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sd c2d\Google Drive\"/>
    </mc:Choice>
  </mc:AlternateContent>
  <bookViews>
    <workbookView xWindow="480" yWindow="120" windowWidth="8595" windowHeight="6465"/>
  </bookViews>
  <sheets>
    <sheet name="Sheet1" sheetId="1" r:id="rId1"/>
    <sheet name="Sheet2" sheetId="2" r:id="rId2"/>
    <sheet name="Sheet3" sheetId="3" r:id="rId3"/>
  </sheets>
  <calcPr calcId="162913"/>
</workbook>
</file>

<file path=xl/calcChain.xml><?xml version="1.0" encoding="utf-8"?>
<calcChain xmlns="http://schemas.openxmlformats.org/spreadsheetml/2006/main">
  <c r="O3" i="1" l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2" i="1"/>
  <c r="P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3144" i="1"/>
  <c r="M3145" i="1"/>
  <c r="M3146" i="1"/>
  <c r="M3147" i="1"/>
  <c r="M3148" i="1"/>
  <c r="M3149" i="1"/>
  <c r="M3150" i="1"/>
  <c r="M3151" i="1"/>
  <c r="M3152" i="1"/>
  <c r="M3153" i="1"/>
  <c r="M3154" i="1"/>
  <c r="M3155" i="1"/>
  <c r="M3156" i="1"/>
  <c r="M3157" i="1"/>
  <c r="M3158" i="1"/>
  <c r="M3159" i="1"/>
  <c r="M3160" i="1"/>
  <c r="M3161" i="1"/>
  <c r="M3162" i="1"/>
  <c r="M3163" i="1"/>
  <c r="M3164" i="1"/>
  <c r="M3165" i="1"/>
  <c r="M3166" i="1"/>
  <c r="M3167" i="1"/>
  <c r="M3168" i="1"/>
  <c r="M3169" i="1"/>
  <c r="M3170" i="1"/>
  <c r="M3171" i="1"/>
  <c r="M3172" i="1"/>
  <c r="M3173" i="1"/>
  <c r="M3174" i="1"/>
  <c r="M3175" i="1"/>
  <c r="M3176" i="1"/>
  <c r="M3177" i="1"/>
  <c r="M3178" i="1"/>
  <c r="M3179" i="1"/>
  <c r="M3180" i="1"/>
  <c r="M3181" i="1"/>
  <c r="M3182" i="1"/>
  <c r="M3183" i="1"/>
  <c r="M3184" i="1"/>
  <c r="M3185" i="1"/>
  <c r="M3186" i="1"/>
  <c r="M3187" i="1"/>
  <c r="M3188" i="1"/>
  <c r="M3189" i="1"/>
  <c r="M3190" i="1"/>
  <c r="M3191" i="1"/>
  <c r="M3192" i="1"/>
  <c r="M3193" i="1"/>
  <c r="M3194" i="1"/>
  <c r="M3195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1" i="1"/>
  <c r="M3212" i="1"/>
  <c r="M3213" i="1"/>
  <c r="M3214" i="1"/>
  <c r="M3215" i="1"/>
  <c r="M3216" i="1"/>
  <c r="M3217" i="1"/>
  <c r="M3218" i="1"/>
  <c r="M3219" i="1"/>
  <c r="M3220" i="1"/>
  <c r="M3221" i="1"/>
  <c r="M3222" i="1"/>
  <c r="M3223" i="1"/>
  <c r="M3224" i="1"/>
  <c r="M3225" i="1"/>
  <c r="M3226" i="1"/>
  <c r="M3227" i="1"/>
  <c r="M3228" i="1"/>
  <c r="M3229" i="1"/>
  <c r="M3230" i="1"/>
  <c r="M3231" i="1"/>
  <c r="M3232" i="1"/>
  <c r="M3233" i="1"/>
  <c r="M3234" i="1"/>
  <c r="M3235" i="1"/>
  <c r="M3236" i="1"/>
  <c r="M3237" i="1"/>
  <c r="M3238" i="1"/>
  <c r="M3239" i="1"/>
  <c r="M3240" i="1"/>
  <c r="M3241" i="1"/>
  <c r="M3242" i="1"/>
  <c r="M3243" i="1"/>
  <c r="M3244" i="1"/>
  <c r="M3245" i="1"/>
  <c r="M3246" i="1"/>
  <c r="M3247" i="1"/>
  <c r="M3248" i="1"/>
  <c r="M3249" i="1"/>
  <c r="M3250" i="1"/>
  <c r="M3251" i="1"/>
  <c r="M3252" i="1"/>
  <c r="M3253" i="1"/>
  <c r="M3254" i="1"/>
  <c r="M3255" i="1"/>
  <c r="M3256" i="1"/>
  <c r="M3257" i="1"/>
  <c r="M3258" i="1"/>
  <c r="M3259" i="1"/>
  <c r="M3260" i="1"/>
  <c r="M3261" i="1"/>
  <c r="M3262" i="1"/>
  <c r="M3263" i="1"/>
  <c r="M3264" i="1"/>
  <c r="M3265" i="1"/>
  <c r="M3266" i="1"/>
  <c r="M3267" i="1"/>
  <c r="M3268" i="1"/>
  <c r="M3269" i="1"/>
  <c r="M3270" i="1"/>
  <c r="M3271" i="1"/>
  <c r="M3272" i="1"/>
  <c r="M3273" i="1"/>
  <c r="M3274" i="1"/>
  <c r="M3275" i="1"/>
  <c r="M3276" i="1"/>
  <c r="M3277" i="1"/>
  <c r="M3278" i="1"/>
  <c r="M3279" i="1"/>
  <c r="M3280" i="1"/>
  <c r="M3281" i="1"/>
  <c r="M3282" i="1"/>
  <c r="M3283" i="1"/>
  <c r="M3284" i="1"/>
  <c r="M3285" i="1"/>
  <c r="M3286" i="1"/>
  <c r="M3287" i="1"/>
  <c r="M3288" i="1"/>
  <c r="M3289" i="1"/>
  <c r="M3290" i="1"/>
  <c r="M3291" i="1"/>
  <c r="M3292" i="1"/>
  <c r="M3293" i="1"/>
  <c r="M3294" i="1"/>
  <c r="M3295" i="1"/>
  <c r="M3296" i="1"/>
  <c r="M3297" i="1"/>
  <c r="M3298" i="1"/>
  <c r="M3299" i="1"/>
  <c r="M3300" i="1"/>
  <c r="M3301" i="1"/>
  <c r="M3302" i="1"/>
  <c r="M3303" i="1"/>
  <c r="M3304" i="1"/>
  <c r="M3305" i="1"/>
  <c r="M3306" i="1"/>
  <c r="M3307" i="1"/>
  <c r="M3308" i="1"/>
  <c r="M3309" i="1"/>
  <c r="M3310" i="1"/>
  <c r="M3311" i="1"/>
  <c r="M3312" i="1"/>
  <c r="M3313" i="1"/>
  <c r="M3314" i="1"/>
  <c r="M3315" i="1"/>
  <c r="M3316" i="1"/>
  <c r="M3317" i="1"/>
  <c r="M3318" i="1"/>
  <c r="M3319" i="1"/>
  <c r="M3320" i="1"/>
  <c r="M3321" i="1"/>
  <c r="M3322" i="1"/>
  <c r="M3323" i="1"/>
  <c r="M3324" i="1"/>
  <c r="M3325" i="1"/>
  <c r="M3326" i="1"/>
  <c r="M3327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2" i="1"/>
  <c r="M3353" i="1"/>
  <c r="M3354" i="1"/>
  <c r="M3355" i="1"/>
  <c r="M3356" i="1"/>
  <c r="M3357" i="1"/>
  <c r="M3358" i="1"/>
  <c r="M3359" i="1"/>
  <c r="M3360" i="1"/>
  <c r="M3361" i="1"/>
  <c r="M3362" i="1"/>
  <c r="M3363" i="1"/>
  <c r="M3364" i="1"/>
  <c r="M3365" i="1"/>
  <c r="M3366" i="1"/>
  <c r="M3367" i="1"/>
  <c r="M3368" i="1"/>
  <c r="M3369" i="1"/>
  <c r="M3370" i="1"/>
  <c r="M3371" i="1"/>
  <c r="M3372" i="1"/>
  <c r="M3373" i="1"/>
  <c r="M3374" i="1"/>
  <c r="M3375" i="1"/>
  <c r="M3376" i="1"/>
  <c r="M3377" i="1"/>
  <c r="M3378" i="1"/>
  <c r="M3379" i="1"/>
  <c r="M3380" i="1"/>
  <c r="M3381" i="1"/>
  <c r="M3382" i="1"/>
  <c r="M3383" i="1"/>
  <c r="M3384" i="1"/>
  <c r="M3385" i="1"/>
  <c r="M3386" i="1"/>
  <c r="M3387" i="1"/>
  <c r="M3388" i="1"/>
  <c r="M3389" i="1"/>
  <c r="M3390" i="1"/>
  <c r="M3391" i="1"/>
  <c r="M3392" i="1"/>
  <c r="M3393" i="1"/>
  <c r="M3394" i="1"/>
  <c r="M3395" i="1"/>
  <c r="M3396" i="1"/>
  <c r="M3397" i="1"/>
  <c r="M3398" i="1"/>
  <c r="M3399" i="1"/>
  <c r="M3400" i="1"/>
  <c r="M3401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5" i="1"/>
  <c r="M3416" i="1"/>
  <c r="M3417" i="1"/>
  <c r="M3418" i="1"/>
  <c r="M3419" i="1"/>
  <c r="M3420" i="1"/>
  <c r="M3421" i="1"/>
  <c r="M3422" i="1"/>
  <c r="M3423" i="1"/>
  <c r="M3424" i="1"/>
  <c r="M3425" i="1"/>
  <c r="M3426" i="1"/>
  <c r="M3427" i="1"/>
  <c r="M3428" i="1"/>
  <c r="M3429" i="1"/>
  <c r="M3430" i="1"/>
  <c r="M3431" i="1"/>
  <c r="M3432" i="1"/>
  <c r="M3433" i="1"/>
  <c r="M3434" i="1"/>
  <c r="M3435" i="1"/>
  <c r="M3436" i="1"/>
  <c r="M3437" i="1"/>
  <c r="M3438" i="1"/>
  <c r="M3439" i="1"/>
  <c r="M3440" i="1"/>
  <c r="M3441" i="1"/>
  <c r="M3442" i="1"/>
  <c r="M3443" i="1"/>
  <c r="M3444" i="1"/>
  <c r="M3445" i="1"/>
  <c r="M3446" i="1"/>
  <c r="M3447" i="1"/>
  <c r="M3448" i="1"/>
  <c r="M3449" i="1"/>
  <c r="M3450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0" i="1"/>
  <c r="M3501" i="1"/>
  <c r="M3502" i="1"/>
  <c r="M3503" i="1"/>
  <c r="M3504" i="1"/>
  <c r="M3505" i="1"/>
  <c r="M3506" i="1"/>
  <c r="M3507" i="1"/>
  <c r="M3508" i="1"/>
  <c r="M3509" i="1"/>
  <c r="M3510" i="1"/>
  <c r="M3511" i="1"/>
  <c r="M3512" i="1"/>
  <c r="M3513" i="1"/>
  <c r="M3514" i="1"/>
  <c r="M3515" i="1"/>
  <c r="M3516" i="1"/>
  <c r="M3517" i="1"/>
  <c r="M3518" i="1"/>
  <c r="M3519" i="1"/>
  <c r="M3520" i="1"/>
  <c r="M3521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7" i="1"/>
  <c r="M3538" i="1"/>
  <c r="M3539" i="1"/>
  <c r="M3540" i="1"/>
  <c r="M3541" i="1"/>
  <c r="M3542" i="1"/>
  <c r="M3543" i="1"/>
  <c r="M3544" i="1"/>
  <c r="M3545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5" i="1"/>
  <c r="M3566" i="1"/>
  <c r="M3567" i="1"/>
  <c r="M3568" i="1"/>
  <c r="M3569" i="1"/>
  <c r="M3570" i="1"/>
  <c r="M3571" i="1"/>
  <c r="M3572" i="1"/>
  <c r="M3573" i="1"/>
  <c r="M3574" i="1"/>
  <c r="M3575" i="1"/>
  <c r="M3576" i="1"/>
  <c r="M3577" i="1"/>
  <c r="M3578" i="1"/>
  <c r="M3579" i="1"/>
  <c r="M3580" i="1"/>
  <c r="M3581" i="1"/>
  <c r="M3582" i="1"/>
  <c r="M3583" i="1"/>
  <c r="M3584" i="1"/>
  <c r="M3585" i="1"/>
  <c r="M3586" i="1"/>
  <c r="M3587" i="1"/>
  <c r="M3588" i="1"/>
  <c r="M3589" i="1"/>
  <c r="M3590" i="1"/>
  <c r="M3591" i="1"/>
  <c r="M3592" i="1"/>
  <c r="M3593" i="1"/>
  <c r="M3594" i="1"/>
  <c r="M3595" i="1"/>
  <c r="M3596" i="1"/>
  <c r="M3597" i="1"/>
  <c r="M3598" i="1"/>
  <c r="M3599" i="1"/>
  <c r="M3600" i="1"/>
  <c r="M3601" i="1"/>
  <c r="M3602" i="1"/>
  <c r="M3603" i="1"/>
  <c r="M3604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2" i="1"/>
  <c r="M3623" i="1"/>
  <c r="M3624" i="1"/>
  <c r="M3625" i="1"/>
  <c r="M3626" i="1"/>
  <c r="M3627" i="1"/>
  <c r="M3628" i="1"/>
  <c r="M3629" i="1"/>
  <c r="M3630" i="1"/>
  <c r="M3631" i="1"/>
  <c r="M3632" i="1"/>
  <c r="M3633" i="1"/>
  <c r="M3634" i="1"/>
  <c r="M3635" i="1"/>
  <c r="M3636" i="1"/>
  <c r="M3637" i="1"/>
  <c r="M3638" i="1"/>
  <c r="M3639" i="1"/>
  <c r="M3640" i="1"/>
  <c r="M3641" i="1"/>
  <c r="M3642" i="1"/>
  <c r="M3643" i="1"/>
  <c r="M3644" i="1"/>
  <c r="M3645" i="1"/>
  <c r="M3646" i="1"/>
  <c r="M3647" i="1"/>
  <c r="M3648" i="1"/>
  <c r="M3649" i="1"/>
  <c r="M3650" i="1"/>
  <c r="M3651" i="1"/>
  <c r="M3652" i="1"/>
  <c r="M3653" i="1"/>
  <c r="M3654" i="1"/>
  <c r="M3655" i="1"/>
  <c r="M3656" i="1"/>
  <c r="M3657" i="1"/>
  <c r="M3658" i="1"/>
  <c r="M3659" i="1"/>
  <c r="M3660" i="1"/>
  <c r="M3661" i="1"/>
  <c r="M3662" i="1"/>
  <c r="M3663" i="1"/>
  <c r="M3664" i="1"/>
  <c r="M3665" i="1"/>
  <c r="M3666" i="1"/>
  <c r="M3667" i="1"/>
  <c r="M3668" i="1"/>
  <c r="M3669" i="1"/>
  <c r="M3670" i="1"/>
  <c r="M3671" i="1"/>
  <c r="M3672" i="1"/>
  <c r="M3673" i="1"/>
  <c r="M3674" i="1"/>
  <c r="M3675" i="1"/>
  <c r="M3676" i="1"/>
  <c r="M3677" i="1"/>
  <c r="M3678" i="1"/>
  <c r="M3679" i="1"/>
  <c r="M3680" i="1"/>
  <c r="M3681" i="1"/>
  <c r="M3682" i="1"/>
  <c r="M3683" i="1"/>
  <c r="M3684" i="1"/>
  <c r="M3685" i="1"/>
  <c r="M3686" i="1"/>
  <c r="M3687" i="1"/>
  <c r="M3688" i="1"/>
  <c r="M3689" i="1"/>
  <c r="M3690" i="1"/>
  <c r="M3691" i="1"/>
  <c r="M3692" i="1"/>
  <c r="M3693" i="1"/>
  <c r="M3694" i="1"/>
  <c r="M3695" i="1"/>
  <c r="M3696" i="1"/>
  <c r="M3697" i="1"/>
  <c r="M3698" i="1"/>
  <c r="M3699" i="1"/>
  <c r="M3700" i="1"/>
  <c r="M3701" i="1"/>
  <c r="M3702" i="1"/>
  <c r="M3703" i="1"/>
  <c r="M3704" i="1"/>
  <c r="M3705" i="1"/>
  <c r="M3706" i="1"/>
  <c r="M3707" i="1"/>
  <c r="M3708" i="1"/>
  <c r="M3709" i="1"/>
  <c r="M3710" i="1"/>
  <c r="M3711" i="1"/>
  <c r="M3712" i="1"/>
  <c r="M3713" i="1"/>
  <c r="M3714" i="1"/>
  <c r="M3715" i="1"/>
  <c r="M3716" i="1"/>
  <c r="M3717" i="1"/>
  <c r="M3718" i="1"/>
  <c r="M3719" i="1"/>
  <c r="M3720" i="1"/>
  <c r="M3721" i="1"/>
  <c r="M3722" i="1"/>
  <c r="M3723" i="1"/>
  <c r="M3724" i="1"/>
  <c r="M3725" i="1"/>
  <c r="M3726" i="1"/>
  <c r="M3727" i="1"/>
  <c r="M3728" i="1"/>
  <c r="M3729" i="1"/>
  <c r="M3730" i="1"/>
  <c r="M3731" i="1"/>
  <c r="M3732" i="1"/>
  <c r="M3733" i="1"/>
  <c r="M3734" i="1"/>
  <c r="M3735" i="1"/>
  <c r="M3736" i="1"/>
  <c r="M3737" i="1"/>
  <c r="M3738" i="1"/>
  <c r="M3739" i="1"/>
  <c r="M3740" i="1"/>
  <c r="M3741" i="1"/>
  <c r="M3742" i="1"/>
  <c r="M3743" i="1"/>
  <c r="M3744" i="1"/>
  <c r="M3745" i="1"/>
  <c r="M3746" i="1"/>
  <c r="M3747" i="1"/>
  <c r="M3748" i="1"/>
  <c r="M3749" i="1"/>
  <c r="M3750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67" i="1"/>
  <c r="M3768" i="1"/>
  <c r="M3769" i="1"/>
  <c r="M3770" i="1"/>
  <c r="M3771" i="1"/>
  <c r="M3772" i="1"/>
  <c r="M3773" i="1"/>
  <c r="M3774" i="1"/>
  <c r="M3775" i="1"/>
  <c r="M3776" i="1"/>
  <c r="M3777" i="1"/>
  <c r="M3778" i="1"/>
  <c r="M3779" i="1"/>
  <c r="M3780" i="1"/>
  <c r="M3781" i="1"/>
  <c r="M3782" i="1"/>
  <c r="M3783" i="1"/>
  <c r="M3784" i="1"/>
  <c r="M3785" i="1"/>
  <c r="M3786" i="1"/>
  <c r="M3787" i="1"/>
  <c r="M3788" i="1"/>
  <c r="M3789" i="1"/>
  <c r="M3790" i="1"/>
  <c r="M3791" i="1"/>
  <c r="M3792" i="1"/>
  <c r="M3793" i="1"/>
  <c r="M3794" i="1"/>
  <c r="M3795" i="1"/>
  <c r="M3796" i="1"/>
  <c r="M3797" i="1"/>
  <c r="M3798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8" i="1"/>
  <c r="M3819" i="1"/>
  <c r="M3820" i="1"/>
  <c r="M3821" i="1"/>
  <c r="M3822" i="1"/>
  <c r="M3823" i="1"/>
  <c r="M3824" i="1"/>
  <c r="M3825" i="1"/>
  <c r="M3826" i="1"/>
  <c r="M3827" i="1"/>
  <c r="M3828" i="1"/>
  <c r="M3829" i="1"/>
  <c r="M3830" i="1"/>
  <c r="M3831" i="1"/>
  <c r="M3832" i="1"/>
  <c r="M3833" i="1"/>
  <c r="M3834" i="1"/>
  <c r="M3835" i="1"/>
  <c r="M3836" i="1"/>
  <c r="M3837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6" i="1"/>
  <c r="M3857" i="1"/>
  <c r="M3858" i="1"/>
  <c r="M3859" i="1"/>
  <c r="M3860" i="1"/>
  <c r="M3861" i="1"/>
  <c r="M3862" i="1"/>
  <c r="M3863" i="1"/>
  <c r="M3864" i="1"/>
  <c r="M3865" i="1"/>
  <c r="M3866" i="1"/>
  <c r="M3867" i="1"/>
  <c r="M3868" i="1"/>
  <c r="M3869" i="1"/>
  <c r="M3870" i="1"/>
  <c r="M3871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86" i="1"/>
  <c r="M3887" i="1"/>
  <c r="M3888" i="1"/>
  <c r="M3889" i="1"/>
  <c r="M3890" i="1"/>
  <c r="M3891" i="1"/>
  <c r="M3892" i="1"/>
  <c r="M3893" i="1"/>
  <c r="M3894" i="1"/>
  <c r="M3895" i="1"/>
  <c r="M3896" i="1"/>
  <c r="M3897" i="1"/>
  <c r="M3898" i="1"/>
  <c r="M3899" i="1"/>
  <c r="M3900" i="1"/>
  <c r="M3901" i="1"/>
  <c r="M3902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7" i="1"/>
  <c r="M3918" i="1"/>
  <c r="M3919" i="1"/>
  <c r="M3920" i="1"/>
  <c r="M3921" i="1"/>
  <c r="M3922" i="1"/>
  <c r="M3923" i="1"/>
  <c r="M3924" i="1"/>
  <c r="M3925" i="1"/>
  <c r="M3926" i="1"/>
  <c r="M3927" i="1"/>
  <c r="M3928" i="1"/>
  <c r="M3929" i="1"/>
  <c r="M3930" i="1"/>
  <c r="M3931" i="1"/>
  <c r="M3932" i="1"/>
  <c r="M3933" i="1"/>
  <c r="M3934" i="1"/>
  <c r="M3935" i="1"/>
  <c r="M3936" i="1"/>
  <c r="M3937" i="1"/>
  <c r="M3938" i="1"/>
  <c r="M3939" i="1"/>
  <c r="M3940" i="1"/>
  <c r="M3941" i="1"/>
  <c r="M3942" i="1"/>
  <c r="M3943" i="1"/>
  <c r="M3944" i="1"/>
  <c r="M3945" i="1"/>
  <c r="M3946" i="1"/>
  <c r="M3947" i="1"/>
  <c r="M3948" i="1"/>
  <c r="M3949" i="1"/>
  <c r="M3950" i="1"/>
  <c r="M3951" i="1"/>
  <c r="M3952" i="1"/>
  <c r="M3953" i="1"/>
  <c r="M3954" i="1"/>
  <c r="M3955" i="1"/>
  <c r="M3956" i="1"/>
  <c r="M3957" i="1"/>
  <c r="M3958" i="1"/>
  <c r="M3959" i="1"/>
  <c r="M3960" i="1"/>
  <c r="M3961" i="1"/>
  <c r="M3962" i="1"/>
  <c r="M3963" i="1"/>
  <c r="M3964" i="1"/>
  <c r="M3965" i="1"/>
  <c r="M3966" i="1"/>
  <c r="M3967" i="1"/>
  <c r="M3968" i="1"/>
  <c r="M3969" i="1"/>
  <c r="M3970" i="1"/>
  <c r="M3971" i="1"/>
  <c r="M3972" i="1"/>
  <c r="M3973" i="1"/>
  <c r="M3974" i="1"/>
  <c r="M3975" i="1"/>
  <c r="M3976" i="1"/>
  <c r="M3977" i="1"/>
  <c r="M3978" i="1"/>
  <c r="M3979" i="1"/>
  <c r="M3980" i="1"/>
  <c r="M3981" i="1"/>
  <c r="M3982" i="1"/>
  <c r="M3983" i="1"/>
  <c r="M3984" i="1"/>
  <c r="M3985" i="1"/>
  <c r="M3986" i="1"/>
  <c r="M3987" i="1"/>
  <c r="M3988" i="1"/>
  <c r="M3989" i="1"/>
  <c r="M3990" i="1"/>
  <c r="M3991" i="1"/>
  <c r="M3992" i="1"/>
  <c r="M3993" i="1"/>
  <c r="M3994" i="1"/>
  <c r="M3995" i="1"/>
  <c r="M3996" i="1"/>
  <c r="M3997" i="1"/>
  <c r="M3998" i="1"/>
  <c r="M3999" i="1"/>
  <c r="M4000" i="1"/>
  <c r="M4001" i="1"/>
  <c r="M4002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7" i="1"/>
  <c r="M4018" i="1"/>
  <c r="M4019" i="1"/>
  <c r="M4020" i="1"/>
  <c r="M4021" i="1"/>
  <c r="M4022" i="1"/>
  <c r="M4023" i="1"/>
  <c r="M4024" i="1"/>
  <c r="M4025" i="1"/>
  <c r="M4026" i="1"/>
  <c r="M4027" i="1"/>
  <c r="M4028" i="1"/>
  <c r="M4029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4" i="1"/>
  <c r="M4045" i="1"/>
  <c r="M4046" i="1"/>
  <c r="M4047" i="1"/>
  <c r="M4048" i="1"/>
  <c r="M4049" i="1"/>
  <c r="M4050" i="1"/>
  <c r="M4051" i="1"/>
  <c r="M4052" i="1"/>
  <c r="M4053" i="1"/>
  <c r="M4054" i="1"/>
  <c r="M4055" i="1"/>
  <c r="M4056" i="1"/>
  <c r="M4057" i="1"/>
  <c r="M4058" i="1"/>
  <c r="M4059" i="1"/>
  <c r="M4060" i="1"/>
  <c r="M4061" i="1"/>
  <c r="M4062" i="1"/>
  <c r="M4063" i="1"/>
  <c r="M4064" i="1"/>
  <c r="M4065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6" i="1"/>
  <c r="M4087" i="1"/>
  <c r="M4088" i="1"/>
  <c r="M4089" i="1"/>
  <c r="M4090" i="1"/>
  <c r="M4091" i="1"/>
  <c r="M4092" i="1"/>
  <c r="M4093" i="1"/>
  <c r="M4094" i="1"/>
  <c r="M4095" i="1"/>
  <c r="M4096" i="1"/>
  <c r="M4097" i="1"/>
  <c r="M4098" i="1"/>
  <c r="M4099" i="1"/>
  <c r="M4100" i="1"/>
  <c r="M4101" i="1"/>
  <c r="M4102" i="1"/>
  <c r="M4103" i="1"/>
  <c r="M4104" i="1"/>
  <c r="M4105" i="1"/>
  <c r="M4106" i="1"/>
  <c r="M4107" i="1"/>
  <c r="M4108" i="1"/>
  <c r="M4109" i="1"/>
  <c r="M4110" i="1"/>
  <c r="M4111" i="1"/>
  <c r="M4112" i="1"/>
  <c r="M4113" i="1"/>
  <c r="M4114" i="1"/>
  <c r="M4115" i="1"/>
  <c r="M4116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52" i="1"/>
  <c r="M4153" i="1"/>
  <c r="M4154" i="1"/>
  <c r="M4155" i="1"/>
  <c r="M4156" i="1"/>
  <c r="M4157" i="1"/>
  <c r="M4158" i="1"/>
  <c r="M4159" i="1"/>
  <c r="M4160" i="1"/>
  <c r="M4161" i="1"/>
  <c r="M4162" i="1"/>
  <c r="M4163" i="1"/>
  <c r="M4164" i="1"/>
  <c r="M4165" i="1"/>
  <c r="M4166" i="1"/>
  <c r="M4167" i="1"/>
  <c r="M4168" i="1"/>
  <c r="M4169" i="1"/>
  <c r="M4170" i="1"/>
  <c r="M4171" i="1"/>
  <c r="M4172" i="1"/>
  <c r="M4173" i="1"/>
  <c r="M4174" i="1"/>
  <c r="M4175" i="1"/>
  <c r="M4176" i="1"/>
  <c r="M4177" i="1"/>
  <c r="M4178" i="1"/>
  <c r="M4179" i="1"/>
  <c r="M4180" i="1"/>
  <c r="M4181" i="1"/>
  <c r="M4182" i="1"/>
  <c r="M4183" i="1"/>
  <c r="M4184" i="1"/>
  <c r="M4185" i="1"/>
  <c r="M4186" i="1"/>
  <c r="M4187" i="1"/>
  <c r="M4188" i="1"/>
  <c r="M4189" i="1"/>
  <c r="M4190" i="1"/>
  <c r="M4191" i="1"/>
  <c r="M4192" i="1"/>
  <c r="M4193" i="1"/>
  <c r="M4194" i="1"/>
  <c r="M4195" i="1"/>
  <c r="M4196" i="1"/>
  <c r="M4197" i="1"/>
  <c r="M4198" i="1"/>
  <c r="M4199" i="1"/>
  <c r="M4200" i="1"/>
  <c r="M4201" i="1"/>
  <c r="M4202" i="1"/>
  <c r="M4203" i="1"/>
  <c r="M4204" i="1"/>
  <c r="M4205" i="1"/>
  <c r="M4206" i="1"/>
  <c r="M4207" i="1"/>
  <c r="M4208" i="1"/>
  <c r="M4209" i="1"/>
  <c r="M4210" i="1"/>
  <c r="M4211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7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0" i="1"/>
  <c r="M4241" i="1"/>
  <c r="M4242" i="1"/>
  <c r="M4243" i="1"/>
  <c r="M4244" i="1"/>
  <c r="M4245" i="1"/>
  <c r="M4246" i="1"/>
  <c r="M4247" i="1"/>
  <c r="M4248" i="1"/>
  <c r="M4249" i="1"/>
  <c r="M4250" i="1"/>
  <c r="M4251" i="1"/>
  <c r="M4252" i="1"/>
  <c r="M4253" i="1"/>
  <c r="M4254" i="1"/>
  <c r="M4255" i="1"/>
  <c r="M4256" i="1"/>
  <c r="M4257" i="1"/>
  <c r="M4258" i="1"/>
  <c r="M4259" i="1"/>
  <c r="M4260" i="1"/>
  <c r="M4261" i="1"/>
  <c r="M4262" i="1"/>
  <c r="M4263" i="1"/>
  <c r="M4264" i="1"/>
  <c r="M4265" i="1"/>
  <c r="M4266" i="1"/>
  <c r="M4267" i="1"/>
  <c r="M4268" i="1"/>
  <c r="M4269" i="1"/>
  <c r="M4270" i="1"/>
  <c r="M4271" i="1"/>
  <c r="M4272" i="1"/>
  <c r="M4273" i="1"/>
  <c r="M4274" i="1"/>
  <c r="M4275" i="1"/>
  <c r="M4276" i="1"/>
  <c r="M4277" i="1"/>
  <c r="M4278" i="1"/>
  <c r="M4279" i="1"/>
  <c r="M4280" i="1"/>
  <c r="M4281" i="1"/>
  <c r="M4282" i="1"/>
  <c r="M4283" i="1"/>
  <c r="M4284" i="1"/>
  <c r="M4285" i="1"/>
  <c r="M4286" i="1"/>
  <c r="M4287" i="1"/>
  <c r="M4288" i="1"/>
  <c r="M4289" i="1"/>
  <c r="M4290" i="1"/>
  <c r="M4291" i="1"/>
  <c r="M4292" i="1"/>
  <c r="M4293" i="1"/>
  <c r="M4294" i="1"/>
  <c r="M4295" i="1"/>
  <c r="M4296" i="1"/>
  <c r="M4297" i="1"/>
  <c r="M4298" i="1"/>
  <c r="M4299" i="1"/>
  <c r="M4300" i="1"/>
  <c r="M4301" i="1"/>
  <c r="M4302" i="1"/>
  <c r="M4303" i="1"/>
  <c r="M4304" i="1"/>
  <c r="M4305" i="1"/>
  <c r="M4306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0" i="1"/>
  <c r="M4331" i="1"/>
  <c r="M4332" i="1"/>
  <c r="M4333" i="1"/>
  <c r="M4334" i="1"/>
  <c r="M4335" i="1"/>
  <c r="M4336" i="1"/>
  <c r="M4337" i="1"/>
  <c r="M4338" i="1"/>
  <c r="M4339" i="1"/>
  <c r="M4340" i="1"/>
  <c r="M4341" i="1"/>
  <c r="M4342" i="1"/>
  <c r="M4343" i="1"/>
  <c r="M4344" i="1"/>
  <c r="M4345" i="1"/>
  <c r="M4346" i="1"/>
  <c r="M4347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1" i="1"/>
  <c r="M4362" i="1"/>
  <c r="M4363" i="1"/>
  <c r="M4364" i="1"/>
  <c r="M4365" i="1"/>
  <c r="M4366" i="1"/>
  <c r="M4367" i="1"/>
  <c r="M4368" i="1"/>
  <c r="M4369" i="1"/>
  <c r="M4370" i="1"/>
  <c r="M4371" i="1"/>
  <c r="M4372" i="1"/>
  <c r="M4373" i="1"/>
  <c r="M4374" i="1"/>
  <c r="M4375" i="1"/>
  <c r="M4376" i="1"/>
  <c r="M4377" i="1"/>
  <c r="M4378" i="1"/>
  <c r="M4379" i="1"/>
  <c r="M4380" i="1"/>
  <c r="M4381" i="1"/>
  <c r="M4382" i="1"/>
  <c r="M4383" i="1"/>
  <c r="M4384" i="1"/>
  <c r="M4385" i="1"/>
  <c r="M4386" i="1"/>
  <c r="M4387" i="1"/>
  <c r="M4388" i="1"/>
  <c r="M4389" i="1"/>
  <c r="M4390" i="1"/>
  <c r="M4391" i="1"/>
  <c r="M4392" i="1"/>
  <c r="M4393" i="1"/>
  <c r="M4394" i="1"/>
  <c r="M4395" i="1"/>
  <c r="M4396" i="1"/>
  <c r="M4397" i="1"/>
  <c r="M4398" i="1"/>
  <c r="M4399" i="1"/>
  <c r="M4400" i="1"/>
  <c r="M4401" i="1"/>
  <c r="M4402" i="1"/>
  <c r="M4403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4" i="1"/>
  <c r="M4425" i="1"/>
  <c r="M4426" i="1"/>
  <c r="M4427" i="1"/>
  <c r="M4428" i="1"/>
  <c r="M4429" i="1"/>
  <c r="M4430" i="1"/>
  <c r="M4431" i="1"/>
  <c r="M4432" i="1"/>
  <c r="M4433" i="1"/>
  <c r="M4434" i="1"/>
  <c r="M4435" i="1"/>
  <c r="M4436" i="1"/>
  <c r="M4437" i="1"/>
  <c r="M4438" i="1"/>
  <c r="M4439" i="1"/>
  <c r="M4440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6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0" i="1"/>
  <c r="M4481" i="1"/>
  <c r="M4482" i="1"/>
  <c r="M4483" i="1"/>
  <c r="M4484" i="1"/>
  <c r="M4485" i="1"/>
  <c r="M4486" i="1"/>
  <c r="M4487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7" i="1"/>
  <c r="M4508" i="1"/>
  <c r="M4509" i="1"/>
  <c r="M4510" i="1"/>
  <c r="M4511" i="1"/>
  <c r="M4512" i="1"/>
  <c r="M4513" i="1"/>
  <c r="M4514" i="1"/>
  <c r="M4515" i="1"/>
  <c r="M4516" i="1"/>
  <c r="M4517" i="1"/>
  <c r="M4518" i="1"/>
  <c r="M4519" i="1"/>
  <c r="M4520" i="1"/>
  <c r="M4521" i="1"/>
  <c r="M4522" i="1"/>
  <c r="M4523" i="1"/>
  <c r="M4524" i="1"/>
  <c r="M4525" i="1"/>
  <c r="M4526" i="1"/>
  <c r="M4527" i="1"/>
  <c r="M4528" i="1"/>
  <c r="M4529" i="1"/>
  <c r="M4530" i="1"/>
  <c r="M4531" i="1"/>
  <c r="M4532" i="1"/>
  <c r="M4533" i="1"/>
  <c r="M4534" i="1"/>
  <c r="M4535" i="1"/>
  <c r="M4536" i="1"/>
  <c r="M4537" i="1"/>
  <c r="M4538" i="1"/>
  <c r="M4539" i="1"/>
  <c r="M4540" i="1"/>
  <c r="M4541" i="1"/>
  <c r="M4542" i="1"/>
  <c r="M4543" i="1"/>
  <c r="M4544" i="1"/>
  <c r="M4545" i="1"/>
  <c r="M4546" i="1"/>
  <c r="M4547" i="1"/>
  <c r="M4548" i="1"/>
  <c r="M4549" i="1"/>
  <c r="M4550" i="1"/>
  <c r="M4551" i="1"/>
  <c r="M4552" i="1"/>
  <c r="M4553" i="1"/>
  <c r="M4554" i="1"/>
  <c r="M4555" i="1"/>
  <c r="M4556" i="1"/>
  <c r="M4557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6" i="1"/>
  <c r="M4577" i="1"/>
  <c r="M4578" i="1"/>
  <c r="M4579" i="1"/>
  <c r="M4580" i="1"/>
  <c r="M4581" i="1"/>
  <c r="M4582" i="1"/>
  <c r="M4583" i="1"/>
  <c r="M4584" i="1"/>
  <c r="M4585" i="1"/>
  <c r="M4586" i="1"/>
  <c r="M4587" i="1"/>
  <c r="M4588" i="1"/>
  <c r="M4589" i="1"/>
  <c r="M4590" i="1"/>
  <c r="M4591" i="1"/>
  <c r="M4592" i="1"/>
  <c r="M4593" i="1"/>
  <c r="M4594" i="1"/>
  <c r="M4595" i="1"/>
  <c r="M4596" i="1"/>
  <c r="M4597" i="1"/>
  <c r="M4598" i="1"/>
  <c r="M4599" i="1"/>
  <c r="M4600" i="1"/>
  <c r="M4601" i="1"/>
  <c r="M4602" i="1"/>
  <c r="M4603" i="1"/>
  <c r="M4604" i="1"/>
  <c r="M4605" i="1"/>
  <c r="M4606" i="1"/>
  <c r="M4607" i="1"/>
  <c r="M4608" i="1"/>
  <c r="M4609" i="1"/>
  <c r="M4610" i="1"/>
  <c r="M4611" i="1"/>
  <c r="M4612" i="1"/>
  <c r="M4613" i="1"/>
  <c r="M4614" i="1"/>
  <c r="M4615" i="1"/>
  <c r="M4616" i="1"/>
  <c r="M4617" i="1"/>
  <c r="M4618" i="1"/>
  <c r="M4619" i="1"/>
  <c r="M4620" i="1"/>
  <c r="M4621" i="1"/>
  <c r="M4622" i="1"/>
  <c r="M4623" i="1"/>
  <c r="M4624" i="1"/>
  <c r="M4625" i="1"/>
  <c r="M4626" i="1"/>
  <c r="M4627" i="1"/>
  <c r="M4628" i="1"/>
  <c r="M4629" i="1"/>
  <c r="M4630" i="1"/>
  <c r="M4631" i="1"/>
  <c r="M4632" i="1"/>
  <c r="M4633" i="1"/>
  <c r="M4634" i="1"/>
  <c r="M4635" i="1"/>
  <c r="M4636" i="1"/>
  <c r="M4637" i="1"/>
  <c r="M4638" i="1"/>
  <c r="M4639" i="1"/>
  <c r="M4640" i="1"/>
  <c r="M4641" i="1"/>
  <c r="M4642" i="1"/>
  <c r="M4643" i="1"/>
  <c r="M4644" i="1"/>
  <c r="M4645" i="1"/>
  <c r="M4646" i="1"/>
  <c r="M4647" i="1"/>
  <c r="M4648" i="1"/>
  <c r="M4649" i="1"/>
  <c r="M4650" i="1"/>
  <c r="M4651" i="1"/>
  <c r="M4652" i="1"/>
  <c r="M4653" i="1"/>
  <c r="M4654" i="1"/>
  <c r="M4655" i="1"/>
  <c r="M4656" i="1"/>
  <c r="M4657" i="1"/>
  <c r="M4658" i="1"/>
  <c r="M4659" i="1"/>
  <c r="M4660" i="1"/>
  <c r="M4661" i="1"/>
  <c r="M4662" i="1"/>
  <c r="M4663" i="1"/>
  <c r="M4664" i="1"/>
  <c r="M4665" i="1"/>
  <c r="M4666" i="1"/>
  <c r="M4667" i="1"/>
  <c r="M4668" i="1"/>
  <c r="M4669" i="1"/>
  <c r="M4670" i="1"/>
  <c r="M4671" i="1"/>
  <c r="M4672" i="1"/>
  <c r="M4673" i="1"/>
  <c r="M4674" i="1"/>
  <c r="M4675" i="1"/>
  <c r="M4676" i="1"/>
  <c r="M4677" i="1"/>
  <c r="M4678" i="1"/>
  <c r="M4679" i="1"/>
  <c r="M4680" i="1"/>
  <c r="M4681" i="1"/>
  <c r="M4682" i="1"/>
  <c r="M4683" i="1"/>
  <c r="M4684" i="1"/>
  <c r="M4685" i="1"/>
  <c r="M4686" i="1"/>
  <c r="M4687" i="1"/>
  <c r="M4688" i="1"/>
  <c r="M4689" i="1"/>
  <c r="M4690" i="1"/>
  <c r="M4691" i="1"/>
  <c r="M4692" i="1"/>
  <c r="M4693" i="1"/>
  <c r="M4694" i="1"/>
  <c r="M4695" i="1"/>
  <c r="M4696" i="1"/>
  <c r="M4697" i="1"/>
  <c r="M4698" i="1"/>
  <c r="M4699" i="1"/>
  <c r="M4700" i="1"/>
  <c r="M4701" i="1"/>
  <c r="M4702" i="1"/>
  <c r="M4703" i="1"/>
  <c r="M4704" i="1"/>
  <c r="M4705" i="1"/>
  <c r="M4706" i="1"/>
  <c r="M4707" i="1"/>
  <c r="M4708" i="1"/>
  <c r="M4709" i="1"/>
  <c r="M4710" i="1"/>
  <c r="M4711" i="1"/>
  <c r="M4712" i="1"/>
  <c r="M4713" i="1"/>
  <c r="M4714" i="1"/>
  <c r="M4715" i="1"/>
  <c r="M4716" i="1"/>
  <c r="M4717" i="1"/>
  <c r="M4718" i="1"/>
  <c r="M4719" i="1"/>
  <c r="M4720" i="1"/>
  <c r="M4721" i="1"/>
  <c r="M4722" i="1"/>
  <c r="M4723" i="1"/>
  <c r="M4724" i="1"/>
  <c r="M4725" i="1"/>
  <c r="M4726" i="1"/>
  <c r="M4727" i="1"/>
  <c r="M4728" i="1"/>
  <c r="M4729" i="1"/>
  <c r="M4730" i="1"/>
  <c r="M4731" i="1"/>
  <c r="M4732" i="1"/>
  <c r="M4733" i="1"/>
  <c r="M4734" i="1"/>
  <c r="M4735" i="1"/>
  <c r="M4736" i="1"/>
  <c r="M4737" i="1"/>
  <c r="M4738" i="1"/>
  <c r="M4739" i="1"/>
  <c r="M4740" i="1"/>
  <c r="M4741" i="1"/>
  <c r="M4742" i="1"/>
  <c r="M4743" i="1"/>
  <c r="M4744" i="1"/>
  <c r="M4745" i="1"/>
  <c r="M4746" i="1"/>
  <c r="M4747" i="1"/>
  <c r="M4748" i="1"/>
  <c r="M4749" i="1"/>
  <c r="M4750" i="1"/>
  <c r="M4751" i="1"/>
  <c r="M4752" i="1"/>
  <c r="M4753" i="1"/>
  <c r="M4754" i="1"/>
  <c r="M4755" i="1"/>
  <c r="M4756" i="1"/>
  <c r="M4757" i="1"/>
  <c r="M4758" i="1"/>
  <c r="M4759" i="1"/>
  <c r="M4760" i="1"/>
  <c r="M4761" i="1"/>
  <c r="M4762" i="1"/>
  <c r="M4763" i="1"/>
  <c r="M4764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8" i="1"/>
  <c r="M4779" i="1"/>
  <c r="M4780" i="1"/>
  <c r="M4781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5" i="1"/>
  <c r="M4796" i="1"/>
  <c r="M4797" i="1"/>
  <c r="M4798" i="1"/>
  <c r="M4799" i="1"/>
  <c r="M4800" i="1"/>
  <c r="M4801" i="1"/>
  <c r="M4802" i="1"/>
  <c r="M4803" i="1"/>
  <c r="M4804" i="1"/>
  <c r="M4805" i="1"/>
  <c r="M4806" i="1"/>
  <c r="M4807" i="1"/>
  <c r="M4808" i="1"/>
  <c r="M4809" i="1"/>
  <c r="M4810" i="1"/>
  <c r="M4811" i="1"/>
  <c r="M4812" i="1"/>
  <c r="M4813" i="1"/>
  <c r="M4814" i="1"/>
  <c r="M4815" i="1"/>
  <c r="M4816" i="1"/>
  <c r="M4817" i="1"/>
  <c r="M4818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1" i="1"/>
  <c r="M4832" i="1"/>
  <c r="M4833" i="1"/>
  <c r="M4834" i="1"/>
  <c r="M4835" i="1"/>
  <c r="M4836" i="1"/>
  <c r="M4837" i="1"/>
  <c r="M4838" i="1"/>
  <c r="M4839" i="1"/>
  <c r="M4840" i="1"/>
  <c r="M4841" i="1"/>
  <c r="M4842" i="1"/>
  <c r="M4843" i="1"/>
  <c r="M4844" i="1"/>
  <c r="M4845" i="1"/>
  <c r="M4846" i="1"/>
  <c r="M4847" i="1"/>
  <c r="M4848" i="1"/>
  <c r="M4849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5" i="1"/>
  <c r="M4866" i="1"/>
  <c r="M4867" i="1"/>
  <c r="M4868" i="1"/>
  <c r="M4869" i="1"/>
  <c r="M4870" i="1"/>
  <c r="M4871" i="1"/>
  <c r="M4872" i="1"/>
  <c r="M4873" i="1"/>
  <c r="M4874" i="1"/>
  <c r="M4875" i="1"/>
  <c r="M4876" i="1"/>
  <c r="M4877" i="1"/>
  <c r="M4878" i="1"/>
  <c r="M4879" i="1"/>
  <c r="M4880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7" i="1"/>
  <c r="M4898" i="1"/>
  <c r="M4899" i="1"/>
  <c r="M4900" i="1"/>
  <c r="M4901" i="1"/>
  <c r="M4902" i="1"/>
  <c r="M4903" i="1"/>
  <c r="M4904" i="1"/>
  <c r="M4905" i="1"/>
  <c r="M4906" i="1"/>
  <c r="M4907" i="1"/>
  <c r="M4908" i="1"/>
  <c r="M4909" i="1"/>
  <c r="M4910" i="1"/>
  <c r="M4911" i="1"/>
  <c r="M4912" i="1"/>
  <c r="M4913" i="1"/>
  <c r="M4914" i="1"/>
  <c r="M4915" i="1"/>
  <c r="M4916" i="1"/>
  <c r="M4917" i="1"/>
  <c r="M4918" i="1"/>
  <c r="M4919" i="1"/>
  <c r="M4920" i="1"/>
  <c r="M4921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7" i="1"/>
  <c r="M4938" i="1"/>
  <c r="M4939" i="1"/>
  <c r="M4940" i="1"/>
  <c r="M4941" i="1"/>
  <c r="M4942" i="1"/>
  <c r="M4943" i="1"/>
  <c r="M4944" i="1"/>
  <c r="M4945" i="1"/>
  <c r="M4946" i="1"/>
  <c r="M4947" i="1"/>
  <c r="M4948" i="1"/>
  <c r="M4949" i="1"/>
  <c r="M4950" i="1"/>
  <c r="M4951" i="1"/>
  <c r="M4952" i="1"/>
  <c r="M4953" i="1"/>
  <c r="M4954" i="1"/>
  <c r="M4955" i="1"/>
  <c r="M4956" i="1"/>
  <c r="M4957" i="1"/>
  <c r="M4958" i="1"/>
  <c r="M4959" i="1"/>
  <c r="M4960" i="1"/>
  <c r="M4961" i="1"/>
  <c r="M4962" i="1"/>
  <c r="M4963" i="1"/>
  <c r="M4964" i="1"/>
  <c r="M4965" i="1"/>
  <c r="M4966" i="1"/>
  <c r="M4967" i="1"/>
  <c r="M4968" i="1"/>
  <c r="M4969" i="1"/>
  <c r="M4970" i="1"/>
  <c r="M4971" i="1"/>
  <c r="M4972" i="1"/>
  <c r="M4973" i="1"/>
  <c r="M4974" i="1"/>
  <c r="M4975" i="1"/>
  <c r="M4976" i="1"/>
  <c r="M4977" i="1"/>
  <c r="M4978" i="1"/>
  <c r="M4979" i="1"/>
  <c r="M4980" i="1"/>
  <c r="M4981" i="1"/>
  <c r="M4982" i="1"/>
  <c r="M4983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3" i="1"/>
  <c r="M5004" i="1"/>
  <c r="M5005" i="1"/>
  <c r="M5006" i="1"/>
  <c r="M5007" i="1"/>
  <c r="M5008" i="1"/>
  <c r="M5009" i="1"/>
  <c r="M5010" i="1"/>
  <c r="M5011" i="1"/>
  <c r="M5012" i="1"/>
  <c r="M5013" i="1"/>
  <c r="M5014" i="1"/>
  <c r="M5015" i="1"/>
  <c r="M5016" i="1"/>
  <c r="M5017" i="1"/>
  <c r="M5018" i="1"/>
  <c r="M5019" i="1"/>
  <c r="M5020" i="1"/>
  <c r="M5021" i="1"/>
  <c r="M5022" i="1"/>
  <c r="M5023" i="1"/>
  <c r="M5024" i="1"/>
  <c r="M5025" i="1"/>
  <c r="M5026" i="1"/>
  <c r="M5027" i="1"/>
  <c r="M5028" i="1"/>
  <c r="M5029" i="1"/>
  <c r="M5030" i="1"/>
  <c r="M5031" i="1"/>
  <c r="M5032" i="1"/>
  <c r="M5033" i="1"/>
  <c r="M5034" i="1"/>
  <c r="M5035" i="1"/>
  <c r="M5036" i="1"/>
  <c r="M5037" i="1"/>
  <c r="M5038" i="1"/>
  <c r="M5039" i="1"/>
  <c r="M5040" i="1"/>
  <c r="M5041" i="1"/>
  <c r="M5042" i="1"/>
  <c r="M5043" i="1"/>
  <c r="M5044" i="1"/>
  <c r="M5045" i="1"/>
  <c r="M5046" i="1"/>
  <c r="M5047" i="1"/>
  <c r="M5048" i="1"/>
  <c r="M5049" i="1"/>
  <c r="M5050" i="1"/>
  <c r="M5051" i="1"/>
  <c r="M5052" i="1"/>
  <c r="M5053" i="1"/>
  <c r="M5054" i="1"/>
  <c r="M5055" i="1"/>
  <c r="M5056" i="1"/>
  <c r="M5057" i="1"/>
  <c r="M5058" i="1"/>
  <c r="M5059" i="1"/>
  <c r="M5060" i="1"/>
  <c r="M5061" i="1"/>
  <c r="M5062" i="1"/>
  <c r="M5063" i="1"/>
  <c r="M5064" i="1"/>
  <c r="M5065" i="1"/>
  <c r="M5066" i="1"/>
  <c r="M5067" i="1"/>
  <c r="M5068" i="1"/>
  <c r="M5069" i="1"/>
  <c r="M5070" i="1"/>
  <c r="M5071" i="1"/>
  <c r="M5072" i="1"/>
  <c r="M5073" i="1"/>
  <c r="M5074" i="1"/>
  <c r="M5075" i="1"/>
  <c r="M5076" i="1"/>
  <c r="M5077" i="1"/>
  <c r="M5078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7" i="1"/>
  <c r="M5098" i="1"/>
  <c r="M5099" i="1"/>
  <c r="M5100" i="1"/>
  <c r="M5101" i="1"/>
  <c r="M5102" i="1"/>
  <c r="M5103" i="1"/>
  <c r="M5104" i="1"/>
  <c r="M5105" i="1"/>
  <c r="M5106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4" i="1"/>
  <c r="M5135" i="1"/>
  <c r="M5136" i="1"/>
  <c r="M5137" i="1"/>
  <c r="M5138" i="1"/>
  <c r="M5139" i="1"/>
  <c r="M5140" i="1"/>
  <c r="M5141" i="1"/>
  <c r="M5142" i="1"/>
  <c r="M5143" i="1"/>
  <c r="M5144" i="1"/>
  <c r="M5145" i="1"/>
  <c r="M5146" i="1"/>
  <c r="M5147" i="1"/>
  <c r="M5148" i="1"/>
  <c r="M5149" i="1"/>
  <c r="M5150" i="1"/>
  <c r="M5151" i="1"/>
  <c r="M5152" i="1"/>
  <c r="M5153" i="1"/>
  <c r="M5154" i="1"/>
  <c r="M5155" i="1"/>
  <c r="M5156" i="1"/>
  <c r="M5157" i="1"/>
  <c r="M5158" i="1"/>
  <c r="M5159" i="1"/>
  <c r="M5160" i="1"/>
  <c r="M5161" i="1"/>
  <c r="M5162" i="1"/>
  <c r="M5163" i="1"/>
  <c r="M5164" i="1"/>
  <c r="M5165" i="1"/>
  <c r="M5166" i="1"/>
  <c r="M5167" i="1"/>
  <c r="M5168" i="1"/>
  <c r="M5169" i="1"/>
  <c r="M5170" i="1"/>
  <c r="M5171" i="1"/>
  <c r="M5172" i="1"/>
  <c r="M5173" i="1"/>
  <c r="M5174" i="1"/>
  <c r="M5175" i="1"/>
  <c r="M5176" i="1"/>
  <c r="M5177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5" i="1"/>
  <c r="M5196" i="1"/>
  <c r="M5197" i="1"/>
  <c r="M5198" i="1"/>
  <c r="M5199" i="1"/>
  <c r="M5200" i="1"/>
  <c r="M5201" i="1"/>
  <c r="M5202" i="1"/>
  <c r="M5203" i="1"/>
  <c r="M5204" i="1"/>
  <c r="M5205" i="1"/>
  <c r="M5206" i="1"/>
  <c r="M5207" i="1"/>
  <c r="M5208" i="1"/>
  <c r="M5209" i="1"/>
  <c r="M5210" i="1"/>
  <c r="M5211" i="1"/>
  <c r="M5212" i="1"/>
  <c r="M5213" i="1"/>
  <c r="M5214" i="1"/>
  <c r="M5215" i="1"/>
  <c r="M5216" i="1"/>
  <c r="M5217" i="1"/>
  <c r="M5218" i="1"/>
  <c r="M5219" i="1"/>
  <c r="M5220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3" i="1"/>
  <c r="M5234" i="1"/>
  <c r="M5235" i="1"/>
  <c r="M5236" i="1"/>
  <c r="M5237" i="1"/>
  <c r="M5238" i="1"/>
  <c r="M5239" i="1"/>
  <c r="M5240" i="1"/>
  <c r="M5241" i="1"/>
  <c r="M5242" i="1"/>
  <c r="M5243" i="1"/>
  <c r="M5244" i="1"/>
  <c r="M5245" i="1"/>
  <c r="M5246" i="1"/>
  <c r="M5247" i="1"/>
  <c r="M5248" i="1"/>
  <c r="M5249" i="1"/>
  <c r="M5250" i="1"/>
  <c r="M5251" i="1"/>
  <c r="M5252" i="1"/>
  <c r="M5253" i="1"/>
  <c r="M5254" i="1"/>
  <c r="M5255" i="1"/>
  <c r="M5256" i="1"/>
  <c r="M5257" i="1"/>
  <c r="M5258" i="1"/>
  <c r="M5259" i="1"/>
  <c r="M5260" i="1"/>
  <c r="M5261" i="1"/>
  <c r="M5262" i="1"/>
  <c r="M5263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4" i="1"/>
  <c r="M5285" i="1"/>
  <c r="M5286" i="1"/>
  <c r="M5287" i="1"/>
  <c r="M5288" i="1"/>
  <c r="M5289" i="1"/>
  <c r="M5290" i="1"/>
  <c r="M5291" i="1"/>
  <c r="M5292" i="1"/>
  <c r="M5293" i="1"/>
  <c r="M5294" i="1"/>
  <c r="M5295" i="1"/>
  <c r="M5296" i="1"/>
  <c r="M5297" i="1"/>
  <c r="M5298" i="1"/>
  <c r="M5299" i="1"/>
  <c r="M5300" i="1"/>
  <c r="M5301" i="1"/>
  <c r="M5302" i="1"/>
  <c r="M5303" i="1"/>
  <c r="M5304" i="1"/>
  <c r="M5305" i="1"/>
  <c r="M5306" i="1"/>
  <c r="M5307" i="1"/>
  <c r="M5308" i="1"/>
  <c r="M5309" i="1"/>
  <c r="M5310" i="1"/>
  <c r="M5311" i="1"/>
  <c r="M5312" i="1"/>
  <c r="M5313" i="1"/>
  <c r="M5314" i="1"/>
  <c r="M5315" i="1"/>
  <c r="M5316" i="1"/>
  <c r="M5317" i="1"/>
  <c r="M5318" i="1"/>
  <c r="M5319" i="1"/>
  <c r="M5320" i="1"/>
  <c r="M5321" i="1"/>
  <c r="M5322" i="1"/>
  <c r="M5323" i="1"/>
  <c r="M5324" i="1"/>
  <c r="M5325" i="1"/>
  <c r="M5326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39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5" i="1"/>
  <c r="M5356" i="1"/>
  <c r="M5357" i="1"/>
  <c r="M5358" i="1"/>
  <c r="M5359" i="1"/>
  <c r="M5360" i="1"/>
  <c r="M5361" i="1"/>
  <c r="M5362" i="1"/>
  <c r="M5363" i="1"/>
  <c r="M5364" i="1"/>
  <c r="M5365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378" i="1"/>
  <c r="M5379" i="1"/>
  <c r="M5380" i="1"/>
  <c r="M5381" i="1"/>
  <c r="M5382" i="1"/>
  <c r="M5383" i="1"/>
  <c r="M5384" i="1"/>
  <c r="M5385" i="1"/>
  <c r="M5386" i="1"/>
  <c r="M5387" i="1"/>
  <c r="M5388" i="1"/>
  <c r="M5389" i="1"/>
  <c r="M5390" i="1"/>
  <c r="M5391" i="1"/>
  <c r="M5392" i="1"/>
  <c r="M5393" i="1"/>
  <c r="M5394" i="1"/>
  <c r="M5395" i="1"/>
  <c r="M5396" i="1"/>
  <c r="M5397" i="1"/>
  <c r="M5398" i="1"/>
  <c r="M5399" i="1"/>
  <c r="M5400" i="1"/>
  <c r="M5401" i="1"/>
  <c r="M5402" i="1"/>
  <c r="M5403" i="1"/>
  <c r="M5404" i="1"/>
  <c r="M5405" i="1"/>
  <c r="M5406" i="1"/>
  <c r="M5407" i="1"/>
  <c r="M5408" i="1"/>
  <c r="M5409" i="1"/>
  <c r="M5410" i="1"/>
  <c r="M5411" i="1"/>
  <c r="M5412" i="1"/>
  <c r="M5413" i="1"/>
  <c r="M5414" i="1"/>
  <c r="M5415" i="1"/>
  <c r="M5416" i="1"/>
  <c r="M5417" i="1"/>
  <c r="M5418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6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3" i="1"/>
  <c r="M5454" i="1"/>
  <c r="M5455" i="1"/>
  <c r="M5456" i="1"/>
  <c r="M5457" i="1"/>
  <c r="M5458" i="1"/>
  <c r="M5459" i="1"/>
  <c r="M5460" i="1"/>
  <c r="M5461" i="1"/>
  <c r="M5462" i="1"/>
  <c r="M5463" i="1"/>
  <c r="M5464" i="1"/>
  <c r="M5465" i="1"/>
  <c r="M5466" i="1"/>
  <c r="M5467" i="1"/>
  <c r="M5468" i="1"/>
  <c r="M5469" i="1"/>
  <c r="M5470" i="1"/>
  <c r="M5471" i="1"/>
  <c r="M5472" i="1"/>
  <c r="M5473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8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1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7" i="1"/>
  <c r="M5528" i="1"/>
  <c r="M5529" i="1"/>
  <c r="M5530" i="1"/>
  <c r="M5531" i="1"/>
  <c r="M5532" i="1"/>
  <c r="M5533" i="1"/>
  <c r="M5534" i="1"/>
  <c r="M5535" i="1"/>
  <c r="M5536" i="1"/>
  <c r="M5537" i="1"/>
  <c r="M5538" i="1"/>
  <c r="M5539" i="1"/>
  <c r="M5540" i="1"/>
  <c r="M5541" i="1"/>
  <c r="M5542" i="1"/>
  <c r="M5543" i="1"/>
  <c r="M5544" i="1"/>
  <c r="M5545" i="1"/>
  <c r="M5546" i="1"/>
  <c r="M5547" i="1"/>
  <c r="M5548" i="1"/>
  <c r="M5549" i="1"/>
  <c r="M5550" i="1"/>
  <c r="M5551" i="1"/>
  <c r="M5552" i="1"/>
  <c r="M5553" i="1"/>
  <c r="M5554" i="1"/>
  <c r="M5555" i="1"/>
  <c r="M5556" i="1"/>
  <c r="M5557" i="1"/>
  <c r="M5558" i="1"/>
  <c r="M5559" i="1"/>
  <c r="M5560" i="1"/>
  <c r="M5561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6" i="1"/>
  <c r="M5577" i="1"/>
  <c r="M5578" i="1"/>
  <c r="M5579" i="1"/>
  <c r="M5580" i="1"/>
  <c r="M5581" i="1"/>
  <c r="M5582" i="1"/>
  <c r="M5583" i="1"/>
  <c r="M5584" i="1"/>
  <c r="M5585" i="1"/>
  <c r="M5586" i="1"/>
  <c r="M5587" i="1"/>
  <c r="M5588" i="1"/>
  <c r="M5589" i="1"/>
  <c r="M5590" i="1"/>
  <c r="M5591" i="1"/>
  <c r="M5592" i="1"/>
  <c r="M5593" i="1"/>
  <c r="M5594" i="1"/>
  <c r="M5595" i="1"/>
  <c r="M5596" i="1"/>
  <c r="M5597" i="1"/>
  <c r="M5598" i="1"/>
  <c r="M5599" i="1"/>
  <c r="M5600" i="1"/>
  <c r="M5601" i="1"/>
  <c r="M5602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0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7" i="1"/>
  <c r="M5658" i="1"/>
  <c r="M5659" i="1"/>
  <c r="M5660" i="1"/>
  <c r="M5661" i="1"/>
  <c r="M5662" i="1"/>
  <c r="M5663" i="1"/>
  <c r="M5664" i="1"/>
  <c r="M5665" i="1"/>
  <c r="M5666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5" i="1"/>
  <c r="M5686" i="1"/>
  <c r="M5687" i="1"/>
  <c r="M5688" i="1"/>
  <c r="M5689" i="1"/>
  <c r="M5690" i="1"/>
  <c r="M5691" i="1"/>
  <c r="M5692" i="1"/>
  <c r="M5693" i="1"/>
  <c r="M5694" i="1"/>
  <c r="M5695" i="1"/>
  <c r="M5696" i="1"/>
  <c r="M5697" i="1"/>
  <c r="M5698" i="1"/>
  <c r="M5699" i="1"/>
  <c r="M5700" i="1"/>
  <c r="M5701" i="1"/>
  <c r="M5702" i="1"/>
  <c r="M5703" i="1"/>
  <c r="M5704" i="1"/>
  <c r="M5705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1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5" i="1"/>
  <c r="M5736" i="1"/>
  <c r="M5737" i="1"/>
  <c r="M5738" i="1"/>
  <c r="M5739" i="1"/>
  <c r="M5740" i="1"/>
  <c r="M5741" i="1"/>
  <c r="M5742" i="1"/>
  <c r="M5743" i="1"/>
  <c r="M5744" i="1"/>
  <c r="M5745" i="1"/>
  <c r="M5746" i="1"/>
  <c r="M5747" i="1"/>
  <c r="M5748" i="1"/>
  <c r="M5749" i="1"/>
  <c r="M5750" i="1"/>
  <c r="M5751" i="1"/>
  <c r="M5752" i="1"/>
  <c r="M5753" i="1"/>
  <c r="M5754" i="1"/>
  <c r="M5755" i="1"/>
  <c r="M5756" i="1"/>
  <c r="M5757" i="1"/>
  <c r="M5758" i="1"/>
  <c r="M5759" i="1"/>
  <c r="M5760" i="1"/>
  <c r="M5761" i="1"/>
  <c r="M5762" i="1"/>
  <c r="M5763" i="1"/>
  <c r="M5764" i="1"/>
  <c r="M5765" i="1"/>
  <c r="M5766" i="1"/>
  <c r="M5767" i="1"/>
  <c r="M5768" i="1"/>
  <c r="M5769" i="1"/>
  <c r="M5770" i="1"/>
  <c r="M5771" i="1"/>
  <c r="M5772" i="1"/>
  <c r="M5773" i="1"/>
  <c r="M5774" i="1"/>
  <c r="M5775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88" i="1"/>
  <c r="M5789" i="1"/>
  <c r="M5790" i="1"/>
  <c r="M5791" i="1"/>
  <c r="M5792" i="1"/>
  <c r="M5793" i="1"/>
  <c r="M5794" i="1"/>
  <c r="M5795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0" i="1"/>
  <c r="M5811" i="1"/>
  <c r="M5812" i="1"/>
  <c r="M5813" i="1"/>
  <c r="M5814" i="1"/>
  <c r="M5815" i="1"/>
  <c r="M5816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0" i="1"/>
  <c r="M5831" i="1"/>
  <c r="M5832" i="1"/>
  <c r="M5833" i="1"/>
  <c r="M5834" i="1"/>
  <c r="M5835" i="1"/>
  <c r="M5836" i="1"/>
  <c r="M5837" i="1"/>
  <c r="M5838" i="1"/>
  <c r="M5839" i="1"/>
  <c r="M5840" i="1"/>
  <c r="M5841" i="1"/>
  <c r="M5842" i="1"/>
  <c r="M5843" i="1"/>
  <c r="M5844" i="1"/>
  <c r="M5845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8" i="1"/>
  <c r="M5859" i="1"/>
  <c r="M5860" i="1"/>
  <c r="M5861" i="1"/>
  <c r="M5862" i="1"/>
  <c r="M5863" i="1"/>
  <c r="M5864" i="1"/>
  <c r="M5865" i="1"/>
  <c r="M5866" i="1"/>
  <c r="M5867" i="1"/>
  <c r="M5868" i="1"/>
  <c r="M5869" i="1"/>
  <c r="M5870" i="1"/>
  <c r="M5871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1" i="1"/>
  <c r="M5902" i="1"/>
  <c r="M5903" i="1"/>
  <c r="M5904" i="1"/>
  <c r="M5905" i="1"/>
  <c r="M5906" i="1"/>
  <c r="M5907" i="1"/>
  <c r="M5908" i="1"/>
  <c r="M5909" i="1"/>
  <c r="M5910" i="1"/>
  <c r="M5911" i="1"/>
  <c r="M5912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5" i="1"/>
  <c r="M5926" i="1"/>
  <c r="M5927" i="1"/>
  <c r="M5928" i="1"/>
  <c r="M5929" i="1"/>
  <c r="M5930" i="1"/>
  <c r="M5931" i="1"/>
  <c r="M5932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0" i="1"/>
  <c r="M5951" i="1"/>
  <c r="M5952" i="1"/>
  <c r="M5953" i="1"/>
  <c r="M5954" i="1"/>
  <c r="M5955" i="1"/>
  <c r="M5956" i="1"/>
  <c r="M5957" i="1"/>
  <c r="M5958" i="1"/>
  <c r="M5959" i="1"/>
  <c r="M5960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8" i="1"/>
  <c r="M5989" i="1"/>
  <c r="M5990" i="1"/>
  <c r="M5991" i="1"/>
  <c r="M5992" i="1"/>
  <c r="M5993" i="1"/>
  <c r="M5994" i="1"/>
  <c r="M5995" i="1"/>
  <c r="M5996" i="1"/>
  <c r="M5997" i="1"/>
  <c r="M5998" i="1"/>
  <c r="M5999" i="1"/>
  <c r="M6000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5" i="1"/>
  <c r="M6016" i="1"/>
  <c r="M6017" i="1"/>
  <c r="M6018" i="1"/>
  <c r="M6019" i="1"/>
  <c r="M6020" i="1"/>
  <c r="M6021" i="1"/>
  <c r="M6022" i="1"/>
  <c r="M6023" i="1"/>
  <c r="M6024" i="1"/>
  <c r="M6025" i="1"/>
  <c r="M6026" i="1"/>
  <c r="M6027" i="1"/>
  <c r="M6028" i="1"/>
  <c r="M6029" i="1"/>
  <c r="M6030" i="1"/>
  <c r="M6031" i="1"/>
  <c r="M6032" i="1"/>
  <c r="M6033" i="1"/>
  <c r="M6034" i="1"/>
  <c r="M6035" i="1"/>
  <c r="M6036" i="1"/>
  <c r="M6037" i="1"/>
  <c r="M6038" i="1"/>
  <c r="M6039" i="1"/>
  <c r="M6040" i="1"/>
  <c r="M6041" i="1"/>
  <c r="M6042" i="1"/>
  <c r="M6043" i="1"/>
  <c r="M6044" i="1"/>
  <c r="M6045" i="1"/>
  <c r="M6046" i="1"/>
  <c r="M6047" i="1"/>
  <c r="M6048" i="1"/>
  <c r="M6049" i="1"/>
  <c r="M6050" i="1"/>
  <c r="M6051" i="1"/>
  <c r="M6052" i="1"/>
  <c r="M6053" i="1"/>
  <c r="M6054" i="1"/>
  <c r="M6055" i="1"/>
  <c r="M6056" i="1"/>
  <c r="M6057" i="1"/>
  <c r="M6058" i="1"/>
  <c r="M6059" i="1"/>
  <c r="M6060" i="1"/>
  <c r="M6061" i="1"/>
  <c r="M6062" i="1"/>
  <c r="M6063" i="1"/>
  <c r="M6064" i="1"/>
  <c r="M6065" i="1"/>
  <c r="M6066" i="1"/>
  <c r="M6067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5" i="1"/>
  <c r="M6086" i="1"/>
  <c r="M6087" i="1"/>
  <c r="M6088" i="1"/>
  <c r="M6089" i="1"/>
  <c r="M6090" i="1"/>
  <c r="M6091" i="1"/>
  <c r="M6092" i="1"/>
  <c r="M6093" i="1"/>
  <c r="M6094" i="1"/>
  <c r="M6095" i="1"/>
  <c r="M6096" i="1"/>
  <c r="M6097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3" i="1"/>
  <c r="M6114" i="1"/>
  <c r="M6115" i="1"/>
  <c r="M6116" i="1"/>
  <c r="M6117" i="1"/>
  <c r="M6118" i="1"/>
  <c r="M6119" i="1"/>
  <c r="M6120" i="1"/>
  <c r="M6121" i="1"/>
  <c r="M6122" i="1"/>
  <c r="M6123" i="1"/>
  <c r="M6124" i="1"/>
  <c r="M6125" i="1"/>
  <c r="M6126" i="1"/>
  <c r="M6127" i="1"/>
  <c r="M6128" i="1"/>
  <c r="M6129" i="1"/>
  <c r="M6130" i="1"/>
  <c r="M6131" i="1"/>
  <c r="M6132" i="1"/>
  <c r="M6133" i="1"/>
  <c r="M6134" i="1"/>
  <c r="M6135" i="1"/>
  <c r="M6136" i="1"/>
  <c r="M6137" i="1"/>
  <c r="M6138" i="1"/>
  <c r="M6139" i="1"/>
  <c r="M6140" i="1"/>
  <c r="M6141" i="1"/>
  <c r="M6142" i="1"/>
  <c r="M6143" i="1"/>
  <c r="M6144" i="1"/>
  <c r="M6145" i="1"/>
  <c r="M6146" i="1"/>
  <c r="M6147" i="1"/>
  <c r="M6148" i="1"/>
  <c r="M6149" i="1"/>
  <c r="M6150" i="1"/>
  <c r="M6151" i="1"/>
  <c r="M6152" i="1"/>
  <c r="M6153" i="1"/>
  <c r="M6154" i="1"/>
  <c r="M6155" i="1"/>
  <c r="M6156" i="1"/>
  <c r="M6157" i="1"/>
  <c r="M6158" i="1"/>
  <c r="M6159" i="1"/>
  <c r="M6160" i="1"/>
  <c r="M6161" i="1"/>
  <c r="M6162" i="1"/>
  <c r="M6163" i="1"/>
  <c r="M6164" i="1"/>
  <c r="M6165" i="1"/>
  <c r="M6166" i="1"/>
  <c r="M6167" i="1"/>
  <c r="M6168" i="1"/>
  <c r="M6169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5" i="1"/>
  <c r="M6186" i="1"/>
  <c r="M6187" i="1"/>
  <c r="M6188" i="1"/>
  <c r="M6189" i="1"/>
  <c r="M6190" i="1"/>
  <c r="M6191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0" i="1"/>
  <c r="M6211" i="1"/>
  <c r="M6212" i="1"/>
  <c r="M6213" i="1"/>
  <c r="M6214" i="1"/>
  <c r="M6215" i="1"/>
  <c r="M6216" i="1"/>
  <c r="M6217" i="1"/>
  <c r="M6218" i="1"/>
  <c r="M6219" i="1"/>
  <c r="M6220" i="1"/>
  <c r="M6221" i="1"/>
  <c r="M6222" i="1"/>
  <c r="M6223" i="1"/>
  <c r="M6224" i="1"/>
  <c r="M6225" i="1"/>
  <c r="M6226" i="1"/>
  <c r="M6227" i="1"/>
  <c r="M6228" i="1"/>
  <c r="M6229" i="1"/>
  <c r="M6230" i="1"/>
  <c r="M6231" i="1"/>
  <c r="M6232" i="1"/>
  <c r="M6233" i="1"/>
  <c r="M6234" i="1"/>
  <c r="M6235" i="1"/>
  <c r="M6236" i="1"/>
  <c r="M6237" i="1"/>
  <c r="M6238" i="1"/>
  <c r="M6239" i="1"/>
  <c r="M6240" i="1"/>
  <c r="M6241" i="1"/>
  <c r="M6242" i="1"/>
  <c r="M6243" i="1"/>
  <c r="M6244" i="1"/>
  <c r="M6245" i="1"/>
  <c r="M6246" i="1"/>
  <c r="M6247" i="1"/>
  <c r="M6248" i="1"/>
  <c r="M6249" i="1"/>
  <c r="M6250" i="1"/>
  <c r="M6251" i="1"/>
  <c r="M6252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67" i="1"/>
  <c r="M6268" i="1"/>
  <c r="M6269" i="1"/>
  <c r="M6270" i="1"/>
  <c r="M6271" i="1"/>
  <c r="M6272" i="1"/>
  <c r="M6273" i="1"/>
  <c r="M6274" i="1"/>
  <c r="M6275" i="1"/>
  <c r="M6276" i="1"/>
  <c r="M6277" i="1"/>
  <c r="M6278" i="1"/>
  <c r="M6279" i="1"/>
  <c r="M6280" i="1"/>
  <c r="M6281" i="1"/>
  <c r="M6282" i="1"/>
  <c r="M6283" i="1"/>
  <c r="M6284" i="1"/>
  <c r="M6285" i="1"/>
  <c r="M6286" i="1"/>
  <c r="M6287" i="1"/>
  <c r="M6288" i="1"/>
  <c r="M6289" i="1"/>
  <c r="M6290" i="1"/>
  <c r="M6291" i="1"/>
  <c r="M6292" i="1"/>
  <c r="M6293" i="1"/>
  <c r="M6294" i="1"/>
  <c r="M6295" i="1"/>
  <c r="M6296" i="1"/>
  <c r="M6297" i="1"/>
  <c r="M6298" i="1"/>
  <c r="M6299" i="1"/>
  <c r="M6300" i="1"/>
  <c r="M6301" i="1"/>
  <c r="M6302" i="1"/>
  <c r="M6303" i="1"/>
  <c r="M6304" i="1"/>
  <c r="M6305" i="1"/>
  <c r="M6306" i="1"/>
  <c r="M6307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0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1" i="1"/>
  <c r="M6342" i="1"/>
  <c r="M6343" i="1"/>
  <c r="M6344" i="1"/>
  <c r="M6345" i="1"/>
  <c r="M6346" i="1"/>
  <c r="M6347" i="1"/>
  <c r="M6348" i="1"/>
  <c r="M6349" i="1"/>
  <c r="M6350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6373" i="1"/>
  <c r="M6374" i="1"/>
  <c r="M6375" i="1"/>
  <c r="M6376" i="1"/>
  <c r="M6377" i="1"/>
  <c r="M6378" i="1"/>
  <c r="M6379" i="1"/>
  <c r="M6380" i="1"/>
  <c r="M6381" i="1"/>
  <c r="M6382" i="1"/>
  <c r="M6383" i="1"/>
  <c r="M6384" i="1"/>
  <c r="M6385" i="1"/>
  <c r="M6386" i="1"/>
  <c r="M6387" i="1"/>
  <c r="M6388" i="1"/>
  <c r="M6389" i="1"/>
  <c r="M6390" i="1"/>
  <c r="M6391" i="1"/>
  <c r="M6392" i="1"/>
  <c r="M6393" i="1"/>
  <c r="M6394" i="1"/>
  <c r="M6395" i="1"/>
  <c r="M6396" i="1"/>
  <c r="M6397" i="1"/>
  <c r="M6398" i="1"/>
  <c r="M6399" i="1"/>
  <c r="M6400" i="1"/>
  <c r="M6401" i="1"/>
  <c r="M6402" i="1"/>
  <c r="M6403" i="1"/>
  <c r="M6404" i="1"/>
  <c r="M6405" i="1"/>
  <c r="M6406" i="1"/>
  <c r="M6407" i="1"/>
  <c r="M6408" i="1"/>
  <c r="M6409" i="1"/>
  <c r="M6410" i="1"/>
  <c r="M6411" i="1"/>
  <c r="M6412" i="1"/>
  <c r="M6413" i="1"/>
  <c r="M6414" i="1"/>
  <c r="M6415" i="1"/>
  <c r="M6416" i="1"/>
  <c r="M6417" i="1"/>
  <c r="M6418" i="1"/>
  <c r="M6419" i="1"/>
  <c r="M6420" i="1"/>
  <c r="M6421" i="1"/>
  <c r="M6422" i="1"/>
  <c r="M6423" i="1"/>
  <c r="M6424" i="1"/>
  <c r="M6425" i="1"/>
  <c r="M6426" i="1"/>
  <c r="M6427" i="1"/>
  <c r="M6428" i="1"/>
  <c r="M6429" i="1"/>
  <c r="M6430" i="1"/>
  <c r="M6431" i="1"/>
  <c r="M6432" i="1"/>
  <c r="M6433" i="1"/>
  <c r="M6434" i="1"/>
  <c r="M6435" i="1"/>
  <c r="M6436" i="1"/>
  <c r="M6437" i="1"/>
  <c r="M6438" i="1"/>
  <c r="M6439" i="1"/>
  <c r="M6440" i="1"/>
  <c r="M6441" i="1"/>
  <c r="M6442" i="1"/>
  <c r="M6443" i="1"/>
  <c r="M6444" i="1"/>
  <c r="M6445" i="1"/>
  <c r="M6446" i="1"/>
  <c r="M6447" i="1"/>
  <c r="M6448" i="1"/>
  <c r="M6449" i="1"/>
  <c r="M6450" i="1"/>
  <c r="M6451" i="1"/>
  <c r="M6452" i="1"/>
  <c r="M6453" i="1"/>
  <c r="M6454" i="1"/>
  <c r="M6455" i="1"/>
  <c r="M6456" i="1"/>
  <c r="M6457" i="1"/>
  <c r="M6458" i="1"/>
  <c r="M6459" i="1"/>
  <c r="M6460" i="1"/>
  <c r="M6461" i="1"/>
  <c r="M6462" i="1"/>
  <c r="M6463" i="1"/>
  <c r="M6464" i="1"/>
  <c r="M6465" i="1"/>
  <c r="M6466" i="1"/>
  <c r="M6467" i="1"/>
  <c r="M6468" i="1"/>
  <c r="M6469" i="1"/>
  <c r="M6470" i="1"/>
  <c r="M6471" i="1"/>
  <c r="M6472" i="1"/>
  <c r="M6473" i="1"/>
  <c r="M6474" i="1"/>
  <c r="M6475" i="1"/>
  <c r="M6476" i="1"/>
  <c r="M6477" i="1"/>
  <c r="M6478" i="1"/>
  <c r="M6479" i="1"/>
  <c r="M6480" i="1"/>
  <c r="M6481" i="1"/>
  <c r="M6482" i="1"/>
  <c r="M6483" i="1"/>
  <c r="M6484" i="1"/>
  <c r="M6485" i="1"/>
  <c r="M6486" i="1"/>
  <c r="M6487" i="1"/>
  <c r="M6488" i="1"/>
  <c r="M6489" i="1"/>
  <c r="M6490" i="1"/>
  <c r="M6491" i="1"/>
  <c r="M6492" i="1"/>
  <c r="M6493" i="1"/>
  <c r="M6494" i="1"/>
  <c r="M6495" i="1"/>
  <c r="M6496" i="1"/>
  <c r="M6497" i="1"/>
  <c r="M6498" i="1"/>
  <c r="M6499" i="1"/>
  <c r="M6500" i="1"/>
  <c r="M6501" i="1"/>
  <c r="M6502" i="1"/>
  <c r="M6503" i="1"/>
  <c r="M6504" i="1"/>
  <c r="M6505" i="1"/>
  <c r="M6506" i="1"/>
  <c r="M6507" i="1"/>
  <c r="M6508" i="1"/>
  <c r="M6509" i="1"/>
  <c r="M6510" i="1"/>
  <c r="M6511" i="1"/>
  <c r="M6512" i="1"/>
  <c r="M6513" i="1"/>
  <c r="M6514" i="1"/>
  <c r="M6515" i="1"/>
  <c r="M6516" i="1"/>
  <c r="M6517" i="1"/>
  <c r="M6518" i="1"/>
  <c r="M6519" i="1"/>
  <c r="M6520" i="1"/>
  <c r="M6521" i="1"/>
  <c r="M6522" i="1"/>
  <c r="M6523" i="1"/>
  <c r="M6524" i="1"/>
  <c r="M6525" i="1"/>
  <c r="M6526" i="1"/>
  <c r="M6527" i="1"/>
  <c r="M6528" i="1"/>
  <c r="M6529" i="1"/>
  <c r="M6530" i="1"/>
  <c r="M6531" i="1"/>
  <c r="M6532" i="1"/>
  <c r="M6533" i="1"/>
  <c r="M6534" i="1"/>
  <c r="M6535" i="1"/>
  <c r="M6536" i="1"/>
  <c r="M6537" i="1"/>
  <c r="M6538" i="1"/>
  <c r="M6539" i="1"/>
  <c r="M6540" i="1"/>
  <c r="M6541" i="1"/>
  <c r="M6542" i="1"/>
  <c r="M6543" i="1"/>
  <c r="M6544" i="1"/>
  <c r="M6545" i="1"/>
  <c r="M6546" i="1"/>
  <c r="M6547" i="1"/>
  <c r="M6548" i="1"/>
  <c r="M6549" i="1"/>
  <c r="M6550" i="1"/>
  <c r="M6551" i="1"/>
  <c r="M6552" i="1"/>
  <c r="M6553" i="1"/>
  <c r="M6554" i="1"/>
  <c r="M6555" i="1"/>
  <c r="M6556" i="1"/>
  <c r="M6557" i="1"/>
  <c r="M6558" i="1"/>
  <c r="M6559" i="1"/>
  <c r="M6560" i="1"/>
  <c r="M6561" i="1"/>
  <c r="M6562" i="1"/>
  <c r="M6563" i="1"/>
  <c r="M6564" i="1"/>
  <c r="M6565" i="1"/>
  <c r="M6566" i="1"/>
  <c r="M6567" i="1"/>
  <c r="M6568" i="1"/>
  <c r="M6569" i="1"/>
  <c r="M6570" i="1"/>
  <c r="M6571" i="1"/>
  <c r="M6572" i="1"/>
  <c r="M6573" i="1"/>
  <c r="M6574" i="1"/>
  <c r="M6575" i="1"/>
  <c r="M6576" i="1"/>
  <c r="M6577" i="1"/>
  <c r="M6578" i="1"/>
  <c r="M6579" i="1"/>
  <c r="M6580" i="1"/>
  <c r="M6581" i="1"/>
  <c r="M6582" i="1"/>
  <c r="M6583" i="1"/>
  <c r="M6584" i="1"/>
  <c r="M6585" i="1"/>
  <c r="M6586" i="1"/>
  <c r="M6587" i="1"/>
  <c r="M6588" i="1"/>
  <c r="M6589" i="1"/>
  <c r="M6590" i="1"/>
  <c r="M6591" i="1"/>
  <c r="M6592" i="1"/>
  <c r="M6593" i="1"/>
  <c r="M6594" i="1"/>
  <c r="M6595" i="1"/>
  <c r="M6596" i="1"/>
  <c r="M6597" i="1"/>
  <c r="M6598" i="1"/>
  <c r="M6599" i="1"/>
  <c r="M6600" i="1"/>
  <c r="M6601" i="1"/>
  <c r="M6602" i="1"/>
  <c r="M6603" i="1"/>
  <c r="M6604" i="1"/>
  <c r="M6605" i="1"/>
  <c r="M6606" i="1"/>
  <c r="M6607" i="1"/>
  <c r="M6608" i="1"/>
  <c r="M6609" i="1"/>
  <c r="M6610" i="1"/>
  <c r="M6611" i="1"/>
  <c r="M6612" i="1"/>
  <c r="M6613" i="1"/>
  <c r="M6614" i="1"/>
  <c r="M6615" i="1"/>
  <c r="M6616" i="1"/>
  <c r="M6617" i="1"/>
  <c r="M6618" i="1"/>
  <c r="M6619" i="1"/>
  <c r="M6620" i="1"/>
  <c r="M6621" i="1"/>
  <c r="M6622" i="1"/>
  <c r="M6623" i="1"/>
  <c r="M6624" i="1"/>
  <c r="M6625" i="1"/>
  <c r="M6626" i="1"/>
  <c r="M6627" i="1"/>
  <c r="M6628" i="1"/>
  <c r="M6629" i="1"/>
  <c r="M6630" i="1"/>
  <c r="M6631" i="1"/>
  <c r="M6632" i="1"/>
  <c r="M6633" i="1"/>
  <c r="M6634" i="1"/>
  <c r="M6635" i="1"/>
  <c r="M6636" i="1"/>
  <c r="M6637" i="1"/>
  <c r="M6638" i="1"/>
  <c r="M6639" i="1"/>
  <c r="M6640" i="1"/>
  <c r="M6641" i="1"/>
  <c r="M6642" i="1"/>
  <c r="M6643" i="1"/>
  <c r="M6644" i="1"/>
  <c r="M6645" i="1"/>
  <c r="M6646" i="1"/>
  <c r="M6647" i="1"/>
  <c r="M6648" i="1"/>
  <c r="M6649" i="1"/>
  <c r="M6650" i="1"/>
  <c r="M6651" i="1"/>
  <c r="M6652" i="1"/>
  <c r="M6653" i="1"/>
  <c r="M6654" i="1"/>
  <c r="M6655" i="1"/>
  <c r="M6656" i="1"/>
  <c r="M6657" i="1"/>
  <c r="M6658" i="1"/>
  <c r="M6659" i="1"/>
  <c r="M6660" i="1"/>
  <c r="M6661" i="1"/>
  <c r="M6662" i="1"/>
  <c r="M6663" i="1"/>
  <c r="M6664" i="1"/>
  <c r="M6665" i="1"/>
  <c r="M6666" i="1"/>
  <c r="M6667" i="1"/>
  <c r="M6668" i="1"/>
  <c r="M6669" i="1"/>
  <c r="M6670" i="1"/>
  <c r="M6671" i="1"/>
  <c r="M6672" i="1"/>
  <c r="M6673" i="1"/>
  <c r="M6674" i="1"/>
  <c r="M6675" i="1"/>
  <c r="M6676" i="1"/>
  <c r="M6677" i="1"/>
  <c r="M6678" i="1"/>
  <c r="M6679" i="1"/>
  <c r="M6680" i="1"/>
  <c r="M6681" i="1"/>
  <c r="M6682" i="1"/>
  <c r="M6683" i="1"/>
  <c r="M6684" i="1"/>
  <c r="M6685" i="1"/>
  <c r="M6686" i="1"/>
  <c r="M6687" i="1"/>
  <c r="M6688" i="1"/>
  <c r="M6689" i="1"/>
  <c r="M6690" i="1"/>
  <c r="M6691" i="1"/>
  <c r="M6692" i="1"/>
  <c r="M6693" i="1"/>
  <c r="M6694" i="1"/>
  <c r="M6695" i="1"/>
  <c r="M6696" i="1"/>
  <c r="M6697" i="1"/>
  <c r="M6698" i="1"/>
  <c r="M6699" i="1"/>
  <c r="M6700" i="1"/>
  <c r="M6701" i="1"/>
  <c r="M6702" i="1"/>
  <c r="M6703" i="1"/>
  <c r="M6704" i="1"/>
  <c r="M6705" i="1"/>
  <c r="M6706" i="1"/>
  <c r="M6707" i="1"/>
  <c r="M6708" i="1"/>
  <c r="M6709" i="1"/>
  <c r="M6710" i="1"/>
  <c r="M6711" i="1"/>
  <c r="M6712" i="1"/>
  <c r="M6713" i="1"/>
  <c r="M6714" i="1"/>
  <c r="M6715" i="1"/>
  <c r="M6716" i="1"/>
  <c r="M6717" i="1"/>
  <c r="M6718" i="1"/>
  <c r="M6719" i="1"/>
  <c r="M6720" i="1"/>
  <c r="M6721" i="1"/>
  <c r="M6722" i="1"/>
  <c r="M6723" i="1"/>
  <c r="M6724" i="1"/>
  <c r="M6725" i="1"/>
  <c r="M6726" i="1"/>
  <c r="M6727" i="1"/>
  <c r="M6728" i="1"/>
  <c r="M6729" i="1"/>
  <c r="M6730" i="1"/>
  <c r="M6731" i="1"/>
  <c r="M6732" i="1"/>
  <c r="M6733" i="1"/>
  <c r="M6734" i="1"/>
  <c r="M6735" i="1"/>
  <c r="M6736" i="1"/>
  <c r="M6737" i="1"/>
  <c r="M6738" i="1"/>
  <c r="M6739" i="1"/>
  <c r="M6740" i="1"/>
  <c r="M6741" i="1"/>
  <c r="M6742" i="1"/>
  <c r="M6743" i="1"/>
  <c r="M6744" i="1"/>
  <c r="M6745" i="1"/>
  <c r="M6746" i="1"/>
  <c r="M6747" i="1"/>
  <c r="M6748" i="1"/>
  <c r="M6749" i="1"/>
  <c r="M6750" i="1"/>
  <c r="M6751" i="1"/>
  <c r="M6752" i="1"/>
  <c r="M6753" i="1"/>
  <c r="M6754" i="1"/>
  <c r="M6755" i="1"/>
  <c r="M6756" i="1"/>
  <c r="M6757" i="1"/>
  <c r="M6758" i="1"/>
  <c r="M6759" i="1"/>
  <c r="M6760" i="1"/>
  <c r="M6761" i="1"/>
  <c r="M6762" i="1"/>
  <c r="M6763" i="1"/>
  <c r="M6764" i="1"/>
  <c r="M6765" i="1"/>
  <c r="M6766" i="1"/>
  <c r="M6767" i="1"/>
  <c r="M6768" i="1"/>
  <c r="M6769" i="1"/>
  <c r="M6770" i="1"/>
  <c r="M6771" i="1"/>
  <c r="M6772" i="1"/>
  <c r="M6773" i="1"/>
  <c r="M6774" i="1"/>
  <c r="M6775" i="1"/>
  <c r="M6776" i="1"/>
  <c r="M6777" i="1"/>
  <c r="M6778" i="1"/>
  <c r="M6779" i="1"/>
  <c r="M6780" i="1"/>
  <c r="M6781" i="1"/>
  <c r="M6782" i="1"/>
  <c r="M6783" i="1"/>
  <c r="M6784" i="1"/>
  <c r="M6785" i="1"/>
  <c r="M6786" i="1"/>
  <c r="M6787" i="1"/>
  <c r="M6788" i="1"/>
  <c r="M6789" i="1"/>
  <c r="M6790" i="1"/>
  <c r="M6791" i="1"/>
  <c r="M6792" i="1"/>
  <c r="M6793" i="1"/>
  <c r="M6794" i="1"/>
  <c r="M6795" i="1"/>
  <c r="M6796" i="1"/>
  <c r="M6797" i="1"/>
  <c r="M6798" i="1"/>
  <c r="M6799" i="1"/>
  <c r="M6800" i="1"/>
  <c r="M6801" i="1"/>
  <c r="M6802" i="1"/>
  <c r="M6803" i="1"/>
  <c r="M6804" i="1"/>
  <c r="M6805" i="1"/>
  <c r="M6806" i="1"/>
  <c r="M6807" i="1"/>
  <c r="M6808" i="1"/>
  <c r="M6809" i="1"/>
  <c r="M6810" i="1"/>
  <c r="M6811" i="1"/>
  <c r="M6812" i="1"/>
  <c r="M6813" i="1"/>
  <c r="M6814" i="1"/>
  <c r="M6815" i="1"/>
  <c r="M6816" i="1"/>
  <c r="M6817" i="1"/>
  <c r="M6818" i="1"/>
  <c r="M6819" i="1"/>
  <c r="M6820" i="1"/>
  <c r="M6821" i="1"/>
  <c r="M6822" i="1"/>
  <c r="M6823" i="1"/>
  <c r="M6824" i="1"/>
  <c r="M6825" i="1"/>
  <c r="M6826" i="1"/>
  <c r="M6827" i="1"/>
  <c r="M6828" i="1"/>
  <c r="M6829" i="1"/>
  <c r="M6830" i="1"/>
  <c r="M6831" i="1"/>
  <c r="M6832" i="1"/>
  <c r="M6833" i="1"/>
  <c r="M6834" i="1"/>
  <c r="M6835" i="1"/>
  <c r="M6836" i="1"/>
  <c r="M6837" i="1"/>
  <c r="M6838" i="1"/>
  <c r="M6839" i="1"/>
  <c r="M6840" i="1"/>
  <c r="M6841" i="1"/>
  <c r="M6842" i="1"/>
  <c r="M6843" i="1"/>
  <c r="M6844" i="1"/>
  <c r="M6845" i="1"/>
  <c r="M6846" i="1"/>
  <c r="M6847" i="1"/>
  <c r="M6848" i="1"/>
  <c r="M6849" i="1"/>
  <c r="M6850" i="1"/>
  <c r="M6851" i="1"/>
  <c r="M6852" i="1"/>
  <c r="M6853" i="1"/>
  <c r="M6854" i="1"/>
  <c r="M6855" i="1"/>
  <c r="M6856" i="1"/>
  <c r="M6857" i="1"/>
  <c r="M6858" i="1"/>
  <c r="M6859" i="1"/>
  <c r="M6860" i="1"/>
  <c r="M6861" i="1"/>
  <c r="M6862" i="1"/>
  <c r="M6863" i="1"/>
  <c r="M6864" i="1"/>
  <c r="M6865" i="1"/>
  <c r="M6866" i="1"/>
  <c r="M6867" i="1"/>
  <c r="M6868" i="1"/>
  <c r="M6869" i="1"/>
  <c r="M6870" i="1"/>
  <c r="M6871" i="1"/>
  <c r="M6872" i="1"/>
  <c r="M6873" i="1"/>
  <c r="M6874" i="1"/>
  <c r="M6875" i="1"/>
  <c r="M6876" i="1"/>
  <c r="M6877" i="1"/>
  <c r="M6878" i="1"/>
  <c r="M6879" i="1"/>
  <c r="M6880" i="1"/>
  <c r="M6881" i="1"/>
  <c r="M6882" i="1"/>
  <c r="M6883" i="1"/>
  <c r="M6884" i="1"/>
  <c r="M6885" i="1"/>
  <c r="M6886" i="1"/>
  <c r="M6887" i="1"/>
  <c r="M6888" i="1"/>
  <c r="M6889" i="1"/>
  <c r="M6890" i="1"/>
  <c r="M6891" i="1"/>
  <c r="M6892" i="1"/>
  <c r="M6893" i="1"/>
  <c r="M6894" i="1"/>
  <c r="M6895" i="1"/>
  <c r="M6896" i="1"/>
  <c r="M6897" i="1"/>
  <c r="M6898" i="1"/>
  <c r="M6899" i="1"/>
  <c r="M6900" i="1"/>
  <c r="M6901" i="1"/>
  <c r="M6902" i="1"/>
  <c r="M6903" i="1"/>
  <c r="M6904" i="1"/>
  <c r="M6905" i="1"/>
  <c r="M6906" i="1"/>
  <c r="M6907" i="1"/>
  <c r="M6908" i="1"/>
  <c r="M6909" i="1"/>
  <c r="M6910" i="1"/>
  <c r="M6911" i="1"/>
  <c r="M6912" i="1"/>
  <c r="M6913" i="1"/>
  <c r="M6914" i="1"/>
  <c r="M6915" i="1"/>
  <c r="M6916" i="1"/>
  <c r="M6917" i="1"/>
  <c r="M6918" i="1"/>
  <c r="M6919" i="1"/>
  <c r="M6920" i="1"/>
  <c r="M6921" i="1"/>
  <c r="M6922" i="1"/>
  <c r="M6923" i="1"/>
  <c r="M6924" i="1"/>
  <c r="M6925" i="1"/>
  <c r="M6926" i="1"/>
  <c r="M6927" i="1"/>
  <c r="M6928" i="1"/>
  <c r="M6929" i="1"/>
  <c r="M6930" i="1"/>
  <c r="M6931" i="1"/>
  <c r="M6932" i="1"/>
  <c r="M6933" i="1"/>
  <c r="M6934" i="1"/>
  <c r="M6935" i="1"/>
  <c r="M6936" i="1"/>
  <c r="M6937" i="1"/>
  <c r="M6938" i="1"/>
  <c r="M6939" i="1"/>
  <c r="M6940" i="1"/>
  <c r="M6941" i="1"/>
  <c r="M6942" i="1"/>
  <c r="M6943" i="1"/>
  <c r="M6944" i="1"/>
  <c r="M6945" i="1"/>
  <c r="M6946" i="1"/>
  <c r="M6947" i="1"/>
  <c r="M6948" i="1"/>
  <c r="M6949" i="1"/>
  <c r="M6950" i="1"/>
  <c r="M6951" i="1"/>
  <c r="M6952" i="1"/>
  <c r="M6953" i="1"/>
  <c r="M6954" i="1"/>
  <c r="M6955" i="1"/>
  <c r="M6956" i="1"/>
  <c r="M6957" i="1"/>
  <c r="M6958" i="1"/>
  <c r="M6959" i="1"/>
  <c r="M6960" i="1"/>
  <c r="M6961" i="1"/>
  <c r="M6962" i="1"/>
  <c r="M6963" i="1"/>
  <c r="M6964" i="1"/>
  <c r="M6965" i="1"/>
  <c r="M6966" i="1"/>
  <c r="M6967" i="1"/>
  <c r="M6968" i="1"/>
  <c r="M6969" i="1"/>
  <c r="M6970" i="1"/>
  <c r="M6971" i="1"/>
  <c r="M6972" i="1"/>
  <c r="M6973" i="1"/>
  <c r="M6974" i="1"/>
  <c r="M6975" i="1"/>
  <c r="M6976" i="1"/>
  <c r="M6977" i="1"/>
  <c r="M6978" i="1"/>
  <c r="M6979" i="1"/>
  <c r="M6980" i="1"/>
  <c r="M6981" i="1"/>
  <c r="M6982" i="1"/>
  <c r="M6983" i="1"/>
  <c r="M6984" i="1"/>
  <c r="M6985" i="1"/>
  <c r="M6986" i="1"/>
  <c r="M6987" i="1"/>
  <c r="M6988" i="1"/>
  <c r="M6989" i="1"/>
  <c r="M6990" i="1"/>
  <c r="M6991" i="1"/>
  <c r="M6992" i="1"/>
  <c r="M6993" i="1"/>
  <c r="M6994" i="1"/>
  <c r="M6995" i="1"/>
  <c r="M6996" i="1"/>
  <c r="M6997" i="1"/>
  <c r="M6998" i="1"/>
  <c r="M6999" i="1"/>
  <c r="M7000" i="1"/>
  <c r="M7001" i="1"/>
  <c r="M7002" i="1"/>
  <c r="M7003" i="1"/>
  <c r="M7004" i="1"/>
  <c r="M7005" i="1"/>
  <c r="M7006" i="1"/>
  <c r="M7007" i="1"/>
  <c r="M7008" i="1"/>
  <c r="M7009" i="1"/>
  <c r="M7010" i="1"/>
  <c r="M7011" i="1"/>
  <c r="M7012" i="1"/>
  <c r="M7013" i="1"/>
  <c r="M7014" i="1"/>
  <c r="M7015" i="1"/>
  <c r="M7016" i="1"/>
  <c r="M7017" i="1"/>
  <c r="M7018" i="1"/>
  <c r="M7019" i="1"/>
  <c r="M7020" i="1"/>
  <c r="M7021" i="1"/>
  <c r="M7022" i="1"/>
  <c r="M7023" i="1"/>
  <c r="M7024" i="1"/>
  <c r="M7025" i="1"/>
  <c r="M7026" i="1"/>
  <c r="M7027" i="1"/>
  <c r="M7028" i="1"/>
  <c r="M7029" i="1"/>
  <c r="M7030" i="1"/>
  <c r="M7031" i="1"/>
  <c r="M7032" i="1"/>
  <c r="M7033" i="1"/>
  <c r="M7034" i="1"/>
  <c r="M7035" i="1"/>
  <c r="M7036" i="1"/>
  <c r="M7037" i="1"/>
  <c r="M7038" i="1"/>
  <c r="M7039" i="1"/>
  <c r="M7040" i="1"/>
  <c r="M7041" i="1"/>
  <c r="M7042" i="1"/>
  <c r="M7043" i="1"/>
  <c r="M7044" i="1"/>
  <c r="M7045" i="1"/>
  <c r="M7046" i="1"/>
  <c r="M7047" i="1"/>
  <c r="M7048" i="1"/>
  <c r="M7049" i="1"/>
  <c r="M7050" i="1"/>
  <c r="M7051" i="1"/>
  <c r="M7052" i="1"/>
  <c r="M7053" i="1"/>
  <c r="M7054" i="1"/>
  <c r="M7055" i="1"/>
  <c r="M7056" i="1"/>
  <c r="M7057" i="1"/>
  <c r="M7058" i="1"/>
  <c r="M7059" i="1"/>
  <c r="M7060" i="1"/>
  <c r="M7061" i="1"/>
  <c r="M7062" i="1"/>
  <c r="M7063" i="1"/>
  <c r="M7064" i="1"/>
  <c r="M7065" i="1"/>
  <c r="M7066" i="1"/>
  <c r="M7067" i="1"/>
  <c r="M7068" i="1"/>
  <c r="M7069" i="1"/>
  <c r="M7070" i="1"/>
  <c r="M7071" i="1"/>
  <c r="M7072" i="1"/>
  <c r="M7073" i="1"/>
  <c r="M7074" i="1"/>
  <c r="M7075" i="1"/>
  <c r="M7076" i="1"/>
  <c r="M7077" i="1"/>
  <c r="M7078" i="1"/>
  <c r="M7079" i="1"/>
  <c r="M7080" i="1"/>
  <c r="M7081" i="1"/>
  <c r="M7082" i="1"/>
  <c r="M7083" i="1"/>
  <c r="M7084" i="1"/>
  <c r="M7085" i="1"/>
  <c r="M7086" i="1"/>
  <c r="M7087" i="1"/>
  <c r="M7088" i="1"/>
  <c r="M7089" i="1"/>
  <c r="M7090" i="1"/>
  <c r="M7091" i="1"/>
  <c r="M7092" i="1"/>
  <c r="M7093" i="1"/>
  <c r="M7094" i="1"/>
  <c r="M7095" i="1"/>
  <c r="M7096" i="1"/>
  <c r="M7097" i="1"/>
  <c r="M7098" i="1"/>
  <c r="M7099" i="1"/>
  <c r="M7100" i="1"/>
  <c r="M7101" i="1"/>
  <c r="M7102" i="1"/>
  <c r="M7103" i="1"/>
  <c r="M7104" i="1"/>
  <c r="M7105" i="1"/>
  <c r="M7106" i="1"/>
  <c r="M7107" i="1"/>
  <c r="M7108" i="1"/>
  <c r="M7109" i="1"/>
  <c r="M7110" i="1"/>
  <c r="M7111" i="1"/>
  <c r="M7112" i="1"/>
  <c r="M7113" i="1"/>
  <c r="M7114" i="1"/>
  <c r="M7115" i="1"/>
  <c r="M7116" i="1"/>
  <c r="M7117" i="1"/>
  <c r="M7118" i="1"/>
  <c r="M7119" i="1"/>
  <c r="M7120" i="1"/>
  <c r="M7121" i="1"/>
  <c r="M7122" i="1"/>
  <c r="M7123" i="1"/>
  <c r="M7124" i="1"/>
  <c r="M7125" i="1"/>
  <c r="M7126" i="1"/>
  <c r="M7127" i="1"/>
  <c r="M7128" i="1"/>
  <c r="M7129" i="1"/>
  <c r="M7130" i="1"/>
  <c r="M7131" i="1"/>
  <c r="M7132" i="1"/>
  <c r="M7133" i="1"/>
  <c r="M7134" i="1"/>
  <c r="M7135" i="1"/>
  <c r="M7136" i="1"/>
  <c r="M7137" i="1"/>
  <c r="M7138" i="1"/>
  <c r="M7139" i="1"/>
  <c r="M7140" i="1"/>
  <c r="M7141" i="1"/>
  <c r="M7142" i="1"/>
  <c r="M7143" i="1"/>
  <c r="M7144" i="1"/>
  <c r="M7145" i="1"/>
  <c r="M7146" i="1"/>
  <c r="M7147" i="1"/>
  <c r="M7148" i="1"/>
  <c r="M7149" i="1"/>
  <c r="M7150" i="1"/>
  <c r="M7151" i="1"/>
  <c r="M7152" i="1"/>
  <c r="M7153" i="1"/>
  <c r="M7154" i="1"/>
  <c r="M7155" i="1"/>
  <c r="M7156" i="1"/>
  <c r="M7157" i="1"/>
  <c r="M7158" i="1"/>
  <c r="M7159" i="1"/>
  <c r="M7160" i="1"/>
  <c r="M7161" i="1"/>
  <c r="M7162" i="1"/>
  <c r="M7163" i="1"/>
  <c r="M7164" i="1"/>
  <c r="M7165" i="1"/>
  <c r="M7166" i="1"/>
  <c r="M7167" i="1"/>
  <c r="M7168" i="1"/>
  <c r="M7169" i="1"/>
  <c r="M7170" i="1"/>
  <c r="M7171" i="1"/>
  <c r="M7172" i="1"/>
  <c r="M7173" i="1"/>
  <c r="M7174" i="1"/>
  <c r="M7175" i="1"/>
  <c r="M7176" i="1"/>
  <c r="M7177" i="1"/>
  <c r="M7178" i="1"/>
  <c r="M7179" i="1"/>
  <c r="M7180" i="1"/>
  <c r="M7181" i="1"/>
  <c r="M7182" i="1"/>
  <c r="M7183" i="1"/>
  <c r="M7184" i="1"/>
  <c r="M7185" i="1"/>
  <c r="M7186" i="1"/>
  <c r="M7187" i="1"/>
  <c r="M7188" i="1"/>
  <c r="M7189" i="1"/>
  <c r="M7190" i="1"/>
  <c r="M7191" i="1"/>
  <c r="M7192" i="1"/>
  <c r="M7193" i="1"/>
  <c r="M7194" i="1"/>
  <c r="M7195" i="1"/>
  <c r="M7196" i="1"/>
  <c r="M7197" i="1"/>
  <c r="M7198" i="1"/>
  <c r="M7199" i="1"/>
  <c r="M7200" i="1"/>
  <c r="M7201" i="1"/>
  <c r="M7202" i="1"/>
  <c r="M7203" i="1"/>
  <c r="M7204" i="1"/>
  <c r="M7205" i="1"/>
  <c r="M7206" i="1"/>
  <c r="M7207" i="1"/>
  <c r="M7208" i="1"/>
  <c r="M7209" i="1"/>
  <c r="M7210" i="1"/>
  <c r="M7211" i="1"/>
  <c r="M7212" i="1"/>
  <c r="M7213" i="1"/>
  <c r="M7214" i="1"/>
  <c r="M7215" i="1"/>
  <c r="M7216" i="1"/>
  <c r="M7217" i="1"/>
  <c r="M7218" i="1"/>
  <c r="M7219" i="1"/>
  <c r="M7220" i="1"/>
  <c r="M7221" i="1"/>
  <c r="M7222" i="1"/>
  <c r="M7223" i="1"/>
  <c r="M7224" i="1"/>
  <c r="M7225" i="1"/>
  <c r="M7226" i="1"/>
  <c r="M7227" i="1"/>
  <c r="M7228" i="1"/>
  <c r="M7229" i="1"/>
  <c r="M7230" i="1"/>
  <c r="M7231" i="1"/>
  <c r="M7232" i="1"/>
  <c r="M7233" i="1"/>
  <c r="M7234" i="1"/>
  <c r="M7235" i="1"/>
  <c r="M7236" i="1"/>
  <c r="M7237" i="1"/>
  <c r="M7238" i="1"/>
  <c r="M7239" i="1"/>
  <c r="M7240" i="1"/>
  <c r="M7241" i="1"/>
  <c r="M7242" i="1"/>
  <c r="M7243" i="1"/>
  <c r="M7244" i="1"/>
  <c r="M7245" i="1"/>
  <c r="M7246" i="1"/>
  <c r="M7247" i="1"/>
  <c r="M7248" i="1"/>
  <c r="M7249" i="1"/>
  <c r="M7250" i="1"/>
  <c r="M7251" i="1"/>
  <c r="M7252" i="1"/>
  <c r="M7253" i="1"/>
  <c r="M7254" i="1"/>
  <c r="M7255" i="1"/>
  <c r="M7256" i="1"/>
  <c r="M7257" i="1"/>
  <c r="M7258" i="1"/>
  <c r="M7259" i="1"/>
  <c r="M7260" i="1"/>
  <c r="M7261" i="1"/>
  <c r="M7262" i="1"/>
  <c r="M7263" i="1"/>
  <c r="M7264" i="1"/>
  <c r="M7265" i="1"/>
  <c r="M7266" i="1"/>
  <c r="M7267" i="1"/>
  <c r="M7268" i="1"/>
  <c r="M7269" i="1"/>
  <c r="M7270" i="1"/>
  <c r="M7271" i="1"/>
  <c r="M7272" i="1"/>
  <c r="M7273" i="1"/>
  <c r="M7274" i="1"/>
  <c r="M7275" i="1"/>
  <c r="M7276" i="1"/>
  <c r="M7277" i="1"/>
  <c r="M7278" i="1"/>
  <c r="M7279" i="1"/>
  <c r="M7280" i="1"/>
  <c r="M7281" i="1"/>
  <c r="M7282" i="1"/>
  <c r="M7283" i="1"/>
  <c r="M7284" i="1"/>
  <c r="M7285" i="1"/>
  <c r="M7286" i="1"/>
  <c r="M7287" i="1"/>
  <c r="M7288" i="1"/>
  <c r="M7289" i="1"/>
  <c r="M7290" i="1"/>
  <c r="M7291" i="1"/>
  <c r="M7292" i="1"/>
  <c r="M7293" i="1"/>
  <c r="M7294" i="1"/>
  <c r="M7295" i="1"/>
  <c r="M7296" i="1"/>
  <c r="M7297" i="1"/>
  <c r="M7298" i="1"/>
  <c r="M7299" i="1"/>
  <c r="M7300" i="1"/>
  <c r="M7301" i="1"/>
  <c r="M7302" i="1"/>
  <c r="M7303" i="1"/>
  <c r="M7304" i="1"/>
  <c r="M7305" i="1"/>
  <c r="M7306" i="1"/>
  <c r="M7307" i="1"/>
  <c r="M7308" i="1"/>
  <c r="M7309" i="1"/>
  <c r="M7310" i="1"/>
  <c r="M7311" i="1"/>
  <c r="M7312" i="1"/>
  <c r="M7313" i="1"/>
  <c r="M7314" i="1"/>
  <c r="M7315" i="1"/>
  <c r="M7316" i="1"/>
  <c r="M7317" i="1"/>
  <c r="M7318" i="1"/>
  <c r="M7319" i="1"/>
  <c r="M7320" i="1"/>
  <c r="M7321" i="1"/>
  <c r="M7322" i="1"/>
  <c r="M7323" i="1"/>
  <c r="M7324" i="1"/>
  <c r="M7325" i="1"/>
  <c r="M7326" i="1"/>
  <c r="M7327" i="1"/>
  <c r="M7328" i="1"/>
  <c r="M7329" i="1"/>
  <c r="M7330" i="1"/>
  <c r="M7331" i="1"/>
  <c r="M7332" i="1"/>
  <c r="M7333" i="1"/>
  <c r="M7334" i="1"/>
  <c r="M7335" i="1"/>
  <c r="M7336" i="1"/>
  <c r="M7337" i="1"/>
  <c r="M7338" i="1"/>
  <c r="M7339" i="1"/>
  <c r="M7340" i="1"/>
  <c r="M7341" i="1"/>
  <c r="M7342" i="1"/>
  <c r="M7343" i="1"/>
  <c r="M7344" i="1"/>
  <c r="M7345" i="1"/>
  <c r="M7346" i="1"/>
  <c r="M7347" i="1"/>
  <c r="M7348" i="1"/>
  <c r="M7349" i="1"/>
  <c r="M7350" i="1"/>
  <c r="M7351" i="1"/>
  <c r="M7352" i="1"/>
  <c r="M7353" i="1"/>
  <c r="M7354" i="1"/>
  <c r="M7355" i="1"/>
  <c r="M7356" i="1"/>
  <c r="M7357" i="1"/>
  <c r="M7358" i="1"/>
  <c r="M7359" i="1"/>
  <c r="M7360" i="1"/>
  <c r="M7361" i="1"/>
  <c r="M7362" i="1"/>
  <c r="M7363" i="1"/>
  <c r="M7364" i="1"/>
  <c r="M7365" i="1"/>
  <c r="M7366" i="1"/>
  <c r="M7367" i="1"/>
  <c r="M7368" i="1"/>
  <c r="M7369" i="1"/>
  <c r="M7370" i="1"/>
  <c r="M7371" i="1"/>
  <c r="M7372" i="1"/>
  <c r="M7373" i="1"/>
  <c r="M7374" i="1"/>
  <c r="M7375" i="1"/>
  <c r="M7376" i="1"/>
  <c r="M7377" i="1"/>
  <c r="M7378" i="1"/>
  <c r="M7379" i="1"/>
  <c r="M7380" i="1"/>
  <c r="M7381" i="1"/>
  <c r="M7382" i="1"/>
  <c r="M7383" i="1"/>
  <c r="M7384" i="1"/>
  <c r="M7385" i="1"/>
  <c r="M7386" i="1"/>
  <c r="M7387" i="1"/>
  <c r="M7388" i="1"/>
  <c r="M7389" i="1"/>
  <c r="M7390" i="1"/>
  <c r="M7391" i="1"/>
  <c r="M7392" i="1"/>
  <c r="M7393" i="1"/>
  <c r="M7394" i="1"/>
  <c r="M7395" i="1"/>
  <c r="M7396" i="1"/>
  <c r="M7397" i="1"/>
  <c r="M7398" i="1"/>
  <c r="M7399" i="1"/>
  <c r="M7400" i="1"/>
  <c r="M7401" i="1"/>
  <c r="M7402" i="1"/>
  <c r="M7403" i="1"/>
  <c r="M7404" i="1"/>
  <c r="M7405" i="1"/>
  <c r="M7406" i="1"/>
  <c r="M7407" i="1"/>
  <c r="M7408" i="1"/>
  <c r="M7409" i="1"/>
  <c r="M7410" i="1"/>
  <c r="M7411" i="1"/>
  <c r="M7412" i="1"/>
  <c r="M7413" i="1"/>
  <c r="M7414" i="1"/>
  <c r="M7415" i="1"/>
  <c r="M7416" i="1"/>
  <c r="M7417" i="1"/>
  <c r="M7418" i="1"/>
  <c r="M7419" i="1"/>
  <c r="M7420" i="1"/>
  <c r="M7421" i="1"/>
  <c r="M7422" i="1"/>
  <c r="M7423" i="1"/>
  <c r="M7424" i="1"/>
  <c r="M7425" i="1"/>
  <c r="M7426" i="1"/>
  <c r="M7427" i="1"/>
  <c r="M7428" i="1"/>
  <c r="M7429" i="1"/>
  <c r="M7430" i="1"/>
  <c r="M7431" i="1"/>
  <c r="M7432" i="1"/>
  <c r="M7433" i="1"/>
  <c r="M7434" i="1"/>
  <c r="M7435" i="1"/>
  <c r="M7436" i="1"/>
  <c r="M7437" i="1"/>
  <c r="M7438" i="1"/>
  <c r="M7439" i="1"/>
  <c r="M7440" i="1"/>
  <c r="M7441" i="1"/>
  <c r="M7442" i="1"/>
  <c r="M7443" i="1"/>
  <c r="M7444" i="1"/>
  <c r="M7445" i="1"/>
  <c r="M7446" i="1"/>
  <c r="M7447" i="1"/>
  <c r="M7448" i="1"/>
  <c r="M7449" i="1"/>
  <c r="M7450" i="1"/>
  <c r="M7451" i="1"/>
  <c r="M7452" i="1"/>
  <c r="M7453" i="1"/>
  <c r="M7454" i="1"/>
  <c r="M7455" i="1"/>
  <c r="M7456" i="1"/>
  <c r="M7457" i="1"/>
  <c r="M7458" i="1"/>
  <c r="M7459" i="1"/>
  <c r="M7460" i="1"/>
  <c r="M7461" i="1"/>
  <c r="M7462" i="1"/>
  <c r="M7463" i="1"/>
  <c r="M7464" i="1"/>
  <c r="M7465" i="1"/>
  <c r="M7466" i="1"/>
  <c r="M7467" i="1"/>
  <c r="M7468" i="1"/>
  <c r="M7469" i="1"/>
  <c r="M7470" i="1"/>
  <c r="M7471" i="1"/>
  <c r="M7472" i="1"/>
  <c r="M7473" i="1"/>
  <c r="M7474" i="1"/>
  <c r="M7475" i="1"/>
  <c r="M7476" i="1"/>
  <c r="M7477" i="1"/>
  <c r="M7478" i="1"/>
  <c r="M7479" i="1"/>
  <c r="M7480" i="1"/>
  <c r="M7481" i="1"/>
  <c r="M7482" i="1"/>
  <c r="M7483" i="1"/>
  <c r="M7484" i="1"/>
  <c r="M7485" i="1"/>
  <c r="M7486" i="1"/>
  <c r="M7487" i="1"/>
  <c r="M7488" i="1"/>
  <c r="M7489" i="1"/>
  <c r="M7490" i="1"/>
  <c r="M7491" i="1"/>
  <c r="M7492" i="1"/>
  <c r="M7493" i="1"/>
  <c r="M7494" i="1"/>
  <c r="M7495" i="1"/>
  <c r="M7496" i="1"/>
  <c r="M7497" i="1"/>
  <c r="M7498" i="1"/>
  <c r="M7499" i="1"/>
  <c r="M7500" i="1"/>
  <c r="M7501" i="1"/>
  <c r="M7502" i="1"/>
  <c r="M7503" i="1"/>
  <c r="M7504" i="1"/>
  <c r="M7505" i="1"/>
  <c r="M7506" i="1"/>
  <c r="M7507" i="1"/>
  <c r="M7508" i="1"/>
  <c r="M7509" i="1"/>
  <c r="M7510" i="1"/>
  <c r="M7511" i="1"/>
  <c r="M7512" i="1"/>
  <c r="M7513" i="1"/>
  <c r="M7514" i="1"/>
  <c r="M7515" i="1"/>
  <c r="M7516" i="1"/>
  <c r="M7517" i="1"/>
  <c r="M7518" i="1"/>
  <c r="M7519" i="1"/>
  <c r="M7520" i="1"/>
  <c r="M7521" i="1"/>
  <c r="M7522" i="1"/>
  <c r="M7523" i="1"/>
  <c r="M7524" i="1"/>
  <c r="M7525" i="1"/>
  <c r="M7526" i="1"/>
  <c r="M7527" i="1"/>
  <c r="M7528" i="1"/>
  <c r="M7529" i="1"/>
  <c r="M7530" i="1"/>
  <c r="M7531" i="1"/>
  <c r="M7532" i="1"/>
  <c r="M7533" i="1"/>
  <c r="M7534" i="1"/>
  <c r="M7535" i="1"/>
  <c r="M7536" i="1"/>
  <c r="M7537" i="1"/>
  <c r="M7538" i="1"/>
  <c r="M7539" i="1"/>
  <c r="M7540" i="1"/>
  <c r="M7541" i="1"/>
  <c r="M7542" i="1"/>
  <c r="M7543" i="1"/>
  <c r="M7544" i="1"/>
  <c r="M7545" i="1"/>
  <c r="M7546" i="1"/>
  <c r="M7547" i="1"/>
  <c r="M7548" i="1"/>
  <c r="M7549" i="1"/>
  <c r="M7550" i="1"/>
  <c r="M7551" i="1"/>
  <c r="M7552" i="1"/>
  <c r="M7553" i="1"/>
  <c r="M7554" i="1"/>
  <c r="M7555" i="1"/>
  <c r="M7556" i="1"/>
  <c r="M7557" i="1"/>
  <c r="M7558" i="1"/>
  <c r="M7559" i="1"/>
  <c r="M7560" i="1"/>
  <c r="M7561" i="1"/>
  <c r="M7562" i="1"/>
  <c r="M7563" i="1"/>
  <c r="M7564" i="1"/>
  <c r="M7565" i="1"/>
  <c r="M7566" i="1"/>
  <c r="M7567" i="1"/>
  <c r="M7568" i="1"/>
  <c r="M7569" i="1"/>
  <c r="M7570" i="1"/>
  <c r="M7571" i="1"/>
  <c r="M7572" i="1"/>
  <c r="M7573" i="1"/>
  <c r="M7574" i="1"/>
  <c r="M7575" i="1"/>
  <c r="M7576" i="1"/>
  <c r="M7577" i="1"/>
  <c r="M7578" i="1"/>
  <c r="M7579" i="1"/>
  <c r="M7580" i="1"/>
  <c r="M7581" i="1"/>
  <c r="M7582" i="1"/>
  <c r="M7583" i="1"/>
  <c r="M7584" i="1"/>
  <c r="M7585" i="1"/>
  <c r="M7586" i="1"/>
  <c r="M7587" i="1"/>
  <c r="M7588" i="1"/>
  <c r="M7589" i="1"/>
  <c r="M7590" i="1"/>
  <c r="M7591" i="1"/>
  <c r="M7592" i="1"/>
  <c r="M7593" i="1"/>
  <c r="M7594" i="1"/>
  <c r="M7595" i="1"/>
  <c r="M7596" i="1"/>
  <c r="M7597" i="1"/>
  <c r="M7598" i="1"/>
  <c r="M7599" i="1"/>
  <c r="M7600" i="1"/>
  <c r="M7601" i="1"/>
  <c r="M7602" i="1"/>
  <c r="M7603" i="1"/>
  <c r="M7604" i="1"/>
  <c r="M7605" i="1"/>
  <c r="M7606" i="1"/>
  <c r="M7607" i="1"/>
  <c r="M7608" i="1"/>
  <c r="M7609" i="1"/>
  <c r="M7610" i="1"/>
  <c r="M7611" i="1"/>
  <c r="M7612" i="1"/>
  <c r="M7613" i="1"/>
  <c r="M7614" i="1"/>
  <c r="M7615" i="1"/>
  <c r="M7616" i="1"/>
  <c r="M7617" i="1"/>
  <c r="M7618" i="1"/>
  <c r="M7619" i="1"/>
  <c r="M7620" i="1"/>
  <c r="M7621" i="1"/>
  <c r="M7622" i="1"/>
  <c r="M7623" i="1"/>
  <c r="M7624" i="1"/>
  <c r="M7625" i="1"/>
  <c r="M7626" i="1"/>
  <c r="M7627" i="1"/>
  <c r="M7628" i="1"/>
  <c r="M7629" i="1"/>
  <c r="M7630" i="1"/>
  <c r="M7631" i="1"/>
  <c r="M7632" i="1"/>
  <c r="M7633" i="1"/>
  <c r="M7634" i="1"/>
  <c r="M7635" i="1"/>
  <c r="M7636" i="1"/>
  <c r="M7637" i="1"/>
  <c r="M7638" i="1"/>
  <c r="M7639" i="1"/>
  <c r="M7640" i="1"/>
  <c r="M7641" i="1"/>
  <c r="M7642" i="1"/>
  <c r="M7643" i="1"/>
  <c r="M7644" i="1"/>
  <c r="M7645" i="1"/>
  <c r="M7646" i="1"/>
  <c r="M7647" i="1"/>
  <c r="M7648" i="1"/>
  <c r="M7649" i="1"/>
  <c r="M7650" i="1"/>
  <c r="M7651" i="1"/>
  <c r="M7652" i="1"/>
  <c r="M7653" i="1"/>
  <c r="M7654" i="1"/>
  <c r="M7655" i="1"/>
  <c r="M7656" i="1"/>
  <c r="M7657" i="1"/>
  <c r="M7658" i="1"/>
  <c r="M7659" i="1"/>
  <c r="M7660" i="1"/>
  <c r="M7661" i="1"/>
  <c r="M7662" i="1"/>
  <c r="M7663" i="1"/>
  <c r="M7664" i="1"/>
  <c r="M7665" i="1"/>
  <c r="M7666" i="1"/>
  <c r="M7667" i="1"/>
  <c r="M7668" i="1"/>
  <c r="M7669" i="1"/>
  <c r="M7670" i="1"/>
  <c r="M7671" i="1"/>
  <c r="M7672" i="1"/>
  <c r="M7673" i="1"/>
  <c r="M7674" i="1"/>
  <c r="M7675" i="1"/>
  <c r="M7676" i="1"/>
  <c r="M7677" i="1"/>
  <c r="M7678" i="1"/>
  <c r="M7679" i="1"/>
  <c r="M7680" i="1"/>
  <c r="M7681" i="1"/>
  <c r="M7682" i="1"/>
  <c r="M7683" i="1"/>
  <c r="M7684" i="1"/>
  <c r="M7685" i="1"/>
  <c r="M7686" i="1"/>
  <c r="M7687" i="1"/>
  <c r="M7688" i="1"/>
  <c r="M7689" i="1"/>
  <c r="M7690" i="1"/>
  <c r="M7691" i="1"/>
  <c r="M7692" i="1"/>
  <c r="M7693" i="1"/>
  <c r="M7694" i="1"/>
  <c r="M7695" i="1"/>
  <c r="M7696" i="1"/>
  <c r="M7697" i="1"/>
  <c r="M7698" i="1"/>
  <c r="M7699" i="1"/>
  <c r="M7700" i="1"/>
  <c r="M7701" i="1"/>
  <c r="M7702" i="1"/>
  <c r="M7703" i="1"/>
  <c r="M7704" i="1"/>
  <c r="M7705" i="1"/>
  <c r="M7706" i="1"/>
  <c r="M7707" i="1"/>
  <c r="M7708" i="1"/>
  <c r="M7709" i="1"/>
  <c r="M7710" i="1"/>
  <c r="M7711" i="1"/>
  <c r="M7712" i="1"/>
  <c r="M7713" i="1"/>
  <c r="M7714" i="1"/>
  <c r="M7715" i="1"/>
  <c r="M7716" i="1"/>
  <c r="M7717" i="1"/>
  <c r="M7718" i="1"/>
  <c r="M7719" i="1"/>
  <c r="M7720" i="1"/>
  <c r="M7721" i="1"/>
  <c r="M7722" i="1"/>
  <c r="M7723" i="1"/>
  <c r="M7724" i="1"/>
  <c r="M7725" i="1"/>
  <c r="M7726" i="1"/>
  <c r="M7727" i="1"/>
  <c r="M7728" i="1"/>
  <c r="M7729" i="1"/>
  <c r="M7730" i="1"/>
  <c r="M7731" i="1"/>
  <c r="M7732" i="1"/>
  <c r="M7733" i="1"/>
  <c r="M7734" i="1"/>
  <c r="M7735" i="1"/>
  <c r="M7736" i="1"/>
  <c r="M7737" i="1"/>
  <c r="M7738" i="1"/>
  <c r="M7739" i="1"/>
  <c r="M7740" i="1"/>
  <c r="M7741" i="1"/>
  <c r="M7742" i="1"/>
  <c r="M7743" i="1"/>
  <c r="M7744" i="1"/>
  <c r="M7745" i="1"/>
  <c r="M7746" i="1"/>
  <c r="M7747" i="1"/>
  <c r="M7748" i="1"/>
  <c r="M7749" i="1"/>
  <c r="M7750" i="1"/>
  <c r="M7751" i="1"/>
  <c r="M7752" i="1"/>
  <c r="M7753" i="1"/>
  <c r="M7754" i="1"/>
  <c r="M7755" i="1"/>
  <c r="M7756" i="1"/>
  <c r="M7757" i="1"/>
  <c r="M7758" i="1"/>
  <c r="M7759" i="1"/>
  <c r="M7760" i="1"/>
  <c r="M7761" i="1"/>
  <c r="M7762" i="1"/>
  <c r="M7763" i="1"/>
  <c r="M7764" i="1"/>
  <c r="M7765" i="1"/>
  <c r="M7766" i="1"/>
  <c r="M7767" i="1"/>
  <c r="M7768" i="1"/>
  <c r="M7769" i="1"/>
  <c r="M7770" i="1"/>
  <c r="M7771" i="1"/>
  <c r="M7772" i="1"/>
  <c r="M7773" i="1"/>
  <c r="M7774" i="1"/>
  <c r="M7775" i="1"/>
  <c r="M7776" i="1"/>
  <c r="M7777" i="1"/>
  <c r="M7778" i="1"/>
  <c r="M7779" i="1"/>
  <c r="M7780" i="1"/>
  <c r="M7781" i="1"/>
  <c r="M7782" i="1"/>
  <c r="M7783" i="1"/>
  <c r="M7784" i="1"/>
  <c r="M7785" i="1"/>
  <c r="M7786" i="1"/>
  <c r="M7787" i="1"/>
  <c r="M7788" i="1"/>
  <c r="M7789" i="1"/>
  <c r="M7790" i="1"/>
  <c r="M7791" i="1"/>
  <c r="M7792" i="1"/>
  <c r="M7793" i="1"/>
  <c r="M7794" i="1"/>
  <c r="M7795" i="1"/>
  <c r="M7796" i="1"/>
  <c r="M7797" i="1"/>
  <c r="M7798" i="1"/>
  <c r="M7799" i="1"/>
  <c r="M7800" i="1"/>
  <c r="M7801" i="1"/>
  <c r="M7802" i="1"/>
  <c r="M7803" i="1"/>
  <c r="M7804" i="1"/>
  <c r="M7805" i="1"/>
  <c r="M7806" i="1"/>
  <c r="M7807" i="1"/>
  <c r="M7808" i="1"/>
  <c r="M7809" i="1"/>
  <c r="M7810" i="1"/>
  <c r="M7811" i="1"/>
  <c r="M7812" i="1"/>
  <c r="M7813" i="1"/>
  <c r="M7814" i="1"/>
  <c r="M7815" i="1"/>
  <c r="M7816" i="1"/>
  <c r="M7817" i="1"/>
  <c r="M7818" i="1"/>
  <c r="M7819" i="1"/>
  <c r="M7820" i="1"/>
  <c r="M7821" i="1"/>
  <c r="M7822" i="1"/>
  <c r="M7823" i="1"/>
  <c r="M7824" i="1"/>
  <c r="M7825" i="1"/>
  <c r="M7826" i="1"/>
  <c r="M7827" i="1"/>
  <c r="M7828" i="1"/>
  <c r="M7829" i="1"/>
  <c r="M7830" i="1"/>
  <c r="M7831" i="1"/>
  <c r="M7832" i="1"/>
  <c r="M7833" i="1"/>
  <c r="M7834" i="1"/>
  <c r="M7835" i="1"/>
  <c r="M7836" i="1"/>
  <c r="M7837" i="1"/>
  <c r="M7838" i="1"/>
  <c r="M7839" i="1"/>
  <c r="M7840" i="1"/>
  <c r="M7841" i="1"/>
  <c r="M7842" i="1"/>
  <c r="M7843" i="1"/>
  <c r="M7844" i="1"/>
  <c r="M7845" i="1"/>
  <c r="M7846" i="1"/>
  <c r="M7847" i="1"/>
  <c r="M7848" i="1"/>
  <c r="M7849" i="1"/>
  <c r="M7850" i="1"/>
  <c r="M7851" i="1"/>
  <c r="M7852" i="1"/>
  <c r="M7853" i="1"/>
  <c r="M7854" i="1"/>
  <c r="M7855" i="1"/>
  <c r="M7856" i="1"/>
  <c r="M7857" i="1"/>
  <c r="M7858" i="1"/>
  <c r="M7859" i="1"/>
  <c r="M7860" i="1"/>
  <c r="M7861" i="1"/>
  <c r="M7862" i="1"/>
  <c r="M7863" i="1"/>
  <c r="M7864" i="1"/>
  <c r="M7865" i="1"/>
  <c r="M7866" i="1"/>
  <c r="M7867" i="1"/>
  <c r="M7868" i="1"/>
  <c r="M7869" i="1"/>
  <c r="M7870" i="1"/>
  <c r="M7871" i="1"/>
  <c r="M7872" i="1"/>
  <c r="M7873" i="1"/>
  <c r="M7874" i="1"/>
  <c r="M7875" i="1"/>
  <c r="M7876" i="1"/>
  <c r="M7877" i="1"/>
  <c r="M7878" i="1"/>
  <c r="M7879" i="1"/>
  <c r="M7880" i="1"/>
  <c r="M7881" i="1"/>
  <c r="M7882" i="1"/>
  <c r="M7883" i="1"/>
  <c r="M7884" i="1"/>
  <c r="M7885" i="1"/>
  <c r="M7886" i="1"/>
  <c r="M7887" i="1"/>
  <c r="M7888" i="1"/>
  <c r="M7889" i="1"/>
  <c r="M7890" i="1"/>
  <c r="M7891" i="1"/>
  <c r="M7892" i="1"/>
  <c r="M7893" i="1"/>
  <c r="M7894" i="1"/>
  <c r="M7895" i="1"/>
  <c r="M7896" i="1"/>
  <c r="M7897" i="1"/>
  <c r="M7898" i="1"/>
  <c r="M7899" i="1"/>
  <c r="M7900" i="1"/>
  <c r="M7901" i="1"/>
  <c r="M7902" i="1"/>
  <c r="M7903" i="1"/>
  <c r="M7904" i="1"/>
  <c r="M7905" i="1"/>
  <c r="M7906" i="1"/>
  <c r="M7907" i="1"/>
  <c r="M7908" i="1"/>
  <c r="M7909" i="1"/>
  <c r="M7910" i="1"/>
  <c r="M7911" i="1"/>
  <c r="M7912" i="1"/>
  <c r="M7913" i="1"/>
  <c r="M7914" i="1"/>
  <c r="M7915" i="1"/>
  <c r="M7916" i="1"/>
  <c r="M7917" i="1"/>
  <c r="M7918" i="1"/>
  <c r="M7919" i="1"/>
  <c r="M7920" i="1"/>
  <c r="M7921" i="1"/>
  <c r="M7922" i="1"/>
  <c r="M7923" i="1"/>
  <c r="M7924" i="1"/>
  <c r="M7925" i="1"/>
  <c r="M7926" i="1"/>
  <c r="M7927" i="1"/>
  <c r="M7928" i="1"/>
  <c r="M7929" i="1"/>
  <c r="M7930" i="1"/>
  <c r="M7931" i="1"/>
  <c r="M7932" i="1"/>
  <c r="M7933" i="1"/>
  <c r="M7934" i="1"/>
  <c r="M7935" i="1"/>
  <c r="M7936" i="1"/>
  <c r="M7937" i="1"/>
  <c r="M7938" i="1"/>
  <c r="M7939" i="1"/>
  <c r="M7940" i="1"/>
  <c r="M7941" i="1"/>
  <c r="M7942" i="1"/>
  <c r="M7943" i="1"/>
  <c r="M7944" i="1"/>
  <c r="M7945" i="1"/>
  <c r="M7946" i="1"/>
  <c r="M7947" i="1"/>
  <c r="M7948" i="1"/>
  <c r="M7949" i="1"/>
  <c r="M7950" i="1"/>
  <c r="M7951" i="1"/>
  <c r="M7952" i="1"/>
  <c r="M7953" i="1"/>
  <c r="M7954" i="1"/>
  <c r="M7955" i="1"/>
  <c r="M7956" i="1"/>
  <c r="M7957" i="1"/>
  <c r="M7958" i="1"/>
  <c r="M7959" i="1"/>
  <c r="M7960" i="1"/>
  <c r="M7961" i="1"/>
  <c r="M7962" i="1"/>
  <c r="M7963" i="1"/>
  <c r="M7964" i="1"/>
  <c r="M7965" i="1"/>
  <c r="M7966" i="1"/>
  <c r="M7967" i="1"/>
  <c r="M7968" i="1"/>
  <c r="M7969" i="1"/>
  <c r="M7970" i="1"/>
  <c r="M7971" i="1"/>
  <c r="M7972" i="1"/>
  <c r="M7973" i="1"/>
  <c r="M7974" i="1"/>
  <c r="M7975" i="1"/>
  <c r="M7976" i="1"/>
  <c r="M7977" i="1"/>
  <c r="M7978" i="1"/>
  <c r="M7979" i="1"/>
  <c r="M7980" i="1"/>
  <c r="M7981" i="1"/>
  <c r="M7982" i="1"/>
  <c r="M7983" i="1"/>
  <c r="M7984" i="1"/>
  <c r="M7985" i="1"/>
  <c r="M7986" i="1"/>
  <c r="M7987" i="1"/>
  <c r="M7988" i="1"/>
  <c r="M7989" i="1"/>
  <c r="M7990" i="1"/>
  <c r="M7991" i="1"/>
  <c r="M7992" i="1"/>
  <c r="M7993" i="1"/>
  <c r="M7994" i="1"/>
  <c r="M7995" i="1"/>
  <c r="M7996" i="1"/>
  <c r="M7997" i="1"/>
  <c r="M7998" i="1"/>
  <c r="M7999" i="1"/>
  <c r="M8000" i="1"/>
  <c r="M8001" i="1"/>
  <c r="M8002" i="1"/>
  <c r="M8003" i="1"/>
  <c r="M8004" i="1"/>
  <c r="M8005" i="1"/>
  <c r="M8006" i="1"/>
  <c r="M8007" i="1"/>
  <c r="M8008" i="1"/>
  <c r="M8009" i="1"/>
  <c r="M8010" i="1"/>
  <c r="M8011" i="1"/>
  <c r="M8012" i="1"/>
  <c r="M8013" i="1"/>
  <c r="M8014" i="1"/>
  <c r="M8015" i="1"/>
  <c r="M8016" i="1"/>
  <c r="M8017" i="1"/>
  <c r="M8018" i="1"/>
  <c r="M8019" i="1"/>
  <c r="M8020" i="1"/>
  <c r="M8021" i="1"/>
  <c r="M8022" i="1"/>
  <c r="M8023" i="1"/>
  <c r="M8024" i="1"/>
  <c r="M8025" i="1"/>
  <c r="M8026" i="1"/>
  <c r="M8027" i="1"/>
  <c r="M8028" i="1"/>
  <c r="M8029" i="1"/>
  <c r="M8030" i="1"/>
  <c r="M8031" i="1"/>
  <c r="M8032" i="1"/>
  <c r="M8033" i="1"/>
  <c r="M8034" i="1"/>
  <c r="M8035" i="1"/>
  <c r="M8036" i="1"/>
  <c r="M8037" i="1"/>
  <c r="M8038" i="1"/>
  <c r="M8039" i="1"/>
  <c r="M8040" i="1"/>
  <c r="M8041" i="1"/>
  <c r="M8042" i="1"/>
  <c r="M8043" i="1"/>
  <c r="M8044" i="1"/>
  <c r="M8045" i="1"/>
  <c r="M8046" i="1"/>
  <c r="M8047" i="1"/>
  <c r="M8048" i="1"/>
  <c r="M8049" i="1"/>
  <c r="M8050" i="1"/>
  <c r="M8051" i="1"/>
  <c r="M8052" i="1"/>
  <c r="M8053" i="1"/>
  <c r="M8054" i="1"/>
  <c r="M8055" i="1"/>
  <c r="M8056" i="1"/>
  <c r="M8057" i="1"/>
  <c r="M8058" i="1"/>
  <c r="M8059" i="1"/>
  <c r="M8060" i="1"/>
  <c r="M8061" i="1"/>
  <c r="M8062" i="1"/>
  <c r="M8063" i="1"/>
  <c r="M8064" i="1"/>
  <c r="M8065" i="1"/>
  <c r="M8066" i="1"/>
  <c r="M8067" i="1"/>
  <c r="M8068" i="1"/>
  <c r="M8069" i="1"/>
  <c r="M8070" i="1"/>
  <c r="M8071" i="1"/>
  <c r="M8072" i="1"/>
  <c r="M8073" i="1"/>
  <c r="M8074" i="1"/>
  <c r="M8075" i="1"/>
  <c r="M8076" i="1"/>
  <c r="M8077" i="1"/>
  <c r="M8078" i="1"/>
  <c r="M8079" i="1"/>
  <c r="M8080" i="1"/>
  <c r="M8081" i="1"/>
  <c r="M8082" i="1"/>
  <c r="M8083" i="1"/>
  <c r="M8084" i="1"/>
  <c r="M8085" i="1"/>
  <c r="M8086" i="1"/>
  <c r="M8087" i="1"/>
  <c r="M8088" i="1"/>
  <c r="M8089" i="1"/>
  <c r="M8090" i="1"/>
  <c r="M8091" i="1"/>
  <c r="M8092" i="1"/>
  <c r="M8093" i="1"/>
  <c r="M8094" i="1"/>
  <c r="M8095" i="1"/>
  <c r="M8096" i="1"/>
  <c r="M8097" i="1"/>
  <c r="M8098" i="1"/>
  <c r="M8099" i="1"/>
  <c r="M8100" i="1"/>
  <c r="M8101" i="1"/>
  <c r="M8102" i="1"/>
  <c r="M8103" i="1"/>
  <c r="M8104" i="1"/>
  <c r="M8105" i="1"/>
  <c r="M8106" i="1"/>
  <c r="M8107" i="1"/>
  <c r="M8108" i="1"/>
  <c r="M8109" i="1"/>
  <c r="M8110" i="1"/>
  <c r="M8111" i="1"/>
  <c r="M8112" i="1"/>
  <c r="M8113" i="1"/>
  <c r="M8114" i="1"/>
  <c r="M8115" i="1"/>
  <c r="M8116" i="1"/>
  <c r="M8117" i="1"/>
  <c r="M8118" i="1"/>
  <c r="M8119" i="1"/>
  <c r="M8120" i="1"/>
  <c r="M8121" i="1"/>
  <c r="M8122" i="1"/>
  <c r="M8123" i="1"/>
  <c r="M8124" i="1"/>
  <c r="M8125" i="1"/>
  <c r="M8126" i="1"/>
  <c r="M8127" i="1"/>
  <c r="M8128" i="1"/>
  <c r="M8129" i="1"/>
  <c r="M8130" i="1"/>
  <c r="M8131" i="1"/>
  <c r="M8132" i="1"/>
  <c r="M8133" i="1"/>
  <c r="M8134" i="1"/>
  <c r="M8135" i="1"/>
  <c r="M8136" i="1"/>
  <c r="M8137" i="1"/>
  <c r="M8138" i="1"/>
  <c r="M8139" i="1"/>
  <c r="M8140" i="1"/>
  <c r="M8141" i="1"/>
  <c r="M8142" i="1"/>
  <c r="M8143" i="1"/>
  <c r="M8144" i="1"/>
  <c r="M8145" i="1"/>
  <c r="M8146" i="1"/>
  <c r="M8147" i="1"/>
  <c r="M8148" i="1"/>
  <c r="M8149" i="1"/>
  <c r="M8150" i="1"/>
  <c r="M8151" i="1"/>
  <c r="M8152" i="1"/>
  <c r="M8153" i="1"/>
  <c r="M8154" i="1"/>
  <c r="M8155" i="1"/>
  <c r="M8156" i="1"/>
  <c r="M8157" i="1"/>
  <c r="M8158" i="1"/>
  <c r="M8159" i="1"/>
  <c r="M8160" i="1"/>
  <c r="M8161" i="1"/>
  <c r="M8162" i="1"/>
  <c r="M8163" i="1"/>
  <c r="M8164" i="1"/>
  <c r="M8165" i="1"/>
  <c r="M8166" i="1"/>
  <c r="M8167" i="1"/>
  <c r="M8168" i="1"/>
  <c r="M8169" i="1"/>
  <c r="M8170" i="1"/>
  <c r="M8171" i="1"/>
  <c r="M8172" i="1"/>
  <c r="M8173" i="1"/>
  <c r="M8174" i="1"/>
  <c r="M8175" i="1"/>
  <c r="M8176" i="1"/>
  <c r="M8177" i="1"/>
  <c r="M8178" i="1"/>
  <c r="M8179" i="1"/>
  <c r="M8180" i="1"/>
  <c r="M8181" i="1"/>
  <c r="M8182" i="1"/>
  <c r="M8183" i="1"/>
  <c r="M8184" i="1"/>
  <c r="M8185" i="1"/>
  <c r="M8186" i="1"/>
  <c r="M8187" i="1"/>
  <c r="M8188" i="1"/>
  <c r="M8189" i="1"/>
  <c r="M8190" i="1"/>
  <c r="M8191" i="1"/>
  <c r="M8192" i="1"/>
  <c r="M8193" i="1"/>
  <c r="M8194" i="1"/>
  <c r="M8195" i="1"/>
  <c r="M8196" i="1"/>
  <c r="M8197" i="1"/>
  <c r="M8198" i="1"/>
  <c r="M8199" i="1"/>
  <c r="M8200" i="1"/>
  <c r="M8201" i="1"/>
  <c r="M8202" i="1"/>
  <c r="M8203" i="1"/>
  <c r="M8204" i="1"/>
  <c r="M8205" i="1"/>
  <c r="M8206" i="1"/>
  <c r="M8207" i="1"/>
  <c r="M8208" i="1"/>
  <c r="M8209" i="1"/>
  <c r="M8210" i="1"/>
  <c r="M8211" i="1"/>
  <c r="M8212" i="1"/>
  <c r="M8213" i="1"/>
  <c r="M8214" i="1"/>
  <c r="M8215" i="1"/>
  <c r="M8216" i="1"/>
  <c r="M8217" i="1"/>
  <c r="M8218" i="1"/>
  <c r="M8219" i="1"/>
  <c r="M8220" i="1"/>
  <c r="M8221" i="1"/>
  <c r="M8222" i="1"/>
  <c r="M8223" i="1"/>
  <c r="M8224" i="1"/>
  <c r="M8225" i="1"/>
  <c r="M8226" i="1"/>
  <c r="M8227" i="1"/>
  <c r="M8228" i="1"/>
  <c r="M8229" i="1"/>
  <c r="M8230" i="1"/>
  <c r="M8231" i="1"/>
  <c r="M8232" i="1"/>
  <c r="M8233" i="1"/>
  <c r="M8234" i="1"/>
  <c r="M8235" i="1"/>
  <c r="M8236" i="1"/>
  <c r="M8237" i="1"/>
  <c r="M8238" i="1"/>
  <c r="M8239" i="1"/>
  <c r="M8240" i="1"/>
  <c r="M8241" i="1"/>
  <c r="M8242" i="1"/>
  <c r="M8243" i="1"/>
  <c r="M8244" i="1"/>
  <c r="M8245" i="1"/>
  <c r="M8246" i="1"/>
  <c r="M8247" i="1"/>
  <c r="M8248" i="1"/>
  <c r="M8249" i="1"/>
  <c r="M8250" i="1"/>
  <c r="M8251" i="1"/>
  <c r="M8252" i="1"/>
  <c r="M8253" i="1"/>
  <c r="M8254" i="1"/>
  <c r="M8255" i="1"/>
  <c r="M8256" i="1"/>
  <c r="M8257" i="1"/>
  <c r="M8258" i="1"/>
  <c r="M8259" i="1"/>
  <c r="M8260" i="1"/>
  <c r="M8261" i="1"/>
  <c r="M8262" i="1"/>
  <c r="M8263" i="1"/>
  <c r="M8264" i="1"/>
  <c r="M8265" i="1"/>
  <c r="M8266" i="1"/>
  <c r="M8267" i="1"/>
  <c r="M8268" i="1"/>
  <c r="M8269" i="1"/>
  <c r="M8270" i="1"/>
  <c r="M8271" i="1"/>
  <c r="M8272" i="1"/>
  <c r="M8273" i="1"/>
  <c r="M8274" i="1"/>
  <c r="M8275" i="1"/>
  <c r="M8276" i="1"/>
  <c r="M8277" i="1"/>
  <c r="M8278" i="1"/>
  <c r="M8279" i="1"/>
  <c r="M8280" i="1"/>
  <c r="M8281" i="1"/>
  <c r="M8282" i="1"/>
  <c r="M8283" i="1"/>
  <c r="M8284" i="1"/>
  <c r="M8285" i="1"/>
  <c r="M8286" i="1"/>
  <c r="M8287" i="1"/>
  <c r="M8288" i="1"/>
  <c r="M8289" i="1"/>
  <c r="M8290" i="1"/>
  <c r="M8291" i="1"/>
  <c r="M8292" i="1"/>
  <c r="M8293" i="1"/>
  <c r="M8294" i="1"/>
  <c r="M8295" i="1"/>
  <c r="M8296" i="1"/>
  <c r="M8297" i="1"/>
  <c r="M8298" i="1"/>
  <c r="M8299" i="1"/>
  <c r="M8300" i="1"/>
  <c r="M8301" i="1"/>
  <c r="M8302" i="1"/>
  <c r="M8303" i="1"/>
  <c r="M8304" i="1"/>
  <c r="M8305" i="1"/>
  <c r="M8306" i="1"/>
  <c r="M8307" i="1"/>
  <c r="M8308" i="1"/>
  <c r="M8309" i="1"/>
  <c r="M8310" i="1"/>
  <c r="M8311" i="1"/>
  <c r="M8312" i="1"/>
  <c r="M8313" i="1"/>
  <c r="M8314" i="1"/>
  <c r="M8315" i="1"/>
  <c r="M8316" i="1"/>
  <c r="M8317" i="1"/>
  <c r="M8318" i="1"/>
  <c r="M8319" i="1"/>
  <c r="M8320" i="1"/>
  <c r="M8321" i="1"/>
  <c r="M8322" i="1"/>
  <c r="M8323" i="1"/>
  <c r="M8324" i="1"/>
  <c r="M8325" i="1"/>
  <c r="M8326" i="1"/>
  <c r="M8327" i="1"/>
  <c r="M8328" i="1"/>
  <c r="M8329" i="1"/>
  <c r="M8330" i="1"/>
  <c r="M8331" i="1"/>
  <c r="M8332" i="1"/>
  <c r="M8333" i="1"/>
  <c r="M8334" i="1"/>
  <c r="M8335" i="1"/>
  <c r="M8336" i="1"/>
  <c r="M8337" i="1"/>
  <c r="M8338" i="1"/>
  <c r="M8339" i="1"/>
  <c r="M8340" i="1"/>
  <c r="M8341" i="1"/>
  <c r="M8342" i="1"/>
  <c r="M8343" i="1"/>
  <c r="M8344" i="1"/>
  <c r="M8345" i="1"/>
  <c r="M8346" i="1"/>
  <c r="M8347" i="1"/>
  <c r="M8348" i="1"/>
  <c r="M8349" i="1"/>
  <c r="M8350" i="1"/>
  <c r="M8351" i="1"/>
  <c r="M8352" i="1"/>
  <c r="M8353" i="1"/>
  <c r="M8354" i="1"/>
  <c r="M8355" i="1"/>
  <c r="M8356" i="1"/>
  <c r="M8357" i="1"/>
  <c r="M8358" i="1"/>
  <c r="M8359" i="1"/>
  <c r="M8360" i="1"/>
  <c r="M8361" i="1"/>
  <c r="M8362" i="1"/>
  <c r="M8363" i="1"/>
  <c r="M8364" i="1"/>
  <c r="M8365" i="1"/>
  <c r="M8366" i="1"/>
  <c r="M8367" i="1"/>
  <c r="M8368" i="1"/>
  <c r="M8369" i="1"/>
  <c r="M8370" i="1"/>
  <c r="M8371" i="1"/>
  <c r="M8372" i="1"/>
  <c r="M8373" i="1"/>
  <c r="M8374" i="1"/>
  <c r="M8375" i="1"/>
  <c r="M8376" i="1"/>
  <c r="M8377" i="1"/>
  <c r="M8378" i="1"/>
  <c r="M8379" i="1"/>
  <c r="M8380" i="1"/>
  <c r="M8381" i="1"/>
  <c r="M8382" i="1"/>
  <c r="M8383" i="1"/>
  <c r="M8384" i="1"/>
  <c r="M8385" i="1"/>
  <c r="M8386" i="1"/>
  <c r="M8387" i="1"/>
  <c r="M8388" i="1"/>
  <c r="M8389" i="1"/>
  <c r="M8390" i="1"/>
  <c r="M8391" i="1"/>
  <c r="M8392" i="1"/>
  <c r="M8393" i="1"/>
  <c r="M8394" i="1"/>
  <c r="M8395" i="1"/>
  <c r="M8396" i="1"/>
  <c r="M8397" i="1"/>
  <c r="M8398" i="1"/>
  <c r="M8399" i="1"/>
  <c r="M8400" i="1"/>
  <c r="M8401" i="1"/>
  <c r="M8402" i="1"/>
  <c r="M8403" i="1"/>
  <c r="M8404" i="1"/>
  <c r="M8405" i="1"/>
  <c r="M8406" i="1"/>
  <c r="M8407" i="1"/>
  <c r="M8408" i="1"/>
  <c r="M8409" i="1"/>
  <c r="M8410" i="1"/>
  <c r="M8411" i="1"/>
  <c r="M8412" i="1"/>
  <c r="M8413" i="1"/>
  <c r="M8414" i="1"/>
  <c r="M8415" i="1"/>
  <c r="M8416" i="1"/>
  <c r="M8417" i="1"/>
  <c r="M8418" i="1"/>
  <c r="M8419" i="1"/>
  <c r="M8420" i="1"/>
  <c r="M8421" i="1"/>
  <c r="M8422" i="1"/>
  <c r="M8423" i="1"/>
  <c r="M8424" i="1"/>
  <c r="M8425" i="1"/>
  <c r="M8426" i="1"/>
  <c r="M8427" i="1"/>
  <c r="M8428" i="1"/>
  <c r="M8429" i="1"/>
  <c r="M8430" i="1"/>
  <c r="M8431" i="1"/>
  <c r="M8432" i="1"/>
  <c r="M8433" i="1"/>
  <c r="M8434" i="1"/>
  <c r="M8435" i="1"/>
  <c r="M8436" i="1"/>
  <c r="M8437" i="1"/>
  <c r="M8438" i="1"/>
  <c r="M8439" i="1"/>
  <c r="M8440" i="1"/>
  <c r="M8441" i="1"/>
  <c r="M8442" i="1"/>
  <c r="M8443" i="1"/>
  <c r="M8444" i="1"/>
  <c r="M8445" i="1"/>
  <c r="M8446" i="1"/>
  <c r="M8447" i="1"/>
  <c r="M8448" i="1"/>
  <c r="M8449" i="1"/>
  <c r="M8450" i="1"/>
  <c r="M8451" i="1"/>
  <c r="M8452" i="1"/>
  <c r="M8453" i="1"/>
  <c r="M8454" i="1"/>
  <c r="M8455" i="1"/>
  <c r="M8456" i="1"/>
  <c r="M8457" i="1"/>
  <c r="M8458" i="1"/>
  <c r="M8459" i="1"/>
  <c r="M8460" i="1"/>
  <c r="M8461" i="1"/>
  <c r="M8462" i="1"/>
  <c r="M8463" i="1"/>
  <c r="M8464" i="1"/>
  <c r="M8465" i="1"/>
  <c r="M8466" i="1"/>
  <c r="M8467" i="1"/>
  <c r="M8468" i="1"/>
  <c r="M8469" i="1"/>
  <c r="M8470" i="1"/>
  <c r="M8471" i="1"/>
  <c r="M8472" i="1"/>
  <c r="M8473" i="1"/>
  <c r="M8474" i="1"/>
  <c r="M8475" i="1"/>
  <c r="M8476" i="1"/>
  <c r="M8477" i="1"/>
  <c r="M8478" i="1"/>
  <c r="M8479" i="1"/>
  <c r="M8480" i="1"/>
  <c r="M8481" i="1"/>
  <c r="M8482" i="1"/>
  <c r="M8483" i="1"/>
  <c r="M8484" i="1"/>
  <c r="M8485" i="1"/>
  <c r="M8486" i="1"/>
  <c r="M8487" i="1"/>
  <c r="M8488" i="1"/>
  <c r="M8489" i="1"/>
  <c r="M8490" i="1"/>
  <c r="M8491" i="1"/>
  <c r="M8492" i="1"/>
  <c r="M8493" i="1"/>
  <c r="M8494" i="1"/>
  <c r="M8495" i="1"/>
  <c r="M8496" i="1"/>
  <c r="M8497" i="1"/>
  <c r="M8498" i="1"/>
  <c r="M8499" i="1"/>
  <c r="M8500" i="1"/>
  <c r="M8501" i="1"/>
  <c r="M8502" i="1"/>
  <c r="M8503" i="1"/>
  <c r="M8504" i="1"/>
  <c r="M8505" i="1"/>
  <c r="M8506" i="1"/>
  <c r="M8507" i="1"/>
  <c r="M8508" i="1"/>
  <c r="M8509" i="1"/>
  <c r="M8510" i="1"/>
  <c r="M8511" i="1"/>
  <c r="M8512" i="1"/>
  <c r="M8513" i="1"/>
  <c r="M8514" i="1"/>
  <c r="M8515" i="1"/>
  <c r="M8516" i="1"/>
  <c r="M8517" i="1"/>
  <c r="M8518" i="1"/>
  <c r="M8519" i="1"/>
  <c r="M8520" i="1"/>
  <c r="M8521" i="1"/>
  <c r="M8522" i="1"/>
  <c r="M8523" i="1"/>
  <c r="M8524" i="1"/>
  <c r="M8525" i="1"/>
  <c r="M8526" i="1"/>
  <c r="M8527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9494" i="1"/>
  <c r="M9495" i="1"/>
  <c r="M9496" i="1"/>
  <c r="M9497" i="1"/>
  <c r="M9498" i="1"/>
  <c r="M9499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373" i="1"/>
  <c r="M11374" i="1"/>
  <c r="M11375" i="1"/>
  <c r="M11376" i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11396" i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M11436" i="1"/>
  <c r="M11437" i="1"/>
  <c r="M11438" i="1"/>
  <c r="M11439" i="1"/>
  <c r="M11440" i="1"/>
  <c r="M11441" i="1"/>
  <c r="M11442" i="1"/>
  <c r="M11443" i="1"/>
  <c r="M11444" i="1"/>
  <c r="M11445" i="1"/>
  <c r="M11446" i="1"/>
  <c r="M11447" i="1"/>
  <c r="M11448" i="1"/>
  <c r="M11449" i="1"/>
  <c r="M11450" i="1"/>
  <c r="M11451" i="1"/>
  <c r="M11452" i="1"/>
  <c r="M11453" i="1"/>
  <c r="M11454" i="1"/>
  <c r="M11455" i="1"/>
  <c r="M11456" i="1"/>
  <c r="M11457" i="1"/>
  <c r="M11458" i="1"/>
  <c r="M11459" i="1"/>
  <c r="M11460" i="1"/>
  <c r="M11461" i="1"/>
  <c r="M11462" i="1"/>
  <c r="M11463" i="1"/>
  <c r="M11464" i="1"/>
  <c r="M11465" i="1"/>
  <c r="M11466" i="1"/>
  <c r="M11467" i="1"/>
  <c r="M11468" i="1"/>
  <c r="M11469" i="1"/>
  <c r="M11470" i="1"/>
  <c r="M11471" i="1"/>
  <c r="M11472" i="1"/>
  <c r="M11473" i="1"/>
  <c r="M11474" i="1"/>
  <c r="M11475" i="1"/>
  <c r="M11476" i="1"/>
  <c r="M11477" i="1"/>
  <c r="M11478" i="1"/>
  <c r="M11479" i="1"/>
  <c r="M11480" i="1"/>
  <c r="M11481" i="1"/>
  <c r="M11482" i="1"/>
  <c r="M11483" i="1"/>
  <c r="M11484" i="1"/>
  <c r="M11485" i="1"/>
  <c r="M11486" i="1"/>
  <c r="M11487" i="1"/>
  <c r="M11488" i="1"/>
  <c r="M11489" i="1"/>
  <c r="M11490" i="1"/>
  <c r="M11491" i="1"/>
  <c r="M11492" i="1"/>
  <c r="M11493" i="1"/>
  <c r="M11494" i="1"/>
  <c r="M11495" i="1"/>
  <c r="M11496" i="1"/>
  <c r="M11497" i="1"/>
  <c r="M11498" i="1"/>
  <c r="M11499" i="1"/>
  <c r="M11500" i="1"/>
  <c r="M11501" i="1"/>
  <c r="M11502" i="1"/>
  <c r="M11503" i="1"/>
  <c r="M11504" i="1"/>
  <c r="M11505" i="1"/>
  <c r="M11506" i="1"/>
  <c r="M11507" i="1"/>
  <c r="M11508" i="1"/>
  <c r="M11509" i="1"/>
  <c r="M11510" i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11556" i="1"/>
  <c r="M11557" i="1"/>
  <c r="M11558" i="1"/>
  <c r="M11559" i="1"/>
  <c r="M11560" i="1"/>
  <c r="M11561" i="1"/>
  <c r="M11562" i="1"/>
  <c r="M11563" i="1"/>
  <c r="M11564" i="1"/>
  <c r="M11565" i="1"/>
  <c r="M11566" i="1"/>
  <c r="M11567" i="1"/>
  <c r="M11568" i="1"/>
  <c r="M11569" i="1"/>
  <c r="M11570" i="1"/>
  <c r="M11571" i="1"/>
  <c r="M11572" i="1"/>
  <c r="M11573" i="1"/>
  <c r="M11574" i="1"/>
  <c r="M11575" i="1"/>
  <c r="M11576" i="1"/>
  <c r="M11577" i="1"/>
  <c r="M11578" i="1"/>
  <c r="M11579" i="1"/>
  <c r="M11580" i="1"/>
  <c r="M11581" i="1"/>
  <c r="M11582" i="1"/>
  <c r="M11583" i="1"/>
  <c r="M11584" i="1"/>
  <c r="M11585" i="1"/>
  <c r="M11586" i="1"/>
  <c r="M11587" i="1"/>
  <c r="M11588" i="1"/>
  <c r="M11589" i="1"/>
  <c r="M11590" i="1"/>
  <c r="M11591" i="1"/>
  <c r="M11592" i="1"/>
  <c r="M11593" i="1"/>
  <c r="M11594" i="1"/>
  <c r="M11595" i="1"/>
  <c r="M11596" i="1"/>
  <c r="M11597" i="1"/>
  <c r="M11598" i="1"/>
  <c r="M11599" i="1"/>
  <c r="M11600" i="1"/>
  <c r="M11601" i="1"/>
  <c r="M11602" i="1"/>
  <c r="M11603" i="1"/>
  <c r="M11604" i="1"/>
  <c r="M11605" i="1"/>
  <c r="M11606" i="1"/>
  <c r="M11607" i="1"/>
  <c r="M11608" i="1"/>
  <c r="M11609" i="1"/>
  <c r="M11610" i="1"/>
  <c r="M11611" i="1"/>
  <c r="M11612" i="1"/>
  <c r="M11613" i="1"/>
  <c r="M11614" i="1"/>
  <c r="M11615" i="1"/>
  <c r="M11616" i="1"/>
  <c r="M11617" i="1"/>
  <c r="M11618" i="1"/>
  <c r="M11619" i="1"/>
  <c r="M11620" i="1"/>
  <c r="M11621" i="1"/>
  <c r="M11622" i="1"/>
  <c r="M11623" i="1"/>
  <c r="M11624" i="1"/>
  <c r="M11625" i="1"/>
  <c r="M11626" i="1"/>
  <c r="M11627" i="1"/>
  <c r="M11628" i="1"/>
  <c r="M11629" i="1"/>
  <c r="M11630" i="1"/>
  <c r="M11631" i="1"/>
  <c r="M11632" i="1"/>
  <c r="M11633" i="1"/>
  <c r="M11634" i="1"/>
  <c r="M11635" i="1"/>
  <c r="M11636" i="1"/>
  <c r="M11637" i="1"/>
  <c r="M11638" i="1"/>
  <c r="M11639" i="1"/>
  <c r="M11640" i="1"/>
  <c r="M11641" i="1"/>
  <c r="M11642" i="1"/>
  <c r="M11643" i="1"/>
  <c r="M11644" i="1"/>
  <c r="M11645" i="1"/>
  <c r="M11646" i="1"/>
  <c r="M11647" i="1"/>
  <c r="M11648" i="1"/>
  <c r="M11649" i="1"/>
  <c r="M11650" i="1"/>
  <c r="M11651" i="1"/>
  <c r="M11652" i="1"/>
  <c r="M11653" i="1"/>
  <c r="M11654" i="1"/>
  <c r="M11655" i="1"/>
  <c r="M11656" i="1"/>
  <c r="M11657" i="1"/>
  <c r="M11658" i="1"/>
  <c r="M11659" i="1"/>
  <c r="M11660" i="1"/>
  <c r="M11661" i="1"/>
  <c r="M11662" i="1"/>
  <c r="M11663" i="1"/>
  <c r="M11664" i="1"/>
  <c r="M11665" i="1"/>
  <c r="M11666" i="1"/>
  <c r="M11667" i="1"/>
  <c r="M11668" i="1"/>
  <c r="M11669" i="1"/>
  <c r="M11670" i="1"/>
  <c r="M11671" i="1"/>
  <c r="M11672" i="1"/>
  <c r="M11673" i="1"/>
  <c r="M11674" i="1"/>
  <c r="M11675" i="1"/>
  <c r="M11676" i="1"/>
  <c r="M11677" i="1"/>
  <c r="M11678" i="1"/>
  <c r="M11679" i="1"/>
  <c r="M11680" i="1"/>
  <c r="M11681" i="1"/>
  <c r="M11682" i="1"/>
  <c r="M11683" i="1"/>
  <c r="M11684" i="1"/>
  <c r="M11685" i="1"/>
  <c r="M11686" i="1"/>
  <c r="M11687" i="1"/>
  <c r="M11688" i="1"/>
  <c r="M11689" i="1"/>
  <c r="M11690" i="1"/>
  <c r="M11691" i="1"/>
  <c r="M11692" i="1"/>
  <c r="M11693" i="1"/>
  <c r="M11694" i="1"/>
  <c r="M11695" i="1"/>
  <c r="M11696" i="1"/>
  <c r="M11697" i="1"/>
  <c r="M11698" i="1"/>
  <c r="M11699" i="1"/>
  <c r="M11700" i="1"/>
  <c r="M11701" i="1"/>
  <c r="M11702" i="1"/>
  <c r="M11703" i="1"/>
  <c r="M11704" i="1"/>
  <c r="M11705" i="1"/>
  <c r="M11706" i="1"/>
  <c r="M11707" i="1"/>
  <c r="M11708" i="1"/>
  <c r="M11709" i="1"/>
  <c r="M11710" i="1"/>
  <c r="M11711" i="1"/>
  <c r="M11712" i="1"/>
  <c r="M11713" i="1"/>
  <c r="M11714" i="1"/>
  <c r="M11715" i="1"/>
  <c r="M11716" i="1"/>
  <c r="M11717" i="1"/>
  <c r="M11718" i="1"/>
  <c r="M11719" i="1"/>
  <c r="M11720" i="1"/>
  <c r="M11721" i="1"/>
  <c r="M11722" i="1"/>
  <c r="M11723" i="1"/>
  <c r="M11724" i="1"/>
  <c r="M11725" i="1"/>
  <c r="M11726" i="1"/>
  <c r="M11727" i="1"/>
  <c r="M11728" i="1"/>
  <c r="M11729" i="1"/>
  <c r="M11730" i="1"/>
  <c r="M11731" i="1"/>
  <c r="M11732" i="1"/>
  <c r="M11733" i="1"/>
  <c r="M11734" i="1"/>
  <c r="M11735" i="1"/>
  <c r="M11736" i="1"/>
  <c r="M11737" i="1"/>
  <c r="M11738" i="1"/>
  <c r="M11739" i="1"/>
  <c r="M11740" i="1"/>
  <c r="M11741" i="1"/>
  <c r="M11742" i="1"/>
  <c r="M11743" i="1"/>
  <c r="M11744" i="1"/>
  <c r="M11745" i="1"/>
  <c r="M11746" i="1"/>
  <c r="M11747" i="1"/>
  <c r="M11748" i="1"/>
  <c r="M11749" i="1"/>
  <c r="M11750" i="1"/>
  <c r="M11751" i="1"/>
  <c r="M11752" i="1"/>
  <c r="M11753" i="1"/>
  <c r="M11754" i="1"/>
  <c r="M11755" i="1"/>
  <c r="M11756" i="1"/>
  <c r="M11757" i="1"/>
  <c r="M11758" i="1"/>
  <c r="M11759" i="1"/>
  <c r="M11760" i="1"/>
  <c r="M11761" i="1"/>
  <c r="M11762" i="1"/>
  <c r="M11763" i="1"/>
  <c r="M11764" i="1"/>
  <c r="M11765" i="1"/>
  <c r="M11766" i="1"/>
  <c r="M11767" i="1"/>
  <c r="M11768" i="1"/>
  <c r="M11769" i="1"/>
  <c r="M11770" i="1"/>
  <c r="M11771" i="1"/>
  <c r="M11772" i="1"/>
  <c r="M11773" i="1"/>
  <c r="M11774" i="1"/>
  <c r="M11775" i="1"/>
  <c r="M11776" i="1"/>
  <c r="M11777" i="1"/>
  <c r="M11778" i="1"/>
  <c r="M11779" i="1"/>
  <c r="M11780" i="1"/>
  <c r="M11781" i="1"/>
  <c r="M11782" i="1"/>
  <c r="M11783" i="1"/>
  <c r="M11784" i="1"/>
  <c r="M11785" i="1"/>
  <c r="M11786" i="1"/>
  <c r="M11787" i="1"/>
  <c r="M11788" i="1"/>
  <c r="M11789" i="1"/>
  <c r="M11790" i="1"/>
  <c r="M11791" i="1"/>
  <c r="M11792" i="1"/>
  <c r="M11793" i="1"/>
  <c r="M11794" i="1"/>
  <c r="M11795" i="1"/>
  <c r="M11796" i="1"/>
  <c r="M11797" i="1"/>
  <c r="M11798" i="1"/>
  <c r="M11799" i="1"/>
  <c r="M11800" i="1"/>
  <c r="M11801" i="1"/>
  <c r="M11802" i="1"/>
  <c r="M11803" i="1"/>
  <c r="M11804" i="1"/>
  <c r="M11805" i="1"/>
  <c r="M11806" i="1"/>
  <c r="M11807" i="1"/>
  <c r="M11808" i="1"/>
  <c r="M11809" i="1"/>
  <c r="M11810" i="1"/>
  <c r="M11811" i="1"/>
  <c r="M11812" i="1"/>
  <c r="M11813" i="1"/>
  <c r="M11814" i="1"/>
  <c r="M11815" i="1"/>
  <c r="M11816" i="1"/>
  <c r="M11817" i="1"/>
  <c r="M11818" i="1"/>
  <c r="M11819" i="1"/>
  <c r="M11820" i="1"/>
  <c r="M11821" i="1"/>
  <c r="M11822" i="1"/>
  <c r="M11823" i="1"/>
  <c r="M11824" i="1"/>
  <c r="M11825" i="1"/>
  <c r="M11826" i="1"/>
  <c r="M11827" i="1"/>
  <c r="M11828" i="1"/>
  <c r="M11829" i="1"/>
  <c r="M11830" i="1"/>
  <c r="M11831" i="1"/>
  <c r="M11832" i="1"/>
  <c r="M11833" i="1"/>
  <c r="M11834" i="1"/>
  <c r="M11835" i="1"/>
  <c r="M11836" i="1"/>
  <c r="M11837" i="1"/>
  <c r="M11838" i="1"/>
  <c r="M11839" i="1"/>
  <c r="M11840" i="1"/>
  <c r="M11841" i="1"/>
  <c r="M11842" i="1"/>
  <c r="M11843" i="1"/>
  <c r="M11844" i="1"/>
  <c r="M11845" i="1"/>
  <c r="M11846" i="1"/>
  <c r="M11847" i="1"/>
  <c r="M11848" i="1"/>
  <c r="M11849" i="1"/>
  <c r="M11850" i="1"/>
  <c r="M11851" i="1"/>
  <c r="M11852" i="1"/>
  <c r="M11853" i="1"/>
  <c r="M11854" i="1"/>
  <c r="M11855" i="1"/>
  <c r="M11856" i="1"/>
  <c r="M11857" i="1"/>
  <c r="M11858" i="1"/>
  <c r="M11859" i="1"/>
  <c r="M11860" i="1"/>
  <c r="M11861" i="1"/>
  <c r="M11862" i="1"/>
  <c r="M11863" i="1"/>
  <c r="M11864" i="1"/>
  <c r="M11865" i="1"/>
  <c r="M11866" i="1"/>
  <c r="M11867" i="1"/>
  <c r="M11868" i="1"/>
  <c r="M11869" i="1"/>
  <c r="M11870" i="1"/>
  <c r="M11871" i="1"/>
  <c r="M11872" i="1"/>
  <c r="M11873" i="1"/>
  <c r="M11874" i="1"/>
  <c r="M11875" i="1"/>
  <c r="M11876" i="1"/>
  <c r="M11877" i="1"/>
  <c r="M11878" i="1"/>
  <c r="M11879" i="1"/>
  <c r="M11880" i="1"/>
  <c r="M11881" i="1"/>
  <c r="M11882" i="1"/>
  <c r="M11883" i="1"/>
  <c r="M11884" i="1"/>
  <c r="M11885" i="1"/>
  <c r="M11886" i="1"/>
  <c r="M11887" i="1"/>
  <c r="M11888" i="1"/>
  <c r="M11889" i="1"/>
  <c r="M11890" i="1"/>
  <c r="M11891" i="1"/>
  <c r="M11892" i="1"/>
  <c r="M11893" i="1"/>
  <c r="M11894" i="1"/>
  <c r="M11895" i="1"/>
  <c r="M11896" i="1"/>
  <c r="M11897" i="1"/>
  <c r="M11898" i="1"/>
  <c r="M11899" i="1"/>
  <c r="M11900" i="1"/>
  <c r="M11901" i="1"/>
  <c r="M11902" i="1"/>
  <c r="M11903" i="1"/>
  <c r="M11904" i="1"/>
  <c r="M11905" i="1"/>
  <c r="M11906" i="1"/>
  <c r="M11907" i="1"/>
  <c r="M11908" i="1"/>
  <c r="M11909" i="1"/>
  <c r="M11910" i="1"/>
  <c r="M11911" i="1"/>
  <c r="M11912" i="1"/>
  <c r="M11913" i="1"/>
  <c r="M11914" i="1"/>
  <c r="M11915" i="1"/>
  <c r="M11916" i="1"/>
  <c r="M11917" i="1"/>
  <c r="M11918" i="1"/>
  <c r="M11919" i="1"/>
  <c r="M11920" i="1"/>
  <c r="M11921" i="1"/>
  <c r="M11922" i="1"/>
  <c r="M11923" i="1"/>
  <c r="M11924" i="1"/>
  <c r="M11925" i="1"/>
  <c r="M11926" i="1"/>
  <c r="M11927" i="1"/>
  <c r="M11928" i="1"/>
  <c r="M11929" i="1"/>
  <c r="M11930" i="1"/>
  <c r="M11931" i="1"/>
  <c r="M11932" i="1"/>
  <c r="M11933" i="1"/>
  <c r="M11934" i="1"/>
  <c r="M11935" i="1"/>
  <c r="M11936" i="1"/>
  <c r="M11937" i="1"/>
  <c r="M11938" i="1"/>
  <c r="M11939" i="1"/>
  <c r="M11940" i="1"/>
  <c r="M11941" i="1"/>
  <c r="M11942" i="1"/>
  <c r="M11943" i="1"/>
  <c r="M11944" i="1"/>
  <c r="M11945" i="1"/>
  <c r="M11946" i="1"/>
  <c r="M11947" i="1"/>
  <c r="M11948" i="1"/>
  <c r="M11949" i="1"/>
  <c r="M11950" i="1"/>
  <c r="M11951" i="1"/>
  <c r="M11952" i="1"/>
  <c r="M11953" i="1"/>
  <c r="M11954" i="1"/>
  <c r="M11955" i="1"/>
  <c r="M11956" i="1"/>
  <c r="M11957" i="1"/>
  <c r="M11958" i="1"/>
  <c r="M11959" i="1"/>
  <c r="M11960" i="1"/>
  <c r="M11961" i="1"/>
  <c r="M11962" i="1"/>
  <c r="M11963" i="1"/>
  <c r="M11964" i="1"/>
  <c r="M11965" i="1"/>
  <c r="M11966" i="1"/>
  <c r="M11967" i="1"/>
  <c r="M11968" i="1"/>
  <c r="M11969" i="1"/>
  <c r="M11970" i="1"/>
  <c r="M11971" i="1"/>
  <c r="M11972" i="1"/>
  <c r="M11973" i="1"/>
  <c r="M11974" i="1"/>
  <c r="M11975" i="1"/>
  <c r="M11976" i="1"/>
  <c r="M11977" i="1"/>
  <c r="M11978" i="1"/>
  <c r="M11979" i="1"/>
  <c r="M11980" i="1"/>
  <c r="M11981" i="1"/>
  <c r="M11982" i="1"/>
  <c r="M11983" i="1"/>
  <c r="M11984" i="1"/>
  <c r="M11985" i="1"/>
  <c r="M11986" i="1"/>
  <c r="M11987" i="1"/>
  <c r="M11988" i="1"/>
  <c r="M11989" i="1"/>
  <c r="M11990" i="1"/>
  <c r="M11991" i="1"/>
  <c r="M11992" i="1"/>
  <c r="M11993" i="1"/>
  <c r="M11994" i="1"/>
  <c r="M11995" i="1"/>
  <c r="M11996" i="1"/>
  <c r="M11997" i="1"/>
  <c r="M11998" i="1"/>
  <c r="M11999" i="1"/>
  <c r="M12000" i="1"/>
  <c r="M12001" i="1"/>
  <c r="M12002" i="1"/>
  <c r="M12003" i="1"/>
  <c r="M12004" i="1"/>
  <c r="M12005" i="1"/>
  <c r="M12006" i="1"/>
  <c r="M12007" i="1"/>
  <c r="M12008" i="1"/>
  <c r="M12009" i="1"/>
  <c r="M12010" i="1"/>
  <c r="M12011" i="1"/>
  <c r="M12012" i="1"/>
  <c r="M12013" i="1"/>
  <c r="M12014" i="1"/>
  <c r="M12015" i="1"/>
  <c r="M12016" i="1"/>
  <c r="M12017" i="1"/>
  <c r="M12018" i="1"/>
  <c r="M12019" i="1"/>
  <c r="M12020" i="1"/>
  <c r="M12021" i="1"/>
  <c r="M12022" i="1"/>
  <c r="M12023" i="1"/>
  <c r="M12024" i="1"/>
  <c r="M12025" i="1"/>
  <c r="M12026" i="1"/>
  <c r="M12027" i="1"/>
  <c r="M12028" i="1"/>
  <c r="M12029" i="1"/>
  <c r="M12030" i="1"/>
  <c r="M12031" i="1"/>
  <c r="M12032" i="1"/>
  <c r="M12033" i="1"/>
  <c r="M12034" i="1"/>
  <c r="M12035" i="1"/>
  <c r="M12036" i="1"/>
  <c r="M12037" i="1"/>
  <c r="M12038" i="1"/>
  <c r="M12039" i="1"/>
  <c r="M12040" i="1"/>
  <c r="M12041" i="1"/>
  <c r="M12042" i="1"/>
  <c r="M12043" i="1"/>
  <c r="M12044" i="1"/>
  <c r="M12045" i="1"/>
  <c r="M12046" i="1"/>
  <c r="M12047" i="1"/>
  <c r="M12048" i="1"/>
  <c r="M12049" i="1"/>
  <c r="M12050" i="1"/>
  <c r="M12051" i="1"/>
  <c r="M12052" i="1"/>
  <c r="M12053" i="1"/>
  <c r="M12054" i="1"/>
  <c r="M12055" i="1"/>
  <c r="M12056" i="1"/>
  <c r="M12057" i="1"/>
  <c r="M12058" i="1"/>
  <c r="M12059" i="1"/>
  <c r="M12060" i="1"/>
  <c r="M12061" i="1"/>
  <c r="M12062" i="1"/>
  <c r="M12063" i="1"/>
  <c r="M12064" i="1"/>
  <c r="M12065" i="1"/>
  <c r="M12066" i="1"/>
  <c r="M12067" i="1"/>
  <c r="M12068" i="1"/>
  <c r="M12069" i="1"/>
  <c r="M12070" i="1"/>
  <c r="M12071" i="1"/>
  <c r="M12072" i="1"/>
  <c r="M12073" i="1"/>
  <c r="M12074" i="1"/>
  <c r="M12075" i="1"/>
  <c r="M12076" i="1"/>
  <c r="M12077" i="1"/>
  <c r="M12078" i="1"/>
  <c r="M12079" i="1"/>
  <c r="M12080" i="1"/>
  <c r="M12081" i="1"/>
  <c r="M12082" i="1"/>
  <c r="M12083" i="1"/>
  <c r="M12084" i="1"/>
  <c r="M12085" i="1"/>
  <c r="M12086" i="1"/>
  <c r="M12087" i="1"/>
  <c r="M12088" i="1"/>
  <c r="M12089" i="1"/>
  <c r="M12090" i="1"/>
  <c r="M12091" i="1"/>
  <c r="M12092" i="1"/>
  <c r="M12093" i="1"/>
  <c r="M12094" i="1"/>
  <c r="M12095" i="1"/>
  <c r="M12096" i="1"/>
  <c r="M12097" i="1"/>
  <c r="M12098" i="1"/>
  <c r="M12099" i="1"/>
  <c r="M12100" i="1"/>
  <c r="M12101" i="1"/>
  <c r="M12102" i="1"/>
  <c r="M12103" i="1"/>
  <c r="M12104" i="1"/>
  <c r="M12105" i="1"/>
  <c r="M12106" i="1"/>
  <c r="M12107" i="1"/>
  <c r="M12108" i="1"/>
  <c r="M12109" i="1"/>
  <c r="M12110" i="1"/>
  <c r="M12111" i="1"/>
  <c r="M12112" i="1"/>
  <c r="M12113" i="1"/>
  <c r="M12114" i="1"/>
  <c r="M12115" i="1"/>
  <c r="M12116" i="1"/>
  <c r="M12117" i="1"/>
  <c r="M12118" i="1"/>
  <c r="M12119" i="1"/>
  <c r="M12120" i="1"/>
  <c r="M12121" i="1"/>
  <c r="M12122" i="1"/>
  <c r="M12123" i="1"/>
  <c r="M12124" i="1"/>
  <c r="M12125" i="1"/>
  <c r="M12126" i="1"/>
  <c r="M12127" i="1"/>
  <c r="M12128" i="1"/>
  <c r="M12129" i="1"/>
  <c r="M12130" i="1"/>
  <c r="M12131" i="1"/>
  <c r="M12132" i="1"/>
  <c r="M12133" i="1"/>
  <c r="M12134" i="1"/>
  <c r="M12135" i="1"/>
  <c r="M12136" i="1"/>
  <c r="M12137" i="1"/>
  <c r="M12138" i="1"/>
  <c r="M12139" i="1"/>
  <c r="M12140" i="1"/>
  <c r="M12141" i="1"/>
  <c r="M12142" i="1"/>
  <c r="M12143" i="1"/>
  <c r="M12144" i="1"/>
  <c r="M12145" i="1"/>
  <c r="M12146" i="1"/>
  <c r="M12147" i="1"/>
  <c r="M12148" i="1"/>
  <c r="M12149" i="1"/>
  <c r="M12150" i="1"/>
  <c r="M12151" i="1"/>
  <c r="M12152" i="1"/>
  <c r="M12153" i="1"/>
  <c r="M12154" i="1"/>
  <c r="M12155" i="1"/>
  <c r="M12156" i="1"/>
  <c r="M12157" i="1"/>
  <c r="M12158" i="1"/>
  <c r="M12159" i="1"/>
  <c r="M12160" i="1"/>
  <c r="M12161" i="1"/>
  <c r="M12162" i="1"/>
  <c r="M12163" i="1"/>
  <c r="M12164" i="1"/>
  <c r="M12165" i="1"/>
  <c r="M12166" i="1"/>
  <c r="M12167" i="1"/>
  <c r="M12168" i="1"/>
  <c r="M12169" i="1"/>
  <c r="M12170" i="1"/>
  <c r="M12171" i="1"/>
  <c r="M12172" i="1"/>
  <c r="M12173" i="1"/>
  <c r="M12174" i="1"/>
  <c r="M12175" i="1"/>
  <c r="M12176" i="1"/>
  <c r="M12177" i="1"/>
  <c r="M12178" i="1"/>
  <c r="M12179" i="1"/>
  <c r="M12180" i="1"/>
  <c r="M12181" i="1"/>
  <c r="M12182" i="1"/>
  <c r="M12183" i="1"/>
  <c r="M12184" i="1"/>
  <c r="M12185" i="1"/>
  <c r="M12186" i="1"/>
  <c r="M12187" i="1"/>
  <c r="M12188" i="1"/>
  <c r="M12189" i="1"/>
  <c r="M12190" i="1"/>
  <c r="M12191" i="1"/>
  <c r="M12192" i="1"/>
  <c r="M12193" i="1"/>
  <c r="M12194" i="1"/>
  <c r="M12195" i="1"/>
  <c r="M12196" i="1"/>
  <c r="M12197" i="1"/>
  <c r="M12198" i="1"/>
  <c r="M12199" i="1"/>
  <c r="M12200" i="1"/>
  <c r="M12201" i="1"/>
  <c r="M12202" i="1"/>
  <c r="M12203" i="1"/>
  <c r="M12204" i="1"/>
  <c r="M12205" i="1"/>
  <c r="M12206" i="1"/>
  <c r="M12207" i="1"/>
  <c r="M12208" i="1"/>
  <c r="M12209" i="1"/>
  <c r="M12210" i="1"/>
  <c r="M12211" i="1"/>
  <c r="M12212" i="1"/>
  <c r="M12213" i="1"/>
  <c r="M12214" i="1"/>
  <c r="M12215" i="1"/>
  <c r="M12216" i="1"/>
  <c r="M12217" i="1"/>
  <c r="M12218" i="1"/>
  <c r="M12219" i="1"/>
  <c r="M12220" i="1"/>
  <c r="M12221" i="1"/>
  <c r="M12222" i="1"/>
  <c r="M12223" i="1"/>
  <c r="M12224" i="1"/>
  <c r="M12225" i="1"/>
  <c r="M12226" i="1"/>
  <c r="M12227" i="1"/>
  <c r="M12228" i="1"/>
  <c r="M12229" i="1"/>
  <c r="M12230" i="1"/>
  <c r="M12231" i="1"/>
  <c r="M12232" i="1"/>
  <c r="M12233" i="1"/>
  <c r="M12234" i="1"/>
  <c r="M12235" i="1"/>
  <c r="M12236" i="1"/>
  <c r="M12237" i="1"/>
  <c r="M12238" i="1"/>
  <c r="M12239" i="1"/>
  <c r="M12240" i="1"/>
  <c r="M12241" i="1"/>
  <c r="M12242" i="1"/>
  <c r="M12243" i="1"/>
  <c r="M12244" i="1"/>
  <c r="M12245" i="1"/>
  <c r="M12246" i="1"/>
  <c r="M12247" i="1"/>
  <c r="M12248" i="1"/>
  <c r="M12249" i="1"/>
  <c r="M12250" i="1"/>
  <c r="M12251" i="1"/>
  <c r="M12252" i="1"/>
  <c r="M12253" i="1"/>
  <c r="M12254" i="1"/>
  <c r="M12255" i="1"/>
  <c r="M12256" i="1"/>
  <c r="M12257" i="1"/>
  <c r="M12258" i="1"/>
  <c r="M12259" i="1"/>
  <c r="M12260" i="1"/>
  <c r="M12261" i="1"/>
  <c r="M12262" i="1"/>
  <c r="M12263" i="1"/>
  <c r="M12264" i="1"/>
  <c r="M12265" i="1"/>
  <c r="M12266" i="1"/>
  <c r="M12267" i="1"/>
  <c r="M12268" i="1"/>
  <c r="M12269" i="1"/>
  <c r="M12270" i="1"/>
  <c r="M12271" i="1"/>
  <c r="M12272" i="1"/>
  <c r="M12273" i="1"/>
  <c r="M12274" i="1"/>
  <c r="M12275" i="1"/>
  <c r="M12276" i="1"/>
  <c r="M12277" i="1"/>
  <c r="M12278" i="1"/>
  <c r="M12279" i="1"/>
  <c r="M12280" i="1"/>
  <c r="M12281" i="1"/>
  <c r="M12282" i="1"/>
  <c r="M12283" i="1"/>
  <c r="M12284" i="1"/>
  <c r="M12285" i="1"/>
  <c r="M12286" i="1"/>
  <c r="M12287" i="1"/>
  <c r="M12288" i="1"/>
  <c r="M12289" i="1"/>
  <c r="M12290" i="1"/>
  <c r="M12291" i="1"/>
  <c r="M12292" i="1"/>
  <c r="M12293" i="1"/>
  <c r="M12294" i="1"/>
  <c r="M12295" i="1"/>
  <c r="M12296" i="1"/>
  <c r="M12297" i="1"/>
  <c r="M12298" i="1"/>
  <c r="M12299" i="1"/>
  <c r="M12300" i="1"/>
  <c r="M12301" i="1"/>
  <c r="M12302" i="1"/>
  <c r="M12303" i="1"/>
  <c r="M12304" i="1"/>
  <c r="M12305" i="1"/>
  <c r="M12306" i="1"/>
  <c r="M12307" i="1"/>
  <c r="M12308" i="1"/>
  <c r="M12309" i="1"/>
  <c r="M12310" i="1"/>
  <c r="M12311" i="1"/>
  <c r="M12312" i="1"/>
  <c r="M12313" i="1"/>
  <c r="M12314" i="1"/>
  <c r="M12315" i="1"/>
  <c r="M12316" i="1"/>
  <c r="M12317" i="1"/>
  <c r="M12318" i="1"/>
  <c r="M12319" i="1"/>
  <c r="M12320" i="1"/>
  <c r="M12321" i="1"/>
  <c r="M12322" i="1"/>
  <c r="M12323" i="1"/>
  <c r="M12324" i="1"/>
  <c r="M12325" i="1"/>
  <c r="M12326" i="1"/>
  <c r="M12327" i="1"/>
  <c r="M12328" i="1"/>
  <c r="M12329" i="1"/>
  <c r="M12330" i="1"/>
  <c r="M12331" i="1"/>
  <c r="M12332" i="1"/>
  <c r="M12333" i="1"/>
  <c r="M12334" i="1"/>
  <c r="M12335" i="1"/>
  <c r="M12336" i="1"/>
  <c r="M12337" i="1"/>
  <c r="M12338" i="1"/>
  <c r="M12339" i="1"/>
  <c r="M12340" i="1"/>
  <c r="M12341" i="1"/>
  <c r="M12342" i="1"/>
  <c r="M12343" i="1"/>
  <c r="M12344" i="1"/>
  <c r="M12345" i="1"/>
  <c r="M12346" i="1"/>
  <c r="M12347" i="1"/>
  <c r="M12348" i="1"/>
  <c r="M12349" i="1"/>
  <c r="M12350" i="1"/>
  <c r="M12351" i="1"/>
  <c r="M12352" i="1"/>
  <c r="M12353" i="1"/>
  <c r="M12354" i="1"/>
  <c r="M12355" i="1"/>
  <c r="M12356" i="1"/>
  <c r="M12357" i="1"/>
  <c r="M12358" i="1"/>
  <c r="M12359" i="1"/>
  <c r="M12360" i="1"/>
  <c r="M12361" i="1"/>
  <c r="M12362" i="1"/>
  <c r="M12363" i="1"/>
  <c r="M12364" i="1"/>
  <c r="M12365" i="1"/>
  <c r="M12366" i="1"/>
  <c r="M12367" i="1"/>
  <c r="M12368" i="1"/>
  <c r="M12369" i="1"/>
  <c r="M12370" i="1"/>
  <c r="M12371" i="1"/>
  <c r="M12372" i="1"/>
  <c r="M12373" i="1"/>
  <c r="M12374" i="1"/>
  <c r="M12375" i="1"/>
  <c r="M12376" i="1"/>
  <c r="M12377" i="1"/>
  <c r="M12378" i="1"/>
  <c r="M12379" i="1"/>
  <c r="M12380" i="1"/>
  <c r="M12381" i="1"/>
  <c r="M12382" i="1"/>
  <c r="M12383" i="1"/>
  <c r="M12384" i="1"/>
  <c r="M12385" i="1"/>
  <c r="M12386" i="1"/>
  <c r="M12387" i="1"/>
  <c r="M12388" i="1"/>
  <c r="M12389" i="1"/>
  <c r="M12390" i="1"/>
  <c r="M12391" i="1"/>
  <c r="M12392" i="1"/>
  <c r="M12393" i="1"/>
  <c r="M12394" i="1"/>
  <c r="M12395" i="1"/>
  <c r="M12396" i="1"/>
  <c r="M12397" i="1"/>
  <c r="M12398" i="1"/>
  <c r="M12399" i="1"/>
  <c r="M12400" i="1"/>
  <c r="M12401" i="1"/>
  <c r="M12402" i="1"/>
  <c r="M12403" i="1"/>
  <c r="M12404" i="1"/>
  <c r="M12405" i="1"/>
  <c r="M12406" i="1"/>
  <c r="M12407" i="1"/>
  <c r="M12408" i="1"/>
  <c r="M12409" i="1"/>
  <c r="M12410" i="1"/>
  <c r="M12411" i="1"/>
  <c r="M12412" i="1"/>
  <c r="M12413" i="1"/>
  <c r="M12414" i="1"/>
  <c r="M12415" i="1"/>
  <c r="M12416" i="1"/>
  <c r="M12417" i="1"/>
  <c r="M12418" i="1"/>
  <c r="M12419" i="1"/>
  <c r="M12420" i="1"/>
  <c r="M12421" i="1"/>
  <c r="M12422" i="1"/>
  <c r="M12423" i="1"/>
  <c r="M12424" i="1"/>
  <c r="M12425" i="1"/>
  <c r="M12426" i="1"/>
  <c r="M12427" i="1"/>
  <c r="M12428" i="1"/>
  <c r="M12429" i="1"/>
  <c r="M12430" i="1"/>
  <c r="M12431" i="1"/>
  <c r="M12432" i="1"/>
  <c r="M12433" i="1"/>
  <c r="M12434" i="1"/>
  <c r="M12435" i="1"/>
  <c r="M12436" i="1"/>
  <c r="M12437" i="1"/>
  <c r="M12438" i="1"/>
  <c r="M12439" i="1"/>
  <c r="M12440" i="1"/>
  <c r="M12441" i="1"/>
  <c r="M12442" i="1"/>
  <c r="M12443" i="1"/>
  <c r="M12444" i="1"/>
  <c r="M12445" i="1"/>
  <c r="M12446" i="1"/>
  <c r="M12447" i="1"/>
  <c r="M12448" i="1"/>
  <c r="M12449" i="1"/>
  <c r="M12450" i="1"/>
  <c r="M12451" i="1"/>
  <c r="M12452" i="1"/>
  <c r="M12453" i="1"/>
  <c r="M12454" i="1"/>
  <c r="M12455" i="1"/>
  <c r="M12456" i="1"/>
  <c r="M12457" i="1"/>
  <c r="M12458" i="1"/>
  <c r="M12459" i="1"/>
  <c r="M12460" i="1"/>
  <c r="M12461" i="1"/>
  <c r="M12462" i="1"/>
  <c r="M12463" i="1"/>
  <c r="M12464" i="1"/>
  <c r="M12465" i="1"/>
  <c r="M12466" i="1"/>
  <c r="M12467" i="1"/>
  <c r="M12468" i="1"/>
  <c r="M12469" i="1"/>
  <c r="M12470" i="1"/>
  <c r="M12471" i="1"/>
  <c r="M12472" i="1"/>
  <c r="M12473" i="1"/>
  <c r="M12474" i="1"/>
  <c r="M12475" i="1"/>
  <c r="M12476" i="1"/>
  <c r="M12477" i="1"/>
  <c r="M12478" i="1"/>
  <c r="M12479" i="1"/>
  <c r="M12480" i="1"/>
  <c r="M12481" i="1"/>
  <c r="M12482" i="1"/>
  <c r="M12483" i="1"/>
  <c r="M12484" i="1"/>
  <c r="M12485" i="1"/>
  <c r="M12486" i="1"/>
  <c r="M12487" i="1"/>
  <c r="M12488" i="1"/>
  <c r="M12489" i="1"/>
  <c r="M12490" i="1"/>
  <c r="M12491" i="1"/>
  <c r="M12492" i="1"/>
  <c r="M12493" i="1"/>
  <c r="M12494" i="1"/>
  <c r="M12495" i="1"/>
  <c r="M12496" i="1"/>
  <c r="M12497" i="1"/>
  <c r="M12498" i="1"/>
  <c r="M12499" i="1"/>
  <c r="M12500" i="1"/>
  <c r="M12501" i="1"/>
  <c r="M12502" i="1"/>
  <c r="M12503" i="1"/>
  <c r="M12504" i="1"/>
  <c r="M12505" i="1"/>
  <c r="M12506" i="1"/>
  <c r="M12507" i="1"/>
  <c r="M12508" i="1"/>
  <c r="M12509" i="1"/>
  <c r="M12510" i="1"/>
  <c r="M12511" i="1"/>
  <c r="M12512" i="1"/>
  <c r="M12513" i="1"/>
  <c r="M12514" i="1"/>
  <c r="M12515" i="1"/>
  <c r="M12516" i="1"/>
  <c r="M12517" i="1"/>
  <c r="M12518" i="1"/>
  <c r="M12519" i="1"/>
  <c r="M12520" i="1"/>
  <c r="M12521" i="1"/>
  <c r="M12522" i="1"/>
  <c r="M12523" i="1"/>
  <c r="M12524" i="1"/>
  <c r="M12525" i="1"/>
  <c r="M12526" i="1"/>
  <c r="M12527" i="1"/>
  <c r="M12528" i="1"/>
  <c r="M12529" i="1"/>
  <c r="M12530" i="1"/>
  <c r="M12531" i="1"/>
  <c r="M12532" i="1"/>
  <c r="M12533" i="1"/>
  <c r="M12534" i="1"/>
  <c r="M12535" i="1"/>
  <c r="M12536" i="1"/>
  <c r="M12537" i="1"/>
  <c r="M12538" i="1"/>
  <c r="M12539" i="1"/>
  <c r="M12540" i="1"/>
  <c r="M12541" i="1"/>
  <c r="M12542" i="1"/>
  <c r="M12543" i="1"/>
  <c r="M12544" i="1"/>
  <c r="M12545" i="1"/>
  <c r="M12546" i="1"/>
  <c r="M12547" i="1"/>
  <c r="M12548" i="1"/>
  <c r="M12549" i="1"/>
  <c r="M12550" i="1"/>
  <c r="M12551" i="1"/>
  <c r="M12552" i="1"/>
  <c r="M12553" i="1"/>
  <c r="M12554" i="1"/>
  <c r="M12555" i="1"/>
  <c r="M12556" i="1"/>
  <c r="M12557" i="1"/>
  <c r="M12558" i="1"/>
  <c r="M12559" i="1"/>
  <c r="M12560" i="1"/>
  <c r="M12561" i="1"/>
  <c r="M12562" i="1"/>
  <c r="M12563" i="1"/>
  <c r="M12564" i="1"/>
  <c r="M12565" i="1"/>
  <c r="M12566" i="1"/>
  <c r="M12567" i="1"/>
  <c r="M12568" i="1"/>
  <c r="M12569" i="1"/>
  <c r="M12570" i="1"/>
  <c r="M12571" i="1"/>
  <c r="M12572" i="1"/>
  <c r="M12573" i="1"/>
  <c r="M12574" i="1"/>
  <c r="M12575" i="1"/>
  <c r="M12576" i="1"/>
  <c r="M12577" i="1"/>
  <c r="M12578" i="1"/>
  <c r="M12579" i="1"/>
  <c r="M12580" i="1"/>
  <c r="M12581" i="1"/>
  <c r="M12582" i="1"/>
  <c r="M12583" i="1"/>
  <c r="M12584" i="1"/>
  <c r="M12585" i="1"/>
  <c r="M12586" i="1"/>
  <c r="M12587" i="1"/>
  <c r="M12588" i="1"/>
  <c r="M12589" i="1"/>
  <c r="M12590" i="1"/>
  <c r="M12591" i="1"/>
  <c r="M12592" i="1"/>
  <c r="M12593" i="1"/>
  <c r="M12594" i="1"/>
  <c r="M12595" i="1"/>
  <c r="M12596" i="1"/>
  <c r="M12597" i="1"/>
  <c r="M12598" i="1"/>
  <c r="M12599" i="1"/>
  <c r="M12600" i="1"/>
  <c r="M12601" i="1"/>
  <c r="M12602" i="1"/>
  <c r="M12603" i="1"/>
  <c r="M12604" i="1"/>
  <c r="M12605" i="1"/>
  <c r="M12606" i="1"/>
  <c r="M12607" i="1"/>
  <c r="M12608" i="1"/>
  <c r="M12609" i="1"/>
  <c r="M12610" i="1"/>
  <c r="M12611" i="1"/>
  <c r="M12612" i="1"/>
  <c r="M12613" i="1"/>
  <c r="M12614" i="1"/>
  <c r="M12615" i="1"/>
  <c r="M12616" i="1"/>
  <c r="M12617" i="1"/>
  <c r="M12618" i="1"/>
  <c r="M12619" i="1"/>
  <c r="M12620" i="1"/>
  <c r="M12621" i="1"/>
  <c r="M12622" i="1"/>
  <c r="M12623" i="1"/>
  <c r="M12624" i="1"/>
  <c r="M12625" i="1"/>
  <c r="M12626" i="1"/>
  <c r="M12627" i="1"/>
  <c r="M12628" i="1"/>
  <c r="M12629" i="1"/>
  <c r="M12630" i="1"/>
  <c r="M12631" i="1"/>
  <c r="M12632" i="1"/>
  <c r="M12633" i="1"/>
  <c r="M12634" i="1"/>
  <c r="M12635" i="1"/>
  <c r="M12636" i="1"/>
  <c r="M12637" i="1"/>
  <c r="M12638" i="1"/>
  <c r="M12639" i="1"/>
  <c r="M12640" i="1"/>
  <c r="M12641" i="1"/>
  <c r="M12642" i="1"/>
  <c r="M12643" i="1"/>
  <c r="M12644" i="1"/>
  <c r="M12645" i="1"/>
  <c r="M12646" i="1"/>
  <c r="M12647" i="1"/>
  <c r="M12648" i="1"/>
  <c r="M12649" i="1"/>
  <c r="M12650" i="1"/>
  <c r="M12651" i="1"/>
  <c r="M12652" i="1"/>
  <c r="M12653" i="1"/>
  <c r="M12654" i="1"/>
  <c r="M12655" i="1"/>
  <c r="M12656" i="1"/>
  <c r="M12657" i="1"/>
  <c r="M12658" i="1"/>
  <c r="M12659" i="1"/>
  <c r="M12660" i="1"/>
  <c r="M12661" i="1"/>
  <c r="M12662" i="1"/>
  <c r="M12663" i="1"/>
  <c r="M12664" i="1"/>
  <c r="M12665" i="1"/>
  <c r="M12666" i="1"/>
  <c r="M12667" i="1"/>
  <c r="M12668" i="1"/>
  <c r="M12669" i="1"/>
  <c r="M12670" i="1"/>
  <c r="M12671" i="1"/>
  <c r="M12672" i="1"/>
  <c r="M12673" i="1"/>
  <c r="M12674" i="1"/>
  <c r="M12675" i="1"/>
  <c r="M12676" i="1"/>
  <c r="M12677" i="1"/>
  <c r="M12678" i="1"/>
  <c r="M12679" i="1"/>
  <c r="M12680" i="1"/>
  <c r="M12681" i="1"/>
  <c r="M12682" i="1"/>
  <c r="M12683" i="1"/>
  <c r="M12684" i="1"/>
  <c r="M12685" i="1"/>
  <c r="M12686" i="1"/>
  <c r="M12687" i="1"/>
  <c r="M12688" i="1"/>
  <c r="M12689" i="1"/>
  <c r="M12690" i="1"/>
  <c r="M12691" i="1"/>
  <c r="M12692" i="1"/>
  <c r="M12693" i="1"/>
  <c r="M12694" i="1"/>
  <c r="M12695" i="1"/>
  <c r="M12696" i="1"/>
  <c r="M12697" i="1"/>
  <c r="M12698" i="1"/>
  <c r="M12699" i="1"/>
  <c r="M12700" i="1"/>
  <c r="M12701" i="1"/>
  <c r="M12702" i="1"/>
  <c r="M12703" i="1"/>
  <c r="M12704" i="1"/>
  <c r="M12705" i="1"/>
  <c r="M12706" i="1"/>
  <c r="M12707" i="1"/>
  <c r="M12708" i="1"/>
  <c r="M12709" i="1"/>
  <c r="M12710" i="1"/>
  <c r="M12711" i="1"/>
  <c r="M12712" i="1"/>
  <c r="M12713" i="1"/>
  <c r="M12714" i="1"/>
  <c r="M12715" i="1"/>
  <c r="M12716" i="1"/>
  <c r="M12717" i="1"/>
  <c r="M12718" i="1"/>
  <c r="M12719" i="1"/>
  <c r="M12720" i="1"/>
  <c r="M12721" i="1"/>
  <c r="M12722" i="1"/>
  <c r="M12723" i="1"/>
  <c r="M12724" i="1"/>
  <c r="M12725" i="1"/>
  <c r="M12726" i="1"/>
  <c r="M12727" i="1"/>
  <c r="M12728" i="1"/>
  <c r="M12729" i="1"/>
  <c r="M12730" i="1"/>
  <c r="M12731" i="1"/>
  <c r="M12732" i="1"/>
  <c r="M12733" i="1"/>
  <c r="M12734" i="1"/>
  <c r="M12735" i="1"/>
  <c r="M12736" i="1"/>
  <c r="M12737" i="1"/>
  <c r="M12738" i="1"/>
  <c r="M12739" i="1"/>
  <c r="M12740" i="1"/>
  <c r="M12741" i="1"/>
  <c r="M12742" i="1"/>
  <c r="M12743" i="1"/>
  <c r="M12744" i="1"/>
  <c r="M12745" i="1"/>
  <c r="M12746" i="1"/>
  <c r="M12747" i="1"/>
  <c r="M12748" i="1"/>
  <c r="M12749" i="1"/>
  <c r="M12750" i="1"/>
  <c r="M12751" i="1"/>
  <c r="M12752" i="1"/>
  <c r="M12753" i="1"/>
  <c r="M12754" i="1"/>
  <c r="M12755" i="1"/>
  <c r="M12756" i="1"/>
  <c r="M12757" i="1"/>
  <c r="M12758" i="1"/>
  <c r="M12759" i="1"/>
  <c r="M12760" i="1"/>
  <c r="M12761" i="1"/>
  <c r="M12762" i="1"/>
  <c r="M12763" i="1"/>
  <c r="M12764" i="1"/>
  <c r="M12765" i="1"/>
  <c r="M12766" i="1"/>
  <c r="M12767" i="1"/>
  <c r="M12768" i="1"/>
  <c r="M12769" i="1"/>
  <c r="M12770" i="1"/>
  <c r="M12771" i="1"/>
  <c r="M12772" i="1"/>
  <c r="M12773" i="1"/>
  <c r="M12774" i="1"/>
  <c r="M12775" i="1"/>
  <c r="M12776" i="1"/>
  <c r="M12777" i="1"/>
  <c r="M12778" i="1"/>
  <c r="M12779" i="1"/>
  <c r="M12780" i="1"/>
  <c r="M12781" i="1"/>
  <c r="M12782" i="1"/>
  <c r="M12783" i="1"/>
  <c r="M12784" i="1"/>
  <c r="M12785" i="1"/>
  <c r="M12786" i="1"/>
  <c r="M12787" i="1"/>
  <c r="M12788" i="1"/>
  <c r="M12789" i="1"/>
  <c r="M12790" i="1"/>
  <c r="M12791" i="1"/>
  <c r="M12792" i="1"/>
  <c r="M12793" i="1"/>
  <c r="M12794" i="1"/>
  <c r="M12795" i="1"/>
  <c r="M12796" i="1"/>
  <c r="M12797" i="1"/>
  <c r="M12798" i="1"/>
  <c r="M12799" i="1"/>
  <c r="M12800" i="1"/>
  <c r="M12801" i="1"/>
  <c r="M12802" i="1"/>
  <c r="M12803" i="1"/>
  <c r="M12804" i="1"/>
  <c r="M12805" i="1"/>
  <c r="M12806" i="1"/>
  <c r="M12807" i="1"/>
  <c r="M12808" i="1"/>
  <c r="M12809" i="1"/>
  <c r="M12810" i="1"/>
  <c r="M12811" i="1"/>
  <c r="M12812" i="1"/>
  <c r="M12813" i="1"/>
  <c r="M12814" i="1"/>
  <c r="M12815" i="1"/>
  <c r="M12816" i="1"/>
  <c r="M12817" i="1"/>
  <c r="M12818" i="1"/>
  <c r="M12819" i="1"/>
  <c r="M12820" i="1"/>
  <c r="M12821" i="1"/>
  <c r="M12822" i="1"/>
  <c r="M12823" i="1"/>
  <c r="M12824" i="1"/>
  <c r="M12825" i="1"/>
  <c r="M12826" i="1"/>
  <c r="M12827" i="1"/>
  <c r="M12828" i="1"/>
  <c r="M12829" i="1"/>
  <c r="M12830" i="1"/>
  <c r="M12831" i="1"/>
  <c r="M12832" i="1"/>
  <c r="M12833" i="1"/>
  <c r="M12834" i="1"/>
  <c r="M12835" i="1"/>
  <c r="M12836" i="1"/>
  <c r="M12837" i="1"/>
  <c r="M12838" i="1"/>
  <c r="M12839" i="1"/>
  <c r="M12840" i="1"/>
  <c r="M12841" i="1"/>
  <c r="M12842" i="1"/>
  <c r="M12843" i="1"/>
  <c r="M12844" i="1"/>
  <c r="M12845" i="1"/>
  <c r="M12846" i="1"/>
  <c r="M12847" i="1"/>
  <c r="M12848" i="1"/>
  <c r="M12849" i="1"/>
  <c r="M12850" i="1"/>
  <c r="M12851" i="1"/>
  <c r="M12852" i="1"/>
  <c r="M12853" i="1"/>
  <c r="M12854" i="1"/>
  <c r="M12855" i="1"/>
  <c r="M12856" i="1"/>
  <c r="M12857" i="1"/>
  <c r="M12858" i="1"/>
  <c r="M12859" i="1"/>
  <c r="M12860" i="1"/>
  <c r="M12861" i="1"/>
  <c r="M12862" i="1"/>
  <c r="M12863" i="1"/>
  <c r="M12864" i="1"/>
  <c r="M12865" i="1"/>
  <c r="M12866" i="1"/>
  <c r="M12867" i="1"/>
  <c r="M12868" i="1"/>
  <c r="M12869" i="1"/>
  <c r="M12870" i="1"/>
  <c r="M12871" i="1"/>
  <c r="M12872" i="1"/>
  <c r="M12873" i="1"/>
  <c r="M12874" i="1"/>
  <c r="M12875" i="1"/>
  <c r="M12876" i="1"/>
  <c r="M12877" i="1"/>
  <c r="M12878" i="1"/>
  <c r="M12879" i="1"/>
  <c r="M12880" i="1"/>
  <c r="M12881" i="1"/>
  <c r="M12882" i="1"/>
  <c r="M12883" i="1"/>
  <c r="M12884" i="1"/>
  <c r="M12885" i="1"/>
  <c r="M12886" i="1"/>
  <c r="M12887" i="1"/>
  <c r="M12888" i="1"/>
  <c r="M12889" i="1"/>
  <c r="M12890" i="1"/>
  <c r="M12891" i="1"/>
  <c r="M12892" i="1"/>
  <c r="M12893" i="1"/>
  <c r="M12894" i="1"/>
  <c r="M12895" i="1"/>
  <c r="M12896" i="1"/>
  <c r="M12897" i="1"/>
  <c r="M12898" i="1"/>
  <c r="M12899" i="1"/>
  <c r="M12900" i="1"/>
  <c r="M12901" i="1"/>
  <c r="M12902" i="1"/>
  <c r="M12903" i="1"/>
  <c r="M12904" i="1"/>
  <c r="M12905" i="1"/>
  <c r="M12906" i="1"/>
  <c r="M12907" i="1"/>
  <c r="M12908" i="1"/>
  <c r="M12909" i="1"/>
  <c r="M12910" i="1"/>
  <c r="M12911" i="1"/>
  <c r="M12912" i="1"/>
  <c r="M12913" i="1"/>
  <c r="M12914" i="1"/>
  <c r="M12915" i="1"/>
  <c r="M12916" i="1"/>
  <c r="M12917" i="1"/>
  <c r="M12918" i="1"/>
  <c r="M12919" i="1"/>
  <c r="M12920" i="1"/>
  <c r="M12921" i="1"/>
  <c r="M12922" i="1"/>
  <c r="M12923" i="1"/>
  <c r="M12924" i="1"/>
  <c r="M12925" i="1"/>
  <c r="M12926" i="1"/>
  <c r="M12927" i="1"/>
  <c r="M12928" i="1"/>
  <c r="M12929" i="1"/>
  <c r="M12930" i="1"/>
  <c r="M12931" i="1"/>
  <c r="M12932" i="1"/>
  <c r="M12933" i="1"/>
  <c r="M12934" i="1"/>
  <c r="M12935" i="1"/>
  <c r="M12936" i="1"/>
  <c r="M12937" i="1"/>
  <c r="M12938" i="1"/>
  <c r="M12939" i="1"/>
  <c r="M12940" i="1"/>
  <c r="M12941" i="1"/>
  <c r="M12942" i="1"/>
  <c r="M12943" i="1"/>
  <c r="M12944" i="1"/>
  <c r="M12945" i="1"/>
  <c r="M12946" i="1"/>
  <c r="M12947" i="1"/>
  <c r="M12948" i="1"/>
  <c r="M12949" i="1"/>
  <c r="M12950" i="1"/>
  <c r="M12951" i="1"/>
  <c r="M12952" i="1"/>
  <c r="M12953" i="1"/>
  <c r="M12954" i="1"/>
  <c r="M12955" i="1"/>
  <c r="M12956" i="1"/>
  <c r="M12957" i="1"/>
  <c r="M12958" i="1"/>
  <c r="M12959" i="1"/>
  <c r="M12960" i="1"/>
  <c r="M12961" i="1"/>
  <c r="M12962" i="1"/>
  <c r="M12963" i="1"/>
  <c r="M12964" i="1"/>
  <c r="M12965" i="1"/>
  <c r="M12966" i="1"/>
  <c r="M12967" i="1"/>
  <c r="M12968" i="1"/>
  <c r="M12969" i="1"/>
  <c r="M12970" i="1"/>
  <c r="M12971" i="1"/>
  <c r="M12972" i="1"/>
  <c r="M12973" i="1"/>
  <c r="M12974" i="1"/>
  <c r="M12975" i="1"/>
  <c r="M12976" i="1"/>
  <c r="M12977" i="1"/>
  <c r="M12978" i="1"/>
  <c r="M12979" i="1"/>
  <c r="M12980" i="1"/>
  <c r="M12981" i="1"/>
  <c r="M12982" i="1"/>
  <c r="M12983" i="1"/>
  <c r="M12984" i="1"/>
  <c r="M12985" i="1"/>
  <c r="M12986" i="1"/>
  <c r="M12987" i="1"/>
  <c r="M12988" i="1"/>
  <c r="M12989" i="1"/>
  <c r="M12990" i="1"/>
  <c r="M12991" i="1"/>
  <c r="M12992" i="1"/>
  <c r="M12993" i="1"/>
  <c r="M12994" i="1"/>
  <c r="M12995" i="1"/>
  <c r="M12996" i="1"/>
  <c r="M12997" i="1"/>
  <c r="M12998" i="1"/>
  <c r="M12999" i="1"/>
  <c r="M13000" i="1"/>
  <c r="M13001" i="1"/>
  <c r="M13002" i="1"/>
  <c r="M13003" i="1"/>
  <c r="M13004" i="1"/>
  <c r="M13005" i="1"/>
  <c r="M13006" i="1"/>
  <c r="M13007" i="1"/>
  <c r="M13008" i="1"/>
  <c r="M13009" i="1"/>
  <c r="M13010" i="1"/>
  <c r="M13011" i="1"/>
  <c r="M13012" i="1"/>
  <c r="M13013" i="1"/>
  <c r="M13014" i="1"/>
  <c r="M13015" i="1"/>
  <c r="M13016" i="1"/>
  <c r="M13017" i="1"/>
  <c r="M13018" i="1"/>
  <c r="M13019" i="1"/>
  <c r="M13020" i="1"/>
  <c r="M13021" i="1"/>
  <c r="M13022" i="1"/>
  <c r="M13023" i="1"/>
  <c r="M13024" i="1"/>
  <c r="M13025" i="1"/>
  <c r="M13026" i="1"/>
  <c r="M13027" i="1"/>
  <c r="M13028" i="1"/>
  <c r="M13029" i="1"/>
  <c r="M13030" i="1"/>
  <c r="M13031" i="1"/>
  <c r="M13032" i="1"/>
  <c r="M13033" i="1"/>
  <c r="M13034" i="1"/>
  <c r="M13035" i="1"/>
  <c r="M13036" i="1"/>
  <c r="M13037" i="1"/>
  <c r="M13038" i="1"/>
  <c r="M13039" i="1"/>
  <c r="M13040" i="1"/>
  <c r="M13041" i="1"/>
  <c r="M13042" i="1"/>
  <c r="M13043" i="1"/>
  <c r="M13044" i="1"/>
  <c r="M13045" i="1"/>
  <c r="M13046" i="1"/>
  <c r="M13047" i="1"/>
  <c r="M13048" i="1"/>
  <c r="M13049" i="1"/>
  <c r="M13050" i="1"/>
  <c r="M13051" i="1"/>
  <c r="M13052" i="1"/>
  <c r="M13053" i="1"/>
  <c r="M13054" i="1"/>
  <c r="M13055" i="1"/>
  <c r="M13056" i="1"/>
  <c r="M13057" i="1"/>
  <c r="M13058" i="1"/>
  <c r="M13059" i="1"/>
  <c r="M13060" i="1"/>
  <c r="M13061" i="1"/>
  <c r="M13062" i="1"/>
  <c r="M13063" i="1"/>
  <c r="M13064" i="1"/>
  <c r="M13065" i="1"/>
  <c r="M13066" i="1"/>
  <c r="M13067" i="1"/>
  <c r="M13068" i="1"/>
  <c r="M13069" i="1"/>
  <c r="M13070" i="1"/>
  <c r="M13071" i="1"/>
  <c r="M13072" i="1"/>
  <c r="M13073" i="1"/>
  <c r="M13074" i="1"/>
  <c r="M13075" i="1"/>
  <c r="M13076" i="1"/>
  <c r="M13077" i="1"/>
  <c r="M13078" i="1"/>
  <c r="M13079" i="1"/>
  <c r="M13080" i="1"/>
  <c r="M13081" i="1"/>
  <c r="M13082" i="1"/>
  <c r="M13083" i="1"/>
  <c r="M13084" i="1"/>
  <c r="M13085" i="1"/>
  <c r="M13086" i="1"/>
  <c r="M13087" i="1"/>
  <c r="M13088" i="1"/>
  <c r="M13089" i="1"/>
  <c r="M13090" i="1"/>
  <c r="M13091" i="1"/>
  <c r="M13092" i="1"/>
  <c r="M13093" i="1"/>
  <c r="M13094" i="1"/>
  <c r="M13095" i="1"/>
  <c r="M13096" i="1"/>
  <c r="M13097" i="1"/>
  <c r="M13098" i="1"/>
  <c r="M13099" i="1"/>
  <c r="M13100" i="1"/>
  <c r="M13101" i="1"/>
  <c r="M13102" i="1"/>
  <c r="M13103" i="1"/>
  <c r="M13104" i="1"/>
  <c r="M13105" i="1"/>
  <c r="M13106" i="1"/>
  <c r="M13107" i="1"/>
  <c r="M13108" i="1"/>
  <c r="M13109" i="1"/>
  <c r="M13110" i="1"/>
  <c r="M13111" i="1"/>
  <c r="M13112" i="1"/>
  <c r="M13113" i="1"/>
  <c r="M13114" i="1"/>
  <c r="M13115" i="1"/>
  <c r="M13116" i="1"/>
  <c r="M13117" i="1"/>
  <c r="M13118" i="1"/>
  <c r="M13119" i="1"/>
  <c r="M13120" i="1"/>
  <c r="M13121" i="1"/>
  <c r="M13122" i="1"/>
  <c r="M13123" i="1"/>
  <c r="M13124" i="1"/>
  <c r="M13125" i="1"/>
  <c r="M13126" i="1"/>
  <c r="M13127" i="1"/>
  <c r="M13128" i="1"/>
  <c r="M13129" i="1"/>
  <c r="M13130" i="1"/>
  <c r="M13131" i="1"/>
  <c r="M13132" i="1"/>
  <c r="M13133" i="1"/>
  <c r="M13134" i="1"/>
  <c r="M13135" i="1"/>
  <c r="M13136" i="1"/>
  <c r="M13137" i="1"/>
  <c r="M13138" i="1"/>
  <c r="M13139" i="1"/>
  <c r="M13140" i="1"/>
  <c r="M13141" i="1"/>
  <c r="M13142" i="1"/>
  <c r="M13143" i="1"/>
  <c r="M13144" i="1"/>
  <c r="M13145" i="1"/>
  <c r="M13146" i="1"/>
  <c r="M13147" i="1"/>
  <c r="M13148" i="1"/>
  <c r="M13149" i="1"/>
  <c r="M13150" i="1"/>
  <c r="M13151" i="1"/>
  <c r="M13152" i="1"/>
  <c r="M13153" i="1"/>
  <c r="M13154" i="1"/>
  <c r="M13155" i="1"/>
  <c r="M13156" i="1"/>
  <c r="M13157" i="1"/>
  <c r="M13158" i="1"/>
  <c r="M13159" i="1"/>
  <c r="M13160" i="1"/>
  <c r="M13161" i="1"/>
  <c r="M13162" i="1"/>
  <c r="M13163" i="1"/>
  <c r="M13164" i="1"/>
  <c r="M13165" i="1"/>
  <c r="M13166" i="1"/>
  <c r="M13167" i="1"/>
  <c r="M13168" i="1"/>
  <c r="M13169" i="1"/>
  <c r="M13170" i="1"/>
  <c r="M13171" i="1"/>
  <c r="M13172" i="1"/>
  <c r="M13173" i="1"/>
  <c r="M13174" i="1"/>
  <c r="M13175" i="1"/>
  <c r="M13176" i="1"/>
  <c r="M13177" i="1"/>
  <c r="M13178" i="1"/>
  <c r="M13179" i="1"/>
  <c r="M13180" i="1"/>
  <c r="M13181" i="1"/>
  <c r="M13182" i="1"/>
  <c r="M13183" i="1"/>
  <c r="M13184" i="1"/>
  <c r="M13185" i="1"/>
  <c r="M13186" i="1"/>
  <c r="M13187" i="1"/>
  <c r="M13188" i="1"/>
  <c r="M13189" i="1"/>
  <c r="M13190" i="1"/>
  <c r="M13191" i="1"/>
  <c r="M13192" i="1"/>
  <c r="M13193" i="1"/>
  <c r="M13194" i="1"/>
  <c r="M13195" i="1"/>
  <c r="M13196" i="1"/>
  <c r="M13197" i="1"/>
  <c r="M13198" i="1"/>
  <c r="M13199" i="1"/>
  <c r="M13200" i="1"/>
  <c r="M13201" i="1"/>
  <c r="M13202" i="1"/>
  <c r="M13203" i="1"/>
  <c r="M13204" i="1"/>
  <c r="M13205" i="1"/>
  <c r="M13206" i="1"/>
  <c r="M13207" i="1"/>
  <c r="M13208" i="1"/>
  <c r="M13209" i="1"/>
  <c r="M13210" i="1"/>
  <c r="M13211" i="1"/>
  <c r="M13212" i="1"/>
  <c r="M13213" i="1"/>
  <c r="M13214" i="1"/>
  <c r="M13215" i="1"/>
  <c r="M13216" i="1"/>
  <c r="M13217" i="1"/>
  <c r="M13218" i="1"/>
  <c r="M13219" i="1"/>
  <c r="M13220" i="1"/>
  <c r="M13221" i="1"/>
  <c r="M13222" i="1"/>
  <c r="M13223" i="1"/>
  <c r="M13224" i="1"/>
  <c r="M13225" i="1"/>
  <c r="M13226" i="1"/>
  <c r="M13227" i="1"/>
  <c r="M13228" i="1"/>
  <c r="M13229" i="1"/>
  <c r="M13230" i="1"/>
  <c r="M13231" i="1"/>
  <c r="M13232" i="1"/>
  <c r="M13233" i="1"/>
  <c r="M13234" i="1"/>
  <c r="M13235" i="1"/>
  <c r="M13236" i="1"/>
  <c r="M13237" i="1"/>
  <c r="M13238" i="1"/>
  <c r="M13239" i="1"/>
  <c r="M13240" i="1"/>
  <c r="M13241" i="1"/>
  <c r="M13242" i="1"/>
  <c r="M13243" i="1"/>
  <c r="M13244" i="1"/>
  <c r="M13245" i="1"/>
  <c r="M13246" i="1"/>
  <c r="M13247" i="1"/>
  <c r="M13248" i="1"/>
  <c r="M13249" i="1"/>
  <c r="M13250" i="1"/>
  <c r="M13251" i="1"/>
  <c r="M13252" i="1"/>
  <c r="M13253" i="1"/>
  <c r="M13254" i="1"/>
  <c r="M13255" i="1"/>
  <c r="M13256" i="1"/>
  <c r="M13257" i="1"/>
  <c r="M13258" i="1"/>
  <c r="M13259" i="1"/>
  <c r="M13260" i="1"/>
  <c r="M13261" i="1"/>
  <c r="M13262" i="1"/>
  <c r="M13263" i="1"/>
  <c r="M13264" i="1"/>
  <c r="M13265" i="1"/>
  <c r="M13266" i="1"/>
  <c r="M13267" i="1"/>
  <c r="M13268" i="1"/>
  <c r="M13269" i="1"/>
  <c r="M13270" i="1"/>
  <c r="M13271" i="1"/>
  <c r="M13272" i="1"/>
  <c r="M13273" i="1"/>
  <c r="M13274" i="1"/>
  <c r="M13275" i="1"/>
  <c r="M13276" i="1"/>
  <c r="M13277" i="1"/>
  <c r="M13278" i="1"/>
  <c r="M13279" i="1"/>
  <c r="M13280" i="1"/>
  <c r="M13281" i="1"/>
  <c r="M13282" i="1"/>
  <c r="M13283" i="1"/>
  <c r="M13284" i="1"/>
  <c r="M13285" i="1"/>
  <c r="M13286" i="1"/>
  <c r="M13287" i="1"/>
  <c r="M13288" i="1"/>
  <c r="M13289" i="1"/>
  <c r="M13290" i="1"/>
  <c r="M13291" i="1"/>
  <c r="M13292" i="1"/>
  <c r="M13293" i="1"/>
  <c r="M13294" i="1"/>
  <c r="M13295" i="1"/>
  <c r="M13296" i="1"/>
  <c r="M13297" i="1"/>
  <c r="M13298" i="1"/>
  <c r="M13299" i="1"/>
  <c r="M13300" i="1"/>
  <c r="M13301" i="1"/>
  <c r="M13302" i="1"/>
  <c r="M13303" i="1"/>
  <c r="M13304" i="1"/>
  <c r="M13305" i="1"/>
  <c r="M13306" i="1"/>
  <c r="M13307" i="1"/>
  <c r="M13308" i="1"/>
  <c r="M13309" i="1"/>
  <c r="M13310" i="1"/>
  <c r="M13311" i="1"/>
  <c r="M13312" i="1"/>
  <c r="M13313" i="1"/>
  <c r="M13314" i="1"/>
  <c r="M13315" i="1"/>
  <c r="M13316" i="1"/>
  <c r="M13317" i="1"/>
  <c r="M13318" i="1"/>
  <c r="M13319" i="1"/>
  <c r="M13320" i="1"/>
  <c r="M13321" i="1"/>
  <c r="M13322" i="1"/>
  <c r="M13323" i="1"/>
  <c r="M13324" i="1"/>
  <c r="M13325" i="1"/>
  <c r="M13326" i="1"/>
  <c r="M13327" i="1"/>
  <c r="M13328" i="1"/>
  <c r="M13329" i="1"/>
  <c r="M13330" i="1"/>
  <c r="M13331" i="1"/>
  <c r="M13332" i="1"/>
  <c r="M13333" i="1"/>
  <c r="M13334" i="1"/>
  <c r="M13335" i="1"/>
  <c r="M13336" i="1"/>
  <c r="M13337" i="1"/>
  <c r="M13338" i="1"/>
  <c r="M13339" i="1"/>
  <c r="M13340" i="1"/>
  <c r="M13341" i="1"/>
  <c r="M13342" i="1"/>
  <c r="M13343" i="1"/>
  <c r="M13344" i="1"/>
  <c r="M13345" i="1"/>
  <c r="M13346" i="1"/>
  <c r="M13347" i="1"/>
  <c r="M13348" i="1"/>
  <c r="M13349" i="1"/>
  <c r="M13350" i="1"/>
  <c r="M13351" i="1"/>
  <c r="M13352" i="1"/>
  <c r="M13353" i="1"/>
  <c r="M13354" i="1"/>
  <c r="M13355" i="1"/>
  <c r="M13356" i="1"/>
  <c r="M13357" i="1"/>
  <c r="M13358" i="1"/>
  <c r="M13359" i="1"/>
  <c r="M13360" i="1"/>
  <c r="M13361" i="1"/>
  <c r="M13362" i="1"/>
  <c r="M13363" i="1"/>
  <c r="M13364" i="1"/>
  <c r="M13365" i="1"/>
  <c r="M13366" i="1"/>
  <c r="M13367" i="1"/>
  <c r="M13368" i="1"/>
  <c r="M13369" i="1"/>
  <c r="M13370" i="1"/>
  <c r="M13371" i="1"/>
  <c r="M13372" i="1"/>
  <c r="M13373" i="1"/>
  <c r="M13374" i="1"/>
  <c r="M13375" i="1"/>
  <c r="M13376" i="1"/>
  <c r="M13377" i="1"/>
  <c r="M13378" i="1"/>
  <c r="M13379" i="1"/>
  <c r="M13380" i="1"/>
  <c r="M13381" i="1"/>
  <c r="M13382" i="1"/>
  <c r="M13383" i="1"/>
  <c r="M13384" i="1"/>
  <c r="M13385" i="1"/>
  <c r="M13386" i="1"/>
  <c r="M13387" i="1"/>
  <c r="M13388" i="1"/>
  <c r="M13389" i="1"/>
  <c r="M13390" i="1"/>
  <c r="M13391" i="1"/>
  <c r="M13392" i="1"/>
  <c r="M13393" i="1"/>
  <c r="M13394" i="1"/>
  <c r="M13395" i="1"/>
  <c r="M13396" i="1"/>
  <c r="M13397" i="1"/>
  <c r="M13398" i="1"/>
  <c r="M13399" i="1"/>
  <c r="M13400" i="1"/>
  <c r="M13401" i="1"/>
  <c r="M13402" i="1"/>
  <c r="M13403" i="1"/>
  <c r="M13404" i="1"/>
  <c r="M13405" i="1"/>
  <c r="M13406" i="1"/>
  <c r="M13407" i="1"/>
  <c r="M13408" i="1"/>
  <c r="M13409" i="1"/>
  <c r="M13410" i="1"/>
  <c r="M13411" i="1"/>
  <c r="M13412" i="1"/>
  <c r="M13413" i="1"/>
  <c r="M13414" i="1"/>
  <c r="M13415" i="1"/>
  <c r="M13416" i="1"/>
  <c r="M13417" i="1"/>
  <c r="M13418" i="1"/>
  <c r="M13419" i="1"/>
  <c r="M13420" i="1"/>
  <c r="M13421" i="1"/>
  <c r="M13422" i="1"/>
  <c r="M13423" i="1"/>
  <c r="M13424" i="1"/>
  <c r="M13425" i="1"/>
  <c r="M13426" i="1"/>
  <c r="M13427" i="1"/>
  <c r="M13428" i="1"/>
  <c r="M13429" i="1"/>
  <c r="M13430" i="1"/>
  <c r="M13431" i="1"/>
  <c r="M13432" i="1"/>
  <c r="M13433" i="1"/>
  <c r="M13434" i="1"/>
  <c r="M13435" i="1"/>
  <c r="M13436" i="1"/>
  <c r="M13437" i="1"/>
  <c r="M13438" i="1"/>
  <c r="M13439" i="1"/>
  <c r="M13440" i="1"/>
  <c r="M13441" i="1"/>
  <c r="M13442" i="1"/>
  <c r="M13443" i="1"/>
  <c r="M13444" i="1"/>
  <c r="M13445" i="1"/>
  <c r="M13446" i="1"/>
  <c r="M13447" i="1"/>
  <c r="M13448" i="1"/>
  <c r="M13449" i="1"/>
  <c r="M13450" i="1"/>
  <c r="M13451" i="1"/>
  <c r="M13452" i="1"/>
  <c r="M13453" i="1"/>
  <c r="M13454" i="1"/>
  <c r="M13455" i="1"/>
  <c r="M13456" i="1"/>
  <c r="M13457" i="1"/>
  <c r="M13458" i="1"/>
  <c r="M13459" i="1"/>
  <c r="M13460" i="1"/>
  <c r="M13461" i="1"/>
  <c r="M13462" i="1"/>
  <c r="M13463" i="1"/>
  <c r="M13464" i="1"/>
  <c r="M13465" i="1"/>
  <c r="M13466" i="1"/>
  <c r="M13467" i="1"/>
  <c r="M13468" i="1"/>
  <c r="M13469" i="1"/>
  <c r="M13470" i="1"/>
  <c r="M13471" i="1"/>
  <c r="M13472" i="1"/>
  <c r="M13473" i="1"/>
  <c r="M13474" i="1"/>
  <c r="M13475" i="1"/>
  <c r="M13476" i="1"/>
  <c r="M13477" i="1"/>
  <c r="M13478" i="1"/>
  <c r="M13479" i="1"/>
  <c r="M13480" i="1"/>
  <c r="M13481" i="1"/>
  <c r="M13482" i="1"/>
  <c r="M13483" i="1"/>
  <c r="M13484" i="1"/>
  <c r="M13485" i="1"/>
  <c r="M13486" i="1"/>
  <c r="M13487" i="1"/>
  <c r="M13488" i="1"/>
  <c r="M13489" i="1"/>
  <c r="M13490" i="1"/>
  <c r="M13491" i="1"/>
  <c r="M13492" i="1"/>
  <c r="M13493" i="1"/>
  <c r="M13494" i="1"/>
  <c r="M13495" i="1"/>
  <c r="M13496" i="1"/>
  <c r="M13497" i="1"/>
  <c r="M13498" i="1"/>
  <c r="M13499" i="1"/>
  <c r="M13500" i="1"/>
  <c r="M13501" i="1"/>
  <c r="M13502" i="1"/>
  <c r="M13503" i="1"/>
  <c r="M13504" i="1"/>
  <c r="M13505" i="1"/>
  <c r="M13506" i="1"/>
  <c r="M13507" i="1"/>
  <c r="M13508" i="1"/>
  <c r="M13509" i="1"/>
  <c r="M13510" i="1"/>
  <c r="M13511" i="1"/>
  <c r="M13512" i="1"/>
  <c r="M13513" i="1"/>
  <c r="M13514" i="1"/>
  <c r="M13515" i="1"/>
  <c r="M13516" i="1"/>
  <c r="M13517" i="1"/>
  <c r="M13518" i="1"/>
  <c r="M13519" i="1"/>
  <c r="M13520" i="1"/>
  <c r="M13521" i="1"/>
  <c r="M13522" i="1"/>
  <c r="M13523" i="1"/>
  <c r="M13524" i="1"/>
  <c r="M13525" i="1"/>
  <c r="M13526" i="1"/>
  <c r="M13527" i="1"/>
  <c r="M13528" i="1"/>
  <c r="M13529" i="1"/>
  <c r="M13530" i="1"/>
  <c r="M13531" i="1"/>
  <c r="M13532" i="1"/>
  <c r="M13533" i="1"/>
  <c r="M13534" i="1"/>
  <c r="M13535" i="1"/>
  <c r="M13536" i="1"/>
  <c r="M13537" i="1"/>
  <c r="M13538" i="1"/>
  <c r="M13539" i="1"/>
  <c r="M13540" i="1"/>
  <c r="M13541" i="1"/>
  <c r="M13542" i="1"/>
  <c r="M13543" i="1"/>
  <c r="M13544" i="1"/>
  <c r="M13545" i="1"/>
  <c r="M13546" i="1"/>
  <c r="M13547" i="1"/>
  <c r="M13548" i="1"/>
  <c r="M13549" i="1"/>
  <c r="M13550" i="1"/>
  <c r="M13551" i="1"/>
  <c r="M13552" i="1"/>
  <c r="M13553" i="1"/>
  <c r="M13554" i="1"/>
  <c r="M13555" i="1"/>
  <c r="M13556" i="1"/>
  <c r="M13557" i="1"/>
  <c r="M13558" i="1"/>
  <c r="M13559" i="1"/>
  <c r="M13560" i="1"/>
  <c r="M13561" i="1"/>
  <c r="M13562" i="1"/>
  <c r="M13563" i="1"/>
  <c r="M13564" i="1"/>
  <c r="M13565" i="1"/>
  <c r="M13566" i="1"/>
  <c r="M13567" i="1"/>
  <c r="M13568" i="1"/>
  <c r="M13569" i="1"/>
  <c r="M13570" i="1"/>
  <c r="M13571" i="1"/>
  <c r="M13572" i="1"/>
  <c r="M13573" i="1"/>
  <c r="M13574" i="1"/>
  <c r="M13575" i="1"/>
  <c r="M13576" i="1"/>
  <c r="M13577" i="1"/>
  <c r="M13578" i="1"/>
  <c r="M13579" i="1"/>
  <c r="M13580" i="1"/>
  <c r="M13581" i="1"/>
  <c r="M13582" i="1"/>
  <c r="M13583" i="1"/>
  <c r="M13584" i="1"/>
  <c r="M13585" i="1"/>
  <c r="M13586" i="1"/>
  <c r="M13587" i="1"/>
  <c r="M13588" i="1"/>
  <c r="M13589" i="1"/>
  <c r="M13590" i="1"/>
  <c r="M13591" i="1"/>
  <c r="M13592" i="1"/>
  <c r="M13593" i="1"/>
  <c r="M13594" i="1"/>
  <c r="M13595" i="1"/>
  <c r="M13596" i="1"/>
  <c r="M13597" i="1"/>
  <c r="M13598" i="1"/>
  <c r="M13599" i="1"/>
  <c r="M13600" i="1"/>
  <c r="M13601" i="1"/>
  <c r="M13602" i="1"/>
  <c r="M13603" i="1"/>
  <c r="M13604" i="1"/>
  <c r="M13605" i="1"/>
  <c r="M13606" i="1"/>
  <c r="M13607" i="1"/>
  <c r="M13608" i="1"/>
  <c r="M13609" i="1"/>
  <c r="M13610" i="1"/>
  <c r="M13611" i="1"/>
  <c r="M13612" i="1"/>
  <c r="M13613" i="1"/>
  <c r="M13614" i="1"/>
  <c r="M13615" i="1"/>
  <c r="M13616" i="1"/>
  <c r="M13617" i="1"/>
  <c r="M13618" i="1"/>
  <c r="M13619" i="1"/>
  <c r="M13620" i="1"/>
  <c r="M13621" i="1"/>
  <c r="M13622" i="1"/>
  <c r="M13623" i="1"/>
  <c r="M13624" i="1"/>
  <c r="M13625" i="1"/>
  <c r="M13626" i="1"/>
  <c r="M13627" i="1"/>
  <c r="M13628" i="1"/>
  <c r="M13629" i="1"/>
  <c r="M13630" i="1"/>
  <c r="M13631" i="1"/>
  <c r="M13632" i="1"/>
  <c r="M13633" i="1"/>
  <c r="M13634" i="1"/>
  <c r="M13635" i="1"/>
  <c r="M13636" i="1"/>
  <c r="M13637" i="1"/>
  <c r="M13638" i="1"/>
  <c r="M13639" i="1"/>
  <c r="M13640" i="1"/>
  <c r="M13641" i="1"/>
  <c r="M13642" i="1"/>
  <c r="M13643" i="1"/>
  <c r="M13644" i="1"/>
  <c r="M13645" i="1"/>
  <c r="M13646" i="1"/>
  <c r="M13647" i="1"/>
  <c r="M13648" i="1"/>
  <c r="M13649" i="1"/>
  <c r="M13650" i="1"/>
  <c r="M13651" i="1"/>
  <c r="M13652" i="1"/>
  <c r="M13653" i="1"/>
  <c r="M13654" i="1"/>
  <c r="M13655" i="1"/>
  <c r="M13656" i="1"/>
  <c r="M13657" i="1"/>
  <c r="M13658" i="1"/>
  <c r="M13659" i="1"/>
  <c r="M13660" i="1"/>
  <c r="M13661" i="1"/>
  <c r="M13662" i="1"/>
  <c r="M13663" i="1"/>
  <c r="M13664" i="1"/>
  <c r="M13665" i="1"/>
  <c r="M13666" i="1"/>
  <c r="M13667" i="1"/>
  <c r="M13668" i="1"/>
  <c r="M13669" i="1"/>
  <c r="M13670" i="1"/>
  <c r="M13671" i="1"/>
  <c r="M13672" i="1"/>
  <c r="M13673" i="1"/>
  <c r="M13674" i="1"/>
  <c r="M13675" i="1"/>
  <c r="M13676" i="1"/>
  <c r="M13677" i="1"/>
  <c r="M13678" i="1"/>
  <c r="M13679" i="1"/>
  <c r="M13680" i="1"/>
  <c r="M13681" i="1"/>
  <c r="M13682" i="1"/>
  <c r="M13683" i="1"/>
  <c r="M13684" i="1"/>
  <c r="M13685" i="1"/>
  <c r="M13686" i="1"/>
  <c r="M13687" i="1"/>
  <c r="M13688" i="1"/>
  <c r="M13689" i="1"/>
  <c r="M13690" i="1"/>
  <c r="M13691" i="1"/>
  <c r="M13692" i="1"/>
  <c r="M13693" i="1"/>
  <c r="M13694" i="1"/>
  <c r="M13695" i="1"/>
  <c r="M13696" i="1"/>
  <c r="M13697" i="1"/>
  <c r="M13698" i="1"/>
  <c r="M13699" i="1"/>
  <c r="M13700" i="1"/>
  <c r="M13701" i="1"/>
  <c r="M13702" i="1"/>
  <c r="M13703" i="1"/>
  <c r="M13704" i="1"/>
  <c r="M13705" i="1"/>
  <c r="M13706" i="1"/>
  <c r="M13707" i="1"/>
  <c r="M13708" i="1"/>
  <c r="M13709" i="1"/>
  <c r="M13710" i="1"/>
  <c r="M13711" i="1"/>
  <c r="M13712" i="1"/>
  <c r="M13713" i="1"/>
  <c r="M13714" i="1"/>
  <c r="M13715" i="1"/>
  <c r="M13716" i="1"/>
  <c r="M13717" i="1"/>
  <c r="M13718" i="1"/>
  <c r="M13719" i="1"/>
  <c r="M13720" i="1"/>
  <c r="M13721" i="1"/>
  <c r="M13722" i="1"/>
  <c r="M13723" i="1"/>
  <c r="M13724" i="1"/>
  <c r="M13725" i="1"/>
  <c r="M13726" i="1"/>
  <c r="M13727" i="1"/>
  <c r="M13728" i="1"/>
  <c r="M13729" i="1"/>
  <c r="M13730" i="1"/>
  <c r="M13731" i="1"/>
  <c r="M13732" i="1"/>
  <c r="M13733" i="1"/>
  <c r="M13734" i="1"/>
  <c r="M13735" i="1"/>
  <c r="M13736" i="1"/>
  <c r="M13737" i="1"/>
  <c r="M13738" i="1"/>
  <c r="M13739" i="1"/>
  <c r="M13740" i="1"/>
  <c r="M13741" i="1"/>
  <c r="M13742" i="1"/>
  <c r="M13743" i="1"/>
  <c r="M13744" i="1"/>
  <c r="M13745" i="1"/>
  <c r="M13746" i="1"/>
  <c r="M13747" i="1"/>
  <c r="M13748" i="1"/>
  <c r="M13749" i="1"/>
  <c r="M13750" i="1"/>
  <c r="M13751" i="1"/>
  <c r="M13752" i="1"/>
  <c r="M13753" i="1"/>
  <c r="M13754" i="1"/>
  <c r="M13755" i="1"/>
  <c r="M13756" i="1"/>
  <c r="M13757" i="1"/>
  <c r="M13758" i="1"/>
  <c r="M13759" i="1"/>
  <c r="M13760" i="1"/>
  <c r="M13761" i="1"/>
  <c r="M13762" i="1"/>
  <c r="M13763" i="1"/>
  <c r="M13764" i="1"/>
  <c r="M13765" i="1"/>
  <c r="M13766" i="1"/>
  <c r="M13767" i="1"/>
  <c r="M13768" i="1"/>
  <c r="M13769" i="1"/>
  <c r="M13770" i="1"/>
  <c r="M13771" i="1"/>
  <c r="M13772" i="1"/>
  <c r="M13773" i="1"/>
  <c r="M13774" i="1"/>
  <c r="M13775" i="1"/>
  <c r="M13776" i="1"/>
  <c r="M13777" i="1"/>
  <c r="M13778" i="1"/>
  <c r="M13779" i="1"/>
  <c r="M13780" i="1"/>
  <c r="M13781" i="1"/>
  <c r="M13782" i="1"/>
  <c r="M13783" i="1"/>
  <c r="M13784" i="1"/>
  <c r="M13785" i="1"/>
  <c r="M13786" i="1"/>
  <c r="M13787" i="1"/>
  <c r="M13788" i="1"/>
  <c r="M13789" i="1"/>
  <c r="M13790" i="1"/>
  <c r="M13791" i="1"/>
  <c r="M13792" i="1"/>
  <c r="M13793" i="1"/>
  <c r="M13794" i="1"/>
  <c r="M13795" i="1"/>
  <c r="M13796" i="1"/>
  <c r="M13797" i="1"/>
  <c r="M13798" i="1"/>
  <c r="M13799" i="1"/>
  <c r="M13800" i="1"/>
  <c r="M13801" i="1"/>
  <c r="M13802" i="1"/>
  <c r="M13803" i="1"/>
  <c r="M13804" i="1"/>
  <c r="M13805" i="1"/>
  <c r="M13806" i="1"/>
  <c r="M13807" i="1"/>
  <c r="M13808" i="1"/>
  <c r="M13809" i="1"/>
  <c r="M13810" i="1"/>
  <c r="M13811" i="1"/>
  <c r="M13812" i="1"/>
  <c r="M13813" i="1"/>
  <c r="M13814" i="1"/>
  <c r="M13815" i="1"/>
  <c r="M13816" i="1"/>
  <c r="M13817" i="1"/>
  <c r="M13818" i="1"/>
  <c r="M13819" i="1"/>
  <c r="M13820" i="1"/>
  <c r="M13821" i="1"/>
  <c r="M13822" i="1"/>
  <c r="M13823" i="1"/>
  <c r="M13824" i="1"/>
  <c r="M13825" i="1"/>
  <c r="M13826" i="1"/>
  <c r="M13827" i="1"/>
  <c r="M13828" i="1"/>
  <c r="M13829" i="1"/>
  <c r="M13830" i="1"/>
  <c r="M13831" i="1"/>
  <c r="M13832" i="1"/>
  <c r="M13833" i="1"/>
  <c r="M13834" i="1"/>
  <c r="M13835" i="1"/>
  <c r="M13836" i="1"/>
  <c r="M13837" i="1"/>
  <c r="M13838" i="1"/>
  <c r="M13839" i="1"/>
  <c r="M13840" i="1"/>
  <c r="M13841" i="1"/>
  <c r="M13842" i="1"/>
  <c r="M13843" i="1"/>
  <c r="M13844" i="1"/>
  <c r="M13845" i="1"/>
  <c r="M13846" i="1"/>
  <c r="M13847" i="1"/>
  <c r="M13848" i="1"/>
  <c r="M13849" i="1"/>
  <c r="M13850" i="1"/>
  <c r="M13851" i="1"/>
  <c r="M13852" i="1"/>
  <c r="M13853" i="1"/>
  <c r="M13854" i="1"/>
  <c r="M13855" i="1"/>
  <c r="M13856" i="1"/>
  <c r="M13857" i="1"/>
  <c r="M13858" i="1"/>
  <c r="M13859" i="1"/>
  <c r="M13860" i="1"/>
  <c r="M13861" i="1"/>
  <c r="M13862" i="1"/>
  <c r="M13863" i="1"/>
  <c r="M13864" i="1"/>
  <c r="M13865" i="1"/>
  <c r="M13866" i="1"/>
  <c r="M13867" i="1"/>
  <c r="M13868" i="1"/>
  <c r="M13869" i="1"/>
  <c r="M13870" i="1"/>
  <c r="M13871" i="1"/>
  <c r="M13872" i="1"/>
  <c r="M13873" i="1"/>
  <c r="M13874" i="1"/>
  <c r="M13875" i="1"/>
  <c r="M13876" i="1"/>
  <c r="M13877" i="1"/>
  <c r="M13878" i="1"/>
  <c r="M13879" i="1"/>
  <c r="M13880" i="1"/>
  <c r="M13881" i="1"/>
  <c r="M13882" i="1"/>
  <c r="M13883" i="1"/>
  <c r="M13884" i="1"/>
  <c r="M13885" i="1"/>
  <c r="M13886" i="1"/>
  <c r="M13887" i="1"/>
  <c r="M13888" i="1"/>
  <c r="M13889" i="1"/>
  <c r="M13890" i="1"/>
  <c r="M13891" i="1"/>
  <c r="M13892" i="1"/>
  <c r="M13893" i="1"/>
  <c r="M13894" i="1"/>
  <c r="M13895" i="1"/>
  <c r="M13896" i="1"/>
  <c r="M13897" i="1"/>
  <c r="M13898" i="1"/>
  <c r="M13899" i="1"/>
  <c r="M13900" i="1"/>
  <c r="M13901" i="1"/>
  <c r="M13902" i="1"/>
  <c r="M13903" i="1"/>
  <c r="M13904" i="1"/>
  <c r="M13905" i="1"/>
  <c r="M13906" i="1"/>
  <c r="M13907" i="1"/>
  <c r="M13908" i="1"/>
  <c r="M13909" i="1"/>
  <c r="M13910" i="1"/>
  <c r="M13911" i="1"/>
  <c r="M13912" i="1"/>
  <c r="M13913" i="1"/>
  <c r="M13914" i="1"/>
  <c r="M13915" i="1"/>
  <c r="M13916" i="1"/>
  <c r="M13917" i="1"/>
  <c r="M13918" i="1"/>
  <c r="M13919" i="1"/>
  <c r="M13920" i="1"/>
  <c r="M13921" i="1"/>
  <c r="M13922" i="1"/>
  <c r="M13923" i="1"/>
  <c r="M13924" i="1"/>
  <c r="M13925" i="1"/>
  <c r="M13926" i="1"/>
  <c r="M13927" i="1"/>
  <c r="M13928" i="1"/>
  <c r="M13929" i="1"/>
  <c r="M13930" i="1"/>
  <c r="M13931" i="1"/>
  <c r="M13932" i="1"/>
  <c r="M13933" i="1"/>
  <c r="M13934" i="1"/>
  <c r="M13935" i="1"/>
  <c r="M13936" i="1"/>
  <c r="M13937" i="1"/>
  <c r="M13938" i="1"/>
  <c r="M13939" i="1"/>
  <c r="M13940" i="1"/>
  <c r="M13941" i="1"/>
  <c r="M13942" i="1"/>
  <c r="M13943" i="1"/>
  <c r="M13944" i="1"/>
  <c r="M13945" i="1"/>
  <c r="M13946" i="1"/>
  <c r="M13947" i="1"/>
  <c r="M13948" i="1"/>
  <c r="M13949" i="1"/>
  <c r="M13950" i="1"/>
  <c r="M13951" i="1"/>
  <c r="M13952" i="1"/>
  <c r="M13953" i="1"/>
  <c r="M13954" i="1"/>
  <c r="M13955" i="1"/>
  <c r="M13956" i="1"/>
  <c r="M13957" i="1"/>
  <c r="M13958" i="1"/>
  <c r="M13959" i="1"/>
  <c r="M13960" i="1"/>
  <c r="M13961" i="1"/>
  <c r="M13962" i="1"/>
  <c r="M13963" i="1"/>
  <c r="M13964" i="1"/>
  <c r="M13965" i="1"/>
  <c r="M13966" i="1"/>
  <c r="M13967" i="1"/>
  <c r="M13968" i="1"/>
  <c r="M13969" i="1"/>
  <c r="M13970" i="1"/>
  <c r="M13971" i="1"/>
  <c r="M13972" i="1"/>
  <c r="M13973" i="1"/>
  <c r="M13974" i="1"/>
  <c r="M13975" i="1"/>
  <c r="M13976" i="1"/>
  <c r="M13977" i="1"/>
  <c r="M13978" i="1"/>
  <c r="M13979" i="1"/>
  <c r="M13980" i="1"/>
  <c r="M13981" i="1"/>
  <c r="M13982" i="1"/>
  <c r="M13983" i="1"/>
  <c r="M13984" i="1"/>
  <c r="M13985" i="1"/>
  <c r="M13986" i="1"/>
  <c r="M13987" i="1"/>
  <c r="M13988" i="1"/>
  <c r="M13989" i="1"/>
  <c r="M13990" i="1"/>
  <c r="M13991" i="1"/>
  <c r="M13992" i="1"/>
  <c r="M13993" i="1"/>
  <c r="M13994" i="1"/>
  <c r="M13995" i="1"/>
  <c r="M13996" i="1"/>
  <c r="M13997" i="1"/>
  <c r="M13998" i="1"/>
  <c r="M13999" i="1"/>
  <c r="M14000" i="1"/>
  <c r="M14001" i="1"/>
  <c r="M14002" i="1"/>
  <c r="M14003" i="1"/>
  <c r="M14004" i="1"/>
  <c r="M14005" i="1"/>
  <c r="M14006" i="1"/>
  <c r="M14007" i="1"/>
  <c r="M14008" i="1"/>
  <c r="M14009" i="1"/>
  <c r="M14010" i="1"/>
  <c r="M14011" i="1"/>
  <c r="M14012" i="1"/>
  <c r="M14013" i="1"/>
  <c r="M14014" i="1"/>
  <c r="M14015" i="1"/>
  <c r="M14016" i="1"/>
  <c r="M14017" i="1"/>
  <c r="M14018" i="1"/>
  <c r="M14019" i="1"/>
  <c r="M14020" i="1"/>
  <c r="M14021" i="1"/>
  <c r="M14022" i="1"/>
  <c r="M14023" i="1"/>
  <c r="M14024" i="1"/>
  <c r="M14025" i="1"/>
  <c r="M14026" i="1"/>
  <c r="M14027" i="1"/>
  <c r="M14028" i="1"/>
  <c r="M14029" i="1"/>
  <c r="M14030" i="1"/>
  <c r="M14031" i="1"/>
  <c r="M14032" i="1"/>
  <c r="M14033" i="1"/>
  <c r="M14034" i="1"/>
  <c r="M14035" i="1"/>
  <c r="M14036" i="1"/>
  <c r="M14037" i="1"/>
  <c r="M14038" i="1"/>
  <c r="M14039" i="1"/>
  <c r="M14040" i="1"/>
  <c r="M14041" i="1"/>
  <c r="M14042" i="1"/>
  <c r="M14043" i="1"/>
  <c r="M14044" i="1"/>
  <c r="M14045" i="1"/>
  <c r="M14046" i="1"/>
  <c r="M14047" i="1"/>
  <c r="M14048" i="1"/>
  <c r="M14049" i="1"/>
  <c r="M14050" i="1"/>
  <c r="M14051" i="1"/>
  <c r="M14052" i="1"/>
  <c r="M14053" i="1"/>
  <c r="M14054" i="1"/>
  <c r="M14055" i="1"/>
  <c r="M14056" i="1"/>
  <c r="M14057" i="1"/>
  <c r="M14058" i="1"/>
  <c r="M14059" i="1"/>
  <c r="M14060" i="1"/>
  <c r="M14061" i="1"/>
  <c r="M14062" i="1"/>
  <c r="M14063" i="1"/>
  <c r="M14064" i="1"/>
  <c r="M14065" i="1"/>
  <c r="M14066" i="1"/>
  <c r="M14067" i="1"/>
  <c r="M14068" i="1"/>
  <c r="M14069" i="1"/>
  <c r="M14070" i="1"/>
  <c r="M14071" i="1"/>
  <c r="M14072" i="1"/>
  <c r="M14073" i="1"/>
  <c r="M14074" i="1"/>
  <c r="M14075" i="1"/>
  <c r="M14076" i="1"/>
  <c r="M14077" i="1"/>
  <c r="M14078" i="1"/>
  <c r="M14079" i="1"/>
  <c r="M14080" i="1"/>
  <c r="M14081" i="1"/>
  <c r="M14082" i="1"/>
  <c r="M14083" i="1"/>
  <c r="M14084" i="1"/>
  <c r="M14085" i="1"/>
  <c r="M14086" i="1"/>
  <c r="M14087" i="1"/>
  <c r="M14088" i="1"/>
  <c r="M14089" i="1"/>
  <c r="M14090" i="1"/>
  <c r="M14091" i="1"/>
  <c r="M14092" i="1"/>
  <c r="M14093" i="1"/>
  <c r="M14094" i="1"/>
  <c r="M14095" i="1"/>
  <c r="M14096" i="1"/>
  <c r="M14097" i="1"/>
  <c r="M14098" i="1"/>
  <c r="M14099" i="1"/>
  <c r="M14100" i="1"/>
  <c r="M14101" i="1"/>
  <c r="M14102" i="1"/>
  <c r="M14103" i="1"/>
  <c r="M14104" i="1"/>
  <c r="M14105" i="1"/>
  <c r="M14106" i="1"/>
  <c r="M14107" i="1"/>
  <c r="M14108" i="1"/>
  <c r="M14109" i="1"/>
  <c r="M14110" i="1"/>
  <c r="M14111" i="1"/>
  <c r="M14112" i="1"/>
  <c r="M14113" i="1"/>
  <c r="M14114" i="1"/>
  <c r="M14115" i="1"/>
  <c r="M14116" i="1"/>
  <c r="M14117" i="1"/>
  <c r="M14118" i="1"/>
  <c r="M14119" i="1"/>
  <c r="M14120" i="1"/>
  <c r="M14121" i="1"/>
  <c r="M14122" i="1"/>
  <c r="M14123" i="1"/>
  <c r="M14124" i="1"/>
  <c r="M14125" i="1"/>
  <c r="M14126" i="1"/>
  <c r="M14127" i="1"/>
  <c r="M14128" i="1"/>
  <c r="M14129" i="1"/>
  <c r="M14130" i="1"/>
  <c r="M14131" i="1"/>
  <c r="M14132" i="1"/>
  <c r="M14133" i="1"/>
  <c r="M14134" i="1"/>
  <c r="M14135" i="1"/>
  <c r="M14136" i="1"/>
  <c r="M14137" i="1"/>
  <c r="M14138" i="1"/>
  <c r="M14139" i="1"/>
  <c r="M14140" i="1"/>
  <c r="M14141" i="1"/>
  <c r="M14142" i="1"/>
  <c r="M14143" i="1"/>
  <c r="M14144" i="1"/>
  <c r="M14145" i="1"/>
  <c r="M14146" i="1"/>
  <c r="M14147" i="1"/>
  <c r="M14148" i="1"/>
  <c r="M14149" i="1"/>
  <c r="M14150" i="1"/>
  <c r="M14151" i="1"/>
  <c r="M14152" i="1"/>
  <c r="M14153" i="1"/>
  <c r="M14154" i="1"/>
  <c r="M14155" i="1"/>
  <c r="M14156" i="1"/>
  <c r="M14157" i="1"/>
  <c r="M14158" i="1"/>
  <c r="M14159" i="1"/>
  <c r="M14160" i="1"/>
  <c r="M14161" i="1"/>
  <c r="M14162" i="1"/>
  <c r="M14163" i="1"/>
  <c r="M14164" i="1"/>
  <c r="M14165" i="1"/>
  <c r="M14166" i="1"/>
  <c r="M14167" i="1"/>
  <c r="M14168" i="1"/>
  <c r="M14169" i="1"/>
  <c r="M14170" i="1"/>
  <c r="M14171" i="1"/>
  <c r="M14172" i="1"/>
  <c r="M14173" i="1"/>
  <c r="M14174" i="1"/>
  <c r="M14175" i="1"/>
  <c r="M14176" i="1"/>
  <c r="M14177" i="1"/>
  <c r="M14178" i="1"/>
  <c r="M14179" i="1"/>
  <c r="M14180" i="1"/>
  <c r="M14181" i="1"/>
  <c r="M14182" i="1"/>
  <c r="M14183" i="1"/>
  <c r="M14184" i="1"/>
  <c r="M14185" i="1"/>
  <c r="M14186" i="1"/>
  <c r="M14187" i="1"/>
  <c r="M14188" i="1"/>
  <c r="M14189" i="1"/>
  <c r="M14190" i="1"/>
  <c r="M14191" i="1"/>
  <c r="M14192" i="1"/>
  <c r="M14193" i="1"/>
  <c r="M14194" i="1"/>
  <c r="M14195" i="1"/>
  <c r="M14196" i="1"/>
  <c r="M14197" i="1"/>
  <c r="M14198" i="1"/>
  <c r="M14199" i="1"/>
  <c r="M14200" i="1"/>
  <c r="M14201" i="1"/>
  <c r="M14202" i="1"/>
  <c r="M14203" i="1"/>
  <c r="M14204" i="1"/>
  <c r="M14205" i="1"/>
  <c r="M14206" i="1"/>
  <c r="M14207" i="1"/>
  <c r="M14208" i="1"/>
  <c r="M14209" i="1"/>
  <c r="M14210" i="1"/>
  <c r="M14211" i="1"/>
  <c r="M14212" i="1"/>
  <c r="M14213" i="1"/>
  <c r="M14214" i="1"/>
  <c r="M14215" i="1"/>
  <c r="M14216" i="1"/>
  <c r="M14217" i="1"/>
  <c r="M14218" i="1"/>
  <c r="M14219" i="1"/>
  <c r="M14220" i="1"/>
  <c r="M14221" i="1"/>
  <c r="M14222" i="1"/>
  <c r="M14223" i="1"/>
  <c r="M14224" i="1"/>
  <c r="M14225" i="1"/>
  <c r="M14226" i="1"/>
  <c r="M14227" i="1"/>
  <c r="M14228" i="1"/>
  <c r="M14229" i="1"/>
  <c r="M14230" i="1"/>
  <c r="M14231" i="1"/>
  <c r="M14232" i="1"/>
  <c r="M14233" i="1"/>
  <c r="M14234" i="1"/>
  <c r="M14235" i="1"/>
  <c r="M14236" i="1"/>
  <c r="M14237" i="1"/>
  <c r="M14238" i="1"/>
  <c r="M14239" i="1"/>
  <c r="M14240" i="1"/>
  <c r="M14241" i="1"/>
  <c r="M14242" i="1"/>
  <c r="M14243" i="1"/>
  <c r="M14244" i="1"/>
  <c r="M14245" i="1"/>
  <c r="M14246" i="1"/>
  <c r="M14247" i="1"/>
  <c r="M14248" i="1"/>
  <c r="M14249" i="1"/>
  <c r="M14250" i="1"/>
  <c r="M14251" i="1"/>
  <c r="M14252" i="1"/>
  <c r="M14253" i="1"/>
  <c r="M14254" i="1"/>
  <c r="M14255" i="1"/>
  <c r="M14256" i="1"/>
  <c r="M14257" i="1"/>
  <c r="M14258" i="1"/>
  <c r="M14259" i="1"/>
  <c r="M14260" i="1"/>
  <c r="M14261" i="1"/>
  <c r="M14262" i="1"/>
  <c r="M14263" i="1"/>
  <c r="M14264" i="1"/>
  <c r="M14265" i="1"/>
  <c r="M14266" i="1"/>
  <c r="M14267" i="1"/>
  <c r="M14268" i="1"/>
  <c r="M14269" i="1"/>
  <c r="M14270" i="1"/>
  <c r="M14271" i="1"/>
  <c r="M14272" i="1"/>
  <c r="M14273" i="1"/>
  <c r="M14274" i="1"/>
  <c r="M14275" i="1"/>
  <c r="M14276" i="1"/>
  <c r="M14277" i="1"/>
  <c r="M14278" i="1"/>
  <c r="M14279" i="1"/>
  <c r="M14280" i="1"/>
  <c r="M14281" i="1"/>
  <c r="M14282" i="1"/>
  <c r="M14283" i="1"/>
  <c r="M14284" i="1"/>
  <c r="M14285" i="1"/>
  <c r="M14286" i="1"/>
  <c r="M14287" i="1"/>
  <c r="M14288" i="1"/>
  <c r="M14289" i="1"/>
  <c r="M14290" i="1"/>
  <c r="M14291" i="1"/>
  <c r="M14292" i="1"/>
  <c r="M14293" i="1"/>
  <c r="M14294" i="1"/>
  <c r="M14295" i="1"/>
  <c r="M14296" i="1"/>
  <c r="M14297" i="1"/>
  <c r="M14298" i="1"/>
  <c r="M14299" i="1"/>
  <c r="M14300" i="1"/>
  <c r="M14301" i="1"/>
  <c r="M14302" i="1"/>
  <c r="M14303" i="1"/>
  <c r="M14304" i="1"/>
  <c r="M14305" i="1"/>
  <c r="M14306" i="1"/>
  <c r="M14307" i="1"/>
  <c r="M14308" i="1"/>
  <c r="M14309" i="1"/>
  <c r="M14310" i="1"/>
  <c r="M14311" i="1"/>
  <c r="M14312" i="1"/>
  <c r="M14313" i="1"/>
  <c r="M14314" i="1"/>
  <c r="M14315" i="1"/>
  <c r="M14316" i="1"/>
  <c r="M14317" i="1"/>
  <c r="M14318" i="1"/>
  <c r="M14319" i="1"/>
  <c r="M14320" i="1"/>
  <c r="M14321" i="1"/>
  <c r="M14322" i="1"/>
  <c r="M14323" i="1"/>
  <c r="M14324" i="1"/>
  <c r="M14325" i="1"/>
  <c r="M14326" i="1"/>
  <c r="M14327" i="1"/>
  <c r="M14328" i="1"/>
  <c r="M14329" i="1"/>
  <c r="M14330" i="1"/>
  <c r="M14331" i="1"/>
  <c r="M14332" i="1"/>
  <c r="M14333" i="1"/>
  <c r="M14334" i="1"/>
  <c r="M14335" i="1"/>
  <c r="M14336" i="1"/>
  <c r="M14337" i="1"/>
  <c r="M14338" i="1"/>
  <c r="M14339" i="1"/>
  <c r="M14340" i="1"/>
  <c r="M14341" i="1"/>
  <c r="M14342" i="1"/>
  <c r="M14343" i="1"/>
  <c r="M14344" i="1"/>
  <c r="M14345" i="1"/>
  <c r="M14346" i="1"/>
  <c r="M14347" i="1"/>
  <c r="M14348" i="1"/>
  <c r="M14349" i="1"/>
  <c r="M14350" i="1"/>
  <c r="M14351" i="1"/>
  <c r="M14352" i="1"/>
  <c r="M14353" i="1"/>
  <c r="M14354" i="1"/>
  <c r="M14355" i="1"/>
  <c r="M14356" i="1"/>
  <c r="M14357" i="1"/>
  <c r="M14358" i="1"/>
  <c r="M14359" i="1"/>
  <c r="M14360" i="1"/>
  <c r="M14361" i="1"/>
  <c r="M14362" i="1"/>
  <c r="M14363" i="1"/>
  <c r="M14364" i="1"/>
  <c r="M14365" i="1"/>
  <c r="M14366" i="1"/>
  <c r="M14367" i="1"/>
  <c r="M14368" i="1"/>
  <c r="M14369" i="1"/>
  <c r="M14370" i="1"/>
  <c r="M14371" i="1"/>
  <c r="M14372" i="1"/>
  <c r="M14373" i="1"/>
  <c r="M14374" i="1"/>
  <c r="M14375" i="1"/>
  <c r="M14376" i="1"/>
  <c r="M14377" i="1"/>
  <c r="M14378" i="1"/>
  <c r="M14379" i="1"/>
  <c r="M14380" i="1"/>
  <c r="M14381" i="1"/>
  <c r="M14382" i="1"/>
  <c r="M14383" i="1"/>
  <c r="M14384" i="1"/>
  <c r="M14385" i="1"/>
  <c r="M14386" i="1"/>
  <c r="M14387" i="1"/>
  <c r="M14388" i="1"/>
  <c r="M14389" i="1"/>
  <c r="M14390" i="1"/>
  <c r="M14391" i="1"/>
  <c r="M14392" i="1"/>
  <c r="M14393" i="1"/>
  <c r="M14394" i="1"/>
  <c r="M14395" i="1"/>
  <c r="M14396" i="1"/>
  <c r="M14397" i="1"/>
  <c r="M14398" i="1"/>
  <c r="M14399" i="1"/>
  <c r="M14400" i="1"/>
  <c r="M14401" i="1"/>
  <c r="M14402" i="1"/>
  <c r="M14403" i="1"/>
  <c r="M14404" i="1"/>
  <c r="M14405" i="1"/>
  <c r="M14406" i="1"/>
  <c r="M14407" i="1"/>
  <c r="M14408" i="1"/>
  <c r="M14409" i="1"/>
  <c r="M14410" i="1"/>
  <c r="M14411" i="1"/>
  <c r="M14412" i="1"/>
  <c r="M14413" i="1"/>
  <c r="M14414" i="1"/>
  <c r="M14415" i="1"/>
  <c r="M14416" i="1"/>
  <c r="M14417" i="1"/>
  <c r="M14418" i="1"/>
  <c r="M14419" i="1"/>
  <c r="M14420" i="1"/>
  <c r="M14421" i="1"/>
  <c r="M14422" i="1"/>
  <c r="M14423" i="1"/>
  <c r="M14424" i="1"/>
  <c r="M14425" i="1"/>
  <c r="M14426" i="1"/>
  <c r="M14427" i="1"/>
  <c r="M14428" i="1"/>
  <c r="M14429" i="1"/>
  <c r="M14430" i="1"/>
  <c r="M14431" i="1"/>
  <c r="M14432" i="1"/>
  <c r="M14433" i="1"/>
  <c r="M14434" i="1"/>
  <c r="M14435" i="1"/>
  <c r="M14436" i="1"/>
  <c r="M14437" i="1"/>
  <c r="M14438" i="1"/>
  <c r="M14439" i="1"/>
  <c r="M14440" i="1"/>
  <c r="M14441" i="1"/>
  <c r="M14442" i="1"/>
  <c r="M14443" i="1"/>
  <c r="M14444" i="1"/>
  <c r="M14445" i="1"/>
  <c r="M14446" i="1"/>
  <c r="M14447" i="1"/>
  <c r="M14448" i="1"/>
  <c r="M14449" i="1"/>
  <c r="M14450" i="1"/>
  <c r="M14451" i="1"/>
  <c r="M14452" i="1"/>
  <c r="M14453" i="1"/>
  <c r="M14454" i="1"/>
  <c r="M14455" i="1"/>
  <c r="M14456" i="1"/>
  <c r="M14457" i="1"/>
  <c r="M14458" i="1"/>
  <c r="M14459" i="1"/>
  <c r="M14460" i="1"/>
  <c r="M14461" i="1"/>
  <c r="M14462" i="1"/>
  <c r="M14463" i="1"/>
  <c r="M14464" i="1"/>
  <c r="M14465" i="1"/>
  <c r="M14466" i="1"/>
  <c r="M14467" i="1"/>
  <c r="M14468" i="1"/>
  <c r="M14469" i="1"/>
  <c r="M14470" i="1"/>
  <c r="M14471" i="1"/>
  <c r="M14472" i="1"/>
  <c r="M14473" i="1"/>
  <c r="M14474" i="1"/>
  <c r="M14475" i="1"/>
  <c r="M14476" i="1"/>
  <c r="M14477" i="1"/>
  <c r="M14478" i="1"/>
  <c r="M14479" i="1"/>
  <c r="M14480" i="1"/>
  <c r="M14481" i="1"/>
  <c r="M14482" i="1"/>
  <c r="M14483" i="1"/>
  <c r="M14484" i="1"/>
  <c r="M14485" i="1"/>
  <c r="M14486" i="1"/>
  <c r="M14487" i="1"/>
  <c r="M14488" i="1"/>
  <c r="M14489" i="1"/>
  <c r="M14490" i="1"/>
  <c r="M14491" i="1"/>
  <c r="M14492" i="1"/>
  <c r="M14493" i="1"/>
  <c r="M14494" i="1"/>
  <c r="M14495" i="1"/>
  <c r="M14496" i="1"/>
  <c r="M14497" i="1"/>
  <c r="M14498" i="1"/>
  <c r="M14499" i="1"/>
  <c r="M14500" i="1"/>
  <c r="M14501" i="1"/>
  <c r="M14502" i="1"/>
  <c r="M14503" i="1"/>
  <c r="M14504" i="1"/>
  <c r="M14505" i="1"/>
  <c r="M14506" i="1"/>
  <c r="M14507" i="1"/>
  <c r="M14508" i="1"/>
  <c r="M14509" i="1"/>
  <c r="M14510" i="1"/>
  <c r="M14511" i="1"/>
  <c r="M14512" i="1"/>
  <c r="M14513" i="1"/>
  <c r="M14514" i="1"/>
  <c r="M14515" i="1"/>
  <c r="M14516" i="1"/>
  <c r="M14517" i="1"/>
  <c r="M14518" i="1"/>
  <c r="M14519" i="1"/>
  <c r="M14520" i="1"/>
  <c r="M14521" i="1"/>
  <c r="M14522" i="1"/>
  <c r="M14523" i="1"/>
  <c r="M14524" i="1"/>
  <c r="M14525" i="1"/>
  <c r="M14526" i="1"/>
  <c r="M14527" i="1"/>
  <c r="M14528" i="1"/>
  <c r="M14529" i="1"/>
  <c r="M14530" i="1"/>
  <c r="M14531" i="1"/>
  <c r="M14532" i="1"/>
  <c r="M14533" i="1"/>
  <c r="M14534" i="1"/>
  <c r="M14535" i="1"/>
  <c r="M14536" i="1"/>
  <c r="M14537" i="1"/>
  <c r="M14538" i="1"/>
  <c r="M14539" i="1"/>
  <c r="M14540" i="1"/>
  <c r="M14541" i="1"/>
  <c r="M14542" i="1"/>
  <c r="M14543" i="1"/>
  <c r="M14544" i="1"/>
  <c r="M14545" i="1"/>
  <c r="M14546" i="1"/>
  <c r="M14547" i="1"/>
  <c r="M14548" i="1"/>
  <c r="M14549" i="1"/>
  <c r="M14550" i="1"/>
  <c r="M14551" i="1"/>
  <c r="M14552" i="1"/>
  <c r="M14553" i="1"/>
  <c r="M14554" i="1"/>
  <c r="M14555" i="1"/>
  <c r="M14556" i="1"/>
  <c r="M14557" i="1"/>
  <c r="M14558" i="1"/>
  <c r="M14559" i="1"/>
  <c r="M14560" i="1"/>
  <c r="M14561" i="1"/>
  <c r="M14562" i="1"/>
  <c r="M14563" i="1"/>
  <c r="M14564" i="1"/>
  <c r="M14565" i="1"/>
  <c r="M14566" i="1"/>
  <c r="M14567" i="1"/>
  <c r="M14568" i="1"/>
  <c r="M14569" i="1"/>
  <c r="M14570" i="1"/>
  <c r="M14571" i="1"/>
  <c r="M14572" i="1"/>
  <c r="M14573" i="1"/>
  <c r="M14574" i="1"/>
  <c r="M14575" i="1"/>
  <c r="M14576" i="1"/>
  <c r="M14577" i="1"/>
  <c r="M14578" i="1"/>
  <c r="M14579" i="1"/>
  <c r="M14580" i="1"/>
  <c r="M14581" i="1"/>
  <c r="M14582" i="1"/>
  <c r="M14583" i="1"/>
  <c r="M14584" i="1"/>
  <c r="M14585" i="1"/>
  <c r="M14586" i="1"/>
  <c r="M14587" i="1"/>
  <c r="M14588" i="1"/>
  <c r="M14589" i="1"/>
  <c r="M14590" i="1"/>
  <c r="M14591" i="1"/>
  <c r="M14592" i="1"/>
  <c r="M14593" i="1"/>
  <c r="M14594" i="1"/>
  <c r="M14595" i="1"/>
  <c r="M14596" i="1"/>
  <c r="M14597" i="1"/>
  <c r="M14598" i="1"/>
  <c r="M14599" i="1"/>
  <c r="M14600" i="1"/>
  <c r="M14601" i="1"/>
  <c r="M14602" i="1"/>
  <c r="M14603" i="1"/>
  <c r="M14604" i="1"/>
  <c r="M14605" i="1"/>
  <c r="M14606" i="1"/>
  <c r="M14607" i="1"/>
  <c r="M14608" i="1"/>
  <c r="M14609" i="1"/>
  <c r="M14610" i="1"/>
  <c r="M14611" i="1"/>
  <c r="M14612" i="1"/>
  <c r="M14613" i="1"/>
  <c r="M14614" i="1"/>
  <c r="M14615" i="1"/>
  <c r="M14616" i="1"/>
  <c r="M14617" i="1"/>
  <c r="M14618" i="1"/>
  <c r="M14619" i="1"/>
  <c r="M14620" i="1"/>
  <c r="M14621" i="1"/>
  <c r="M14622" i="1"/>
  <c r="M14623" i="1"/>
  <c r="M14624" i="1"/>
  <c r="M14625" i="1"/>
  <c r="M14626" i="1"/>
  <c r="M14627" i="1"/>
  <c r="M14628" i="1"/>
  <c r="M14629" i="1"/>
  <c r="M14630" i="1"/>
  <c r="M14631" i="1"/>
  <c r="M14632" i="1"/>
  <c r="M14633" i="1"/>
  <c r="M14634" i="1"/>
  <c r="M14635" i="1"/>
  <c r="M14636" i="1"/>
  <c r="M14637" i="1"/>
  <c r="M14638" i="1"/>
  <c r="M14639" i="1"/>
  <c r="M14640" i="1"/>
  <c r="M14641" i="1"/>
  <c r="M14642" i="1"/>
  <c r="M14643" i="1"/>
  <c r="M14644" i="1"/>
  <c r="M14645" i="1"/>
  <c r="M14646" i="1"/>
  <c r="M14647" i="1"/>
  <c r="M14648" i="1"/>
  <c r="M14649" i="1"/>
  <c r="M14650" i="1"/>
  <c r="M14651" i="1"/>
  <c r="M14652" i="1"/>
  <c r="M14653" i="1"/>
  <c r="M14654" i="1"/>
  <c r="M14655" i="1"/>
  <c r="M14656" i="1"/>
  <c r="M14657" i="1"/>
  <c r="M14658" i="1"/>
  <c r="M14659" i="1"/>
  <c r="M14660" i="1"/>
  <c r="M14661" i="1"/>
  <c r="M14662" i="1"/>
  <c r="M14663" i="1"/>
  <c r="M14664" i="1"/>
  <c r="M14665" i="1"/>
  <c r="M14666" i="1"/>
  <c r="M14667" i="1"/>
  <c r="M14668" i="1"/>
  <c r="M14669" i="1"/>
  <c r="M14670" i="1"/>
  <c r="M14671" i="1"/>
  <c r="M14672" i="1"/>
  <c r="M14673" i="1"/>
  <c r="M14674" i="1"/>
  <c r="M14675" i="1"/>
  <c r="M14676" i="1"/>
  <c r="M14677" i="1"/>
  <c r="M14678" i="1"/>
  <c r="M14679" i="1"/>
  <c r="M14680" i="1"/>
  <c r="M14681" i="1"/>
  <c r="M14682" i="1"/>
  <c r="M14683" i="1"/>
  <c r="M14684" i="1"/>
  <c r="M14685" i="1"/>
  <c r="M14686" i="1"/>
  <c r="M14687" i="1"/>
  <c r="M14688" i="1"/>
  <c r="M14689" i="1"/>
  <c r="M14690" i="1"/>
  <c r="M14691" i="1"/>
  <c r="M14692" i="1"/>
  <c r="M14693" i="1"/>
  <c r="M14694" i="1"/>
  <c r="M14695" i="1"/>
  <c r="M14696" i="1"/>
  <c r="M14697" i="1"/>
  <c r="M14698" i="1"/>
  <c r="M14699" i="1"/>
  <c r="M14700" i="1"/>
  <c r="M14701" i="1"/>
  <c r="M14702" i="1"/>
  <c r="M14703" i="1"/>
  <c r="M14704" i="1"/>
  <c r="M14705" i="1"/>
  <c r="M14706" i="1"/>
  <c r="M14707" i="1"/>
  <c r="M14708" i="1"/>
  <c r="M14709" i="1"/>
  <c r="M14710" i="1"/>
  <c r="M14711" i="1"/>
  <c r="M14712" i="1"/>
  <c r="M14713" i="1"/>
  <c r="M14714" i="1"/>
  <c r="M14715" i="1"/>
  <c r="M14716" i="1"/>
  <c r="M14717" i="1"/>
  <c r="M14718" i="1"/>
  <c r="M14719" i="1"/>
  <c r="M14720" i="1"/>
  <c r="M14721" i="1"/>
  <c r="M14722" i="1"/>
  <c r="M14723" i="1"/>
  <c r="M14724" i="1"/>
  <c r="M14725" i="1"/>
  <c r="M14726" i="1"/>
  <c r="M14727" i="1"/>
  <c r="M14728" i="1"/>
  <c r="M14729" i="1"/>
  <c r="M14730" i="1"/>
  <c r="M14731" i="1"/>
  <c r="M14732" i="1"/>
  <c r="M14733" i="1"/>
  <c r="M14734" i="1"/>
  <c r="M14735" i="1"/>
  <c r="M14736" i="1"/>
  <c r="M14737" i="1"/>
  <c r="M14738" i="1"/>
  <c r="M14739" i="1"/>
  <c r="M14740" i="1"/>
  <c r="M14741" i="1"/>
  <c r="M14742" i="1"/>
  <c r="M14743" i="1"/>
  <c r="M14744" i="1"/>
  <c r="M14745" i="1"/>
  <c r="M14746" i="1"/>
  <c r="M14747" i="1"/>
  <c r="M14748" i="1"/>
  <c r="M14749" i="1"/>
  <c r="M14750" i="1"/>
  <c r="M14751" i="1"/>
  <c r="M14752" i="1"/>
  <c r="M14753" i="1"/>
  <c r="M14754" i="1"/>
  <c r="M14755" i="1"/>
  <c r="M14756" i="1"/>
  <c r="M14757" i="1"/>
  <c r="M14758" i="1"/>
  <c r="M14759" i="1"/>
  <c r="M14760" i="1"/>
  <c r="M14761" i="1"/>
  <c r="M14762" i="1"/>
  <c r="M14763" i="1"/>
  <c r="M14764" i="1"/>
  <c r="M14765" i="1"/>
  <c r="M14766" i="1"/>
  <c r="M14767" i="1"/>
  <c r="M14768" i="1"/>
  <c r="M14769" i="1"/>
  <c r="M14770" i="1"/>
  <c r="M14771" i="1"/>
  <c r="M14772" i="1"/>
  <c r="M14773" i="1"/>
  <c r="M14774" i="1"/>
  <c r="M14775" i="1"/>
  <c r="M14776" i="1"/>
  <c r="M14777" i="1"/>
  <c r="M14778" i="1"/>
  <c r="M14779" i="1"/>
  <c r="M14780" i="1"/>
  <c r="M14781" i="1"/>
  <c r="M14782" i="1"/>
  <c r="M14783" i="1"/>
  <c r="M14784" i="1"/>
  <c r="M14785" i="1"/>
  <c r="M14786" i="1"/>
  <c r="M14787" i="1"/>
  <c r="M14788" i="1"/>
  <c r="M14789" i="1"/>
  <c r="M14790" i="1"/>
  <c r="M14791" i="1"/>
  <c r="M14792" i="1"/>
  <c r="M14793" i="1"/>
  <c r="M14794" i="1"/>
  <c r="M14795" i="1"/>
  <c r="M14796" i="1"/>
  <c r="M14797" i="1"/>
  <c r="M14798" i="1"/>
  <c r="M14799" i="1"/>
  <c r="M14800" i="1"/>
  <c r="M14801" i="1"/>
  <c r="M14802" i="1"/>
  <c r="M14803" i="1"/>
  <c r="M14804" i="1"/>
  <c r="M14805" i="1"/>
  <c r="M14806" i="1"/>
  <c r="M14807" i="1"/>
  <c r="M14808" i="1"/>
  <c r="M14809" i="1"/>
  <c r="M14810" i="1"/>
  <c r="M14811" i="1"/>
  <c r="M14812" i="1"/>
  <c r="M14813" i="1"/>
  <c r="M14814" i="1"/>
  <c r="M14815" i="1"/>
  <c r="M14816" i="1"/>
  <c r="M14817" i="1"/>
  <c r="M14818" i="1"/>
  <c r="M14819" i="1"/>
  <c r="M14820" i="1"/>
  <c r="M14821" i="1"/>
  <c r="M14822" i="1"/>
  <c r="M14823" i="1"/>
  <c r="M14824" i="1"/>
  <c r="M14825" i="1"/>
  <c r="M14826" i="1"/>
  <c r="M14827" i="1"/>
  <c r="M14828" i="1"/>
  <c r="M14829" i="1"/>
  <c r="M14830" i="1"/>
  <c r="M14831" i="1"/>
  <c r="M14832" i="1"/>
  <c r="M14833" i="1"/>
  <c r="M14834" i="1"/>
  <c r="M14835" i="1"/>
  <c r="M14836" i="1"/>
  <c r="M14837" i="1"/>
  <c r="M14838" i="1"/>
  <c r="M14839" i="1"/>
  <c r="M14840" i="1"/>
  <c r="M14841" i="1"/>
  <c r="M14842" i="1"/>
  <c r="M14843" i="1"/>
  <c r="M14844" i="1"/>
  <c r="M14845" i="1"/>
  <c r="M14846" i="1"/>
  <c r="M14847" i="1"/>
  <c r="M14848" i="1"/>
  <c r="M14849" i="1"/>
  <c r="M14850" i="1"/>
  <c r="M14851" i="1"/>
  <c r="M14852" i="1"/>
  <c r="M14853" i="1"/>
  <c r="M14854" i="1"/>
  <c r="M14855" i="1"/>
  <c r="M14856" i="1"/>
  <c r="M14857" i="1"/>
  <c r="M14858" i="1"/>
  <c r="M14859" i="1"/>
  <c r="M14860" i="1"/>
  <c r="M14861" i="1"/>
  <c r="M14862" i="1"/>
  <c r="M14863" i="1"/>
  <c r="M14864" i="1"/>
  <c r="M14865" i="1"/>
  <c r="M14866" i="1"/>
  <c r="M14867" i="1"/>
  <c r="M14868" i="1"/>
  <c r="M14869" i="1"/>
  <c r="M14870" i="1"/>
  <c r="M14871" i="1"/>
  <c r="M14872" i="1"/>
  <c r="M14873" i="1"/>
  <c r="M14874" i="1"/>
  <c r="M14875" i="1"/>
  <c r="M14876" i="1"/>
  <c r="M14877" i="1"/>
  <c r="M14878" i="1"/>
  <c r="M14879" i="1"/>
  <c r="M14880" i="1"/>
  <c r="M14881" i="1"/>
  <c r="M14882" i="1"/>
  <c r="M14883" i="1"/>
  <c r="M14884" i="1"/>
  <c r="M14885" i="1"/>
  <c r="M14886" i="1"/>
  <c r="M14887" i="1"/>
  <c r="M14888" i="1"/>
  <c r="M14889" i="1"/>
  <c r="M14890" i="1"/>
  <c r="M14891" i="1"/>
  <c r="M14892" i="1"/>
  <c r="M14893" i="1"/>
  <c r="M14894" i="1"/>
  <c r="M14895" i="1"/>
  <c r="M14896" i="1"/>
  <c r="M14897" i="1"/>
  <c r="M14898" i="1"/>
  <c r="M14899" i="1"/>
  <c r="M14900" i="1"/>
  <c r="M14901" i="1"/>
  <c r="M14902" i="1"/>
  <c r="M14903" i="1"/>
  <c r="M14904" i="1"/>
  <c r="M14905" i="1"/>
  <c r="M14906" i="1"/>
  <c r="M14907" i="1"/>
  <c r="M14908" i="1"/>
  <c r="M14909" i="1"/>
  <c r="M14910" i="1"/>
  <c r="M14911" i="1"/>
  <c r="M14912" i="1"/>
  <c r="M14913" i="1"/>
  <c r="M14914" i="1"/>
  <c r="M14915" i="1"/>
  <c r="M14916" i="1"/>
  <c r="M14917" i="1"/>
  <c r="M14918" i="1"/>
  <c r="M14919" i="1"/>
  <c r="M14920" i="1"/>
  <c r="M14921" i="1"/>
  <c r="M14922" i="1"/>
  <c r="M14923" i="1"/>
  <c r="M14924" i="1"/>
  <c r="M14925" i="1"/>
  <c r="M14926" i="1"/>
  <c r="M14927" i="1"/>
  <c r="M14928" i="1"/>
  <c r="M14929" i="1"/>
  <c r="M14930" i="1"/>
  <c r="M14931" i="1"/>
  <c r="M14932" i="1"/>
  <c r="M14933" i="1"/>
  <c r="M14934" i="1"/>
  <c r="M14935" i="1"/>
  <c r="M14936" i="1"/>
  <c r="M14937" i="1"/>
  <c r="M14938" i="1"/>
  <c r="M14939" i="1"/>
  <c r="M14940" i="1"/>
  <c r="M14941" i="1"/>
  <c r="M14942" i="1"/>
  <c r="M14943" i="1"/>
  <c r="M14944" i="1"/>
  <c r="M14945" i="1"/>
  <c r="M14946" i="1"/>
  <c r="M14947" i="1"/>
  <c r="M14948" i="1"/>
  <c r="M14949" i="1"/>
  <c r="M14950" i="1"/>
  <c r="M14951" i="1"/>
  <c r="M14952" i="1"/>
  <c r="M14953" i="1"/>
  <c r="M14954" i="1"/>
  <c r="M14955" i="1"/>
  <c r="M14956" i="1"/>
  <c r="M14957" i="1"/>
  <c r="M14958" i="1"/>
  <c r="M14959" i="1"/>
  <c r="M14960" i="1"/>
  <c r="M14961" i="1"/>
  <c r="M14962" i="1"/>
  <c r="M14963" i="1"/>
  <c r="M14964" i="1"/>
  <c r="M14965" i="1"/>
  <c r="M14966" i="1"/>
  <c r="M14967" i="1"/>
  <c r="M14968" i="1"/>
  <c r="M14969" i="1"/>
  <c r="M14970" i="1"/>
  <c r="M14971" i="1"/>
  <c r="M14972" i="1"/>
  <c r="M14973" i="1"/>
  <c r="M14974" i="1"/>
  <c r="M14975" i="1"/>
  <c r="M14976" i="1"/>
  <c r="M14977" i="1"/>
  <c r="M14978" i="1"/>
  <c r="M14979" i="1"/>
  <c r="M14980" i="1"/>
  <c r="M14981" i="1"/>
  <c r="M14982" i="1"/>
  <c r="M14983" i="1"/>
  <c r="M14984" i="1"/>
  <c r="M14985" i="1"/>
  <c r="M14986" i="1"/>
  <c r="M14987" i="1"/>
  <c r="M14988" i="1"/>
  <c r="M14989" i="1"/>
  <c r="M14990" i="1"/>
  <c r="M14991" i="1"/>
  <c r="M14992" i="1"/>
  <c r="M14993" i="1"/>
  <c r="M14994" i="1"/>
  <c r="M14995" i="1"/>
  <c r="M14996" i="1"/>
  <c r="M14997" i="1"/>
  <c r="M14998" i="1"/>
  <c r="M14999" i="1"/>
  <c r="M15000" i="1"/>
  <c r="M15001" i="1"/>
  <c r="M15002" i="1"/>
  <c r="M15003" i="1"/>
  <c r="M15004" i="1"/>
  <c r="M15005" i="1"/>
  <c r="M15006" i="1"/>
  <c r="M15007" i="1"/>
  <c r="M15008" i="1"/>
  <c r="M15009" i="1"/>
  <c r="M15010" i="1"/>
  <c r="M15011" i="1"/>
  <c r="M15012" i="1"/>
  <c r="M15013" i="1"/>
  <c r="M15014" i="1"/>
  <c r="M15015" i="1"/>
  <c r="M15016" i="1"/>
  <c r="M15017" i="1"/>
  <c r="M15018" i="1"/>
  <c r="M15019" i="1"/>
  <c r="M15020" i="1"/>
  <c r="M15021" i="1"/>
  <c r="M15022" i="1"/>
  <c r="M15023" i="1"/>
  <c r="M15024" i="1"/>
  <c r="M15025" i="1"/>
  <c r="M15026" i="1"/>
  <c r="M15027" i="1"/>
  <c r="M15028" i="1"/>
  <c r="M15029" i="1"/>
  <c r="M15030" i="1"/>
  <c r="M15031" i="1"/>
  <c r="M15032" i="1"/>
  <c r="M15033" i="1"/>
  <c r="M15034" i="1"/>
  <c r="M15035" i="1"/>
  <c r="M15036" i="1"/>
  <c r="M15037" i="1"/>
  <c r="M15038" i="1"/>
  <c r="M15039" i="1"/>
  <c r="M15040" i="1"/>
  <c r="M15041" i="1"/>
  <c r="M15042" i="1"/>
  <c r="M15043" i="1"/>
  <c r="M15044" i="1"/>
  <c r="M15045" i="1"/>
  <c r="M15046" i="1"/>
  <c r="M15047" i="1"/>
  <c r="M15048" i="1"/>
  <c r="M15049" i="1"/>
  <c r="M15050" i="1"/>
  <c r="M15051" i="1"/>
  <c r="M15052" i="1"/>
  <c r="M15053" i="1"/>
  <c r="M15054" i="1"/>
  <c r="M15055" i="1"/>
  <c r="M15056" i="1"/>
  <c r="M15057" i="1"/>
  <c r="M15058" i="1"/>
  <c r="M15059" i="1"/>
  <c r="M15060" i="1"/>
  <c r="M15061" i="1"/>
  <c r="M15062" i="1"/>
  <c r="M15063" i="1"/>
  <c r="M15064" i="1"/>
  <c r="M15065" i="1"/>
  <c r="M15066" i="1"/>
  <c r="M15067" i="1"/>
  <c r="M15068" i="1"/>
  <c r="M15069" i="1"/>
  <c r="M15070" i="1"/>
  <c r="M15071" i="1"/>
  <c r="M15072" i="1"/>
  <c r="M15073" i="1"/>
  <c r="M15074" i="1"/>
  <c r="M15075" i="1"/>
  <c r="M15076" i="1"/>
  <c r="M15077" i="1"/>
  <c r="M15078" i="1"/>
  <c r="M15079" i="1"/>
  <c r="M15080" i="1"/>
  <c r="M15081" i="1"/>
  <c r="M15082" i="1"/>
  <c r="M15083" i="1"/>
  <c r="M15084" i="1"/>
  <c r="M15085" i="1"/>
  <c r="M15086" i="1"/>
  <c r="M15087" i="1"/>
  <c r="M15088" i="1"/>
  <c r="M15089" i="1"/>
  <c r="M15090" i="1"/>
  <c r="M15091" i="1"/>
  <c r="M15092" i="1"/>
  <c r="M15093" i="1"/>
  <c r="M15094" i="1"/>
  <c r="M15095" i="1"/>
  <c r="M15096" i="1"/>
  <c r="M15097" i="1"/>
  <c r="M15098" i="1"/>
  <c r="M15099" i="1"/>
  <c r="M15100" i="1"/>
  <c r="M15101" i="1"/>
  <c r="M15102" i="1"/>
  <c r="M15103" i="1"/>
  <c r="M15104" i="1"/>
  <c r="M15105" i="1"/>
  <c r="M15106" i="1"/>
  <c r="M15107" i="1"/>
  <c r="M15108" i="1"/>
  <c r="M15109" i="1"/>
  <c r="M15110" i="1"/>
  <c r="M15111" i="1"/>
  <c r="M15112" i="1"/>
  <c r="M15113" i="1"/>
  <c r="M15114" i="1"/>
  <c r="M15115" i="1"/>
  <c r="M15116" i="1"/>
  <c r="M15117" i="1"/>
  <c r="M15118" i="1"/>
  <c r="M15119" i="1"/>
  <c r="M15120" i="1"/>
  <c r="M15121" i="1"/>
  <c r="M15122" i="1"/>
  <c r="M15123" i="1"/>
  <c r="M15124" i="1"/>
  <c r="M15125" i="1"/>
  <c r="M15126" i="1"/>
  <c r="M15127" i="1"/>
  <c r="M15128" i="1"/>
  <c r="M15129" i="1"/>
  <c r="M15130" i="1"/>
  <c r="M15131" i="1"/>
  <c r="M15132" i="1"/>
  <c r="M15133" i="1"/>
  <c r="M15134" i="1"/>
  <c r="M15135" i="1"/>
  <c r="M15136" i="1"/>
  <c r="M15137" i="1"/>
  <c r="M15138" i="1"/>
  <c r="M15139" i="1"/>
  <c r="M15140" i="1"/>
  <c r="M15141" i="1"/>
  <c r="M15142" i="1"/>
  <c r="M15143" i="1"/>
  <c r="M15144" i="1"/>
  <c r="M15145" i="1"/>
  <c r="M15146" i="1"/>
  <c r="M15147" i="1"/>
  <c r="M15148" i="1"/>
  <c r="M15149" i="1"/>
  <c r="M15150" i="1"/>
  <c r="M15151" i="1"/>
  <c r="M15152" i="1"/>
  <c r="M15153" i="1"/>
  <c r="M15154" i="1"/>
  <c r="M15155" i="1"/>
  <c r="M15156" i="1"/>
  <c r="M15157" i="1"/>
  <c r="M15158" i="1"/>
  <c r="M15159" i="1"/>
  <c r="M15160" i="1"/>
  <c r="M15161" i="1"/>
  <c r="M15162" i="1"/>
  <c r="M15163" i="1"/>
  <c r="M15164" i="1"/>
  <c r="M15165" i="1"/>
  <c r="M15166" i="1"/>
  <c r="M15167" i="1"/>
  <c r="M15168" i="1"/>
  <c r="M15169" i="1"/>
  <c r="M15170" i="1"/>
  <c r="M15171" i="1"/>
  <c r="M15172" i="1"/>
  <c r="M15173" i="1"/>
  <c r="M15174" i="1"/>
  <c r="M15175" i="1"/>
  <c r="M15176" i="1"/>
  <c r="M15177" i="1"/>
  <c r="M15178" i="1"/>
  <c r="M15179" i="1"/>
  <c r="M15180" i="1"/>
  <c r="M15181" i="1"/>
  <c r="M15182" i="1"/>
  <c r="M15183" i="1"/>
  <c r="M15184" i="1"/>
  <c r="M15185" i="1"/>
  <c r="M15186" i="1"/>
  <c r="M15187" i="1"/>
  <c r="M15188" i="1"/>
  <c r="M15189" i="1"/>
  <c r="M15190" i="1"/>
  <c r="M15191" i="1"/>
  <c r="M15192" i="1"/>
  <c r="M15193" i="1"/>
  <c r="M15194" i="1"/>
  <c r="M15195" i="1"/>
  <c r="M15196" i="1"/>
  <c r="M15197" i="1"/>
  <c r="M15198" i="1"/>
  <c r="M15199" i="1"/>
  <c r="M15200" i="1"/>
  <c r="M15201" i="1"/>
  <c r="M15202" i="1"/>
  <c r="M15203" i="1"/>
  <c r="M15204" i="1"/>
  <c r="M15205" i="1"/>
  <c r="M15206" i="1"/>
  <c r="M15207" i="1"/>
  <c r="M15208" i="1"/>
  <c r="M15209" i="1"/>
  <c r="M15210" i="1"/>
  <c r="M15211" i="1"/>
  <c r="M15212" i="1"/>
  <c r="M15213" i="1"/>
  <c r="M15214" i="1"/>
  <c r="M15215" i="1"/>
  <c r="M15216" i="1"/>
  <c r="M15217" i="1"/>
  <c r="M15218" i="1"/>
  <c r="M15219" i="1"/>
  <c r="M15220" i="1"/>
  <c r="M15221" i="1"/>
  <c r="M15222" i="1"/>
  <c r="M15223" i="1"/>
  <c r="M15224" i="1"/>
  <c r="M15225" i="1"/>
  <c r="M15226" i="1"/>
  <c r="M15227" i="1"/>
  <c r="M15228" i="1"/>
  <c r="M15229" i="1"/>
  <c r="M15230" i="1"/>
  <c r="M15231" i="1"/>
  <c r="M15232" i="1"/>
  <c r="M15233" i="1"/>
  <c r="M15234" i="1"/>
  <c r="M15235" i="1"/>
  <c r="M15236" i="1"/>
  <c r="M15237" i="1"/>
  <c r="M15238" i="1"/>
  <c r="M15239" i="1"/>
  <c r="M15240" i="1"/>
  <c r="M15241" i="1"/>
  <c r="M15242" i="1"/>
  <c r="M15243" i="1"/>
  <c r="M15244" i="1"/>
  <c r="M15245" i="1"/>
  <c r="M15246" i="1"/>
  <c r="M15247" i="1"/>
  <c r="M15248" i="1"/>
  <c r="M15249" i="1"/>
  <c r="M15250" i="1"/>
  <c r="M15251" i="1"/>
  <c r="M15252" i="1"/>
  <c r="M15253" i="1"/>
  <c r="M15254" i="1"/>
  <c r="M15255" i="1"/>
  <c r="M15256" i="1"/>
  <c r="M15257" i="1"/>
  <c r="M15258" i="1"/>
  <c r="M15259" i="1"/>
  <c r="M15260" i="1"/>
  <c r="M15261" i="1"/>
  <c r="M15262" i="1"/>
  <c r="M15263" i="1"/>
  <c r="M15264" i="1"/>
  <c r="M15265" i="1"/>
  <c r="M15266" i="1"/>
  <c r="M15267" i="1"/>
  <c r="M15268" i="1"/>
  <c r="M15269" i="1"/>
  <c r="M15270" i="1"/>
  <c r="M15271" i="1"/>
  <c r="M15272" i="1"/>
  <c r="M15273" i="1"/>
  <c r="M15274" i="1"/>
  <c r="M15275" i="1"/>
  <c r="M15276" i="1"/>
  <c r="M15277" i="1"/>
  <c r="M15278" i="1"/>
  <c r="M15279" i="1"/>
  <c r="M15280" i="1"/>
  <c r="M15281" i="1"/>
  <c r="M15282" i="1"/>
  <c r="M15283" i="1"/>
  <c r="M15284" i="1"/>
  <c r="M15285" i="1"/>
  <c r="M15286" i="1"/>
  <c r="M15287" i="1"/>
  <c r="M15288" i="1"/>
  <c r="M15289" i="1"/>
  <c r="M15290" i="1"/>
  <c r="M15291" i="1"/>
  <c r="M15292" i="1"/>
  <c r="M15293" i="1"/>
  <c r="M15294" i="1"/>
  <c r="M15295" i="1"/>
  <c r="M15296" i="1"/>
  <c r="M15297" i="1"/>
  <c r="M15298" i="1"/>
  <c r="M15299" i="1"/>
  <c r="M15300" i="1"/>
  <c r="M15301" i="1"/>
  <c r="M15302" i="1"/>
  <c r="M15303" i="1"/>
  <c r="M15304" i="1"/>
  <c r="M15305" i="1"/>
  <c r="M15306" i="1"/>
  <c r="M15307" i="1"/>
  <c r="M15308" i="1"/>
  <c r="M15309" i="1"/>
  <c r="M15310" i="1"/>
  <c r="M15311" i="1"/>
  <c r="M15312" i="1"/>
  <c r="M15313" i="1"/>
  <c r="M15314" i="1"/>
  <c r="M15315" i="1"/>
  <c r="M15316" i="1"/>
  <c r="M15317" i="1"/>
  <c r="M15318" i="1"/>
  <c r="M15319" i="1"/>
  <c r="M15320" i="1"/>
  <c r="M15321" i="1"/>
  <c r="M15322" i="1"/>
  <c r="M15323" i="1"/>
  <c r="M15324" i="1"/>
  <c r="M15325" i="1"/>
  <c r="M15326" i="1"/>
  <c r="M15327" i="1"/>
  <c r="M15328" i="1"/>
  <c r="M15329" i="1"/>
  <c r="M15330" i="1"/>
  <c r="M15331" i="1"/>
  <c r="M15332" i="1"/>
  <c r="M15333" i="1"/>
  <c r="M15334" i="1"/>
  <c r="M15335" i="1"/>
  <c r="M15336" i="1"/>
  <c r="M15337" i="1"/>
  <c r="M15338" i="1"/>
  <c r="M15339" i="1"/>
  <c r="M15340" i="1"/>
  <c r="M15341" i="1"/>
  <c r="M15342" i="1"/>
  <c r="M15343" i="1"/>
  <c r="M15344" i="1"/>
  <c r="M15345" i="1"/>
  <c r="M15346" i="1"/>
  <c r="M15347" i="1"/>
  <c r="M15348" i="1"/>
  <c r="M15349" i="1"/>
  <c r="M15350" i="1"/>
  <c r="M15351" i="1"/>
  <c r="M15352" i="1"/>
  <c r="M15353" i="1"/>
  <c r="M15354" i="1"/>
  <c r="M15355" i="1"/>
  <c r="M15356" i="1"/>
  <c r="M15357" i="1"/>
  <c r="M15358" i="1"/>
  <c r="M15359" i="1"/>
  <c r="M15360" i="1"/>
  <c r="M15361" i="1"/>
  <c r="M15362" i="1"/>
  <c r="M15363" i="1"/>
  <c r="M15364" i="1"/>
  <c r="M15365" i="1"/>
  <c r="M15366" i="1"/>
  <c r="M15367" i="1"/>
  <c r="M15368" i="1"/>
  <c r="M15369" i="1"/>
  <c r="M15370" i="1"/>
  <c r="M15371" i="1"/>
  <c r="M15372" i="1"/>
  <c r="M15373" i="1"/>
  <c r="M15374" i="1"/>
  <c r="M15375" i="1"/>
  <c r="M15376" i="1"/>
  <c r="M15377" i="1"/>
  <c r="M15378" i="1"/>
  <c r="M15379" i="1"/>
  <c r="M15380" i="1"/>
  <c r="M15381" i="1"/>
  <c r="M15382" i="1"/>
  <c r="M15383" i="1"/>
  <c r="M15384" i="1"/>
  <c r="M15385" i="1"/>
  <c r="M15386" i="1"/>
  <c r="M15387" i="1"/>
  <c r="M15388" i="1"/>
  <c r="M15389" i="1"/>
  <c r="M15390" i="1"/>
  <c r="M15391" i="1"/>
  <c r="M15392" i="1"/>
  <c r="M15393" i="1"/>
  <c r="M15394" i="1"/>
  <c r="M15395" i="1"/>
  <c r="M15396" i="1"/>
  <c r="M15397" i="1"/>
  <c r="M15398" i="1"/>
  <c r="M15399" i="1"/>
  <c r="M15400" i="1"/>
  <c r="M15401" i="1"/>
  <c r="M15402" i="1"/>
  <c r="M15403" i="1"/>
  <c r="M15404" i="1"/>
  <c r="M15405" i="1"/>
  <c r="M15406" i="1"/>
  <c r="M15407" i="1"/>
  <c r="M15408" i="1"/>
  <c r="M15409" i="1"/>
  <c r="M15410" i="1"/>
  <c r="M15411" i="1"/>
  <c r="M15412" i="1"/>
  <c r="M15413" i="1"/>
  <c r="M15414" i="1"/>
  <c r="M15415" i="1"/>
  <c r="M15416" i="1"/>
  <c r="M15417" i="1"/>
  <c r="M15418" i="1"/>
  <c r="M15419" i="1"/>
  <c r="M15420" i="1"/>
  <c r="M15421" i="1"/>
  <c r="M15422" i="1"/>
  <c r="M15423" i="1"/>
  <c r="M15424" i="1"/>
  <c r="M15425" i="1"/>
  <c r="M15426" i="1"/>
  <c r="M15427" i="1"/>
  <c r="M15428" i="1"/>
  <c r="M15429" i="1"/>
  <c r="M15430" i="1"/>
  <c r="M15431" i="1"/>
  <c r="M15432" i="1"/>
  <c r="M15433" i="1"/>
  <c r="M15434" i="1"/>
  <c r="M15435" i="1"/>
  <c r="M15436" i="1"/>
  <c r="M15437" i="1"/>
  <c r="M15438" i="1"/>
  <c r="M15439" i="1"/>
  <c r="M15440" i="1"/>
  <c r="M15441" i="1"/>
  <c r="M15442" i="1"/>
  <c r="M15443" i="1"/>
  <c r="M15444" i="1"/>
  <c r="M15445" i="1"/>
  <c r="M15446" i="1"/>
  <c r="M15447" i="1"/>
  <c r="M15448" i="1"/>
  <c r="M15449" i="1"/>
  <c r="M15450" i="1"/>
  <c r="M15451" i="1"/>
  <c r="M15452" i="1"/>
  <c r="M15453" i="1"/>
  <c r="M15454" i="1"/>
  <c r="M15455" i="1"/>
  <c r="M15456" i="1"/>
  <c r="M15457" i="1"/>
  <c r="M15458" i="1"/>
  <c r="M15459" i="1"/>
  <c r="M15460" i="1"/>
  <c r="M15461" i="1"/>
  <c r="M15462" i="1"/>
  <c r="M15463" i="1"/>
  <c r="M15464" i="1"/>
  <c r="M15465" i="1"/>
  <c r="M15466" i="1"/>
  <c r="M15467" i="1"/>
  <c r="M15468" i="1"/>
  <c r="M15469" i="1"/>
  <c r="M15470" i="1"/>
  <c r="M15471" i="1"/>
  <c r="M15472" i="1"/>
  <c r="M15473" i="1"/>
  <c r="M15474" i="1"/>
  <c r="M15475" i="1"/>
  <c r="M15476" i="1"/>
  <c r="M15477" i="1"/>
  <c r="M15478" i="1"/>
  <c r="M15479" i="1"/>
  <c r="M15480" i="1"/>
  <c r="M15481" i="1"/>
  <c r="M15482" i="1"/>
  <c r="M15483" i="1"/>
  <c r="M15484" i="1"/>
  <c r="M15485" i="1"/>
  <c r="M15486" i="1"/>
  <c r="M15487" i="1"/>
  <c r="M15488" i="1"/>
  <c r="M15489" i="1"/>
  <c r="M15490" i="1"/>
  <c r="M15491" i="1"/>
  <c r="M15492" i="1"/>
  <c r="M15493" i="1"/>
  <c r="M15494" i="1"/>
  <c r="M15495" i="1"/>
  <c r="M15496" i="1"/>
  <c r="M15497" i="1"/>
  <c r="M15498" i="1"/>
  <c r="M15499" i="1"/>
  <c r="M15500" i="1"/>
  <c r="M15501" i="1"/>
  <c r="M15502" i="1"/>
  <c r="M15503" i="1"/>
  <c r="M15504" i="1"/>
  <c r="M15505" i="1"/>
  <c r="M15506" i="1"/>
  <c r="M15507" i="1"/>
  <c r="M15508" i="1"/>
  <c r="M15509" i="1"/>
  <c r="M15510" i="1"/>
  <c r="M15511" i="1"/>
  <c r="M15512" i="1"/>
  <c r="M15513" i="1"/>
  <c r="M15514" i="1"/>
  <c r="M15515" i="1"/>
  <c r="M15516" i="1"/>
  <c r="M15517" i="1"/>
  <c r="M15518" i="1"/>
  <c r="M15519" i="1"/>
  <c r="M15520" i="1"/>
  <c r="M15521" i="1"/>
  <c r="M15522" i="1"/>
  <c r="M15523" i="1"/>
  <c r="M15524" i="1"/>
  <c r="M15525" i="1"/>
  <c r="M15526" i="1"/>
  <c r="M15527" i="1"/>
  <c r="M15528" i="1"/>
  <c r="M15529" i="1"/>
  <c r="M15530" i="1"/>
  <c r="M15531" i="1"/>
  <c r="M15532" i="1"/>
  <c r="M15533" i="1"/>
  <c r="M15534" i="1"/>
  <c r="M15535" i="1"/>
  <c r="M15536" i="1"/>
  <c r="M15537" i="1"/>
  <c r="M15538" i="1"/>
  <c r="M15539" i="1"/>
  <c r="M15540" i="1"/>
  <c r="M15541" i="1"/>
  <c r="M15542" i="1"/>
  <c r="M15543" i="1"/>
  <c r="M15544" i="1"/>
  <c r="M15545" i="1"/>
  <c r="M15546" i="1"/>
  <c r="M15547" i="1"/>
  <c r="M15548" i="1"/>
  <c r="M15549" i="1"/>
  <c r="M15550" i="1"/>
  <c r="M15551" i="1"/>
  <c r="M15552" i="1"/>
  <c r="M15553" i="1"/>
  <c r="M15554" i="1"/>
  <c r="M15555" i="1"/>
  <c r="M15556" i="1"/>
  <c r="M15557" i="1"/>
  <c r="M15558" i="1"/>
  <c r="M15559" i="1"/>
  <c r="M15560" i="1"/>
  <c r="M15561" i="1"/>
  <c r="M15562" i="1"/>
  <c r="M15563" i="1"/>
  <c r="M15564" i="1"/>
  <c r="M15565" i="1"/>
  <c r="M15566" i="1"/>
  <c r="M15567" i="1"/>
  <c r="M15568" i="1"/>
  <c r="M15569" i="1"/>
  <c r="M15570" i="1"/>
  <c r="M15571" i="1"/>
  <c r="M15572" i="1"/>
  <c r="M15573" i="1"/>
  <c r="M15574" i="1"/>
  <c r="M15575" i="1"/>
  <c r="M15576" i="1"/>
  <c r="M15577" i="1"/>
  <c r="M15578" i="1"/>
  <c r="M15579" i="1"/>
  <c r="M15580" i="1"/>
  <c r="M15581" i="1"/>
  <c r="M15582" i="1"/>
  <c r="M15583" i="1"/>
  <c r="M15584" i="1"/>
  <c r="M15585" i="1"/>
  <c r="M15586" i="1"/>
  <c r="M15587" i="1"/>
  <c r="M15588" i="1"/>
  <c r="M15589" i="1"/>
  <c r="M15590" i="1"/>
  <c r="M15591" i="1"/>
  <c r="M15592" i="1"/>
  <c r="M15593" i="1"/>
  <c r="M15594" i="1"/>
  <c r="M15595" i="1"/>
  <c r="M15596" i="1"/>
  <c r="M15597" i="1"/>
  <c r="M15598" i="1"/>
  <c r="M15599" i="1"/>
  <c r="M15600" i="1"/>
  <c r="M15601" i="1"/>
  <c r="M15602" i="1"/>
  <c r="M15603" i="1"/>
  <c r="M15604" i="1"/>
  <c r="M15605" i="1"/>
  <c r="M15606" i="1"/>
  <c r="M15607" i="1"/>
  <c r="M15608" i="1"/>
  <c r="M15609" i="1"/>
  <c r="M15610" i="1"/>
  <c r="M15611" i="1"/>
  <c r="M15612" i="1"/>
  <c r="M15613" i="1"/>
  <c r="M15614" i="1"/>
  <c r="M15615" i="1"/>
  <c r="M15616" i="1"/>
  <c r="M15617" i="1"/>
  <c r="M15618" i="1"/>
  <c r="M15619" i="1"/>
  <c r="M15620" i="1"/>
  <c r="M15621" i="1"/>
  <c r="M15622" i="1"/>
  <c r="M15623" i="1"/>
  <c r="M15624" i="1"/>
  <c r="M15625" i="1"/>
  <c r="M15626" i="1"/>
  <c r="M15627" i="1"/>
  <c r="M15628" i="1"/>
  <c r="M15629" i="1"/>
  <c r="M15630" i="1"/>
  <c r="M15631" i="1"/>
  <c r="M15632" i="1"/>
  <c r="M15633" i="1"/>
  <c r="M15634" i="1"/>
  <c r="M15635" i="1"/>
  <c r="M15636" i="1"/>
  <c r="M15637" i="1"/>
  <c r="M15638" i="1"/>
  <c r="M15639" i="1"/>
  <c r="M15640" i="1"/>
  <c r="M15641" i="1"/>
  <c r="M15642" i="1"/>
  <c r="M15643" i="1"/>
  <c r="M15644" i="1"/>
  <c r="M15645" i="1"/>
  <c r="M15646" i="1"/>
  <c r="M15647" i="1"/>
  <c r="M15648" i="1"/>
  <c r="M15649" i="1"/>
  <c r="M15650" i="1"/>
  <c r="M15651" i="1"/>
  <c r="M15652" i="1"/>
  <c r="M15653" i="1"/>
  <c r="M15654" i="1"/>
  <c r="M15655" i="1"/>
  <c r="M15656" i="1"/>
  <c r="M15657" i="1"/>
  <c r="M15658" i="1"/>
  <c r="M15659" i="1"/>
  <c r="M15660" i="1"/>
  <c r="M15661" i="1"/>
  <c r="M15662" i="1"/>
  <c r="M15663" i="1"/>
  <c r="M15664" i="1"/>
  <c r="M15665" i="1"/>
  <c r="M15666" i="1"/>
  <c r="M15667" i="1"/>
  <c r="M15668" i="1"/>
  <c r="M15669" i="1"/>
  <c r="M15670" i="1"/>
  <c r="M15671" i="1"/>
  <c r="M15672" i="1"/>
  <c r="M15673" i="1"/>
  <c r="M15674" i="1"/>
  <c r="M15675" i="1"/>
  <c r="M15676" i="1"/>
  <c r="M15677" i="1"/>
  <c r="M15678" i="1"/>
  <c r="M15679" i="1"/>
  <c r="M15680" i="1"/>
  <c r="M15681" i="1"/>
  <c r="M15682" i="1"/>
  <c r="M15683" i="1"/>
  <c r="M15684" i="1"/>
  <c r="M15685" i="1"/>
  <c r="M15686" i="1"/>
  <c r="M15687" i="1"/>
  <c r="M15688" i="1"/>
  <c r="M15689" i="1"/>
  <c r="M15690" i="1"/>
  <c r="M15691" i="1"/>
  <c r="M15692" i="1"/>
  <c r="M15693" i="1"/>
  <c r="M15694" i="1"/>
  <c r="M15695" i="1"/>
  <c r="M15696" i="1"/>
  <c r="M15697" i="1"/>
  <c r="M15698" i="1"/>
  <c r="M15699" i="1"/>
  <c r="M15700" i="1"/>
  <c r="M15701" i="1"/>
  <c r="M15702" i="1"/>
  <c r="M15703" i="1"/>
  <c r="M15704" i="1"/>
  <c r="M15705" i="1"/>
  <c r="M15706" i="1"/>
  <c r="M15707" i="1"/>
  <c r="M15708" i="1"/>
  <c r="M15709" i="1"/>
  <c r="M15710" i="1"/>
  <c r="M15711" i="1"/>
  <c r="M15712" i="1"/>
  <c r="M15713" i="1"/>
  <c r="M15714" i="1"/>
  <c r="M15715" i="1"/>
  <c r="M15716" i="1"/>
  <c r="M15717" i="1"/>
  <c r="M15718" i="1"/>
  <c r="M15719" i="1"/>
  <c r="M15720" i="1"/>
  <c r="M15721" i="1"/>
  <c r="M15722" i="1"/>
  <c r="M15723" i="1"/>
  <c r="M15724" i="1"/>
  <c r="M15725" i="1"/>
  <c r="M15726" i="1"/>
  <c r="M15727" i="1"/>
  <c r="M15728" i="1"/>
  <c r="M15729" i="1"/>
  <c r="M15730" i="1"/>
  <c r="M15731" i="1"/>
  <c r="M15732" i="1"/>
  <c r="M15733" i="1"/>
  <c r="M15734" i="1"/>
  <c r="M15735" i="1"/>
  <c r="M15736" i="1"/>
  <c r="M15737" i="1"/>
  <c r="M15738" i="1"/>
  <c r="M15739" i="1"/>
  <c r="M15740" i="1"/>
  <c r="M15741" i="1"/>
  <c r="M15742" i="1"/>
  <c r="M15743" i="1"/>
  <c r="M15744" i="1"/>
  <c r="M15745" i="1"/>
  <c r="M15746" i="1"/>
  <c r="M15747" i="1"/>
  <c r="M15748" i="1"/>
  <c r="M15749" i="1"/>
  <c r="M15750" i="1"/>
  <c r="M15751" i="1"/>
  <c r="M15752" i="1"/>
  <c r="M15753" i="1"/>
  <c r="M15754" i="1"/>
  <c r="M15755" i="1"/>
  <c r="M15756" i="1"/>
  <c r="M15757" i="1"/>
  <c r="M15758" i="1"/>
  <c r="M15759" i="1"/>
  <c r="M15760" i="1"/>
  <c r="M15761" i="1"/>
  <c r="M15762" i="1"/>
  <c r="M15763" i="1"/>
  <c r="M15764" i="1"/>
  <c r="M15765" i="1"/>
  <c r="M15766" i="1"/>
  <c r="M15767" i="1"/>
  <c r="M15768" i="1"/>
  <c r="M15769" i="1"/>
  <c r="M15770" i="1"/>
  <c r="M15771" i="1"/>
  <c r="M15772" i="1"/>
  <c r="M15773" i="1"/>
  <c r="M15774" i="1"/>
  <c r="M15775" i="1"/>
  <c r="M15776" i="1"/>
  <c r="M15777" i="1"/>
  <c r="M15778" i="1"/>
  <c r="M15779" i="1"/>
  <c r="M15780" i="1"/>
  <c r="M15781" i="1"/>
  <c r="M15782" i="1"/>
  <c r="M15783" i="1"/>
  <c r="M15784" i="1"/>
  <c r="M15785" i="1"/>
  <c r="M15786" i="1"/>
  <c r="M15787" i="1"/>
  <c r="M15788" i="1"/>
  <c r="M15789" i="1"/>
  <c r="M15790" i="1"/>
  <c r="M15791" i="1"/>
  <c r="M15792" i="1"/>
  <c r="M15793" i="1"/>
  <c r="M15794" i="1"/>
  <c r="M15795" i="1"/>
  <c r="M15796" i="1"/>
  <c r="M15797" i="1"/>
  <c r="M15798" i="1"/>
  <c r="M15799" i="1"/>
  <c r="M15800" i="1"/>
  <c r="M15801" i="1"/>
  <c r="M15802" i="1"/>
  <c r="M15803" i="1"/>
  <c r="M15804" i="1"/>
  <c r="M15805" i="1"/>
  <c r="M15806" i="1"/>
  <c r="M15807" i="1"/>
  <c r="M15808" i="1"/>
  <c r="M15809" i="1"/>
  <c r="M15810" i="1"/>
  <c r="M15811" i="1"/>
  <c r="M15812" i="1"/>
  <c r="M15813" i="1"/>
  <c r="M15814" i="1"/>
  <c r="M15815" i="1"/>
  <c r="M15816" i="1"/>
  <c r="M15817" i="1"/>
  <c r="M15818" i="1"/>
  <c r="M15819" i="1"/>
  <c r="M15820" i="1"/>
  <c r="M15821" i="1"/>
  <c r="M15822" i="1"/>
  <c r="M15823" i="1"/>
  <c r="M15824" i="1"/>
  <c r="M15825" i="1"/>
  <c r="M15826" i="1"/>
  <c r="M15827" i="1"/>
  <c r="M15828" i="1"/>
  <c r="M15829" i="1"/>
  <c r="M15830" i="1"/>
  <c r="M15831" i="1"/>
  <c r="M15832" i="1"/>
  <c r="M15833" i="1"/>
  <c r="M15834" i="1"/>
  <c r="M15835" i="1"/>
  <c r="M15836" i="1"/>
  <c r="M15837" i="1"/>
  <c r="M15838" i="1"/>
  <c r="M15839" i="1"/>
  <c r="M15840" i="1"/>
  <c r="M15841" i="1"/>
  <c r="M15842" i="1"/>
  <c r="M15843" i="1"/>
  <c r="M15844" i="1"/>
  <c r="M15845" i="1"/>
  <c r="M15846" i="1"/>
  <c r="M15847" i="1"/>
  <c r="M15848" i="1"/>
  <c r="M15849" i="1"/>
  <c r="M15850" i="1"/>
  <c r="M15851" i="1"/>
  <c r="M15852" i="1"/>
  <c r="M15853" i="1"/>
  <c r="M15854" i="1"/>
  <c r="M15855" i="1"/>
  <c r="M15856" i="1"/>
  <c r="M15857" i="1"/>
  <c r="M15858" i="1"/>
  <c r="M15859" i="1"/>
  <c r="M15860" i="1"/>
  <c r="M15861" i="1"/>
  <c r="M15862" i="1"/>
  <c r="M15863" i="1"/>
  <c r="M15864" i="1"/>
  <c r="M15865" i="1"/>
  <c r="M15866" i="1"/>
  <c r="M15867" i="1"/>
  <c r="M15868" i="1"/>
  <c r="M15869" i="1"/>
  <c r="M15870" i="1"/>
  <c r="M15871" i="1"/>
  <c r="M15872" i="1"/>
  <c r="M15873" i="1"/>
  <c r="M15874" i="1"/>
  <c r="M15875" i="1"/>
  <c r="M15876" i="1"/>
  <c r="M15877" i="1"/>
  <c r="M15878" i="1"/>
  <c r="M15879" i="1"/>
  <c r="M15880" i="1"/>
  <c r="M15881" i="1"/>
  <c r="M15882" i="1"/>
  <c r="M15883" i="1"/>
  <c r="M15884" i="1"/>
  <c r="M15885" i="1"/>
  <c r="M15886" i="1"/>
  <c r="M15887" i="1"/>
  <c r="M15888" i="1"/>
  <c r="M15889" i="1"/>
  <c r="M15890" i="1"/>
  <c r="M15891" i="1"/>
  <c r="M15892" i="1"/>
  <c r="M15893" i="1"/>
  <c r="M15894" i="1"/>
  <c r="M15895" i="1"/>
  <c r="M15896" i="1"/>
  <c r="M15897" i="1"/>
  <c r="M15898" i="1"/>
  <c r="M15899" i="1"/>
  <c r="M15900" i="1"/>
  <c r="M15901" i="1"/>
  <c r="M15902" i="1"/>
  <c r="M15903" i="1"/>
  <c r="M15904" i="1"/>
  <c r="M15905" i="1"/>
  <c r="M15906" i="1"/>
  <c r="M15907" i="1"/>
  <c r="M15908" i="1"/>
  <c r="M15909" i="1"/>
  <c r="M15910" i="1"/>
  <c r="M15911" i="1"/>
  <c r="M15912" i="1"/>
  <c r="M15913" i="1"/>
  <c r="M15914" i="1"/>
  <c r="M15915" i="1"/>
  <c r="M15916" i="1"/>
  <c r="M15917" i="1"/>
  <c r="M15918" i="1"/>
  <c r="M15919" i="1"/>
  <c r="M15920" i="1"/>
  <c r="M15921" i="1"/>
  <c r="M15922" i="1"/>
  <c r="M15923" i="1"/>
  <c r="M15924" i="1"/>
  <c r="M15925" i="1"/>
  <c r="M15926" i="1"/>
  <c r="M15927" i="1"/>
  <c r="M15928" i="1"/>
  <c r="M15929" i="1"/>
  <c r="M15930" i="1"/>
  <c r="M15931" i="1"/>
  <c r="M15932" i="1"/>
  <c r="M15933" i="1"/>
  <c r="M15934" i="1"/>
  <c r="M15935" i="1"/>
  <c r="M15936" i="1"/>
  <c r="M15937" i="1"/>
  <c r="M15938" i="1"/>
  <c r="M15939" i="1"/>
  <c r="M15940" i="1"/>
  <c r="M15941" i="1"/>
  <c r="M15942" i="1"/>
  <c r="M15943" i="1"/>
  <c r="M15944" i="1"/>
  <c r="M15945" i="1"/>
  <c r="M15946" i="1"/>
  <c r="M15947" i="1"/>
  <c r="M15948" i="1"/>
  <c r="M15949" i="1"/>
  <c r="M15950" i="1"/>
  <c r="M15951" i="1"/>
  <c r="M15952" i="1"/>
  <c r="M15953" i="1"/>
  <c r="M15954" i="1"/>
  <c r="M15955" i="1"/>
  <c r="M15956" i="1"/>
  <c r="M15957" i="1"/>
  <c r="M15958" i="1"/>
  <c r="M15959" i="1"/>
  <c r="M15960" i="1"/>
  <c r="M15961" i="1"/>
  <c r="M15962" i="1"/>
  <c r="M15963" i="1"/>
  <c r="M15964" i="1"/>
  <c r="M15965" i="1"/>
  <c r="M15966" i="1"/>
  <c r="M15967" i="1"/>
  <c r="M15968" i="1"/>
  <c r="M15969" i="1"/>
  <c r="M15970" i="1"/>
  <c r="M15971" i="1"/>
  <c r="M15972" i="1"/>
  <c r="M15973" i="1"/>
  <c r="M15974" i="1"/>
  <c r="M15975" i="1"/>
  <c r="M15976" i="1"/>
  <c r="M15977" i="1"/>
  <c r="M15978" i="1"/>
  <c r="M15979" i="1"/>
  <c r="M15980" i="1"/>
  <c r="M15981" i="1"/>
  <c r="M15982" i="1"/>
  <c r="M15983" i="1"/>
  <c r="M15984" i="1"/>
  <c r="M15985" i="1"/>
  <c r="M15986" i="1"/>
  <c r="M15987" i="1"/>
  <c r="M15988" i="1"/>
  <c r="M15989" i="1"/>
  <c r="M15990" i="1"/>
  <c r="M15991" i="1"/>
  <c r="M15992" i="1"/>
  <c r="M15993" i="1"/>
  <c r="M15994" i="1"/>
  <c r="M15995" i="1"/>
  <c r="M15996" i="1"/>
  <c r="M15997" i="1"/>
  <c r="M15998" i="1"/>
  <c r="M15999" i="1"/>
  <c r="M16000" i="1"/>
  <c r="M16001" i="1"/>
  <c r="M16002" i="1"/>
  <c r="M16003" i="1"/>
  <c r="M16004" i="1"/>
  <c r="M16005" i="1"/>
  <c r="M16006" i="1"/>
  <c r="M16007" i="1"/>
  <c r="M16008" i="1"/>
  <c r="M16009" i="1"/>
  <c r="M16010" i="1"/>
  <c r="M16011" i="1"/>
  <c r="M16012" i="1"/>
  <c r="M16013" i="1"/>
  <c r="M16014" i="1"/>
  <c r="M16015" i="1"/>
  <c r="M16016" i="1"/>
  <c r="M16017" i="1"/>
  <c r="M16018" i="1"/>
  <c r="M16019" i="1"/>
  <c r="M16020" i="1"/>
  <c r="M16021" i="1"/>
  <c r="M16022" i="1"/>
  <c r="M16023" i="1"/>
  <c r="M16024" i="1"/>
  <c r="M16025" i="1"/>
  <c r="M16026" i="1"/>
  <c r="M16027" i="1"/>
  <c r="M16028" i="1"/>
  <c r="M16029" i="1"/>
  <c r="M16030" i="1"/>
  <c r="M16031" i="1"/>
  <c r="M16032" i="1"/>
  <c r="M16033" i="1"/>
  <c r="M16034" i="1"/>
  <c r="M16035" i="1"/>
  <c r="M16036" i="1"/>
  <c r="M16037" i="1"/>
  <c r="M16038" i="1"/>
  <c r="M16039" i="1"/>
  <c r="M16040" i="1"/>
  <c r="M16041" i="1"/>
  <c r="M16042" i="1"/>
  <c r="M16043" i="1"/>
  <c r="M16044" i="1"/>
  <c r="M16045" i="1"/>
  <c r="M16046" i="1"/>
  <c r="M16047" i="1"/>
  <c r="M16048" i="1"/>
  <c r="M16049" i="1"/>
  <c r="M16050" i="1"/>
  <c r="M16051" i="1"/>
  <c r="M16052" i="1"/>
  <c r="M16053" i="1"/>
  <c r="M16054" i="1"/>
  <c r="M16055" i="1"/>
  <c r="M16056" i="1"/>
  <c r="M16057" i="1"/>
  <c r="M16058" i="1"/>
  <c r="M16059" i="1"/>
  <c r="M16060" i="1"/>
  <c r="M16061" i="1"/>
  <c r="M16062" i="1"/>
  <c r="M16063" i="1"/>
  <c r="M16064" i="1"/>
  <c r="M16065" i="1"/>
  <c r="M16066" i="1"/>
  <c r="M16067" i="1"/>
  <c r="M16068" i="1"/>
  <c r="M16069" i="1"/>
  <c r="M16070" i="1"/>
  <c r="M16071" i="1"/>
  <c r="M16072" i="1"/>
  <c r="M16073" i="1"/>
  <c r="M16074" i="1"/>
  <c r="M16075" i="1"/>
  <c r="M16076" i="1"/>
  <c r="M16077" i="1"/>
  <c r="M16078" i="1"/>
  <c r="M16079" i="1"/>
  <c r="M16080" i="1"/>
  <c r="M16081" i="1"/>
  <c r="M16082" i="1"/>
  <c r="M16083" i="1"/>
  <c r="M16084" i="1"/>
  <c r="M16085" i="1"/>
  <c r="M16086" i="1"/>
  <c r="M16087" i="1"/>
  <c r="M16088" i="1"/>
  <c r="M16089" i="1"/>
  <c r="M16090" i="1"/>
  <c r="M16091" i="1"/>
  <c r="M16092" i="1"/>
  <c r="M16093" i="1"/>
  <c r="M16094" i="1"/>
  <c r="M16095" i="1"/>
  <c r="M16096" i="1"/>
  <c r="M16097" i="1"/>
  <c r="M16098" i="1"/>
  <c r="M16099" i="1"/>
  <c r="M16100" i="1"/>
  <c r="M16101" i="1"/>
  <c r="M16102" i="1"/>
  <c r="M16103" i="1"/>
  <c r="M16104" i="1"/>
  <c r="M16105" i="1"/>
  <c r="M16106" i="1"/>
  <c r="M16107" i="1"/>
  <c r="M16108" i="1"/>
  <c r="M16109" i="1"/>
  <c r="M16110" i="1"/>
  <c r="M16111" i="1"/>
  <c r="M16112" i="1"/>
  <c r="M16113" i="1"/>
  <c r="M16114" i="1"/>
  <c r="M16115" i="1"/>
  <c r="M16116" i="1"/>
  <c r="M16117" i="1"/>
  <c r="M16118" i="1"/>
  <c r="M16119" i="1"/>
  <c r="M16120" i="1"/>
  <c r="M16121" i="1"/>
  <c r="M16122" i="1"/>
  <c r="M16123" i="1"/>
  <c r="M16124" i="1"/>
  <c r="M16125" i="1"/>
  <c r="M16126" i="1"/>
  <c r="M16127" i="1"/>
  <c r="M16128" i="1"/>
  <c r="M16129" i="1"/>
  <c r="M16130" i="1"/>
  <c r="M16131" i="1"/>
  <c r="M16132" i="1"/>
  <c r="M16133" i="1"/>
  <c r="M16134" i="1"/>
  <c r="M16135" i="1"/>
  <c r="M16136" i="1"/>
  <c r="M16137" i="1"/>
  <c r="M16138" i="1"/>
  <c r="M16139" i="1"/>
  <c r="M16140" i="1"/>
  <c r="M16141" i="1"/>
  <c r="M16142" i="1"/>
  <c r="M16143" i="1"/>
  <c r="M16144" i="1"/>
  <c r="M16145" i="1"/>
  <c r="M16146" i="1"/>
  <c r="M16147" i="1"/>
  <c r="M16148" i="1"/>
  <c r="M16149" i="1"/>
  <c r="M16150" i="1"/>
  <c r="M16151" i="1"/>
  <c r="M16152" i="1"/>
  <c r="M16153" i="1"/>
  <c r="M16154" i="1"/>
  <c r="M16155" i="1"/>
  <c r="M16156" i="1"/>
  <c r="M16157" i="1"/>
  <c r="M16158" i="1"/>
  <c r="M16159" i="1"/>
  <c r="M16160" i="1"/>
  <c r="M16161" i="1"/>
  <c r="M16162" i="1"/>
  <c r="M16163" i="1"/>
  <c r="M16164" i="1"/>
  <c r="M16165" i="1"/>
  <c r="M16166" i="1"/>
  <c r="M16167" i="1"/>
  <c r="M16168" i="1"/>
  <c r="M16169" i="1"/>
  <c r="M16170" i="1"/>
  <c r="M16171" i="1"/>
  <c r="M16172" i="1"/>
  <c r="M16173" i="1"/>
  <c r="M16174" i="1"/>
  <c r="M16175" i="1"/>
  <c r="M16176" i="1"/>
  <c r="M16177" i="1"/>
  <c r="M16178" i="1"/>
  <c r="M16179" i="1"/>
  <c r="M16180" i="1"/>
  <c r="M16181" i="1"/>
  <c r="M16182" i="1"/>
  <c r="M16183" i="1"/>
  <c r="M16184" i="1"/>
  <c r="M16185" i="1"/>
  <c r="M16186" i="1"/>
  <c r="M16187" i="1"/>
  <c r="M16188" i="1"/>
  <c r="M16189" i="1"/>
  <c r="M16190" i="1"/>
  <c r="M16191" i="1"/>
  <c r="M16192" i="1"/>
  <c r="M16193" i="1"/>
  <c r="M16194" i="1"/>
  <c r="M16195" i="1"/>
  <c r="M16196" i="1"/>
  <c r="M16197" i="1"/>
  <c r="M16198" i="1"/>
  <c r="M16199" i="1"/>
  <c r="M16200" i="1"/>
  <c r="M16201" i="1"/>
  <c r="M16202" i="1"/>
  <c r="M16203" i="1"/>
  <c r="M16204" i="1"/>
  <c r="M16205" i="1"/>
  <c r="M16206" i="1"/>
  <c r="M16207" i="1"/>
  <c r="M16208" i="1"/>
  <c r="M16209" i="1"/>
  <c r="M16210" i="1"/>
  <c r="M16211" i="1"/>
  <c r="M16212" i="1"/>
  <c r="M16213" i="1"/>
  <c r="M16214" i="1"/>
  <c r="M16215" i="1"/>
  <c r="M16216" i="1"/>
  <c r="M16217" i="1"/>
  <c r="M16218" i="1"/>
  <c r="M16219" i="1"/>
  <c r="M16220" i="1"/>
  <c r="M16221" i="1"/>
  <c r="M16222" i="1"/>
  <c r="M16223" i="1"/>
  <c r="M16224" i="1"/>
  <c r="M16225" i="1"/>
  <c r="M16226" i="1"/>
  <c r="M16227" i="1"/>
  <c r="M16228" i="1"/>
  <c r="M16229" i="1"/>
  <c r="M16230" i="1"/>
  <c r="M16231" i="1"/>
  <c r="M16232" i="1"/>
  <c r="M16233" i="1"/>
  <c r="M16234" i="1"/>
  <c r="M16235" i="1"/>
  <c r="M16236" i="1"/>
  <c r="M16237" i="1"/>
  <c r="M16238" i="1"/>
  <c r="M16239" i="1"/>
  <c r="M16240" i="1"/>
  <c r="M16241" i="1"/>
  <c r="M16242" i="1"/>
  <c r="M16243" i="1"/>
  <c r="M16244" i="1"/>
  <c r="M16245" i="1"/>
  <c r="M16246" i="1"/>
  <c r="M16247" i="1"/>
  <c r="M16248" i="1"/>
  <c r="M16249" i="1"/>
  <c r="M16250" i="1"/>
  <c r="M16251" i="1"/>
  <c r="M16252" i="1"/>
  <c r="M16253" i="1"/>
  <c r="M16254" i="1"/>
  <c r="M16255" i="1"/>
  <c r="M16256" i="1"/>
  <c r="M16257" i="1"/>
  <c r="M16258" i="1"/>
  <c r="M16259" i="1"/>
  <c r="M16260" i="1"/>
  <c r="M16261" i="1"/>
  <c r="M16262" i="1"/>
  <c r="M16263" i="1"/>
  <c r="M16264" i="1"/>
  <c r="M16265" i="1"/>
  <c r="M16266" i="1"/>
  <c r="M16267" i="1"/>
  <c r="M16268" i="1"/>
  <c r="M16269" i="1"/>
  <c r="M16270" i="1"/>
  <c r="M16271" i="1"/>
  <c r="M16272" i="1"/>
  <c r="M16273" i="1"/>
  <c r="M16274" i="1"/>
  <c r="M16275" i="1"/>
  <c r="M16276" i="1"/>
  <c r="M16277" i="1"/>
  <c r="M16278" i="1"/>
  <c r="M16279" i="1"/>
  <c r="M16280" i="1"/>
  <c r="M16281" i="1"/>
  <c r="M16282" i="1"/>
  <c r="M16283" i="1"/>
  <c r="M16284" i="1"/>
  <c r="M16285" i="1"/>
  <c r="M16286" i="1"/>
  <c r="M16287" i="1"/>
  <c r="M16288" i="1"/>
  <c r="M16289" i="1"/>
  <c r="M16290" i="1"/>
  <c r="M16291" i="1"/>
  <c r="M16292" i="1"/>
  <c r="M16293" i="1"/>
  <c r="M16294" i="1"/>
  <c r="M16295" i="1"/>
  <c r="M16296" i="1"/>
  <c r="M16297" i="1"/>
  <c r="M16298" i="1"/>
  <c r="M16299" i="1"/>
  <c r="M16300" i="1"/>
  <c r="M16301" i="1"/>
  <c r="M16302" i="1"/>
  <c r="M16303" i="1"/>
  <c r="M16304" i="1"/>
  <c r="M16305" i="1"/>
  <c r="M16306" i="1"/>
  <c r="M16307" i="1"/>
  <c r="M16308" i="1"/>
  <c r="M16309" i="1"/>
  <c r="M16310" i="1"/>
  <c r="M16311" i="1"/>
  <c r="M16312" i="1"/>
  <c r="M16313" i="1"/>
  <c r="M16314" i="1"/>
  <c r="M16315" i="1"/>
  <c r="M16316" i="1"/>
  <c r="M16317" i="1"/>
  <c r="M16318" i="1"/>
  <c r="M16319" i="1"/>
  <c r="M16320" i="1"/>
  <c r="M16321" i="1"/>
  <c r="M16322" i="1"/>
  <c r="M16323" i="1"/>
  <c r="M16324" i="1"/>
  <c r="M16325" i="1"/>
  <c r="M16326" i="1"/>
  <c r="M16327" i="1"/>
  <c r="M16328" i="1"/>
  <c r="M16329" i="1"/>
  <c r="M16330" i="1"/>
  <c r="M16331" i="1"/>
  <c r="M16332" i="1"/>
  <c r="M16333" i="1"/>
  <c r="M16334" i="1"/>
  <c r="M16335" i="1"/>
  <c r="M16336" i="1"/>
  <c r="M16337" i="1"/>
  <c r="M16338" i="1"/>
  <c r="M16339" i="1"/>
  <c r="M16340" i="1"/>
  <c r="M16341" i="1"/>
  <c r="M16342" i="1"/>
  <c r="M16343" i="1"/>
  <c r="M16344" i="1"/>
  <c r="M16345" i="1"/>
  <c r="M16346" i="1"/>
  <c r="M16347" i="1"/>
  <c r="M16348" i="1"/>
  <c r="M16349" i="1"/>
  <c r="M16350" i="1"/>
  <c r="M16351" i="1"/>
  <c r="M16352" i="1"/>
  <c r="M16353" i="1"/>
  <c r="M16354" i="1"/>
  <c r="M16355" i="1"/>
  <c r="M16356" i="1"/>
  <c r="M16357" i="1"/>
  <c r="M16358" i="1"/>
  <c r="M16359" i="1"/>
  <c r="M16360" i="1"/>
  <c r="M16361" i="1"/>
  <c r="M16362" i="1"/>
  <c r="M16363" i="1"/>
  <c r="M16364" i="1"/>
  <c r="M16365" i="1"/>
  <c r="M16366" i="1"/>
  <c r="M16367" i="1"/>
  <c r="M16368" i="1"/>
  <c r="M16369" i="1"/>
  <c r="M16370" i="1"/>
  <c r="M16371" i="1"/>
  <c r="M16372" i="1"/>
  <c r="M16373" i="1"/>
  <c r="M16374" i="1"/>
  <c r="M16375" i="1"/>
  <c r="M16376" i="1"/>
  <c r="M16377" i="1"/>
  <c r="M16378" i="1"/>
  <c r="M16379" i="1"/>
  <c r="M16380" i="1"/>
  <c r="M16381" i="1"/>
  <c r="M16382" i="1"/>
  <c r="M16383" i="1"/>
  <c r="M16384" i="1"/>
  <c r="M16385" i="1"/>
  <c r="M16386" i="1"/>
  <c r="M16387" i="1"/>
  <c r="M16388" i="1"/>
  <c r="M16389" i="1"/>
  <c r="M16390" i="1"/>
  <c r="M16391" i="1"/>
  <c r="M16392" i="1"/>
  <c r="M16393" i="1"/>
  <c r="M16394" i="1"/>
  <c r="M16395" i="1"/>
  <c r="M16396" i="1"/>
  <c r="M16397" i="1"/>
  <c r="M16398" i="1"/>
  <c r="M16399" i="1"/>
  <c r="M16400" i="1"/>
  <c r="M16401" i="1"/>
  <c r="M16402" i="1"/>
  <c r="M16403" i="1"/>
  <c r="M16404" i="1"/>
  <c r="M16405" i="1"/>
  <c r="M16406" i="1"/>
  <c r="M16407" i="1"/>
  <c r="M16408" i="1"/>
  <c r="M16409" i="1"/>
  <c r="M16410" i="1"/>
  <c r="M16411" i="1"/>
  <c r="M16412" i="1"/>
  <c r="M16413" i="1"/>
  <c r="M16414" i="1"/>
  <c r="M16415" i="1"/>
  <c r="M16416" i="1"/>
  <c r="M16417" i="1"/>
  <c r="M16418" i="1"/>
  <c r="M16419" i="1"/>
  <c r="M16420" i="1"/>
  <c r="M16421" i="1"/>
  <c r="M16422" i="1"/>
  <c r="M16423" i="1"/>
  <c r="M16424" i="1"/>
  <c r="M16425" i="1"/>
  <c r="M16426" i="1"/>
  <c r="M16427" i="1"/>
  <c r="M16428" i="1"/>
  <c r="M16429" i="1"/>
  <c r="M16430" i="1"/>
  <c r="M16431" i="1"/>
  <c r="M16432" i="1"/>
  <c r="M16433" i="1"/>
  <c r="M16434" i="1"/>
  <c r="M16435" i="1"/>
  <c r="M16436" i="1"/>
  <c r="M16437" i="1"/>
  <c r="M16438" i="1"/>
  <c r="M16439" i="1"/>
  <c r="M16440" i="1"/>
  <c r="M16441" i="1"/>
  <c r="M16442" i="1"/>
  <c r="M16443" i="1"/>
  <c r="M16444" i="1"/>
  <c r="M16445" i="1"/>
  <c r="M16446" i="1"/>
  <c r="M16447" i="1"/>
  <c r="M16448" i="1"/>
  <c r="M16449" i="1"/>
  <c r="M16450" i="1"/>
  <c r="M16451" i="1"/>
  <c r="M16452" i="1"/>
  <c r="M16453" i="1"/>
  <c r="M16454" i="1"/>
  <c r="M16455" i="1"/>
  <c r="M16456" i="1"/>
  <c r="M16457" i="1"/>
  <c r="M16458" i="1"/>
  <c r="M16459" i="1"/>
  <c r="M16460" i="1"/>
  <c r="M16461" i="1"/>
  <c r="M16462" i="1"/>
  <c r="M16463" i="1"/>
  <c r="M16464" i="1"/>
  <c r="M16465" i="1"/>
  <c r="M16466" i="1"/>
  <c r="M16467" i="1"/>
  <c r="M16468" i="1"/>
  <c r="M16469" i="1"/>
  <c r="M16470" i="1"/>
  <c r="M16471" i="1"/>
  <c r="M16472" i="1"/>
  <c r="M16473" i="1"/>
  <c r="M16474" i="1"/>
  <c r="M16475" i="1"/>
  <c r="M16476" i="1"/>
  <c r="M16477" i="1"/>
  <c r="M16478" i="1"/>
  <c r="M16479" i="1"/>
  <c r="M16480" i="1"/>
  <c r="M16481" i="1"/>
  <c r="M16482" i="1"/>
  <c r="M16483" i="1"/>
  <c r="M16484" i="1"/>
  <c r="M16485" i="1"/>
  <c r="M16486" i="1"/>
  <c r="M16487" i="1"/>
  <c r="M16488" i="1"/>
  <c r="M16489" i="1"/>
  <c r="M16490" i="1"/>
  <c r="M16491" i="1"/>
  <c r="M16492" i="1"/>
  <c r="M16493" i="1"/>
  <c r="M16494" i="1"/>
  <c r="M16495" i="1"/>
  <c r="M16496" i="1"/>
  <c r="M16497" i="1"/>
  <c r="M16498" i="1"/>
  <c r="M16499" i="1"/>
  <c r="M16500" i="1"/>
  <c r="M16501" i="1"/>
  <c r="M16502" i="1"/>
  <c r="M16503" i="1"/>
  <c r="M16504" i="1"/>
  <c r="M16505" i="1"/>
  <c r="M16506" i="1"/>
  <c r="M16507" i="1"/>
  <c r="M16508" i="1"/>
  <c r="M16509" i="1"/>
  <c r="M16510" i="1"/>
  <c r="M16511" i="1"/>
  <c r="M16512" i="1"/>
  <c r="M16513" i="1"/>
  <c r="M16514" i="1"/>
  <c r="M16515" i="1"/>
  <c r="M16516" i="1"/>
  <c r="M16517" i="1"/>
  <c r="M16518" i="1"/>
  <c r="M16519" i="1"/>
  <c r="M16520" i="1"/>
  <c r="M16521" i="1"/>
  <c r="M16522" i="1"/>
  <c r="M16523" i="1"/>
  <c r="M16524" i="1"/>
  <c r="M16525" i="1"/>
  <c r="M16526" i="1"/>
  <c r="M16527" i="1"/>
  <c r="M16528" i="1"/>
  <c r="M16529" i="1"/>
  <c r="M16530" i="1"/>
  <c r="M16531" i="1"/>
  <c r="M16532" i="1"/>
  <c r="M16533" i="1"/>
  <c r="M16534" i="1"/>
  <c r="M16535" i="1"/>
  <c r="M16536" i="1"/>
  <c r="M16537" i="1"/>
  <c r="M16538" i="1"/>
  <c r="M16539" i="1"/>
  <c r="M16540" i="1"/>
  <c r="M16541" i="1"/>
  <c r="M16542" i="1"/>
  <c r="M16543" i="1"/>
  <c r="M16544" i="1"/>
  <c r="M16545" i="1"/>
  <c r="M16546" i="1"/>
  <c r="M16547" i="1"/>
  <c r="M16548" i="1"/>
  <c r="M16549" i="1"/>
  <c r="M16550" i="1"/>
  <c r="M16551" i="1"/>
  <c r="M16552" i="1"/>
  <c r="M16553" i="1"/>
  <c r="M16554" i="1"/>
  <c r="M16555" i="1"/>
  <c r="M16556" i="1"/>
  <c r="M16557" i="1"/>
  <c r="M16558" i="1"/>
  <c r="M16559" i="1"/>
  <c r="M16560" i="1"/>
  <c r="M16561" i="1"/>
  <c r="M16562" i="1"/>
  <c r="M16563" i="1"/>
  <c r="M16564" i="1"/>
  <c r="M16565" i="1"/>
  <c r="M16566" i="1"/>
  <c r="M16567" i="1"/>
  <c r="M16568" i="1"/>
  <c r="M16569" i="1"/>
  <c r="M16570" i="1"/>
  <c r="M16571" i="1"/>
  <c r="M16572" i="1"/>
  <c r="M16573" i="1"/>
  <c r="M16574" i="1"/>
  <c r="M16575" i="1"/>
  <c r="M16576" i="1"/>
  <c r="M16577" i="1"/>
  <c r="M16578" i="1"/>
  <c r="M16579" i="1"/>
  <c r="M16580" i="1"/>
  <c r="M16581" i="1"/>
  <c r="M16582" i="1"/>
  <c r="M16583" i="1"/>
  <c r="M16584" i="1"/>
  <c r="M16585" i="1"/>
  <c r="M16586" i="1"/>
  <c r="M16587" i="1"/>
  <c r="M16588" i="1"/>
  <c r="M16589" i="1"/>
  <c r="M16590" i="1"/>
  <c r="M16591" i="1"/>
  <c r="M16592" i="1"/>
  <c r="M16593" i="1"/>
  <c r="M16594" i="1"/>
  <c r="M16595" i="1"/>
  <c r="M16596" i="1"/>
  <c r="M16597" i="1"/>
  <c r="M16598" i="1"/>
  <c r="M16599" i="1"/>
  <c r="M16600" i="1"/>
  <c r="M16601" i="1"/>
  <c r="M16602" i="1"/>
  <c r="M16603" i="1"/>
  <c r="M16604" i="1"/>
  <c r="M16605" i="1"/>
  <c r="M16606" i="1"/>
  <c r="M16607" i="1"/>
  <c r="M16608" i="1"/>
  <c r="M16609" i="1"/>
  <c r="M16610" i="1"/>
  <c r="M16611" i="1"/>
  <c r="M16612" i="1"/>
  <c r="M16613" i="1"/>
  <c r="M16614" i="1"/>
  <c r="M16615" i="1"/>
  <c r="M16616" i="1"/>
  <c r="M16617" i="1"/>
  <c r="M16618" i="1"/>
  <c r="M16619" i="1"/>
  <c r="M16620" i="1"/>
  <c r="M16621" i="1"/>
  <c r="M16622" i="1"/>
  <c r="M16623" i="1"/>
  <c r="M16624" i="1"/>
  <c r="M16625" i="1"/>
  <c r="M16626" i="1"/>
  <c r="M16627" i="1"/>
  <c r="M16628" i="1"/>
  <c r="M16629" i="1"/>
  <c r="M16630" i="1"/>
  <c r="M16631" i="1"/>
  <c r="M16632" i="1"/>
  <c r="M16633" i="1"/>
  <c r="M16634" i="1"/>
  <c r="M16635" i="1"/>
  <c r="M16636" i="1"/>
  <c r="M16637" i="1"/>
  <c r="M16638" i="1"/>
  <c r="M16639" i="1"/>
  <c r="M16640" i="1"/>
  <c r="M16641" i="1"/>
  <c r="M16642" i="1"/>
  <c r="M16643" i="1"/>
  <c r="M16644" i="1"/>
  <c r="M16645" i="1"/>
  <c r="M16646" i="1"/>
  <c r="M16647" i="1"/>
  <c r="M16648" i="1"/>
  <c r="M16649" i="1"/>
  <c r="M16650" i="1"/>
  <c r="M16651" i="1"/>
  <c r="M16652" i="1"/>
  <c r="M16653" i="1"/>
  <c r="M16654" i="1"/>
  <c r="M16655" i="1"/>
  <c r="M16656" i="1"/>
  <c r="M16657" i="1"/>
  <c r="M16658" i="1"/>
  <c r="M16659" i="1"/>
  <c r="M16660" i="1"/>
  <c r="M16661" i="1"/>
  <c r="M16662" i="1"/>
  <c r="M16663" i="1"/>
  <c r="M16664" i="1"/>
  <c r="M16665" i="1"/>
  <c r="M16666" i="1"/>
  <c r="M16667" i="1"/>
  <c r="M16668" i="1"/>
  <c r="M16669" i="1"/>
  <c r="M16670" i="1"/>
  <c r="M16671" i="1"/>
  <c r="M16672" i="1"/>
  <c r="M16673" i="1"/>
  <c r="M16674" i="1"/>
  <c r="M16675" i="1"/>
  <c r="M16676" i="1"/>
  <c r="M16677" i="1"/>
  <c r="M16678" i="1"/>
  <c r="M16679" i="1"/>
  <c r="M16680" i="1"/>
  <c r="M16681" i="1"/>
  <c r="M16682" i="1"/>
  <c r="M16683" i="1"/>
  <c r="M16684" i="1"/>
  <c r="M16685" i="1"/>
  <c r="M16686" i="1"/>
  <c r="M16687" i="1"/>
  <c r="M16688" i="1"/>
  <c r="M16689" i="1"/>
  <c r="M16690" i="1"/>
  <c r="M16691" i="1"/>
  <c r="M16692" i="1"/>
  <c r="M16693" i="1"/>
  <c r="M16694" i="1"/>
  <c r="M16695" i="1"/>
  <c r="M16696" i="1"/>
  <c r="M16697" i="1"/>
  <c r="M16698" i="1"/>
  <c r="M16699" i="1"/>
  <c r="M16700" i="1"/>
  <c r="M16701" i="1"/>
  <c r="M16702" i="1"/>
  <c r="M16703" i="1"/>
  <c r="M16704" i="1"/>
  <c r="M16705" i="1"/>
  <c r="M16706" i="1"/>
  <c r="M16707" i="1"/>
  <c r="M16708" i="1"/>
  <c r="M16709" i="1"/>
  <c r="M16710" i="1"/>
  <c r="M16711" i="1"/>
  <c r="M16712" i="1"/>
  <c r="M16713" i="1"/>
  <c r="M16714" i="1"/>
  <c r="M16715" i="1"/>
  <c r="M16716" i="1"/>
  <c r="M16717" i="1"/>
  <c r="M16718" i="1"/>
  <c r="M16719" i="1"/>
  <c r="M16720" i="1"/>
  <c r="M16721" i="1"/>
  <c r="M16722" i="1"/>
  <c r="M16723" i="1"/>
  <c r="M16724" i="1"/>
  <c r="M16725" i="1"/>
  <c r="M16726" i="1"/>
  <c r="M16727" i="1"/>
  <c r="M16728" i="1"/>
  <c r="M16729" i="1"/>
  <c r="M16730" i="1"/>
  <c r="M16731" i="1"/>
  <c r="M16732" i="1"/>
  <c r="M16733" i="1"/>
  <c r="M16734" i="1"/>
  <c r="M16735" i="1"/>
  <c r="M16736" i="1"/>
  <c r="M16737" i="1"/>
  <c r="M16738" i="1"/>
  <c r="M16739" i="1"/>
  <c r="M16740" i="1"/>
  <c r="M16741" i="1"/>
  <c r="M16742" i="1"/>
  <c r="M16743" i="1"/>
  <c r="M16744" i="1"/>
  <c r="M16745" i="1"/>
  <c r="M16746" i="1"/>
  <c r="M16747" i="1"/>
  <c r="M16748" i="1"/>
  <c r="M16749" i="1"/>
  <c r="M16750" i="1"/>
  <c r="M16751" i="1"/>
  <c r="M16752" i="1"/>
  <c r="M16753" i="1"/>
  <c r="M16754" i="1"/>
  <c r="M16755" i="1"/>
  <c r="M16756" i="1"/>
  <c r="M16757" i="1"/>
  <c r="M16758" i="1"/>
  <c r="M16759" i="1"/>
  <c r="M16760" i="1"/>
  <c r="M16761" i="1"/>
  <c r="M16762" i="1"/>
  <c r="M16763" i="1"/>
  <c r="M16764" i="1"/>
  <c r="M16765" i="1"/>
  <c r="M16766" i="1"/>
  <c r="M16767" i="1"/>
  <c r="M16768" i="1"/>
  <c r="M16769" i="1"/>
  <c r="M16770" i="1"/>
  <c r="M16771" i="1"/>
  <c r="M16772" i="1"/>
  <c r="M16773" i="1"/>
  <c r="M16774" i="1"/>
  <c r="M16775" i="1"/>
  <c r="M16776" i="1"/>
  <c r="M16777" i="1"/>
  <c r="M16778" i="1"/>
  <c r="M16779" i="1"/>
  <c r="M16780" i="1"/>
  <c r="M16781" i="1"/>
  <c r="M16782" i="1"/>
  <c r="M16783" i="1"/>
  <c r="M16784" i="1"/>
  <c r="M16785" i="1"/>
  <c r="M16786" i="1"/>
  <c r="M16787" i="1"/>
  <c r="M16788" i="1"/>
  <c r="M16789" i="1"/>
  <c r="M16790" i="1"/>
  <c r="M16791" i="1"/>
  <c r="M16792" i="1"/>
  <c r="M16793" i="1"/>
  <c r="M16794" i="1"/>
  <c r="M16795" i="1"/>
  <c r="M16796" i="1"/>
  <c r="M16797" i="1"/>
  <c r="M16798" i="1"/>
  <c r="M16799" i="1"/>
  <c r="M16800" i="1"/>
  <c r="M16801" i="1"/>
  <c r="M16802" i="1"/>
  <c r="M16803" i="1"/>
  <c r="M16804" i="1"/>
  <c r="M16805" i="1"/>
  <c r="M16806" i="1"/>
  <c r="M16807" i="1"/>
  <c r="M16808" i="1"/>
  <c r="M16809" i="1"/>
  <c r="M16810" i="1"/>
  <c r="M16811" i="1"/>
  <c r="M16812" i="1"/>
  <c r="M16813" i="1"/>
  <c r="M16814" i="1"/>
  <c r="M16815" i="1"/>
  <c r="M16816" i="1"/>
  <c r="M16817" i="1"/>
  <c r="M16818" i="1"/>
  <c r="M16819" i="1"/>
  <c r="M16820" i="1"/>
  <c r="M16821" i="1"/>
  <c r="M16822" i="1"/>
  <c r="M16823" i="1"/>
  <c r="M16824" i="1"/>
  <c r="M16825" i="1"/>
  <c r="M16826" i="1"/>
  <c r="M16827" i="1"/>
  <c r="M16828" i="1"/>
  <c r="M16829" i="1"/>
  <c r="M16830" i="1"/>
  <c r="M16831" i="1"/>
  <c r="M16832" i="1"/>
  <c r="M16833" i="1"/>
  <c r="M16834" i="1"/>
  <c r="M16835" i="1"/>
  <c r="M16836" i="1"/>
  <c r="M16837" i="1"/>
  <c r="M16838" i="1"/>
  <c r="M16839" i="1"/>
  <c r="M16840" i="1"/>
  <c r="M16841" i="1"/>
  <c r="M16842" i="1"/>
  <c r="M16843" i="1"/>
  <c r="M16844" i="1"/>
  <c r="M16845" i="1"/>
  <c r="M16846" i="1"/>
  <c r="M16847" i="1"/>
  <c r="M16848" i="1"/>
  <c r="M16849" i="1"/>
  <c r="M16850" i="1"/>
  <c r="M16851" i="1"/>
  <c r="M16852" i="1"/>
  <c r="M16853" i="1"/>
  <c r="M16854" i="1"/>
  <c r="M16855" i="1"/>
  <c r="M16856" i="1"/>
  <c r="M16857" i="1"/>
  <c r="M16858" i="1"/>
  <c r="M16859" i="1"/>
  <c r="M16860" i="1"/>
  <c r="M16861" i="1"/>
  <c r="M16862" i="1"/>
  <c r="M16863" i="1"/>
  <c r="M16864" i="1"/>
  <c r="M16865" i="1"/>
  <c r="M16866" i="1"/>
  <c r="M16867" i="1"/>
  <c r="M16868" i="1"/>
  <c r="M16869" i="1"/>
  <c r="M16870" i="1"/>
  <c r="M16871" i="1"/>
  <c r="M16872" i="1"/>
  <c r="M16873" i="1"/>
  <c r="M16874" i="1"/>
  <c r="M16875" i="1"/>
  <c r="M16876" i="1"/>
  <c r="M16877" i="1"/>
  <c r="M16878" i="1"/>
  <c r="M16879" i="1"/>
  <c r="M16880" i="1"/>
  <c r="M16881" i="1"/>
  <c r="M16882" i="1"/>
  <c r="M16883" i="1"/>
  <c r="M16884" i="1"/>
  <c r="M16885" i="1"/>
  <c r="M16886" i="1"/>
  <c r="M16887" i="1"/>
  <c r="M16888" i="1"/>
  <c r="M16889" i="1"/>
  <c r="M16890" i="1"/>
  <c r="M16891" i="1"/>
  <c r="M16892" i="1"/>
  <c r="M16893" i="1"/>
  <c r="M16894" i="1"/>
  <c r="M16895" i="1"/>
  <c r="M16896" i="1"/>
  <c r="M16897" i="1"/>
  <c r="M16898" i="1"/>
  <c r="M16899" i="1"/>
  <c r="M16900" i="1"/>
  <c r="M16901" i="1"/>
  <c r="M16902" i="1"/>
  <c r="M16903" i="1"/>
  <c r="M16904" i="1"/>
  <c r="M16905" i="1"/>
  <c r="M16906" i="1"/>
  <c r="M16907" i="1"/>
  <c r="M16908" i="1"/>
  <c r="M16909" i="1"/>
  <c r="M16910" i="1"/>
  <c r="M16911" i="1"/>
  <c r="M16912" i="1"/>
  <c r="M16913" i="1"/>
  <c r="M16914" i="1"/>
  <c r="M16915" i="1"/>
  <c r="M16916" i="1"/>
  <c r="M16917" i="1"/>
  <c r="M16918" i="1"/>
  <c r="M16919" i="1"/>
  <c r="M16920" i="1"/>
  <c r="M16921" i="1"/>
  <c r="M16922" i="1"/>
  <c r="M16923" i="1"/>
  <c r="M16924" i="1"/>
  <c r="M16925" i="1"/>
  <c r="M16926" i="1"/>
  <c r="M16927" i="1"/>
  <c r="M16928" i="1"/>
  <c r="M16929" i="1"/>
  <c r="M16930" i="1"/>
  <c r="M16931" i="1"/>
  <c r="M16932" i="1"/>
  <c r="M16933" i="1"/>
  <c r="M16934" i="1"/>
  <c r="M16935" i="1"/>
  <c r="M16936" i="1"/>
  <c r="M16937" i="1"/>
  <c r="M16938" i="1"/>
  <c r="M16939" i="1"/>
  <c r="M16940" i="1"/>
  <c r="M16941" i="1"/>
  <c r="M16942" i="1"/>
  <c r="M16943" i="1"/>
  <c r="M16944" i="1"/>
  <c r="M16945" i="1"/>
  <c r="M16946" i="1"/>
  <c r="M16947" i="1"/>
  <c r="M16948" i="1"/>
  <c r="M16949" i="1"/>
  <c r="M16950" i="1"/>
  <c r="M16951" i="1"/>
  <c r="M16952" i="1"/>
  <c r="M16953" i="1"/>
  <c r="M16954" i="1"/>
  <c r="M16955" i="1"/>
  <c r="M16956" i="1"/>
  <c r="M16957" i="1"/>
  <c r="M16958" i="1"/>
  <c r="M16959" i="1"/>
  <c r="M16960" i="1"/>
  <c r="M16961" i="1"/>
  <c r="M16962" i="1"/>
  <c r="M16963" i="1"/>
  <c r="M16964" i="1"/>
  <c r="M16965" i="1"/>
  <c r="M16966" i="1"/>
  <c r="M16967" i="1"/>
  <c r="M16968" i="1"/>
  <c r="M16969" i="1"/>
  <c r="M16970" i="1"/>
  <c r="M16971" i="1"/>
  <c r="M16972" i="1"/>
  <c r="M16973" i="1"/>
  <c r="M16974" i="1"/>
  <c r="M16975" i="1"/>
  <c r="M16976" i="1"/>
  <c r="M16977" i="1"/>
  <c r="M16978" i="1"/>
  <c r="M16979" i="1"/>
  <c r="M16980" i="1"/>
  <c r="M16981" i="1"/>
  <c r="M16982" i="1"/>
  <c r="M16983" i="1"/>
  <c r="M16984" i="1"/>
  <c r="M16985" i="1"/>
  <c r="M16986" i="1"/>
  <c r="M16987" i="1"/>
  <c r="M16988" i="1"/>
  <c r="M16989" i="1"/>
  <c r="M16990" i="1"/>
  <c r="M16991" i="1"/>
  <c r="M16992" i="1"/>
  <c r="M16993" i="1"/>
  <c r="M16994" i="1"/>
  <c r="M16995" i="1"/>
  <c r="M16996" i="1"/>
  <c r="M16997" i="1"/>
  <c r="M16998" i="1"/>
  <c r="M16999" i="1"/>
  <c r="M17000" i="1"/>
  <c r="M17001" i="1"/>
  <c r="M17002" i="1"/>
  <c r="M17003" i="1"/>
  <c r="M17004" i="1"/>
  <c r="M17005" i="1"/>
  <c r="M17006" i="1"/>
  <c r="M17007" i="1"/>
  <c r="M17008" i="1"/>
  <c r="M17009" i="1"/>
  <c r="M17010" i="1"/>
  <c r="M17011" i="1"/>
  <c r="M17012" i="1"/>
  <c r="M17013" i="1"/>
  <c r="M17014" i="1"/>
  <c r="M17015" i="1"/>
  <c r="M17016" i="1"/>
  <c r="M17017" i="1"/>
  <c r="M17018" i="1"/>
  <c r="M17019" i="1"/>
  <c r="M17020" i="1"/>
  <c r="M17021" i="1"/>
  <c r="M17022" i="1"/>
  <c r="M17023" i="1"/>
  <c r="M17024" i="1"/>
  <c r="M17025" i="1"/>
  <c r="M17026" i="1"/>
  <c r="M17027" i="1"/>
  <c r="M17028" i="1"/>
  <c r="M17029" i="1"/>
  <c r="M17030" i="1"/>
  <c r="M17031" i="1"/>
  <c r="M17032" i="1"/>
  <c r="M17033" i="1"/>
  <c r="M17034" i="1"/>
  <c r="M17035" i="1"/>
  <c r="M17036" i="1"/>
  <c r="M17037" i="1"/>
  <c r="M17038" i="1"/>
  <c r="M17039" i="1"/>
  <c r="M17040" i="1"/>
  <c r="M17041" i="1"/>
  <c r="M17042" i="1"/>
  <c r="M17043" i="1"/>
  <c r="M17044" i="1"/>
  <c r="M17045" i="1"/>
  <c r="M17046" i="1"/>
  <c r="M17047" i="1"/>
  <c r="M17048" i="1"/>
  <c r="M17049" i="1"/>
  <c r="M17050" i="1"/>
  <c r="M17051" i="1"/>
  <c r="M17052" i="1"/>
  <c r="M17053" i="1"/>
  <c r="M17054" i="1"/>
  <c r="M17055" i="1"/>
  <c r="M17056" i="1"/>
  <c r="M17057" i="1"/>
  <c r="M17058" i="1"/>
  <c r="M17059" i="1"/>
  <c r="M17060" i="1"/>
  <c r="M17061" i="1"/>
  <c r="M17062" i="1"/>
  <c r="M17063" i="1"/>
  <c r="M17064" i="1"/>
  <c r="M17065" i="1"/>
  <c r="M17066" i="1"/>
  <c r="M17067" i="1"/>
  <c r="M17068" i="1"/>
  <c r="M17069" i="1"/>
  <c r="M17070" i="1"/>
  <c r="M17071" i="1"/>
  <c r="M17072" i="1"/>
  <c r="M17073" i="1"/>
  <c r="M17074" i="1"/>
  <c r="M17075" i="1"/>
  <c r="M17076" i="1"/>
  <c r="M17077" i="1"/>
  <c r="M17078" i="1"/>
  <c r="M17079" i="1"/>
  <c r="M17080" i="1"/>
  <c r="M17081" i="1"/>
  <c r="M17082" i="1"/>
  <c r="M17083" i="1"/>
  <c r="M17084" i="1"/>
  <c r="M17085" i="1"/>
  <c r="M17086" i="1"/>
  <c r="M17087" i="1"/>
  <c r="M17088" i="1"/>
  <c r="M17089" i="1"/>
  <c r="M17090" i="1"/>
  <c r="M17091" i="1"/>
  <c r="M17092" i="1"/>
  <c r="M17093" i="1"/>
  <c r="M17094" i="1"/>
  <c r="M17095" i="1"/>
  <c r="M17096" i="1"/>
  <c r="M17097" i="1"/>
  <c r="M17098" i="1"/>
  <c r="M17099" i="1"/>
  <c r="M17100" i="1"/>
  <c r="M17101" i="1"/>
  <c r="M17102" i="1"/>
  <c r="M17103" i="1"/>
  <c r="M17104" i="1"/>
  <c r="M17105" i="1"/>
  <c r="M17106" i="1"/>
  <c r="M17107" i="1"/>
  <c r="M17108" i="1"/>
  <c r="M17109" i="1"/>
  <c r="M17110" i="1"/>
  <c r="M17111" i="1"/>
  <c r="M17112" i="1"/>
  <c r="M17113" i="1"/>
  <c r="M17114" i="1"/>
  <c r="M17115" i="1"/>
  <c r="M17116" i="1"/>
  <c r="M17117" i="1"/>
  <c r="M17118" i="1"/>
  <c r="M17119" i="1"/>
  <c r="M17120" i="1"/>
  <c r="M17121" i="1"/>
  <c r="M17122" i="1"/>
  <c r="M17123" i="1"/>
  <c r="M17124" i="1"/>
  <c r="M17125" i="1"/>
  <c r="M17126" i="1"/>
  <c r="M17127" i="1"/>
  <c r="M17128" i="1"/>
  <c r="M17129" i="1"/>
  <c r="M17130" i="1"/>
  <c r="M17131" i="1"/>
  <c r="M17132" i="1"/>
  <c r="M17133" i="1"/>
  <c r="M17134" i="1"/>
  <c r="M17135" i="1"/>
  <c r="M17136" i="1"/>
  <c r="M17137" i="1"/>
  <c r="M17138" i="1"/>
  <c r="M17139" i="1"/>
  <c r="M17140" i="1"/>
  <c r="M17141" i="1"/>
  <c r="M17142" i="1"/>
  <c r="M17143" i="1"/>
  <c r="M17144" i="1"/>
  <c r="M17145" i="1"/>
  <c r="M17146" i="1"/>
  <c r="M17147" i="1"/>
  <c r="M17148" i="1"/>
  <c r="M17149" i="1"/>
  <c r="M17150" i="1"/>
  <c r="M17151" i="1"/>
  <c r="M17152" i="1"/>
  <c r="M17153" i="1"/>
  <c r="M17154" i="1"/>
  <c r="M17155" i="1"/>
  <c r="M17156" i="1"/>
  <c r="M17157" i="1"/>
  <c r="M17158" i="1"/>
  <c r="M17159" i="1"/>
  <c r="M17160" i="1"/>
  <c r="M17161" i="1"/>
  <c r="M17162" i="1"/>
  <c r="M17163" i="1"/>
  <c r="M17164" i="1"/>
  <c r="M17165" i="1"/>
  <c r="M17166" i="1"/>
  <c r="M17167" i="1"/>
  <c r="M17168" i="1"/>
  <c r="M17169" i="1"/>
  <c r="M17170" i="1"/>
  <c r="M17171" i="1"/>
  <c r="M17172" i="1"/>
  <c r="M17173" i="1"/>
  <c r="M17174" i="1"/>
  <c r="M17175" i="1"/>
  <c r="M17176" i="1"/>
  <c r="M17177" i="1"/>
  <c r="M17178" i="1"/>
  <c r="M17179" i="1"/>
  <c r="M17180" i="1"/>
  <c r="M17181" i="1"/>
  <c r="M17182" i="1"/>
  <c r="M17183" i="1"/>
  <c r="M17184" i="1"/>
  <c r="M17185" i="1"/>
  <c r="M17186" i="1"/>
  <c r="M17187" i="1"/>
  <c r="M17188" i="1"/>
  <c r="M17189" i="1"/>
  <c r="M17190" i="1"/>
  <c r="M17191" i="1"/>
  <c r="M17192" i="1"/>
  <c r="M17193" i="1"/>
  <c r="M17194" i="1"/>
  <c r="M17195" i="1"/>
  <c r="M17196" i="1"/>
  <c r="M17197" i="1"/>
  <c r="M17198" i="1"/>
  <c r="M17199" i="1"/>
  <c r="M17200" i="1"/>
  <c r="M17201" i="1"/>
  <c r="M17202" i="1"/>
  <c r="M17203" i="1"/>
  <c r="M17204" i="1"/>
  <c r="M17205" i="1"/>
  <c r="M17206" i="1"/>
  <c r="M17207" i="1"/>
  <c r="M17208" i="1"/>
  <c r="M17209" i="1"/>
  <c r="M17210" i="1"/>
  <c r="M17211" i="1"/>
  <c r="M17212" i="1"/>
  <c r="M17213" i="1"/>
  <c r="M17214" i="1"/>
  <c r="M17215" i="1"/>
  <c r="M17216" i="1"/>
  <c r="M17217" i="1"/>
  <c r="M17218" i="1"/>
  <c r="M17219" i="1"/>
  <c r="M17220" i="1"/>
  <c r="M17221" i="1"/>
  <c r="M17222" i="1"/>
  <c r="M17223" i="1"/>
  <c r="M17224" i="1"/>
  <c r="M17225" i="1"/>
  <c r="M17226" i="1"/>
  <c r="M17227" i="1"/>
  <c r="M17228" i="1"/>
  <c r="M17229" i="1"/>
  <c r="M17230" i="1"/>
  <c r="M17231" i="1"/>
  <c r="M17232" i="1"/>
  <c r="M17233" i="1"/>
  <c r="M17234" i="1"/>
  <c r="M17235" i="1"/>
  <c r="M17236" i="1"/>
  <c r="M17237" i="1"/>
  <c r="M17238" i="1"/>
  <c r="M17239" i="1"/>
  <c r="M17240" i="1"/>
  <c r="M17241" i="1"/>
  <c r="M17242" i="1"/>
  <c r="M17243" i="1"/>
  <c r="M17244" i="1"/>
  <c r="M17245" i="1"/>
  <c r="M17246" i="1"/>
  <c r="M17247" i="1"/>
  <c r="M17248" i="1"/>
  <c r="M17249" i="1"/>
  <c r="M17250" i="1"/>
  <c r="M17251" i="1"/>
  <c r="M17252" i="1"/>
  <c r="M17253" i="1"/>
  <c r="M17254" i="1"/>
  <c r="M17255" i="1"/>
  <c r="M17256" i="1"/>
  <c r="M17257" i="1"/>
  <c r="M17258" i="1"/>
  <c r="M17259" i="1"/>
  <c r="M17260" i="1"/>
  <c r="M17261" i="1"/>
  <c r="M17262" i="1"/>
  <c r="M17263" i="1"/>
  <c r="M17264" i="1"/>
  <c r="M17265" i="1"/>
  <c r="M17266" i="1"/>
  <c r="M17267" i="1"/>
  <c r="M17268" i="1"/>
  <c r="M17269" i="1"/>
  <c r="M17270" i="1"/>
  <c r="M17271" i="1"/>
  <c r="M17272" i="1"/>
  <c r="M17273" i="1"/>
  <c r="M17274" i="1"/>
  <c r="M17275" i="1"/>
  <c r="M17276" i="1"/>
  <c r="M17277" i="1"/>
  <c r="M17278" i="1"/>
  <c r="M17279" i="1"/>
  <c r="M17280" i="1"/>
  <c r="M17281" i="1"/>
  <c r="M17282" i="1"/>
  <c r="M17283" i="1"/>
  <c r="M17284" i="1"/>
  <c r="M17285" i="1"/>
  <c r="M17286" i="1"/>
  <c r="M17287" i="1"/>
  <c r="M17288" i="1"/>
  <c r="M17289" i="1"/>
  <c r="M17290" i="1"/>
  <c r="M17291" i="1"/>
  <c r="M17292" i="1"/>
  <c r="M17293" i="1"/>
  <c r="M17294" i="1"/>
  <c r="M17295" i="1"/>
  <c r="M17296" i="1"/>
  <c r="M17297" i="1"/>
  <c r="M17298" i="1"/>
  <c r="M17299" i="1"/>
  <c r="M17300" i="1"/>
  <c r="M17301" i="1"/>
  <c r="M17302" i="1"/>
  <c r="M17303" i="1"/>
  <c r="M17304" i="1"/>
  <c r="M17305" i="1"/>
  <c r="M17306" i="1"/>
  <c r="M17307" i="1"/>
  <c r="M17308" i="1"/>
  <c r="M17309" i="1"/>
  <c r="M17310" i="1"/>
  <c r="M17311" i="1"/>
  <c r="M17312" i="1"/>
  <c r="M17313" i="1"/>
  <c r="M17314" i="1"/>
  <c r="M17315" i="1"/>
  <c r="M17316" i="1"/>
  <c r="M17317" i="1"/>
  <c r="M17318" i="1"/>
  <c r="M17319" i="1"/>
  <c r="M17320" i="1"/>
  <c r="M17321" i="1"/>
  <c r="M17322" i="1"/>
  <c r="M17323" i="1"/>
  <c r="M17324" i="1"/>
  <c r="M17325" i="1"/>
  <c r="M17326" i="1"/>
  <c r="M17327" i="1"/>
  <c r="M17328" i="1"/>
  <c r="M17329" i="1"/>
  <c r="M17330" i="1"/>
  <c r="M17331" i="1"/>
  <c r="M17332" i="1"/>
  <c r="M17333" i="1"/>
  <c r="M17334" i="1"/>
  <c r="M17335" i="1"/>
  <c r="M17336" i="1"/>
  <c r="M17337" i="1"/>
  <c r="M17338" i="1"/>
  <c r="M17339" i="1"/>
  <c r="M17340" i="1"/>
  <c r="M17341" i="1"/>
  <c r="M17342" i="1"/>
  <c r="M17343" i="1"/>
  <c r="M17344" i="1"/>
  <c r="M17345" i="1"/>
  <c r="M17346" i="1"/>
  <c r="M17347" i="1"/>
  <c r="M17348" i="1"/>
  <c r="M17349" i="1"/>
  <c r="M17350" i="1"/>
  <c r="M17351" i="1"/>
  <c r="M17352" i="1"/>
  <c r="M17353" i="1"/>
  <c r="M17354" i="1"/>
  <c r="M17355" i="1"/>
  <c r="M17356" i="1"/>
  <c r="M17357" i="1"/>
  <c r="M17358" i="1"/>
  <c r="M17359" i="1"/>
  <c r="M17360" i="1"/>
  <c r="M17361" i="1"/>
  <c r="M17362" i="1"/>
  <c r="M17363" i="1"/>
  <c r="M17364" i="1"/>
  <c r="M17365" i="1"/>
  <c r="M17366" i="1"/>
  <c r="M17367" i="1"/>
  <c r="M17368" i="1"/>
  <c r="M17369" i="1"/>
  <c r="M17370" i="1"/>
  <c r="M17371" i="1"/>
  <c r="M17372" i="1"/>
  <c r="M17373" i="1"/>
  <c r="M17374" i="1"/>
  <c r="M17375" i="1"/>
  <c r="M17376" i="1"/>
  <c r="M17377" i="1"/>
  <c r="M17378" i="1"/>
  <c r="M17379" i="1"/>
  <c r="M17380" i="1"/>
  <c r="M17381" i="1"/>
  <c r="M17382" i="1"/>
  <c r="M17383" i="1"/>
  <c r="M17384" i="1"/>
  <c r="M17385" i="1"/>
  <c r="M17386" i="1"/>
  <c r="M17387" i="1"/>
  <c r="M17388" i="1"/>
  <c r="M17389" i="1"/>
  <c r="M17390" i="1"/>
  <c r="M17391" i="1"/>
  <c r="M17392" i="1"/>
  <c r="M17393" i="1"/>
  <c r="M17394" i="1"/>
  <c r="M17395" i="1"/>
  <c r="M17396" i="1"/>
  <c r="M17397" i="1"/>
  <c r="M17398" i="1"/>
  <c r="M17399" i="1"/>
  <c r="M17400" i="1"/>
  <c r="M17401" i="1"/>
  <c r="M17402" i="1"/>
  <c r="M17403" i="1"/>
  <c r="M17404" i="1"/>
  <c r="M17405" i="1"/>
  <c r="M17406" i="1"/>
  <c r="M17407" i="1"/>
  <c r="M17408" i="1"/>
  <c r="M17409" i="1"/>
  <c r="M17410" i="1"/>
  <c r="M17411" i="1"/>
  <c r="M17412" i="1"/>
  <c r="M17413" i="1"/>
  <c r="M17414" i="1"/>
  <c r="M17415" i="1"/>
  <c r="M17416" i="1"/>
  <c r="M17417" i="1"/>
  <c r="M17418" i="1"/>
  <c r="M17419" i="1"/>
  <c r="M17420" i="1"/>
  <c r="M17421" i="1"/>
  <c r="M17422" i="1"/>
  <c r="M17423" i="1"/>
  <c r="M17424" i="1"/>
  <c r="M17425" i="1"/>
  <c r="M17426" i="1"/>
  <c r="M17427" i="1"/>
  <c r="M17428" i="1"/>
  <c r="M17429" i="1"/>
  <c r="M17430" i="1"/>
  <c r="M17431" i="1"/>
  <c r="M17432" i="1"/>
  <c r="M17433" i="1"/>
  <c r="M17434" i="1"/>
  <c r="M17435" i="1"/>
  <c r="M17436" i="1"/>
  <c r="M17437" i="1"/>
  <c r="M17438" i="1"/>
  <c r="M17439" i="1"/>
  <c r="M17440" i="1"/>
  <c r="M17441" i="1"/>
  <c r="M17442" i="1"/>
  <c r="M17443" i="1"/>
  <c r="M17444" i="1"/>
  <c r="M17445" i="1"/>
  <c r="M17446" i="1"/>
  <c r="M17447" i="1"/>
  <c r="M17448" i="1"/>
  <c r="M17449" i="1"/>
  <c r="M17450" i="1"/>
  <c r="M17451" i="1"/>
  <c r="M17452" i="1"/>
  <c r="M17453" i="1"/>
  <c r="M17454" i="1"/>
  <c r="M17455" i="1"/>
  <c r="M17456" i="1"/>
  <c r="M17457" i="1"/>
  <c r="M17458" i="1"/>
  <c r="M17459" i="1"/>
  <c r="M17460" i="1"/>
  <c r="M17461" i="1"/>
  <c r="M17462" i="1"/>
  <c r="M17463" i="1"/>
  <c r="M17464" i="1"/>
  <c r="M17465" i="1"/>
  <c r="M17466" i="1"/>
  <c r="M17467" i="1"/>
  <c r="M17468" i="1"/>
  <c r="M17469" i="1"/>
  <c r="M17470" i="1"/>
  <c r="M17471" i="1"/>
  <c r="M17472" i="1"/>
  <c r="M17473" i="1"/>
  <c r="M17474" i="1"/>
  <c r="M17475" i="1"/>
  <c r="M17476" i="1"/>
  <c r="M17477" i="1"/>
  <c r="M17478" i="1"/>
  <c r="M17479" i="1"/>
  <c r="M17480" i="1"/>
  <c r="M17481" i="1"/>
  <c r="M17482" i="1"/>
  <c r="M17483" i="1"/>
  <c r="M17484" i="1"/>
  <c r="M17485" i="1"/>
  <c r="M17486" i="1"/>
  <c r="M17487" i="1"/>
  <c r="M17488" i="1"/>
  <c r="M17489" i="1"/>
  <c r="M17490" i="1"/>
  <c r="M17491" i="1"/>
  <c r="M17492" i="1"/>
  <c r="M17493" i="1"/>
  <c r="M17494" i="1"/>
  <c r="M17495" i="1"/>
  <c r="M17496" i="1"/>
  <c r="M17497" i="1"/>
  <c r="M17498" i="1"/>
  <c r="M17499" i="1"/>
  <c r="M17500" i="1"/>
  <c r="M17501" i="1"/>
  <c r="M17502" i="1"/>
  <c r="M17503" i="1"/>
  <c r="M17504" i="1"/>
  <c r="M17505" i="1"/>
  <c r="M17506" i="1"/>
  <c r="M17507" i="1"/>
  <c r="M17508" i="1"/>
  <c r="M17509" i="1"/>
  <c r="M17510" i="1"/>
  <c r="M17511" i="1"/>
  <c r="M17512" i="1"/>
  <c r="M17513" i="1"/>
  <c r="M17514" i="1"/>
  <c r="M17515" i="1"/>
  <c r="M17516" i="1"/>
  <c r="M17517" i="1"/>
  <c r="M17518" i="1"/>
  <c r="M17519" i="1"/>
  <c r="M17520" i="1"/>
  <c r="M17521" i="1"/>
  <c r="M17522" i="1"/>
  <c r="M17523" i="1"/>
  <c r="M17524" i="1"/>
  <c r="M17525" i="1"/>
  <c r="M17526" i="1"/>
  <c r="M17527" i="1"/>
  <c r="M17528" i="1"/>
  <c r="M17529" i="1"/>
  <c r="M17530" i="1"/>
  <c r="M17531" i="1"/>
  <c r="M17532" i="1"/>
  <c r="M17533" i="1"/>
  <c r="M17534" i="1"/>
  <c r="M17535" i="1"/>
  <c r="M17536" i="1"/>
  <c r="M17537" i="1"/>
  <c r="M17538" i="1"/>
  <c r="M17539" i="1"/>
  <c r="M17540" i="1"/>
  <c r="M17541" i="1"/>
  <c r="M17542" i="1"/>
  <c r="M17543" i="1"/>
  <c r="M17544" i="1"/>
  <c r="M17545" i="1"/>
  <c r="M17546" i="1"/>
  <c r="M17547" i="1"/>
  <c r="M17548" i="1"/>
  <c r="M17549" i="1"/>
  <c r="M17550" i="1"/>
  <c r="M17551" i="1"/>
  <c r="M17552" i="1"/>
  <c r="M17553" i="1"/>
  <c r="M17554" i="1"/>
  <c r="M17555" i="1"/>
  <c r="M17556" i="1"/>
  <c r="M17557" i="1"/>
  <c r="M17558" i="1"/>
  <c r="M17559" i="1"/>
  <c r="M17560" i="1"/>
  <c r="M17561" i="1"/>
  <c r="M17562" i="1"/>
  <c r="M17563" i="1"/>
  <c r="M17564" i="1"/>
  <c r="M17565" i="1"/>
  <c r="M17566" i="1"/>
  <c r="M17567" i="1"/>
  <c r="M17568" i="1"/>
  <c r="M17569" i="1"/>
  <c r="M17570" i="1"/>
  <c r="M17571" i="1"/>
  <c r="M17572" i="1"/>
  <c r="M17573" i="1"/>
  <c r="M17574" i="1"/>
  <c r="M17575" i="1"/>
  <c r="M17576" i="1"/>
  <c r="M17577" i="1"/>
  <c r="M17578" i="1"/>
  <c r="M17579" i="1"/>
  <c r="M17580" i="1"/>
  <c r="M17581" i="1"/>
  <c r="M17582" i="1"/>
  <c r="M17583" i="1"/>
  <c r="M17584" i="1"/>
  <c r="M17585" i="1"/>
  <c r="M17586" i="1"/>
  <c r="M17587" i="1"/>
  <c r="M17588" i="1"/>
  <c r="M17589" i="1"/>
  <c r="M17590" i="1"/>
  <c r="M17591" i="1"/>
  <c r="M17592" i="1"/>
  <c r="M17593" i="1"/>
  <c r="M17594" i="1"/>
  <c r="M17595" i="1"/>
  <c r="M17596" i="1"/>
  <c r="M17597" i="1"/>
  <c r="M17598" i="1"/>
  <c r="M17599" i="1"/>
  <c r="M17600" i="1"/>
  <c r="M17601" i="1"/>
  <c r="M17602" i="1"/>
  <c r="M17603" i="1"/>
  <c r="M17604" i="1"/>
  <c r="M17605" i="1"/>
  <c r="M17606" i="1"/>
  <c r="M17607" i="1"/>
  <c r="M17608" i="1"/>
  <c r="M17609" i="1"/>
  <c r="M17610" i="1"/>
  <c r="M17611" i="1"/>
  <c r="M17612" i="1"/>
  <c r="M17613" i="1"/>
  <c r="M17614" i="1"/>
  <c r="M17615" i="1"/>
  <c r="M17616" i="1"/>
  <c r="M17617" i="1"/>
  <c r="M17618" i="1"/>
  <c r="M17619" i="1"/>
  <c r="M17620" i="1"/>
  <c r="M17621" i="1"/>
  <c r="M17622" i="1"/>
  <c r="M17623" i="1"/>
  <c r="M17624" i="1"/>
  <c r="M17625" i="1"/>
  <c r="M17626" i="1"/>
  <c r="M17627" i="1"/>
  <c r="M17628" i="1"/>
  <c r="M17629" i="1"/>
  <c r="M17630" i="1"/>
  <c r="M17631" i="1"/>
  <c r="M17632" i="1"/>
  <c r="M17633" i="1"/>
  <c r="M17634" i="1"/>
  <c r="M17635" i="1"/>
  <c r="M17636" i="1"/>
  <c r="M17637" i="1"/>
  <c r="M17638" i="1"/>
  <c r="M17639" i="1"/>
  <c r="M17640" i="1"/>
  <c r="M17641" i="1"/>
  <c r="M17642" i="1"/>
  <c r="M17643" i="1"/>
  <c r="M17644" i="1"/>
  <c r="M17645" i="1"/>
  <c r="M17646" i="1"/>
  <c r="M17647" i="1"/>
  <c r="M17648" i="1"/>
  <c r="M17649" i="1"/>
  <c r="M17650" i="1"/>
  <c r="M17651" i="1"/>
  <c r="M17652" i="1"/>
  <c r="M17653" i="1"/>
  <c r="M17654" i="1"/>
  <c r="M17655" i="1"/>
  <c r="M17656" i="1"/>
  <c r="M17657" i="1"/>
  <c r="M17658" i="1"/>
  <c r="M17659" i="1"/>
  <c r="M17660" i="1"/>
  <c r="M17661" i="1"/>
  <c r="M17662" i="1"/>
  <c r="M17663" i="1"/>
  <c r="M17664" i="1"/>
  <c r="M17665" i="1"/>
  <c r="M17666" i="1"/>
  <c r="M17667" i="1"/>
  <c r="M17668" i="1"/>
  <c r="M17669" i="1"/>
  <c r="M17670" i="1"/>
  <c r="M17671" i="1"/>
  <c r="M17672" i="1"/>
  <c r="M17673" i="1"/>
  <c r="M17674" i="1"/>
  <c r="M17675" i="1"/>
  <c r="M17676" i="1"/>
  <c r="M17677" i="1"/>
  <c r="M17678" i="1"/>
  <c r="M17679" i="1"/>
  <c r="M17680" i="1"/>
  <c r="M17681" i="1"/>
  <c r="M17682" i="1"/>
  <c r="M17683" i="1"/>
  <c r="M17684" i="1"/>
  <c r="M17685" i="1"/>
  <c r="M17686" i="1"/>
  <c r="M17687" i="1"/>
  <c r="M17688" i="1"/>
  <c r="M17689" i="1"/>
  <c r="M17690" i="1"/>
  <c r="M17691" i="1"/>
  <c r="M17692" i="1"/>
  <c r="M17693" i="1"/>
  <c r="M17694" i="1"/>
  <c r="M17695" i="1"/>
  <c r="M17696" i="1"/>
  <c r="M17697" i="1"/>
  <c r="M17698" i="1"/>
  <c r="M17699" i="1"/>
  <c r="M17700" i="1"/>
  <c r="M17701" i="1"/>
  <c r="M17702" i="1"/>
  <c r="M17703" i="1"/>
  <c r="M17704" i="1"/>
  <c r="M17705" i="1"/>
  <c r="M17706" i="1"/>
  <c r="M17707" i="1"/>
  <c r="M17708" i="1"/>
  <c r="M17709" i="1"/>
  <c r="M17710" i="1"/>
  <c r="M17711" i="1"/>
  <c r="M17712" i="1"/>
  <c r="M17713" i="1"/>
  <c r="M17714" i="1"/>
  <c r="M17715" i="1"/>
  <c r="M17716" i="1"/>
  <c r="M17717" i="1"/>
  <c r="M17718" i="1"/>
  <c r="M17719" i="1"/>
  <c r="M17720" i="1"/>
  <c r="M17721" i="1"/>
  <c r="M17722" i="1"/>
  <c r="M17723" i="1"/>
  <c r="M17724" i="1"/>
  <c r="M17725" i="1"/>
  <c r="M17726" i="1"/>
  <c r="M17727" i="1"/>
  <c r="M17728" i="1"/>
  <c r="M17729" i="1"/>
  <c r="M17730" i="1"/>
  <c r="M17731" i="1"/>
  <c r="M17732" i="1"/>
  <c r="M17733" i="1"/>
  <c r="M17734" i="1"/>
  <c r="M17735" i="1"/>
  <c r="M17736" i="1"/>
  <c r="M17737" i="1"/>
  <c r="M17738" i="1"/>
  <c r="M17739" i="1"/>
  <c r="M17740" i="1"/>
  <c r="M17741" i="1"/>
  <c r="M17742" i="1"/>
  <c r="M17743" i="1"/>
  <c r="M17744" i="1"/>
  <c r="M17745" i="1"/>
  <c r="M17746" i="1"/>
  <c r="M17747" i="1"/>
  <c r="M17748" i="1"/>
  <c r="M17749" i="1"/>
  <c r="M17750" i="1"/>
  <c r="M17751" i="1"/>
  <c r="M17752" i="1"/>
  <c r="M17753" i="1"/>
  <c r="M17754" i="1"/>
  <c r="M17755" i="1"/>
  <c r="M17756" i="1"/>
  <c r="M17757" i="1"/>
  <c r="M17758" i="1"/>
  <c r="M17759" i="1"/>
  <c r="M17760" i="1"/>
  <c r="M17761" i="1"/>
  <c r="M17762" i="1"/>
  <c r="M17763" i="1"/>
  <c r="M17764" i="1"/>
  <c r="M17765" i="1"/>
  <c r="M17766" i="1"/>
  <c r="M17767" i="1"/>
  <c r="M17768" i="1"/>
  <c r="M17769" i="1"/>
  <c r="M17770" i="1"/>
  <c r="M17771" i="1"/>
  <c r="M17772" i="1"/>
  <c r="M17773" i="1"/>
  <c r="M17774" i="1"/>
  <c r="M17775" i="1"/>
  <c r="M17776" i="1"/>
  <c r="M17777" i="1"/>
  <c r="M17778" i="1"/>
  <c r="M17779" i="1"/>
  <c r="M17780" i="1"/>
  <c r="M17781" i="1"/>
  <c r="M17782" i="1"/>
  <c r="M17783" i="1"/>
  <c r="M17784" i="1"/>
  <c r="M17785" i="1"/>
  <c r="M17786" i="1"/>
  <c r="M17787" i="1"/>
  <c r="M17788" i="1"/>
  <c r="M17789" i="1"/>
  <c r="M17790" i="1"/>
  <c r="M17791" i="1"/>
  <c r="M17792" i="1"/>
  <c r="M17793" i="1"/>
  <c r="M17794" i="1"/>
  <c r="M17795" i="1"/>
  <c r="M17796" i="1"/>
  <c r="M17797" i="1"/>
  <c r="M17798" i="1"/>
  <c r="M17799" i="1"/>
  <c r="M17800" i="1"/>
  <c r="M17801" i="1"/>
  <c r="M17802" i="1"/>
  <c r="M17803" i="1"/>
  <c r="M17804" i="1"/>
  <c r="M17805" i="1"/>
  <c r="M17806" i="1"/>
  <c r="M17807" i="1"/>
  <c r="M17808" i="1"/>
  <c r="M17809" i="1"/>
  <c r="M2" i="1"/>
  <c r="J3" i="1"/>
  <c r="K3" i="1" s="1"/>
  <c r="L3" i="1" s="1"/>
  <c r="J4" i="1"/>
  <c r="K4" i="1" s="1"/>
  <c r="L4" i="1" s="1"/>
  <c r="J5" i="1"/>
  <c r="K5" i="1" s="1"/>
  <c r="L5" i="1" s="1"/>
  <c r="J6" i="1"/>
  <c r="K6" i="1" s="1"/>
  <c r="L6" i="1" s="1"/>
  <c r="J7" i="1"/>
  <c r="K7" i="1" s="1"/>
  <c r="L7" i="1" s="1"/>
  <c r="J8" i="1"/>
  <c r="K8" i="1" s="1"/>
  <c r="L8" i="1" s="1"/>
  <c r="J9" i="1"/>
  <c r="K9" i="1" s="1"/>
  <c r="L9" i="1" s="1"/>
  <c r="J10" i="1"/>
  <c r="K10" i="1" s="1"/>
  <c r="L10" i="1" s="1"/>
  <c r="J11" i="1"/>
  <c r="K11" i="1" s="1"/>
  <c r="L11" i="1" s="1"/>
  <c r="J12" i="1"/>
  <c r="K12" i="1" s="1"/>
  <c r="L12" i="1" s="1"/>
  <c r="J13" i="1"/>
  <c r="K13" i="1" s="1"/>
  <c r="L13" i="1" s="1"/>
  <c r="J14" i="1"/>
  <c r="K14" i="1" s="1"/>
  <c r="L14" i="1" s="1"/>
  <c r="J15" i="1"/>
  <c r="K15" i="1" s="1"/>
  <c r="L15" i="1" s="1"/>
  <c r="J16" i="1"/>
  <c r="K16" i="1" s="1"/>
  <c r="L16" i="1" s="1"/>
  <c r="J17" i="1"/>
  <c r="K17" i="1" s="1"/>
  <c r="L17" i="1" s="1"/>
  <c r="J18" i="1"/>
  <c r="K18" i="1" s="1"/>
  <c r="L18" i="1" s="1"/>
  <c r="J19" i="1"/>
  <c r="K19" i="1" s="1"/>
  <c r="L19" i="1" s="1"/>
  <c r="J20" i="1"/>
  <c r="K20" i="1" s="1"/>
  <c r="L20" i="1" s="1"/>
  <c r="J21" i="1"/>
  <c r="K21" i="1" s="1"/>
  <c r="L21" i="1" s="1"/>
  <c r="J22" i="1"/>
  <c r="K22" i="1" s="1"/>
  <c r="L22" i="1" s="1"/>
  <c r="J23" i="1"/>
  <c r="K23" i="1" s="1"/>
  <c r="L23" i="1" s="1"/>
  <c r="J24" i="1"/>
  <c r="K24" i="1" s="1"/>
  <c r="L24" i="1" s="1"/>
  <c r="J25" i="1"/>
  <c r="K25" i="1" s="1"/>
  <c r="L25" i="1" s="1"/>
  <c r="J26" i="1"/>
  <c r="K26" i="1" s="1"/>
  <c r="L26" i="1" s="1"/>
  <c r="J27" i="1"/>
  <c r="K27" i="1" s="1"/>
  <c r="L27" i="1" s="1"/>
  <c r="J28" i="1"/>
  <c r="K28" i="1" s="1"/>
  <c r="L28" i="1" s="1"/>
  <c r="J29" i="1"/>
  <c r="K29" i="1" s="1"/>
  <c r="L29" i="1" s="1"/>
  <c r="J30" i="1"/>
  <c r="K30" i="1" s="1"/>
  <c r="L30" i="1" s="1"/>
  <c r="J31" i="1"/>
  <c r="K31" i="1" s="1"/>
  <c r="L31" i="1" s="1"/>
  <c r="J32" i="1"/>
  <c r="K32" i="1" s="1"/>
  <c r="L32" i="1" s="1"/>
  <c r="J33" i="1"/>
  <c r="K33" i="1" s="1"/>
  <c r="L33" i="1" s="1"/>
  <c r="J34" i="1"/>
  <c r="K34" i="1" s="1"/>
  <c r="L34" i="1" s="1"/>
  <c r="J35" i="1"/>
  <c r="K35" i="1" s="1"/>
  <c r="L35" i="1" s="1"/>
  <c r="J36" i="1"/>
  <c r="K36" i="1" s="1"/>
  <c r="L36" i="1" s="1"/>
  <c r="J37" i="1"/>
  <c r="K37" i="1" s="1"/>
  <c r="L37" i="1" s="1"/>
  <c r="J38" i="1"/>
  <c r="K38" i="1" s="1"/>
  <c r="L38" i="1" s="1"/>
  <c r="J39" i="1"/>
  <c r="K39" i="1" s="1"/>
  <c r="L39" i="1" s="1"/>
  <c r="J40" i="1"/>
  <c r="K40" i="1" s="1"/>
  <c r="L40" i="1" s="1"/>
  <c r="J41" i="1"/>
  <c r="K41" i="1" s="1"/>
  <c r="L41" i="1" s="1"/>
  <c r="J42" i="1"/>
  <c r="K42" i="1" s="1"/>
  <c r="L42" i="1" s="1"/>
  <c r="J43" i="1"/>
  <c r="K43" i="1" s="1"/>
  <c r="L43" i="1" s="1"/>
  <c r="J44" i="1"/>
  <c r="K44" i="1" s="1"/>
  <c r="L44" i="1" s="1"/>
  <c r="J45" i="1"/>
  <c r="K45" i="1" s="1"/>
  <c r="L45" i="1" s="1"/>
  <c r="J46" i="1"/>
  <c r="K46" i="1" s="1"/>
  <c r="L46" i="1" s="1"/>
  <c r="J47" i="1"/>
  <c r="K47" i="1" s="1"/>
  <c r="L47" i="1" s="1"/>
  <c r="J48" i="1"/>
  <c r="K48" i="1" s="1"/>
  <c r="L48" i="1" s="1"/>
  <c r="J49" i="1"/>
  <c r="K49" i="1" s="1"/>
  <c r="L49" i="1" s="1"/>
  <c r="J50" i="1"/>
  <c r="K50" i="1" s="1"/>
  <c r="L50" i="1" s="1"/>
  <c r="J51" i="1"/>
  <c r="K51" i="1" s="1"/>
  <c r="L51" i="1" s="1"/>
  <c r="J52" i="1"/>
  <c r="K52" i="1" s="1"/>
  <c r="L52" i="1" s="1"/>
  <c r="J53" i="1"/>
  <c r="K53" i="1" s="1"/>
  <c r="L53" i="1" s="1"/>
  <c r="J54" i="1"/>
  <c r="K54" i="1" s="1"/>
  <c r="L54" i="1" s="1"/>
  <c r="J55" i="1"/>
  <c r="K55" i="1" s="1"/>
  <c r="L55" i="1" s="1"/>
  <c r="J56" i="1"/>
  <c r="K56" i="1" s="1"/>
  <c r="L56" i="1" s="1"/>
  <c r="J57" i="1"/>
  <c r="K57" i="1" s="1"/>
  <c r="L57" i="1" s="1"/>
  <c r="J58" i="1"/>
  <c r="K58" i="1" s="1"/>
  <c r="L58" i="1" s="1"/>
  <c r="J59" i="1"/>
  <c r="K59" i="1" s="1"/>
  <c r="L59" i="1" s="1"/>
  <c r="J60" i="1"/>
  <c r="K60" i="1" s="1"/>
  <c r="L60" i="1" s="1"/>
  <c r="J61" i="1"/>
  <c r="K61" i="1" s="1"/>
  <c r="L61" i="1" s="1"/>
  <c r="J62" i="1"/>
  <c r="K62" i="1" s="1"/>
  <c r="L62" i="1" s="1"/>
  <c r="J63" i="1"/>
  <c r="K63" i="1" s="1"/>
  <c r="L63" i="1" s="1"/>
  <c r="J64" i="1"/>
  <c r="K64" i="1" s="1"/>
  <c r="L64" i="1" s="1"/>
  <c r="J65" i="1"/>
  <c r="K65" i="1" s="1"/>
  <c r="L65" i="1" s="1"/>
  <c r="J66" i="1"/>
  <c r="K66" i="1" s="1"/>
  <c r="L66" i="1" s="1"/>
  <c r="J67" i="1"/>
  <c r="K67" i="1" s="1"/>
  <c r="L67" i="1" s="1"/>
  <c r="J68" i="1"/>
  <c r="K68" i="1" s="1"/>
  <c r="L68" i="1" s="1"/>
  <c r="J69" i="1"/>
  <c r="K69" i="1" s="1"/>
  <c r="L69" i="1" s="1"/>
  <c r="J70" i="1"/>
  <c r="K70" i="1" s="1"/>
  <c r="L70" i="1" s="1"/>
  <c r="J71" i="1"/>
  <c r="K71" i="1" s="1"/>
  <c r="L71" i="1" s="1"/>
  <c r="J72" i="1"/>
  <c r="K72" i="1" s="1"/>
  <c r="L72" i="1" s="1"/>
  <c r="J73" i="1"/>
  <c r="K73" i="1" s="1"/>
  <c r="L73" i="1" s="1"/>
  <c r="J74" i="1"/>
  <c r="K74" i="1" s="1"/>
  <c r="L74" i="1" s="1"/>
  <c r="J75" i="1"/>
  <c r="K75" i="1" s="1"/>
  <c r="L75" i="1" s="1"/>
  <c r="J76" i="1"/>
  <c r="K76" i="1" s="1"/>
  <c r="L76" i="1" s="1"/>
  <c r="J77" i="1"/>
  <c r="K77" i="1" s="1"/>
  <c r="L77" i="1" s="1"/>
  <c r="J78" i="1"/>
  <c r="K78" i="1" s="1"/>
  <c r="L78" i="1" s="1"/>
  <c r="J79" i="1"/>
  <c r="K79" i="1" s="1"/>
  <c r="L79" i="1" s="1"/>
  <c r="J80" i="1"/>
  <c r="K80" i="1" s="1"/>
  <c r="L80" i="1" s="1"/>
  <c r="J81" i="1"/>
  <c r="K81" i="1" s="1"/>
  <c r="L81" i="1" s="1"/>
  <c r="J82" i="1"/>
  <c r="K82" i="1" s="1"/>
  <c r="L82" i="1" s="1"/>
  <c r="J83" i="1"/>
  <c r="K83" i="1" s="1"/>
  <c r="L83" i="1" s="1"/>
  <c r="J84" i="1"/>
  <c r="K84" i="1" s="1"/>
  <c r="L84" i="1" s="1"/>
  <c r="J85" i="1"/>
  <c r="K85" i="1" s="1"/>
  <c r="L85" i="1" s="1"/>
  <c r="J86" i="1"/>
  <c r="K86" i="1" s="1"/>
  <c r="L86" i="1" s="1"/>
  <c r="J87" i="1"/>
  <c r="K87" i="1" s="1"/>
  <c r="L87" i="1" s="1"/>
  <c r="J88" i="1"/>
  <c r="K88" i="1" s="1"/>
  <c r="L88" i="1" s="1"/>
  <c r="J89" i="1"/>
  <c r="K89" i="1" s="1"/>
  <c r="L89" i="1" s="1"/>
  <c r="J90" i="1"/>
  <c r="K90" i="1" s="1"/>
  <c r="L90" i="1" s="1"/>
  <c r="J91" i="1"/>
  <c r="K91" i="1" s="1"/>
  <c r="L91" i="1" s="1"/>
  <c r="J92" i="1"/>
  <c r="K92" i="1" s="1"/>
  <c r="L92" i="1" s="1"/>
  <c r="J93" i="1"/>
  <c r="K93" i="1" s="1"/>
  <c r="L93" i="1" s="1"/>
  <c r="J94" i="1"/>
  <c r="K94" i="1" s="1"/>
  <c r="L94" i="1" s="1"/>
  <c r="J95" i="1"/>
  <c r="K95" i="1" s="1"/>
  <c r="L95" i="1" s="1"/>
  <c r="J96" i="1"/>
  <c r="K96" i="1" s="1"/>
  <c r="L96" i="1" s="1"/>
  <c r="J97" i="1"/>
  <c r="K97" i="1" s="1"/>
  <c r="L97" i="1" s="1"/>
  <c r="J98" i="1"/>
  <c r="K98" i="1" s="1"/>
  <c r="L98" i="1" s="1"/>
  <c r="J99" i="1"/>
  <c r="K99" i="1" s="1"/>
  <c r="L99" i="1" s="1"/>
  <c r="J100" i="1"/>
  <c r="K100" i="1" s="1"/>
  <c r="L100" i="1" s="1"/>
  <c r="J101" i="1"/>
  <c r="K101" i="1" s="1"/>
  <c r="L101" i="1" s="1"/>
  <c r="J102" i="1"/>
  <c r="K102" i="1" s="1"/>
  <c r="L102" i="1" s="1"/>
  <c r="J103" i="1"/>
  <c r="K103" i="1" s="1"/>
  <c r="L103" i="1" s="1"/>
  <c r="J104" i="1"/>
  <c r="K104" i="1" s="1"/>
  <c r="L104" i="1" s="1"/>
  <c r="J105" i="1"/>
  <c r="K105" i="1" s="1"/>
  <c r="L105" i="1" s="1"/>
  <c r="J106" i="1"/>
  <c r="K106" i="1" s="1"/>
  <c r="L106" i="1" s="1"/>
  <c r="J107" i="1"/>
  <c r="K107" i="1" s="1"/>
  <c r="L107" i="1" s="1"/>
  <c r="J108" i="1"/>
  <c r="K108" i="1" s="1"/>
  <c r="L108" i="1" s="1"/>
  <c r="J109" i="1"/>
  <c r="K109" i="1" s="1"/>
  <c r="L109" i="1" s="1"/>
  <c r="J110" i="1"/>
  <c r="K110" i="1" s="1"/>
  <c r="L110" i="1" s="1"/>
  <c r="J111" i="1"/>
  <c r="K111" i="1" s="1"/>
  <c r="L111" i="1" s="1"/>
  <c r="J112" i="1"/>
  <c r="K112" i="1" s="1"/>
  <c r="L112" i="1" s="1"/>
  <c r="J113" i="1"/>
  <c r="K113" i="1" s="1"/>
  <c r="L113" i="1" s="1"/>
  <c r="J114" i="1"/>
  <c r="K114" i="1" s="1"/>
  <c r="L114" i="1" s="1"/>
  <c r="J115" i="1"/>
  <c r="K115" i="1" s="1"/>
  <c r="L115" i="1" s="1"/>
  <c r="J116" i="1"/>
  <c r="K116" i="1" s="1"/>
  <c r="L116" i="1" s="1"/>
  <c r="J117" i="1"/>
  <c r="K117" i="1" s="1"/>
  <c r="L117" i="1" s="1"/>
  <c r="J118" i="1"/>
  <c r="K118" i="1" s="1"/>
  <c r="L118" i="1" s="1"/>
  <c r="J119" i="1"/>
  <c r="K119" i="1" s="1"/>
  <c r="L119" i="1" s="1"/>
  <c r="J120" i="1"/>
  <c r="K120" i="1" s="1"/>
  <c r="L120" i="1" s="1"/>
  <c r="J121" i="1"/>
  <c r="K121" i="1" s="1"/>
  <c r="L121" i="1" s="1"/>
  <c r="J122" i="1"/>
  <c r="K122" i="1" s="1"/>
  <c r="L122" i="1" s="1"/>
  <c r="J123" i="1"/>
  <c r="K123" i="1" s="1"/>
  <c r="L123" i="1" s="1"/>
  <c r="J124" i="1"/>
  <c r="K124" i="1" s="1"/>
  <c r="L124" i="1" s="1"/>
  <c r="J125" i="1"/>
  <c r="K125" i="1" s="1"/>
  <c r="L125" i="1" s="1"/>
  <c r="J126" i="1"/>
  <c r="K126" i="1" s="1"/>
  <c r="L126" i="1" s="1"/>
  <c r="J127" i="1"/>
  <c r="K127" i="1" s="1"/>
  <c r="L127" i="1" s="1"/>
  <c r="J128" i="1"/>
  <c r="K128" i="1" s="1"/>
  <c r="L128" i="1" s="1"/>
  <c r="J129" i="1"/>
  <c r="K129" i="1" s="1"/>
  <c r="L129" i="1" s="1"/>
  <c r="J130" i="1"/>
  <c r="K130" i="1" s="1"/>
  <c r="L130" i="1" s="1"/>
  <c r="J131" i="1"/>
  <c r="K131" i="1" s="1"/>
  <c r="L131" i="1" s="1"/>
  <c r="J132" i="1"/>
  <c r="K132" i="1" s="1"/>
  <c r="L132" i="1" s="1"/>
  <c r="J133" i="1"/>
  <c r="K133" i="1" s="1"/>
  <c r="L133" i="1" s="1"/>
  <c r="J134" i="1"/>
  <c r="K134" i="1" s="1"/>
  <c r="L134" i="1" s="1"/>
  <c r="J135" i="1"/>
  <c r="K135" i="1" s="1"/>
  <c r="L135" i="1" s="1"/>
  <c r="J136" i="1"/>
  <c r="K136" i="1" s="1"/>
  <c r="L136" i="1" s="1"/>
  <c r="J137" i="1"/>
  <c r="K137" i="1" s="1"/>
  <c r="L137" i="1" s="1"/>
  <c r="J138" i="1"/>
  <c r="K138" i="1" s="1"/>
  <c r="L138" i="1" s="1"/>
  <c r="J139" i="1"/>
  <c r="K139" i="1" s="1"/>
  <c r="L139" i="1" s="1"/>
  <c r="J140" i="1"/>
  <c r="K140" i="1" s="1"/>
  <c r="L140" i="1" s="1"/>
  <c r="J141" i="1"/>
  <c r="K141" i="1" s="1"/>
  <c r="L141" i="1" s="1"/>
  <c r="J142" i="1"/>
  <c r="K142" i="1" s="1"/>
  <c r="L142" i="1" s="1"/>
  <c r="J143" i="1"/>
  <c r="K143" i="1" s="1"/>
  <c r="L143" i="1" s="1"/>
  <c r="J144" i="1"/>
  <c r="K144" i="1" s="1"/>
  <c r="L144" i="1" s="1"/>
  <c r="J145" i="1"/>
  <c r="K145" i="1" s="1"/>
  <c r="L145" i="1" s="1"/>
  <c r="J146" i="1"/>
  <c r="K146" i="1" s="1"/>
  <c r="L146" i="1" s="1"/>
  <c r="J147" i="1"/>
  <c r="K147" i="1" s="1"/>
  <c r="L147" i="1" s="1"/>
  <c r="J148" i="1"/>
  <c r="K148" i="1" s="1"/>
  <c r="L148" i="1" s="1"/>
  <c r="J149" i="1"/>
  <c r="K149" i="1" s="1"/>
  <c r="L149" i="1" s="1"/>
  <c r="J150" i="1"/>
  <c r="K150" i="1" s="1"/>
  <c r="L150" i="1" s="1"/>
  <c r="J151" i="1"/>
  <c r="K151" i="1" s="1"/>
  <c r="L151" i="1" s="1"/>
  <c r="J152" i="1"/>
  <c r="K152" i="1" s="1"/>
  <c r="L152" i="1" s="1"/>
  <c r="J153" i="1"/>
  <c r="K153" i="1" s="1"/>
  <c r="L153" i="1" s="1"/>
  <c r="J154" i="1"/>
  <c r="K154" i="1" s="1"/>
  <c r="L154" i="1" s="1"/>
  <c r="J155" i="1"/>
  <c r="K155" i="1" s="1"/>
  <c r="L155" i="1" s="1"/>
  <c r="J156" i="1"/>
  <c r="K156" i="1" s="1"/>
  <c r="L156" i="1" s="1"/>
  <c r="J157" i="1"/>
  <c r="K157" i="1" s="1"/>
  <c r="L157" i="1" s="1"/>
  <c r="J158" i="1"/>
  <c r="K158" i="1" s="1"/>
  <c r="L158" i="1" s="1"/>
  <c r="J159" i="1"/>
  <c r="K159" i="1" s="1"/>
  <c r="L159" i="1" s="1"/>
  <c r="J160" i="1"/>
  <c r="K160" i="1" s="1"/>
  <c r="L160" i="1" s="1"/>
  <c r="J161" i="1"/>
  <c r="K161" i="1" s="1"/>
  <c r="L161" i="1" s="1"/>
  <c r="J162" i="1"/>
  <c r="K162" i="1" s="1"/>
  <c r="L162" i="1" s="1"/>
  <c r="J163" i="1"/>
  <c r="K163" i="1" s="1"/>
  <c r="L163" i="1" s="1"/>
  <c r="J164" i="1"/>
  <c r="K164" i="1" s="1"/>
  <c r="L164" i="1" s="1"/>
  <c r="J165" i="1"/>
  <c r="K165" i="1" s="1"/>
  <c r="L165" i="1" s="1"/>
  <c r="J166" i="1"/>
  <c r="K166" i="1" s="1"/>
  <c r="L166" i="1" s="1"/>
  <c r="J167" i="1"/>
  <c r="K167" i="1" s="1"/>
  <c r="L167" i="1" s="1"/>
  <c r="J168" i="1"/>
  <c r="K168" i="1" s="1"/>
  <c r="L168" i="1" s="1"/>
  <c r="J169" i="1"/>
  <c r="K169" i="1" s="1"/>
  <c r="L169" i="1" s="1"/>
  <c r="J170" i="1"/>
  <c r="K170" i="1" s="1"/>
  <c r="L170" i="1" s="1"/>
  <c r="J171" i="1"/>
  <c r="K171" i="1" s="1"/>
  <c r="L171" i="1" s="1"/>
  <c r="J172" i="1"/>
  <c r="K172" i="1" s="1"/>
  <c r="L172" i="1" s="1"/>
  <c r="J173" i="1"/>
  <c r="K173" i="1" s="1"/>
  <c r="L173" i="1" s="1"/>
  <c r="J174" i="1"/>
  <c r="K174" i="1" s="1"/>
  <c r="L174" i="1" s="1"/>
  <c r="J175" i="1"/>
  <c r="K175" i="1" s="1"/>
  <c r="L175" i="1" s="1"/>
  <c r="J176" i="1"/>
  <c r="K176" i="1" s="1"/>
  <c r="L176" i="1" s="1"/>
  <c r="J177" i="1"/>
  <c r="K177" i="1" s="1"/>
  <c r="L177" i="1" s="1"/>
  <c r="J178" i="1"/>
  <c r="K178" i="1" s="1"/>
  <c r="L178" i="1" s="1"/>
  <c r="J179" i="1"/>
  <c r="K179" i="1" s="1"/>
  <c r="L179" i="1" s="1"/>
  <c r="J180" i="1"/>
  <c r="K180" i="1" s="1"/>
  <c r="L180" i="1" s="1"/>
  <c r="J181" i="1"/>
  <c r="K181" i="1" s="1"/>
  <c r="L181" i="1" s="1"/>
  <c r="J182" i="1"/>
  <c r="K182" i="1" s="1"/>
  <c r="L182" i="1" s="1"/>
  <c r="J183" i="1"/>
  <c r="K183" i="1" s="1"/>
  <c r="L183" i="1" s="1"/>
  <c r="J184" i="1"/>
  <c r="K184" i="1" s="1"/>
  <c r="L184" i="1" s="1"/>
  <c r="J185" i="1"/>
  <c r="K185" i="1" s="1"/>
  <c r="L185" i="1" s="1"/>
  <c r="J186" i="1"/>
  <c r="K186" i="1" s="1"/>
  <c r="L186" i="1" s="1"/>
  <c r="J187" i="1"/>
  <c r="K187" i="1" s="1"/>
  <c r="L187" i="1" s="1"/>
  <c r="J188" i="1"/>
  <c r="K188" i="1" s="1"/>
  <c r="L188" i="1" s="1"/>
  <c r="J189" i="1"/>
  <c r="K189" i="1" s="1"/>
  <c r="L189" i="1" s="1"/>
  <c r="J190" i="1"/>
  <c r="K190" i="1" s="1"/>
  <c r="L190" i="1" s="1"/>
  <c r="J191" i="1"/>
  <c r="K191" i="1" s="1"/>
  <c r="L191" i="1" s="1"/>
  <c r="J192" i="1"/>
  <c r="K192" i="1" s="1"/>
  <c r="L192" i="1" s="1"/>
  <c r="J193" i="1"/>
  <c r="K193" i="1" s="1"/>
  <c r="L193" i="1" s="1"/>
  <c r="J194" i="1"/>
  <c r="K194" i="1" s="1"/>
  <c r="L194" i="1" s="1"/>
  <c r="J195" i="1"/>
  <c r="K195" i="1" s="1"/>
  <c r="L195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3" i="1"/>
  <c r="K203" i="1" s="1"/>
  <c r="L203" i="1" s="1"/>
  <c r="J204" i="1"/>
  <c r="K204" i="1" s="1"/>
  <c r="L204" i="1" s="1"/>
  <c r="J205" i="1"/>
  <c r="K205" i="1" s="1"/>
  <c r="L205" i="1" s="1"/>
  <c r="J206" i="1"/>
  <c r="K206" i="1" s="1"/>
  <c r="L206" i="1" s="1"/>
  <c r="J207" i="1"/>
  <c r="K207" i="1" s="1"/>
  <c r="L207" i="1" s="1"/>
  <c r="J208" i="1"/>
  <c r="K208" i="1" s="1"/>
  <c r="L208" i="1" s="1"/>
  <c r="J209" i="1"/>
  <c r="K209" i="1" s="1"/>
  <c r="L209" i="1" s="1"/>
  <c r="J210" i="1"/>
  <c r="K210" i="1" s="1"/>
  <c r="L210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6" i="1"/>
  <c r="K216" i="1" s="1"/>
  <c r="L216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J225" i="1"/>
  <c r="K225" i="1" s="1"/>
  <c r="L225" i="1" s="1"/>
  <c r="J226" i="1"/>
  <c r="K226" i="1" s="1"/>
  <c r="L226" i="1" s="1"/>
  <c r="J227" i="1"/>
  <c r="K227" i="1" s="1"/>
  <c r="L227" i="1" s="1"/>
  <c r="J228" i="1"/>
  <c r="K228" i="1" s="1"/>
  <c r="L228" i="1" s="1"/>
  <c r="J229" i="1"/>
  <c r="K229" i="1" s="1"/>
  <c r="L229" i="1" s="1"/>
  <c r="J230" i="1"/>
  <c r="K230" i="1" s="1"/>
  <c r="L230" i="1" s="1"/>
  <c r="J231" i="1"/>
  <c r="K231" i="1" s="1"/>
  <c r="L231" i="1" s="1"/>
  <c r="J232" i="1"/>
  <c r="K232" i="1" s="1"/>
  <c r="L232" i="1" s="1"/>
  <c r="J233" i="1"/>
  <c r="K233" i="1" s="1"/>
  <c r="L233" i="1" s="1"/>
  <c r="J234" i="1"/>
  <c r="K234" i="1" s="1"/>
  <c r="L234" i="1" s="1"/>
  <c r="J235" i="1"/>
  <c r="K235" i="1" s="1"/>
  <c r="L235" i="1" s="1"/>
  <c r="J236" i="1"/>
  <c r="K236" i="1" s="1"/>
  <c r="L236" i="1" s="1"/>
  <c r="J237" i="1"/>
  <c r="K237" i="1" s="1"/>
  <c r="L237" i="1" s="1"/>
  <c r="J238" i="1"/>
  <c r="K238" i="1" s="1"/>
  <c r="L238" i="1" s="1"/>
  <c r="J239" i="1"/>
  <c r="K239" i="1" s="1"/>
  <c r="L239" i="1" s="1"/>
  <c r="J240" i="1"/>
  <c r="K240" i="1" s="1"/>
  <c r="L240" i="1" s="1"/>
  <c r="J241" i="1"/>
  <c r="K241" i="1" s="1"/>
  <c r="L241" i="1" s="1"/>
  <c r="J242" i="1"/>
  <c r="K242" i="1" s="1"/>
  <c r="L242" i="1" s="1"/>
  <c r="J243" i="1"/>
  <c r="K243" i="1" s="1"/>
  <c r="L243" i="1" s="1"/>
  <c r="J244" i="1"/>
  <c r="K244" i="1" s="1"/>
  <c r="L244" i="1" s="1"/>
  <c r="J245" i="1"/>
  <c r="K245" i="1" s="1"/>
  <c r="L245" i="1" s="1"/>
  <c r="J246" i="1"/>
  <c r="K246" i="1" s="1"/>
  <c r="L246" i="1" s="1"/>
  <c r="J247" i="1"/>
  <c r="K247" i="1" s="1"/>
  <c r="L247" i="1" s="1"/>
  <c r="J248" i="1"/>
  <c r="K248" i="1" s="1"/>
  <c r="L248" i="1" s="1"/>
  <c r="J249" i="1"/>
  <c r="K249" i="1" s="1"/>
  <c r="L249" i="1" s="1"/>
  <c r="J250" i="1"/>
  <c r="K250" i="1" s="1"/>
  <c r="L250" i="1" s="1"/>
  <c r="J251" i="1"/>
  <c r="K251" i="1" s="1"/>
  <c r="L251" i="1" s="1"/>
  <c r="J252" i="1"/>
  <c r="K252" i="1" s="1"/>
  <c r="L252" i="1" s="1"/>
  <c r="J253" i="1"/>
  <c r="K253" i="1" s="1"/>
  <c r="L253" i="1" s="1"/>
  <c r="J254" i="1"/>
  <c r="K254" i="1" s="1"/>
  <c r="L254" i="1" s="1"/>
  <c r="J255" i="1"/>
  <c r="K255" i="1" s="1"/>
  <c r="L255" i="1" s="1"/>
  <c r="J256" i="1"/>
  <c r="K256" i="1" s="1"/>
  <c r="L256" i="1" s="1"/>
  <c r="J257" i="1"/>
  <c r="K257" i="1" s="1"/>
  <c r="L257" i="1" s="1"/>
  <c r="J258" i="1"/>
  <c r="K258" i="1" s="1"/>
  <c r="L258" i="1" s="1"/>
  <c r="J259" i="1"/>
  <c r="K259" i="1" s="1"/>
  <c r="L259" i="1" s="1"/>
  <c r="J260" i="1"/>
  <c r="K260" i="1" s="1"/>
  <c r="L260" i="1" s="1"/>
  <c r="J261" i="1"/>
  <c r="K261" i="1" s="1"/>
  <c r="L261" i="1" s="1"/>
  <c r="J262" i="1"/>
  <c r="K262" i="1" s="1"/>
  <c r="L262" i="1" s="1"/>
  <c r="J263" i="1"/>
  <c r="K263" i="1" s="1"/>
  <c r="L263" i="1" s="1"/>
  <c r="J264" i="1"/>
  <c r="K264" i="1" s="1"/>
  <c r="L264" i="1" s="1"/>
  <c r="J265" i="1"/>
  <c r="K265" i="1" s="1"/>
  <c r="L265" i="1" s="1"/>
  <c r="J266" i="1"/>
  <c r="K266" i="1" s="1"/>
  <c r="L266" i="1" s="1"/>
  <c r="J267" i="1"/>
  <c r="K267" i="1" s="1"/>
  <c r="L267" i="1" s="1"/>
  <c r="J268" i="1"/>
  <c r="K268" i="1" s="1"/>
  <c r="L268" i="1" s="1"/>
  <c r="J269" i="1"/>
  <c r="K269" i="1" s="1"/>
  <c r="L269" i="1" s="1"/>
  <c r="J270" i="1"/>
  <c r="K270" i="1" s="1"/>
  <c r="L270" i="1" s="1"/>
  <c r="J271" i="1"/>
  <c r="K271" i="1" s="1"/>
  <c r="L271" i="1" s="1"/>
  <c r="J272" i="1"/>
  <c r="K272" i="1" s="1"/>
  <c r="L272" i="1" s="1"/>
  <c r="J273" i="1"/>
  <c r="K273" i="1" s="1"/>
  <c r="L273" i="1" s="1"/>
  <c r="J274" i="1"/>
  <c r="K274" i="1" s="1"/>
  <c r="L274" i="1" s="1"/>
  <c r="J275" i="1"/>
  <c r="K275" i="1" s="1"/>
  <c r="L275" i="1" s="1"/>
  <c r="J276" i="1"/>
  <c r="K276" i="1" s="1"/>
  <c r="L276" i="1" s="1"/>
  <c r="J277" i="1"/>
  <c r="K277" i="1" s="1"/>
  <c r="L277" i="1" s="1"/>
  <c r="J278" i="1"/>
  <c r="K278" i="1" s="1"/>
  <c r="L278" i="1" s="1"/>
  <c r="J279" i="1"/>
  <c r="K279" i="1" s="1"/>
  <c r="L279" i="1" s="1"/>
  <c r="J280" i="1"/>
  <c r="K280" i="1" s="1"/>
  <c r="L280" i="1" s="1"/>
  <c r="J281" i="1"/>
  <c r="K281" i="1" s="1"/>
  <c r="L281" i="1" s="1"/>
  <c r="J282" i="1"/>
  <c r="K282" i="1" s="1"/>
  <c r="L282" i="1" s="1"/>
  <c r="J283" i="1"/>
  <c r="K283" i="1" s="1"/>
  <c r="L283" i="1" s="1"/>
  <c r="J284" i="1"/>
  <c r="K284" i="1" s="1"/>
  <c r="L284" i="1" s="1"/>
  <c r="J285" i="1"/>
  <c r="K285" i="1" s="1"/>
  <c r="L285" i="1" s="1"/>
  <c r="J286" i="1"/>
  <c r="K286" i="1" s="1"/>
  <c r="L286" i="1" s="1"/>
  <c r="J287" i="1"/>
  <c r="K287" i="1" s="1"/>
  <c r="L287" i="1" s="1"/>
  <c r="J288" i="1"/>
  <c r="K288" i="1" s="1"/>
  <c r="L288" i="1" s="1"/>
  <c r="J289" i="1"/>
  <c r="K289" i="1" s="1"/>
  <c r="L289" i="1" s="1"/>
  <c r="J290" i="1"/>
  <c r="K290" i="1" s="1"/>
  <c r="L290" i="1" s="1"/>
  <c r="J291" i="1"/>
  <c r="K291" i="1" s="1"/>
  <c r="L291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 s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J322" i="1"/>
  <c r="K322" i="1" s="1"/>
  <c r="L322" i="1" s="1"/>
  <c r="J323" i="1"/>
  <c r="K323" i="1" s="1"/>
  <c r="L323" i="1" s="1"/>
  <c r="J324" i="1"/>
  <c r="K324" i="1" s="1"/>
  <c r="L324" i="1" s="1"/>
  <c r="J325" i="1"/>
  <c r="K325" i="1" s="1"/>
  <c r="L325" i="1" s="1"/>
  <c r="J326" i="1"/>
  <c r="K326" i="1" s="1"/>
  <c r="L326" i="1" s="1"/>
  <c r="J327" i="1"/>
  <c r="K327" i="1" s="1"/>
  <c r="L327" i="1" s="1"/>
  <c r="J328" i="1"/>
  <c r="K328" i="1" s="1"/>
  <c r="L328" i="1" s="1"/>
  <c r="J329" i="1"/>
  <c r="K329" i="1" s="1"/>
  <c r="L329" i="1" s="1"/>
  <c r="J330" i="1"/>
  <c r="K330" i="1" s="1"/>
  <c r="L330" i="1" s="1"/>
  <c r="J331" i="1"/>
  <c r="K331" i="1" s="1"/>
  <c r="L331" i="1" s="1"/>
  <c r="J332" i="1"/>
  <c r="K332" i="1" s="1"/>
  <c r="L332" i="1" s="1"/>
  <c r="J333" i="1"/>
  <c r="K333" i="1" s="1"/>
  <c r="L333" i="1" s="1"/>
  <c r="J334" i="1"/>
  <c r="K334" i="1" s="1"/>
  <c r="L334" i="1" s="1"/>
  <c r="J335" i="1"/>
  <c r="K335" i="1" s="1"/>
  <c r="L335" i="1" s="1"/>
  <c r="J336" i="1"/>
  <c r="K336" i="1" s="1"/>
  <c r="L336" i="1" s="1"/>
  <c r="J337" i="1"/>
  <c r="K337" i="1" s="1"/>
  <c r="L337" i="1" s="1"/>
  <c r="J338" i="1"/>
  <c r="K338" i="1" s="1"/>
  <c r="L338" i="1" s="1"/>
  <c r="J339" i="1"/>
  <c r="K339" i="1" s="1"/>
  <c r="L339" i="1" s="1"/>
  <c r="J340" i="1"/>
  <c r="K340" i="1" s="1"/>
  <c r="L340" i="1" s="1"/>
  <c r="J341" i="1"/>
  <c r="K341" i="1" s="1"/>
  <c r="L341" i="1" s="1"/>
  <c r="J342" i="1"/>
  <c r="K342" i="1" s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J358" i="1"/>
  <c r="K358" i="1" s="1"/>
  <c r="L358" i="1" s="1"/>
  <c r="J359" i="1"/>
  <c r="K359" i="1" s="1"/>
  <c r="L359" i="1" s="1"/>
  <c r="J360" i="1"/>
  <c r="K360" i="1" s="1"/>
  <c r="L360" i="1" s="1"/>
  <c r="J361" i="1"/>
  <c r="K361" i="1" s="1"/>
  <c r="L361" i="1" s="1"/>
  <c r="J362" i="1"/>
  <c r="K362" i="1" s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J380" i="1"/>
  <c r="K380" i="1" s="1"/>
  <c r="L380" i="1" s="1"/>
  <c r="J381" i="1"/>
  <c r="K381" i="1" s="1"/>
  <c r="L381" i="1" s="1"/>
  <c r="J382" i="1"/>
  <c r="K382" i="1" s="1"/>
  <c r="L382" i="1" s="1"/>
  <c r="J383" i="1"/>
  <c r="K383" i="1" s="1"/>
  <c r="L383" i="1" s="1"/>
  <c r="J384" i="1"/>
  <c r="K384" i="1" s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J397" i="1"/>
  <c r="K397" i="1" s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J412" i="1"/>
  <c r="K412" i="1" s="1"/>
  <c r="L412" i="1" s="1"/>
  <c r="J413" i="1"/>
  <c r="K413" i="1" s="1"/>
  <c r="L413" i="1" s="1"/>
  <c r="J414" i="1"/>
  <c r="K414" i="1" s="1"/>
  <c r="L414" i="1" s="1"/>
  <c r="J415" i="1"/>
  <c r="K415" i="1" s="1"/>
  <c r="L415" i="1" s="1"/>
  <c r="J416" i="1"/>
  <c r="K416" i="1" s="1"/>
  <c r="L416" i="1" s="1"/>
  <c r="J417" i="1"/>
  <c r="K417" i="1" s="1"/>
  <c r="L417" i="1" s="1"/>
  <c r="J418" i="1"/>
  <c r="K418" i="1" s="1"/>
  <c r="L418" i="1" s="1"/>
  <c r="J419" i="1"/>
  <c r="K419" i="1" s="1"/>
  <c r="L419" i="1" s="1"/>
  <c r="J420" i="1"/>
  <c r="K420" i="1" s="1"/>
  <c r="L420" i="1" s="1"/>
  <c r="J421" i="1"/>
  <c r="K421" i="1" s="1"/>
  <c r="L421" i="1" s="1"/>
  <c r="J422" i="1"/>
  <c r="K422" i="1" s="1"/>
  <c r="L422" i="1" s="1"/>
  <c r="J423" i="1"/>
  <c r="K423" i="1" s="1"/>
  <c r="L423" i="1" s="1"/>
  <c r="J424" i="1"/>
  <c r="K424" i="1" s="1"/>
  <c r="L424" i="1" s="1"/>
  <c r="J425" i="1"/>
  <c r="K425" i="1" s="1"/>
  <c r="L425" i="1" s="1"/>
  <c r="J426" i="1"/>
  <c r="K426" i="1" s="1"/>
  <c r="L426" i="1" s="1"/>
  <c r="J427" i="1"/>
  <c r="K427" i="1" s="1"/>
  <c r="L427" i="1" s="1"/>
  <c r="J428" i="1"/>
  <c r="K428" i="1" s="1"/>
  <c r="L428" i="1" s="1"/>
  <c r="J429" i="1"/>
  <c r="K429" i="1" s="1"/>
  <c r="L429" i="1" s="1"/>
  <c r="J430" i="1"/>
  <c r="K430" i="1" s="1"/>
  <c r="L430" i="1" s="1"/>
  <c r="J431" i="1"/>
  <c r="K431" i="1" s="1"/>
  <c r="L431" i="1" s="1"/>
  <c r="J432" i="1"/>
  <c r="K432" i="1" s="1"/>
  <c r="L432" i="1" s="1"/>
  <c r="J433" i="1"/>
  <c r="K433" i="1" s="1"/>
  <c r="L433" i="1" s="1"/>
  <c r="J434" i="1"/>
  <c r="K434" i="1" s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J453" i="1"/>
  <c r="K453" i="1" s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5" i="1"/>
  <c r="K465" i="1" s="1"/>
  <c r="L465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J488" i="1"/>
  <c r="K488" i="1" s="1"/>
  <c r="L488" i="1" s="1"/>
  <c r="J489" i="1"/>
  <c r="K489" i="1" s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J498" i="1"/>
  <c r="K498" i="1" s="1"/>
  <c r="L498" i="1" s="1"/>
  <c r="J499" i="1"/>
  <c r="K499" i="1" s="1"/>
  <c r="L499" i="1" s="1"/>
  <c r="J500" i="1"/>
  <c r="K500" i="1" s="1"/>
  <c r="L500" i="1" s="1"/>
  <c r="J501" i="1"/>
  <c r="K501" i="1" s="1"/>
  <c r="L501" i="1" s="1"/>
  <c r="J502" i="1"/>
  <c r="K502" i="1" s="1"/>
  <c r="L502" i="1" s="1"/>
  <c r="J503" i="1"/>
  <c r="K503" i="1" s="1"/>
  <c r="L503" i="1" s="1"/>
  <c r="J504" i="1"/>
  <c r="K504" i="1" s="1"/>
  <c r="L504" i="1" s="1"/>
  <c r="J505" i="1"/>
  <c r="K505" i="1" s="1"/>
  <c r="L505" i="1" s="1"/>
  <c r="J506" i="1"/>
  <c r="K506" i="1" s="1"/>
  <c r="L506" i="1" s="1"/>
  <c r="J507" i="1"/>
  <c r="K507" i="1" s="1"/>
  <c r="L507" i="1" s="1"/>
  <c r="J508" i="1"/>
  <c r="K508" i="1" s="1"/>
  <c r="L508" i="1" s="1"/>
  <c r="J509" i="1"/>
  <c r="K509" i="1" s="1"/>
  <c r="L509" i="1" s="1"/>
  <c r="J510" i="1"/>
  <c r="K510" i="1" s="1"/>
  <c r="L510" i="1" s="1"/>
  <c r="J511" i="1"/>
  <c r="K511" i="1" s="1"/>
  <c r="L511" i="1" s="1"/>
  <c r="J512" i="1"/>
  <c r="K512" i="1" s="1"/>
  <c r="L512" i="1" s="1"/>
  <c r="J513" i="1"/>
  <c r="K513" i="1" s="1"/>
  <c r="L513" i="1" s="1"/>
  <c r="J514" i="1"/>
  <c r="K514" i="1" s="1"/>
  <c r="L514" i="1" s="1"/>
  <c r="J515" i="1"/>
  <c r="K515" i="1" s="1"/>
  <c r="L515" i="1" s="1"/>
  <c r="J516" i="1"/>
  <c r="K516" i="1" s="1"/>
  <c r="L516" i="1" s="1"/>
  <c r="J517" i="1"/>
  <c r="K517" i="1" s="1"/>
  <c r="L517" i="1" s="1"/>
  <c r="J518" i="1"/>
  <c r="K518" i="1" s="1"/>
  <c r="L518" i="1" s="1"/>
  <c r="J519" i="1"/>
  <c r="K519" i="1" s="1"/>
  <c r="L519" i="1" s="1"/>
  <c r="J520" i="1"/>
  <c r="K520" i="1" s="1"/>
  <c r="L520" i="1" s="1"/>
  <c r="J521" i="1"/>
  <c r="K521" i="1" s="1"/>
  <c r="L521" i="1" s="1"/>
  <c r="J522" i="1"/>
  <c r="K522" i="1" s="1"/>
  <c r="L522" i="1" s="1"/>
  <c r="J523" i="1"/>
  <c r="K523" i="1" s="1"/>
  <c r="L523" i="1" s="1"/>
  <c r="J524" i="1"/>
  <c r="K524" i="1" s="1"/>
  <c r="L524" i="1" s="1"/>
  <c r="J525" i="1"/>
  <c r="K525" i="1" s="1"/>
  <c r="L525" i="1" s="1"/>
  <c r="J526" i="1"/>
  <c r="K526" i="1" s="1"/>
  <c r="L526" i="1" s="1"/>
  <c r="J527" i="1"/>
  <c r="K527" i="1" s="1"/>
  <c r="L527" i="1" s="1"/>
  <c r="J528" i="1"/>
  <c r="K528" i="1" s="1"/>
  <c r="L528" i="1" s="1"/>
  <c r="J529" i="1"/>
  <c r="K529" i="1" s="1"/>
  <c r="L529" i="1" s="1"/>
  <c r="J530" i="1"/>
  <c r="K530" i="1" s="1"/>
  <c r="L530" i="1" s="1"/>
  <c r="J531" i="1"/>
  <c r="K531" i="1" s="1"/>
  <c r="L531" i="1" s="1"/>
  <c r="J532" i="1"/>
  <c r="K532" i="1" s="1"/>
  <c r="L532" i="1" s="1"/>
  <c r="J533" i="1"/>
  <c r="K533" i="1" s="1"/>
  <c r="L533" i="1" s="1"/>
  <c r="J534" i="1"/>
  <c r="K534" i="1" s="1"/>
  <c r="L534" i="1" s="1"/>
  <c r="J535" i="1"/>
  <c r="K535" i="1" s="1"/>
  <c r="L535" i="1" s="1"/>
  <c r="J536" i="1"/>
  <c r="K536" i="1" s="1"/>
  <c r="L536" i="1" s="1"/>
  <c r="J537" i="1"/>
  <c r="K537" i="1" s="1"/>
  <c r="L537" i="1" s="1"/>
  <c r="J538" i="1"/>
  <c r="K538" i="1" s="1"/>
  <c r="L538" i="1" s="1"/>
  <c r="J539" i="1"/>
  <c r="K539" i="1" s="1"/>
  <c r="L539" i="1" s="1"/>
  <c r="J540" i="1"/>
  <c r="K540" i="1" s="1"/>
  <c r="L540" i="1" s="1"/>
  <c r="J541" i="1"/>
  <c r="K541" i="1" s="1"/>
  <c r="L541" i="1" s="1"/>
  <c r="J542" i="1"/>
  <c r="K542" i="1" s="1"/>
  <c r="L542" i="1" s="1"/>
  <c r="J543" i="1"/>
  <c r="K543" i="1" s="1"/>
  <c r="L543" i="1" s="1"/>
  <c r="J544" i="1"/>
  <c r="K544" i="1" s="1"/>
  <c r="L544" i="1" s="1"/>
  <c r="J545" i="1"/>
  <c r="K545" i="1" s="1"/>
  <c r="L545" i="1" s="1"/>
  <c r="J546" i="1"/>
  <c r="K546" i="1" s="1"/>
  <c r="L546" i="1" s="1"/>
  <c r="J547" i="1"/>
  <c r="K547" i="1" s="1"/>
  <c r="L547" i="1" s="1"/>
  <c r="J548" i="1"/>
  <c r="K548" i="1" s="1"/>
  <c r="L548" i="1" s="1"/>
  <c r="J549" i="1"/>
  <c r="K549" i="1" s="1"/>
  <c r="L549" i="1" s="1"/>
  <c r="J550" i="1"/>
  <c r="K550" i="1" s="1"/>
  <c r="L550" i="1" s="1"/>
  <c r="J551" i="1"/>
  <c r="K551" i="1" s="1"/>
  <c r="L551" i="1" s="1"/>
  <c r="J552" i="1"/>
  <c r="K552" i="1" s="1"/>
  <c r="L552" i="1" s="1"/>
  <c r="J553" i="1"/>
  <c r="K553" i="1" s="1"/>
  <c r="L553" i="1" s="1"/>
  <c r="J554" i="1"/>
  <c r="K554" i="1" s="1"/>
  <c r="L554" i="1" s="1"/>
  <c r="J555" i="1"/>
  <c r="K555" i="1" s="1"/>
  <c r="L555" i="1" s="1"/>
  <c r="J556" i="1"/>
  <c r="K556" i="1" s="1"/>
  <c r="L556" i="1" s="1"/>
  <c r="J557" i="1"/>
  <c r="K557" i="1" s="1"/>
  <c r="L557" i="1" s="1"/>
  <c r="J558" i="1"/>
  <c r="K558" i="1" s="1"/>
  <c r="L558" i="1" s="1"/>
  <c r="J559" i="1"/>
  <c r="K559" i="1" s="1"/>
  <c r="L559" i="1" s="1"/>
  <c r="J560" i="1"/>
  <c r="K560" i="1" s="1"/>
  <c r="L560" i="1" s="1"/>
  <c r="J561" i="1"/>
  <c r="K561" i="1" s="1"/>
  <c r="L561" i="1" s="1"/>
  <c r="J562" i="1"/>
  <c r="K562" i="1" s="1"/>
  <c r="L562" i="1" s="1"/>
  <c r="J563" i="1"/>
  <c r="K563" i="1" s="1"/>
  <c r="L563" i="1" s="1"/>
  <c r="J564" i="1"/>
  <c r="K564" i="1" s="1"/>
  <c r="L564" i="1" s="1"/>
  <c r="J565" i="1"/>
  <c r="K565" i="1" s="1"/>
  <c r="L565" i="1" s="1"/>
  <c r="J566" i="1"/>
  <c r="K566" i="1" s="1"/>
  <c r="L566" i="1" s="1"/>
  <c r="J567" i="1"/>
  <c r="K567" i="1" s="1"/>
  <c r="L567" i="1" s="1"/>
  <c r="J568" i="1"/>
  <c r="K568" i="1" s="1"/>
  <c r="L568" i="1" s="1"/>
  <c r="J569" i="1"/>
  <c r="K569" i="1" s="1"/>
  <c r="L569" i="1" s="1"/>
  <c r="J570" i="1"/>
  <c r="K570" i="1" s="1"/>
  <c r="L570" i="1" s="1"/>
  <c r="J571" i="1"/>
  <c r="K571" i="1" s="1"/>
  <c r="L571" i="1" s="1"/>
  <c r="J572" i="1"/>
  <c r="K572" i="1" s="1"/>
  <c r="L572" i="1" s="1"/>
  <c r="J573" i="1"/>
  <c r="K573" i="1" s="1"/>
  <c r="L573" i="1" s="1"/>
  <c r="J574" i="1"/>
  <c r="K574" i="1" s="1"/>
  <c r="L574" i="1" s="1"/>
  <c r="J575" i="1"/>
  <c r="K575" i="1" s="1"/>
  <c r="L575" i="1" s="1"/>
  <c r="J576" i="1"/>
  <c r="K576" i="1" s="1"/>
  <c r="L576" i="1" s="1"/>
  <c r="J577" i="1"/>
  <c r="K577" i="1" s="1"/>
  <c r="L577" i="1" s="1"/>
  <c r="J578" i="1"/>
  <c r="K578" i="1" s="1"/>
  <c r="L578" i="1" s="1"/>
  <c r="J579" i="1"/>
  <c r="K579" i="1" s="1"/>
  <c r="L579" i="1" s="1"/>
  <c r="J580" i="1"/>
  <c r="K580" i="1" s="1"/>
  <c r="L580" i="1" s="1"/>
  <c r="J581" i="1"/>
  <c r="K581" i="1" s="1"/>
  <c r="L581" i="1" s="1"/>
  <c r="J582" i="1"/>
  <c r="K582" i="1" s="1"/>
  <c r="L582" i="1" s="1"/>
  <c r="J583" i="1"/>
  <c r="K583" i="1" s="1"/>
  <c r="L583" i="1" s="1"/>
  <c r="J584" i="1"/>
  <c r="K584" i="1" s="1"/>
  <c r="L584" i="1" s="1"/>
  <c r="J585" i="1"/>
  <c r="K585" i="1" s="1"/>
  <c r="L585" i="1" s="1"/>
  <c r="J586" i="1"/>
  <c r="K586" i="1" s="1"/>
  <c r="L586" i="1" s="1"/>
  <c r="J587" i="1"/>
  <c r="K587" i="1" s="1"/>
  <c r="L587" i="1" s="1"/>
  <c r="J588" i="1"/>
  <c r="K588" i="1" s="1"/>
  <c r="L588" i="1" s="1"/>
  <c r="J589" i="1"/>
  <c r="K589" i="1" s="1"/>
  <c r="L589" i="1" s="1"/>
  <c r="J590" i="1"/>
  <c r="K590" i="1" s="1"/>
  <c r="L590" i="1" s="1"/>
  <c r="J591" i="1"/>
  <c r="K591" i="1" s="1"/>
  <c r="L591" i="1" s="1"/>
  <c r="J592" i="1"/>
  <c r="K592" i="1" s="1"/>
  <c r="L592" i="1" s="1"/>
  <c r="J593" i="1"/>
  <c r="K593" i="1" s="1"/>
  <c r="L593" i="1" s="1"/>
  <c r="J594" i="1"/>
  <c r="K594" i="1" s="1"/>
  <c r="L594" i="1" s="1"/>
  <c r="J595" i="1"/>
  <c r="K595" i="1" s="1"/>
  <c r="L595" i="1" s="1"/>
  <c r="J596" i="1"/>
  <c r="K596" i="1" s="1"/>
  <c r="L596" i="1" s="1"/>
  <c r="J597" i="1"/>
  <c r="K597" i="1" s="1"/>
  <c r="L597" i="1" s="1"/>
  <c r="J598" i="1"/>
  <c r="K598" i="1" s="1"/>
  <c r="L598" i="1" s="1"/>
  <c r="J599" i="1"/>
  <c r="K599" i="1" s="1"/>
  <c r="L599" i="1" s="1"/>
  <c r="J600" i="1"/>
  <c r="K600" i="1" s="1"/>
  <c r="L600" i="1" s="1"/>
  <c r="J601" i="1"/>
  <c r="K601" i="1" s="1"/>
  <c r="L601" i="1" s="1"/>
  <c r="J602" i="1"/>
  <c r="K602" i="1" s="1"/>
  <c r="L602" i="1" s="1"/>
  <c r="J603" i="1"/>
  <c r="K603" i="1" s="1"/>
  <c r="L603" i="1" s="1"/>
  <c r="J604" i="1"/>
  <c r="K604" i="1" s="1"/>
  <c r="L604" i="1" s="1"/>
  <c r="J605" i="1"/>
  <c r="K605" i="1" s="1"/>
  <c r="L605" i="1" s="1"/>
  <c r="J606" i="1"/>
  <c r="K606" i="1" s="1"/>
  <c r="L606" i="1" s="1"/>
  <c r="J607" i="1"/>
  <c r="K607" i="1" s="1"/>
  <c r="L607" i="1" s="1"/>
  <c r="J608" i="1"/>
  <c r="K608" i="1" s="1"/>
  <c r="L608" i="1" s="1"/>
  <c r="J609" i="1"/>
  <c r="K609" i="1" s="1"/>
  <c r="L609" i="1" s="1"/>
  <c r="J610" i="1"/>
  <c r="K610" i="1" s="1"/>
  <c r="L610" i="1" s="1"/>
  <c r="J611" i="1"/>
  <c r="K611" i="1" s="1"/>
  <c r="L611" i="1" s="1"/>
  <c r="J612" i="1"/>
  <c r="K612" i="1" s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J633" i="1"/>
  <c r="K633" i="1" s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J639" i="1"/>
  <c r="K639" i="1" s="1"/>
  <c r="L639" i="1" s="1"/>
  <c r="J640" i="1"/>
  <c r="K640" i="1" s="1"/>
  <c r="L640" i="1" s="1"/>
  <c r="J641" i="1"/>
  <c r="K641" i="1" s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J689" i="1"/>
  <c r="K689" i="1" s="1"/>
  <c r="L689" i="1" s="1"/>
  <c r="J690" i="1"/>
  <c r="K690" i="1" s="1"/>
  <c r="L690" i="1" s="1"/>
  <c r="J691" i="1"/>
  <c r="K691" i="1" s="1"/>
  <c r="L691" i="1" s="1"/>
  <c r="J692" i="1"/>
  <c r="K692" i="1" s="1"/>
  <c r="L692" i="1" s="1"/>
  <c r="J693" i="1"/>
  <c r="K693" i="1" s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J703" i="1"/>
  <c r="K703" i="1" s="1"/>
  <c r="L703" i="1" s="1"/>
  <c r="J704" i="1"/>
  <c r="K704" i="1" s="1"/>
  <c r="L704" i="1" s="1"/>
  <c r="J705" i="1"/>
  <c r="K705" i="1" s="1"/>
  <c r="L705" i="1" s="1"/>
  <c r="J706" i="1"/>
  <c r="K706" i="1" s="1"/>
  <c r="L706" i="1" s="1"/>
  <c r="J707" i="1"/>
  <c r="K707" i="1" s="1"/>
  <c r="L707" i="1" s="1"/>
  <c r="J708" i="1"/>
  <c r="K708" i="1" s="1"/>
  <c r="L708" i="1" s="1"/>
  <c r="J709" i="1"/>
  <c r="K709" i="1" s="1"/>
  <c r="L709" i="1" s="1"/>
  <c r="J710" i="1"/>
  <c r="K710" i="1" s="1"/>
  <c r="L710" i="1" s="1"/>
  <c r="J711" i="1"/>
  <c r="K711" i="1" s="1"/>
  <c r="L711" i="1" s="1"/>
  <c r="J712" i="1"/>
  <c r="K712" i="1" s="1"/>
  <c r="L712" i="1" s="1"/>
  <c r="J713" i="1"/>
  <c r="K713" i="1" s="1"/>
  <c r="L713" i="1" s="1"/>
  <c r="J714" i="1"/>
  <c r="K714" i="1" s="1"/>
  <c r="L714" i="1" s="1"/>
  <c r="J715" i="1"/>
  <c r="K715" i="1" s="1"/>
  <c r="L715" i="1" s="1"/>
  <c r="J716" i="1"/>
  <c r="K716" i="1" s="1"/>
  <c r="L716" i="1" s="1"/>
  <c r="J717" i="1"/>
  <c r="K717" i="1" s="1"/>
  <c r="L717" i="1" s="1"/>
  <c r="J718" i="1"/>
  <c r="K718" i="1" s="1"/>
  <c r="L718" i="1" s="1"/>
  <c r="J719" i="1"/>
  <c r="K719" i="1" s="1"/>
  <c r="L719" i="1" s="1"/>
  <c r="J720" i="1"/>
  <c r="K720" i="1" s="1"/>
  <c r="L720" i="1" s="1"/>
  <c r="J721" i="1"/>
  <c r="K721" i="1" s="1"/>
  <c r="L721" i="1" s="1"/>
  <c r="J722" i="1"/>
  <c r="K722" i="1" s="1"/>
  <c r="L722" i="1" s="1"/>
  <c r="J723" i="1"/>
  <c r="K723" i="1" s="1"/>
  <c r="L723" i="1" s="1"/>
  <c r="J724" i="1"/>
  <c r="K724" i="1" s="1"/>
  <c r="L724" i="1" s="1"/>
  <c r="J725" i="1"/>
  <c r="K725" i="1" s="1"/>
  <c r="L725" i="1" s="1"/>
  <c r="J726" i="1"/>
  <c r="K726" i="1" s="1"/>
  <c r="L726" i="1" s="1"/>
  <c r="J727" i="1"/>
  <c r="K727" i="1" s="1"/>
  <c r="L727" i="1" s="1"/>
  <c r="J728" i="1"/>
  <c r="K728" i="1" s="1"/>
  <c r="L728" i="1" s="1"/>
  <c r="J729" i="1"/>
  <c r="K729" i="1" s="1"/>
  <c r="L729" i="1" s="1"/>
  <c r="J730" i="1"/>
  <c r="K730" i="1" s="1"/>
  <c r="L730" i="1" s="1"/>
  <c r="J731" i="1"/>
  <c r="K731" i="1" s="1"/>
  <c r="L731" i="1" s="1"/>
  <c r="J732" i="1"/>
  <c r="K732" i="1" s="1"/>
  <c r="L732" i="1" s="1"/>
  <c r="J733" i="1"/>
  <c r="K733" i="1" s="1"/>
  <c r="L733" i="1" s="1"/>
  <c r="J734" i="1"/>
  <c r="K734" i="1" s="1"/>
  <c r="L734" i="1" s="1"/>
  <c r="J735" i="1"/>
  <c r="K735" i="1" s="1"/>
  <c r="L735" i="1" s="1"/>
  <c r="J736" i="1"/>
  <c r="K736" i="1" s="1"/>
  <c r="L736" i="1" s="1"/>
  <c r="J737" i="1"/>
  <c r="K737" i="1" s="1"/>
  <c r="L737" i="1" s="1"/>
  <c r="J738" i="1"/>
  <c r="K738" i="1" s="1"/>
  <c r="L738" i="1" s="1"/>
  <c r="J739" i="1"/>
  <c r="K739" i="1" s="1"/>
  <c r="L739" i="1" s="1"/>
  <c r="J740" i="1"/>
  <c r="K740" i="1" s="1"/>
  <c r="L740" i="1" s="1"/>
  <c r="J741" i="1"/>
  <c r="K741" i="1" s="1"/>
  <c r="L741" i="1" s="1"/>
  <c r="J742" i="1"/>
  <c r="K742" i="1" s="1"/>
  <c r="L742" i="1" s="1"/>
  <c r="J743" i="1"/>
  <c r="K743" i="1" s="1"/>
  <c r="L743" i="1" s="1"/>
  <c r="J744" i="1"/>
  <c r="K744" i="1" s="1"/>
  <c r="L744" i="1" s="1"/>
  <c r="J745" i="1"/>
  <c r="K745" i="1" s="1"/>
  <c r="L745" i="1" s="1"/>
  <c r="J746" i="1"/>
  <c r="K746" i="1" s="1"/>
  <c r="L746" i="1" s="1"/>
  <c r="J747" i="1"/>
  <c r="K747" i="1" s="1"/>
  <c r="L747" i="1" s="1"/>
  <c r="J748" i="1"/>
  <c r="K748" i="1" s="1"/>
  <c r="L748" i="1" s="1"/>
  <c r="J749" i="1"/>
  <c r="K749" i="1" s="1"/>
  <c r="L749" i="1" s="1"/>
  <c r="J750" i="1"/>
  <c r="K750" i="1" s="1"/>
  <c r="L750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J790" i="1"/>
  <c r="K790" i="1" s="1"/>
  <c r="L790" i="1" s="1"/>
  <c r="J791" i="1"/>
  <c r="K791" i="1" s="1"/>
  <c r="L791" i="1" s="1"/>
  <c r="J792" i="1"/>
  <c r="K792" i="1" s="1"/>
  <c r="L792" i="1" s="1"/>
  <c r="J793" i="1"/>
  <c r="K793" i="1" s="1"/>
  <c r="L793" i="1" s="1"/>
  <c r="J794" i="1"/>
  <c r="K794" i="1" s="1"/>
  <c r="L794" i="1" s="1"/>
  <c r="J795" i="1"/>
  <c r="K795" i="1" s="1"/>
  <c r="L795" i="1" s="1"/>
  <c r="J796" i="1"/>
  <c r="K796" i="1" s="1"/>
  <c r="L796" i="1" s="1"/>
  <c r="J797" i="1"/>
  <c r="K797" i="1" s="1"/>
  <c r="L797" i="1" s="1"/>
  <c r="J798" i="1"/>
  <c r="K798" i="1" s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J821" i="1"/>
  <c r="K821" i="1" s="1"/>
  <c r="L821" i="1" s="1"/>
  <c r="J822" i="1"/>
  <c r="K822" i="1" s="1"/>
  <c r="L822" i="1" s="1"/>
  <c r="J823" i="1"/>
  <c r="K823" i="1" s="1"/>
  <c r="L823" i="1" s="1"/>
  <c r="J824" i="1"/>
  <c r="K824" i="1" s="1"/>
  <c r="L824" i="1" s="1"/>
  <c r="J825" i="1"/>
  <c r="K825" i="1" s="1"/>
  <c r="L825" i="1" s="1"/>
  <c r="J826" i="1"/>
  <c r="K826" i="1" s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J886" i="1"/>
  <c r="K886" i="1" s="1"/>
  <c r="L886" i="1" s="1"/>
  <c r="J887" i="1"/>
  <c r="K887" i="1" s="1"/>
  <c r="L887" i="1" s="1"/>
  <c r="J888" i="1"/>
  <c r="K888" i="1" s="1"/>
  <c r="L888" i="1" s="1"/>
  <c r="J889" i="1"/>
  <c r="K889" i="1" s="1"/>
  <c r="L889" i="1" s="1"/>
  <c r="J890" i="1"/>
  <c r="K890" i="1" s="1"/>
  <c r="L890" i="1" s="1"/>
  <c r="J891" i="1"/>
  <c r="K891" i="1" s="1"/>
  <c r="L891" i="1" s="1"/>
  <c r="J892" i="1"/>
  <c r="K892" i="1" s="1"/>
  <c r="L892" i="1" s="1"/>
  <c r="J893" i="1"/>
  <c r="K893" i="1" s="1"/>
  <c r="L893" i="1" s="1"/>
  <c r="J894" i="1"/>
  <c r="K894" i="1" s="1"/>
  <c r="L894" i="1" s="1"/>
  <c r="J895" i="1"/>
  <c r="K895" i="1" s="1"/>
  <c r="L895" i="1" s="1"/>
  <c r="J896" i="1"/>
  <c r="K896" i="1" s="1"/>
  <c r="L896" i="1" s="1"/>
  <c r="J897" i="1"/>
  <c r="K897" i="1" s="1"/>
  <c r="L897" i="1" s="1"/>
  <c r="J898" i="1"/>
  <c r="K898" i="1" s="1"/>
  <c r="L898" i="1" s="1"/>
  <c r="J899" i="1"/>
  <c r="K899" i="1" s="1"/>
  <c r="L899" i="1" s="1"/>
  <c r="J900" i="1"/>
  <c r="K900" i="1" s="1"/>
  <c r="L900" i="1" s="1"/>
  <c r="J901" i="1"/>
  <c r="K901" i="1" s="1"/>
  <c r="L901" i="1" s="1"/>
  <c r="J902" i="1"/>
  <c r="K902" i="1" s="1"/>
  <c r="L902" i="1" s="1"/>
  <c r="J903" i="1"/>
  <c r="K903" i="1" s="1"/>
  <c r="L903" i="1" s="1"/>
  <c r="J904" i="1"/>
  <c r="K904" i="1" s="1"/>
  <c r="L904" i="1" s="1"/>
  <c r="J905" i="1"/>
  <c r="K905" i="1" s="1"/>
  <c r="L905" i="1" s="1"/>
  <c r="J906" i="1"/>
  <c r="K906" i="1" s="1"/>
  <c r="L906" i="1" s="1"/>
  <c r="J907" i="1"/>
  <c r="K907" i="1" s="1"/>
  <c r="L907" i="1" s="1"/>
  <c r="J908" i="1"/>
  <c r="K908" i="1" s="1"/>
  <c r="L908" i="1" s="1"/>
  <c r="J909" i="1"/>
  <c r="K909" i="1" s="1"/>
  <c r="L909" i="1" s="1"/>
  <c r="J910" i="1"/>
  <c r="K910" i="1" s="1"/>
  <c r="L910" i="1" s="1"/>
  <c r="J911" i="1"/>
  <c r="K911" i="1" s="1"/>
  <c r="L911" i="1" s="1"/>
  <c r="J912" i="1"/>
  <c r="K912" i="1" s="1"/>
  <c r="L912" i="1" s="1"/>
  <c r="J913" i="1"/>
  <c r="K913" i="1" s="1"/>
  <c r="L913" i="1" s="1"/>
  <c r="J914" i="1"/>
  <c r="K914" i="1" s="1"/>
  <c r="L914" i="1" s="1"/>
  <c r="J915" i="1"/>
  <c r="K915" i="1" s="1"/>
  <c r="L915" i="1" s="1"/>
  <c r="J916" i="1"/>
  <c r="K916" i="1" s="1"/>
  <c r="L916" i="1" s="1"/>
  <c r="J917" i="1"/>
  <c r="K917" i="1" s="1"/>
  <c r="L917" i="1" s="1"/>
  <c r="J918" i="1"/>
  <c r="K918" i="1" s="1"/>
  <c r="L918" i="1" s="1"/>
  <c r="J919" i="1"/>
  <c r="K919" i="1" s="1"/>
  <c r="L919" i="1" s="1"/>
  <c r="J920" i="1"/>
  <c r="K920" i="1" s="1"/>
  <c r="L920" i="1" s="1"/>
  <c r="J921" i="1"/>
  <c r="K921" i="1" s="1"/>
  <c r="L921" i="1" s="1"/>
  <c r="J922" i="1"/>
  <c r="K922" i="1" s="1"/>
  <c r="L922" i="1" s="1"/>
  <c r="J923" i="1"/>
  <c r="K923" i="1" s="1"/>
  <c r="L923" i="1" s="1"/>
  <c r="J924" i="1"/>
  <c r="K924" i="1" s="1"/>
  <c r="L924" i="1" s="1"/>
  <c r="J925" i="1"/>
  <c r="K925" i="1" s="1"/>
  <c r="L925" i="1" s="1"/>
  <c r="J926" i="1"/>
  <c r="K926" i="1" s="1"/>
  <c r="L926" i="1" s="1"/>
  <c r="J927" i="1"/>
  <c r="K927" i="1" s="1"/>
  <c r="L927" i="1" s="1"/>
  <c r="J928" i="1"/>
  <c r="K928" i="1" s="1"/>
  <c r="L928" i="1" s="1"/>
  <c r="J929" i="1"/>
  <c r="K929" i="1" s="1"/>
  <c r="L929" i="1" s="1"/>
  <c r="J930" i="1"/>
  <c r="K930" i="1" s="1"/>
  <c r="L930" i="1" s="1"/>
  <c r="J931" i="1"/>
  <c r="K931" i="1" s="1"/>
  <c r="L931" i="1" s="1"/>
  <c r="J932" i="1"/>
  <c r="K932" i="1" s="1"/>
  <c r="L932" i="1" s="1"/>
  <c r="J933" i="1"/>
  <c r="K933" i="1" s="1"/>
  <c r="L933" i="1" s="1"/>
  <c r="J934" i="1"/>
  <c r="K934" i="1" s="1"/>
  <c r="L934" i="1" s="1"/>
  <c r="J935" i="1"/>
  <c r="K935" i="1" s="1"/>
  <c r="L935" i="1" s="1"/>
  <c r="J936" i="1"/>
  <c r="K936" i="1" s="1"/>
  <c r="L936" i="1" s="1"/>
  <c r="J937" i="1"/>
  <c r="K937" i="1" s="1"/>
  <c r="L937" i="1" s="1"/>
  <c r="J938" i="1"/>
  <c r="K938" i="1" s="1"/>
  <c r="L938" i="1" s="1"/>
  <c r="J939" i="1"/>
  <c r="K939" i="1" s="1"/>
  <c r="L939" i="1" s="1"/>
  <c r="J940" i="1"/>
  <c r="K940" i="1" s="1"/>
  <c r="L940" i="1" s="1"/>
  <c r="J941" i="1"/>
  <c r="K941" i="1" s="1"/>
  <c r="L941" i="1" s="1"/>
  <c r="J942" i="1"/>
  <c r="K942" i="1" s="1"/>
  <c r="L942" i="1" s="1"/>
  <c r="J943" i="1"/>
  <c r="K943" i="1" s="1"/>
  <c r="L943" i="1" s="1"/>
  <c r="J944" i="1"/>
  <c r="K944" i="1" s="1"/>
  <c r="L944" i="1" s="1"/>
  <c r="J945" i="1"/>
  <c r="K945" i="1" s="1"/>
  <c r="L945" i="1" s="1"/>
  <c r="J946" i="1"/>
  <c r="K946" i="1" s="1"/>
  <c r="L946" i="1" s="1"/>
  <c r="J947" i="1"/>
  <c r="K947" i="1" s="1"/>
  <c r="L947" i="1" s="1"/>
  <c r="J948" i="1"/>
  <c r="K948" i="1" s="1"/>
  <c r="L948" i="1" s="1"/>
  <c r="J949" i="1"/>
  <c r="K949" i="1" s="1"/>
  <c r="L949" i="1" s="1"/>
  <c r="J950" i="1"/>
  <c r="K950" i="1" s="1"/>
  <c r="L950" i="1" s="1"/>
  <c r="J951" i="1"/>
  <c r="K951" i="1" s="1"/>
  <c r="L951" i="1" s="1"/>
  <c r="J952" i="1"/>
  <c r="K952" i="1" s="1"/>
  <c r="L952" i="1" s="1"/>
  <c r="J953" i="1"/>
  <c r="K953" i="1" s="1"/>
  <c r="L953" i="1" s="1"/>
  <c r="J954" i="1"/>
  <c r="K954" i="1" s="1"/>
  <c r="L954" i="1" s="1"/>
  <c r="J955" i="1"/>
  <c r="K955" i="1" s="1"/>
  <c r="L955" i="1" s="1"/>
  <c r="J956" i="1"/>
  <c r="K956" i="1" s="1"/>
  <c r="L956" i="1" s="1"/>
  <c r="J957" i="1"/>
  <c r="K957" i="1" s="1"/>
  <c r="L957" i="1" s="1"/>
  <c r="J958" i="1"/>
  <c r="K958" i="1" s="1"/>
  <c r="L958" i="1" s="1"/>
  <c r="J959" i="1"/>
  <c r="K959" i="1" s="1"/>
  <c r="L959" i="1" s="1"/>
  <c r="J960" i="1"/>
  <c r="K960" i="1" s="1"/>
  <c r="L960" i="1" s="1"/>
  <c r="J961" i="1"/>
  <c r="K961" i="1" s="1"/>
  <c r="L961" i="1" s="1"/>
  <c r="J962" i="1"/>
  <c r="K962" i="1" s="1"/>
  <c r="L962" i="1" s="1"/>
  <c r="J963" i="1"/>
  <c r="K963" i="1" s="1"/>
  <c r="L963" i="1" s="1"/>
  <c r="J964" i="1"/>
  <c r="K964" i="1" s="1"/>
  <c r="L964" i="1" s="1"/>
  <c r="J965" i="1"/>
  <c r="K965" i="1" s="1"/>
  <c r="L965" i="1" s="1"/>
  <c r="J966" i="1"/>
  <c r="K966" i="1" s="1"/>
  <c r="L966" i="1" s="1"/>
  <c r="J967" i="1"/>
  <c r="K967" i="1" s="1"/>
  <c r="L967" i="1" s="1"/>
  <c r="J968" i="1"/>
  <c r="K968" i="1" s="1"/>
  <c r="L968" i="1" s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J976" i="1"/>
  <c r="K976" i="1" s="1"/>
  <c r="L976" i="1" s="1"/>
  <c r="J977" i="1"/>
  <c r="K977" i="1" s="1"/>
  <c r="L977" i="1" s="1"/>
  <c r="J978" i="1"/>
  <c r="K978" i="1" s="1"/>
  <c r="L978" i="1" s="1"/>
  <c r="J979" i="1"/>
  <c r="K979" i="1" s="1"/>
  <c r="L979" i="1" s="1"/>
  <c r="J980" i="1"/>
  <c r="K980" i="1" s="1"/>
  <c r="L980" i="1" s="1"/>
  <c r="J981" i="1"/>
  <c r="K981" i="1" s="1"/>
  <c r="L981" i="1" s="1"/>
  <c r="J982" i="1"/>
  <c r="K982" i="1" s="1"/>
  <c r="L982" i="1" s="1"/>
  <c r="J983" i="1"/>
  <c r="K983" i="1" s="1"/>
  <c r="L983" i="1" s="1"/>
  <c r="J984" i="1"/>
  <c r="K984" i="1" s="1"/>
  <c r="L984" i="1" s="1"/>
  <c r="J985" i="1"/>
  <c r="K985" i="1" s="1"/>
  <c r="L985" i="1" s="1"/>
  <c r="J986" i="1"/>
  <c r="K986" i="1" s="1"/>
  <c r="L986" i="1" s="1"/>
  <c r="J987" i="1"/>
  <c r="K987" i="1" s="1"/>
  <c r="L987" i="1" s="1"/>
  <c r="J988" i="1"/>
  <c r="K988" i="1" s="1"/>
  <c r="L988" i="1" s="1"/>
  <c r="J989" i="1"/>
  <c r="K989" i="1" s="1"/>
  <c r="L989" i="1" s="1"/>
  <c r="J990" i="1"/>
  <c r="K990" i="1" s="1"/>
  <c r="L990" i="1" s="1"/>
  <c r="J991" i="1"/>
  <c r="K991" i="1" s="1"/>
  <c r="L991" i="1" s="1"/>
  <c r="J992" i="1"/>
  <c r="K992" i="1" s="1"/>
  <c r="L992" i="1" s="1"/>
  <c r="J993" i="1"/>
  <c r="K993" i="1" s="1"/>
  <c r="L993" i="1" s="1"/>
  <c r="J994" i="1"/>
  <c r="K994" i="1" s="1"/>
  <c r="L994" i="1" s="1"/>
  <c r="J995" i="1"/>
  <c r="K995" i="1" s="1"/>
  <c r="L995" i="1" s="1"/>
  <c r="J996" i="1"/>
  <c r="K996" i="1" s="1"/>
  <c r="L996" i="1" s="1"/>
  <c r="J997" i="1"/>
  <c r="K997" i="1" s="1"/>
  <c r="L997" i="1" s="1"/>
  <c r="J998" i="1"/>
  <c r="K998" i="1" s="1"/>
  <c r="L998" i="1" s="1"/>
  <c r="J999" i="1"/>
  <c r="K999" i="1" s="1"/>
  <c r="L999" i="1" s="1"/>
  <c r="J1000" i="1"/>
  <c r="K1000" i="1" s="1"/>
  <c r="L1000" i="1" s="1"/>
  <c r="J1001" i="1"/>
  <c r="K1001" i="1" s="1"/>
  <c r="L1001" i="1" s="1"/>
  <c r="J1002" i="1"/>
  <c r="K1002" i="1" s="1"/>
  <c r="L1002" i="1" s="1"/>
  <c r="J1003" i="1"/>
  <c r="K1003" i="1" s="1"/>
  <c r="L1003" i="1" s="1"/>
  <c r="J1004" i="1"/>
  <c r="K1004" i="1" s="1"/>
  <c r="L1004" i="1" s="1"/>
  <c r="J1005" i="1"/>
  <c r="K1005" i="1" s="1"/>
  <c r="L1005" i="1" s="1"/>
  <c r="J1006" i="1"/>
  <c r="K1006" i="1" s="1"/>
  <c r="L1006" i="1" s="1"/>
  <c r="J1007" i="1"/>
  <c r="K1007" i="1" s="1"/>
  <c r="L1007" i="1" s="1"/>
  <c r="J1008" i="1"/>
  <c r="K1008" i="1" s="1"/>
  <c r="L1008" i="1" s="1"/>
  <c r="J1009" i="1"/>
  <c r="K1009" i="1" s="1"/>
  <c r="L1009" i="1" s="1"/>
  <c r="J1010" i="1"/>
  <c r="K1010" i="1" s="1"/>
  <c r="L1010" i="1" s="1"/>
  <c r="J1011" i="1"/>
  <c r="K1011" i="1" s="1"/>
  <c r="L1011" i="1" s="1"/>
  <c r="J1012" i="1"/>
  <c r="K1012" i="1" s="1"/>
  <c r="L1012" i="1" s="1"/>
  <c r="J1013" i="1"/>
  <c r="K1013" i="1" s="1"/>
  <c r="L1013" i="1" s="1"/>
  <c r="J1014" i="1"/>
  <c r="K1014" i="1" s="1"/>
  <c r="L1014" i="1" s="1"/>
  <c r="J1015" i="1"/>
  <c r="K1015" i="1" s="1"/>
  <c r="L1015" i="1" s="1"/>
  <c r="J1016" i="1"/>
  <c r="K1016" i="1" s="1"/>
  <c r="L1016" i="1" s="1"/>
  <c r="J1017" i="1"/>
  <c r="K1017" i="1" s="1"/>
  <c r="L1017" i="1" s="1"/>
  <c r="J1018" i="1"/>
  <c r="K1018" i="1" s="1"/>
  <c r="L1018" i="1" s="1"/>
  <c r="J1019" i="1"/>
  <c r="K1019" i="1" s="1"/>
  <c r="L1019" i="1" s="1"/>
  <c r="J1020" i="1"/>
  <c r="K1020" i="1" s="1"/>
  <c r="L1020" i="1" s="1"/>
  <c r="J1021" i="1"/>
  <c r="K1021" i="1" s="1"/>
  <c r="L1021" i="1" s="1"/>
  <c r="J1022" i="1"/>
  <c r="K1022" i="1" s="1"/>
  <c r="L1022" i="1" s="1"/>
  <c r="J1023" i="1"/>
  <c r="K1023" i="1" s="1"/>
  <c r="L1023" i="1" s="1"/>
  <c r="J1024" i="1"/>
  <c r="K1024" i="1" s="1"/>
  <c r="L1024" i="1" s="1"/>
  <c r="J1025" i="1"/>
  <c r="K1025" i="1" s="1"/>
  <c r="L1025" i="1" s="1"/>
  <c r="J1026" i="1"/>
  <c r="K1026" i="1" s="1"/>
  <c r="L1026" i="1" s="1"/>
  <c r="J1027" i="1"/>
  <c r="K1027" i="1" s="1"/>
  <c r="L1027" i="1" s="1"/>
  <c r="J1028" i="1"/>
  <c r="K1028" i="1" s="1"/>
  <c r="L1028" i="1" s="1"/>
  <c r="J1029" i="1"/>
  <c r="K1029" i="1" s="1"/>
  <c r="L1029" i="1" s="1"/>
  <c r="J1030" i="1"/>
  <c r="K1030" i="1" s="1"/>
  <c r="L1030" i="1" s="1"/>
  <c r="J1031" i="1"/>
  <c r="K1031" i="1" s="1"/>
  <c r="L1031" i="1" s="1"/>
  <c r="J1032" i="1"/>
  <c r="K1032" i="1" s="1"/>
  <c r="L1032" i="1" s="1"/>
  <c r="J1033" i="1"/>
  <c r="K1033" i="1" s="1"/>
  <c r="L1033" i="1" s="1"/>
  <c r="J1034" i="1"/>
  <c r="K1034" i="1" s="1"/>
  <c r="L1034" i="1" s="1"/>
  <c r="J1035" i="1"/>
  <c r="K1035" i="1" s="1"/>
  <c r="L1035" i="1" s="1"/>
  <c r="J1036" i="1"/>
  <c r="K1036" i="1" s="1"/>
  <c r="L1036" i="1" s="1"/>
  <c r="J1037" i="1"/>
  <c r="K1037" i="1" s="1"/>
  <c r="L1037" i="1" s="1"/>
  <c r="J1038" i="1"/>
  <c r="K1038" i="1" s="1"/>
  <c r="L1038" i="1" s="1"/>
  <c r="J1039" i="1"/>
  <c r="K1039" i="1" s="1"/>
  <c r="L1039" i="1" s="1"/>
  <c r="J1040" i="1"/>
  <c r="K1040" i="1" s="1"/>
  <c r="L1040" i="1" s="1"/>
  <c r="J1041" i="1"/>
  <c r="K1041" i="1" s="1"/>
  <c r="L1041" i="1" s="1"/>
  <c r="J1042" i="1"/>
  <c r="K1042" i="1" s="1"/>
  <c r="L1042" i="1" s="1"/>
  <c r="J1043" i="1"/>
  <c r="K1043" i="1" s="1"/>
  <c r="L1043" i="1" s="1"/>
  <c r="J1044" i="1"/>
  <c r="K1044" i="1" s="1"/>
  <c r="L1044" i="1" s="1"/>
  <c r="J1045" i="1"/>
  <c r="K1045" i="1" s="1"/>
  <c r="L1045" i="1" s="1"/>
  <c r="J1046" i="1"/>
  <c r="K1046" i="1" s="1"/>
  <c r="L1046" i="1" s="1"/>
  <c r="J1047" i="1"/>
  <c r="K1047" i="1" s="1"/>
  <c r="L1047" i="1" s="1"/>
  <c r="J1048" i="1"/>
  <c r="K1048" i="1" s="1"/>
  <c r="L1048" i="1" s="1"/>
  <c r="J1049" i="1"/>
  <c r="K1049" i="1" s="1"/>
  <c r="L1049" i="1" s="1"/>
  <c r="J1050" i="1"/>
  <c r="K1050" i="1" s="1"/>
  <c r="L1050" i="1" s="1"/>
  <c r="J1051" i="1"/>
  <c r="K1051" i="1" s="1"/>
  <c r="L1051" i="1" s="1"/>
  <c r="J1052" i="1"/>
  <c r="K1052" i="1" s="1"/>
  <c r="L1052" i="1" s="1"/>
  <c r="J1053" i="1"/>
  <c r="K1053" i="1" s="1"/>
  <c r="L1053" i="1" s="1"/>
  <c r="J1054" i="1"/>
  <c r="K1054" i="1" s="1"/>
  <c r="L1054" i="1" s="1"/>
  <c r="J1055" i="1"/>
  <c r="K1055" i="1" s="1"/>
  <c r="L1055" i="1" s="1"/>
  <c r="J1056" i="1"/>
  <c r="K1056" i="1" s="1"/>
  <c r="L1056" i="1" s="1"/>
  <c r="J1057" i="1"/>
  <c r="K1057" i="1" s="1"/>
  <c r="L1057" i="1" s="1"/>
  <c r="J1058" i="1"/>
  <c r="K1058" i="1" s="1"/>
  <c r="L1058" i="1" s="1"/>
  <c r="J1059" i="1"/>
  <c r="K1059" i="1" s="1"/>
  <c r="L1059" i="1" s="1"/>
  <c r="J1060" i="1"/>
  <c r="K1060" i="1" s="1"/>
  <c r="L1060" i="1" s="1"/>
  <c r="J1061" i="1"/>
  <c r="K1061" i="1" s="1"/>
  <c r="L1061" i="1" s="1"/>
  <c r="J1062" i="1"/>
  <c r="K1062" i="1" s="1"/>
  <c r="L1062" i="1" s="1"/>
  <c r="J1063" i="1"/>
  <c r="K1063" i="1" s="1"/>
  <c r="L1063" i="1" s="1"/>
  <c r="J1064" i="1"/>
  <c r="K1064" i="1" s="1"/>
  <c r="L1064" i="1" s="1"/>
  <c r="J1065" i="1"/>
  <c r="K1065" i="1" s="1"/>
  <c r="L1065" i="1" s="1"/>
  <c r="J1066" i="1"/>
  <c r="K1066" i="1" s="1"/>
  <c r="L1066" i="1" s="1"/>
  <c r="J1067" i="1"/>
  <c r="K1067" i="1" s="1"/>
  <c r="L1067" i="1" s="1"/>
  <c r="J1068" i="1"/>
  <c r="K1068" i="1" s="1"/>
  <c r="L1068" i="1" s="1"/>
  <c r="J1069" i="1"/>
  <c r="K1069" i="1" s="1"/>
  <c r="L1069" i="1" s="1"/>
  <c r="J1070" i="1"/>
  <c r="K1070" i="1" s="1"/>
  <c r="L1070" i="1" s="1"/>
  <c r="J1071" i="1"/>
  <c r="K1071" i="1" s="1"/>
  <c r="L1071" i="1" s="1"/>
  <c r="J1072" i="1"/>
  <c r="K1072" i="1" s="1"/>
  <c r="L1072" i="1" s="1"/>
  <c r="J1073" i="1"/>
  <c r="K1073" i="1" s="1"/>
  <c r="L1073" i="1" s="1"/>
  <c r="J1074" i="1"/>
  <c r="K1074" i="1" s="1"/>
  <c r="L1074" i="1" s="1"/>
  <c r="J1075" i="1"/>
  <c r="K1075" i="1" s="1"/>
  <c r="L1075" i="1" s="1"/>
  <c r="J1076" i="1"/>
  <c r="K1076" i="1" s="1"/>
  <c r="L1076" i="1" s="1"/>
  <c r="J1077" i="1"/>
  <c r="K1077" i="1" s="1"/>
  <c r="L1077" i="1" s="1"/>
  <c r="J1078" i="1"/>
  <c r="K1078" i="1" s="1"/>
  <c r="L1078" i="1" s="1"/>
  <c r="J1079" i="1"/>
  <c r="K1079" i="1" s="1"/>
  <c r="L1079" i="1" s="1"/>
  <c r="J1080" i="1"/>
  <c r="K1080" i="1" s="1"/>
  <c r="L1080" i="1" s="1"/>
  <c r="J1081" i="1"/>
  <c r="K1081" i="1" s="1"/>
  <c r="L1081" i="1" s="1"/>
  <c r="J1082" i="1"/>
  <c r="K1082" i="1" s="1"/>
  <c r="L1082" i="1" s="1"/>
  <c r="J1083" i="1"/>
  <c r="K1083" i="1" s="1"/>
  <c r="L1083" i="1" s="1"/>
  <c r="J1084" i="1"/>
  <c r="K1084" i="1" s="1"/>
  <c r="L1084" i="1" s="1"/>
  <c r="J1085" i="1"/>
  <c r="K1085" i="1" s="1"/>
  <c r="L1085" i="1" s="1"/>
  <c r="J1086" i="1"/>
  <c r="K1086" i="1" s="1"/>
  <c r="L1086" i="1" s="1"/>
  <c r="J1087" i="1"/>
  <c r="K1087" i="1" s="1"/>
  <c r="L1087" i="1" s="1"/>
  <c r="J1088" i="1"/>
  <c r="K1088" i="1" s="1"/>
  <c r="L1088" i="1" s="1"/>
  <c r="J1089" i="1"/>
  <c r="K1089" i="1" s="1"/>
  <c r="L1089" i="1" s="1"/>
  <c r="J1090" i="1"/>
  <c r="K1090" i="1" s="1"/>
  <c r="L1090" i="1" s="1"/>
  <c r="J1091" i="1"/>
  <c r="K1091" i="1" s="1"/>
  <c r="L1091" i="1" s="1"/>
  <c r="J1092" i="1"/>
  <c r="K1092" i="1" s="1"/>
  <c r="L1092" i="1" s="1"/>
  <c r="J1093" i="1"/>
  <c r="K1093" i="1" s="1"/>
  <c r="L1093" i="1" s="1"/>
  <c r="J1094" i="1"/>
  <c r="K1094" i="1" s="1"/>
  <c r="L1094" i="1" s="1"/>
  <c r="J1095" i="1"/>
  <c r="K1095" i="1" s="1"/>
  <c r="L1095" i="1" s="1"/>
  <c r="J1096" i="1"/>
  <c r="K1096" i="1" s="1"/>
  <c r="L1096" i="1" s="1"/>
  <c r="J1097" i="1"/>
  <c r="K1097" i="1" s="1"/>
  <c r="L1097" i="1" s="1"/>
  <c r="J1098" i="1"/>
  <c r="K1098" i="1" s="1"/>
  <c r="L1098" i="1" s="1"/>
  <c r="J1099" i="1"/>
  <c r="K1099" i="1" s="1"/>
  <c r="L1099" i="1" s="1"/>
  <c r="J1100" i="1"/>
  <c r="K1100" i="1" s="1"/>
  <c r="L1100" i="1" s="1"/>
  <c r="J1101" i="1"/>
  <c r="K1101" i="1" s="1"/>
  <c r="L1101" i="1" s="1"/>
  <c r="J1102" i="1"/>
  <c r="K1102" i="1" s="1"/>
  <c r="L1102" i="1" s="1"/>
  <c r="J1103" i="1"/>
  <c r="K1103" i="1" s="1"/>
  <c r="L1103" i="1" s="1"/>
  <c r="J1104" i="1"/>
  <c r="K1104" i="1" s="1"/>
  <c r="L1104" i="1" s="1"/>
  <c r="J1105" i="1"/>
  <c r="K1105" i="1" s="1"/>
  <c r="L1105" i="1" s="1"/>
  <c r="J1106" i="1"/>
  <c r="K1106" i="1" s="1"/>
  <c r="L1106" i="1" s="1"/>
  <c r="J1107" i="1"/>
  <c r="K1107" i="1" s="1"/>
  <c r="L1107" i="1" s="1"/>
  <c r="J1108" i="1"/>
  <c r="K1108" i="1" s="1"/>
  <c r="L1108" i="1" s="1"/>
  <c r="J1109" i="1"/>
  <c r="K1109" i="1" s="1"/>
  <c r="L1109" i="1" s="1"/>
  <c r="J1110" i="1"/>
  <c r="K1110" i="1" s="1"/>
  <c r="L1110" i="1" s="1"/>
  <c r="J1111" i="1"/>
  <c r="K1111" i="1" s="1"/>
  <c r="L1111" i="1" s="1"/>
  <c r="J1112" i="1"/>
  <c r="K1112" i="1" s="1"/>
  <c r="L1112" i="1" s="1"/>
  <c r="J1113" i="1"/>
  <c r="K1113" i="1" s="1"/>
  <c r="L1113" i="1" s="1"/>
  <c r="J1114" i="1"/>
  <c r="K1114" i="1" s="1"/>
  <c r="L1114" i="1" s="1"/>
  <c r="J1115" i="1"/>
  <c r="K1115" i="1" s="1"/>
  <c r="L1115" i="1" s="1"/>
  <c r="J1116" i="1"/>
  <c r="K1116" i="1" s="1"/>
  <c r="L1116" i="1" s="1"/>
  <c r="J1117" i="1"/>
  <c r="K1117" i="1" s="1"/>
  <c r="L1117" i="1" s="1"/>
  <c r="J1118" i="1"/>
  <c r="K1118" i="1" s="1"/>
  <c r="L1118" i="1" s="1"/>
  <c r="J1119" i="1"/>
  <c r="K1119" i="1" s="1"/>
  <c r="L1119" i="1" s="1"/>
  <c r="J1120" i="1"/>
  <c r="K1120" i="1" s="1"/>
  <c r="L1120" i="1" s="1"/>
  <c r="J1121" i="1"/>
  <c r="K1121" i="1" s="1"/>
  <c r="L1121" i="1" s="1"/>
  <c r="J1122" i="1"/>
  <c r="K1122" i="1" s="1"/>
  <c r="L1122" i="1" s="1"/>
  <c r="J1123" i="1"/>
  <c r="K1123" i="1" s="1"/>
  <c r="L1123" i="1" s="1"/>
  <c r="J1124" i="1"/>
  <c r="K1124" i="1" s="1"/>
  <c r="L1124" i="1" s="1"/>
  <c r="J1125" i="1"/>
  <c r="K1125" i="1" s="1"/>
  <c r="L1125" i="1" s="1"/>
  <c r="J1126" i="1"/>
  <c r="K1126" i="1" s="1"/>
  <c r="L1126" i="1" s="1"/>
  <c r="J1127" i="1"/>
  <c r="K1127" i="1" s="1"/>
  <c r="L1127" i="1" s="1"/>
  <c r="J1128" i="1"/>
  <c r="K1128" i="1" s="1"/>
  <c r="L1128" i="1" s="1"/>
  <c r="J1129" i="1"/>
  <c r="K1129" i="1" s="1"/>
  <c r="L1129" i="1" s="1"/>
  <c r="J1130" i="1"/>
  <c r="K1130" i="1" s="1"/>
  <c r="L1130" i="1" s="1"/>
  <c r="J1131" i="1"/>
  <c r="K1131" i="1" s="1"/>
  <c r="L1131" i="1" s="1"/>
  <c r="J1132" i="1"/>
  <c r="K1132" i="1" s="1"/>
  <c r="L1132" i="1" s="1"/>
  <c r="J1133" i="1"/>
  <c r="K1133" i="1" s="1"/>
  <c r="L1133" i="1" s="1"/>
  <c r="J1134" i="1"/>
  <c r="K1134" i="1" s="1"/>
  <c r="L1134" i="1" s="1"/>
  <c r="J1135" i="1"/>
  <c r="K1135" i="1" s="1"/>
  <c r="L1135" i="1" s="1"/>
  <c r="J1136" i="1"/>
  <c r="K1136" i="1" s="1"/>
  <c r="L1136" i="1" s="1"/>
  <c r="J1137" i="1"/>
  <c r="K1137" i="1" s="1"/>
  <c r="L1137" i="1" s="1"/>
  <c r="J1138" i="1"/>
  <c r="K1138" i="1" s="1"/>
  <c r="L1138" i="1" s="1"/>
  <c r="J1139" i="1"/>
  <c r="K1139" i="1" s="1"/>
  <c r="L1139" i="1" s="1"/>
  <c r="J1140" i="1"/>
  <c r="K1140" i="1" s="1"/>
  <c r="L1140" i="1" s="1"/>
  <c r="J1141" i="1"/>
  <c r="K1141" i="1" s="1"/>
  <c r="L1141" i="1" s="1"/>
  <c r="J1142" i="1"/>
  <c r="K1142" i="1" s="1"/>
  <c r="L1142" i="1" s="1"/>
  <c r="J1143" i="1"/>
  <c r="K1143" i="1" s="1"/>
  <c r="L1143" i="1" s="1"/>
  <c r="J1144" i="1"/>
  <c r="K1144" i="1" s="1"/>
  <c r="L1144" i="1" s="1"/>
  <c r="J1145" i="1"/>
  <c r="K1145" i="1" s="1"/>
  <c r="L1145" i="1" s="1"/>
  <c r="J1146" i="1"/>
  <c r="K1146" i="1" s="1"/>
  <c r="L1146" i="1" s="1"/>
  <c r="J1147" i="1"/>
  <c r="K1147" i="1" s="1"/>
  <c r="L1147" i="1" s="1"/>
  <c r="J1148" i="1"/>
  <c r="K1148" i="1" s="1"/>
  <c r="L1148" i="1" s="1"/>
  <c r="J1149" i="1"/>
  <c r="K1149" i="1" s="1"/>
  <c r="L1149" i="1" s="1"/>
  <c r="J1150" i="1"/>
  <c r="K1150" i="1" s="1"/>
  <c r="L1150" i="1" s="1"/>
  <c r="J1151" i="1"/>
  <c r="K1151" i="1" s="1"/>
  <c r="L1151" i="1" s="1"/>
  <c r="J1152" i="1"/>
  <c r="K1152" i="1" s="1"/>
  <c r="L1152" i="1" s="1"/>
  <c r="J1153" i="1"/>
  <c r="K1153" i="1" s="1"/>
  <c r="L1153" i="1" s="1"/>
  <c r="J1154" i="1"/>
  <c r="K1154" i="1" s="1"/>
  <c r="L1154" i="1" s="1"/>
  <c r="J1155" i="1"/>
  <c r="K1155" i="1" s="1"/>
  <c r="L1155" i="1" s="1"/>
  <c r="J1156" i="1"/>
  <c r="K1156" i="1" s="1"/>
  <c r="L1156" i="1" s="1"/>
  <c r="J1157" i="1"/>
  <c r="K1157" i="1" s="1"/>
  <c r="L1157" i="1" s="1"/>
  <c r="J1158" i="1"/>
  <c r="K1158" i="1" s="1"/>
  <c r="L1158" i="1" s="1"/>
  <c r="J1159" i="1"/>
  <c r="K1159" i="1" s="1"/>
  <c r="L1159" i="1" s="1"/>
  <c r="J1160" i="1"/>
  <c r="K1160" i="1" s="1"/>
  <c r="L1160" i="1" s="1"/>
  <c r="J1161" i="1"/>
  <c r="K1161" i="1" s="1"/>
  <c r="L1161" i="1" s="1"/>
  <c r="J1162" i="1"/>
  <c r="K1162" i="1" s="1"/>
  <c r="L1162" i="1" s="1"/>
  <c r="J1163" i="1"/>
  <c r="K1163" i="1" s="1"/>
  <c r="L1163" i="1" s="1"/>
  <c r="J1164" i="1"/>
  <c r="K1164" i="1" s="1"/>
  <c r="L1164" i="1" s="1"/>
  <c r="J1165" i="1"/>
  <c r="K1165" i="1" s="1"/>
  <c r="L1165" i="1" s="1"/>
  <c r="J1166" i="1"/>
  <c r="K1166" i="1" s="1"/>
  <c r="L1166" i="1" s="1"/>
  <c r="J1167" i="1"/>
  <c r="K1167" i="1" s="1"/>
  <c r="L1167" i="1" s="1"/>
  <c r="J1168" i="1"/>
  <c r="K1168" i="1" s="1"/>
  <c r="L1168" i="1" s="1"/>
  <c r="J1169" i="1"/>
  <c r="K1169" i="1" s="1"/>
  <c r="L1169" i="1" s="1"/>
  <c r="J1170" i="1"/>
  <c r="K1170" i="1" s="1"/>
  <c r="L1170" i="1" s="1"/>
  <c r="J1171" i="1"/>
  <c r="K1171" i="1" s="1"/>
  <c r="L1171" i="1" s="1"/>
  <c r="J1172" i="1"/>
  <c r="K1172" i="1" s="1"/>
  <c r="L1172" i="1" s="1"/>
  <c r="J1173" i="1"/>
  <c r="K1173" i="1" s="1"/>
  <c r="L1173" i="1" s="1"/>
  <c r="J1174" i="1"/>
  <c r="K1174" i="1" s="1"/>
  <c r="L1174" i="1" s="1"/>
  <c r="J1175" i="1"/>
  <c r="K1175" i="1" s="1"/>
  <c r="L1175" i="1" s="1"/>
  <c r="J1176" i="1"/>
  <c r="K1176" i="1" s="1"/>
  <c r="L1176" i="1" s="1"/>
  <c r="J1177" i="1"/>
  <c r="K1177" i="1" s="1"/>
  <c r="L1177" i="1" s="1"/>
  <c r="J1178" i="1"/>
  <c r="K1178" i="1" s="1"/>
  <c r="L1178" i="1" s="1"/>
  <c r="J1179" i="1"/>
  <c r="K1179" i="1" s="1"/>
  <c r="L1179" i="1" s="1"/>
  <c r="J1180" i="1"/>
  <c r="K1180" i="1" s="1"/>
  <c r="L1180" i="1" s="1"/>
  <c r="J1181" i="1"/>
  <c r="K1181" i="1" s="1"/>
  <c r="L1181" i="1" s="1"/>
  <c r="J1182" i="1"/>
  <c r="K1182" i="1" s="1"/>
  <c r="L1182" i="1" s="1"/>
  <c r="J1183" i="1"/>
  <c r="K1183" i="1" s="1"/>
  <c r="L1183" i="1" s="1"/>
  <c r="J1184" i="1"/>
  <c r="K1184" i="1" s="1"/>
  <c r="L1184" i="1" s="1"/>
  <c r="J1185" i="1"/>
  <c r="K1185" i="1" s="1"/>
  <c r="L1185" i="1" s="1"/>
  <c r="J1186" i="1"/>
  <c r="K1186" i="1" s="1"/>
  <c r="L1186" i="1" s="1"/>
  <c r="J1187" i="1"/>
  <c r="K1187" i="1" s="1"/>
  <c r="L1187" i="1" s="1"/>
  <c r="J1188" i="1"/>
  <c r="K1188" i="1" s="1"/>
  <c r="L1188" i="1" s="1"/>
  <c r="J1189" i="1"/>
  <c r="K1189" i="1" s="1"/>
  <c r="L1189" i="1" s="1"/>
  <c r="J1190" i="1"/>
  <c r="K1190" i="1" s="1"/>
  <c r="L1190" i="1" s="1"/>
  <c r="J1191" i="1"/>
  <c r="K1191" i="1" s="1"/>
  <c r="L1191" i="1" s="1"/>
  <c r="J1192" i="1"/>
  <c r="K1192" i="1" s="1"/>
  <c r="L1192" i="1" s="1"/>
  <c r="J1193" i="1"/>
  <c r="K1193" i="1" s="1"/>
  <c r="L1193" i="1" s="1"/>
  <c r="J1194" i="1"/>
  <c r="K1194" i="1" s="1"/>
  <c r="L1194" i="1" s="1"/>
  <c r="J1195" i="1"/>
  <c r="K1195" i="1" s="1"/>
  <c r="L1195" i="1" s="1"/>
  <c r="J1196" i="1"/>
  <c r="K1196" i="1" s="1"/>
  <c r="L1196" i="1" s="1"/>
  <c r="J1197" i="1"/>
  <c r="K1197" i="1" s="1"/>
  <c r="L1197" i="1" s="1"/>
  <c r="J1198" i="1"/>
  <c r="K1198" i="1" s="1"/>
  <c r="L1198" i="1" s="1"/>
  <c r="J1199" i="1"/>
  <c r="K1199" i="1" s="1"/>
  <c r="L1199" i="1" s="1"/>
  <c r="J1200" i="1"/>
  <c r="K1200" i="1" s="1"/>
  <c r="L1200" i="1" s="1"/>
  <c r="J1201" i="1"/>
  <c r="K1201" i="1" s="1"/>
  <c r="L1201" i="1" s="1"/>
  <c r="J1202" i="1"/>
  <c r="K1202" i="1" s="1"/>
  <c r="L1202" i="1" s="1"/>
  <c r="J1203" i="1"/>
  <c r="K1203" i="1" s="1"/>
  <c r="L1203" i="1" s="1"/>
  <c r="J1204" i="1"/>
  <c r="K1204" i="1" s="1"/>
  <c r="L1204" i="1" s="1"/>
  <c r="J1205" i="1"/>
  <c r="K1205" i="1" s="1"/>
  <c r="L1205" i="1" s="1"/>
  <c r="J1206" i="1"/>
  <c r="K1206" i="1" s="1"/>
  <c r="L1206" i="1" s="1"/>
  <c r="J1207" i="1"/>
  <c r="K1207" i="1" s="1"/>
  <c r="L1207" i="1" s="1"/>
  <c r="J1208" i="1"/>
  <c r="K1208" i="1" s="1"/>
  <c r="L1208" i="1" s="1"/>
  <c r="J1209" i="1"/>
  <c r="K1209" i="1" s="1"/>
  <c r="L1209" i="1" s="1"/>
  <c r="J1210" i="1"/>
  <c r="K1210" i="1" s="1"/>
  <c r="L1210" i="1" s="1"/>
  <c r="J1211" i="1"/>
  <c r="K1211" i="1" s="1"/>
  <c r="L1211" i="1" s="1"/>
  <c r="J1212" i="1"/>
  <c r="K1212" i="1" s="1"/>
  <c r="L1212" i="1" s="1"/>
  <c r="J1213" i="1"/>
  <c r="K1213" i="1" s="1"/>
  <c r="L1213" i="1" s="1"/>
  <c r="J1214" i="1"/>
  <c r="K1214" i="1" s="1"/>
  <c r="L1214" i="1" s="1"/>
  <c r="J1215" i="1"/>
  <c r="K1215" i="1" s="1"/>
  <c r="L1215" i="1" s="1"/>
  <c r="J1216" i="1"/>
  <c r="K1216" i="1" s="1"/>
  <c r="L1216" i="1" s="1"/>
  <c r="J1217" i="1"/>
  <c r="K1217" i="1" s="1"/>
  <c r="L1217" i="1" s="1"/>
  <c r="J1218" i="1"/>
  <c r="K1218" i="1" s="1"/>
  <c r="L1218" i="1" s="1"/>
  <c r="J1219" i="1"/>
  <c r="K1219" i="1" s="1"/>
  <c r="L1219" i="1" s="1"/>
  <c r="J1220" i="1"/>
  <c r="K1220" i="1" s="1"/>
  <c r="L1220" i="1" s="1"/>
  <c r="J1221" i="1"/>
  <c r="K1221" i="1" s="1"/>
  <c r="L1221" i="1" s="1"/>
  <c r="J1222" i="1"/>
  <c r="K1222" i="1" s="1"/>
  <c r="L1222" i="1" s="1"/>
  <c r="J1223" i="1"/>
  <c r="K1223" i="1" s="1"/>
  <c r="L1223" i="1" s="1"/>
  <c r="J1224" i="1"/>
  <c r="K1224" i="1" s="1"/>
  <c r="L1224" i="1" s="1"/>
  <c r="J1225" i="1"/>
  <c r="K1225" i="1" s="1"/>
  <c r="L1225" i="1" s="1"/>
  <c r="J1226" i="1"/>
  <c r="K1226" i="1" s="1"/>
  <c r="L1226" i="1" s="1"/>
  <c r="J1227" i="1"/>
  <c r="K1227" i="1" s="1"/>
  <c r="L1227" i="1" s="1"/>
  <c r="J1228" i="1"/>
  <c r="K1228" i="1" s="1"/>
  <c r="L1228" i="1" s="1"/>
  <c r="J1229" i="1"/>
  <c r="K1229" i="1" s="1"/>
  <c r="L1229" i="1" s="1"/>
  <c r="J1230" i="1"/>
  <c r="K1230" i="1" s="1"/>
  <c r="L1230" i="1" s="1"/>
  <c r="J1231" i="1"/>
  <c r="K1231" i="1" s="1"/>
  <c r="L1231" i="1" s="1"/>
  <c r="J1232" i="1"/>
  <c r="K1232" i="1" s="1"/>
  <c r="L1232" i="1" s="1"/>
  <c r="J1233" i="1"/>
  <c r="K1233" i="1" s="1"/>
  <c r="L1233" i="1" s="1"/>
  <c r="J1234" i="1"/>
  <c r="K1234" i="1" s="1"/>
  <c r="L1234" i="1" s="1"/>
  <c r="J1235" i="1"/>
  <c r="K1235" i="1" s="1"/>
  <c r="L1235" i="1" s="1"/>
  <c r="J1236" i="1"/>
  <c r="K1236" i="1" s="1"/>
  <c r="L1236" i="1" s="1"/>
  <c r="J1237" i="1"/>
  <c r="K1237" i="1" s="1"/>
  <c r="L1237" i="1" s="1"/>
  <c r="J1238" i="1"/>
  <c r="K1238" i="1" s="1"/>
  <c r="L1238" i="1" s="1"/>
  <c r="J1239" i="1"/>
  <c r="K1239" i="1" s="1"/>
  <c r="L1239" i="1" s="1"/>
  <c r="J1240" i="1"/>
  <c r="K1240" i="1" s="1"/>
  <c r="L1240" i="1" s="1"/>
  <c r="J1241" i="1"/>
  <c r="K1241" i="1" s="1"/>
  <c r="L1241" i="1" s="1"/>
  <c r="J1242" i="1"/>
  <c r="K1242" i="1" s="1"/>
  <c r="L1242" i="1" s="1"/>
  <c r="J1243" i="1"/>
  <c r="K1243" i="1" s="1"/>
  <c r="L1243" i="1" s="1"/>
  <c r="J1244" i="1"/>
  <c r="K1244" i="1" s="1"/>
  <c r="L1244" i="1" s="1"/>
  <c r="J1245" i="1"/>
  <c r="K1245" i="1" s="1"/>
  <c r="L1245" i="1" s="1"/>
  <c r="J1246" i="1"/>
  <c r="K1246" i="1" s="1"/>
  <c r="L1246" i="1" s="1"/>
  <c r="J1247" i="1"/>
  <c r="K1247" i="1" s="1"/>
  <c r="L1247" i="1" s="1"/>
  <c r="J1248" i="1"/>
  <c r="K1248" i="1" s="1"/>
  <c r="L1248" i="1" s="1"/>
  <c r="J1249" i="1"/>
  <c r="K1249" i="1" s="1"/>
  <c r="L1249" i="1" s="1"/>
  <c r="J1250" i="1"/>
  <c r="K1250" i="1" s="1"/>
  <c r="L1250" i="1" s="1"/>
  <c r="J1251" i="1"/>
  <c r="K1251" i="1" s="1"/>
  <c r="L1251" i="1" s="1"/>
  <c r="J1252" i="1"/>
  <c r="K1252" i="1" s="1"/>
  <c r="L1252" i="1" s="1"/>
  <c r="J1253" i="1"/>
  <c r="K1253" i="1" s="1"/>
  <c r="L1253" i="1" s="1"/>
  <c r="J1254" i="1"/>
  <c r="K1254" i="1" s="1"/>
  <c r="L1254" i="1" s="1"/>
  <c r="J1255" i="1"/>
  <c r="K1255" i="1" s="1"/>
  <c r="L1255" i="1" s="1"/>
  <c r="J1256" i="1"/>
  <c r="K1256" i="1" s="1"/>
  <c r="L1256" i="1" s="1"/>
  <c r="J1257" i="1"/>
  <c r="K1257" i="1" s="1"/>
  <c r="L1257" i="1" s="1"/>
  <c r="J1258" i="1"/>
  <c r="K1258" i="1" s="1"/>
  <c r="L1258" i="1" s="1"/>
  <c r="J1259" i="1"/>
  <c r="K1259" i="1" s="1"/>
  <c r="L1259" i="1" s="1"/>
  <c r="J1260" i="1"/>
  <c r="K1260" i="1" s="1"/>
  <c r="L1260" i="1" s="1"/>
  <c r="J1261" i="1"/>
  <c r="K1261" i="1" s="1"/>
  <c r="L1261" i="1" s="1"/>
  <c r="J1262" i="1"/>
  <c r="K1262" i="1" s="1"/>
  <c r="L1262" i="1" s="1"/>
  <c r="J1263" i="1"/>
  <c r="K1263" i="1" s="1"/>
  <c r="L1263" i="1" s="1"/>
  <c r="J1264" i="1"/>
  <c r="K1264" i="1" s="1"/>
  <c r="L1264" i="1" s="1"/>
  <c r="J1265" i="1"/>
  <c r="K1265" i="1" s="1"/>
  <c r="L1265" i="1" s="1"/>
  <c r="J1266" i="1"/>
  <c r="K1266" i="1" s="1"/>
  <c r="L1266" i="1" s="1"/>
  <c r="J1267" i="1"/>
  <c r="K1267" i="1" s="1"/>
  <c r="L1267" i="1" s="1"/>
  <c r="J1268" i="1"/>
  <c r="K1268" i="1" s="1"/>
  <c r="L1268" i="1" s="1"/>
  <c r="J1269" i="1"/>
  <c r="K1269" i="1" s="1"/>
  <c r="L1269" i="1" s="1"/>
  <c r="J1270" i="1"/>
  <c r="K1270" i="1" s="1"/>
  <c r="L1270" i="1" s="1"/>
  <c r="J1271" i="1"/>
  <c r="K1271" i="1" s="1"/>
  <c r="L1271" i="1" s="1"/>
  <c r="J1272" i="1"/>
  <c r="K1272" i="1" s="1"/>
  <c r="L1272" i="1" s="1"/>
  <c r="J1273" i="1"/>
  <c r="K1273" i="1" s="1"/>
  <c r="L1273" i="1" s="1"/>
  <c r="J1274" i="1"/>
  <c r="K1274" i="1" s="1"/>
  <c r="L1274" i="1" s="1"/>
  <c r="J1275" i="1"/>
  <c r="K1275" i="1" s="1"/>
  <c r="L1275" i="1" s="1"/>
  <c r="J1276" i="1"/>
  <c r="K1276" i="1" s="1"/>
  <c r="L1276" i="1" s="1"/>
  <c r="J1277" i="1"/>
  <c r="K1277" i="1" s="1"/>
  <c r="L1277" i="1" s="1"/>
  <c r="J1278" i="1"/>
  <c r="K1278" i="1" s="1"/>
  <c r="L1278" i="1" s="1"/>
  <c r="J1279" i="1"/>
  <c r="K1279" i="1" s="1"/>
  <c r="L1279" i="1" s="1"/>
  <c r="J1280" i="1"/>
  <c r="K1280" i="1" s="1"/>
  <c r="L1280" i="1" s="1"/>
  <c r="J1281" i="1"/>
  <c r="K1281" i="1" s="1"/>
  <c r="L1281" i="1" s="1"/>
  <c r="J1282" i="1"/>
  <c r="K1282" i="1" s="1"/>
  <c r="L1282" i="1" s="1"/>
  <c r="J1283" i="1"/>
  <c r="K1283" i="1" s="1"/>
  <c r="L1283" i="1" s="1"/>
  <c r="J1284" i="1"/>
  <c r="K1284" i="1" s="1"/>
  <c r="L1284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J1306" i="1"/>
  <c r="K1306" i="1" s="1"/>
  <c r="L1306" i="1" s="1"/>
  <c r="J1307" i="1"/>
  <c r="K1307" i="1" s="1"/>
  <c r="L1307" i="1" s="1"/>
  <c r="J1308" i="1"/>
  <c r="K1308" i="1" s="1"/>
  <c r="L1308" i="1" s="1"/>
  <c r="J1309" i="1"/>
  <c r="K1309" i="1" s="1"/>
  <c r="L1309" i="1" s="1"/>
  <c r="J1310" i="1"/>
  <c r="K1310" i="1" s="1"/>
  <c r="L1310" i="1" s="1"/>
  <c r="J1311" i="1"/>
  <c r="K1311" i="1" s="1"/>
  <c r="L1311" i="1" s="1"/>
  <c r="J1312" i="1"/>
  <c r="K1312" i="1" s="1"/>
  <c r="L1312" i="1" s="1"/>
  <c r="J1313" i="1"/>
  <c r="K1313" i="1" s="1"/>
  <c r="L1313" i="1" s="1"/>
  <c r="J1314" i="1"/>
  <c r="K1314" i="1" s="1"/>
  <c r="L1314" i="1" s="1"/>
  <c r="J1315" i="1"/>
  <c r="K1315" i="1" s="1"/>
  <c r="L1315" i="1" s="1"/>
  <c r="J1316" i="1"/>
  <c r="K1316" i="1" s="1"/>
  <c r="L1316" i="1" s="1"/>
  <c r="J1317" i="1"/>
  <c r="K1317" i="1" s="1"/>
  <c r="L1317" i="1" s="1"/>
  <c r="J1318" i="1"/>
  <c r="K1318" i="1" s="1"/>
  <c r="L1318" i="1" s="1"/>
  <c r="J1319" i="1"/>
  <c r="K1319" i="1" s="1"/>
  <c r="L1319" i="1" s="1"/>
  <c r="J1320" i="1"/>
  <c r="K1320" i="1" s="1"/>
  <c r="L1320" i="1" s="1"/>
  <c r="J1321" i="1"/>
  <c r="K1321" i="1" s="1"/>
  <c r="L1321" i="1" s="1"/>
  <c r="J1322" i="1"/>
  <c r="K1322" i="1" s="1"/>
  <c r="L1322" i="1" s="1"/>
  <c r="J1323" i="1"/>
  <c r="K1323" i="1" s="1"/>
  <c r="L1323" i="1" s="1"/>
  <c r="J1324" i="1"/>
  <c r="K1324" i="1" s="1"/>
  <c r="L1324" i="1" s="1"/>
  <c r="J1325" i="1"/>
  <c r="K1325" i="1" s="1"/>
  <c r="L1325" i="1" s="1"/>
  <c r="J1326" i="1"/>
  <c r="K1326" i="1" s="1"/>
  <c r="L1326" i="1" s="1"/>
  <c r="J1327" i="1"/>
  <c r="K1327" i="1" s="1"/>
  <c r="L1327" i="1" s="1"/>
  <c r="J1328" i="1"/>
  <c r="K1328" i="1" s="1"/>
  <c r="L1328" i="1" s="1"/>
  <c r="J1329" i="1"/>
  <c r="K1329" i="1" s="1"/>
  <c r="L1329" i="1" s="1"/>
  <c r="J1330" i="1"/>
  <c r="K1330" i="1" s="1"/>
  <c r="L1330" i="1" s="1"/>
  <c r="J1331" i="1"/>
  <c r="K1331" i="1" s="1"/>
  <c r="L1331" i="1" s="1"/>
  <c r="J1332" i="1"/>
  <c r="K1332" i="1" s="1"/>
  <c r="L1332" i="1" s="1"/>
  <c r="J1333" i="1"/>
  <c r="K1333" i="1" s="1"/>
  <c r="L1333" i="1" s="1"/>
  <c r="J1334" i="1"/>
  <c r="K1334" i="1" s="1"/>
  <c r="L1334" i="1" s="1"/>
  <c r="J1335" i="1"/>
  <c r="K1335" i="1" s="1"/>
  <c r="L1335" i="1" s="1"/>
  <c r="J1336" i="1"/>
  <c r="K1336" i="1" s="1"/>
  <c r="L1336" i="1" s="1"/>
  <c r="J1337" i="1"/>
  <c r="K1337" i="1" s="1"/>
  <c r="L1337" i="1" s="1"/>
  <c r="J1338" i="1"/>
  <c r="K1338" i="1" s="1"/>
  <c r="L1338" i="1" s="1"/>
  <c r="J1339" i="1"/>
  <c r="K1339" i="1" s="1"/>
  <c r="L1339" i="1" s="1"/>
  <c r="J1340" i="1"/>
  <c r="K1340" i="1" s="1"/>
  <c r="L1340" i="1" s="1"/>
  <c r="J1341" i="1"/>
  <c r="K1341" i="1" s="1"/>
  <c r="L1341" i="1" s="1"/>
  <c r="J1342" i="1"/>
  <c r="K1342" i="1" s="1"/>
  <c r="L1342" i="1" s="1"/>
  <c r="J1343" i="1"/>
  <c r="K1343" i="1" s="1"/>
  <c r="L1343" i="1" s="1"/>
  <c r="J1344" i="1"/>
  <c r="K1344" i="1" s="1"/>
  <c r="L1344" i="1" s="1"/>
  <c r="J1345" i="1"/>
  <c r="K1345" i="1" s="1"/>
  <c r="L1345" i="1" s="1"/>
  <c r="J1346" i="1"/>
  <c r="K1346" i="1" s="1"/>
  <c r="L1346" i="1" s="1"/>
  <c r="J1347" i="1"/>
  <c r="K1347" i="1" s="1"/>
  <c r="L1347" i="1" s="1"/>
  <c r="J1348" i="1"/>
  <c r="K1348" i="1" s="1"/>
  <c r="L1348" i="1" s="1"/>
  <c r="J1349" i="1"/>
  <c r="K1349" i="1" s="1"/>
  <c r="L1349" i="1" s="1"/>
  <c r="J1350" i="1"/>
  <c r="K1350" i="1" s="1"/>
  <c r="L1350" i="1" s="1"/>
  <c r="J1351" i="1"/>
  <c r="K1351" i="1" s="1"/>
  <c r="L1351" i="1" s="1"/>
  <c r="J1352" i="1"/>
  <c r="K1352" i="1" s="1"/>
  <c r="L1352" i="1" s="1"/>
  <c r="J1353" i="1"/>
  <c r="K1353" i="1" s="1"/>
  <c r="L1353" i="1" s="1"/>
  <c r="J1354" i="1"/>
  <c r="K1354" i="1" s="1"/>
  <c r="L1354" i="1" s="1"/>
  <c r="J1355" i="1"/>
  <c r="K1355" i="1" s="1"/>
  <c r="L1355" i="1" s="1"/>
  <c r="J1356" i="1"/>
  <c r="K1356" i="1" s="1"/>
  <c r="L1356" i="1" s="1"/>
  <c r="J1357" i="1"/>
  <c r="K1357" i="1" s="1"/>
  <c r="L1357" i="1" s="1"/>
  <c r="J1358" i="1"/>
  <c r="K1358" i="1" s="1"/>
  <c r="L1358" i="1" s="1"/>
  <c r="J1359" i="1"/>
  <c r="K1359" i="1" s="1"/>
  <c r="L1359" i="1" s="1"/>
  <c r="J1360" i="1"/>
  <c r="K1360" i="1" s="1"/>
  <c r="L1360" i="1" s="1"/>
  <c r="J1361" i="1"/>
  <c r="K1361" i="1" s="1"/>
  <c r="L1361" i="1" s="1"/>
  <c r="J1362" i="1"/>
  <c r="K1362" i="1" s="1"/>
  <c r="L1362" i="1" s="1"/>
  <c r="J1363" i="1"/>
  <c r="K1363" i="1" s="1"/>
  <c r="L1363" i="1" s="1"/>
  <c r="J1364" i="1"/>
  <c r="K1364" i="1" s="1"/>
  <c r="L1364" i="1" s="1"/>
  <c r="J1365" i="1"/>
  <c r="K1365" i="1" s="1"/>
  <c r="L1365" i="1" s="1"/>
  <c r="J1366" i="1"/>
  <c r="K1366" i="1" s="1"/>
  <c r="L1366" i="1" s="1"/>
  <c r="J1367" i="1"/>
  <c r="K1367" i="1" s="1"/>
  <c r="L1367" i="1" s="1"/>
  <c r="J1368" i="1"/>
  <c r="K1368" i="1" s="1"/>
  <c r="L1368" i="1" s="1"/>
  <c r="J1369" i="1"/>
  <c r="K1369" i="1" s="1"/>
  <c r="L1369" i="1" s="1"/>
  <c r="J1370" i="1"/>
  <c r="K1370" i="1" s="1"/>
  <c r="L1370" i="1" s="1"/>
  <c r="J1371" i="1"/>
  <c r="K1371" i="1" s="1"/>
  <c r="L1371" i="1" s="1"/>
  <c r="J1372" i="1"/>
  <c r="K1372" i="1" s="1"/>
  <c r="L1372" i="1" s="1"/>
  <c r="J1373" i="1"/>
  <c r="K1373" i="1" s="1"/>
  <c r="L1373" i="1" s="1"/>
  <c r="J1374" i="1"/>
  <c r="K1374" i="1" s="1"/>
  <c r="L1374" i="1" s="1"/>
  <c r="J1375" i="1"/>
  <c r="K1375" i="1" s="1"/>
  <c r="L1375" i="1" s="1"/>
  <c r="J1376" i="1"/>
  <c r="K1376" i="1" s="1"/>
  <c r="L1376" i="1" s="1"/>
  <c r="J1377" i="1"/>
  <c r="K1377" i="1" s="1"/>
  <c r="L1377" i="1" s="1"/>
  <c r="J1378" i="1"/>
  <c r="K1378" i="1" s="1"/>
  <c r="L1378" i="1" s="1"/>
  <c r="J1379" i="1"/>
  <c r="K1379" i="1" s="1"/>
  <c r="L1379" i="1" s="1"/>
  <c r="J1380" i="1"/>
  <c r="K1380" i="1" s="1"/>
  <c r="L1380" i="1" s="1"/>
  <c r="J1381" i="1"/>
  <c r="K1381" i="1" s="1"/>
  <c r="L1381" i="1" s="1"/>
  <c r="J1382" i="1"/>
  <c r="K1382" i="1" s="1"/>
  <c r="L1382" i="1" s="1"/>
  <c r="J1383" i="1"/>
  <c r="K1383" i="1" s="1"/>
  <c r="L1383" i="1" s="1"/>
  <c r="J1384" i="1"/>
  <c r="K1384" i="1" s="1"/>
  <c r="L1384" i="1" s="1"/>
  <c r="J1385" i="1"/>
  <c r="K1385" i="1" s="1"/>
  <c r="L1385" i="1" s="1"/>
  <c r="J1386" i="1"/>
  <c r="K1386" i="1" s="1"/>
  <c r="L1386" i="1" s="1"/>
  <c r="J1387" i="1"/>
  <c r="K1387" i="1" s="1"/>
  <c r="L1387" i="1" s="1"/>
  <c r="J1388" i="1"/>
  <c r="K1388" i="1" s="1"/>
  <c r="L1388" i="1" s="1"/>
  <c r="J1389" i="1"/>
  <c r="K1389" i="1" s="1"/>
  <c r="L1389" i="1" s="1"/>
  <c r="J1390" i="1"/>
  <c r="K1390" i="1" s="1"/>
  <c r="L1390" i="1" s="1"/>
  <c r="J1391" i="1"/>
  <c r="K1391" i="1" s="1"/>
  <c r="L1391" i="1" s="1"/>
  <c r="J1392" i="1"/>
  <c r="K1392" i="1" s="1"/>
  <c r="L1392" i="1" s="1"/>
  <c r="J1393" i="1"/>
  <c r="K1393" i="1" s="1"/>
  <c r="L1393" i="1" s="1"/>
  <c r="J1394" i="1"/>
  <c r="K1394" i="1" s="1"/>
  <c r="L1394" i="1" s="1"/>
  <c r="J1395" i="1"/>
  <c r="K1395" i="1" s="1"/>
  <c r="L1395" i="1" s="1"/>
  <c r="J1396" i="1"/>
  <c r="K1396" i="1" s="1"/>
  <c r="L1396" i="1" s="1"/>
  <c r="J1397" i="1"/>
  <c r="K1397" i="1" s="1"/>
  <c r="L1397" i="1" s="1"/>
  <c r="J1398" i="1"/>
  <c r="K1398" i="1" s="1"/>
  <c r="L1398" i="1" s="1"/>
  <c r="J1399" i="1"/>
  <c r="K1399" i="1" s="1"/>
  <c r="L1399" i="1" s="1"/>
  <c r="J1400" i="1"/>
  <c r="K1400" i="1" s="1"/>
  <c r="L1400" i="1" s="1"/>
  <c r="J1401" i="1"/>
  <c r="K1401" i="1" s="1"/>
  <c r="L1401" i="1" s="1"/>
  <c r="J1402" i="1"/>
  <c r="K1402" i="1" s="1"/>
  <c r="L1402" i="1" s="1"/>
  <c r="J1403" i="1"/>
  <c r="K1403" i="1" s="1"/>
  <c r="L1403" i="1" s="1"/>
  <c r="J1404" i="1"/>
  <c r="K1404" i="1" s="1"/>
  <c r="L1404" i="1" s="1"/>
  <c r="J1405" i="1"/>
  <c r="K1405" i="1" s="1"/>
  <c r="L1405" i="1" s="1"/>
  <c r="J1406" i="1"/>
  <c r="K1406" i="1" s="1"/>
  <c r="L1406" i="1" s="1"/>
  <c r="J1407" i="1"/>
  <c r="K1407" i="1" s="1"/>
  <c r="L1407" i="1" s="1"/>
  <c r="J1408" i="1"/>
  <c r="K1408" i="1" s="1"/>
  <c r="L1408" i="1" s="1"/>
  <c r="J1409" i="1"/>
  <c r="K1409" i="1" s="1"/>
  <c r="L1409" i="1" s="1"/>
  <c r="J1410" i="1"/>
  <c r="K1410" i="1" s="1"/>
  <c r="L1410" i="1" s="1"/>
  <c r="J1411" i="1"/>
  <c r="K1411" i="1" s="1"/>
  <c r="L1411" i="1" s="1"/>
  <c r="J1412" i="1"/>
  <c r="K1412" i="1" s="1"/>
  <c r="L1412" i="1" s="1"/>
  <c r="J1413" i="1"/>
  <c r="K1413" i="1" s="1"/>
  <c r="L1413" i="1" s="1"/>
  <c r="J1414" i="1"/>
  <c r="K1414" i="1" s="1"/>
  <c r="L1414" i="1" s="1"/>
  <c r="J1415" i="1"/>
  <c r="K1415" i="1" s="1"/>
  <c r="L1415" i="1" s="1"/>
  <c r="J1416" i="1"/>
  <c r="K1416" i="1" s="1"/>
  <c r="L1416" i="1" s="1"/>
  <c r="J1417" i="1"/>
  <c r="K1417" i="1" s="1"/>
  <c r="L1417" i="1" s="1"/>
  <c r="J1418" i="1"/>
  <c r="K1418" i="1" s="1"/>
  <c r="L1418" i="1" s="1"/>
  <c r="J1419" i="1"/>
  <c r="K1419" i="1" s="1"/>
  <c r="L1419" i="1" s="1"/>
  <c r="J1420" i="1"/>
  <c r="K1420" i="1" s="1"/>
  <c r="L1420" i="1" s="1"/>
  <c r="J1421" i="1"/>
  <c r="K1421" i="1" s="1"/>
  <c r="L1421" i="1" s="1"/>
  <c r="J1422" i="1"/>
  <c r="K1422" i="1" s="1"/>
  <c r="L1422" i="1" s="1"/>
  <c r="J1423" i="1"/>
  <c r="K1423" i="1" s="1"/>
  <c r="L1423" i="1" s="1"/>
  <c r="J1424" i="1"/>
  <c r="K1424" i="1" s="1"/>
  <c r="L1424" i="1" s="1"/>
  <c r="J1425" i="1"/>
  <c r="K1425" i="1" s="1"/>
  <c r="L1425" i="1" s="1"/>
  <c r="J1426" i="1"/>
  <c r="K1426" i="1" s="1"/>
  <c r="L1426" i="1" s="1"/>
  <c r="J1427" i="1"/>
  <c r="K1427" i="1" s="1"/>
  <c r="L1427" i="1" s="1"/>
  <c r="J1428" i="1"/>
  <c r="K1428" i="1" s="1"/>
  <c r="L1428" i="1" s="1"/>
  <c r="J1429" i="1"/>
  <c r="K1429" i="1" s="1"/>
  <c r="L1429" i="1" s="1"/>
  <c r="J1430" i="1"/>
  <c r="K1430" i="1" s="1"/>
  <c r="L1430" i="1" s="1"/>
  <c r="J1431" i="1"/>
  <c r="K1431" i="1" s="1"/>
  <c r="L1431" i="1" s="1"/>
  <c r="J1432" i="1"/>
  <c r="K1432" i="1" s="1"/>
  <c r="L1432" i="1" s="1"/>
  <c r="J1433" i="1"/>
  <c r="K1433" i="1" s="1"/>
  <c r="L1433" i="1" s="1"/>
  <c r="J1434" i="1"/>
  <c r="K1434" i="1" s="1"/>
  <c r="L1434" i="1" s="1"/>
  <c r="J1435" i="1"/>
  <c r="K1435" i="1" s="1"/>
  <c r="L1435" i="1" s="1"/>
  <c r="J1436" i="1"/>
  <c r="K1436" i="1" s="1"/>
  <c r="L1436" i="1" s="1"/>
  <c r="J1437" i="1"/>
  <c r="K1437" i="1" s="1"/>
  <c r="L1437" i="1" s="1"/>
  <c r="J1438" i="1"/>
  <c r="K1438" i="1" s="1"/>
  <c r="L1438" i="1" s="1"/>
  <c r="J1439" i="1"/>
  <c r="K1439" i="1" s="1"/>
  <c r="L1439" i="1" s="1"/>
  <c r="J1440" i="1"/>
  <c r="K1440" i="1" s="1"/>
  <c r="L1440" i="1" s="1"/>
  <c r="J1441" i="1"/>
  <c r="K1441" i="1" s="1"/>
  <c r="L1441" i="1" s="1"/>
  <c r="J1442" i="1"/>
  <c r="K1442" i="1" s="1"/>
  <c r="L1442" i="1" s="1"/>
  <c r="J1443" i="1"/>
  <c r="K1443" i="1" s="1"/>
  <c r="L1443" i="1" s="1"/>
  <c r="J1444" i="1"/>
  <c r="K1444" i="1" s="1"/>
  <c r="L1444" i="1" s="1"/>
  <c r="J1445" i="1"/>
  <c r="K1445" i="1" s="1"/>
  <c r="L1445" i="1" s="1"/>
  <c r="J1446" i="1"/>
  <c r="K1446" i="1" s="1"/>
  <c r="L1446" i="1" s="1"/>
  <c r="J1447" i="1"/>
  <c r="K1447" i="1" s="1"/>
  <c r="L1447" i="1" s="1"/>
  <c r="J1448" i="1"/>
  <c r="K1448" i="1" s="1"/>
  <c r="L1448" i="1" s="1"/>
  <c r="J1449" i="1"/>
  <c r="K1449" i="1" s="1"/>
  <c r="L1449" i="1" s="1"/>
  <c r="J1450" i="1"/>
  <c r="K1450" i="1" s="1"/>
  <c r="L1450" i="1" s="1"/>
  <c r="J1451" i="1"/>
  <c r="K1451" i="1" s="1"/>
  <c r="L1451" i="1" s="1"/>
  <c r="J1452" i="1"/>
  <c r="K1452" i="1" s="1"/>
  <c r="L1452" i="1" s="1"/>
  <c r="J1453" i="1"/>
  <c r="K1453" i="1" s="1"/>
  <c r="L1453" i="1" s="1"/>
  <c r="J1454" i="1"/>
  <c r="K1454" i="1" s="1"/>
  <c r="L1454" i="1" s="1"/>
  <c r="J1455" i="1"/>
  <c r="K1455" i="1" s="1"/>
  <c r="L1455" i="1" s="1"/>
  <c r="J1456" i="1"/>
  <c r="K1456" i="1" s="1"/>
  <c r="L1456" i="1" s="1"/>
  <c r="J1457" i="1"/>
  <c r="K1457" i="1" s="1"/>
  <c r="L1457" i="1" s="1"/>
  <c r="J1458" i="1"/>
  <c r="K1458" i="1" s="1"/>
  <c r="L1458" i="1" s="1"/>
  <c r="J1459" i="1"/>
  <c r="K1459" i="1" s="1"/>
  <c r="L1459" i="1" s="1"/>
  <c r="J1460" i="1"/>
  <c r="K1460" i="1" s="1"/>
  <c r="L1460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J1495" i="1"/>
  <c r="K1495" i="1" s="1"/>
  <c r="L1495" i="1" s="1"/>
  <c r="J1496" i="1"/>
  <c r="K1496" i="1" s="1"/>
  <c r="L1496" i="1" s="1"/>
  <c r="J1497" i="1"/>
  <c r="K1497" i="1" s="1"/>
  <c r="L1497" i="1" s="1"/>
  <c r="J1498" i="1"/>
  <c r="K1498" i="1" s="1"/>
  <c r="L1498" i="1" s="1"/>
  <c r="J1499" i="1"/>
  <c r="K1499" i="1" s="1"/>
  <c r="L1499" i="1" s="1"/>
  <c r="J1500" i="1"/>
  <c r="K1500" i="1" s="1"/>
  <c r="L1500" i="1" s="1"/>
  <c r="J1501" i="1"/>
  <c r="K1501" i="1" s="1"/>
  <c r="L1501" i="1" s="1"/>
  <c r="J1502" i="1"/>
  <c r="K1502" i="1" s="1"/>
  <c r="L1502" i="1" s="1"/>
  <c r="J1503" i="1"/>
  <c r="K1503" i="1" s="1"/>
  <c r="L1503" i="1" s="1"/>
  <c r="J1504" i="1"/>
  <c r="K1504" i="1" s="1"/>
  <c r="L1504" i="1" s="1"/>
  <c r="J1505" i="1"/>
  <c r="K1505" i="1" s="1"/>
  <c r="L1505" i="1" s="1"/>
  <c r="J1506" i="1"/>
  <c r="K1506" i="1" s="1"/>
  <c r="L1506" i="1" s="1"/>
  <c r="J1507" i="1"/>
  <c r="K1507" i="1" s="1"/>
  <c r="L1507" i="1" s="1"/>
  <c r="J1508" i="1"/>
  <c r="K1508" i="1" s="1"/>
  <c r="L1508" i="1" s="1"/>
  <c r="J1509" i="1"/>
  <c r="K1509" i="1" s="1"/>
  <c r="L1509" i="1" s="1"/>
  <c r="J1510" i="1"/>
  <c r="K1510" i="1" s="1"/>
  <c r="L1510" i="1" s="1"/>
  <c r="J1511" i="1"/>
  <c r="K1511" i="1" s="1"/>
  <c r="L1511" i="1" s="1"/>
  <c r="J1512" i="1"/>
  <c r="K1512" i="1" s="1"/>
  <c r="L1512" i="1" s="1"/>
  <c r="J1513" i="1"/>
  <c r="K1513" i="1" s="1"/>
  <c r="L1513" i="1" s="1"/>
  <c r="J1514" i="1"/>
  <c r="K1514" i="1" s="1"/>
  <c r="L1514" i="1" s="1"/>
  <c r="J1515" i="1"/>
  <c r="K1515" i="1" s="1"/>
  <c r="L1515" i="1" s="1"/>
  <c r="J1516" i="1"/>
  <c r="K1516" i="1" s="1"/>
  <c r="L1516" i="1" s="1"/>
  <c r="J1517" i="1"/>
  <c r="K1517" i="1" s="1"/>
  <c r="L1517" i="1" s="1"/>
  <c r="J1518" i="1"/>
  <c r="K1518" i="1" s="1"/>
  <c r="L1518" i="1" s="1"/>
  <c r="J1519" i="1"/>
  <c r="K1519" i="1" s="1"/>
  <c r="L1519" i="1" s="1"/>
  <c r="J1520" i="1"/>
  <c r="K1520" i="1" s="1"/>
  <c r="L1520" i="1" s="1"/>
  <c r="J1521" i="1"/>
  <c r="K1521" i="1" s="1"/>
  <c r="L1521" i="1" s="1"/>
  <c r="J1522" i="1"/>
  <c r="K1522" i="1" s="1"/>
  <c r="L1522" i="1" s="1"/>
  <c r="J1523" i="1"/>
  <c r="K1523" i="1" s="1"/>
  <c r="L1523" i="1" s="1"/>
  <c r="J1524" i="1"/>
  <c r="K1524" i="1" s="1"/>
  <c r="L1524" i="1" s="1"/>
  <c r="J1525" i="1"/>
  <c r="K1525" i="1" s="1"/>
  <c r="L1525" i="1" s="1"/>
  <c r="J1526" i="1"/>
  <c r="K1526" i="1" s="1"/>
  <c r="L1526" i="1" s="1"/>
  <c r="J1527" i="1"/>
  <c r="K1527" i="1" s="1"/>
  <c r="L1527" i="1" s="1"/>
  <c r="J1528" i="1"/>
  <c r="K1528" i="1" s="1"/>
  <c r="L1528" i="1" s="1"/>
  <c r="J1529" i="1"/>
  <c r="K1529" i="1" s="1"/>
  <c r="L1529" i="1" s="1"/>
  <c r="J1530" i="1"/>
  <c r="K1530" i="1" s="1"/>
  <c r="L1530" i="1" s="1"/>
  <c r="J1531" i="1"/>
  <c r="K1531" i="1" s="1"/>
  <c r="L1531" i="1" s="1"/>
  <c r="J1532" i="1"/>
  <c r="K1532" i="1" s="1"/>
  <c r="L1532" i="1" s="1"/>
  <c r="J1533" i="1"/>
  <c r="K1533" i="1" s="1"/>
  <c r="L1533" i="1" s="1"/>
  <c r="J1534" i="1"/>
  <c r="K1534" i="1" s="1"/>
  <c r="L1534" i="1" s="1"/>
  <c r="J1535" i="1"/>
  <c r="K1535" i="1" s="1"/>
  <c r="L1535" i="1" s="1"/>
  <c r="J1536" i="1"/>
  <c r="K1536" i="1" s="1"/>
  <c r="L1536" i="1" s="1"/>
  <c r="J1537" i="1"/>
  <c r="K1537" i="1" s="1"/>
  <c r="L1537" i="1" s="1"/>
  <c r="J1538" i="1"/>
  <c r="K1538" i="1" s="1"/>
  <c r="L1538" i="1" s="1"/>
  <c r="J1539" i="1"/>
  <c r="K1539" i="1" s="1"/>
  <c r="L1539" i="1" s="1"/>
  <c r="J1540" i="1"/>
  <c r="K1540" i="1" s="1"/>
  <c r="L1540" i="1" s="1"/>
  <c r="J1541" i="1"/>
  <c r="K1541" i="1" s="1"/>
  <c r="L1541" i="1" s="1"/>
  <c r="J1542" i="1"/>
  <c r="K1542" i="1" s="1"/>
  <c r="L1542" i="1" s="1"/>
  <c r="J1543" i="1"/>
  <c r="K1543" i="1" s="1"/>
  <c r="L1543" i="1" s="1"/>
  <c r="J1544" i="1"/>
  <c r="K1544" i="1" s="1"/>
  <c r="L1544" i="1" s="1"/>
  <c r="J1545" i="1"/>
  <c r="K1545" i="1" s="1"/>
  <c r="L1545" i="1" s="1"/>
  <c r="J1546" i="1"/>
  <c r="K1546" i="1" s="1"/>
  <c r="L1546" i="1" s="1"/>
  <c r="J1547" i="1"/>
  <c r="K1547" i="1" s="1"/>
  <c r="L1547" i="1" s="1"/>
  <c r="J1548" i="1"/>
  <c r="K1548" i="1" s="1"/>
  <c r="L1548" i="1" s="1"/>
  <c r="J1549" i="1"/>
  <c r="K1549" i="1" s="1"/>
  <c r="L1549" i="1" s="1"/>
  <c r="J1550" i="1"/>
  <c r="K1550" i="1" s="1"/>
  <c r="L1550" i="1" s="1"/>
  <c r="J1551" i="1"/>
  <c r="K1551" i="1" s="1"/>
  <c r="L1551" i="1" s="1"/>
  <c r="J1552" i="1"/>
  <c r="K1552" i="1" s="1"/>
  <c r="L1552" i="1" s="1"/>
  <c r="J1553" i="1"/>
  <c r="K1553" i="1" s="1"/>
  <c r="L1553" i="1" s="1"/>
  <c r="J1554" i="1"/>
  <c r="K1554" i="1" s="1"/>
  <c r="L1554" i="1" s="1"/>
  <c r="J1555" i="1"/>
  <c r="K1555" i="1" s="1"/>
  <c r="L1555" i="1" s="1"/>
  <c r="J1556" i="1"/>
  <c r="K1556" i="1" s="1"/>
  <c r="L1556" i="1" s="1"/>
  <c r="J1557" i="1"/>
  <c r="K1557" i="1" s="1"/>
  <c r="L1557" i="1" s="1"/>
  <c r="J1558" i="1"/>
  <c r="K1558" i="1" s="1"/>
  <c r="L1558" i="1" s="1"/>
  <c r="J1559" i="1"/>
  <c r="K1559" i="1" s="1"/>
  <c r="L1559" i="1" s="1"/>
  <c r="J1560" i="1"/>
  <c r="K1560" i="1" s="1"/>
  <c r="L1560" i="1" s="1"/>
  <c r="J1561" i="1"/>
  <c r="K1561" i="1" s="1"/>
  <c r="L1561" i="1" s="1"/>
  <c r="J1562" i="1"/>
  <c r="K1562" i="1" s="1"/>
  <c r="L1562" i="1" s="1"/>
  <c r="J1563" i="1"/>
  <c r="K1563" i="1" s="1"/>
  <c r="L1563" i="1" s="1"/>
  <c r="J1564" i="1"/>
  <c r="K1564" i="1" s="1"/>
  <c r="L1564" i="1" s="1"/>
  <c r="J1565" i="1"/>
  <c r="K1565" i="1" s="1"/>
  <c r="L1565" i="1" s="1"/>
  <c r="J1566" i="1"/>
  <c r="K1566" i="1" s="1"/>
  <c r="L1566" i="1" s="1"/>
  <c r="J1567" i="1"/>
  <c r="K1567" i="1" s="1"/>
  <c r="L1567" i="1" s="1"/>
  <c r="J1568" i="1"/>
  <c r="K1568" i="1" s="1"/>
  <c r="L1568" i="1" s="1"/>
  <c r="J1569" i="1"/>
  <c r="K1569" i="1" s="1"/>
  <c r="L1569" i="1" s="1"/>
  <c r="J1570" i="1"/>
  <c r="K1570" i="1" s="1"/>
  <c r="L1570" i="1" s="1"/>
  <c r="J1571" i="1"/>
  <c r="K1571" i="1" s="1"/>
  <c r="L1571" i="1" s="1"/>
  <c r="J1572" i="1"/>
  <c r="K1572" i="1" s="1"/>
  <c r="L1572" i="1" s="1"/>
  <c r="J1573" i="1"/>
  <c r="K1573" i="1" s="1"/>
  <c r="L1573" i="1" s="1"/>
  <c r="J1574" i="1"/>
  <c r="K1574" i="1" s="1"/>
  <c r="L1574" i="1" s="1"/>
  <c r="J1575" i="1"/>
  <c r="K1575" i="1" s="1"/>
  <c r="L1575" i="1" s="1"/>
  <c r="J1576" i="1"/>
  <c r="K1576" i="1" s="1"/>
  <c r="L1576" i="1" s="1"/>
  <c r="J1577" i="1"/>
  <c r="K1577" i="1" s="1"/>
  <c r="L1577" i="1" s="1"/>
  <c r="J1578" i="1"/>
  <c r="K1578" i="1" s="1"/>
  <c r="L1578" i="1" s="1"/>
  <c r="J1579" i="1"/>
  <c r="K1579" i="1" s="1"/>
  <c r="L1579" i="1" s="1"/>
  <c r="J1580" i="1"/>
  <c r="K1580" i="1" s="1"/>
  <c r="L1580" i="1" s="1"/>
  <c r="J1581" i="1"/>
  <c r="K1581" i="1" s="1"/>
  <c r="L1581" i="1" s="1"/>
  <c r="J1582" i="1"/>
  <c r="K1582" i="1" s="1"/>
  <c r="L1582" i="1" s="1"/>
  <c r="J1583" i="1"/>
  <c r="K1583" i="1" s="1"/>
  <c r="L1583" i="1" s="1"/>
  <c r="J1584" i="1"/>
  <c r="K1584" i="1" s="1"/>
  <c r="L1584" i="1" s="1"/>
  <c r="J1585" i="1"/>
  <c r="K1585" i="1" s="1"/>
  <c r="L1585" i="1" s="1"/>
  <c r="J1586" i="1"/>
  <c r="K1586" i="1" s="1"/>
  <c r="L1586" i="1" s="1"/>
  <c r="J1587" i="1"/>
  <c r="K1587" i="1" s="1"/>
  <c r="L1587" i="1" s="1"/>
  <c r="J1588" i="1"/>
  <c r="K1588" i="1" s="1"/>
  <c r="L1588" i="1" s="1"/>
  <c r="J1589" i="1"/>
  <c r="K1589" i="1" s="1"/>
  <c r="L1589" i="1" s="1"/>
  <c r="J1590" i="1"/>
  <c r="K1590" i="1" s="1"/>
  <c r="L1590" i="1" s="1"/>
  <c r="J1591" i="1"/>
  <c r="K1591" i="1" s="1"/>
  <c r="L1591" i="1" s="1"/>
  <c r="J1592" i="1"/>
  <c r="K1592" i="1" s="1"/>
  <c r="L1592" i="1" s="1"/>
  <c r="J1593" i="1"/>
  <c r="K1593" i="1" s="1"/>
  <c r="L1593" i="1" s="1"/>
  <c r="J1594" i="1"/>
  <c r="K1594" i="1" s="1"/>
  <c r="L1594" i="1" s="1"/>
  <c r="J1595" i="1"/>
  <c r="K1595" i="1" s="1"/>
  <c r="L1595" i="1" s="1"/>
  <c r="J1596" i="1"/>
  <c r="K1596" i="1" s="1"/>
  <c r="L1596" i="1" s="1"/>
  <c r="J1597" i="1"/>
  <c r="K1597" i="1" s="1"/>
  <c r="L1597" i="1" s="1"/>
  <c r="J1598" i="1"/>
  <c r="K1598" i="1" s="1"/>
  <c r="L1598" i="1" s="1"/>
  <c r="J1599" i="1"/>
  <c r="K1599" i="1" s="1"/>
  <c r="L1599" i="1" s="1"/>
  <c r="J1600" i="1"/>
  <c r="K1600" i="1" s="1"/>
  <c r="L1600" i="1" s="1"/>
  <c r="J1601" i="1"/>
  <c r="K1601" i="1" s="1"/>
  <c r="L1601" i="1" s="1"/>
  <c r="J1602" i="1"/>
  <c r="K1602" i="1" s="1"/>
  <c r="L1602" i="1" s="1"/>
  <c r="J1603" i="1"/>
  <c r="K1603" i="1" s="1"/>
  <c r="L1603" i="1" s="1"/>
  <c r="J1604" i="1"/>
  <c r="K1604" i="1" s="1"/>
  <c r="L1604" i="1" s="1"/>
  <c r="J1605" i="1"/>
  <c r="K1605" i="1" s="1"/>
  <c r="L1605" i="1" s="1"/>
  <c r="J1606" i="1"/>
  <c r="K1606" i="1" s="1"/>
  <c r="L1606" i="1" s="1"/>
  <c r="J1607" i="1"/>
  <c r="K1607" i="1" s="1"/>
  <c r="L1607" i="1" s="1"/>
  <c r="J1608" i="1"/>
  <c r="K1608" i="1" s="1"/>
  <c r="L1608" i="1" s="1"/>
  <c r="J1609" i="1"/>
  <c r="K1609" i="1" s="1"/>
  <c r="L1609" i="1" s="1"/>
  <c r="J1610" i="1"/>
  <c r="K1610" i="1" s="1"/>
  <c r="L1610" i="1" s="1"/>
  <c r="J1611" i="1"/>
  <c r="K1611" i="1" s="1"/>
  <c r="L1611" i="1" s="1"/>
  <c r="J1612" i="1"/>
  <c r="K1612" i="1" s="1"/>
  <c r="L1612" i="1" s="1"/>
  <c r="J1613" i="1"/>
  <c r="K1613" i="1" s="1"/>
  <c r="L1613" i="1" s="1"/>
  <c r="J1614" i="1"/>
  <c r="K1614" i="1" s="1"/>
  <c r="L1614" i="1" s="1"/>
  <c r="J1615" i="1"/>
  <c r="K1615" i="1" s="1"/>
  <c r="L1615" i="1" s="1"/>
  <c r="J1616" i="1"/>
  <c r="K1616" i="1" s="1"/>
  <c r="L1616" i="1" s="1"/>
  <c r="J1617" i="1"/>
  <c r="K1617" i="1" s="1"/>
  <c r="L1617" i="1" s="1"/>
  <c r="J1618" i="1"/>
  <c r="K1618" i="1" s="1"/>
  <c r="L1618" i="1" s="1"/>
  <c r="J1619" i="1"/>
  <c r="K1619" i="1" s="1"/>
  <c r="L1619" i="1" s="1"/>
  <c r="J1620" i="1"/>
  <c r="K1620" i="1" s="1"/>
  <c r="L1620" i="1" s="1"/>
  <c r="J1621" i="1"/>
  <c r="K1621" i="1" s="1"/>
  <c r="L1621" i="1" s="1"/>
  <c r="J1622" i="1"/>
  <c r="K1622" i="1" s="1"/>
  <c r="L1622" i="1" s="1"/>
  <c r="J1623" i="1"/>
  <c r="K1623" i="1" s="1"/>
  <c r="L1623" i="1" s="1"/>
  <c r="J1624" i="1"/>
  <c r="K1624" i="1" s="1"/>
  <c r="L1624" i="1" s="1"/>
  <c r="J1625" i="1"/>
  <c r="K1625" i="1" s="1"/>
  <c r="L1625" i="1" s="1"/>
  <c r="J1626" i="1"/>
  <c r="K1626" i="1" s="1"/>
  <c r="L1626" i="1" s="1"/>
  <c r="J1627" i="1"/>
  <c r="K1627" i="1" s="1"/>
  <c r="L1627" i="1" s="1"/>
  <c r="J1628" i="1"/>
  <c r="K1628" i="1" s="1"/>
  <c r="L1628" i="1" s="1"/>
  <c r="J1629" i="1"/>
  <c r="K1629" i="1" s="1"/>
  <c r="L1629" i="1" s="1"/>
  <c r="J1630" i="1"/>
  <c r="K1630" i="1" s="1"/>
  <c r="L1630" i="1" s="1"/>
  <c r="J1631" i="1"/>
  <c r="K1631" i="1" s="1"/>
  <c r="L1631" i="1" s="1"/>
  <c r="J1632" i="1"/>
  <c r="K1632" i="1" s="1"/>
  <c r="L1632" i="1" s="1"/>
  <c r="J1633" i="1"/>
  <c r="K1633" i="1" s="1"/>
  <c r="L1633" i="1" s="1"/>
  <c r="J1634" i="1"/>
  <c r="K1634" i="1" s="1"/>
  <c r="L1634" i="1" s="1"/>
  <c r="J1635" i="1"/>
  <c r="K1635" i="1" s="1"/>
  <c r="L1635" i="1" s="1"/>
  <c r="J1636" i="1"/>
  <c r="K1636" i="1" s="1"/>
  <c r="L1636" i="1" s="1"/>
  <c r="J1637" i="1"/>
  <c r="K1637" i="1" s="1"/>
  <c r="L1637" i="1" s="1"/>
  <c r="J1638" i="1"/>
  <c r="K1638" i="1" s="1"/>
  <c r="L1638" i="1" s="1"/>
  <c r="J1639" i="1"/>
  <c r="K1639" i="1" s="1"/>
  <c r="L1639" i="1" s="1"/>
  <c r="J1640" i="1"/>
  <c r="K1640" i="1" s="1"/>
  <c r="L1640" i="1" s="1"/>
  <c r="J1641" i="1"/>
  <c r="K1641" i="1" s="1"/>
  <c r="L1641" i="1" s="1"/>
  <c r="J1642" i="1"/>
  <c r="K1642" i="1" s="1"/>
  <c r="L1642" i="1" s="1"/>
  <c r="J1643" i="1"/>
  <c r="K1643" i="1" s="1"/>
  <c r="L1643" i="1" s="1"/>
  <c r="J1644" i="1"/>
  <c r="K1644" i="1" s="1"/>
  <c r="L1644" i="1" s="1"/>
  <c r="J1645" i="1"/>
  <c r="K1645" i="1" s="1"/>
  <c r="L1645" i="1" s="1"/>
  <c r="J1646" i="1"/>
  <c r="K1646" i="1" s="1"/>
  <c r="L1646" i="1" s="1"/>
  <c r="J1647" i="1"/>
  <c r="K1647" i="1" s="1"/>
  <c r="L1647" i="1" s="1"/>
  <c r="J1648" i="1"/>
  <c r="K1648" i="1" s="1"/>
  <c r="L1648" i="1" s="1"/>
  <c r="J1649" i="1"/>
  <c r="K1649" i="1" s="1"/>
  <c r="L1649" i="1" s="1"/>
  <c r="J1650" i="1"/>
  <c r="K1650" i="1" s="1"/>
  <c r="L1650" i="1" s="1"/>
  <c r="J1651" i="1"/>
  <c r="K1651" i="1" s="1"/>
  <c r="L1651" i="1" s="1"/>
  <c r="J1652" i="1"/>
  <c r="K1652" i="1" s="1"/>
  <c r="L1652" i="1" s="1"/>
  <c r="J1653" i="1"/>
  <c r="K1653" i="1" s="1"/>
  <c r="L1653" i="1" s="1"/>
  <c r="J1654" i="1"/>
  <c r="K1654" i="1" s="1"/>
  <c r="L1654" i="1" s="1"/>
  <c r="J1655" i="1"/>
  <c r="K1655" i="1" s="1"/>
  <c r="L1655" i="1" s="1"/>
  <c r="J1656" i="1"/>
  <c r="K1656" i="1" s="1"/>
  <c r="L1656" i="1" s="1"/>
  <c r="J1657" i="1"/>
  <c r="K1657" i="1" s="1"/>
  <c r="L1657" i="1" s="1"/>
  <c r="J1658" i="1"/>
  <c r="K1658" i="1" s="1"/>
  <c r="L1658" i="1" s="1"/>
  <c r="J1659" i="1"/>
  <c r="K1659" i="1" s="1"/>
  <c r="L1659" i="1" s="1"/>
  <c r="J1660" i="1"/>
  <c r="K1660" i="1" s="1"/>
  <c r="L1660" i="1" s="1"/>
  <c r="J1661" i="1"/>
  <c r="K1661" i="1" s="1"/>
  <c r="L1661" i="1" s="1"/>
  <c r="J1662" i="1"/>
  <c r="K1662" i="1" s="1"/>
  <c r="L1662" i="1" s="1"/>
  <c r="J1663" i="1"/>
  <c r="K1663" i="1" s="1"/>
  <c r="L1663" i="1" s="1"/>
  <c r="J1664" i="1"/>
  <c r="K1664" i="1" s="1"/>
  <c r="L1664" i="1" s="1"/>
  <c r="J1665" i="1"/>
  <c r="K1665" i="1" s="1"/>
  <c r="L1665" i="1" s="1"/>
  <c r="J1666" i="1"/>
  <c r="K1666" i="1" s="1"/>
  <c r="L1666" i="1" s="1"/>
  <c r="J1667" i="1"/>
  <c r="K1667" i="1" s="1"/>
  <c r="L1667" i="1" s="1"/>
  <c r="J1668" i="1"/>
  <c r="K1668" i="1" s="1"/>
  <c r="L1668" i="1" s="1"/>
  <c r="J1669" i="1"/>
  <c r="K1669" i="1" s="1"/>
  <c r="L1669" i="1" s="1"/>
  <c r="J1670" i="1"/>
  <c r="K1670" i="1" s="1"/>
  <c r="L1670" i="1" s="1"/>
  <c r="J1671" i="1"/>
  <c r="K1671" i="1" s="1"/>
  <c r="L1671" i="1" s="1"/>
  <c r="J1672" i="1"/>
  <c r="K1672" i="1" s="1"/>
  <c r="L1672" i="1" s="1"/>
  <c r="J1673" i="1"/>
  <c r="K1673" i="1" s="1"/>
  <c r="L1673" i="1" s="1"/>
  <c r="J1674" i="1"/>
  <c r="K1674" i="1" s="1"/>
  <c r="L1674" i="1" s="1"/>
  <c r="J1675" i="1"/>
  <c r="K1675" i="1" s="1"/>
  <c r="L1675" i="1" s="1"/>
  <c r="J1676" i="1"/>
  <c r="K1676" i="1" s="1"/>
  <c r="L1676" i="1" s="1"/>
  <c r="J1677" i="1"/>
  <c r="K1677" i="1" s="1"/>
  <c r="L1677" i="1" s="1"/>
  <c r="J1678" i="1"/>
  <c r="K1678" i="1" s="1"/>
  <c r="L1678" i="1" s="1"/>
  <c r="J1679" i="1"/>
  <c r="K1679" i="1" s="1"/>
  <c r="L1679" i="1" s="1"/>
  <c r="J1680" i="1"/>
  <c r="K1680" i="1" s="1"/>
  <c r="L1680" i="1" s="1"/>
  <c r="J1681" i="1"/>
  <c r="K1681" i="1" s="1"/>
  <c r="L1681" i="1" s="1"/>
  <c r="J1682" i="1"/>
  <c r="K1682" i="1" s="1"/>
  <c r="L1682" i="1" s="1"/>
  <c r="J1683" i="1"/>
  <c r="K1683" i="1" s="1"/>
  <c r="L1683" i="1" s="1"/>
  <c r="J1684" i="1"/>
  <c r="K1684" i="1" s="1"/>
  <c r="L1684" i="1" s="1"/>
  <c r="J1685" i="1"/>
  <c r="K1685" i="1" s="1"/>
  <c r="L1685" i="1" s="1"/>
  <c r="J1686" i="1"/>
  <c r="K1686" i="1" s="1"/>
  <c r="L1686" i="1" s="1"/>
  <c r="J1687" i="1"/>
  <c r="K1687" i="1" s="1"/>
  <c r="L1687" i="1" s="1"/>
  <c r="J1688" i="1"/>
  <c r="K1688" i="1" s="1"/>
  <c r="L1688" i="1" s="1"/>
  <c r="J1689" i="1"/>
  <c r="K1689" i="1" s="1"/>
  <c r="L1689" i="1" s="1"/>
  <c r="J1690" i="1"/>
  <c r="K1690" i="1" s="1"/>
  <c r="L1690" i="1" s="1"/>
  <c r="J1691" i="1"/>
  <c r="K1691" i="1" s="1"/>
  <c r="L1691" i="1" s="1"/>
  <c r="J1692" i="1"/>
  <c r="K1692" i="1" s="1"/>
  <c r="L1692" i="1" s="1"/>
  <c r="J1693" i="1"/>
  <c r="K1693" i="1" s="1"/>
  <c r="L1693" i="1" s="1"/>
  <c r="J1694" i="1"/>
  <c r="K1694" i="1" s="1"/>
  <c r="L1694" i="1" s="1"/>
  <c r="J1695" i="1"/>
  <c r="K1695" i="1" s="1"/>
  <c r="L1695" i="1" s="1"/>
  <c r="J1696" i="1"/>
  <c r="K1696" i="1" s="1"/>
  <c r="L1696" i="1" s="1"/>
  <c r="J1697" i="1"/>
  <c r="K1697" i="1" s="1"/>
  <c r="L1697" i="1" s="1"/>
  <c r="J1698" i="1"/>
  <c r="K1698" i="1" s="1"/>
  <c r="L1698" i="1" s="1"/>
  <c r="J1699" i="1"/>
  <c r="K1699" i="1" s="1"/>
  <c r="L1699" i="1" s="1"/>
  <c r="J1700" i="1"/>
  <c r="K1700" i="1" s="1"/>
  <c r="L1700" i="1" s="1"/>
  <c r="J1701" i="1"/>
  <c r="K1701" i="1" s="1"/>
  <c r="L1701" i="1" s="1"/>
  <c r="J1702" i="1"/>
  <c r="K1702" i="1" s="1"/>
  <c r="L1702" i="1" s="1"/>
  <c r="J1703" i="1"/>
  <c r="K1703" i="1" s="1"/>
  <c r="L1703" i="1" s="1"/>
  <c r="J1704" i="1"/>
  <c r="K1704" i="1" s="1"/>
  <c r="L1704" i="1" s="1"/>
  <c r="J1705" i="1"/>
  <c r="K1705" i="1" s="1"/>
  <c r="L1705" i="1" s="1"/>
  <c r="J1706" i="1"/>
  <c r="K1706" i="1" s="1"/>
  <c r="L1706" i="1" s="1"/>
  <c r="J1707" i="1"/>
  <c r="K1707" i="1" s="1"/>
  <c r="L1707" i="1" s="1"/>
  <c r="J1708" i="1"/>
  <c r="K1708" i="1" s="1"/>
  <c r="L1708" i="1" s="1"/>
  <c r="J1709" i="1"/>
  <c r="K1709" i="1" s="1"/>
  <c r="L1709" i="1" s="1"/>
  <c r="J1710" i="1"/>
  <c r="K1710" i="1" s="1"/>
  <c r="L1710" i="1" s="1"/>
  <c r="J1711" i="1"/>
  <c r="K1711" i="1" s="1"/>
  <c r="L1711" i="1" s="1"/>
  <c r="J1712" i="1"/>
  <c r="K1712" i="1" s="1"/>
  <c r="L1712" i="1" s="1"/>
  <c r="J1713" i="1"/>
  <c r="K1713" i="1" s="1"/>
  <c r="L1713" i="1" s="1"/>
  <c r="J1714" i="1"/>
  <c r="K1714" i="1" s="1"/>
  <c r="L1714" i="1" s="1"/>
  <c r="J1715" i="1"/>
  <c r="K1715" i="1" s="1"/>
  <c r="L1715" i="1" s="1"/>
  <c r="J1716" i="1"/>
  <c r="K1716" i="1" s="1"/>
  <c r="L1716" i="1" s="1"/>
  <c r="J1717" i="1"/>
  <c r="K1717" i="1" s="1"/>
  <c r="L1717" i="1" s="1"/>
  <c r="J1718" i="1"/>
  <c r="K1718" i="1" s="1"/>
  <c r="L1718" i="1" s="1"/>
  <c r="J1719" i="1"/>
  <c r="K1719" i="1" s="1"/>
  <c r="L1719" i="1" s="1"/>
  <c r="J1720" i="1"/>
  <c r="K1720" i="1" s="1"/>
  <c r="L1720" i="1" s="1"/>
  <c r="J1721" i="1"/>
  <c r="K1721" i="1" s="1"/>
  <c r="L1721" i="1" s="1"/>
  <c r="J1722" i="1"/>
  <c r="K1722" i="1" s="1"/>
  <c r="L1722" i="1" s="1"/>
  <c r="J1723" i="1"/>
  <c r="K1723" i="1" s="1"/>
  <c r="L1723" i="1" s="1"/>
  <c r="J1724" i="1"/>
  <c r="K1724" i="1" s="1"/>
  <c r="L1724" i="1" s="1"/>
  <c r="J1725" i="1"/>
  <c r="K1725" i="1" s="1"/>
  <c r="L1725" i="1" s="1"/>
  <c r="J1726" i="1"/>
  <c r="K1726" i="1" s="1"/>
  <c r="L1726" i="1" s="1"/>
  <c r="J1727" i="1"/>
  <c r="K1727" i="1" s="1"/>
  <c r="L1727" i="1" s="1"/>
  <c r="J1728" i="1"/>
  <c r="K1728" i="1" s="1"/>
  <c r="L1728" i="1" s="1"/>
  <c r="J1729" i="1"/>
  <c r="K1729" i="1" s="1"/>
  <c r="L1729" i="1" s="1"/>
  <c r="J1730" i="1"/>
  <c r="K1730" i="1" s="1"/>
  <c r="L1730" i="1" s="1"/>
  <c r="J1731" i="1"/>
  <c r="K1731" i="1" s="1"/>
  <c r="L1731" i="1" s="1"/>
  <c r="J1732" i="1"/>
  <c r="K1732" i="1" s="1"/>
  <c r="L1732" i="1" s="1"/>
  <c r="J1733" i="1"/>
  <c r="K1733" i="1" s="1"/>
  <c r="L1733" i="1" s="1"/>
  <c r="J1734" i="1"/>
  <c r="K1734" i="1" s="1"/>
  <c r="L1734" i="1" s="1"/>
  <c r="J1735" i="1"/>
  <c r="K1735" i="1" s="1"/>
  <c r="L1735" i="1" s="1"/>
  <c r="J1736" i="1"/>
  <c r="K1736" i="1" s="1"/>
  <c r="L1736" i="1" s="1"/>
  <c r="J1737" i="1"/>
  <c r="K1737" i="1" s="1"/>
  <c r="L1737" i="1" s="1"/>
  <c r="J1738" i="1"/>
  <c r="K1738" i="1" s="1"/>
  <c r="L1738" i="1" s="1"/>
  <c r="J1739" i="1"/>
  <c r="K1739" i="1" s="1"/>
  <c r="L1739" i="1" s="1"/>
  <c r="J1740" i="1"/>
  <c r="K1740" i="1" s="1"/>
  <c r="L1740" i="1" s="1"/>
  <c r="J1741" i="1"/>
  <c r="K1741" i="1" s="1"/>
  <c r="L1741" i="1" s="1"/>
  <c r="J1742" i="1"/>
  <c r="K1742" i="1" s="1"/>
  <c r="L1742" i="1" s="1"/>
  <c r="J1743" i="1"/>
  <c r="K1743" i="1" s="1"/>
  <c r="L1743" i="1" s="1"/>
  <c r="J1744" i="1"/>
  <c r="K1744" i="1" s="1"/>
  <c r="L1744" i="1" s="1"/>
  <c r="J1745" i="1"/>
  <c r="K1745" i="1" s="1"/>
  <c r="L1745" i="1" s="1"/>
  <c r="J1746" i="1"/>
  <c r="K1746" i="1" s="1"/>
  <c r="L1746" i="1" s="1"/>
  <c r="J1747" i="1"/>
  <c r="K1747" i="1" s="1"/>
  <c r="L1747" i="1" s="1"/>
  <c r="J1748" i="1"/>
  <c r="K1748" i="1" s="1"/>
  <c r="L1748" i="1" s="1"/>
  <c r="J1749" i="1"/>
  <c r="K1749" i="1" s="1"/>
  <c r="L1749" i="1" s="1"/>
  <c r="J1750" i="1"/>
  <c r="K1750" i="1" s="1"/>
  <c r="L1750" i="1" s="1"/>
  <c r="J1751" i="1"/>
  <c r="K1751" i="1" s="1"/>
  <c r="L1751" i="1" s="1"/>
  <c r="J1752" i="1"/>
  <c r="K1752" i="1" s="1"/>
  <c r="L1752" i="1" s="1"/>
  <c r="J1753" i="1"/>
  <c r="K1753" i="1" s="1"/>
  <c r="L1753" i="1" s="1"/>
  <c r="J1754" i="1"/>
  <c r="K1754" i="1" s="1"/>
  <c r="L1754" i="1" s="1"/>
  <c r="J1755" i="1"/>
  <c r="K1755" i="1" s="1"/>
  <c r="L1755" i="1" s="1"/>
  <c r="J1756" i="1"/>
  <c r="K1756" i="1" s="1"/>
  <c r="L1756" i="1" s="1"/>
  <c r="J1757" i="1"/>
  <c r="K1757" i="1" s="1"/>
  <c r="L1757" i="1" s="1"/>
  <c r="J1758" i="1"/>
  <c r="K1758" i="1" s="1"/>
  <c r="L1758" i="1" s="1"/>
  <c r="J1759" i="1"/>
  <c r="K1759" i="1" s="1"/>
  <c r="L1759" i="1" s="1"/>
  <c r="J1760" i="1"/>
  <c r="K1760" i="1" s="1"/>
  <c r="L1760" i="1" s="1"/>
  <c r="J1761" i="1"/>
  <c r="K1761" i="1" s="1"/>
  <c r="L1761" i="1" s="1"/>
  <c r="J1762" i="1"/>
  <c r="K1762" i="1" s="1"/>
  <c r="L1762" i="1" s="1"/>
  <c r="J1763" i="1"/>
  <c r="K1763" i="1" s="1"/>
  <c r="L1763" i="1" s="1"/>
  <c r="J1764" i="1"/>
  <c r="K1764" i="1" s="1"/>
  <c r="L1764" i="1" s="1"/>
  <c r="J1765" i="1"/>
  <c r="K1765" i="1" s="1"/>
  <c r="L1765" i="1" s="1"/>
  <c r="J1766" i="1"/>
  <c r="K1766" i="1" s="1"/>
  <c r="L1766" i="1" s="1"/>
  <c r="J1767" i="1"/>
  <c r="K1767" i="1" s="1"/>
  <c r="L1767" i="1" s="1"/>
  <c r="J1768" i="1"/>
  <c r="K1768" i="1" s="1"/>
  <c r="L1768" i="1" s="1"/>
  <c r="J1769" i="1"/>
  <c r="K1769" i="1" s="1"/>
  <c r="L1769" i="1" s="1"/>
  <c r="J1770" i="1"/>
  <c r="K1770" i="1" s="1"/>
  <c r="L1770" i="1" s="1"/>
  <c r="J1771" i="1"/>
  <c r="K1771" i="1" s="1"/>
  <c r="L1771" i="1" s="1"/>
  <c r="J1772" i="1"/>
  <c r="K1772" i="1" s="1"/>
  <c r="L1772" i="1" s="1"/>
  <c r="J1773" i="1"/>
  <c r="K1773" i="1" s="1"/>
  <c r="L1773" i="1" s="1"/>
  <c r="J1774" i="1"/>
  <c r="K1774" i="1" s="1"/>
  <c r="L1774" i="1" s="1"/>
  <c r="J1775" i="1"/>
  <c r="K1775" i="1" s="1"/>
  <c r="L1775" i="1" s="1"/>
  <c r="J1776" i="1"/>
  <c r="K1776" i="1" s="1"/>
  <c r="L1776" i="1" s="1"/>
  <c r="J1777" i="1"/>
  <c r="K1777" i="1" s="1"/>
  <c r="L1777" i="1" s="1"/>
  <c r="J1778" i="1"/>
  <c r="K1778" i="1" s="1"/>
  <c r="L1778" i="1" s="1"/>
  <c r="J1779" i="1"/>
  <c r="K1779" i="1" s="1"/>
  <c r="L1779" i="1" s="1"/>
  <c r="J1780" i="1"/>
  <c r="K1780" i="1" s="1"/>
  <c r="L1780" i="1" s="1"/>
  <c r="J1781" i="1"/>
  <c r="K1781" i="1" s="1"/>
  <c r="L1781" i="1" s="1"/>
  <c r="J1782" i="1"/>
  <c r="K1782" i="1" s="1"/>
  <c r="L1782" i="1" s="1"/>
  <c r="J1783" i="1"/>
  <c r="K1783" i="1" s="1"/>
  <c r="L1783" i="1" s="1"/>
  <c r="J1784" i="1"/>
  <c r="K1784" i="1" s="1"/>
  <c r="L1784" i="1" s="1"/>
  <c r="J1785" i="1"/>
  <c r="K1785" i="1" s="1"/>
  <c r="L1785" i="1" s="1"/>
  <c r="J1786" i="1"/>
  <c r="K1786" i="1" s="1"/>
  <c r="L1786" i="1" s="1"/>
  <c r="J1787" i="1"/>
  <c r="K1787" i="1" s="1"/>
  <c r="L1787" i="1" s="1"/>
  <c r="J1788" i="1"/>
  <c r="K1788" i="1" s="1"/>
  <c r="L1788" i="1" s="1"/>
  <c r="J1789" i="1"/>
  <c r="K1789" i="1" s="1"/>
  <c r="L1789" i="1" s="1"/>
  <c r="J1790" i="1"/>
  <c r="K1790" i="1" s="1"/>
  <c r="L1790" i="1" s="1"/>
  <c r="J1791" i="1"/>
  <c r="K1791" i="1" s="1"/>
  <c r="L1791" i="1" s="1"/>
  <c r="J1792" i="1"/>
  <c r="K1792" i="1" s="1"/>
  <c r="L1792" i="1" s="1"/>
  <c r="J1793" i="1"/>
  <c r="K1793" i="1" s="1"/>
  <c r="L1793" i="1" s="1"/>
  <c r="J1794" i="1"/>
  <c r="K1794" i="1" s="1"/>
  <c r="L1794" i="1" s="1"/>
  <c r="J1795" i="1"/>
  <c r="K1795" i="1" s="1"/>
  <c r="L1795" i="1" s="1"/>
  <c r="J1796" i="1"/>
  <c r="K1796" i="1" s="1"/>
  <c r="L1796" i="1" s="1"/>
  <c r="J1797" i="1"/>
  <c r="K1797" i="1" s="1"/>
  <c r="L1797" i="1" s="1"/>
  <c r="J1798" i="1"/>
  <c r="K1798" i="1" s="1"/>
  <c r="L1798" i="1" s="1"/>
  <c r="J1799" i="1"/>
  <c r="K1799" i="1" s="1"/>
  <c r="L1799" i="1" s="1"/>
  <c r="J1800" i="1"/>
  <c r="K1800" i="1" s="1"/>
  <c r="L1800" i="1" s="1"/>
  <c r="J1801" i="1"/>
  <c r="K1801" i="1" s="1"/>
  <c r="L1801" i="1" s="1"/>
  <c r="J1802" i="1"/>
  <c r="K1802" i="1" s="1"/>
  <c r="L1802" i="1" s="1"/>
  <c r="J1803" i="1"/>
  <c r="K1803" i="1" s="1"/>
  <c r="L1803" i="1" s="1"/>
  <c r="J1804" i="1"/>
  <c r="K1804" i="1" s="1"/>
  <c r="L1804" i="1" s="1"/>
  <c r="J1805" i="1"/>
  <c r="K1805" i="1" s="1"/>
  <c r="L1805" i="1" s="1"/>
  <c r="J1806" i="1"/>
  <c r="K1806" i="1" s="1"/>
  <c r="L1806" i="1" s="1"/>
  <c r="J1807" i="1"/>
  <c r="K1807" i="1" s="1"/>
  <c r="L1807" i="1" s="1"/>
  <c r="J1808" i="1"/>
  <c r="K1808" i="1" s="1"/>
  <c r="L1808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J1851" i="1"/>
  <c r="K1851" i="1" s="1"/>
  <c r="L1851" i="1" s="1"/>
  <c r="J1852" i="1"/>
  <c r="K1852" i="1" s="1"/>
  <c r="L1852" i="1" s="1"/>
  <c r="J1853" i="1"/>
  <c r="K1853" i="1" s="1"/>
  <c r="L1853" i="1" s="1"/>
  <c r="J1854" i="1"/>
  <c r="K1854" i="1" s="1"/>
  <c r="L1854" i="1" s="1"/>
  <c r="J1855" i="1"/>
  <c r="K1855" i="1" s="1"/>
  <c r="L1855" i="1" s="1"/>
  <c r="J1856" i="1"/>
  <c r="K1856" i="1" s="1"/>
  <c r="L1856" i="1" s="1"/>
  <c r="J1857" i="1"/>
  <c r="K1857" i="1" s="1"/>
  <c r="L1857" i="1" s="1"/>
  <c r="J1858" i="1"/>
  <c r="K1858" i="1" s="1"/>
  <c r="L1858" i="1" s="1"/>
  <c r="J1859" i="1"/>
  <c r="K1859" i="1" s="1"/>
  <c r="L1859" i="1" s="1"/>
  <c r="J1860" i="1"/>
  <c r="K1860" i="1" s="1"/>
  <c r="L1860" i="1" s="1"/>
  <c r="J1861" i="1"/>
  <c r="K1861" i="1" s="1"/>
  <c r="L1861" i="1" s="1"/>
  <c r="J1862" i="1"/>
  <c r="K1862" i="1" s="1"/>
  <c r="L1862" i="1" s="1"/>
  <c r="J1863" i="1"/>
  <c r="K1863" i="1" s="1"/>
  <c r="L1863" i="1" s="1"/>
  <c r="J1864" i="1"/>
  <c r="K1864" i="1" s="1"/>
  <c r="L1864" i="1" s="1"/>
  <c r="J1865" i="1"/>
  <c r="K1865" i="1" s="1"/>
  <c r="L1865" i="1" s="1"/>
  <c r="J1866" i="1"/>
  <c r="K1866" i="1" s="1"/>
  <c r="L1866" i="1" s="1"/>
  <c r="J1867" i="1"/>
  <c r="K1867" i="1" s="1"/>
  <c r="L1867" i="1" s="1"/>
  <c r="J1868" i="1"/>
  <c r="K1868" i="1" s="1"/>
  <c r="L1868" i="1" s="1"/>
  <c r="J1869" i="1"/>
  <c r="K1869" i="1" s="1"/>
  <c r="L1869" i="1" s="1"/>
  <c r="J1870" i="1"/>
  <c r="K1870" i="1" s="1"/>
  <c r="L1870" i="1" s="1"/>
  <c r="J1871" i="1"/>
  <c r="K1871" i="1" s="1"/>
  <c r="L1871" i="1" s="1"/>
  <c r="J1872" i="1"/>
  <c r="K1872" i="1" s="1"/>
  <c r="L1872" i="1" s="1"/>
  <c r="J1873" i="1"/>
  <c r="K1873" i="1" s="1"/>
  <c r="L1873" i="1" s="1"/>
  <c r="J1874" i="1"/>
  <c r="K1874" i="1" s="1"/>
  <c r="L1874" i="1" s="1"/>
  <c r="J1875" i="1"/>
  <c r="K1875" i="1" s="1"/>
  <c r="L1875" i="1" s="1"/>
  <c r="J1876" i="1"/>
  <c r="K1876" i="1" s="1"/>
  <c r="L1876" i="1" s="1"/>
  <c r="J1877" i="1"/>
  <c r="K1877" i="1" s="1"/>
  <c r="L1877" i="1" s="1"/>
  <c r="J1878" i="1"/>
  <c r="K1878" i="1" s="1"/>
  <c r="L1878" i="1" s="1"/>
  <c r="J1879" i="1"/>
  <c r="K1879" i="1" s="1"/>
  <c r="L1879" i="1" s="1"/>
  <c r="J1880" i="1"/>
  <c r="K1880" i="1" s="1"/>
  <c r="L1880" i="1" s="1"/>
  <c r="J1881" i="1"/>
  <c r="K1881" i="1" s="1"/>
  <c r="L1881" i="1" s="1"/>
  <c r="J1882" i="1"/>
  <c r="K1882" i="1" s="1"/>
  <c r="L1882" i="1" s="1"/>
  <c r="J1883" i="1"/>
  <c r="K1883" i="1" s="1"/>
  <c r="L1883" i="1" s="1"/>
  <c r="J1884" i="1"/>
  <c r="K1884" i="1" s="1"/>
  <c r="L1884" i="1" s="1"/>
  <c r="J1885" i="1"/>
  <c r="K1885" i="1" s="1"/>
  <c r="L1885" i="1" s="1"/>
  <c r="J1886" i="1"/>
  <c r="K1886" i="1" s="1"/>
  <c r="L1886" i="1" s="1"/>
  <c r="J1887" i="1"/>
  <c r="K1887" i="1" s="1"/>
  <c r="L1887" i="1" s="1"/>
  <c r="J1888" i="1"/>
  <c r="K1888" i="1" s="1"/>
  <c r="L1888" i="1" s="1"/>
  <c r="J1889" i="1"/>
  <c r="K1889" i="1" s="1"/>
  <c r="L1889" i="1" s="1"/>
  <c r="J1890" i="1"/>
  <c r="K1890" i="1" s="1"/>
  <c r="L1890" i="1" s="1"/>
  <c r="J1891" i="1"/>
  <c r="K1891" i="1" s="1"/>
  <c r="L1891" i="1" s="1"/>
  <c r="J1892" i="1"/>
  <c r="K1892" i="1" s="1"/>
  <c r="L1892" i="1" s="1"/>
  <c r="J1893" i="1"/>
  <c r="K1893" i="1" s="1"/>
  <c r="L1893" i="1" s="1"/>
  <c r="J1894" i="1"/>
  <c r="K1894" i="1" s="1"/>
  <c r="L1894" i="1" s="1"/>
  <c r="J1895" i="1"/>
  <c r="K1895" i="1" s="1"/>
  <c r="L1895" i="1" s="1"/>
  <c r="J1896" i="1"/>
  <c r="K1896" i="1" s="1"/>
  <c r="L1896" i="1" s="1"/>
  <c r="J1897" i="1"/>
  <c r="K1897" i="1" s="1"/>
  <c r="L1897" i="1" s="1"/>
  <c r="J1898" i="1"/>
  <c r="K1898" i="1" s="1"/>
  <c r="L1898" i="1" s="1"/>
  <c r="J1899" i="1"/>
  <c r="K1899" i="1" s="1"/>
  <c r="L1899" i="1" s="1"/>
  <c r="J1900" i="1"/>
  <c r="K1900" i="1" s="1"/>
  <c r="L1900" i="1" s="1"/>
  <c r="J1901" i="1"/>
  <c r="K1901" i="1" s="1"/>
  <c r="L1901" i="1" s="1"/>
  <c r="J1902" i="1"/>
  <c r="K1902" i="1" s="1"/>
  <c r="L1902" i="1" s="1"/>
  <c r="J1903" i="1"/>
  <c r="K1903" i="1" s="1"/>
  <c r="L1903" i="1" s="1"/>
  <c r="J1904" i="1"/>
  <c r="K1904" i="1" s="1"/>
  <c r="L1904" i="1" s="1"/>
  <c r="J1905" i="1"/>
  <c r="K1905" i="1" s="1"/>
  <c r="L1905" i="1" s="1"/>
  <c r="J1906" i="1"/>
  <c r="K1906" i="1" s="1"/>
  <c r="L1906" i="1" s="1"/>
  <c r="J1907" i="1"/>
  <c r="K1907" i="1" s="1"/>
  <c r="L1907" i="1" s="1"/>
  <c r="J1908" i="1"/>
  <c r="K1908" i="1" s="1"/>
  <c r="L1908" i="1" s="1"/>
  <c r="J1909" i="1"/>
  <c r="K1909" i="1" s="1"/>
  <c r="L1909" i="1" s="1"/>
  <c r="J1910" i="1"/>
  <c r="K1910" i="1" s="1"/>
  <c r="L1910" i="1" s="1"/>
  <c r="J1911" i="1"/>
  <c r="K1911" i="1" s="1"/>
  <c r="L1911" i="1" s="1"/>
  <c r="J1912" i="1"/>
  <c r="K1912" i="1" s="1"/>
  <c r="L1912" i="1" s="1"/>
  <c r="J1913" i="1"/>
  <c r="K1913" i="1" s="1"/>
  <c r="L1913" i="1" s="1"/>
  <c r="J1914" i="1"/>
  <c r="K1914" i="1" s="1"/>
  <c r="L1914" i="1" s="1"/>
  <c r="J1915" i="1"/>
  <c r="K1915" i="1" s="1"/>
  <c r="L1915" i="1" s="1"/>
  <c r="J1916" i="1"/>
  <c r="K1916" i="1" s="1"/>
  <c r="L1916" i="1" s="1"/>
  <c r="J1917" i="1"/>
  <c r="K1917" i="1" s="1"/>
  <c r="L1917" i="1" s="1"/>
  <c r="J1918" i="1"/>
  <c r="K1918" i="1" s="1"/>
  <c r="L1918" i="1" s="1"/>
  <c r="J1919" i="1"/>
  <c r="K1919" i="1" s="1"/>
  <c r="L1919" i="1" s="1"/>
  <c r="J1920" i="1"/>
  <c r="K1920" i="1" s="1"/>
  <c r="L1920" i="1" s="1"/>
  <c r="J1921" i="1"/>
  <c r="K1921" i="1" s="1"/>
  <c r="L1921" i="1" s="1"/>
  <c r="J1922" i="1"/>
  <c r="K1922" i="1" s="1"/>
  <c r="L1922" i="1" s="1"/>
  <c r="J1923" i="1"/>
  <c r="K1923" i="1" s="1"/>
  <c r="L1923" i="1" s="1"/>
  <c r="J1924" i="1"/>
  <c r="K1924" i="1" s="1"/>
  <c r="L1924" i="1" s="1"/>
  <c r="J1925" i="1"/>
  <c r="K1925" i="1" s="1"/>
  <c r="L1925" i="1" s="1"/>
  <c r="J1926" i="1"/>
  <c r="K1926" i="1" s="1"/>
  <c r="L1926" i="1" s="1"/>
  <c r="J1927" i="1"/>
  <c r="K1927" i="1" s="1"/>
  <c r="L1927" i="1" s="1"/>
  <c r="J1928" i="1"/>
  <c r="K1928" i="1" s="1"/>
  <c r="L1928" i="1" s="1"/>
  <c r="J1929" i="1"/>
  <c r="K1929" i="1" s="1"/>
  <c r="L1929" i="1" s="1"/>
  <c r="J1930" i="1"/>
  <c r="K1930" i="1" s="1"/>
  <c r="L1930" i="1" s="1"/>
  <c r="J1931" i="1"/>
  <c r="K1931" i="1" s="1"/>
  <c r="L1931" i="1" s="1"/>
  <c r="J1932" i="1"/>
  <c r="K1932" i="1" s="1"/>
  <c r="L1932" i="1" s="1"/>
  <c r="J1933" i="1"/>
  <c r="K1933" i="1" s="1"/>
  <c r="L1933" i="1" s="1"/>
  <c r="J1934" i="1"/>
  <c r="K1934" i="1" s="1"/>
  <c r="L1934" i="1" s="1"/>
  <c r="J1935" i="1"/>
  <c r="K1935" i="1" s="1"/>
  <c r="L1935" i="1" s="1"/>
  <c r="J1936" i="1"/>
  <c r="K1936" i="1" s="1"/>
  <c r="L1936" i="1" s="1"/>
  <c r="J1937" i="1"/>
  <c r="K1937" i="1" s="1"/>
  <c r="L1937" i="1" s="1"/>
  <c r="J1938" i="1"/>
  <c r="K1938" i="1" s="1"/>
  <c r="L1938" i="1" s="1"/>
  <c r="J1939" i="1"/>
  <c r="K1939" i="1" s="1"/>
  <c r="L1939" i="1" s="1"/>
  <c r="J1940" i="1"/>
  <c r="K1940" i="1" s="1"/>
  <c r="L1940" i="1" s="1"/>
  <c r="J1941" i="1"/>
  <c r="K1941" i="1" s="1"/>
  <c r="L1941" i="1" s="1"/>
  <c r="J1942" i="1"/>
  <c r="K1942" i="1" s="1"/>
  <c r="L1942" i="1" s="1"/>
  <c r="J1943" i="1"/>
  <c r="K1943" i="1" s="1"/>
  <c r="L1943" i="1" s="1"/>
  <c r="J1944" i="1"/>
  <c r="K1944" i="1" s="1"/>
  <c r="L1944" i="1" s="1"/>
  <c r="J1945" i="1"/>
  <c r="K1945" i="1" s="1"/>
  <c r="L1945" i="1" s="1"/>
  <c r="J1946" i="1"/>
  <c r="K1946" i="1" s="1"/>
  <c r="L1946" i="1" s="1"/>
  <c r="J1947" i="1"/>
  <c r="K1947" i="1" s="1"/>
  <c r="L1947" i="1" s="1"/>
  <c r="J1948" i="1"/>
  <c r="K1948" i="1" s="1"/>
  <c r="L1948" i="1" s="1"/>
  <c r="J1949" i="1"/>
  <c r="K1949" i="1" s="1"/>
  <c r="L1949" i="1" s="1"/>
  <c r="J1950" i="1"/>
  <c r="K1950" i="1" s="1"/>
  <c r="L1950" i="1" s="1"/>
  <c r="J1951" i="1"/>
  <c r="K1951" i="1" s="1"/>
  <c r="L1951" i="1" s="1"/>
  <c r="J1952" i="1"/>
  <c r="K1952" i="1" s="1"/>
  <c r="L1952" i="1" s="1"/>
  <c r="J1953" i="1"/>
  <c r="K1953" i="1" s="1"/>
  <c r="L1953" i="1" s="1"/>
  <c r="J1954" i="1"/>
  <c r="K1954" i="1" s="1"/>
  <c r="L1954" i="1" s="1"/>
  <c r="J1955" i="1"/>
  <c r="K1955" i="1" s="1"/>
  <c r="L1955" i="1" s="1"/>
  <c r="J1956" i="1"/>
  <c r="K1956" i="1" s="1"/>
  <c r="L1956" i="1" s="1"/>
  <c r="J1957" i="1"/>
  <c r="K1957" i="1" s="1"/>
  <c r="L1957" i="1" s="1"/>
  <c r="J1958" i="1"/>
  <c r="K1958" i="1" s="1"/>
  <c r="L1958" i="1" s="1"/>
  <c r="J1959" i="1"/>
  <c r="K1959" i="1" s="1"/>
  <c r="L1959" i="1" s="1"/>
  <c r="J1960" i="1"/>
  <c r="K1960" i="1" s="1"/>
  <c r="L1960" i="1" s="1"/>
  <c r="J1961" i="1"/>
  <c r="K1961" i="1" s="1"/>
  <c r="L1961" i="1" s="1"/>
  <c r="J1962" i="1"/>
  <c r="K1962" i="1" s="1"/>
  <c r="L1962" i="1" s="1"/>
  <c r="J1963" i="1"/>
  <c r="K1963" i="1" s="1"/>
  <c r="L1963" i="1" s="1"/>
  <c r="J1964" i="1"/>
  <c r="K1964" i="1" s="1"/>
  <c r="L1964" i="1" s="1"/>
  <c r="J1965" i="1"/>
  <c r="K1965" i="1" s="1"/>
  <c r="L1965" i="1" s="1"/>
  <c r="J1966" i="1"/>
  <c r="K1966" i="1" s="1"/>
  <c r="L1966" i="1" s="1"/>
  <c r="J1967" i="1"/>
  <c r="K1967" i="1" s="1"/>
  <c r="L1967" i="1" s="1"/>
  <c r="J1968" i="1"/>
  <c r="K1968" i="1" s="1"/>
  <c r="L1968" i="1" s="1"/>
  <c r="J1969" i="1"/>
  <c r="K1969" i="1" s="1"/>
  <c r="L1969" i="1" s="1"/>
  <c r="J1970" i="1"/>
  <c r="K1970" i="1" s="1"/>
  <c r="L1970" i="1" s="1"/>
  <c r="J1971" i="1"/>
  <c r="K1971" i="1" s="1"/>
  <c r="L1971" i="1" s="1"/>
  <c r="J1972" i="1"/>
  <c r="K1972" i="1" s="1"/>
  <c r="L1972" i="1" s="1"/>
  <c r="J1973" i="1"/>
  <c r="K1973" i="1" s="1"/>
  <c r="L1973" i="1" s="1"/>
  <c r="J1974" i="1"/>
  <c r="K1974" i="1" s="1"/>
  <c r="L1974" i="1" s="1"/>
  <c r="J1975" i="1"/>
  <c r="K1975" i="1" s="1"/>
  <c r="L1975" i="1" s="1"/>
  <c r="J1976" i="1"/>
  <c r="K1976" i="1" s="1"/>
  <c r="L1976" i="1" s="1"/>
  <c r="J1977" i="1"/>
  <c r="K1977" i="1" s="1"/>
  <c r="L1977" i="1" s="1"/>
  <c r="J1978" i="1"/>
  <c r="K1978" i="1" s="1"/>
  <c r="L1978" i="1" s="1"/>
  <c r="J1979" i="1"/>
  <c r="K1979" i="1" s="1"/>
  <c r="L1979" i="1" s="1"/>
  <c r="J1980" i="1"/>
  <c r="K1980" i="1" s="1"/>
  <c r="L1980" i="1" s="1"/>
  <c r="J1981" i="1"/>
  <c r="K1981" i="1" s="1"/>
  <c r="L1981" i="1" s="1"/>
  <c r="J1982" i="1"/>
  <c r="K1982" i="1" s="1"/>
  <c r="L1982" i="1" s="1"/>
  <c r="J1983" i="1"/>
  <c r="K1983" i="1" s="1"/>
  <c r="L1983" i="1" s="1"/>
  <c r="J1984" i="1"/>
  <c r="K1984" i="1" s="1"/>
  <c r="L1984" i="1" s="1"/>
  <c r="J1985" i="1"/>
  <c r="K1985" i="1" s="1"/>
  <c r="L1985" i="1" s="1"/>
  <c r="J1986" i="1"/>
  <c r="K1986" i="1" s="1"/>
  <c r="L1986" i="1" s="1"/>
  <c r="J1987" i="1"/>
  <c r="K1987" i="1" s="1"/>
  <c r="L1987" i="1" s="1"/>
  <c r="J1988" i="1"/>
  <c r="K1988" i="1" s="1"/>
  <c r="L1988" i="1" s="1"/>
  <c r="J1989" i="1"/>
  <c r="K1989" i="1" s="1"/>
  <c r="L1989" i="1" s="1"/>
  <c r="J1990" i="1"/>
  <c r="K1990" i="1" s="1"/>
  <c r="L1990" i="1" s="1"/>
  <c r="J1991" i="1"/>
  <c r="K1991" i="1" s="1"/>
  <c r="L1991" i="1" s="1"/>
  <c r="J1992" i="1"/>
  <c r="K1992" i="1" s="1"/>
  <c r="L1992" i="1" s="1"/>
  <c r="J1993" i="1"/>
  <c r="K1993" i="1" s="1"/>
  <c r="L1993" i="1" s="1"/>
  <c r="J1994" i="1"/>
  <c r="K1994" i="1" s="1"/>
  <c r="L1994" i="1" s="1"/>
  <c r="J1995" i="1"/>
  <c r="K1995" i="1" s="1"/>
  <c r="L1995" i="1" s="1"/>
  <c r="J1996" i="1"/>
  <c r="K1996" i="1" s="1"/>
  <c r="L1996" i="1" s="1"/>
  <c r="J1997" i="1"/>
  <c r="K1997" i="1" s="1"/>
  <c r="L1997" i="1" s="1"/>
  <c r="J1998" i="1"/>
  <c r="K1998" i="1" s="1"/>
  <c r="L1998" i="1" s="1"/>
  <c r="J1999" i="1"/>
  <c r="K1999" i="1" s="1"/>
  <c r="L1999" i="1" s="1"/>
  <c r="J2000" i="1"/>
  <c r="K2000" i="1" s="1"/>
  <c r="L2000" i="1" s="1"/>
  <c r="J2001" i="1"/>
  <c r="K2001" i="1" s="1"/>
  <c r="L2001" i="1" s="1"/>
  <c r="J2002" i="1"/>
  <c r="K2002" i="1" s="1"/>
  <c r="L2002" i="1" s="1"/>
  <c r="J2003" i="1"/>
  <c r="K2003" i="1" s="1"/>
  <c r="L2003" i="1" s="1"/>
  <c r="J2004" i="1"/>
  <c r="K2004" i="1" s="1"/>
  <c r="L2004" i="1" s="1"/>
  <c r="J2005" i="1"/>
  <c r="K2005" i="1" s="1"/>
  <c r="L2005" i="1" s="1"/>
  <c r="J2006" i="1"/>
  <c r="K2006" i="1" s="1"/>
  <c r="L2006" i="1" s="1"/>
  <c r="J2007" i="1"/>
  <c r="K2007" i="1" s="1"/>
  <c r="L2007" i="1" s="1"/>
  <c r="J2008" i="1"/>
  <c r="K2008" i="1" s="1"/>
  <c r="L2008" i="1" s="1"/>
  <c r="J2009" i="1"/>
  <c r="K2009" i="1" s="1"/>
  <c r="L2009" i="1" s="1"/>
  <c r="J2010" i="1"/>
  <c r="K2010" i="1" s="1"/>
  <c r="L2010" i="1" s="1"/>
  <c r="J2011" i="1"/>
  <c r="K2011" i="1" s="1"/>
  <c r="L2011" i="1" s="1"/>
  <c r="J2012" i="1"/>
  <c r="K2012" i="1" s="1"/>
  <c r="L2012" i="1" s="1"/>
  <c r="J2013" i="1"/>
  <c r="K2013" i="1" s="1"/>
  <c r="L2013" i="1" s="1"/>
  <c r="J2014" i="1"/>
  <c r="K2014" i="1" s="1"/>
  <c r="L2014" i="1" s="1"/>
  <c r="J2015" i="1"/>
  <c r="K2015" i="1" s="1"/>
  <c r="L2015" i="1" s="1"/>
  <c r="J2016" i="1"/>
  <c r="K2016" i="1" s="1"/>
  <c r="L2016" i="1" s="1"/>
  <c r="J2017" i="1"/>
  <c r="K2017" i="1" s="1"/>
  <c r="L2017" i="1" s="1"/>
  <c r="J2018" i="1"/>
  <c r="K2018" i="1" s="1"/>
  <c r="L2018" i="1" s="1"/>
  <c r="J2019" i="1"/>
  <c r="K2019" i="1" s="1"/>
  <c r="L2019" i="1" s="1"/>
  <c r="J2020" i="1"/>
  <c r="K2020" i="1" s="1"/>
  <c r="L2020" i="1" s="1"/>
  <c r="J2021" i="1"/>
  <c r="K2021" i="1" s="1"/>
  <c r="L2021" i="1" s="1"/>
  <c r="J2022" i="1"/>
  <c r="K2022" i="1" s="1"/>
  <c r="L2022" i="1" s="1"/>
  <c r="J2023" i="1"/>
  <c r="K2023" i="1" s="1"/>
  <c r="L2023" i="1" s="1"/>
  <c r="J2024" i="1"/>
  <c r="K2024" i="1" s="1"/>
  <c r="L2024" i="1" s="1"/>
  <c r="J2025" i="1"/>
  <c r="K2025" i="1" s="1"/>
  <c r="L2025" i="1" s="1"/>
  <c r="J2026" i="1"/>
  <c r="K2026" i="1" s="1"/>
  <c r="L2026" i="1" s="1"/>
  <c r="J2027" i="1"/>
  <c r="K2027" i="1" s="1"/>
  <c r="L2027" i="1" s="1"/>
  <c r="J2028" i="1"/>
  <c r="K2028" i="1" s="1"/>
  <c r="L2028" i="1" s="1"/>
  <c r="J2029" i="1"/>
  <c r="K2029" i="1" s="1"/>
  <c r="L2029" i="1" s="1"/>
  <c r="J2030" i="1"/>
  <c r="K2030" i="1" s="1"/>
  <c r="L2030" i="1" s="1"/>
  <c r="J2031" i="1"/>
  <c r="K2031" i="1" s="1"/>
  <c r="L2031" i="1" s="1"/>
  <c r="J2032" i="1"/>
  <c r="K2032" i="1" s="1"/>
  <c r="L2032" i="1" s="1"/>
  <c r="J2033" i="1"/>
  <c r="K2033" i="1" s="1"/>
  <c r="L2033" i="1" s="1"/>
  <c r="J2034" i="1"/>
  <c r="K2034" i="1" s="1"/>
  <c r="L2034" i="1" s="1"/>
  <c r="J2035" i="1"/>
  <c r="K2035" i="1" s="1"/>
  <c r="L2035" i="1" s="1"/>
  <c r="J2036" i="1"/>
  <c r="K2036" i="1" s="1"/>
  <c r="L2036" i="1" s="1"/>
  <c r="J2037" i="1"/>
  <c r="K2037" i="1" s="1"/>
  <c r="L2037" i="1" s="1"/>
  <c r="J2038" i="1"/>
  <c r="K2038" i="1" s="1"/>
  <c r="L2038" i="1" s="1"/>
  <c r="J2039" i="1"/>
  <c r="K2039" i="1" s="1"/>
  <c r="L2039" i="1" s="1"/>
  <c r="J2040" i="1"/>
  <c r="K2040" i="1" s="1"/>
  <c r="L2040" i="1" s="1"/>
  <c r="J2041" i="1"/>
  <c r="K2041" i="1" s="1"/>
  <c r="L2041" i="1" s="1"/>
  <c r="J2042" i="1"/>
  <c r="K2042" i="1" s="1"/>
  <c r="L2042" i="1" s="1"/>
  <c r="J2043" i="1"/>
  <c r="K2043" i="1" s="1"/>
  <c r="L2043" i="1" s="1"/>
  <c r="J2044" i="1"/>
  <c r="K2044" i="1" s="1"/>
  <c r="L2044" i="1" s="1"/>
  <c r="J2045" i="1"/>
  <c r="K2045" i="1" s="1"/>
  <c r="L2045" i="1" s="1"/>
  <c r="J2046" i="1"/>
  <c r="K2046" i="1" s="1"/>
  <c r="L2046" i="1" s="1"/>
  <c r="J2047" i="1"/>
  <c r="K2047" i="1" s="1"/>
  <c r="L2047" i="1" s="1"/>
  <c r="J2048" i="1"/>
  <c r="K2048" i="1" s="1"/>
  <c r="L2048" i="1" s="1"/>
  <c r="J2049" i="1"/>
  <c r="K2049" i="1" s="1"/>
  <c r="L2049" i="1" s="1"/>
  <c r="J2050" i="1"/>
  <c r="K2050" i="1" s="1"/>
  <c r="L2050" i="1" s="1"/>
  <c r="J2051" i="1"/>
  <c r="K2051" i="1" s="1"/>
  <c r="L2051" i="1" s="1"/>
  <c r="J2052" i="1"/>
  <c r="K2052" i="1" s="1"/>
  <c r="L2052" i="1" s="1"/>
  <c r="J2053" i="1"/>
  <c r="K2053" i="1" s="1"/>
  <c r="L2053" i="1" s="1"/>
  <c r="J2054" i="1"/>
  <c r="K2054" i="1" s="1"/>
  <c r="L2054" i="1" s="1"/>
  <c r="J2055" i="1"/>
  <c r="K2055" i="1" s="1"/>
  <c r="L2055" i="1" s="1"/>
  <c r="J2056" i="1"/>
  <c r="K2056" i="1" s="1"/>
  <c r="L2056" i="1" s="1"/>
  <c r="J2057" i="1"/>
  <c r="K2057" i="1" s="1"/>
  <c r="L2057" i="1" s="1"/>
  <c r="J2058" i="1"/>
  <c r="K2058" i="1" s="1"/>
  <c r="L2058" i="1" s="1"/>
  <c r="J2059" i="1"/>
  <c r="K2059" i="1" s="1"/>
  <c r="L2059" i="1" s="1"/>
  <c r="J2060" i="1"/>
  <c r="K2060" i="1" s="1"/>
  <c r="L2060" i="1" s="1"/>
  <c r="J2061" i="1"/>
  <c r="K2061" i="1" s="1"/>
  <c r="L2061" i="1" s="1"/>
  <c r="J2062" i="1"/>
  <c r="K2062" i="1" s="1"/>
  <c r="L2062" i="1" s="1"/>
  <c r="J2063" i="1"/>
  <c r="K2063" i="1" s="1"/>
  <c r="L2063" i="1" s="1"/>
  <c r="J2064" i="1"/>
  <c r="K2064" i="1" s="1"/>
  <c r="L2064" i="1" s="1"/>
  <c r="J2065" i="1"/>
  <c r="K2065" i="1" s="1"/>
  <c r="L2065" i="1" s="1"/>
  <c r="J2066" i="1"/>
  <c r="K2066" i="1" s="1"/>
  <c r="L2066" i="1" s="1"/>
  <c r="J2067" i="1"/>
  <c r="K2067" i="1" s="1"/>
  <c r="L2067" i="1" s="1"/>
  <c r="J2068" i="1"/>
  <c r="K2068" i="1" s="1"/>
  <c r="L2068" i="1" s="1"/>
  <c r="J2069" i="1"/>
  <c r="K2069" i="1" s="1"/>
  <c r="L2069" i="1" s="1"/>
  <c r="J2070" i="1"/>
  <c r="K2070" i="1" s="1"/>
  <c r="L2070" i="1" s="1"/>
  <c r="J2071" i="1"/>
  <c r="K2071" i="1" s="1"/>
  <c r="L2071" i="1" s="1"/>
  <c r="J2072" i="1"/>
  <c r="K2072" i="1" s="1"/>
  <c r="L2072" i="1" s="1"/>
  <c r="J2073" i="1"/>
  <c r="K2073" i="1" s="1"/>
  <c r="L2073" i="1" s="1"/>
  <c r="J2074" i="1"/>
  <c r="K2074" i="1" s="1"/>
  <c r="L2074" i="1" s="1"/>
  <c r="J2075" i="1"/>
  <c r="K2075" i="1" s="1"/>
  <c r="L2075" i="1" s="1"/>
  <c r="J2076" i="1"/>
  <c r="K2076" i="1" s="1"/>
  <c r="L2076" i="1" s="1"/>
  <c r="J2077" i="1"/>
  <c r="K2077" i="1" s="1"/>
  <c r="L2077" i="1" s="1"/>
  <c r="J2078" i="1"/>
  <c r="K2078" i="1" s="1"/>
  <c r="L2078" i="1" s="1"/>
  <c r="J2079" i="1"/>
  <c r="K2079" i="1" s="1"/>
  <c r="L2079" i="1" s="1"/>
  <c r="J2080" i="1"/>
  <c r="K2080" i="1" s="1"/>
  <c r="L2080" i="1" s="1"/>
  <c r="J2081" i="1"/>
  <c r="K2081" i="1" s="1"/>
  <c r="L2081" i="1" s="1"/>
  <c r="J2082" i="1"/>
  <c r="K2082" i="1" s="1"/>
  <c r="L2082" i="1" s="1"/>
  <c r="J2083" i="1"/>
  <c r="K2083" i="1" s="1"/>
  <c r="L2083" i="1" s="1"/>
  <c r="J2084" i="1"/>
  <c r="K2084" i="1" s="1"/>
  <c r="L2084" i="1" s="1"/>
  <c r="J2085" i="1"/>
  <c r="K2085" i="1" s="1"/>
  <c r="L2085" i="1" s="1"/>
  <c r="J2086" i="1"/>
  <c r="K2086" i="1" s="1"/>
  <c r="L2086" i="1" s="1"/>
  <c r="J2087" i="1"/>
  <c r="K2087" i="1" s="1"/>
  <c r="L2087" i="1" s="1"/>
  <c r="J2088" i="1"/>
  <c r="K2088" i="1" s="1"/>
  <c r="L2088" i="1" s="1"/>
  <c r="J2089" i="1"/>
  <c r="K2089" i="1" s="1"/>
  <c r="L2089" i="1" s="1"/>
  <c r="J2090" i="1"/>
  <c r="K2090" i="1" s="1"/>
  <c r="L2090" i="1" s="1"/>
  <c r="J2091" i="1"/>
  <c r="K2091" i="1" s="1"/>
  <c r="L2091" i="1" s="1"/>
  <c r="J2092" i="1"/>
  <c r="K2092" i="1" s="1"/>
  <c r="L2092" i="1" s="1"/>
  <c r="J2093" i="1"/>
  <c r="K2093" i="1" s="1"/>
  <c r="L2093" i="1" s="1"/>
  <c r="J2094" i="1"/>
  <c r="K2094" i="1" s="1"/>
  <c r="L2094" i="1" s="1"/>
  <c r="J2095" i="1"/>
  <c r="K2095" i="1" s="1"/>
  <c r="L2095" i="1" s="1"/>
  <c r="J2096" i="1"/>
  <c r="K2096" i="1" s="1"/>
  <c r="L2096" i="1" s="1"/>
  <c r="J2097" i="1"/>
  <c r="K2097" i="1" s="1"/>
  <c r="L2097" i="1" s="1"/>
  <c r="J2098" i="1"/>
  <c r="K2098" i="1" s="1"/>
  <c r="L2098" i="1" s="1"/>
  <c r="J2099" i="1"/>
  <c r="K2099" i="1" s="1"/>
  <c r="L2099" i="1" s="1"/>
  <c r="J2100" i="1"/>
  <c r="K2100" i="1" s="1"/>
  <c r="L2100" i="1" s="1"/>
  <c r="J2101" i="1"/>
  <c r="K2101" i="1" s="1"/>
  <c r="L2101" i="1" s="1"/>
  <c r="J2102" i="1"/>
  <c r="K2102" i="1" s="1"/>
  <c r="L2102" i="1" s="1"/>
  <c r="J2103" i="1"/>
  <c r="K2103" i="1" s="1"/>
  <c r="L2103" i="1" s="1"/>
  <c r="J2104" i="1"/>
  <c r="K2104" i="1" s="1"/>
  <c r="L2104" i="1" s="1"/>
  <c r="J2105" i="1"/>
  <c r="K2105" i="1" s="1"/>
  <c r="L2105" i="1" s="1"/>
  <c r="J2106" i="1"/>
  <c r="K2106" i="1" s="1"/>
  <c r="L2106" i="1" s="1"/>
  <c r="J2107" i="1"/>
  <c r="K2107" i="1" s="1"/>
  <c r="L2107" i="1" s="1"/>
  <c r="J2108" i="1"/>
  <c r="K2108" i="1" s="1"/>
  <c r="L2108" i="1" s="1"/>
  <c r="J2109" i="1"/>
  <c r="K2109" i="1" s="1"/>
  <c r="L2109" i="1" s="1"/>
  <c r="J2110" i="1"/>
  <c r="K2110" i="1" s="1"/>
  <c r="L2110" i="1" s="1"/>
  <c r="J2111" i="1"/>
  <c r="K2111" i="1" s="1"/>
  <c r="L2111" i="1" s="1"/>
  <c r="J2112" i="1"/>
  <c r="K2112" i="1" s="1"/>
  <c r="L2112" i="1" s="1"/>
  <c r="J2113" i="1"/>
  <c r="K2113" i="1" s="1"/>
  <c r="L2113" i="1" s="1"/>
  <c r="J2114" i="1"/>
  <c r="K2114" i="1" s="1"/>
  <c r="L2114" i="1" s="1"/>
  <c r="J2115" i="1"/>
  <c r="K2115" i="1" s="1"/>
  <c r="L2115" i="1" s="1"/>
  <c r="J2116" i="1"/>
  <c r="K2116" i="1" s="1"/>
  <c r="L2116" i="1" s="1"/>
  <c r="J2117" i="1"/>
  <c r="K2117" i="1" s="1"/>
  <c r="L2117" i="1" s="1"/>
  <c r="J2118" i="1"/>
  <c r="K2118" i="1" s="1"/>
  <c r="L2118" i="1" s="1"/>
  <c r="J2119" i="1"/>
  <c r="K2119" i="1" s="1"/>
  <c r="L2119" i="1" s="1"/>
  <c r="J2120" i="1"/>
  <c r="K2120" i="1" s="1"/>
  <c r="L2120" i="1" s="1"/>
  <c r="J2121" i="1"/>
  <c r="K2121" i="1" s="1"/>
  <c r="L2121" i="1" s="1"/>
  <c r="J2122" i="1"/>
  <c r="K2122" i="1" s="1"/>
  <c r="L2122" i="1" s="1"/>
  <c r="J2123" i="1"/>
  <c r="K2123" i="1" s="1"/>
  <c r="L2123" i="1" s="1"/>
  <c r="J2124" i="1"/>
  <c r="K2124" i="1" s="1"/>
  <c r="L2124" i="1" s="1"/>
  <c r="J2125" i="1"/>
  <c r="K2125" i="1" s="1"/>
  <c r="L2125" i="1" s="1"/>
  <c r="J2126" i="1"/>
  <c r="K2126" i="1" s="1"/>
  <c r="L2126" i="1" s="1"/>
  <c r="J2127" i="1"/>
  <c r="K2127" i="1" s="1"/>
  <c r="L2127" i="1" s="1"/>
  <c r="J2128" i="1"/>
  <c r="K2128" i="1" s="1"/>
  <c r="L2128" i="1" s="1"/>
  <c r="J2129" i="1"/>
  <c r="K2129" i="1" s="1"/>
  <c r="L2129" i="1" s="1"/>
  <c r="J2130" i="1"/>
  <c r="K2130" i="1" s="1"/>
  <c r="L2130" i="1" s="1"/>
  <c r="J2131" i="1"/>
  <c r="K2131" i="1" s="1"/>
  <c r="L2131" i="1" s="1"/>
  <c r="J2132" i="1"/>
  <c r="K2132" i="1" s="1"/>
  <c r="L2132" i="1" s="1"/>
  <c r="J2133" i="1"/>
  <c r="K2133" i="1" s="1"/>
  <c r="L2133" i="1" s="1"/>
  <c r="J2134" i="1"/>
  <c r="K2134" i="1" s="1"/>
  <c r="L2134" i="1" s="1"/>
  <c r="J2135" i="1"/>
  <c r="K2135" i="1" s="1"/>
  <c r="L2135" i="1" s="1"/>
  <c r="J2136" i="1"/>
  <c r="K2136" i="1" s="1"/>
  <c r="L2136" i="1" s="1"/>
  <c r="J2137" i="1"/>
  <c r="K2137" i="1" s="1"/>
  <c r="L2137" i="1" s="1"/>
  <c r="J2138" i="1"/>
  <c r="K2138" i="1" s="1"/>
  <c r="L2138" i="1" s="1"/>
  <c r="J2139" i="1"/>
  <c r="K2139" i="1" s="1"/>
  <c r="L2139" i="1" s="1"/>
  <c r="J2140" i="1"/>
  <c r="K2140" i="1" s="1"/>
  <c r="L2140" i="1" s="1"/>
  <c r="J2141" i="1"/>
  <c r="K2141" i="1" s="1"/>
  <c r="L2141" i="1" s="1"/>
  <c r="J2142" i="1"/>
  <c r="K2142" i="1" s="1"/>
  <c r="L2142" i="1" s="1"/>
  <c r="J2143" i="1"/>
  <c r="K2143" i="1" s="1"/>
  <c r="L2143" i="1" s="1"/>
  <c r="J2144" i="1"/>
  <c r="K2144" i="1" s="1"/>
  <c r="L2144" i="1" s="1"/>
  <c r="J2145" i="1"/>
  <c r="K2145" i="1" s="1"/>
  <c r="L2145" i="1" s="1"/>
  <c r="J2146" i="1"/>
  <c r="K2146" i="1" s="1"/>
  <c r="L2146" i="1" s="1"/>
  <c r="J2147" i="1"/>
  <c r="K2147" i="1" s="1"/>
  <c r="L2147" i="1" s="1"/>
  <c r="J2148" i="1"/>
  <c r="K2148" i="1" s="1"/>
  <c r="L2148" i="1" s="1"/>
  <c r="J2149" i="1"/>
  <c r="K2149" i="1" s="1"/>
  <c r="L2149" i="1" s="1"/>
  <c r="J2150" i="1"/>
  <c r="K2150" i="1" s="1"/>
  <c r="L2150" i="1" s="1"/>
  <c r="J2151" i="1"/>
  <c r="K2151" i="1" s="1"/>
  <c r="L2151" i="1" s="1"/>
  <c r="J2152" i="1"/>
  <c r="K2152" i="1" s="1"/>
  <c r="L2152" i="1" s="1"/>
  <c r="J2153" i="1"/>
  <c r="K2153" i="1" s="1"/>
  <c r="L2153" i="1" s="1"/>
  <c r="J2154" i="1"/>
  <c r="K2154" i="1" s="1"/>
  <c r="L2154" i="1" s="1"/>
  <c r="J2155" i="1"/>
  <c r="K2155" i="1" s="1"/>
  <c r="L2155" i="1" s="1"/>
  <c r="J2156" i="1"/>
  <c r="K2156" i="1" s="1"/>
  <c r="L2156" i="1" s="1"/>
  <c r="J2157" i="1"/>
  <c r="K2157" i="1" s="1"/>
  <c r="L2157" i="1" s="1"/>
  <c r="J2158" i="1"/>
  <c r="K2158" i="1" s="1"/>
  <c r="L2158" i="1" s="1"/>
  <c r="J2159" i="1"/>
  <c r="K2159" i="1" s="1"/>
  <c r="L2159" i="1" s="1"/>
  <c r="J2160" i="1"/>
  <c r="K2160" i="1" s="1"/>
  <c r="L2160" i="1" s="1"/>
  <c r="J2161" i="1"/>
  <c r="K2161" i="1" s="1"/>
  <c r="L2161" i="1" s="1"/>
  <c r="J2162" i="1"/>
  <c r="K2162" i="1" s="1"/>
  <c r="L2162" i="1" s="1"/>
  <c r="J2163" i="1"/>
  <c r="K2163" i="1" s="1"/>
  <c r="L2163" i="1" s="1"/>
  <c r="J2164" i="1"/>
  <c r="K2164" i="1" s="1"/>
  <c r="L2164" i="1" s="1"/>
  <c r="J2165" i="1"/>
  <c r="K2165" i="1" s="1"/>
  <c r="L2165" i="1" s="1"/>
  <c r="J2166" i="1"/>
  <c r="K2166" i="1" s="1"/>
  <c r="L2166" i="1" s="1"/>
  <c r="J2167" i="1"/>
  <c r="K2167" i="1" s="1"/>
  <c r="L2167" i="1" s="1"/>
  <c r="J2168" i="1"/>
  <c r="K2168" i="1" s="1"/>
  <c r="L2168" i="1" s="1"/>
  <c r="J2169" i="1"/>
  <c r="K2169" i="1" s="1"/>
  <c r="L2169" i="1" s="1"/>
  <c r="J2170" i="1"/>
  <c r="K2170" i="1" s="1"/>
  <c r="L2170" i="1" s="1"/>
  <c r="J2171" i="1"/>
  <c r="K2171" i="1" s="1"/>
  <c r="L2171" i="1" s="1"/>
  <c r="J2172" i="1"/>
  <c r="K2172" i="1" s="1"/>
  <c r="L2172" i="1" s="1"/>
  <c r="J2173" i="1"/>
  <c r="K2173" i="1" s="1"/>
  <c r="L2173" i="1" s="1"/>
  <c r="J2174" i="1"/>
  <c r="K2174" i="1" s="1"/>
  <c r="L2174" i="1" s="1"/>
  <c r="J2175" i="1"/>
  <c r="K2175" i="1" s="1"/>
  <c r="L2175" i="1" s="1"/>
  <c r="J2176" i="1"/>
  <c r="K2176" i="1" s="1"/>
  <c r="L2176" i="1" s="1"/>
  <c r="J2177" i="1"/>
  <c r="K2177" i="1" s="1"/>
  <c r="L2177" i="1" s="1"/>
  <c r="J2178" i="1"/>
  <c r="K2178" i="1" s="1"/>
  <c r="L2178" i="1" s="1"/>
  <c r="J2179" i="1"/>
  <c r="K2179" i="1" s="1"/>
  <c r="L2179" i="1" s="1"/>
  <c r="J2180" i="1"/>
  <c r="K2180" i="1" s="1"/>
  <c r="L2180" i="1" s="1"/>
  <c r="J2181" i="1"/>
  <c r="K2181" i="1" s="1"/>
  <c r="L2181" i="1" s="1"/>
  <c r="J2182" i="1"/>
  <c r="K2182" i="1" s="1"/>
  <c r="L2182" i="1" s="1"/>
  <c r="J2183" i="1"/>
  <c r="K2183" i="1" s="1"/>
  <c r="L2183" i="1" s="1"/>
  <c r="J2184" i="1"/>
  <c r="K2184" i="1" s="1"/>
  <c r="L2184" i="1" s="1"/>
  <c r="J2185" i="1"/>
  <c r="K2185" i="1" s="1"/>
  <c r="L2185" i="1" s="1"/>
  <c r="J2186" i="1"/>
  <c r="K2186" i="1" s="1"/>
  <c r="L2186" i="1" s="1"/>
  <c r="J2187" i="1"/>
  <c r="K2187" i="1" s="1"/>
  <c r="L2187" i="1" s="1"/>
  <c r="J2188" i="1"/>
  <c r="K2188" i="1" s="1"/>
  <c r="L2188" i="1" s="1"/>
  <c r="J2189" i="1"/>
  <c r="K2189" i="1" s="1"/>
  <c r="L2189" i="1" s="1"/>
  <c r="J2190" i="1"/>
  <c r="K2190" i="1" s="1"/>
  <c r="L2190" i="1" s="1"/>
  <c r="J2191" i="1"/>
  <c r="K2191" i="1" s="1"/>
  <c r="L2191" i="1" s="1"/>
  <c r="J2192" i="1"/>
  <c r="K2192" i="1" s="1"/>
  <c r="L2192" i="1" s="1"/>
  <c r="J2193" i="1"/>
  <c r="K2193" i="1" s="1"/>
  <c r="L2193" i="1" s="1"/>
  <c r="J2194" i="1"/>
  <c r="K2194" i="1" s="1"/>
  <c r="L2194" i="1" s="1"/>
  <c r="J2195" i="1"/>
  <c r="K2195" i="1" s="1"/>
  <c r="L2195" i="1" s="1"/>
  <c r="J2196" i="1"/>
  <c r="K2196" i="1" s="1"/>
  <c r="L2196" i="1" s="1"/>
  <c r="J2197" i="1"/>
  <c r="K2197" i="1" s="1"/>
  <c r="L2197" i="1" s="1"/>
  <c r="J2198" i="1"/>
  <c r="K2198" i="1" s="1"/>
  <c r="L2198" i="1" s="1"/>
  <c r="J2199" i="1"/>
  <c r="K2199" i="1" s="1"/>
  <c r="L2199" i="1" s="1"/>
  <c r="J2200" i="1"/>
  <c r="K2200" i="1" s="1"/>
  <c r="L2200" i="1" s="1"/>
  <c r="J2201" i="1"/>
  <c r="K2201" i="1" s="1"/>
  <c r="L2201" i="1" s="1"/>
  <c r="J2202" i="1"/>
  <c r="K2202" i="1" s="1"/>
  <c r="L2202" i="1" s="1"/>
  <c r="J2203" i="1"/>
  <c r="K2203" i="1" s="1"/>
  <c r="L2203" i="1" s="1"/>
  <c r="J2204" i="1"/>
  <c r="K2204" i="1" s="1"/>
  <c r="L2204" i="1" s="1"/>
  <c r="J2205" i="1"/>
  <c r="K2205" i="1" s="1"/>
  <c r="L2205" i="1" s="1"/>
  <c r="J2206" i="1"/>
  <c r="K2206" i="1" s="1"/>
  <c r="L2206" i="1" s="1"/>
  <c r="J2207" i="1"/>
  <c r="K2207" i="1" s="1"/>
  <c r="L2207" i="1" s="1"/>
  <c r="J2208" i="1"/>
  <c r="K2208" i="1" s="1"/>
  <c r="L2208" i="1" s="1"/>
  <c r="J2209" i="1"/>
  <c r="K2209" i="1" s="1"/>
  <c r="L2209" i="1" s="1"/>
  <c r="J2210" i="1"/>
  <c r="K2210" i="1" s="1"/>
  <c r="L2210" i="1" s="1"/>
  <c r="J2211" i="1"/>
  <c r="K2211" i="1" s="1"/>
  <c r="L2211" i="1" s="1"/>
  <c r="J2212" i="1"/>
  <c r="K2212" i="1" s="1"/>
  <c r="L2212" i="1" s="1"/>
  <c r="J2213" i="1"/>
  <c r="K2213" i="1" s="1"/>
  <c r="L2213" i="1" s="1"/>
  <c r="J2214" i="1"/>
  <c r="K2214" i="1" s="1"/>
  <c r="L2214" i="1" s="1"/>
  <c r="J2215" i="1"/>
  <c r="K2215" i="1" s="1"/>
  <c r="L2215" i="1" s="1"/>
  <c r="J2216" i="1"/>
  <c r="K2216" i="1" s="1"/>
  <c r="L2216" i="1" s="1"/>
  <c r="J2217" i="1"/>
  <c r="K2217" i="1" s="1"/>
  <c r="L2217" i="1" s="1"/>
  <c r="J2218" i="1"/>
  <c r="K2218" i="1" s="1"/>
  <c r="L2218" i="1" s="1"/>
  <c r="J2219" i="1"/>
  <c r="K2219" i="1" s="1"/>
  <c r="L2219" i="1" s="1"/>
  <c r="J2220" i="1"/>
  <c r="K2220" i="1" s="1"/>
  <c r="L2220" i="1" s="1"/>
  <c r="J2221" i="1"/>
  <c r="K2221" i="1" s="1"/>
  <c r="L2221" i="1" s="1"/>
  <c r="J2222" i="1"/>
  <c r="K2222" i="1" s="1"/>
  <c r="L2222" i="1" s="1"/>
  <c r="J2223" i="1"/>
  <c r="K2223" i="1" s="1"/>
  <c r="L2223" i="1" s="1"/>
  <c r="J2224" i="1"/>
  <c r="K2224" i="1" s="1"/>
  <c r="L2224" i="1" s="1"/>
  <c r="J2225" i="1"/>
  <c r="K2225" i="1" s="1"/>
  <c r="L2225" i="1" s="1"/>
  <c r="J2226" i="1"/>
  <c r="K2226" i="1" s="1"/>
  <c r="L2226" i="1" s="1"/>
  <c r="J2227" i="1"/>
  <c r="K2227" i="1" s="1"/>
  <c r="L2227" i="1" s="1"/>
  <c r="J2228" i="1"/>
  <c r="K2228" i="1" s="1"/>
  <c r="L2228" i="1" s="1"/>
  <c r="J2229" i="1"/>
  <c r="K2229" i="1" s="1"/>
  <c r="L2229" i="1" s="1"/>
  <c r="J2230" i="1"/>
  <c r="K2230" i="1" s="1"/>
  <c r="L2230" i="1" s="1"/>
  <c r="J2231" i="1"/>
  <c r="K2231" i="1" s="1"/>
  <c r="L2231" i="1" s="1"/>
  <c r="J2232" i="1"/>
  <c r="K2232" i="1" s="1"/>
  <c r="L2232" i="1" s="1"/>
  <c r="J2233" i="1"/>
  <c r="K2233" i="1" s="1"/>
  <c r="L2233" i="1" s="1"/>
  <c r="J2234" i="1"/>
  <c r="K2234" i="1" s="1"/>
  <c r="L2234" i="1" s="1"/>
  <c r="J2235" i="1"/>
  <c r="K2235" i="1" s="1"/>
  <c r="L2235" i="1" s="1"/>
  <c r="J2236" i="1"/>
  <c r="K2236" i="1" s="1"/>
  <c r="L2236" i="1" s="1"/>
  <c r="J2237" i="1"/>
  <c r="K2237" i="1" s="1"/>
  <c r="L2237" i="1" s="1"/>
  <c r="J2238" i="1"/>
  <c r="K2238" i="1" s="1"/>
  <c r="L2238" i="1" s="1"/>
  <c r="J2239" i="1"/>
  <c r="K2239" i="1" s="1"/>
  <c r="L2239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J2244" i="1"/>
  <c r="K2244" i="1" s="1"/>
  <c r="L2244" i="1" s="1"/>
  <c r="J2245" i="1"/>
  <c r="K2245" i="1" s="1"/>
  <c r="L2245" i="1" s="1"/>
  <c r="J2246" i="1"/>
  <c r="K2246" i="1" s="1"/>
  <c r="L2246" i="1" s="1"/>
  <c r="J2247" i="1"/>
  <c r="K2247" i="1" s="1"/>
  <c r="L2247" i="1" s="1"/>
  <c r="J2248" i="1"/>
  <c r="K2248" i="1" s="1"/>
  <c r="L2248" i="1" s="1"/>
  <c r="J2249" i="1"/>
  <c r="K2249" i="1" s="1"/>
  <c r="L2249" i="1" s="1"/>
  <c r="J2250" i="1"/>
  <c r="K2250" i="1" s="1"/>
  <c r="L2250" i="1" s="1"/>
  <c r="J2251" i="1"/>
  <c r="K2251" i="1" s="1"/>
  <c r="L2251" i="1" s="1"/>
  <c r="J2252" i="1"/>
  <c r="K2252" i="1" s="1"/>
  <c r="L2252" i="1" s="1"/>
  <c r="J2253" i="1"/>
  <c r="K2253" i="1" s="1"/>
  <c r="L2253" i="1" s="1"/>
  <c r="J2254" i="1"/>
  <c r="K2254" i="1" s="1"/>
  <c r="L2254" i="1" s="1"/>
  <c r="J2255" i="1"/>
  <c r="K2255" i="1" s="1"/>
  <c r="L2255" i="1" s="1"/>
  <c r="J2256" i="1"/>
  <c r="K2256" i="1" s="1"/>
  <c r="L2256" i="1" s="1"/>
  <c r="J2257" i="1"/>
  <c r="K2257" i="1" s="1"/>
  <c r="L2257" i="1" s="1"/>
  <c r="J2258" i="1"/>
  <c r="K2258" i="1" s="1"/>
  <c r="L2258" i="1" s="1"/>
  <c r="J2259" i="1"/>
  <c r="K2259" i="1" s="1"/>
  <c r="L2259" i="1" s="1"/>
  <c r="J2260" i="1"/>
  <c r="K2260" i="1" s="1"/>
  <c r="L2260" i="1" s="1"/>
  <c r="J2261" i="1"/>
  <c r="K2261" i="1" s="1"/>
  <c r="L2261" i="1" s="1"/>
  <c r="J2262" i="1"/>
  <c r="K2262" i="1" s="1"/>
  <c r="L2262" i="1" s="1"/>
  <c r="J2263" i="1"/>
  <c r="K2263" i="1" s="1"/>
  <c r="L2263" i="1" s="1"/>
  <c r="J2264" i="1"/>
  <c r="K2264" i="1" s="1"/>
  <c r="L2264" i="1" s="1"/>
  <c r="J2265" i="1"/>
  <c r="K2265" i="1" s="1"/>
  <c r="L2265" i="1" s="1"/>
  <c r="J2266" i="1"/>
  <c r="K2266" i="1" s="1"/>
  <c r="L2266" i="1" s="1"/>
  <c r="J2267" i="1"/>
  <c r="K2267" i="1" s="1"/>
  <c r="L2267" i="1" s="1"/>
  <c r="J2268" i="1"/>
  <c r="K2268" i="1" s="1"/>
  <c r="L2268" i="1" s="1"/>
  <c r="J2269" i="1"/>
  <c r="K2269" i="1" s="1"/>
  <c r="L2269" i="1" s="1"/>
  <c r="J2270" i="1"/>
  <c r="K2270" i="1" s="1"/>
  <c r="L2270" i="1" s="1"/>
  <c r="J2271" i="1"/>
  <c r="K2271" i="1" s="1"/>
  <c r="L2271" i="1" s="1"/>
  <c r="J2272" i="1"/>
  <c r="K2272" i="1" s="1"/>
  <c r="L2272" i="1" s="1"/>
  <c r="J2273" i="1"/>
  <c r="K2273" i="1" s="1"/>
  <c r="L2273" i="1" s="1"/>
  <c r="J2274" i="1"/>
  <c r="K2274" i="1" s="1"/>
  <c r="L2274" i="1" s="1"/>
  <c r="J2275" i="1"/>
  <c r="K2275" i="1" s="1"/>
  <c r="L2275" i="1" s="1"/>
  <c r="J2276" i="1"/>
  <c r="K2276" i="1" s="1"/>
  <c r="L2276" i="1" s="1"/>
  <c r="J2277" i="1"/>
  <c r="K2277" i="1" s="1"/>
  <c r="L2277" i="1" s="1"/>
  <c r="J2278" i="1"/>
  <c r="K2278" i="1" s="1"/>
  <c r="L2278" i="1" s="1"/>
  <c r="J2279" i="1"/>
  <c r="K2279" i="1" s="1"/>
  <c r="L2279" i="1" s="1"/>
  <c r="J2280" i="1"/>
  <c r="K2280" i="1" s="1"/>
  <c r="L2280" i="1" s="1"/>
  <c r="J2281" i="1"/>
  <c r="K2281" i="1" s="1"/>
  <c r="L2281" i="1" s="1"/>
  <c r="J2282" i="1"/>
  <c r="K2282" i="1" s="1"/>
  <c r="L2282" i="1" s="1"/>
  <c r="J2283" i="1"/>
  <c r="K2283" i="1" s="1"/>
  <c r="L2283" i="1" s="1"/>
  <c r="J2284" i="1"/>
  <c r="K2284" i="1" s="1"/>
  <c r="L2284" i="1" s="1"/>
  <c r="J2285" i="1"/>
  <c r="K2285" i="1" s="1"/>
  <c r="L2285" i="1" s="1"/>
  <c r="J2286" i="1"/>
  <c r="K2286" i="1" s="1"/>
  <c r="L2286" i="1" s="1"/>
  <c r="J2287" i="1"/>
  <c r="K2287" i="1" s="1"/>
  <c r="L2287" i="1" s="1"/>
  <c r="J2288" i="1"/>
  <c r="K2288" i="1" s="1"/>
  <c r="L2288" i="1" s="1"/>
  <c r="J2289" i="1"/>
  <c r="K2289" i="1" s="1"/>
  <c r="L2289" i="1" s="1"/>
  <c r="J2290" i="1"/>
  <c r="K2290" i="1" s="1"/>
  <c r="L2290" i="1" s="1"/>
  <c r="J2291" i="1"/>
  <c r="K2291" i="1" s="1"/>
  <c r="L2291" i="1" s="1"/>
  <c r="J2292" i="1"/>
  <c r="K2292" i="1" s="1"/>
  <c r="L2292" i="1" s="1"/>
  <c r="J2293" i="1"/>
  <c r="K2293" i="1" s="1"/>
  <c r="L2293" i="1" s="1"/>
  <c r="J2294" i="1"/>
  <c r="K2294" i="1" s="1"/>
  <c r="L2294" i="1" s="1"/>
  <c r="J2295" i="1"/>
  <c r="K2295" i="1" s="1"/>
  <c r="L2295" i="1" s="1"/>
  <c r="J2296" i="1"/>
  <c r="K2296" i="1" s="1"/>
  <c r="L2296" i="1" s="1"/>
  <c r="J2297" i="1"/>
  <c r="K2297" i="1" s="1"/>
  <c r="L2297" i="1" s="1"/>
  <c r="J2298" i="1"/>
  <c r="K2298" i="1" s="1"/>
  <c r="L2298" i="1" s="1"/>
  <c r="J2299" i="1"/>
  <c r="K2299" i="1" s="1"/>
  <c r="L2299" i="1" s="1"/>
  <c r="J2300" i="1"/>
  <c r="K2300" i="1" s="1"/>
  <c r="L2300" i="1" s="1"/>
  <c r="J2301" i="1"/>
  <c r="K2301" i="1" s="1"/>
  <c r="L2301" i="1" s="1"/>
  <c r="J2302" i="1"/>
  <c r="K2302" i="1" s="1"/>
  <c r="L2302" i="1" s="1"/>
  <c r="J2303" i="1"/>
  <c r="K2303" i="1" s="1"/>
  <c r="L2303" i="1" s="1"/>
  <c r="J2304" i="1"/>
  <c r="K2304" i="1" s="1"/>
  <c r="L2304" i="1" s="1"/>
  <c r="J2305" i="1"/>
  <c r="K2305" i="1" s="1"/>
  <c r="L2305" i="1" s="1"/>
  <c r="J2306" i="1"/>
  <c r="K2306" i="1" s="1"/>
  <c r="L2306" i="1" s="1"/>
  <c r="J2307" i="1"/>
  <c r="K2307" i="1" s="1"/>
  <c r="L2307" i="1" s="1"/>
  <c r="J2308" i="1"/>
  <c r="K2308" i="1" s="1"/>
  <c r="L2308" i="1" s="1"/>
  <c r="J2309" i="1"/>
  <c r="K2309" i="1" s="1"/>
  <c r="L2309" i="1" s="1"/>
  <c r="J2310" i="1"/>
  <c r="K2310" i="1" s="1"/>
  <c r="L2310" i="1" s="1"/>
  <c r="J2311" i="1"/>
  <c r="K2311" i="1" s="1"/>
  <c r="L2311" i="1" s="1"/>
  <c r="J2312" i="1"/>
  <c r="K2312" i="1" s="1"/>
  <c r="L2312" i="1" s="1"/>
  <c r="J2313" i="1"/>
  <c r="K2313" i="1" s="1"/>
  <c r="L2313" i="1" s="1"/>
  <c r="J2314" i="1"/>
  <c r="K2314" i="1" s="1"/>
  <c r="L2314" i="1" s="1"/>
  <c r="J2315" i="1"/>
  <c r="K2315" i="1" s="1"/>
  <c r="L2315" i="1" s="1"/>
  <c r="J2316" i="1"/>
  <c r="K2316" i="1" s="1"/>
  <c r="L2316" i="1" s="1"/>
  <c r="J2317" i="1"/>
  <c r="K2317" i="1" s="1"/>
  <c r="L2317" i="1" s="1"/>
  <c r="J2318" i="1"/>
  <c r="K2318" i="1" s="1"/>
  <c r="L2318" i="1" s="1"/>
  <c r="J2319" i="1"/>
  <c r="K2319" i="1" s="1"/>
  <c r="L2319" i="1" s="1"/>
  <c r="J2320" i="1"/>
  <c r="K2320" i="1" s="1"/>
  <c r="L2320" i="1" s="1"/>
  <c r="J2321" i="1"/>
  <c r="K2321" i="1" s="1"/>
  <c r="L2321" i="1" s="1"/>
  <c r="J2322" i="1"/>
  <c r="K2322" i="1" s="1"/>
  <c r="L2322" i="1" s="1"/>
  <c r="J2323" i="1"/>
  <c r="K2323" i="1" s="1"/>
  <c r="L2323" i="1" s="1"/>
  <c r="J2324" i="1"/>
  <c r="K2324" i="1" s="1"/>
  <c r="L2324" i="1" s="1"/>
  <c r="J2325" i="1"/>
  <c r="K2325" i="1" s="1"/>
  <c r="L2325" i="1" s="1"/>
  <c r="J2326" i="1"/>
  <c r="K2326" i="1" s="1"/>
  <c r="L2326" i="1" s="1"/>
  <c r="J2327" i="1"/>
  <c r="K2327" i="1" s="1"/>
  <c r="L2327" i="1" s="1"/>
  <c r="J2328" i="1"/>
  <c r="K2328" i="1" s="1"/>
  <c r="L2328" i="1" s="1"/>
  <c r="J2329" i="1"/>
  <c r="K2329" i="1" s="1"/>
  <c r="L2329" i="1" s="1"/>
  <c r="J2330" i="1"/>
  <c r="K2330" i="1" s="1"/>
  <c r="L2330" i="1" s="1"/>
  <c r="J2331" i="1"/>
  <c r="K2331" i="1" s="1"/>
  <c r="L2331" i="1" s="1"/>
  <c r="J2332" i="1"/>
  <c r="K2332" i="1" s="1"/>
  <c r="L2332" i="1" s="1"/>
  <c r="J2333" i="1"/>
  <c r="K2333" i="1" s="1"/>
  <c r="L2333" i="1" s="1"/>
  <c r="J2334" i="1"/>
  <c r="K2334" i="1" s="1"/>
  <c r="L2334" i="1" s="1"/>
  <c r="J2335" i="1"/>
  <c r="K2335" i="1" s="1"/>
  <c r="L2335" i="1" s="1"/>
  <c r="J2336" i="1"/>
  <c r="K2336" i="1" s="1"/>
  <c r="L2336" i="1" s="1"/>
  <c r="J2337" i="1"/>
  <c r="K2337" i="1" s="1"/>
  <c r="L2337" i="1" s="1"/>
  <c r="J2338" i="1"/>
  <c r="K2338" i="1" s="1"/>
  <c r="L2338" i="1" s="1"/>
  <c r="J2339" i="1"/>
  <c r="K2339" i="1" s="1"/>
  <c r="L2339" i="1" s="1"/>
  <c r="J2340" i="1"/>
  <c r="K2340" i="1" s="1"/>
  <c r="L2340" i="1" s="1"/>
  <c r="J2341" i="1"/>
  <c r="K2341" i="1" s="1"/>
  <c r="L2341" i="1" s="1"/>
  <c r="J2342" i="1"/>
  <c r="K2342" i="1" s="1"/>
  <c r="L2342" i="1" s="1"/>
  <c r="J2343" i="1"/>
  <c r="K2343" i="1" s="1"/>
  <c r="L2343" i="1" s="1"/>
  <c r="J2344" i="1"/>
  <c r="K2344" i="1" s="1"/>
  <c r="L2344" i="1" s="1"/>
  <c r="J2345" i="1"/>
  <c r="K2345" i="1" s="1"/>
  <c r="L2345" i="1" s="1"/>
  <c r="J2346" i="1"/>
  <c r="K2346" i="1" s="1"/>
  <c r="L2346" i="1" s="1"/>
  <c r="J2347" i="1"/>
  <c r="K2347" i="1" s="1"/>
  <c r="L2347" i="1" s="1"/>
  <c r="J2348" i="1"/>
  <c r="K2348" i="1" s="1"/>
  <c r="L2348" i="1" s="1"/>
  <c r="J2349" i="1"/>
  <c r="K2349" i="1" s="1"/>
  <c r="L2349" i="1" s="1"/>
  <c r="J2350" i="1"/>
  <c r="K2350" i="1" s="1"/>
  <c r="L2350" i="1" s="1"/>
  <c r="J2351" i="1"/>
  <c r="K2351" i="1" s="1"/>
  <c r="L2351" i="1" s="1"/>
  <c r="J2352" i="1"/>
  <c r="K2352" i="1" s="1"/>
  <c r="L2352" i="1" s="1"/>
  <c r="J2353" i="1"/>
  <c r="K2353" i="1" s="1"/>
  <c r="L2353" i="1" s="1"/>
  <c r="J2354" i="1"/>
  <c r="K2354" i="1" s="1"/>
  <c r="L2354" i="1" s="1"/>
  <c r="J2355" i="1"/>
  <c r="K2355" i="1" s="1"/>
  <c r="L2355" i="1" s="1"/>
  <c r="J2356" i="1"/>
  <c r="K2356" i="1" s="1"/>
  <c r="L2356" i="1" s="1"/>
  <c r="J2357" i="1"/>
  <c r="K2357" i="1" s="1"/>
  <c r="L2357" i="1" s="1"/>
  <c r="J2358" i="1"/>
  <c r="K2358" i="1" s="1"/>
  <c r="L2358" i="1" s="1"/>
  <c r="J2359" i="1"/>
  <c r="K2359" i="1" s="1"/>
  <c r="L2359" i="1" s="1"/>
  <c r="J2360" i="1"/>
  <c r="K2360" i="1" s="1"/>
  <c r="L2360" i="1" s="1"/>
  <c r="J2361" i="1"/>
  <c r="K2361" i="1" s="1"/>
  <c r="L2361" i="1" s="1"/>
  <c r="J2362" i="1"/>
  <c r="K2362" i="1" s="1"/>
  <c r="L2362" i="1" s="1"/>
  <c r="J2363" i="1"/>
  <c r="K2363" i="1" s="1"/>
  <c r="L2363" i="1" s="1"/>
  <c r="J2364" i="1"/>
  <c r="K2364" i="1" s="1"/>
  <c r="L2364" i="1" s="1"/>
  <c r="J2365" i="1"/>
  <c r="K2365" i="1" s="1"/>
  <c r="L2365" i="1" s="1"/>
  <c r="J2366" i="1"/>
  <c r="K2366" i="1" s="1"/>
  <c r="L2366" i="1" s="1"/>
  <c r="J2367" i="1"/>
  <c r="K2367" i="1" s="1"/>
  <c r="L2367" i="1" s="1"/>
  <c r="J2368" i="1"/>
  <c r="K2368" i="1" s="1"/>
  <c r="L2368" i="1" s="1"/>
  <c r="J2369" i="1"/>
  <c r="K2369" i="1" s="1"/>
  <c r="L2369" i="1" s="1"/>
  <c r="J2370" i="1"/>
  <c r="K2370" i="1" s="1"/>
  <c r="L2370" i="1" s="1"/>
  <c r="J2371" i="1"/>
  <c r="K2371" i="1" s="1"/>
  <c r="L2371" i="1" s="1"/>
  <c r="J2372" i="1"/>
  <c r="K2372" i="1" s="1"/>
  <c r="L2372" i="1" s="1"/>
  <c r="J2373" i="1"/>
  <c r="K2373" i="1" s="1"/>
  <c r="L2373" i="1" s="1"/>
  <c r="J2374" i="1"/>
  <c r="K2374" i="1" s="1"/>
  <c r="L2374" i="1" s="1"/>
  <c r="J2375" i="1"/>
  <c r="K2375" i="1" s="1"/>
  <c r="L2375" i="1" s="1"/>
  <c r="J2376" i="1"/>
  <c r="K2376" i="1" s="1"/>
  <c r="L2376" i="1" s="1"/>
  <c r="J2377" i="1"/>
  <c r="K2377" i="1" s="1"/>
  <c r="L2377" i="1" s="1"/>
  <c r="J2378" i="1"/>
  <c r="K2378" i="1" s="1"/>
  <c r="L2378" i="1" s="1"/>
  <c r="J2379" i="1"/>
  <c r="K2379" i="1" s="1"/>
  <c r="L2379" i="1" s="1"/>
  <c r="J2380" i="1"/>
  <c r="K2380" i="1" s="1"/>
  <c r="L2380" i="1" s="1"/>
  <c r="J2381" i="1"/>
  <c r="K2381" i="1" s="1"/>
  <c r="L2381" i="1" s="1"/>
  <c r="J2382" i="1"/>
  <c r="K2382" i="1" s="1"/>
  <c r="L2382" i="1" s="1"/>
  <c r="J2383" i="1"/>
  <c r="K2383" i="1" s="1"/>
  <c r="L2383" i="1" s="1"/>
  <c r="J2384" i="1"/>
  <c r="K2384" i="1" s="1"/>
  <c r="L2384" i="1" s="1"/>
  <c r="J2385" i="1"/>
  <c r="K2385" i="1" s="1"/>
  <c r="L2385" i="1" s="1"/>
  <c r="J2386" i="1"/>
  <c r="K2386" i="1" s="1"/>
  <c r="L2386" i="1" s="1"/>
  <c r="J2387" i="1"/>
  <c r="K2387" i="1" s="1"/>
  <c r="L2387" i="1" s="1"/>
  <c r="J2388" i="1"/>
  <c r="K2388" i="1" s="1"/>
  <c r="L2388" i="1" s="1"/>
  <c r="J2389" i="1"/>
  <c r="K2389" i="1" s="1"/>
  <c r="L2389" i="1" s="1"/>
  <c r="J2390" i="1"/>
  <c r="K2390" i="1" s="1"/>
  <c r="L2390" i="1" s="1"/>
  <c r="J2391" i="1"/>
  <c r="K2391" i="1" s="1"/>
  <c r="L2391" i="1" s="1"/>
  <c r="J2392" i="1"/>
  <c r="K2392" i="1" s="1"/>
  <c r="L2392" i="1" s="1"/>
  <c r="J2393" i="1"/>
  <c r="K2393" i="1" s="1"/>
  <c r="L2393" i="1" s="1"/>
  <c r="J2394" i="1"/>
  <c r="K2394" i="1" s="1"/>
  <c r="L2394" i="1" s="1"/>
  <c r="J2395" i="1"/>
  <c r="K2395" i="1" s="1"/>
  <c r="L2395" i="1" s="1"/>
  <c r="J2396" i="1"/>
  <c r="K2396" i="1" s="1"/>
  <c r="L2396" i="1" s="1"/>
  <c r="J2397" i="1"/>
  <c r="K2397" i="1" s="1"/>
  <c r="L2397" i="1" s="1"/>
  <c r="J2398" i="1"/>
  <c r="K2398" i="1" s="1"/>
  <c r="L2398" i="1" s="1"/>
  <c r="J2399" i="1"/>
  <c r="K2399" i="1" s="1"/>
  <c r="L2399" i="1" s="1"/>
  <c r="J2400" i="1"/>
  <c r="K2400" i="1" s="1"/>
  <c r="L2400" i="1" s="1"/>
  <c r="J2401" i="1"/>
  <c r="K2401" i="1" s="1"/>
  <c r="L2401" i="1" s="1"/>
  <c r="J2402" i="1"/>
  <c r="K2402" i="1" s="1"/>
  <c r="L2402" i="1" s="1"/>
  <c r="J2403" i="1"/>
  <c r="K2403" i="1" s="1"/>
  <c r="L2403" i="1" s="1"/>
  <c r="J2404" i="1"/>
  <c r="K2404" i="1" s="1"/>
  <c r="L2404" i="1" s="1"/>
  <c r="J2405" i="1"/>
  <c r="K2405" i="1" s="1"/>
  <c r="L2405" i="1" s="1"/>
  <c r="J2406" i="1"/>
  <c r="K2406" i="1" s="1"/>
  <c r="L2406" i="1" s="1"/>
  <c r="J2407" i="1"/>
  <c r="K2407" i="1" s="1"/>
  <c r="L2407" i="1" s="1"/>
  <c r="J2408" i="1"/>
  <c r="K2408" i="1" s="1"/>
  <c r="L2408" i="1" s="1"/>
  <c r="J2409" i="1"/>
  <c r="K2409" i="1" s="1"/>
  <c r="L2409" i="1" s="1"/>
  <c r="J2410" i="1"/>
  <c r="K2410" i="1" s="1"/>
  <c r="L2410" i="1" s="1"/>
  <c r="J2411" i="1"/>
  <c r="K2411" i="1" s="1"/>
  <c r="L2411" i="1" s="1"/>
  <c r="J2412" i="1"/>
  <c r="K2412" i="1" s="1"/>
  <c r="L2412" i="1" s="1"/>
  <c r="J2413" i="1"/>
  <c r="K2413" i="1" s="1"/>
  <c r="L2413" i="1" s="1"/>
  <c r="J2414" i="1"/>
  <c r="K2414" i="1" s="1"/>
  <c r="L2414" i="1" s="1"/>
  <c r="J2415" i="1"/>
  <c r="K2415" i="1" s="1"/>
  <c r="L2415" i="1" s="1"/>
  <c r="J2416" i="1"/>
  <c r="K2416" i="1" s="1"/>
  <c r="L2416" i="1" s="1"/>
  <c r="J2417" i="1"/>
  <c r="K2417" i="1" s="1"/>
  <c r="L2417" i="1" s="1"/>
  <c r="J2418" i="1"/>
  <c r="K2418" i="1" s="1"/>
  <c r="L2418" i="1" s="1"/>
  <c r="J2419" i="1"/>
  <c r="K2419" i="1" s="1"/>
  <c r="L2419" i="1" s="1"/>
  <c r="J2420" i="1"/>
  <c r="K2420" i="1" s="1"/>
  <c r="L2420" i="1" s="1"/>
  <c r="J2421" i="1"/>
  <c r="K2421" i="1" s="1"/>
  <c r="L2421" i="1" s="1"/>
  <c r="J2422" i="1"/>
  <c r="K2422" i="1" s="1"/>
  <c r="L2422" i="1" s="1"/>
  <c r="J2423" i="1"/>
  <c r="K2423" i="1" s="1"/>
  <c r="L2423" i="1" s="1"/>
  <c r="J2424" i="1"/>
  <c r="K2424" i="1" s="1"/>
  <c r="L2424" i="1" s="1"/>
  <c r="J2425" i="1"/>
  <c r="K2425" i="1" s="1"/>
  <c r="L2425" i="1" s="1"/>
  <c r="J2426" i="1"/>
  <c r="K2426" i="1" s="1"/>
  <c r="L2426" i="1" s="1"/>
  <c r="J2427" i="1"/>
  <c r="K2427" i="1" s="1"/>
  <c r="L2427" i="1" s="1"/>
  <c r="J2428" i="1"/>
  <c r="K2428" i="1" s="1"/>
  <c r="L2428" i="1" s="1"/>
  <c r="J2429" i="1"/>
  <c r="K2429" i="1" s="1"/>
  <c r="L2429" i="1" s="1"/>
  <c r="J2430" i="1"/>
  <c r="K2430" i="1" s="1"/>
  <c r="L2430" i="1" s="1"/>
  <c r="J2431" i="1"/>
  <c r="K2431" i="1" s="1"/>
  <c r="L2431" i="1" s="1"/>
  <c r="J2432" i="1"/>
  <c r="K2432" i="1" s="1"/>
  <c r="L2432" i="1" s="1"/>
  <c r="J2433" i="1"/>
  <c r="K2433" i="1" s="1"/>
  <c r="L2433" i="1" s="1"/>
  <c r="J2434" i="1"/>
  <c r="K2434" i="1" s="1"/>
  <c r="L2434" i="1" s="1"/>
  <c r="J2435" i="1"/>
  <c r="K2435" i="1" s="1"/>
  <c r="L2435" i="1" s="1"/>
  <c r="J2436" i="1"/>
  <c r="K2436" i="1" s="1"/>
  <c r="L2436" i="1" s="1"/>
  <c r="J2437" i="1"/>
  <c r="K2437" i="1" s="1"/>
  <c r="L2437" i="1" s="1"/>
  <c r="J2438" i="1"/>
  <c r="K2438" i="1" s="1"/>
  <c r="L2438" i="1" s="1"/>
  <c r="J2439" i="1"/>
  <c r="K2439" i="1" s="1"/>
  <c r="L2439" i="1" s="1"/>
  <c r="J2440" i="1"/>
  <c r="K2440" i="1" s="1"/>
  <c r="L2440" i="1" s="1"/>
  <c r="J2441" i="1"/>
  <c r="K2441" i="1" s="1"/>
  <c r="L2441" i="1" s="1"/>
  <c r="J2442" i="1"/>
  <c r="K2442" i="1" s="1"/>
  <c r="L2442" i="1" s="1"/>
  <c r="J2443" i="1"/>
  <c r="K2443" i="1" s="1"/>
  <c r="L2443" i="1" s="1"/>
  <c r="J2444" i="1"/>
  <c r="K2444" i="1" s="1"/>
  <c r="L2444" i="1" s="1"/>
  <c r="J2445" i="1"/>
  <c r="K2445" i="1" s="1"/>
  <c r="L2445" i="1" s="1"/>
  <c r="J2446" i="1"/>
  <c r="K2446" i="1" s="1"/>
  <c r="L2446" i="1" s="1"/>
  <c r="J2447" i="1"/>
  <c r="K2447" i="1" s="1"/>
  <c r="L2447" i="1" s="1"/>
  <c r="J2448" i="1"/>
  <c r="K2448" i="1" s="1"/>
  <c r="L2448" i="1" s="1"/>
  <c r="J2449" i="1"/>
  <c r="K2449" i="1" s="1"/>
  <c r="L2449" i="1" s="1"/>
  <c r="J2450" i="1"/>
  <c r="K2450" i="1" s="1"/>
  <c r="L2450" i="1" s="1"/>
  <c r="J2451" i="1"/>
  <c r="K2451" i="1" s="1"/>
  <c r="L2451" i="1" s="1"/>
  <c r="J2452" i="1"/>
  <c r="K2452" i="1" s="1"/>
  <c r="L2452" i="1" s="1"/>
  <c r="J2453" i="1"/>
  <c r="K2453" i="1" s="1"/>
  <c r="L2453" i="1" s="1"/>
  <c r="J2454" i="1"/>
  <c r="K2454" i="1" s="1"/>
  <c r="L2454" i="1" s="1"/>
  <c r="J2455" i="1"/>
  <c r="K2455" i="1" s="1"/>
  <c r="L2455" i="1" s="1"/>
  <c r="J2456" i="1"/>
  <c r="K2456" i="1" s="1"/>
  <c r="L2456" i="1" s="1"/>
  <c r="J2457" i="1"/>
  <c r="K2457" i="1" s="1"/>
  <c r="L2457" i="1" s="1"/>
  <c r="J2458" i="1"/>
  <c r="K2458" i="1" s="1"/>
  <c r="L2458" i="1" s="1"/>
  <c r="J2459" i="1"/>
  <c r="K2459" i="1" s="1"/>
  <c r="L2459" i="1" s="1"/>
  <c r="J2460" i="1"/>
  <c r="K2460" i="1" s="1"/>
  <c r="L2460" i="1" s="1"/>
  <c r="J2461" i="1"/>
  <c r="K2461" i="1" s="1"/>
  <c r="L2461" i="1" s="1"/>
  <c r="J2462" i="1"/>
  <c r="K2462" i="1" s="1"/>
  <c r="L2462" i="1" s="1"/>
  <c r="J2463" i="1"/>
  <c r="K2463" i="1" s="1"/>
  <c r="L2463" i="1" s="1"/>
  <c r="J2464" i="1"/>
  <c r="K2464" i="1" s="1"/>
  <c r="L2464" i="1" s="1"/>
  <c r="J2465" i="1"/>
  <c r="K2465" i="1" s="1"/>
  <c r="L2465" i="1" s="1"/>
  <c r="J2466" i="1"/>
  <c r="K2466" i="1" s="1"/>
  <c r="L2466" i="1" s="1"/>
  <c r="J2467" i="1"/>
  <c r="K2467" i="1" s="1"/>
  <c r="L2467" i="1" s="1"/>
  <c r="J2468" i="1"/>
  <c r="K2468" i="1" s="1"/>
  <c r="L2468" i="1" s="1"/>
  <c r="J2469" i="1"/>
  <c r="K2469" i="1" s="1"/>
  <c r="L2469" i="1" s="1"/>
  <c r="J2470" i="1"/>
  <c r="K2470" i="1" s="1"/>
  <c r="L2470" i="1" s="1"/>
  <c r="J2471" i="1"/>
  <c r="K2471" i="1" s="1"/>
  <c r="L2471" i="1" s="1"/>
  <c r="J2472" i="1"/>
  <c r="K2472" i="1" s="1"/>
  <c r="L2472" i="1" s="1"/>
  <c r="J2473" i="1"/>
  <c r="K2473" i="1" s="1"/>
  <c r="L2473" i="1" s="1"/>
  <c r="J2474" i="1"/>
  <c r="K2474" i="1" s="1"/>
  <c r="L2474" i="1" s="1"/>
  <c r="J2475" i="1"/>
  <c r="K2475" i="1" s="1"/>
  <c r="L2475" i="1" s="1"/>
  <c r="J2476" i="1"/>
  <c r="K2476" i="1" s="1"/>
  <c r="L2476" i="1" s="1"/>
  <c r="J2477" i="1"/>
  <c r="K2477" i="1" s="1"/>
  <c r="L2477" i="1" s="1"/>
  <c r="J2478" i="1"/>
  <c r="K2478" i="1" s="1"/>
  <c r="L2478" i="1" s="1"/>
  <c r="J2479" i="1"/>
  <c r="K2479" i="1" s="1"/>
  <c r="L2479" i="1" s="1"/>
  <c r="J2480" i="1"/>
  <c r="K2480" i="1" s="1"/>
  <c r="L2480" i="1" s="1"/>
  <c r="J2481" i="1"/>
  <c r="K2481" i="1" s="1"/>
  <c r="L2481" i="1" s="1"/>
  <c r="J2482" i="1"/>
  <c r="K2482" i="1" s="1"/>
  <c r="L2482" i="1" s="1"/>
  <c r="J2483" i="1"/>
  <c r="K2483" i="1" s="1"/>
  <c r="L2483" i="1" s="1"/>
  <c r="J2484" i="1"/>
  <c r="K2484" i="1" s="1"/>
  <c r="L2484" i="1" s="1"/>
  <c r="J2485" i="1"/>
  <c r="K2485" i="1" s="1"/>
  <c r="L2485" i="1" s="1"/>
  <c r="J2486" i="1"/>
  <c r="K2486" i="1" s="1"/>
  <c r="L2486" i="1" s="1"/>
  <c r="J2487" i="1"/>
  <c r="K2487" i="1" s="1"/>
  <c r="L2487" i="1" s="1"/>
  <c r="J2488" i="1"/>
  <c r="K2488" i="1" s="1"/>
  <c r="L2488" i="1" s="1"/>
  <c r="J2489" i="1"/>
  <c r="K2489" i="1" s="1"/>
  <c r="L2489" i="1" s="1"/>
  <c r="J2490" i="1"/>
  <c r="K2490" i="1" s="1"/>
  <c r="L2490" i="1" s="1"/>
  <c r="J2491" i="1"/>
  <c r="K2491" i="1" s="1"/>
  <c r="L2491" i="1" s="1"/>
  <c r="J2492" i="1"/>
  <c r="K2492" i="1" s="1"/>
  <c r="L2492" i="1" s="1"/>
  <c r="J2493" i="1"/>
  <c r="K2493" i="1" s="1"/>
  <c r="L2493" i="1" s="1"/>
  <c r="J2494" i="1"/>
  <c r="K2494" i="1" s="1"/>
  <c r="L2494" i="1" s="1"/>
  <c r="J2495" i="1"/>
  <c r="K2495" i="1" s="1"/>
  <c r="L2495" i="1" s="1"/>
  <c r="J2496" i="1"/>
  <c r="K2496" i="1" s="1"/>
  <c r="L2496" i="1" s="1"/>
  <c r="J2497" i="1"/>
  <c r="K2497" i="1" s="1"/>
  <c r="L2497" i="1" s="1"/>
  <c r="J2498" i="1"/>
  <c r="K2498" i="1" s="1"/>
  <c r="L2498" i="1" s="1"/>
  <c r="J2499" i="1"/>
  <c r="K2499" i="1" s="1"/>
  <c r="L2499" i="1" s="1"/>
  <c r="J2500" i="1"/>
  <c r="K2500" i="1" s="1"/>
  <c r="L2500" i="1" s="1"/>
  <c r="J2501" i="1"/>
  <c r="K2501" i="1" s="1"/>
  <c r="L2501" i="1" s="1"/>
  <c r="J2502" i="1"/>
  <c r="K2502" i="1" s="1"/>
  <c r="L2502" i="1" s="1"/>
  <c r="J2503" i="1"/>
  <c r="K2503" i="1" s="1"/>
  <c r="L2503" i="1" s="1"/>
  <c r="J2504" i="1"/>
  <c r="K2504" i="1" s="1"/>
  <c r="L2504" i="1" s="1"/>
  <c r="J2505" i="1"/>
  <c r="K2505" i="1" s="1"/>
  <c r="L2505" i="1" s="1"/>
  <c r="J2506" i="1"/>
  <c r="K2506" i="1" s="1"/>
  <c r="L2506" i="1" s="1"/>
  <c r="J2507" i="1"/>
  <c r="K2507" i="1" s="1"/>
  <c r="L2507" i="1" s="1"/>
  <c r="J2508" i="1"/>
  <c r="K2508" i="1" s="1"/>
  <c r="L2508" i="1" s="1"/>
  <c r="J2509" i="1"/>
  <c r="K2509" i="1" s="1"/>
  <c r="L2509" i="1" s="1"/>
  <c r="J2510" i="1"/>
  <c r="K2510" i="1" s="1"/>
  <c r="L2510" i="1" s="1"/>
  <c r="J2511" i="1"/>
  <c r="K2511" i="1" s="1"/>
  <c r="L2511" i="1" s="1"/>
  <c r="J2512" i="1"/>
  <c r="K2512" i="1" s="1"/>
  <c r="L2512" i="1" s="1"/>
  <c r="J2513" i="1"/>
  <c r="K2513" i="1" s="1"/>
  <c r="L2513" i="1" s="1"/>
  <c r="J2514" i="1"/>
  <c r="K2514" i="1" s="1"/>
  <c r="L2514" i="1" s="1"/>
  <c r="J2515" i="1"/>
  <c r="K2515" i="1" s="1"/>
  <c r="L2515" i="1" s="1"/>
  <c r="J2516" i="1"/>
  <c r="K2516" i="1" s="1"/>
  <c r="L2516" i="1" s="1"/>
  <c r="J2517" i="1"/>
  <c r="K2517" i="1" s="1"/>
  <c r="L2517" i="1" s="1"/>
  <c r="J2518" i="1"/>
  <c r="K2518" i="1" s="1"/>
  <c r="L2518" i="1" s="1"/>
  <c r="J2519" i="1"/>
  <c r="K2519" i="1" s="1"/>
  <c r="L2519" i="1" s="1"/>
  <c r="J2520" i="1"/>
  <c r="K2520" i="1" s="1"/>
  <c r="L2520" i="1" s="1"/>
  <c r="J2521" i="1"/>
  <c r="K2521" i="1" s="1"/>
  <c r="L2521" i="1" s="1"/>
  <c r="J2522" i="1"/>
  <c r="K2522" i="1" s="1"/>
  <c r="L2522" i="1" s="1"/>
  <c r="J2523" i="1"/>
  <c r="K2523" i="1" s="1"/>
  <c r="L2523" i="1" s="1"/>
  <c r="J2524" i="1"/>
  <c r="K2524" i="1" s="1"/>
  <c r="L2524" i="1" s="1"/>
  <c r="J2525" i="1"/>
  <c r="K2525" i="1" s="1"/>
  <c r="L2525" i="1" s="1"/>
  <c r="J2526" i="1"/>
  <c r="K2526" i="1" s="1"/>
  <c r="L2526" i="1" s="1"/>
  <c r="J2527" i="1"/>
  <c r="K2527" i="1" s="1"/>
  <c r="L2527" i="1" s="1"/>
  <c r="J2528" i="1"/>
  <c r="K2528" i="1" s="1"/>
  <c r="L2528" i="1" s="1"/>
  <c r="J2529" i="1"/>
  <c r="K2529" i="1" s="1"/>
  <c r="L2529" i="1" s="1"/>
  <c r="J2530" i="1"/>
  <c r="K2530" i="1" s="1"/>
  <c r="L2530" i="1" s="1"/>
  <c r="J2531" i="1"/>
  <c r="K2531" i="1" s="1"/>
  <c r="L2531" i="1" s="1"/>
  <c r="J2532" i="1"/>
  <c r="K2532" i="1" s="1"/>
  <c r="L2532" i="1" s="1"/>
  <c r="J2533" i="1"/>
  <c r="K2533" i="1" s="1"/>
  <c r="L2533" i="1" s="1"/>
  <c r="J2534" i="1"/>
  <c r="K2534" i="1" s="1"/>
  <c r="L2534" i="1" s="1"/>
  <c r="J2535" i="1"/>
  <c r="K2535" i="1" s="1"/>
  <c r="L2535" i="1" s="1"/>
  <c r="J2536" i="1"/>
  <c r="K2536" i="1" s="1"/>
  <c r="L2536" i="1" s="1"/>
  <c r="J2537" i="1"/>
  <c r="K2537" i="1" s="1"/>
  <c r="L2537" i="1" s="1"/>
  <c r="J2538" i="1"/>
  <c r="K2538" i="1" s="1"/>
  <c r="L2538" i="1" s="1"/>
  <c r="J2539" i="1"/>
  <c r="K2539" i="1" s="1"/>
  <c r="L2539" i="1" s="1"/>
  <c r="J2540" i="1"/>
  <c r="K2540" i="1" s="1"/>
  <c r="L2540" i="1" s="1"/>
  <c r="J2541" i="1"/>
  <c r="K2541" i="1" s="1"/>
  <c r="L2541" i="1" s="1"/>
  <c r="J2542" i="1"/>
  <c r="K2542" i="1" s="1"/>
  <c r="L2542" i="1" s="1"/>
  <c r="J2543" i="1"/>
  <c r="K2543" i="1" s="1"/>
  <c r="L2543" i="1" s="1"/>
  <c r="J2544" i="1"/>
  <c r="K2544" i="1" s="1"/>
  <c r="L2544" i="1" s="1"/>
  <c r="J2545" i="1"/>
  <c r="K2545" i="1" s="1"/>
  <c r="L2545" i="1" s="1"/>
  <c r="J2546" i="1"/>
  <c r="K2546" i="1" s="1"/>
  <c r="L2546" i="1" s="1"/>
  <c r="J2547" i="1"/>
  <c r="K2547" i="1" s="1"/>
  <c r="L2547" i="1" s="1"/>
  <c r="J2548" i="1"/>
  <c r="K2548" i="1" s="1"/>
  <c r="L2548" i="1" s="1"/>
  <c r="J2549" i="1"/>
  <c r="K2549" i="1" s="1"/>
  <c r="L2549" i="1" s="1"/>
  <c r="J2550" i="1"/>
  <c r="K2550" i="1" s="1"/>
  <c r="L2550" i="1" s="1"/>
  <c r="J2551" i="1"/>
  <c r="K2551" i="1" s="1"/>
  <c r="L2551" i="1" s="1"/>
  <c r="J2552" i="1"/>
  <c r="K2552" i="1" s="1"/>
  <c r="L2552" i="1" s="1"/>
  <c r="J2553" i="1"/>
  <c r="K2553" i="1" s="1"/>
  <c r="L2553" i="1" s="1"/>
  <c r="J2554" i="1"/>
  <c r="K2554" i="1" s="1"/>
  <c r="L2554" i="1" s="1"/>
  <c r="J2555" i="1"/>
  <c r="K2555" i="1" s="1"/>
  <c r="L2555" i="1" s="1"/>
  <c r="J2556" i="1"/>
  <c r="K2556" i="1" s="1"/>
  <c r="L2556" i="1" s="1"/>
  <c r="J2557" i="1"/>
  <c r="K2557" i="1" s="1"/>
  <c r="L2557" i="1" s="1"/>
  <c r="J2558" i="1"/>
  <c r="K2558" i="1" s="1"/>
  <c r="L2558" i="1" s="1"/>
  <c r="J2559" i="1"/>
  <c r="K2559" i="1" s="1"/>
  <c r="L2559" i="1" s="1"/>
  <c r="J2560" i="1"/>
  <c r="K2560" i="1" s="1"/>
  <c r="L2560" i="1" s="1"/>
  <c r="J2561" i="1"/>
  <c r="K2561" i="1" s="1"/>
  <c r="L2561" i="1" s="1"/>
  <c r="J2562" i="1"/>
  <c r="K2562" i="1" s="1"/>
  <c r="L2562" i="1" s="1"/>
  <c r="J2563" i="1"/>
  <c r="K2563" i="1" s="1"/>
  <c r="L2563" i="1" s="1"/>
  <c r="J2564" i="1"/>
  <c r="K2564" i="1" s="1"/>
  <c r="L2564" i="1" s="1"/>
  <c r="J2565" i="1"/>
  <c r="K2565" i="1" s="1"/>
  <c r="L2565" i="1" s="1"/>
  <c r="J2566" i="1"/>
  <c r="K2566" i="1" s="1"/>
  <c r="L2566" i="1" s="1"/>
  <c r="J2567" i="1"/>
  <c r="K2567" i="1" s="1"/>
  <c r="L2567" i="1" s="1"/>
  <c r="J2568" i="1"/>
  <c r="K2568" i="1" s="1"/>
  <c r="L2568" i="1" s="1"/>
  <c r="J2569" i="1"/>
  <c r="K2569" i="1" s="1"/>
  <c r="L2569" i="1" s="1"/>
  <c r="J2570" i="1"/>
  <c r="K2570" i="1" s="1"/>
  <c r="L2570" i="1" s="1"/>
  <c r="J2571" i="1"/>
  <c r="K2571" i="1" s="1"/>
  <c r="L2571" i="1" s="1"/>
  <c r="J2572" i="1"/>
  <c r="K2572" i="1" s="1"/>
  <c r="L2572" i="1" s="1"/>
  <c r="J2573" i="1"/>
  <c r="K2573" i="1" s="1"/>
  <c r="L2573" i="1" s="1"/>
  <c r="J2574" i="1"/>
  <c r="K2574" i="1" s="1"/>
  <c r="L2574" i="1" s="1"/>
  <c r="J2575" i="1"/>
  <c r="K2575" i="1" s="1"/>
  <c r="L2575" i="1" s="1"/>
  <c r="J2576" i="1"/>
  <c r="K2576" i="1" s="1"/>
  <c r="L2576" i="1" s="1"/>
  <c r="J2577" i="1"/>
  <c r="K2577" i="1" s="1"/>
  <c r="L2577" i="1" s="1"/>
  <c r="J2578" i="1"/>
  <c r="K2578" i="1" s="1"/>
  <c r="L2578" i="1" s="1"/>
  <c r="J2579" i="1"/>
  <c r="K2579" i="1" s="1"/>
  <c r="L2579" i="1" s="1"/>
  <c r="J2580" i="1"/>
  <c r="K2580" i="1" s="1"/>
  <c r="L2580" i="1" s="1"/>
  <c r="J2581" i="1"/>
  <c r="K2581" i="1" s="1"/>
  <c r="L2581" i="1" s="1"/>
  <c r="J2582" i="1"/>
  <c r="K2582" i="1" s="1"/>
  <c r="L2582" i="1" s="1"/>
  <c r="J2583" i="1"/>
  <c r="K2583" i="1" s="1"/>
  <c r="L2583" i="1" s="1"/>
  <c r="J2584" i="1"/>
  <c r="K2584" i="1" s="1"/>
  <c r="L2584" i="1" s="1"/>
  <c r="J2585" i="1"/>
  <c r="K2585" i="1" s="1"/>
  <c r="L2585" i="1" s="1"/>
  <c r="J2586" i="1"/>
  <c r="K2586" i="1" s="1"/>
  <c r="L2586" i="1" s="1"/>
  <c r="J2587" i="1"/>
  <c r="K2587" i="1" s="1"/>
  <c r="L2587" i="1" s="1"/>
  <c r="J2588" i="1"/>
  <c r="K2588" i="1" s="1"/>
  <c r="L2588" i="1" s="1"/>
  <c r="J2589" i="1"/>
  <c r="K2589" i="1" s="1"/>
  <c r="L2589" i="1" s="1"/>
  <c r="J2590" i="1"/>
  <c r="K2590" i="1" s="1"/>
  <c r="L2590" i="1" s="1"/>
  <c r="J2591" i="1"/>
  <c r="K2591" i="1" s="1"/>
  <c r="L2591" i="1" s="1"/>
  <c r="J2592" i="1"/>
  <c r="K2592" i="1" s="1"/>
  <c r="L2592" i="1" s="1"/>
  <c r="J2593" i="1"/>
  <c r="K2593" i="1" s="1"/>
  <c r="L2593" i="1" s="1"/>
  <c r="J2594" i="1"/>
  <c r="K2594" i="1" s="1"/>
  <c r="L2594" i="1" s="1"/>
  <c r="J2595" i="1"/>
  <c r="K2595" i="1" s="1"/>
  <c r="L2595" i="1" s="1"/>
  <c r="J2596" i="1"/>
  <c r="K2596" i="1" s="1"/>
  <c r="L2596" i="1" s="1"/>
  <c r="J2597" i="1"/>
  <c r="K2597" i="1" s="1"/>
  <c r="L2597" i="1" s="1"/>
  <c r="J2598" i="1"/>
  <c r="K2598" i="1" s="1"/>
  <c r="L2598" i="1" s="1"/>
  <c r="J2599" i="1"/>
  <c r="K2599" i="1" s="1"/>
  <c r="L2599" i="1" s="1"/>
  <c r="J2600" i="1"/>
  <c r="K2600" i="1" s="1"/>
  <c r="L2600" i="1" s="1"/>
  <c r="J2601" i="1"/>
  <c r="K2601" i="1" s="1"/>
  <c r="L2601" i="1" s="1"/>
  <c r="J2602" i="1"/>
  <c r="K2602" i="1" s="1"/>
  <c r="L2602" i="1" s="1"/>
  <c r="J2603" i="1"/>
  <c r="K2603" i="1" s="1"/>
  <c r="L2603" i="1" s="1"/>
  <c r="J2604" i="1"/>
  <c r="K2604" i="1" s="1"/>
  <c r="L2604" i="1" s="1"/>
  <c r="J2605" i="1"/>
  <c r="K2605" i="1" s="1"/>
  <c r="L2605" i="1" s="1"/>
  <c r="J2606" i="1"/>
  <c r="K2606" i="1" s="1"/>
  <c r="L2606" i="1" s="1"/>
  <c r="J2607" i="1"/>
  <c r="K2607" i="1" s="1"/>
  <c r="L2607" i="1" s="1"/>
  <c r="J2608" i="1"/>
  <c r="K2608" i="1" s="1"/>
  <c r="L2608" i="1" s="1"/>
  <c r="J2609" i="1"/>
  <c r="K2609" i="1" s="1"/>
  <c r="L2609" i="1" s="1"/>
  <c r="J2610" i="1"/>
  <c r="K2610" i="1" s="1"/>
  <c r="L2610" i="1" s="1"/>
  <c r="J2611" i="1"/>
  <c r="K2611" i="1" s="1"/>
  <c r="L2611" i="1" s="1"/>
  <c r="J2612" i="1"/>
  <c r="K2612" i="1" s="1"/>
  <c r="L2612" i="1" s="1"/>
  <c r="J2613" i="1"/>
  <c r="K2613" i="1" s="1"/>
  <c r="L2613" i="1" s="1"/>
  <c r="J2614" i="1"/>
  <c r="K2614" i="1" s="1"/>
  <c r="L2614" i="1" s="1"/>
  <c r="J2615" i="1"/>
  <c r="K2615" i="1" s="1"/>
  <c r="L2615" i="1" s="1"/>
  <c r="J2616" i="1"/>
  <c r="K2616" i="1" s="1"/>
  <c r="L2616" i="1" s="1"/>
  <c r="J2617" i="1"/>
  <c r="K2617" i="1" s="1"/>
  <c r="L2617" i="1" s="1"/>
  <c r="J2618" i="1"/>
  <c r="K2618" i="1" s="1"/>
  <c r="L2618" i="1" s="1"/>
  <c r="J2619" i="1"/>
  <c r="K2619" i="1" s="1"/>
  <c r="L2619" i="1" s="1"/>
  <c r="J2620" i="1"/>
  <c r="K2620" i="1" s="1"/>
  <c r="L2620" i="1" s="1"/>
  <c r="J2621" i="1"/>
  <c r="K2621" i="1" s="1"/>
  <c r="L2621" i="1" s="1"/>
  <c r="J2622" i="1"/>
  <c r="K2622" i="1" s="1"/>
  <c r="L2622" i="1" s="1"/>
  <c r="J2623" i="1"/>
  <c r="K2623" i="1" s="1"/>
  <c r="L2623" i="1" s="1"/>
  <c r="J2624" i="1"/>
  <c r="K2624" i="1" s="1"/>
  <c r="L2624" i="1" s="1"/>
  <c r="J2625" i="1"/>
  <c r="K2625" i="1" s="1"/>
  <c r="L2625" i="1" s="1"/>
  <c r="J2626" i="1"/>
  <c r="K2626" i="1" s="1"/>
  <c r="L2626" i="1" s="1"/>
  <c r="J2627" i="1"/>
  <c r="K2627" i="1" s="1"/>
  <c r="L2627" i="1" s="1"/>
  <c r="J2628" i="1"/>
  <c r="K2628" i="1" s="1"/>
  <c r="L2628" i="1" s="1"/>
  <c r="J2629" i="1"/>
  <c r="K2629" i="1" s="1"/>
  <c r="L2629" i="1" s="1"/>
  <c r="J2630" i="1"/>
  <c r="K2630" i="1" s="1"/>
  <c r="L2630" i="1" s="1"/>
  <c r="J2631" i="1"/>
  <c r="K2631" i="1" s="1"/>
  <c r="L2631" i="1" s="1"/>
  <c r="J2632" i="1"/>
  <c r="K2632" i="1" s="1"/>
  <c r="L2632" i="1" s="1"/>
  <c r="J2633" i="1"/>
  <c r="K2633" i="1" s="1"/>
  <c r="L2633" i="1" s="1"/>
  <c r="J2634" i="1"/>
  <c r="K2634" i="1" s="1"/>
  <c r="L2634" i="1" s="1"/>
  <c r="J2635" i="1"/>
  <c r="K2635" i="1" s="1"/>
  <c r="L2635" i="1" s="1"/>
  <c r="J2636" i="1"/>
  <c r="K2636" i="1" s="1"/>
  <c r="L2636" i="1" s="1"/>
  <c r="J2637" i="1"/>
  <c r="K2637" i="1" s="1"/>
  <c r="L2637" i="1" s="1"/>
  <c r="J2638" i="1"/>
  <c r="K2638" i="1" s="1"/>
  <c r="L2638" i="1" s="1"/>
  <c r="J2639" i="1"/>
  <c r="K2639" i="1" s="1"/>
  <c r="L2639" i="1" s="1"/>
  <c r="J2640" i="1"/>
  <c r="K2640" i="1" s="1"/>
  <c r="L2640" i="1" s="1"/>
  <c r="J2641" i="1"/>
  <c r="K2641" i="1" s="1"/>
  <c r="L2641" i="1" s="1"/>
  <c r="J2642" i="1"/>
  <c r="K2642" i="1" s="1"/>
  <c r="L2642" i="1" s="1"/>
  <c r="J2643" i="1"/>
  <c r="K2643" i="1" s="1"/>
  <c r="L2643" i="1" s="1"/>
  <c r="J2644" i="1"/>
  <c r="K2644" i="1" s="1"/>
  <c r="L2644" i="1" s="1"/>
  <c r="J2645" i="1"/>
  <c r="K2645" i="1" s="1"/>
  <c r="L2645" i="1" s="1"/>
  <c r="J2646" i="1"/>
  <c r="K2646" i="1" s="1"/>
  <c r="L2646" i="1" s="1"/>
  <c r="J2647" i="1"/>
  <c r="K2647" i="1" s="1"/>
  <c r="L2647" i="1" s="1"/>
  <c r="J2648" i="1"/>
  <c r="K2648" i="1" s="1"/>
  <c r="L2648" i="1" s="1"/>
  <c r="J2649" i="1"/>
  <c r="K2649" i="1" s="1"/>
  <c r="L2649" i="1" s="1"/>
  <c r="J2650" i="1"/>
  <c r="K2650" i="1" s="1"/>
  <c r="L2650" i="1" s="1"/>
  <c r="J2651" i="1"/>
  <c r="K2651" i="1" s="1"/>
  <c r="L2651" i="1" s="1"/>
  <c r="J2652" i="1"/>
  <c r="K2652" i="1" s="1"/>
  <c r="L2652" i="1" s="1"/>
  <c r="J2653" i="1"/>
  <c r="K2653" i="1" s="1"/>
  <c r="L2653" i="1" s="1"/>
  <c r="J2654" i="1"/>
  <c r="K2654" i="1" s="1"/>
  <c r="L2654" i="1" s="1"/>
  <c r="J2655" i="1"/>
  <c r="K2655" i="1" s="1"/>
  <c r="L2655" i="1" s="1"/>
  <c r="J2656" i="1"/>
  <c r="K2656" i="1" s="1"/>
  <c r="L2656" i="1" s="1"/>
  <c r="J2657" i="1"/>
  <c r="K2657" i="1" s="1"/>
  <c r="L2657" i="1" s="1"/>
  <c r="J2658" i="1"/>
  <c r="K2658" i="1" s="1"/>
  <c r="L2658" i="1" s="1"/>
  <c r="J2659" i="1"/>
  <c r="K2659" i="1" s="1"/>
  <c r="L2659" i="1" s="1"/>
  <c r="J2660" i="1"/>
  <c r="K2660" i="1" s="1"/>
  <c r="L2660" i="1" s="1"/>
  <c r="J2661" i="1"/>
  <c r="K2661" i="1" s="1"/>
  <c r="L2661" i="1" s="1"/>
  <c r="J2662" i="1"/>
  <c r="K2662" i="1" s="1"/>
  <c r="L2662" i="1" s="1"/>
  <c r="J2663" i="1"/>
  <c r="K2663" i="1" s="1"/>
  <c r="L2663" i="1" s="1"/>
  <c r="J2664" i="1"/>
  <c r="K2664" i="1" s="1"/>
  <c r="L2664" i="1" s="1"/>
  <c r="J2665" i="1"/>
  <c r="K2665" i="1" s="1"/>
  <c r="L2665" i="1" s="1"/>
  <c r="J2666" i="1"/>
  <c r="K2666" i="1" s="1"/>
  <c r="L2666" i="1" s="1"/>
  <c r="J2667" i="1"/>
  <c r="K2667" i="1" s="1"/>
  <c r="L2667" i="1" s="1"/>
  <c r="J2668" i="1"/>
  <c r="K2668" i="1" s="1"/>
  <c r="L2668" i="1" s="1"/>
  <c r="J2669" i="1"/>
  <c r="K2669" i="1" s="1"/>
  <c r="L2669" i="1" s="1"/>
  <c r="J2670" i="1"/>
  <c r="K2670" i="1" s="1"/>
  <c r="L2670" i="1" s="1"/>
  <c r="J2671" i="1"/>
  <c r="K2671" i="1" s="1"/>
  <c r="L2671" i="1" s="1"/>
  <c r="J2672" i="1"/>
  <c r="K2672" i="1" s="1"/>
  <c r="L2672" i="1" s="1"/>
  <c r="J2673" i="1"/>
  <c r="K2673" i="1" s="1"/>
  <c r="L2673" i="1" s="1"/>
  <c r="J2674" i="1"/>
  <c r="K2674" i="1" s="1"/>
  <c r="L2674" i="1" s="1"/>
  <c r="J2675" i="1"/>
  <c r="K2675" i="1" s="1"/>
  <c r="L2675" i="1" s="1"/>
  <c r="J2676" i="1"/>
  <c r="K2676" i="1" s="1"/>
  <c r="L2676" i="1" s="1"/>
  <c r="J2677" i="1"/>
  <c r="K2677" i="1" s="1"/>
  <c r="L2677" i="1" s="1"/>
  <c r="J2678" i="1"/>
  <c r="K2678" i="1" s="1"/>
  <c r="L2678" i="1" s="1"/>
  <c r="J2679" i="1"/>
  <c r="K2679" i="1" s="1"/>
  <c r="L2679" i="1" s="1"/>
  <c r="J2680" i="1"/>
  <c r="K2680" i="1" s="1"/>
  <c r="L2680" i="1" s="1"/>
  <c r="J2681" i="1"/>
  <c r="K2681" i="1" s="1"/>
  <c r="L2681" i="1" s="1"/>
  <c r="J2682" i="1"/>
  <c r="K2682" i="1" s="1"/>
  <c r="L2682" i="1" s="1"/>
  <c r="J2683" i="1"/>
  <c r="K2683" i="1" s="1"/>
  <c r="L2683" i="1" s="1"/>
  <c r="J2684" i="1"/>
  <c r="K2684" i="1" s="1"/>
  <c r="L2684" i="1" s="1"/>
  <c r="J2685" i="1"/>
  <c r="K2685" i="1" s="1"/>
  <c r="L2685" i="1" s="1"/>
  <c r="J2686" i="1"/>
  <c r="K2686" i="1" s="1"/>
  <c r="L2686" i="1" s="1"/>
  <c r="J2687" i="1"/>
  <c r="K2687" i="1" s="1"/>
  <c r="L2687" i="1" s="1"/>
  <c r="J2688" i="1"/>
  <c r="K2688" i="1" s="1"/>
  <c r="L2688" i="1" s="1"/>
  <c r="J2689" i="1"/>
  <c r="K2689" i="1" s="1"/>
  <c r="L2689" i="1" s="1"/>
  <c r="J2690" i="1"/>
  <c r="K2690" i="1" s="1"/>
  <c r="L2690" i="1" s="1"/>
  <c r="J2691" i="1"/>
  <c r="K2691" i="1" s="1"/>
  <c r="L2691" i="1" s="1"/>
  <c r="J2692" i="1"/>
  <c r="K2692" i="1" s="1"/>
  <c r="L2692" i="1" s="1"/>
  <c r="J2693" i="1"/>
  <c r="K2693" i="1" s="1"/>
  <c r="L2693" i="1" s="1"/>
  <c r="J2694" i="1"/>
  <c r="K2694" i="1" s="1"/>
  <c r="L2694" i="1" s="1"/>
  <c r="J2695" i="1"/>
  <c r="K2695" i="1" s="1"/>
  <c r="L2695" i="1" s="1"/>
  <c r="J2696" i="1"/>
  <c r="K2696" i="1" s="1"/>
  <c r="L2696" i="1" s="1"/>
  <c r="J2697" i="1"/>
  <c r="K2697" i="1" s="1"/>
  <c r="L2697" i="1" s="1"/>
  <c r="J2698" i="1"/>
  <c r="K2698" i="1" s="1"/>
  <c r="L2698" i="1" s="1"/>
  <c r="J2699" i="1"/>
  <c r="K2699" i="1" s="1"/>
  <c r="L2699" i="1" s="1"/>
  <c r="J2700" i="1"/>
  <c r="K2700" i="1" s="1"/>
  <c r="L2700" i="1" s="1"/>
  <c r="J2701" i="1"/>
  <c r="K2701" i="1" s="1"/>
  <c r="L2701" i="1" s="1"/>
  <c r="J2702" i="1"/>
  <c r="K2702" i="1" s="1"/>
  <c r="L2702" i="1" s="1"/>
  <c r="J2703" i="1"/>
  <c r="K2703" i="1" s="1"/>
  <c r="L2703" i="1" s="1"/>
  <c r="J2704" i="1"/>
  <c r="K2704" i="1" s="1"/>
  <c r="L2704" i="1" s="1"/>
  <c r="J2705" i="1"/>
  <c r="K2705" i="1" s="1"/>
  <c r="L2705" i="1" s="1"/>
  <c r="J2706" i="1"/>
  <c r="K2706" i="1" s="1"/>
  <c r="L2706" i="1" s="1"/>
  <c r="J2707" i="1"/>
  <c r="K2707" i="1" s="1"/>
  <c r="L2707" i="1" s="1"/>
  <c r="J2708" i="1"/>
  <c r="K2708" i="1" s="1"/>
  <c r="L2708" i="1" s="1"/>
  <c r="J2709" i="1"/>
  <c r="K2709" i="1" s="1"/>
  <c r="L2709" i="1" s="1"/>
  <c r="J2710" i="1"/>
  <c r="K2710" i="1" s="1"/>
  <c r="L2710" i="1" s="1"/>
  <c r="J2711" i="1"/>
  <c r="K2711" i="1" s="1"/>
  <c r="L2711" i="1" s="1"/>
  <c r="J2712" i="1"/>
  <c r="K2712" i="1" s="1"/>
  <c r="L2712" i="1" s="1"/>
  <c r="J2713" i="1"/>
  <c r="K2713" i="1" s="1"/>
  <c r="L2713" i="1" s="1"/>
  <c r="J2714" i="1"/>
  <c r="K2714" i="1" s="1"/>
  <c r="L2714" i="1" s="1"/>
  <c r="J2715" i="1"/>
  <c r="K2715" i="1" s="1"/>
  <c r="L2715" i="1" s="1"/>
  <c r="J2716" i="1"/>
  <c r="K2716" i="1" s="1"/>
  <c r="L2716" i="1" s="1"/>
  <c r="J2717" i="1"/>
  <c r="K2717" i="1" s="1"/>
  <c r="L2717" i="1" s="1"/>
  <c r="J2718" i="1"/>
  <c r="K2718" i="1" s="1"/>
  <c r="L2718" i="1" s="1"/>
  <c r="J2719" i="1"/>
  <c r="K2719" i="1" s="1"/>
  <c r="L2719" i="1" s="1"/>
  <c r="J2720" i="1"/>
  <c r="K2720" i="1" s="1"/>
  <c r="L2720" i="1" s="1"/>
  <c r="J2721" i="1"/>
  <c r="K2721" i="1" s="1"/>
  <c r="L2721" i="1" s="1"/>
  <c r="J2722" i="1"/>
  <c r="K2722" i="1" s="1"/>
  <c r="L2722" i="1" s="1"/>
  <c r="J2723" i="1"/>
  <c r="K2723" i="1" s="1"/>
  <c r="L2723" i="1" s="1"/>
  <c r="J2724" i="1"/>
  <c r="K2724" i="1" s="1"/>
  <c r="L2724" i="1" s="1"/>
  <c r="J2725" i="1"/>
  <c r="K2725" i="1" s="1"/>
  <c r="L2725" i="1" s="1"/>
  <c r="J2726" i="1"/>
  <c r="K2726" i="1" s="1"/>
  <c r="L2726" i="1" s="1"/>
  <c r="J2727" i="1"/>
  <c r="K2727" i="1" s="1"/>
  <c r="L2727" i="1" s="1"/>
  <c r="J2728" i="1"/>
  <c r="K2728" i="1" s="1"/>
  <c r="L2728" i="1" s="1"/>
  <c r="J2729" i="1"/>
  <c r="K2729" i="1" s="1"/>
  <c r="L2729" i="1" s="1"/>
  <c r="J2730" i="1"/>
  <c r="K2730" i="1" s="1"/>
  <c r="L2730" i="1" s="1"/>
  <c r="J2731" i="1"/>
  <c r="K2731" i="1" s="1"/>
  <c r="L2731" i="1" s="1"/>
  <c r="J2732" i="1"/>
  <c r="K2732" i="1" s="1"/>
  <c r="L2732" i="1" s="1"/>
  <c r="J2733" i="1"/>
  <c r="K2733" i="1" s="1"/>
  <c r="L2733" i="1" s="1"/>
  <c r="J2734" i="1"/>
  <c r="K2734" i="1" s="1"/>
  <c r="L2734" i="1" s="1"/>
  <c r="J2735" i="1"/>
  <c r="K2735" i="1" s="1"/>
  <c r="L2735" i="1" s="1"/>
  <c r="J2736" i="1"/>
  <c r="K2736" i="1" s="1"/>
  <c r="L2736" i="1" s="1"/>
  <c r="J2737" i="1"/>
  <c r="K2737" i="1" s="1"/>
  <c r="L2737" i="1" s="1"/>
  <c r="J2738" i="1"/>
  <c r="K2738" i="1" s="1"/>
  <c r="L2738" i="1" s="1"/>
  <c r="J2739" i="1"/>
  <c r="K2739" i="1" s="1"/>
  <c r="L2739" i="1" s="1"/>
  <c r="J2740" i="1"/>
  <c r="K2740" i="1" s="1"/>
  <c r="L2740" i="1" s="1"/>
  <c r="J2741" i="1"/>
  <c r="K2741" i="1" s="1"/>
  <c r="L2741" i="1" s="1"/>
  <c r="J2742" i="1"/>
  <c r="K2742" i="1" s="1"/>
  <c r="L2742" i="1" s="1"/>
  <c r="J2743" i="1"/>
  <c r="K2743" i="1" s="1"/>
  <c r="L2743" i="1" s="1"/>
  <c r="J2744" i="1"/>
  <c r="K2744" i="1" s="1"/>
  <c r="L2744" i="1" s="1"/>
  <c r="J2745" i="1"/>
  <c r="K2745" i="1" s="1"/>
  <c r="L2745" i="1" s="1"/>
  <c r="J2746" i="1"/>
  <c r="K2746" i="1" s="1"/>
  <c r="L2746" i="1" s="1"/>
  <c r="J2747" i="1"/>
  <c r="K2747" i="1" s="1"/>
  <c r="L2747" i="1" s="1"/>
  <c r="J2748" i="1"/>
  <c r="K2748" i="1" s="1"/>
  <c r="L2748" i="1" s="1"/>
  <c r="J2749" i="1"/>
  <c r="K2749" i="1" s="1"/>
  <c r="L2749" i="1" s="1"/>
  <c r="J2750" i="1"/>
  <c r="K2750" i="1" s="1"/>
  <c r="L2750" i="1" s="1"/>
  <c r="J2751" i="1"/>
  <c r="K2751" i="1" s="1"/>
  <c r="L2751" i="1" s="1"/>
  <c r="J2752" i="1"/>
  <c r="K2752" i="1" s="1"/>
  <c r="L2752" i="1" s="1"/>
  <c r="J2753" i="1"/>
  <c r="K2753" i="1" s="1"/>
  <c r="L2753" i="1" s="1"/>
  <c r="J2754" i="1"/>
  <c r="K2754" i="1" s="1"/>
  <c r="L2754" i="1" s="1"/>
  <c r="J2755" i="1"/>
  <c r="K2755" i="1" s="1"/>
  <c r="L2755" i="1" s="1"/>
  <c r="J2756" i="1"/>
  <c r="K2756" i="1" s="1"/>
  <c r="L2756" i="1" s="1"/>
  <c r="J2757" i="1"/>
  <c r="K2757" i="1" s="1"/>
  <c r="L2757" i="1" s="1"/>
  <c r="J2758" i="1"/>
  <c r="K2758" i="1" s="1"/>
  <c r="L2758" i="1" s="1"/>
  <c r="J2759" i="1"/>
  <c r="K2759" i="1" s="1"/>
  <c r="L2759" i="1" s="1"/>
  <c r="J2760" i="1"/>
  <c r="K2760" i="1" s="1"/>
  <c r="L2760" i="1" s="1"/>
  <c r="J2761" i="1"/>
  <c r="K2761" i="1" s="1"/>
  <c r="L2761" i="1" s="1"/>
  <c r="J2762" i="1"/>
  <c r="K2762" i="1" s="1"/>
  <c r="L2762" i="1" s="1"/>
  <c r="J2763" i="1"/>
  <c r="K2763" i="1" s="1"/>
  <c r="L2763" i="1" s="1"/>
  <c r="J2764" i="1"/>
  <c r="K2764" i="1" s="1"/>
  <c r="L2764" i="1" s="1"/>
  <c r="J2765" i="1"/>
  <c r="K2765" i="1" s="1"/>
  <c r="L2765" i="1" s="1"/>
  <c r="J2766" i="1"/>
  <c r="K2766" i="1" s="1"/>
  <c r="L2766" i="1" s="1"/>
  <c r="J2767" i="1"/>
  <c r="K2767" i="1" s="1"/>
  <c r="L2767" i="1" s="1"/>
  <c r="J2768" i="1"/>
  <c r="K2768" i="1" s="1"/>
  <c r="L2768" i="1" s="1"/>
  <c r="J2769" i="1"/>
  <c r="K2769" i="1" s="1"/>
  <c r="L2769" i="1" s="1"/>
  <c r="J2770" i="1"/>
  <c r="K2770" i="1" s="1"/>
  <c r="L2770" i="1" s="1"/>
  <c r="J2771" i="1"/>
  <c r="K2771" i="1" s="1"/>
  <c r="L2771" i="1" s="1"/>
  <c r="J2772" i="1"/>
  <c r="K2772" i="1" s="1"/>
  <c r="L2772" i="1" s="1"/>
  <c r="J2773" i="1"/>
  <c r="K2773" i="1" s="1"/>
  <c r="L2773" i="1" s="1"/>
  <c r="J2774" i="1"/>
  <c r="K2774" i="1" s="1"/>
  <c r="L2774" i="1" s="1"/>
  <c r="J2775" i="1"/>
  <c r="K2775" i="1" s="1"/>
  <c r="L2775" i="1" s="1"/>
  <c r="J2776" i="1"/>
  <c r="K2776" i="1" s="1"/>
  <c r="L2776" i="1" s="1"/>
  <c r="J2777" i="1"/>
  <c r="K2777" i="1" s="1"/>
  <c r="L2777" i="1" s="1"/>
  <c r="J2778" i="1"/>
  <c r="K2778" i="1" s="1"/>
  <c r="L2778" i="1" s="1"/>
  <c r="J2779" i="1"/>
  <c r="K2779" i="1" s="1"/>
  <c r="L2779" i="1" s="1"/>
  <c r="J2780" i="1"/>
  <c r="K2780" i="1" s="1"/>
  <c r="L2780" i="1" s="1"/>
  <c r="J2781" i="1"/>
  <c r="K2781" i="1" s="1"/>
  <c r="L2781" i="1" s="1"/>
  <c r="J2782" i="1"/>
  <c r="K2782" i="1" s="1"/>
  <c r="L2782" i="1" s="1"/>
  <c r="J2783" i="1"/>
  <c r="K2783" i="1" s="1"/>
  <c r="L2783" i="1" s="1"/>
  <c r="J2784" i="1"/>
  <c r="K2784" i="1" s="1"/>
  <c r="L2784" i="1" s="1"/>
  <c r="J2785" i="1"/>
  <c r="K2785" i="1" s="1"/>
  <c r="L2785" i="1" s="1"/>
  <c r="J2786" i="1"/>
  <c r="K2786" i="1" s="1"/>
  <c r="L2786" i="1" s="1"/>
  <c r="J2787" i="1"/>
  <c r="K2787" i="1" s="1"/>
  <c r="L2787" i="1" s="1"/>
  <c r="J2788" i="1"/>
  <c r="K2788" i="1" s="1"/>
  <c r="L2788" i="1" s="1"/>
  <c r="J2789" i="1"/>
  <c r="K2789" i="1" s="1"/>
  <c r="L2789" i="1" s="1"/>
  <c r="J2790" i="1"/>
  <c r="K2790" i="1" s="1"/>
  <c r="L2790" i="1" s="1"/>
  <c r="J2791" i="1"/>
  <c r="K2791" i="1" s="1"/>
  <c r="L2791" i="1" s="1"/>
  <c r="J2792" i="1"/>
  <c r="K2792" i="1" s="1"/>
  <c r="L2792" i="1" s="1"/>
  <c r="J2793" i="1"/>
  <c r="K2793" i="1" s="1"/>
  <c r="L2793" i="1" s="1"/>
  <c r="J2794" i="1"/>
  <c r="K2794" i="1" s="1"/>
  <c r="L2794" i="1" s="1"/>
  <c r="J2795" i="1"/>
  <c r="K2795" i="1" s="1"/>
  <c r="L2795" i="1" s="1"/>
  <c r="J2796" i="1"/>
  <c r="K2796" i="1" s="1"/>
  <c r="L2796" i="1" s="1"/>
  <c r="J2797" i="1"/>
  <c r="K2797" i="1" s="1"/>
  <c r="L2797" i="1" s="1"/>
  <c r="J2798" i="1"/>
  <c r="K2798" i="1" s="1"/>
  <c r="L2798" i="1" s="1"/>
  <c r="J2799" i="1"/>
  <c r="K2799" i="1" s="1"/>
  <c r="L2799" i="1" s="1"/>
  <c r="J2800" i="1"/>
  <c r="K2800" i="1" s="1"/>
  <c r="L2800" i="1" s="1"/>
  <c r="J2801" i="1"/>
  <c r="K2801" i="1" s="1"/>
  <c r="L2801" i="1" s="1"/>
  <c r="J2802" i="1"/>
  <c r="K2802" i="1" s="1"/>
  <c r="L2802" i="1" s="1"/>
  <c r="J2803" i="1"/>
  <c r="K2803" i="1" s="1"/>
  <c r="L2803" i="1" s="1"/>
  <c r="J2804" i="1"/>
  <c r="K2804" i="1" s="1"/>
  <c r="L2804" i="1" s="1"/>
  <c r="J2805" i="1"/>
  <c r="K2805" i="1" s="1"/>
  <c r="L2805" i="1" s="1"/>
  <c r="J2806" i="1"/>
  <c r="K2806" i="1" s="1"/>
  <c r="L2806" i="1" s="1"/>
  <c r="J2807" i="1"/>
  <c r="K2807" i="1" s="1"/>
  <c r="L2807" i="1" s="1"/>
  <c r="J2808" i="1"/>
  <c r="K2808" i="1" s="1"/>
  <c r="L2808" i="1" s="1"/>
  <c r="J2809" i="1"/>
  <c r="K2809" i="1" s="1"/>
  <c r="L2809" i="1" s="1"/>
  <c r="J2810" i="1"/>
  <c r="K2810" i="1" s="1"/>
  <c r="L2810" i="1" s="1"/>
  <c r="J2811" i="1"/>
  <c r="K2811" i="1" s="1"/>
  <c r="L2811" i="1" s="1"/>
  <c r="J2812" i="1"/>
  <c r="K2812" i="1" s="1"/>
  <c r="L2812" i="1" s="1"/>
  <c r="J2813" i="1"/>
  <c r="K2813" i="1" s="1"/>
  <c r="L2813" i="1" s="1"/>
  <c r="J2814" i="1"/>
  <c r="K2814" i="1" s="1"/>
  <c r="L2814" i="1" s="1"/>
  <c r="J2815" i="1"/>
  <c r="K2815" i="1" s="1"/>
  <c r="L2815" i="1" s="1"/>
  <c r="J2816" i="1"/>
  <c r="K2816" i="1" s="1"/>
  <c r="L2816" i="1" s="1"/>
  <c r="J2817" i="1"/>
  <c r="K2817" i="1" s="1"/>
  <c r="L2817" i="1" s="1"/>
  <c r="J2818" i="1"/>
  <c r="K2818" i="1" s="1"/>
  <c r="L2818" i="1" s="1"/>
  <c r="J2819" i="1"/>
  <c r="K2819" i="1" s="1"/>
  <c r="L2819" i="1" s="1"/>
  <c r="J2820" i="1"/>
  <c r="K2820" i="1" s="1"/>
  <c r="L2820" i="1" s="1"/>
  <c r="J2821" i="1"/>
  <c r="K2821" i="1" s="1"/>
  <c r="L2821" i="1" s="1"/>
  <c r="J2822" i="1"/>
  <c r="K2822" i="1" s="1"/>
  <c r="L2822" i="1" s="1"/>
  <c r="J2823" i="1"/>
  <c r="K2823" i="1" s="1"/>
  <c r="L2823" i="1" s="1"/>
  <c r="J2824" i="1"/>
  <c r="K2824" i="1" s="1"/>
  <c r="L2824" i="1" s="1"/>
  <c r="J2825" i="1"/>
  <c r="K2825" i="1" s="1"/>
  <c r="L2825" i="1" s="1"/>
  <c r="J2826" i="1"/>
  <c r="K2826" i="1" s="1"/>
  <c r="L2826" i="1" s="1"/>
  <c r="J2827" i="1"/>
  <c r="K2827" i="1" s="1"/>
  <c r="L2827" i="1" s="1"/>
  <c r="J2828" i="1"/>
  <c r="K2828" i="1" s="1"/>
  <c r="L2828" i="1" s="1"/>
  <c r="J2829" i="1"/>
  <c r="K2829" i="1" s="1"/>
  <c r="L2829" i="1" s="1"/>
  <c r="J2830" i="1"/>
  <c r="K2830" i="1" s="1"/>
  <c r="L2830" i="1" s="1"/>
  <c r="J2831" i="1"/>
  <c r="K2831" i="1" s="1"/>
  <c r="L2831" i="1" s="1"/>
  <c r="J2832" i="1"/>
  <c r="K2832" i="1" s="1"/>
  <c r="L2832" i="1" s="1"/>
  <c r="J2833" i="1"/>
  <c r="K2833" i="1" s="1"/>
  <c r="L2833" i="1" s="1"/>
  <c r="J2834" i="1"/>
  <c r="K2834" i="1" s="1"/>
  <c r="L2834" i="1" s="1"/>
  <c r="J2835" i="1"/>
  <c r="K2835" i="1" s="1"/>
  <c r="L2835" i="1" s="1"/>
  <c r="J2836" i="1"/>
  <c r="K2836" i="1" s="1"/>
  <c r="L2836" i="1" s="1"/>
  <c r="J2837" i="1"/>
  <c r="K2837" i="1" s="1"/>
  <c r="L2837" i="1" s="1"/>
  <c r="J2838" i="1"/>
  <c r="K2838" i="1" s="1"/>
  <c r="L2838" i="1" s="1"/>
  <c r="J2839" i="1"/>
  <c r="K2839" i="1" s="1"/>
  <c r="L2839" i="1" s="1"/>
  <c r="J2840" i="1"/>
  <c r="K2840" i="1" s="1"/>
  <c r="L2840" i="1" s="1"/>
  <c r="J2841" i="1"/>
  <c r="K2841" i="1" s="1"/>
  <c r="L2841" i="1" s="1"/>
  <c r="J2842" i="1"/>
  <c r="K2842" i="1" s="1"/>
  <c r="L2842" i="1" s="1"/>
  <c r="J2843" i="1"/>
  <c r="K2843" i="1" s="1"/>
  <c r="L2843" i="1" s="1"/>
  <c r="J2844" i="1"/>
  <c r="K2844" i="1" s="1"/>
  <c r="L2844" i="1" s="1"/>
  <c r="J2845" i="1"/>
  <c r="K2845" i="1" s="1"/>
  <c r="L2845" i="1" s="1"/>
  <c r="J2846" i="1"/>
  <c r="K2846" i="1" s="1"/>
  <c r="L2846" i="1" s="1"/>
  <c r="J2847" i="1"/>
  <c r="K2847" i="1" s="1"/>
  <c r="L2847" i="1" s="1"/>
  <c r="J2848" i="1"/>
  <c r="K2848" i="1" s="1"/>
  <c r="L2848" i="1" s="1"/>
  <c r="J2849" i="1"/>
  <c r="K2849" i="1" s="1"/>
  <c r="L2849" i="1" s="1"/>
  <c r="J2850" i="1"/>
  <c r="K2850" i="1" s="1"/>
  <c r="L2850" i="1" s="1"/>
  <c r="J2851" i="1"/>
  <c r="K2851" i="1" s="1"/>
  <c r="L2851" i="1" s="1"/>
  <c r="J2852" i="1"/>
  <c r="K2852" i="1" s="1"/>
  <c r="L2852" i="1" s="1"/>
  <c r="J2853" i="1"/>
  <c r="K2853" i="1" s="1"/>
  <c r="L2853" i="1" s="1"/>
  <c r="J2854" i="1"/>
  <c r="K2854" i="1" s="1"/>
  <c r="L2854" i="1" s="1"/>
  <c r="J2855" i="1"/>
  <c r="K2855" i="1" s="1"/>
  <c r="L2855" i="1" s="1"/>
  <c r="J2856" i="1"/>
  <c r="K2856" i="1" s="1"/>
  <c r="L2856" i="1" s="1"/>
  <c r="J2857" i="1"/>
  <c r="K2857" i="1" s="1"/>
  <c r="L2857" i="1" s="1"/>
  <c r="J2858" i="1"/>
  <c r="K2858" i="1" s="1"/>
  <c r="L2858" i="1" s="1"/>
  <c r="J2859" i="1"/>
  <c r="K2859" i="1" s="1"/>
  <c r="L2859" i="1" s="1"/>
  <c r="J2860" i="1"/>
  <c r="K2860" i="1" s="1"/>
  <c r="L2860" i="1" s="1"/>
  <c r="J2861" i="1"/>
  <c r="K2861" i="1" s="1"/>
  <c r="L2861" i="1" s="1"/>
  <c r="J2862" i="1"/>
  <c r="K2862" i="1" s="1"/>
  <c r="L2862" i="1" s="1"/>
  <c r="J2863" i="1"/>
  <c r="K2863" i="1" s="1"/>
  <c r="L2863" i="1" s="1"/>
  <c r="J2864" i="1"/>
  <c r="K2864" i="1" s="1"/>
  <c r="L2864" i="1" s="1"/>
  <c r="J2865" i="1"/>
  <c r="K2865" i="1" s="1"/>
  <c r="L2865" i="1" s="1"/>
  <c r="J2866" i="1"/>
  <c r="K2866" i="1" s="1"/>
  <c r="L2866" i="1" s="1"/>
  <c r="J2867" i="1"/>
  <c r="K2867" i="1" s="1"/>
  <c r="L2867" i="1" s="1"/>
  <c r="J2868" i="1"/>
  <c r="K2868" i="1" s="1"/>
  <c r="L2868" i="1" s="1"/>
  <c r="J2869" i="1"/>
  <c r="K2869" i="1" s="1"/>
  <c r="L2869" i="1" s="1"/>
  <c r="J2870" i="1"/>
  <c r="K2870" i="1" s="1"/>
  <c r="L2870" i="1" s="1"/>
  <c r="J2871" i="1"/>
  <c r="K2871" i="1" s="1"/>
  <c r="L2871" i="1" s="1"/>
  <c r="J2872" i="1"/>
  <c r="K2872" i="1" s="1"/>
  <c r="L2872" i="1" s="1"/>
  <c r="J2873" i="1"/>
  <c r="K2873" i="1" s="1"/>
  <c r="L2873" i="1" s="1"/>
  <c r="J2874" i="1"/>
  <c r="K2874" i="1" s="1"/>
  <c r="L2874" i="1" s="1"/>
  <c r="J2875" i="1"/>
  <c r="K2875" i="1" s="1"/>
  <c r="L2875" i="1" s="1"/>
  <c r="J2876" i="1"/>
  <c r="K2876" i="1" s="1"/>
  <c r="L2876" i="1" s="1"/>
  <c r="J2877" i="1"/>
  <c r="K2877" i="1" s="1"/>
  <c r="L2877" i="1" s="1"/>
  <c r="J2878" i="1"/>
  <c r="K2878" i="1" s="1"/>
  <c r="L2878" i="1" s="1"/>
  <c r="J2879" i="1"/>
  <c r="K2879" i="1" s="1"/>
  <c r="L2879" i="1" s="1"/>
  <c r="J2880" i="1"/>
  <c r="K2880" i="1" s="1"/>
  <c r="L2880" i="1" s="1"/>
  <c r="J2881" i="1"/>
  <c r="K2881" i="1" s="1"/>
  <c r="L2881" i="1" s="1"/>
  <c r="J2882" i="1"/>
  <c r="K2882" i="1" s="1"/>
  <c r="L2882" i="1" s="1"/>
  <c r="J2883" i="1"/>
  <c r="K2883" i="1" s="1"/>
  <c r="L2883" i="1" s="1"/>
  <c r="J2884" i="1"/>
  <c r="K2884" i="1" s="1"/>
  <c r="L2884" i="1" s="1"/>
  <c r="J2885" i="1"/>
  <c r="K2885" i="1" s="1"/>
  <c r="L2885" i="1" s="1"/>
  <c r="J2886" i="1"/>
  <c r="K2886" i="1" s="1"/>
  <c r="L2886" i="1" s="1"/>
  <c r="J2887" i="1"/>
  <c r="K2887" i="1" s="1"/>
  <c r="L2887" i="1" s="1"/>
  <c r="J2888" i="1"/>
  <c r="K2888" i="1" s="1"/>
  <c r="L2888" i="1" s="1"/>
  <c r="J2889" i="1"/>
  <c r="K2889" i="1" s="1"/>
  <c r="L2889" i="1" s="1"/>
  <c r="J2890" i="1"/>
  <c r="K2890" i="1" s="1"/>
  <c r="L2890" i="1" s="1"/>
  <c r="J2891" i="1"/>
  <c r="K2891" i="1" s="1"/>
  <c r="L2891" i="1" s="1"/>
  <c r="J2892" i="1"/>
  <c r="K2892" i="1" s="1"/>
  <c r="L2892" i="1" s="1"/>
  <c r="J2893" i="1"/>
  <c r="K2893" i="1" s="1"/>
  <c r="L2893" i="1" s="1"/>
  <c r="J2894" i="1"/>
  <c r="K2894" i="1" s="1"/>
  <c r="L2894" i="1" s="1"/>
  <c r="J2895" i="1"/>
  <c r="K2895" i="1" s="1"/>
  <c r="L2895" i="1" s="1"/>
  <c r="J2896" i="1"/>
  <c r="K2896" i="1" s="1"/>
  <c r="L2896" i="1" s="1"/>
  <c r="J2897" i="1"/>
  <c r="K2897" i="1" s="1"/>
  <c r="L2897" i="1" s="1"/>
  <c r="J2898" i="1"/>
  <c r="K2898" i="1" s="1"/>
  <c r="L2898" i="1" s="1"/>
  <c r="J2899" i="1"/>
  <c r="K2899" i="1" s="1"/>
  <c r="L2899" i="1" s="1"/>
  <c r="J2900" i="1"/>
  <c r="K2900" i="1" s="1"/>
  <c r="L2900" i="1" s="1"/>
  <c r="J2901" i="1"/>
  <c r="K2901" i="1" s="1"/>
  <c r="L2901" i="1" s="1"/>
  <c r="J2902" i="1"/>
  <c r="K2902" i="1" s="1"/>
  <c r="L2902" i="1" s="1"/>
  <c r="J2903" i="1"/>
  <c r="K2903" i="1" s="1"/>
  <c r="L2903" i="1" s="1"/>
  <c r="J2904" i="1"/>
  <c r="K2904" i="1" s="1"/>
  <c r="L2904" i="1" s="1"/>
  <c r="J2905" i="1"/>
  <c r="K2905" i="1" s="1"/>
  <c r="L2905" i="1" s="1"/>
  <c r="J2906" i="1"/>
  <c r="K2906" i="1" s="1"/>
  <c r="L2906" i="1" s="1"/>
  <c r="J2907" i="1"/>
  <c r="K2907" i="1" s="1"/>
  <c r="L2907" i="1" s="1"/>
  <c r="J2908" i="1"/>
  <c r="K2908" i="1" s="1"/>
  <c r="L2908" i="1" s="1"/>
  <c r="J2909" i="1"/>
  <c r="K2909" i="1" s="1"/>
  <c r="L2909" i="1" s="1"/>
  <c r="J2910" i="1"/>
  <c r="K2910" i="1" s="1"/>
  <c r="L2910" i="1" s="1"/>
  <c r="J2911" i="1"/>
  <c r="K2911" i="1" s="1"/>
  <c r="L2911" i="1" s="1"/>
  <c r="J2912" i="1"/>
  <c r="K2912" i="1" s="1"/>
  <c r="L2912" i="1" s="1"/>
  <c r="J2913" i="1"/>
  <c r="K2913" i="1" s="1"/>
  <c r="L2913" i="1" s="1"/>
  <c r="J2914" i="1"/>
  <c r="K2914" i="1" s="1"/>
  <c r="L2914" i="1" s="1"/>
  <c r="J2915" i="1"/>
  <c r="K2915" i="1" s="1"/>
  <c r="L2915" i="1" s="1"/>
  <c r="J2916" i="1"/>
  <c r="K2916" i="1" s="1"/>
  <c r="L2916" i="1" s="1"/>
  <c r="J2917" i="1"/>
  <c r="K2917" i="1" s="1"/>
  <c r="L2917" i="1" s="1"/>
  <c r="J2918" i="1"/>
  <c r="K2918" i="1" s="1"/>
  <c r="L2918" i="1" s="1"/>
  <c r="J2919" i="1"/>
  <c r="K2919" i="1" s="1"/>
  <c r="L2919" i="1" s="1"/>
  <c r="J2920" i="1"/>
  <c r="K2920" i="1" s="1"/>
  <c r="L2920" i="1" s="1"/>
  <c r="J2921" i="1"/>
  <c r="K2921" i="1" s="1"/>
  <c r="L2921" i="1" s="1"/>
  <c r="J2922" i="1"/>
  <c r="K2922" i="1" s="1"/>
  <c r="L2922" i="1" s="1"/>
  <c r="J2923" i="1"/>
  <c r="K2923" i="1" s="1"/>
  <c r="L2923" i="1" s="1"/>
  <c r="J2924" i="1"/>
  <c r="K2924" i="1" s="1"/>
  <c r="L2924" i="1" s="1"/>
  <c r="J2925" i="1"/>
  <c r="K2925" i="1" s="1"/>
  <c r="L2925" i="1" s="1"/>
  <c r="J2926" i="1"/>
  <c r="K2926" i="1" s="1"/>
  <c r="L2926" i="1" s="1"/>
  <c r="J2927" i="1"/>
  <c r="K2927" i="1" s="1"/>
  <c r="L2927" i="1" s="1"/>
  <c r="J2928" i="1"/>
  <c r="K2928" i="1" s="1"/>
  <c r="L2928" i="1" s="1"/>
  <c r="J2929" i="1"/>
  <c r="K2929" i="1" s="1"/>
  <c r="L2929" i="1" s="1"/>
  <c r="J2930" i="1"/>
  <c r="K2930" i="1" s="1"/>
  <c r="L2930" i="1" s="1"/>
  <c r="J2931" i="1"/>
  <c r="K2931" i="1" s="1"/>
  <c r="L2931" i="1" s="1"/>
  <c r="J2932" i="1"/>
  <c r="K2932" i="1" s="1"/>
  <c r="L2932" i="1" s="1"/>
  <c r="J2933" i="1"/>
  <c r="K2933" i="1" s="1"/>
  <c r="L2933" i="1" s="1"/>
  <c r="J2934" i="1"/>
  <c r="K2934" i="1" s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J2946" i="1"/>
  <c r="K2946" i="1" s="1"/>
  <c r="L2946" i="1" s="1"/>
  <c r="J2947" i="1"/>
  <c r="K2947" i="1" s="1"/>
  <c r="L2947" i="1" s="1"/>
  <c r="J2948" i="1"/>
  <c r="K2948" i="1" s="1"/>
  <c r="L2948" i="1" s="1"/>
  <c r="J2949" i="1"/>
  <c r="K2949" i="1" s="1"/>
  <c r="L2949" i="1" s="1"/>
  <c r="J2950" i="1"/>
  <c r="K2950" i="1" s="1"/>
  <c r="L2950" i="1" s="1"/>
  <c r="J2951" i="1"/>
  <c r="K2951" i="1" s="1"/>
  <c r="L2951" i="1" s="1"/>
  <c r="J2952" i="1"/>
  <c r="K2952" i="1" s="1"/>
  <c r="L2952" i="1" s="1"/>
  <c r="J2953" i="1"/>
  <c r="K2953" i="1" s="1"/>
  <c r="L2953" i="1" s="1"/>
  <c r="J2954" i="1"/>
  <c r="K2954" i="1" s="1"/>
  <c r="L2954" i="1" s="1"/>
  <c r="J2955" i="1"/>
  <c r="K2955" i="1" s="1"/>
  <c r="L2955" i="1" s="1"/>
  <c r="J2956" i="1"/>
  <c r="K2956" i="1" s="1"/>
  <c r="L2956" i="1" s="1"/>
  <c r="J2957" i="1"/>
  <c r="K2957" i="1" s="1"/>
  <c r="L2957" i="1" s="1"/>
  <c r="J2958" i="1"/>
  <c r="K2958" i="1" s="1"/>
  <c r="L2958" i="1" s="1"/>
  <c r="J2959" i="1"/>
  <c r="K2959" i="1" s="1"/>
  <c r="L2959" i="1" s="1"/>
  <c r="J2960" i="1"/>
  <c r="K2960" i="1" s="1"/>
  <c r="L2960" i="1" s="1"/>
  <c r="J2961" i="1"/>
  <c r="K2961" i="1" s="1"/>
  <c r="L2961" i="1" s="1"/>
  <c r="J2962" i="1"/>
  <c r="K2962" i="1" s="1"/>
  <c r="L2962" i="1" s="1"/>
  <c r="J2963" i="1"/>
  <c r="K2963" i="1" s="1"/>
  <c r="L2963" i="1" s="1"/>
  <c r="J2964" i="1"/>
  <c r="K2964" i="1" s="1"/>
  <c r="L2964" i="1" s="1"/>
  <c r="J2965" i="1"/>
  <c r="K2965" i="1" s="1"/>
  <c r="L2965" i="1" s="1"/>
  <c r="J2966" i="1"/>
  <c r="K2966" i="1" s="1"/>
  <c r="L2966" i="1" s="1"/>
  <c r="J2967" i="1"/>
  <c r="K2967" i="1" s="1"/>
  <c r="L2967" i="1" s="1"/>
  <c r="J2968" i="1"/>
  <c r="K2968" i="1" s="1"/>
  <c r="L2968" i="1" s="1"/>
  <c r="J2969" i="1"/>
  <c r="K2969" i="1" s="1"/>
  <c r="L2969" i="1" s="1"/>
  <c r="J2970" i="1"/>
  <c r="K2970" i="1" s="1"/>
  <c r="L2970" i="1" s="1"/>
  <c r="J2971" i="1"/>
  <c r="K2971" i="1" s="1"/>
  <c r="L2971" i="1" s="1"/>
  <c r="J2972" i="1"/>
  <c r="K2972" i="1" s="1"/>
  <c r="L2972" i="1" s="1"/>
  <c r="J2973" i="1"/>
  <c r="K2973" i="1" s="1"/>
  <c r="L2973" i="1" s="1"/>
  <c r="J2974" i="1"/>
  <c r="K2974" i="1" s="1"/>
  <c r="L2974" i="1" s="1"/>
  <c r="J2975" i="1"/>
  <c r="K2975" i="1" s="1"/>
  <c r="L2975" i="1" s="1"/>
  <c r="J2976" i="1"/>
  <c r="K2976" i="1" s="1"/>
  <c r="L2976" i="1" s="1"/>
  <c r="J2977" i="1"/>
  <c r="K2977" i="1" s="1"/>
  <c r="L2977" i="1" s="1"/>
  <c r="J2978" i="1"/>
  <c r="K2978" i="1" s="1"/>
  <c r="L2978" i="1" s="1"/>
  <c r="J2979" i="1"/>
  <c r="K2979" i="1" s="1"/>
  <c r="L2979" i="1" s="1"/>
  <c r="J2980" i="1"/>
  <c r="K2980" i="1" s="1"/>
  <c r="L2980" i="1" s="1"/>
  <c r="J2981" i="1"/>
  <c r="K2981" i="1" s="1"/>
  <c r="L2981" i="1" s="1"/>
  <c r="J2982" i="1"/>
  <c r="K2982" i="1" s="1"/>
  <c r="L2982" i="1" s="1"/>
  <c r="J2983" i="1"/>
  <c r="K2983" i="1" s="1"/>
  <c r="L2983" i="1" s="1"/>
  <c r="J2984" i="1"/>
  <c r="K2984" i="1" s="1"/>
  <c r="L2984" i="1" s="1"/>
  <c r="J2985" i="1"/>
  <c r="K2985" i="1" s="1"/>
  <c r="L2985" i="1" s="1"/>
  <c r="J2986" i="1"/>
  <c r="K2986" i="1" s="1"/>
  <c r="L2986" i="1" s="1"/>
  <c r="J2987" i="1"/>
  <c r="K2987" i="1" s="1"/>
  <c r="L2987" i="1" s="1"/>
  <c r="J2988" i="1"/>
  <c r="K2988" i="1" s="1"/>
  <c r="L2988" i="1" s="1"/>
  <c r="J2989" i="1"/>
  <c r="K2989" i="1" s="1"/>
  <c r="L2989" i="1" s="1"/>
  <c r="J2990" i="1"/>
  <c r="K2990" i="1" s="1"/>
  <c r="L2990" i="1" s="1"/>
  <c r="J2991" i="1"/>
  <c r="K2991" i="1" s="1"/>
  <c r="L2991" i="1" s="1"/>
  <c r="J2992" i="1"/>
  <c r="K2992" i="1" s="1"/>
  <c r="L2992" i="1" s="1"/>
  <c r="J2993" i="1"/>
  <c r="K2993" i="1" s="1"/>
  <c r="L2993" i="1" s="1"/>
  <c r="J2994" i="1"/>
  <c r="K2994" i="1" s="1"/>
  <c r="L2994" i="1" s="1"/>
  <c r="J2995" i="1"/>
  <c r="K2995" i="1" s="1"/>
  <c r="L2995" i="1" s="1"/>
  <c r="J2996" i="1"/>
  <c r="K2996" i="1" s="1"/>
  <c r="L2996" i="1" s="1"/>
  <c r="J2997" i="1"/>
  <c r="K2997" i="1" s="1"/>
  <c r="L2997" i="1" s="1"/>
  <c r="J2998" i="1"/>
  <c r="K2998" i="1" s="1"/>
  <c r="L2998" i="1" s="1"/>
  <c r="J2999" i="1"/>
  <c r="K2999" i="1" s="1"/>
  <c r="L2999" i="1" s="1"/>
  <c r="J3000" i="1"/>
  <c r="K3000" i="1" s="1"/>
  <c r="L3000" i="1" s="1"/>
  <c r="J3001" i="1"/>
  <c r="K3001" i="1" s="1"/>
  <c r="L3001" i="1" s="1"/>
  <c r="J3002" i="1"/>
  <c r="K3002" i="1" s="1"/>
  <c r="L3002" i="1" s="1"/>
  <c r="J3003" i="1"/>
  <c r="K3003" i="1" s="1"/>
  <c r="L3003" i="1" s="1"/>
  <c r="J3004" i="1"/>
  <c r="K3004" i="1" s="1"/>
  <c r="L3004" i="1" s="1"/>
  <c r="J3005" i="1"/>
  <c r="K3005" i="1" s="1"/>
  <c r="L3005" i="1" s="1"/>
  <c r="J3006" i="1"/>
  <c r="K3006" i="1" s="1"/>
  <c r="L3006" i="1" s="1"/>
  <c r="J3007" i="1"/>
  <c r="K3007" i="1" s="1"/>
  <c r="L3007" i="1" s="1"/>
  <c r="J3008" i="1"/>
  <c r="K3008" i="1" s="1"/>
  <c r="L3008" i="1" s="1"/>
  <c r="J3009" i="1"/>
  <c r="K3009" i="1" s="1"/>
  <c r="L3009" i="1" s="1"/>
  <c r="J3010" i="1"/>
  <c r="K3010" i="1" s="1"/>
  <c r="L3010" i="1" s="1"/>
  <c r="J3011" i="1"/>
  <c r="K3011" i="1" s="1"/>
  <c r="L3011" i="1" s="1"/>
  <c r="J3012" i="1"/>
  <c r="K3012" i="1" s="1"/>
  <c r="L3012" i="1" s="1"/>
  <c r="J3013" i="1"/>
  <c r="K3013" i="1" s="1"/>
  <c r="L3013" i="1" s="1"/>
  <c r="J3014" i="1"/>
  <c r="K3014" i="1" s="1"/>
  <c r="L3014" i="1" s="1"/>
  <c r="J3015" i="1"/>
  <c r="K3015" i="1" s="1"/>
  <c r="L3015" i="1" s="1"/>
  <c r="J3016" i="1"/>
  <c r="K3016" i="1" s="1"/>
  <c r="L3016" i="1" s="1"/>
  <c r="J3017" i="1"/>
  <c r="K3017" i="1" s="1"/>
  <c r="L3017" i="1" s="1"/>
  <c r="J3018" i="1"/>
  <c r="K3018" i="1" s="1"/>
  <c r="L3018" i="1" s="1"/>
  <c r="J3019" i="1"/>
  <c r="K3019" i="1" s="1"/>
  <c r="L3019" i="1" s="1"/>
  <c r="J3020" i="1"/>
  <c r="K3020" i="1" s="1"/>
  <c r="L3020" i="1" s="1"/>
  <c r="J3021" i="1"/>
  <c r="K3021" i="1" s="1"/>
  <c r="L3021" i="1" s="1"/>
  <c r="J3022" i="1"/>
  <c r="K3022" i="1" s="1"/>
  <c r="L3022" i="1" s="1"/>
  <c r="J3023" i="1"/>
  <c r="K3023" i="1" s="1"/>
  <c r="L3023" i="1" s="1"/>
  <c r="J3024" i="1"/>
  <c r="K3024" i="1" s="1"/>
  <c r="L3024" i="1" s="1"/>
  <c r="J3025" i="1"/>
  <c r="K3025" i="1" s="1"/>
  <c r="L3025" i="1" s="1"/>
  <c r="J3026" i="1"/>
  <c r="K3026" i="1" s="1"/>
  <c r="L3026" i="1" s="1"/>
  <c r="J3027" i="1"/>
  <c r="K3027" i="1" s="1"/>
  <c r="L3027" i="1" s="1"/>
  <c r="J3028" i="1"/>
  <c r="K3028" i="1" s="1"/>
  <c r="L3028" i="1" s="1"/>
  <c r="J3029" i="1"/>
  <c r="K3029" i="1" s="1"/>
  <c r="L3029" i="1" s="1"/>
  <c r="J3030" i="1"/>
  <c r="K3030" i="1" s="1"/>
  <c r="L3030" i="1" s="1"/>
  <c r="J3031" i="1"/>
  <c r="K3031" i="1" s="1"/>
  <c r="L3031" i="1" s="1"/>
  <c r="J3032" i="1"/>
  <c r="K3032" i="1" s="1"/>
  <c r="L3032" i="1" s="1"/>
  <c r="J3033" i="1"/>
  <c r="K3033" i="1" s="1"/>
  <c r="L3033" i="1" s="1"/>
  <c r="J3034" i="1"/>
  <c r="K3034" i="1" s="1"/>
  <c r="L3034" i="1" s="1"/>
  <c r="J3035" i="1"/>
  <c r="K3035" i="1" s="1"/>
  <c r="L3035" i="1" s="1"/>
  <c r="J3036" i="1"/>
  <c r="K3036" i="1" s="1"/>
  <c r="L3036" i="1" s="1"/>
  <c r="J3037" i="1"/>
  <c r="K3037" i="1" s="1"/>
  <c r="L3037" i="1" s="1"/>
  <c r="J3038" i="1"/>
  <c r="K3038" i="1" s="1"/>
  <c r="L3038" i="1" s="1"/>
  <c r="J3039" i="1"/>
  <c r="K3039" i="1" s="1"/>
  <c r="L3039" i="1" s="1"/>
  <c r="J3040" i="1"/>
  <c r="K3040" i="1" s="1"/>
  <c r="L3040" i="1" s="1"/>
  <c r="J3041" i="1"/>
  <c r="K3041" i="1" s="1"/>
  <c r="L3041" i="1" s="1"/>
  <c r="J3042" i="1"/>
  <c r="K3042" i="1" s="1"/>
  <c r="L3042" i="1" s="1"/>
  <c r="J3043" i="1"/>
  <c r="K3043" i="1" s="1"/>
  <c r="L3043" i="1" s="1"/>
  <c r="J3044" i="1"/>
  <c r="K3044" i="1" s="1"/>
  <c r="L3044" i="1" s="1"/>
  <c r="J3045" i="1"/>
  <c r="K3045" i="1" s="1"/>
  <c r="L3045" i="1" s="1"/>
  <c r="J3046" i="1"/>
  <c r="K3046" i="1" s="1"/>
  <c r="L3046" i="1" s="1"/>
  <c r="J3047" i="1"/>
  <c r="K3047" i="1" s="1"/>
  <c r="L3047" i="1" s="1"/>
  <c r="J3048" i="1"/>
  <c r="K3048" i="1" s="1"/>
  <c r="L3048" i="1" s="1"/>
  <c r="J3049" i="1"/>
  <c r="K3049" i="1" s="1"/>
  <c r="L3049" i="1" s="1"/>
  <c r="J3050" i="1"/>
  <c r="K3050" i="1" s="1"/>
  <c r="L3050" i="1" s="1"/>
  <c r="J3051" i="1"/>
  <c r="K3051" i="1" s="1"/>
  <c r="L3051" i="1" s="1"/>
  <c r="J3052" i="1"/>
  <c r="K3052" i="1" s="1"/>
  <c r="L3052" i="1" s="1"/>
  <c r="J3053" i="1"/>
  <c r="K3053" i="1" s="1"/>
  <c r="L3053" i="1" s="1"/>
  <c r="J3054" i="1"/>
  <c r="K3054" i="1" s="1"/>
  <c r="L3054" i="1" s="1"/>
  <c r="J3055" i="1"/>
  <c r="K3055" i="1" s="1"/>
  <c r="L3055" i="1" s="1"/>
  <c r="J3056" i="1"/>
  <c r="K3056" i="1" s="1"/>
  <c r="L3056" i="1" s="1"/>
  <c r="J3057" i="1"/>
  <c r="K3057" i="1" s="1"/>
  <c r="L3057" i="1" s="1"/>
  <c r="J3058" i="1"/>
  <c r="K3058" i="1" s="1"/>
  <c r="L3058" i="1" s="1"/>
  <c r="J3059" i="1"/>
  <c r="K3059" i="1" s="1"/>
  <c r="L3059" i="1" s="1"/>
  <c r="J3060" i="1"/>
  <c r="K3060" i="1" s="1"/>
  <c r="L3060" i="1" s="1"/>
  <c r="J3061" i="1"/>
  <c r="K3061" i="1" s="1"/>
  <c r="L3061" i="1" s="1"/>
  <c r="J3062" i="1"/>
  <c r="K3062" i="1" s="1"/>
  <c r="L3062" i="1" s="1"/>
  <c r="J3063" i="1"/>
  <c r="K3063" i="1" s="1"/>
  <c r="L3063" i="1" s="1"/>
  <c r="J3064" i="1"/>
  <c r="K3064" i="1" s="1"/>
  <c r="L3064" i="1" s="1"/>
  <c r="J3065" i="1"/>
  <c r="K3065" i="1" s="1"/>
  <c r="L3065" i="1" s="1"/>
  <c r="J3066" i="1"/>
  <c r="K3066" i="1" s="1"/>
  <c r="L3066" i="1" s="1"/>
  <c r="J3067" i="1"/>
  <c r="K3067" i="1" s="1"/>
  <c r="L3067" i="1" s="1"/>
  <c r="J3068" i="1"/>
  <c r="K3068" i="1" s="1"/>
  <c r="L3068" i="1" s="1"/>
  <c r="J3069" i="1"/>
  <c r="K3069" i="1" s="1"/>
  <c r="L3069" i="1" s="1"/>
  <c r="J3070" i="1"/>
  <c r="K3070" i="1" s="1"/>
  <c r="L3070" i="1" s="1"/>
  <c r="J3071" i="1"/>
  <c r="K3071" i="1" s="1"/>
  <c r="L3071" i="1" s="1"/>
  <c r="J3072" i="1"/>
  <c r="K3072" i="1" s="1"/>
  <c r="L3072" i="1" s="1"/>
  <c r="J3073" i="1"/>
  <c r="K3073" i="1" s="1"/>
  <c r="L3073" i="1" s="1"/>
  <c r="J3074" i="1"/>
  <c r="K3074" i="1" s="1"/>
  <c r="L3074" i="1" s="1"/>
  <c r="J3075" i="1"/>
  <c r="K3075" i="1" s="1"/>
  <c r="L3075" i="1" s="1"/>
  <c r="J3076" i="1"/>
  <c r="K3076" i="1" s="1"/>
  <c r="L3076" i="1" s="1"/>
  <c r="J3077" i="1"/>
  <c r="K3077" i="1" s="1"/>
  <c r="L3077" i="1" s="1"/>
  <c r="J3078" i="1"/>
  <c r="K3078" i="1" s="1"/>
  <c r="L3078" i="1" s="1"/>
  <c r="J3079" i="1"/>
  <c r="K3079" i="1" s="1"/>
  <c r="L3079" i="1" s="1"/>
  <c r="J3080" i="1"/>
  <c r="K3080" i="1" s="1"/>
  <c r="L3080" i="1" s="1"/>
  <c r="J3081" i="1"/>
  <c r="K3081" i="1" s="1"/>
  <c r="L3081" i="1" s="1"/>
  <c r="J3082" i="1"/>
  <c r="K3082" i="1" s="1"/>
  <c r="L3082" i="1" s="1"/>
  <c r="J3083" i="1"/>
  <c r="K3083" i="1" s="1"/>
  <c r="L3083" i="1" s="1"/>
  <c r="J3084" i="1"/>
  <c r="K3084" i="1" s="1"/>
  <c r="L3084" i="1" s="1"/>
  <c r="J3085" i="1"/>
  <c r="K3085" i="1" s="1"/>
  <c r="L3085" i="1" s="1"/>
  <c r="J3086" i="1"/>
  <c r="K3086" i="1" s="1"/>
  <c r="L3086" i="1" s="1"/>
  <c r="J3087" i="1"/>
  <c r="K3087" i="1" s="1"/>
  <c r="L3087" i="1" s="1"/>
  <c r="J3088" i="1"/>
  <c r="K3088" i="1" s="1"/>
  <c r="L3088" i="1" s="1"/>
  <c r="J3089" i="1"/>
  <c r="K3089" i="1" s="1"/>
  <c r="L3089" i="1" s="1"/>
  <c r="J3090" i="1"/>
  <c r="K3090" i="1" s="1"/>
  <c r="L3090" i="1" s="1"/>
  <c r="J3091" i="1"/>
  <c r="K3091" i="1" s="1"/>
  <c r="L3091" i="1" s="1"/>
  <c r="J3092" i="1"/>
  <c r="K3092" i="1" s="1"/>
  <c r="L3092" i="1" s="1"/>
  <c r="J3093" i="1"/>
  <c r="K3093" i="1" s="1"/>
  <c r="L3093" i="1" s="1"/>
  <c r="J3094" i="1"/>
  <c r="K3094" i="1" s="1"/>
  <c r="L3094" i="1" s="1"/>
  <c r="J3095" i="1"/>
  <c r="K3095" i="1" s="1"/>
  <c r="L3095" i="1" s="1"/>
  <c r="J3096" i="1"/>
  <c r="K3096" i="1" s="1"/>
  <c r="L3096" i="1" s="1"/>
  <c r="J3097" i="1"/>
  <c r="K3097" i="1" s="1"/>
  <c r="L3097" i="1" s="1"/>
  <c r="J3098" i="1"/>
  <c r="K3098" i="1" s="1"/>
  <c r="L3098" i="1" s="1"/>
  <c r="J3099" i="1"/>
  <c r="K3099" i="1" s="1"/>
  <c r="L3099" i="1" s="1"/>
  <c r="J3100" i="1"/>
  <c r="K3100" i="1" s="1"/>
  <c r="L3100" i="1" s="1"/>
  <c r="J3101" i="1"/>
  <c r="K3101" i="1" s="1"/>
  <c r="L3101" i="1" s="1"/>
  <c r="J3102" i="1"/>
  <c r="K3102" i="1" s="1"/>
  <c r="L3102" i="1" s="1"/>
  <c r="J3103" i="1"/>
  <c r="K3103" i="1" s="1"/>
  <c r="L3103" i="1" s="1"/>
  <c r="J3104" i="1"/>
  <c r="K3104" i="1" s="1"/>
  <c r="L3104" i="1" s="1"/>
  <c r="J3105" i="1"/>
  <c r="K3105" i="1" s="1"/>
  <c r="L3105" i="1" s="1"/>
  <c r="J3106" i="1"/>
  <c r="K3106" i="1" s="1"/>
  <c r="L3106" i="1" s="1"/>
  <c r="J3107" i="1"/>
  <c r="K3107" i="1" s="1"/>
  <c r="L3107" i="1" s="1"/>
  <c r="J3108" i="1"/>
  <c r="K3108" i="1" s="1"/>
  <c r="L3108" i="1" s="1"/>
  <c r="J3109" i="1"/>
  <c r="K3109" i="1" s="1"/>
  <c r="L3109" i="1" s="1"/>
  <c r="J3110" i="1"/>
  <c r="K3110" i="1" s="1"/>
  <c r="L3110" i="1" s="1"/>
  <c r="J3111" i="1"/>
  <c r="K3111" i="1" s="1"/>
  <c r="L3111" i="1" s="1"/>
  <c r="J3112" i="1"/>
  <c r="K3112" i="1" s="1"/>
  <c r="L3112" i="1" s="1"/>
  <c r="J3113" i="1"/>
  <c r="K3113" i="1" s="1"/>
  <c r="L3113" i="1" s="1"/>
  <c r="J3114" i="1"/>
  <c r="K3114" i="1" s="1"/>
  <c r="L3114" i="1" s="1"/>
  <c r="J3115" i="1"/>
  <c r="K3115" i="1" s="1"/>
  <c r="L3115" i="1" s="1"/>
  <c r="J3116" i="1"/>
  <c r="K3116" i="1" s="1"/>
  <c r="L3116" i="1" s="1"/>
  <c r="J3117" i="1"/>
  <c r="K3117" i="1" s="1"/>
  <c r="L3117" i="1" s="1"/>
  <c r="J3118" i="1"/>
  <c r="K3118" i="1" s="1"/>
  <c r="L3118" i="1" s="1"/>
  <c r="J3119" i="1"/>
  <c r="K3119" i="1" s="1"/>
  <c r="L3119" i="1" s="1"/>
  <c r="J3120" i="1"/>
  <c r="K3120" i="1" s="1"/>
  <c r="L3120" i="1" s="1"/>
  <c r="J3121" i="1"/>
  <c r="K3121" i="1" s="1"/>
  <c r="L3121" i="1" s="1"/>
  <c r="J3122" i="1"/>
  <c r="K3122" i="1" s="1"/>
  <c r="L3122" i="1" s="1"/>
  <c r="J3123" i="1"/>
  <c r="K3123" i="1" s="1"/>
  <c r="L3123" i="1" s="1"/>
  <c r="J3124" i="1"/>
  <c r="K3124" i="1" s="1"/>
  <c r="L3124" i="1" s="1"/>
  <c r="J3125" i="1"/>
  <c r="K3125" i="1" s="1"/>
  <c r="L3125" i="1" s="1"/>
  <c r="J3126" i="1"/>
  <c r="K3126" i="1" s="1"/>
  <c r="L3126" i="1" s="1"/>
  <c r="J3127" i="1"/>
  <c r="K3127" i="1" s="1"/>
  <c r="L3127" i="1" s="1"/>
  <c r="J3128" i="1"/>
  <c r="K3128" i="1" s="1"/>
  <c r="L3128" i="1" s="1"/>
  <c r="J3129" i="1"/>
  <c r="K3129" i="1" s="1"/>
  <c r="L3129" i="1" s="1"/>
  <c r="J3130" i="1"/>
  <c r="K3130" i="1" s="1"/>
  <c r="L3130" i="1" s="1"/>
  <c r="J3131" i="1"/>
  <c r="K3131" i="1" s="1"/>
  <c r="L3131" i="1" s="1"/>
  <c r="J3132" i="1"/>
  <c r="K3132" i="1" s="1"/>
  <c r="L3132" i="1" s="1"/>
  <c r="J3133" i="1"/>
  <c r="K3133" i="1" s="1"/>
  <c r="L3133" i="1" s="1"/>
  <c r="J3134" i="1"/>
  <c r="K3134" i="1" s="1"/>
  <c r="L3134" i="1" s="1"/>
  <c r="J3135" i="1"/>
  <c r="K3135" i="1" s="1"/>
  <c r="L3135" i="1" s="1"/>
  <c r="J3136" i="1"/>
  <c r="K3136" i="1" s="1"/>
  <c r="L3136" i="1" s="1"/>
  <c r="J3137" i="1"/>
  <c r="K3137" i="1" s="1"/>
  <c r="L3137" i="1" s="1"/>
  <c r="J3138" i="1"/>
  <c r="K3138" i="1" s="1"/>
  <c r="L3138" i="1" s="1"/>
  <c r="J3139" i="1"/>
  <c r="K3139" i="1" s="1"/>
  <c r="L3139" i="1" s="1"/>
  <c r="J3140" i="1"/>
  <c r="K3140" i="1" s="1"/>
  <c r="L3140" i="1" s="1"/>
  <c r="J3141" i="1"/>
  <c r="K3141" i="1" s="1"/>
  <c r="L3141" i="1" s="1"/>
  <c r="J3142" i="1"/>
  <c r="K3142" i="1" s="1"/>
  <c r="L3142" i="1" s="1"/>
  <c r="J3143" i="1"/>
  <c r="K3143" i="1" s="1"/>
  <c r="L3143" i="1" s="1"/>
  <c r="J3144" i="1"/>
  <c r="K3144" i="1" s="1"/>
  <c r="L3144" i="1" s="1"/>
  <c r="J3145" i="1"/>
  <c r="K3145" i="1" s="1"/>
  <c r="L3145" i="1" s="1"/>
  <c r="J3146" i="1"/>
  <c r="K3146" i="1" s="1"/>
  <c r="L3146" i="1" s="1"/>
  <c r="J3147" i="1"/>
  <c r="K3147" i="1" s="1"/>
  <c r="L3147" i="1" s="1"/>
  <c r="J3148" i="1"/>
  <c r="K3148" i="1" s="1"/>
  <c r="L3148" i="1" s="1"/>
  <c r="J3149" i="1"/>
  <c r="K3149" i="1" s="1"/>
  <c r="L3149" i="1" s="1"/>
  <c r="J3150" i="1"/>
  <c r="K3150" i="1" s="1"/>
  <c r="L3150" i="1" s="1"/>
  <c r="J3151" i="1"/>
  <c r="K3151" i="1" s="1"/>
  <c r="L3151" i="1" s="1"/>
  <c r="J3152" i="1"/>
  <c r="K3152" i="1" s="1"/>
  <c r="L3152" i="1" s="1"/>
  <c r="J3153" i="1"/>
  <c r="K3153" i="1" s="1"/>
  <c r="L3153" i="1" s="1"/>
  <c r="J3154" i="1"/>
  <c r="K3154" i="1" s="1"/>
  <c r="L3154" i="1" s="1"/>
  <c r="J3155" i="1"/>
  <c r="K3155" i="1" s="1"/>
  <c r="L3155" i="1" s="1"/>
  <c r="J3156" i="1"/>
  <c r="K3156" i="1" s="1"/>
  <c r="L3156" i="1" s="1"/>
  <c r="J3157" i="1"/>
  <c r="K3157" i="1" s="1"/>
  <c r="L3157" i="1" s="1"/>
  <c r="J3158" i="1"/>
  <c r="K3158" i="1" s="1"/>
  <c r="L3158" i="1" s="1"/>
  <c r="J3159" i="1"/>
  <c r="K3159" i="1" s="1"/>
  <c r="L3159" i="1" s="1"/>
  <c r="J3160" i="1"/>
  <c r="K3160" i="1" s="1"/>
  <c r="L3160" i="1" s="1"/>
  <c r="J3161" i="1"/>
  <c r="K3161" i="1" s="1"/>
  <c r="L3161" i="1" s="1"/>
  <c r="J3162" i="1"/>
  <c r="K3162" i="1" s="1"/>
  <c r="L3162" i="1" s="1"/>
  <c r="J3163" i="1"/>
  <c r="K3163" i="1" s="1"/>
  <c r="L3163" i="1" s="1"/>
  <c r="J3164" i="1"/>
  <c r="K3164" i="1" s="1"/>
  <c r="L3164" i="1" s="1"/>
  <c r="J3165" i="1"/>
  <c r="K3165" i="1" s="1"/>
  <c r="L3165" i="1" s="1"/>
  <c r="J3166" i="1"/>
  <c r="K3166" i="1" s="1"/>
  <c r="L3166" i="1" s="1"/>
  <c r="J3167" i="1"/>
  <c r="K3167" i="1" s="1"/>
  <c r="L3167" i="1" s="1"/>
  <c r="J3168" i="1"/>
  <c r="K3168" i="1" s="1"/>
  <c r="L3168" i="1" s="1"/>
  <c r="J3169" i="1"/>
  <c r="K3169" i="1" s="1"/>
  <c r="L3169" i="1" s="1"/>
  <c r="J3170" i="1"/>
  <c r="K3170" i="1" s="1"/>
  <c r="L3170" i="1" s="1"/>
  <c r="J3171" i="1"/>
  <c r="K3171" i="1" s="1"/>
  <c r="L3171" i="1" s="1"/>
  <c r="J3172" i="1"/>
  <c r="K3172" i="1" s="1"/>
  <c r="L3172" i="1" s="1"/>
  <c r="J3173" i="1"/>
  <c r="K3173" i="1" s="1"/>
  <c r="L3173" i="1" s="1"/>
  <c r="J3174" i="1"/>
  <c r="K3174" i="1" s="1"/>
  <c r="L3174" i="1" s="1"/>
  <c r="J3175" i="1"/>
  <c r="K3175" i="1" s="1"/>
  <c r="L3175" i="1" s="1"/>
  <c r="J3176" i="1"/>
  <c r="K3176" i="1" s="1"/>
  <c r="L3176" i="1" s="1"/>
  <c r="J3177" i="1"/>
  <c r="K3177" i="1" s="1"/>
  <c r="L3177" i="1" s="1"/>
  <c r="J3178" i="1"/>
  <c r="K3178" i="1" s="1"/>
  <c r="L3178" i="1" s="1"/>
  <c r="J3179" i="1"/>
  <c r="K3179" i="1" s="1"/>
  <c r="L3179" i="1" s="1"/>
  <c r="J3180" i="1"/>
  <c r="K3180" i="1" s="1"/>
  <c r="L3180" i="1" s="1"/>
  <c r="J3181" i="1"/>
  <c r="K3181" i="1" s="1"/>
  <c r="L3181" i="1" s="1"/>
  <c r="J3182" i="1"/>
  <c r="K3182" i="1" s="1"/>
  <c r="L3182" i="1" s="1"/>
  <c r="J3183" i="1"/>
  <c r="K3183" i="1" s="1"/>
  <c r="L3183" i="1" s="1"/>
  <c r="J3184" i="1"/>
  <c r="K3184" i="1" s="1"/>
  <c r="L3184" i="1" s="1"/>
  <c r="J3185" i="1"/>
  <c r="K3185" i="1" s="1"/>
  <c r="L3185" i="1" s="1"/>
  <c r="J3186" i="1"/>
  <c r="K3186" i="1" s="1"/>
  <c r="L3186" i="1" s="1"/>
  <c r="J3187" i="1"/>
  <c r="K3187" i="1" s="1"/>
  <c r="L3187" i="1" s="1"/>
  <c r="J3188" i="1"/>
  <c r="K3188" i="1" s="1"/>
  <c r="L3188" i="1" s="1"/>
  <c r="J3189" i="1"/>
  <c r="K3189" i="1" s="1"/>
  <c r="L3189" i="1" s="1"/>
  <c r="J3190" i="1"/>
  <c r="K3190" i="1" s="1"/>
  <c r="L3190" i="1" s="1"/>
  <c r="J3191" i="1"/>
  <c r="K3191" i="1" s="1"/>
  <c r="L3191" i="1" s="1"/>
  <c r="J3192" i="1"/>
  <c r="K3192" i="1" s="1"/>
  <c r="L3192" i="1" s="1"/>
  <c r="J3193" i="1"/>
  <c r="K3193" i="1" s="1"/>
  <c r="L3193" i="1" s="1"/>
  <c r="J3194" i="1"/>
  <c r="K3194" i="1" s="1"/>
  <c r="L3194" i="1" s="1"/>
  <c r="J3195" i="1"/>
  <c r="K3195" i="1" s="1"/>
  <c r="L3195" i="1" s="1"/>
  <c r="J3196" i="1"/>
  <c r="K3196" i="1" s="1"/>
  <c r="L3196" i="1" s="1"/>
  <c r="J3197" i="1"/>
  <c r="K3197" i="1" s="1"/>
  <c r="L3197" i="1" s="1"/>
  <c r="J3198" i="1"/>
  <c r="K3198" i="1" s="1"/>
  <c r="L3198" i="1" s="1"/>
  <c r="J3199" i="1"/>
  <c r="K3199" i="1" s="1"/>
  <c r="L3199" i="1" s="1"/>
  <c r="J3200" i="1"/>
  <c r="K3200" i="1" s="1"/>
  <c r="L3200" i="1" s="1"/>
  <c r="J3201" i="1"/>
  <c r="K3201" i="1" s="1"/>
  <c r="L3201" i="1" s="1"/>
  <c r="J3202" i="1"/>
  <c r="K3202" i="1" s="1"/>
  <c r="L3202" i="1" s="1"/>
  <c r="J3203" i="1"/>
  <c r="K3203" i="1" s="1"/>
  <c r="L3203" i="1" s="1"/>
  <c r="J3204" i="1"/>
  <c r="K3204" i="1" s="1"/>
  <c r="L3204" i="1" s="1"/>
  <c r="J3205" i="1"/>
  <c r="K3205" i="1" s="1"/>
  <c r="L3205" i="1" s="1"/>
  <c r="J3206" i="1"/>
  <c r="K3206" i="1" s="1"/>
  <c r="L3206" i="1" s="1"/>
  <c r="J3207" i="1"/>
  <c r="K3207" i="1" s="1"/>
  <c r="L3207" i="1" s="1"/>
  <c r="J3208" i="1"/>
  <c r="K3208" i="1" s="1"/>
  <c r="L3208" i="1" s="1"/>
  <c r="J3209" i="1"/>
  <c r="K3209" i="1" s="1"/>
  <c r="L3209" i="1" s="1"/>
  <c r="J3210" i="1"/>
  <c r="K3210" i="1" s="1"/>
  <c r="L3210" i="1" s="1"/>
  <c r="J3211" i="1"/>
  <c r="K3211" i="1" s="1"/>
  <c r="L3211" i="1" s="1"/>
  <c r="J3212" i="1"/>
  <c r="K3212" i="1" s="1"/>
  <c r="L3212" i="1" s="1"/>
  <c r="J3213" i="1"/>
  <c r="K3213" i="1" s="1"/>
  <c r="L3213" i="1" s="1"/>
  <c r="J3214" i="1"/>
  <c r="K3214" i="1" s="1"/>
  <c r="L3214" i="1" s="1"/>
  <c r="J3215" i="1"/>
  <c r="K3215" i="1" s="1"/>
  <c r="L3215" i="1" s="1"/>
  <c r="J3216" i="1"/>
  <c r="K3216" i="1" s="1"/>
  <c r="L3216" i="1" s="1"/>
  <c r="J3217" i="1"/>
  <c r="K3217" i="1" s="1"/>
  <c r="L3217" i="1" s="1"/>
  <c r="J3218" i="1"/>
  <c r="K3218" i="1" s="1"/>
  <c r="L3218" i="1" s="1"/>
  <c r="J3219" i="1"/>
  <c r="K3219" i="1" s="1"/>
  <c r="L3219" i="1" s="1"/>
  <c r="J3220" i="1"/>
  <c r="K3220" i="1" s="1"/>
  <c r="L3220" i="1" s="1"/>
  <c r="J3221" i="1"/>
  <c r="K3221" i="1" s="1"/>
  <c r="L3221" i="1" s="1"/>
  <c r="J3222" i="1"/>
  <c r="K3222" i="1" s="1"/>
  <c r="L3222" i="1" s="1"/>
  <c r="J3223" i="1"/>
  <c r="K3223" i="1" s="1"/>
  <c r="L3223" i="1" s="1"/>
  <c r="J3224" i="1"/>
  <c r="K3224" i="1" s="1"/>
  <c r="L3224" i="1" s="1"/>
  <c r="J3225" i="1"/>
  <c r="K3225" i="1" s="1"/>
  <c r="L3225" i="1" s="1"/>
  <c r="J3226" i="1"/>
  <c r="K3226" i="1" s="1"/>
  <c r="L3226" i="1" s="1"/>
  <c r="J3227" i="1"/>
  <c r="K3227" i="1" s="1"/>
  <c r="L3227" i="1" s="1"/>
  <c r="J3228" i="1"/>
  <c r="K3228" i="1" s="1"/>
  <c r="L3228" i="1" s="1"/>
  <c r="J3229" i="1"/>
  <c r="K3229" i="1" s="1"/>
  <c r="L3229" i="1" s="1"/>
  <c r="J3230" i="1"/>
  <c r="K3230" i="1" s="1"/>
  <c r="L3230" i="1" s="1"/>
  <c r="J3231" i="1"/>
  <c r="K3231" i="1" s="1"/>
  <c r="L3231" i="1" s="1"/>
  <c r="J3232" i="1"/>
  <c r="K3232" i="1" s="1"/>
  <c r="L3232" i="1" s="1"/>
  <c r="J3233" i="1"/>
  <c r="K3233" i="1" s="1"/>
  <c r="L3233" i="1" s="1"/>
  <c r="J3234" i="1"/>
  <c r="K3234" i="1" s="1"/>
  <c r="L3234" i="1" s="1"/>
  <c r="J3235" i="1"/>
  <c r="K3235" i="1" s="1"/>
  <c r="L3235" i="1" s="1"/>
  <c r="J3236" i="1"/>
  <c r="K3236" i="1" s="1"/>
  <c r="L3236" i="1" s="1"/>
  <c r="J3237" i="1"/>
  <c r="K3237" i="1" s="1"/>
  <c r="L3237" i="1" s="1"/>
  <c r="J3238" i="1"/>
  <c r="K3238" i="1" s="1"/>
  <c r="L3238" i="1" s="1"/>
  <c r="J3239" i="1"/>
  <c r="K3239" i="1" s="1"/>
  <c r="L3239" i="1" s="1"/>
  <c r="J3240" i="1"/>
  <c r="K3240" i="1" s="1"/>
  <c r="L3240" i="1" s="1"/>
  <c r="J3241" i="1"/>
  <c r="K3241" i="1" s="1"/>
  <c r="L3241" i="1" s="1"/>
  <c r="J3242" i="1"/>
  <c r="K3242" i="1" s="1"/>
  <c r="L3242" i="1" s="1"/>
  <c r="J3243" i="1"/>
  <c r="K3243" i="1" s="1"/>
  <c r="L3243" i="1" s="1"/>
  <c r="J3244" i="1"/>
  <c r="K3244" i="1" s="1"/>
  <c r="L3244" i="1" s="1"/>
  <c r="J3245" i="1"/>
  <c r="K3245" i="1" s="1"/>
  <c r="L3245" i="1" s="1"/>
  <c r="J3246" i="1"/>
  <c r="K3246" i="1" s="1"/>
  <c r="L3246" i="1" s="1"/>
  <c r="J3247" i="1"/>
  <c r="K3247" i="1" s="1"/>
  <c r="L3247" i="1" s="1"/>
  <c r="J3248" i="1"/>
  <c r="K3248" i="1" s="1"/>
  <c r="L3248" i="1" s="1"/>
  <c r="J3249" i="1"/>
  <c r="K3249" i="1" s="1"/>
  <c r="L3249" i="1" s="1"/>
  <c r="J3250" i="1"/>
  <c r="K3250" i="1" s="1"/>
  <c r="L3250" i="1" s="1"/>
  <c r="J3251" i="1"/>
  <c r="K3251" i="1" s="1"/>
  <c r="L3251" i="1" s="1"/>
  <c r="J3252" i="1"/>
  <c r="K3252" i="1" s="1"/>
  <c r="L3252" i="1" s="1"/>
  <c r="J3253" i="1"/>
  <c r="K3253" i="1" s="1"/>
  <c r="L3253" i="1" s="1"/>
  <c r="J3254" i="1"/>
  <c r="K3254" i="1" s="1"/>
  <c r="L3254" i="1" s="1"/>
  <c r="J3255" i="1"/>
  <c r="K3255" i="1" s="1"/>
  <c r="L3255" i="1" s="1"/>
  <c r="J3256" i="1"/>
  <c r="K3256" i="1" s="1"/>
  <c r="L3256" i="1" s="1"/>
  <c r="J3257" i="1"/>
  <c r="K3257" i="1" s="1"/>
  <c r="L3257" i="1" s="1"/>
  <c r="J3258" i="1"/>
  <c r="K3258" i="1" s="1"/>
  <c r="L3258" i="1" s="1"/>
  <c r="J3259" i="1"/>
  <c r="K3259" i="1" s="1"/>
  <c r="L3259" i="1" s="1"/>
  <c r="J3260" i="1"/>
  <c r="K3260" i="1" s="1"/>
  <c r="L3260" i="1" s="1"/>
  <c r="J3261" i="1"/>
  <c r="K3261" i="1" s="1"/>
  <c r="L3261" i="1" s="1"/>
  <c r="J3262" i="1"/>
  <c r="K3262" i="1" s="1"/>
  <c r="L3262" i="1" s="1"/>
  <c r="J3263" i="1"/>
  <c r="K3263" i="1" s="1"/>
  <c r="L3263" i="1" s="1"/>
  <c r="J3264" i="1"/>
  <c r="K3264" i="1" s="1"/>
  <c r="L3264" i="1" s="1"/>
  <c r="J3265" i="1"/>
  <c r="K3265" i="1" s="1"/>
  <c r="L3265" i="1" s="1"/>
  <c r="J3266" i="1"/>
  <c r="K3266" i="1" s="1"/>
  <c r="L3266" i="1" s="1"/>
  <c r="J3267" i="1"/>
  <c r="K3267" i="1" s="1"/>
  <c r="L3267" i="1" s="1"/>
  <c r="J3268" i="1"/>
  <c r="K3268" i="1" s="1"/>
  <c r="L3268" i="1" s="1"/>
  <c r="J3269" i="1"/>
  <c r="K3269" i="1" s="1"/>
  <c r="L3269" i="1" s="1"/>
  <c r="J3270" i="1"/>
  <c r="K3270" i="1" s="1"/>
  <c r="L3270" i="1" s="1"/>
  <c r="J3271" i="1"/>
  <c r="K3271" i="1" s="1"/>
  <c r="L3271" i="1" s="1"/>
  <c r="J3272" i="1"/>
  <c r="K3272" i="1" s="1"/>
  <c r="L3272" i="1" s="1"/>
  <c r="J3273" i="1"/>
  <c r="K3273" i="1" s="1"/>
  <c r="L3273" i="1" s="1"/>
  <c r="J3274" i="1"/>
  <c r="K3274" i="1" s="1"/>
  <c r="L3274" i="1" s="1"/>
  <c r="J3275" i="1"/>
  <c r="K3275" i="1" s="1"/>
  <c r="L3275" i="1" s="1"/>
  <c r="J3276" i="1"/>
  <c r="K3276" i="1" s="1"/>
  <c r="L3276" i="1" s="1"/>
  <c r="J3277" i="1"/>
  <c r="K3277" i="1" s="1"/>
  <c r="L3277" i="1" s="1"/>
  <c r="J3278" i="1"/>
  <c r="K3278" i="1" s="1"/>
  <c r="L3278" i="1" s="1"/>
  <c r="J3279" i="1"/>
  <c r="K3279" i="1" s="1"/>
  <c r="L3279" i="1" s="1"/>
  <c r="J3280" i="1"/>
  <c r="K3280" i="1" s="1"/>
  <c r="L3280" i="1" s="1"/>
  <c r="J3281" i="1"/>
  <c r="K3281" i="1" s="1"/>
  <c r="L3281" i="1" s="1"/>
  <c r="J3282" i="1"/>
  <c r="K3282" i="1" s="1"/>
  <c r="L3282" i="1" s="1"/>
  <c r="J3283" i="1"/>
  <c r="K3283" i="1" s="1"/>
  <c r="L3283" i="1" s="1"/>
  <c r="J3284" i="1"/>
  <c r="K3284" i="1" s="1"/>
  <c r="L3284" i="1" s="1"/>
  <c r="J3285" i="1"/>
  <c r="K3285" i="1" s="1"/>
  <c r="L3285" i="1" s="1"/>
  <c r="J3286" i="1"/>
  <c r="K3286" i="1" s="1"/>
  <c r="L3286" i="1" s="1"/>
  <c r="J3287" i="1"/>
  <c r="K3287" i="1" s="1"/>
  <c r="L3287" i="1" s="1"/>
  <c r="J3288" i="1"/>
  <c r="K3288" i="1" s="1"/>
  <c r="L3288" i="1" s="1"/>
  <c r="J3289" i="1"/>
  <c r="K3289" i="1" s="1"/>
  <c r="L3289" i="1" s="1"/>
  <c r="J3290" i="1"/>
  <c r="K3290" i="1" s="1"/>
  <c r="L3290" i="1" s="1"/>
  <c r="J3291" i="1"/>
  <c r="K3291" i="1" s="1"/>
  <c r="L3291" i="1" s="1"/>
  <c r="J3292" i="1"/>
  <c r="K3292" i="1" s="1"/>
  <c r="L3292" i="1" s="1"/>
  <c r="J3293" i="1"/>
  <c r="K3293" i="1" s="1"/>
  <c r="L3293" i="1" s="1"/>
  <c r="J3294" i="1"/>
  <c r="K3294" i="1" s="1"/>
  <c r="L3294" i="1" s="1"/>
  <c r="J3295" i="1"/>
  <c r="K3295" i="1" s="1"/>
  <c r="L3295" i="1" s="1"/>
  <c r="J3296" i="1"/>
  <c r="K3296" i="1" s="1"/>
  <c r="L3296" i="1" s="1"/>
  <c r="J3297" i="1"/>
  <c r="K3297" i="1" s="1"/>
  <c r="L3297" i="1" s="1"/>
  <c r="J3298" i="1"/>
  <c r="K3298" i="1" s="1"/>
  <c r="L3298" i="1" s="1"/>
  <c r="J3299" i="1"/>
  <c r="K3299" i="1" s="1"/>
  <c r="L3299" i="1" s="1"/>
  <c r="J3300" i="1"/>
  <c r="K3300" i="1" s="1"/>
  <c r="L3300" i="1" s="1"/>
  <c r="J3301" i="1"/>
  <c r="K3301" i="1" s="1"/>
  <c r="L3301" i="1" s="1"/>
  <c r="J3302" i="1"/>
  <c r="K3302" i="1" s="1"/>
  <c r="L3302" i="1" s="1"/>
  <c r="J3303" i="1"/>
  <c r="K3303" i="1" s="1"/>
  <c r="L3303" i="1" s="1"/>
  <c r="J3304" i="1"/>
  <c r="K3304" i="1" s="1"/>
  <c r="L3304" i="1" s="1"/>
  <c r="J3305" i="1"/>
  <c r="K3305" i="1" s="1"/>
  <c r="L3305" i="1" s="1"/>
  <c r="J3306" i="1"/>
  <c r="K3306" i="1" s="1"/>
  <c r="L3306" i="1" s="1"/>
  <c r="J3307" i="1"/>
  <c r="K3307" i="1" s="1"/>
  <c r="L3307" i="1" s="1"/>
  <c r="J3308" i="1"/>
  <c r="K3308" i="1" s="1"/>
  <c r="L3308" i="1" s="1"/>
  <c r="J3309" i="1"/>
  <c r="K3309" i="1" s="1"/>
  <c r="L3309" i="1" s="1"/>
  <c r="J3310" i="1"/>
  <c r="K3310" i="1" s="1"/>
  <c r="L3310" i="1" s="1"/>
  <c r="J3311" i="1"/>
  <c r="K3311" i="1" s="1"/>
  <c r="L3311" i="1" s="1"/>
  <c r="J3312" i="1"/>
  <c r="K3312" i="1" s="1"/>
  <c r="L3312" i="1" s="1"/>
  <c r="J3313" i="1"/>
  <c r="K3313" i="1" s="1"/>
  <c r="L3313" i="1" s="1"/>
  <c r="J3314" i="1"/>
  <c r="K3314" i="1" s="1"/>
  <c r="L3314" i="1" s="1"/>
  <c r="J3315" i="1"/>
  <c r="K3315" i="1" s="1"/>
  <c r="L3315" i="1" s="1"/>
  <c r="J3316" i="1"/>
  <c r="K3316" i="1" s="1"/>
  <c r="L3316" i="1" s="1"/>
  <c r="J3317" i="1"/>
  <c r="K3317" i="1" s="1"/>
  <c r="L3317" i="1" s="1"/>
  <c r="J3318" i="1"/>
  <c r="K3318" i="1" s="1"/>
  <c r="L3318" i="1" s="1"/>
  <c r="J3319" i="1"/>
  <c r="K3319" i="1" s="1"/>
  <c r="L3319" i="1" s="1"/>
  <c r="J3320" i="1"/>
  <c r="K3320" i="1" s="1"/>
  <c r="L3320" i="1" s="1"/>
  <c r="J3321" i="1"/>
  <c r="K3321" i="1" s="1"/>
  <c r="L3321" i="1" s="1"/>
  <c r="J3322" i="1"/>
  <c r="K3322" i="1" s="1"/>
  <c r="L3322" i="1" s="1"/>
  <c r="J3323" i="1"/>
  <c r="K3323" i="1" s="1"/>
  <c r="L3323" i="1" s="1"/>
  <c r="J3324" i="1"/>
  <c r="K3324" i="1" s="1"/>
  <c r="L3324" i="1" s="1"/>
  <c r="J3325" i="1"/>
  <c r="K3325" i="1" s="1"/>
  <c r="L3325" i="1" s="1"/>
  <c r="J3326" i="1"/>
  <c r="K3326" i="1" s="1"/>
  <c r="L3326" i="1" s="1"/>
  <c r="J3327" i="1"/>
  <c r="K3327" i="1" s="1"/>
  <c r="L3327" i="1" s="1"/>
  <c r="J3328" i="1"/>
  <c r="K3328" i="1" s="1"/>
  <c r="L3328" i="1" s="1"/>
  <c r="J3329" i="1"/>
  <c r="K3329" i="1" s="1"/>
  <c r="L3329" i="1" s="1"/>
  <c r="J3330" i="1"/>
  <c r="K3330" i="1" s="1"/>
  <c r="L3330" i="1" s="1"/>
  <c r="J3331" i="1"/>
  <c r="K3331" i="1" s="1"/>
  <c r="L3331" i="1" s="1"/>
  <c r="J3332" i="1"/>
  <c r="K3332" i="1" s="1"/>
  <c r="L3332" i="1" s="1"/>
  <c r="J3333" i="1"/>
  <c r="K3333" i="1" s="1"/>
  <c r="L3333" i="1" s="1"/>
  <c r="J3334" i="1"/>
  <c r="K3334" i="1" s="1"/>
  <c r="L3334" i="1" s="1"/>
  <c r="J3335" i="1"/>
  <c r="K3335" i="1" s="1"/>
  <c r="L3335" i="1" s="1"/>
  <c r="J3336" i="1"/>
  <c r="K3336" i="1" s="1"/>
  <c r="L3336" i="1" s="1"/>
  <c r="J3337" i="1"/>
  <c r="K3337" i="1" s="1"/>
  <c r="L3337" i="1" s="1"/>
  <c r="J3338" i="1"/>
  <c r="K3338" i="1" s="1"/>
  <c r="L3338" i="1" s="1"/>
  <c r="J3339" i="1"/>
  <c r="K3339" i="1" s="1"/>
  <c r="L3339" i="1" s="1"/>
  <c r="J3340" i="1"/>
  <c r="K3340" i="1" s="1"/>
  <c r="L3340" i="1" s="1"/>
  <c r="J3341" i="1"/>
  <c r="K3341" i="1" s="1"/>
  <c r="L3341" i="1" s="1"/>
  <c r="J3342" i="1"/>
  <c r="K3342" i="1" s="1"/>
  <c r="L3342" i="1" s="1"/>
  <c r="J3343" i="1"/>
  <c r="K3343" i="1" s="1"/>
  <c r="L3343" i="1" s="1"/>
  <c r="J3344" i="1"/>
  <c r="K3344" i="1" s="1"/>
  <c r="L3344" i="1" s="1"/>
  <c r="J3345" i="1"/>
  <c r="K3345" i="1" s="1"/>
  <c r="L3345" i="1" s="1"/>
  <c r="J3346" i="1"/>
  <c r="K3346" i="1" s="1"/>
  <c r="L3346" i="1" s="1"/>
  <c r="J3347" i="1"/>
  <c r="K3347" i="1" s="1"/>
  <c r="L3347" i="1" s="1"/>
  <c r="J3348" i="1"/>
  <c r="K3348" i="1" s="1"/>
  <c r="L3348" i="1" s="1"/>
  <c r="J3349" i="1"/>
  <c r="K3349" i="1" s="1"/>
  <c r="L3349" i="1" s="1"/>
  <c r="J3350" i="1"/>
  <c r="K3350" i="1" s="1"/>
  <c r="L3350" i="1" s="1"/>
  <c r="J3351" i="1"/>
  <c r="K3351" i="1" s="1"/>
  <c r="L3351" i="1" s="1"/>
  <c r="J3352" i="1"/>
  <c r="K3352" i="1" s="1"/>
  <c r="L3352" i="1" s="1"/>
  <c r="J3353" i="1"/>
  <c r="K3353" i="1" s="1"/>
  <c r="L3353" i="1" s="1"/>
  <c r="J3354" i="1"/>
  <c r="K3354" i="1" s="1"/>
  <c r="L3354" i="1" s="1"/>
  <c r="J3355" i="1"/>
  <c r="K3355" i="1" s="1"/>
  <c r="L3355" i="1" s="1"/>
  <c r="J3356" i="1"/>
  <c r="K3356" i="1" s="1"/>
  <c r="L3356" i="1" s="1"/>
  <c r="J3357" i="1"/>
  <c r="K3357" i="1" s="1"/>
  <c r="L3357" i="1" s="1"/>
  <c r="J3358" i="1"/>
  <c r="K3358" i="1" s="1"/>
  <c r="L3358" i="1" s="1"/>
  <c r="J3359" i="1"/>
  <c r="K3359" i="1" s="1"/>
  <c r="L3359" i="1" s="1"/>
  <c r="J3360" i="1"/>
  <c r="K3360" i="1" s="1"/>
  <c r="L3360" i="1" s="1"/>
  <c r="J3361" i="1"/>
  <c r="K3361" i="1" s="1"/>
  <c r="L3361" i="1" s="1"/>
  <c r="J3362" i="1"/>
  <c r="K3362" i="1" s="1"/>
  <c r="L3362" i="1" s="1"/>
  <c r="J3363" i="1"/>
  <c r="K3363" i="1" s="1"/>
  <c r="L3363" i="1" s="1"/>
  <c r="J3364" i="1"/>
  <c r="K3364" i="1" s="1"/>
  <c r="L3364" i="1" s="1"/>
  <c r="J3365" i="1"/>
  <c r="K3365" i="1" s="1"/>
  <c r="L3365" i="1" s="1"/>
  <c r="J3366" i="1"/>
  <c r="K3366" i="1" s="1"/>
  <c r="L3366" i="1" s="1"/>
  <c r="J3367" i="1"/>
  <c r="K3367" i="1" s="1"/>
  <c r="L3367" i="1" s="1"/>
  <c r="J3368" i="1"/>
  <c r="K3368" i="1" s="1"/>
  <c r="L3368" i="1" s="1"/>
  <c r="J3369" i="1"/>
  <c r="K3369" i="1" s="1"/>
  <c r="L3369" i="1" s="1"/>
  <c r="J3370" i="1"/>
  <c r="K3370" i="1" s="1"/>
  <c r="L3370" i="1" s="1"/>
  <c r="J3371" i="1"/>
  <c r="K3371" i="1" s="1"/>
  <c r="L3371" i="1" s="1"/>
  <c r="J3372" i="1"/>
  <c r="K3372" i="1" s="1"/>
  <c r="L3372" i="1" s="1"/>
  <c r="J3373" i="1"/>
  <c r="K3373" i="1" s="1"/>
  <c r="L3373" i="1" s="1"/>
  <c r="J3374" i="1"/>
  <c r="K3374" i="1" s="1"/>
  <c r="L3374" i="1" s="1"/>
  <c r="J3375" i="1"/>
  <c r="K3375" i="1" s="1"/>
  <c r="L3375" i="1" s="1"/>
  <c r="J3376" i="1"/>
  <c r="K3376" i="1" s="1"/>
  <c r="L3376" i="1" s="1"/>
  <c r="J3377" i="1"/>
  <c r="K3377" i="1" s="1"/>
  <c r="L3377" i="1" s="1"/>
  <c r="J3378" i="1"/>
  <c r="K3378" i="1" s="1"/>
  <c r="L3378" i="1" s="1"/>
  <c r="J3379" i="1"/>
  <c r="K3379" i="1" s="1"/>
  <c r="L3379" i="1" s="1"/>
  <c r="J3380" i="1"/>
  <c r="K3380" i="1" s="1"/>
  <c r="L3380" i="1" s="1"/>
  <c r="J3381" i="1"/>
  <c r="K3381" i="1" s="1"/>
  <c r="L3381" i="1" s="1"/>
  <c r="J3382" i="1"/>
  <c r="K3382" i="1" s="1"/>
  <c r="L3382" i="1" s="1"/>
  <c r="J3383" i="1"/>
  <c r="K3383" i="1" s="1"/>
  <c r="L3383" i="1" s="1"/>
  <c r="J3384" i="1"/>
  <c r="K3384" i="1" s="1"/>
  <c r="L3384" i="1" s="1"/>
  <c r="J3385" i="1"/>
  <c r="K3385" i="1" s="1"/>
  <c r="L3385" i="1" s="1"/>
  <c r="J3386" i="1"/>
  <c r="K3386" i="1" s="1"/>
  <c r="L3386" i="1" s="1"/>
  <c r="J3387" i="1"/>
  <c r="K3387" i="1" s="1"/>
  <c r="L3387" i="1" s="1"/>
  <c r="J3388" i="1"/>
  <c r="K3388" i="1" s="1"/>
  <c r="L3388" i="1" s="1"/>
  <c r="J3389" i="1"/>
  <c r="K3389" i="1" s="1"/>
  <c r="L3389" i="1" s="1"/>
  <c r="J3390" i="1"/>
  <c r="K3390" i="1" s="1"/>
  <c r="L3390" i="1" s="1"/>
  <c r="J3391" i="1"/>
  <c r="K3391" i="1" s="1"/>
  <c r="L3391" i="1" s="1"/>
  <c r="J3392" i="1"/>
  <c r="K3392" i="1" s="1"/>
  <c r="L3392" i="1" s="1"/>
  <c r="J3393" i="1"/>
  <c r="K3393" i="1" s="1"/>
  <c r="L3393" i="1" s="1"/>
  <c r="J3394" i="1"/>
  <c r="K3394" i="1" s="1"/>
  <c r="L3394" i="1" s="1"/>
  <c r="J3395" i="1"/>
  <c r="K3395" i="1" s="1"/>
  <c r="L3395" i="1" s="1"/>
  <c r="J3396" i="1"/>
  <c r="K3396" i="1" s="1"/>
  <c r="L3396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 s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 s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J3460" i="1"/>
  <c r="K3460" i="1" s="1"/>
  <c r="L3460" i="1" s="1"/>
  <c r="J3461" i="1"/>
  <c r="K3461" i="1" s="1"/>
  <c r="L3461" i="1" s="1"/>
  <c r="J3462" i="1"/>
  <c r="K3462" i="1" s="1"/>
  <c r="L3462" i="1" s="1"/>
  <c r="J3463" i="1"/>
  <c r="K3463" i="1" s="1"/>
  <c r="L3463" i="1" s="1"/>
  <c r="J3464" i="1"/>
  <c r="K3464" i="1" s="1"/>
  <c r="L3464" i="1" s="1"/>
  <c r="J3465" i="1"/>
  <c r="K3465" i="1" s="1"/>
  <c r="L3465" i="1" s="1"/>
  <c r="J3466" i="1"/>
  <c r="K3466" i="1" s="1"/>
  <c r="L3466" i="1" s="1"/>
  <c r="J3467" i="1"/>
  <c r="K3467" i="1" s="1"/>
  <c r="L3467" i="1" s="1"/>
  <c r="J3468" i="1"/>
  <c r="K3468" i="1" s="1"/>
  <c r="L3468" i="1" s="1"/>
  <c r="J3469" i="1"/>
  <c r="K3469" i="1" s="1"/>
  <c r="L3469" i="1" s="1"/>
  <c r="J3470" i="1"/>
  <c r="K3470" i="1" s="1"/>
  <c r="L3470" i="1" s="1"/>
  <c r="J3471" i="1"/>
  <c r="K3471" i="1" s="1"/>
  <c r="L3471" i="1" s="1"/>
  <c r="J3472" i="1"/>
  <c r="K3472" i="1" s="1"/>
  <c r="L3472" i="1" s="1"/>
  <c r="J3473" i="1"/>
  <c r="K3473" i="1" s="1"/>
  <c r="L3473" i="1" s="1"/>
  <c r="J3474" i="1"/>
  <c r="K3474" i="1" s="1"/>
  <c r="L3474" i="1" s="1"/>
  <c r="J3475" i="1"/>
  <c r="K3475" i="1" s="1"/>
  <c r="L3475" i="1" s="1"/>
  <c r="J3476" i="1"/>
  <c r="K3476" i="1" s="1"/>
  <c r="L3476" i="1" s="1"/>
  <c r="J3477" i="1"/>
  <c r="K3477" i="1" s="1"/>
  <c r="L3477" i="1" s="1"/>
  <c r="J3478" i="1"/>
  <c r="K3478" i="1" s="1"/>
  <c r="L3478" i="1" s="1"/>
  <c r="J3479" i="1"/>
  <c r="K3479" i="1" s="1"/>
  <c r="L3479" i="1" s="1"/>
  <c r="J3480" i="1"/>
  <c r="K3480" i="1" s="1"/>
  <c r="L3480" i="1" s="1"/>
  <c r="J3481" i="1"/>
  <c r="K3481" i="1" s="1"/>
  <c r="L3481" i="1" s="1"/>
  <c r="J3482" i="1"/>
  <c r="K3482" i="1" s="1"/>
  <c r="L3482" i="1" s="1"/>
  <c r="J3483" i="1"/>
  <c r="K3483" i="1" s="1"/>
  <c r="L3483" i="1" s="1"/>
  <c r="J3484" i="1"/>
  <c r="K3484" i="1" s="1"/>
  <c r="L3484" i="1" s="1"/>
  <c r="J3485" i="1"/>
  <c r="K3485" i="1" s="1"/>
  <c r="L3485" i="1" s="1"/>
  <c r="J3486" i="1"/>
  <c r="K3486" i="1" s="1"/>
  <c r="L3486" i="1" s="1"/>
  <c r="J3487" i="1"/>
  <c r="K3487" i="1" s="1"/>
  <c r="L3487" i="1" s="1"/>
  <c r="J3488" i="1"/>
  <c r="K3488" i="1" s="1"/>
  <c r="L3488" i="1" s="1"/>
  <c r="J3489" i="1"/>
  <c r="K3489" i="1" s="1"/>
  <c r="L3489" i="1" s="1"/>
  <c r="J3490" i="1"/>
  <c r="K3490" i="1" s="1"/>
  <c r="L3490" i="1" s="1"/>
  <c r="J3491" i="1"/>
  <c r="K3491" i="1" s="1"/>
  <c r="L3491" i="1" s="1"/>
  <c r="J3492" i="1"/>
  <c r="K3492" i="1" s="1"/>
  <c r="L3492" i="1" s="1"/>
  <c r="J3493" i="1"/>
  <c r="K3493" i="1" s="1"/>
  <c r="L3493" i="1" s="1"/>
  <c r="J3494" i="1"/>
  <c r="K3494" i="1" s="1"/>
  <c r="L3494" i="1" s="1"/>
  <c r="J3495" i="1"/>
  <c r="K3495" i="1" s="1"/>
  <c r="L3495" i="1" s="1"/>
  <c r="J3496" i="1"/>
  <c r="K3496" i="1" s="1"/>
  <c r="L3496" i="1" s="1"/>
  <c r="J3497" i="1"/>
  <c r="K3497" i="1" s="1"/>
  <c r="L3497" i="1" s="1"/>
  <c r="J3498" i="1"/>
  <c r="K3498" i="1" s="1"/>
  <c r="L3498" i="1" s="1"/>
  <c r="J3499" i="1"/>
  <c r="K3499" i="1" s="1"/>
  <c r="L3499" i="1" s="1"/>
  <c r="J3500" i="1"/>
  <c r="K3500" i="1" s="1"/>
  <c r="L3500" i="1" s="1"/>
  <c r="J3501" i="1"/>
  <c r="K3501" i="1" s="1"/>
  <c r="L3501" i="1" s="1"/>
  <c r="J3502" i="1"/>
  <c r="K3502" i="1" s="1"/>
  <c r="L3502" i="1" s="1"/>
  <c r="J3503" i="1"/>
  <c r="K3503" i="1" s="1"/>
  <c r="L3503" i="1" s="1"/>
  <c r="J3504" i="1"/>
  <c r="K3504" i="1" s="1"/>
  <c r="L3504" i="1" s="1"/>
  <c r="J3505" i="1"/>
  <c r="K3505" i="1" s="1"/>
  <c r="L3505" i="1" s="1"/>
  <c r="J3506" i="1"/>
  <c r="K3506" i="1" s="1"/>
  <c r="L3506" i="1" s="1"/>
  <c r="J3507" i="1"/>
  <c r="K3507" i="1" s="1"/>
  <c r="L3507" i="1" s="1"/>
  <c r="J3508" i="1"/>
  <c r="K3508" i="1" s="1"/>
  <c r="L3508" i="1" s="1"/>
  <c r="J3509" i="1"/>
  <c r="K3509" i="1" s="1"/>
  <c r="L3509" i="1" s="1"/>
  <c r="J3510" i="1"/>
  <c r="K3510" i="1" s="1"/>
  <c r="L3510" i="1" s="1"/>
  <c r="J3511" i="1"/>
  <c r="K3511" i="1" s="1"/>
  <c r="L3511" i="1" s="1"/>
  <c r="J3512" i="1"/>
  <c r="K3512" i="1" s="1"/>
  <c r="L3512" i="1" s="1"/>
  <c r="J3513" i="1"/>
  <c r="K3513" i="1" s="1"/>
  <c r="L3513" i="1" s="1"/>
  <c r="J3514" i="1"/>
  <c r="K3514" i="1" s="1"/>
  <c r="L3514" i="1" s="1"/>
  <c r="J3515" i="1"/>
  <c r="K3515" i="1" s="1"/>
  <c r="L3515" i="1" s="1"/>
  <c r="J3516" i="1"/>
  <c r="K3516" i="1" s="1"/>
  <c r="L3516" i="1" s="1"/>
  <c r="J3517" i="1"/>
  <c r="K3517" i="1" s="1"/>
  <c r="L3517" i="1" s="1"/>
  <c r="J3518" i="1"/>
  <c r="K3518" i="1" s="1"/>
  <c r="L3518" i="1" s="1"/>
  <c r="J3519" i="1"/>
  <c r="K3519" i="1" s="1"/>
  <c r="L3519" i="1" s="1"/>
  <c r="J3520" i="1"/>
  <c r="K3520" i="1" s="1"/>
  <c r="L3520" i="1" s="1"/>
  <c r="J3521" i="1"/>
  <c r="K3521" i="1" s="1"/>
  <c r="L3521" i="1" s="1"/>
  <c r="J3522" i="1"/>
  <c r="K3522" i="1" s="1"/>
  <c r="L3522" i="1" s="1"/>
  <c r="J3523" i="1"/>
  <c r="K3523" i="1" s="1"/>
  <c r="L3523" i="1" s="1"/>
  <c r="J3524" i="1"/>
  <c r="K3524" i="1" s="1"/>
  <c r="L3524" i="1" s="1"/>
  <c r="J3525" i="1"/>
  <c r="K3525" i="1" s="1"/>
  <c r="L3525" i="1" s="1"/>
  <c r="J3526" i="1"/>
  <c r="K3526" i="1" s="1"/>
  <c r="L3526" i="1" s="1"/>
  <c r="J3527" i="1"/>
  <c r="K3527" i="1" s="1"/>
  <c r="L3527" i="1" s="1"/>
  <c r="J3528" i="1"/>
  <c r="K3528" i="1" s="1"/>
  <c r="L3528" i="1" s="1"/>
  <c r="J3529" i="1"/>
  <c r="K3529" i="1" s="1"/>
  <c r="L3529" i="1" s="1"/>
  <c r="J3530" i="1"/>
  <c r="K3530" i="1" s="1"/>
  <c r="L3530" i="1" s="1"/>
  <c r="J3531" i="1"/>
  <c r="K3531" i="1" s="1"/>
  <c r="L3531" i="1" s="1"/>
  <c r="J3532" i="1"/>
  <c r="K3532" i="1" s="1"/>
  <c r="L3532" i="1" s="1"/>
  <c r="J3533" i="1"/>
  <c r="K3533" i="1" s="1"/>
  <c r="L3533" i="1" s="1"/>
  <c r="J3534" i="1"/>
  <c r="K3534" i="1" s="1"/>
  <c r="L3534" i="1" s="1"/>
  <c r="J3535" i="1"/>
  <c r="K3535" i="1" s="1"/>
  <c r="L3535" i="1" s="1"/>
  <c r="J3536" i="1"/>
  <c r="K3536" i="1" s="1"/>
  <c r="L3536" i="1" s="1"/>
  <c r="J3537" i="1"/>
  <c r="K3537" i="1" s="1"/>
  <c r="L3537" i="1" s="1"/>
  <c r="J3538" i="1"/>
  <c r="K3538" i="1" s="1"/>
  <c r="L3538" i="1" s="1"/>
  <c r="J3539" i="1"/>
  <c r="K3539" i="1" s="1"/>
  <c r="L3539" i="1" s="1"/>
  <c r="J3540" i="1"/>
  <c r="K3540" i="1" s="1"/>
  <c r="L3540" i="1" s="1"/>
  <c r="J3541" i="1"/>
  <c r="K3541" i="1" s="1"/>
  <c r="L3541" i="1" s="1"/>
  <c r="J3542" i="1"/>
  <c r="K3542" i="1" s="1"/>
  <c r="L3542" i="1" s="1"/>
  <c r="J3543" i="1"/>
  <c r="K3543" i="1" s="1"/>
  <c r="L3543" i="1" s="1"/>
  <c r="J3544" i="1"/>
  <c r="K3544" i="1" s="1"/>
  <c r="L3544" i="1" s="1"/>
  <c r="J3545" i="1"/>
  <c r="K3545" i="1" s="1"/>
  <c r="L3545" i="1" s="1"/>
  <c r="J3546" i="1"/>
  <c r="K3546" i="1" s="1"/>
  <c r="L3546" i="1" s="1"/>
  <c r="J3547" i="1"/>
  <c r="K3547" i="1" s="1"/>
  <c r="L3547" i="1" s="1"/>
  <c r="J3548" i="1"/>
  <c r="K3548" i="1" s="1"/>
  <c r="L3548" i="1" s="1"/>
  <c r="J3549" i="1"/>
  <c r="K3549" i="1" s="1"/>
  <c r="L3549" i="1" s="1"/>
  <c r="J3550" i="1"/>
  <c r="K3550" i="1" s="1"/>
  <c r="L3550" i="1" s="1"/>
  <c r="J3551" i="1"/>
  <c r="K3551" i="1" s="1"/>
  <c r="L3551" i="1" s="1"/>
  <c r="J3552" i="1"/>
  <c r="K3552" i="1" s="1"/>
  <c r="L3552" i="1" s="1"/>
  <c r="J3553" i="1"/>
  <c r="K3553" i="1" s="1"/>
  <c r="L3553" i="1" s="1"/>
  <c r="J3554" i="1"/>
  <c r="K3554" i="1" s="1"/>
  <c r="L3554" i="1" s="1"/>
  <c r="J3555" i="1"/>
  <c r="K3555" i="1" s="1"/>
  <c r="L3555" i="1" s="1"/>
  <c r="J3556" i="1"/>
  <c r="K3556" i="1" s="1"/>
  <c r="L3556" i="1" s="1"/>
  <c r="J3557" i="1"/>
  <c r="K3557" i="1" s="1"/>
  <c r="L3557" i="1" s="1"/>
  <c r="J3558" i="1"/>
  <c r="K3558" i="1" s="1"/>
  <c r="L3558" i="1" s="1"/>
  <c r="J3559" i="1"/>
  <c r="K3559" i="1" s="1"/>
  <c r="L3559" i="1" s="1"/>
  <c r="J3560" i="1"/>
  <c r="K3560" i="1" s="1"/>
  <c r="L3560" i="1" s="1"/>
  <c r="J3561" i="1"/>
  <c r="K3561" i="1" s="1"/>
  <c r="L3561" i="1" s="1"/>
  <c r="J3562" i="1"/>
  <c r="K3562" i="1" s="1"/>
  <c r="L3562" i="1" s="1"/>
  <c r="J3563" i="1"/>
  <c r="K3563" i="1" s="1"/>
  <c r="L3563" i="1" s="1"/>
  <c r="J3564" i="1"/>
  <c r="K3564" i="1" s="1"/>
  <c r="L3564" i="1" s="1"/>
  <c r="J3565" i="1"/>
  <c r="K3565" i="1" s="1"/>
  <c r="L3565" i="1" s="1"/>
  <c r="J3566" i="1"/>
  <c r="K3566" i="1" s="1"/>
  <c r="L3566" i="1" s="1"/>
  <c r="J3567" i="1"/>
  <c r="K3567" i="1" s="1"/>
  <c r="L3567" i="1" s="1"/>
  <c r="J3568" i="1"/>
  <c r="K3568" i="1" s="1"/>
  <c r="L3568" i="1" s="1"/>
  <c r="J3569" i="1"/>
  <c r="K3569" i="1" s="1"/>
  <c r="L3569" i="1" s="1"/>
  <c r="J3570" i="1"/>
  <c r="K3570" i="1" s="1"/>
  <c r="L3570" i="1" s="1"/>
  <c r="J3571" i="1"/>
  <c r="K3571" i="1" s="1"/>
  <c r="L3571" i="1" s="1"/>
  <c r="J3572" i="1"/>
  <c r="K3572" i="1" s="1"/>
  <c r="L3572" i="1" s="1"/>
  <c r="J3573" i="1"/>
  <c r="K3573" i="1" s="1"/>
  <c r="L3573" i="1" s="1"/>
  <c r="J3574" i="1"/>
  <c r="K3574" i="1" s="1"/>
  <c r="L3574" i="1" s="1"/>
  <c r="J3575" i="1"/>
  <c r="K3575" i="1" s="1"/>
  <c r="L3575" i="1" s="1"/>
  <c r="J3576" i="1"/>
  <c r="K3576" i="1" s="1"/>
  <c r="L3576" i="1" s="1"/>
  <c r="J3577" i="1"/>
  <c r="K3577" i="1" s="1"/>
  <c r="L3577" i="1" s="1"/>
  <c r="J3578" i="1"/>
  <c r="K3578" i="1" s="1"/>
  <c r="L3578" i="1" s="1"/>
  <c r="J3579" i="1"/>
  <c r="K3579" i="1" s="1"/>
  <c r="L3579" i="1" s="1"/>
  <c r="J3580" i="1"/>
  <c r="K3580" i="1" s="1"/>
  <c r="L3580" i="1" s="1"/>
  <c r="J3581" i="1"/>
  <c r="K3581" i="1" s="1"/>
  <c r="L3581" i="1" s="1"/>
  <c r="J3582" i="1"/>
  <c r="K3582" i="1" s="1"/>
  <c r="L3582" i="1" s="1"/>
  <c r="J3583" i="1"/>
  <c r="K3583" i="1" s="1"/>
  <c r="L3583" i="1" s="1"/>
  <c r="J3584" i="1"/>
  <c r="K3584" i="1" s="1"/>
  <c r="L3584" i="1" s="1"/>
  <c r="J3585" i="1"/>
  <c r="K3585" i="1" s="1"/>
  <c r="L3585" i="1" s="1"/>
  <c r="J3586" i="1"/>
  <c r="K3586" i="1" s="1"/>
  <c r="L3586" i="1" s="1"/>
  <c r="J3587" i="1"/>
  <c r="K3587" i="1" s="1"/>
  <c r="L3587" i="1" s="1"/>
  <c r="J3588" i="1"/>
  <c r="K3588" i="1" s="1"/>
  <c r="L3588" i="1" s="1"/>
  <c r="J3589" i="1"/>
  <c r="K3589" i="1" s="1"/>
  <c r="L3589" i="1" s="1"/>
  <c r="J3590" i="1"/>
  <c r="K3590" i="1" s="1"/>
  <c r="L3590" i="1" s="1"/>
  <c r="J3591" i="1"/>
  <c r="K3591" i="1" s="1"/>
  <c r="L3591" i="1" s="1"/>
  <c r="J3592" i="1"/>
  <c r="K3592" i="1" s="1"/>
  <c r="L3592" i="1" s="1"/>
  <c r="J3593" i="1"/>
  <c r="K3593" i="1" s="1"/>
  <c r="L3593" i="1" s="1"/>
  <c r="J3594" i="1"/>
  <c r="K3594" i="1" s="1"/>
  <c r="L3594" i="1" s="1"/>
  <c r="J3595" i="1"/>
  <c r="K3595" i="1" s="1"/>
  <c r="L3595" i="1" s="1"/>
  <c r="J3596" i="1"/>
  <c r="K3596" i="1" s="1"/>
  <c r="L3596" i="1" s="1"/>
  <c r="J3597" i="1"/>
  <c r="K3597" i="1" s="1"/>
  <c r="L3597" i="1" s="1"/>
  <c r="J3598" i="1"/>
  <c r="K3598" i="1" s="1"/>
  <c r="L3598" i="1" s="1"/>
  <c r="J3599" i="1"/>
  <c r="K3599" i="1" s="1"/>
  <c r="L3599" i="1" s="1"/>
  <c r="J3600" i="1"/>
  <c r="K3600" i="1" s="1"/>
  <c r="L3600" i="1" s="1"/>
  <c r="J3601" i="1"/>
  <c r="K3601" i="1" s="1"/>
  <c r="L3601" i="1" s="1"/>
  <c r="J3602" i="1"/>
  <c r="K3602" i="1" s="1"/>
  <c r="L3602" i="1" s="1"/>
  <c r="J3603" i="1"/>
  <c r="K3603" i="1" s="1"/>
  <c r="L3603" i="1" s="1"/>
  <c r="J3604" i="1"/>
  <c r="K3604" i="1" s="1"/>
  <c r="L3604" i="1" s="1"/>
  <c r="J3605" i="1"/>
  <c r="K3605" i="1" s="1"/>
  <c r="L3605" i="1" s="1"/>
  <c r="J3606" i="1"/>
  <c r="K3606" i="1" s="1"/>
  <c r="L3606" i="1" s="1"/>
  <c r="J3607" i="1"/>
  <c r="K3607" i="1" s="1"/>
  <c r="L3607" i="1" s="1"/>
  <c r="J3608" i="1"/>
  <c r="K3608" i="1" s="1"/>
  <c r="L3608" i="1" s="1"/>
  <c r="J3609" i="1"/>
  <c r="K3609" i="1" s="1"/>
  <c r="L3609" i="1" s="1"/>
  <c r="J3610" i="1"/>
  <c r="K3610" i="1" s="1"/>
  <c r="L3610" i="1" s="1"/>
  <c r="J3611" i="1"/>
  <c r="K3611" i="1" s="1"/>
  <c r="L3611" i="1" s="1"/>
  <c r="J3612" i="1"/>
  <c r="K3612" i="1" s="1"/>
  <c r="L3612" i="1" s="1"/>
  <c r="J3613" i="1"/>
  <c r="K3613" i="1" s="1"/>
  <c r="L3613" i="1" s="1"/>
  <c r="J3614" i="1"/>
  <c r="K3614" i="1" s="1"/>
  <c r="L3614" i="1" s="1"/>
  <c r="J3615" i="1"/>
  <c r="K3615" i="1" s="1"/>
  <c r="L3615" i="1" s="1"/>
  <c r="J3616" i="1"/>
  <c r="K3616" i="1" s="1"/>
  <c r="L3616" i="1" s="1"/>
  <c r="J3617" i="1"/>
  <c r="K3617" i="1" s="1"/>
  <c r="L3617" i="1" s="1"/>
  <c r="J3618" i="1"/>
  <c r="K3618" i="1" s="1"/>
  <c r="L3618" i="1" s="1"/>
  <c r="J3619" i="1"/>
  <c r="K3619" i="1" s="1"/>
  <c r="L3619" i="1" s="1"/>
  <c r="J3620" i="1"/>
  <c r="K3620" i="1" s="1"/>
  <c r="L3620" i="1" s="1"/>
  <c r="J3621" i="1"/>
  <c r="K3621" i="1" s="1"/>
  <c r="L3621" i="1" s="1"/>
  <c r="J3622" i="1"/>
  <c r="K3622" i="1" s="1"/>
  <c r="L3622" i="1" s="1"/>
  <c r="J3623" i="1"/>
  <c r="K3623" i="1" s="1"/>
  <c r="L3623" i="1" s="1"/>
  <c r="J3624" i="1"/>
  <c r="K3624" i="1" s="1"/>
  <c r="L3624" i="1" s="1"/>
  <c r="J3625" i="1"/>
  <c r="K3625" i="1" s="1"/>
  <c r="L3625" i="1" s="1"/>
  <c r="J3626" i="1"/>
  <c r="K3626" i="1" s="1"/>
  <c r="L3626" i="1" s="1"/>
  <c r="J3627" i="1"/>
  <c r="K3627" i="1" s="1"/>
  <c r="L3627" i="1" s="1"/>
  <c r="J3628" i="1"/>
  <c r="K3628" i="1" s="1"/>
  <c r="L3628" i="1" s="1"/>
  <c r="J3629" i="1"/>
  <c r="K3629" i="1" s="1"/>
  <c r="L3629" i="1" s="1"/>
  <c r="J3630" i="1"/>
  <c r="K3630" i="1" s="1"/>
  <c r="L3630" i="1" s="1"/>
  <c r="J3631" i="1"/>
  <c r="K3631" i="1" s="1"/>
  <c r="L3631" i="1" s="1"/>
  <c r="J3632" i="1"/>
  <c r="K3632" i="1" s="1"/>
  <c r="L3632" i="1" s="1"/>
  <c r="J3633" i="1"/>
  <c r="K3633" i="1" s="1"/>
  <c r="L3633" i="1" s="1"/>
  <c r="J3634" i="1"/>
  <c r="K3634" i="1" s="1"/>
  <c r="L3634" i="1" s="1"/>
  <c r="J3635" i="1"/>
  <c r="K3635" i="1" s="1"/>
  <c r="L3635" i="1" s="1"/>
  <c r="J3636" i="1"/>
  <c r="K3636" i="1" s="1"/>
  <c r="L3636" i="1" s="1"/>
  <c r="J3637" i="1"/>
  <c r="K3637" i="1" s="1"/>
  <c r="L3637" i="1" s="1"/>
  <c r="J3638" i="1"/>
  <c r="K3638" i="1" s="1"/>
  <c r="L3638" i="1" s="1"/>
  <c r="J3639" i="1"/>
  <c r="K3639" i="1" s="1"/>
  <c r="L3639" i="1" s="1"/>
  <c r="J3640" i="1"/>
  <c r="K3640" i="1" s="1"/>
  <c r="L3640" i="1" s="1"/>
  <c r="J3641" i="1"/>
  <c r="K3641" i="1" s="1"/>
  <c r="L3641" i="1" s="1"/>
  <c r="J3642" i="1"/>
  <c r="K3642" i="1" s="1"/>
  <c r="L3642" i="1" s="1"/>
  <c r="J3643" i="1"/>
  <c r="K3643" i="1" s="1"/>
  <c r="L3643" i="1" s="1"/>
  <c r="J3644" i="1"/>
  <c r="K3644" i="1" s="1"/>
  <c r="L3644" i="1" s="1"/>
  <c r="J3645" i="1"/>
  <c r="K3645" i="1" s="1"/>
  <c r="L3645" i="1" s="1"/>
  <c r="J3646" i="1"/>
  <c r="K3646" i="1" s="1"/>
  <c r="L3646" i="1" s="1"/>
  <c r="J3647" i="1"/>
  <c r="K3647" i="1" s="1"/>
  <c r="L3647" i="1" s="1"/>
  <c r="J3648" i="1"/>
  <c r="K3648" i="1" s="1"/>
  <c r="L3648" i="1" s="1"/>
  <c r="J3649" i="1"/>
  <c r="K3649" i="1" s="1"/>
  <c r="L3649" i="1" s="1"/>
  <c r="J3650" i="1"/>
  <c r="K3650" i="1" s="1"/>
  <c r="L3650" i="1" s="1"/>
  <c r="J3651" i="1"/>
  <c r="K3651" i="1" s="1"/>
  <c r="L3651" i="1" s="1"/>
  <c r="J3652" i="1"/>
  <c r="K3652" i="1" s="1"/>
  <c r="L3652" i="1" s="1"/>
  <c r="J3653" i="1"/>
  <c r="K3653" i="1" s="1"/>
  <c r="L3653" i="1" s="1"/>
  <c r="J3654" i="1"/>
  <c r="K3654" i="1" s="1"/>
  <c r="L3654" i="1" s="1"/>
  <c r="J3655" i="1"/>
  <c r="K3655" i="1" s="1"/>
  <c r="L3655" i="1" s="1"/>
  <c r="J3656" i="1"/>
  <c r="K3656" i="1" s="1"/>
  <c r="L3656" i="1" s="1"/>
  <c r="J3657" i="1"/>
  <c r="K3657" i="1" s="1"/>
  <c r="L3657" i="1" s="1"/>
  <c r="J3658" i="1"/>
  <c r="K3658" i="1" s="1"/>
  <c r="L3658" i="1" s="1"/>
  <c r="J3659" i="1"/>
  <c r="K3659" i="1" s="1"/>
  <c r="L3659" i="1" s="1"/>
  <c r="J3660" i="1"/>
  <c r="K3660" i="1" s="1"/>
  <c r="L3660" i="1" s="1"/>
  <c r="J3661" i="1"/>
  <c r="K3661" i="1" s="1"/>
  <c r="L3661" i="1" s="1"/>
  <c r="J3662" i="1"/>
  <c r="K3662" i="1" s="1"/>
  <c r="L3662" i="1" s="1"/>
  <c r="J3663" i="1"/>
  <c r="K3663" i="1" s="1"/>
  <c r="L3663" i="1" s="1"/>
  <c r="J3664" i="1"/>
  <c r="K3664" i="1" s="1"/>
  <c r="L3664" i="1" s="1"/>
  <c r="J3665" i="1"/>
  <c r="K3665" i="1" s="1"/>
  <c r="L3665" i="1" s="1"/>
  <c r="J3666" i="1"/>
  <c r="K3666" i="1" s="1"/>
  <c r="L3666" i="1" s="1"/>
  <c r="J3667" i="1"/>
  <c r="K3667" i="1" s="1"/>
  <c r="L3667" i="1" s="1"/>
  <c r="J3668" i="1"/>
  <c r="K3668" i="1" s="1"/>
  <c r="L3668" i="1" s="1"/>
  <c r="J3669" i="1"/>
  <c r="K3669" i="1" s="1"/>
  <c r="L3669" i="1" s="1"/>
  <c r="J3670" i="1"/>
  <c r="K3670" i="1" s="1"/>
  <c r="L3670" i="1" s="1"/>
  <c r="J3671" i="1"/>
  <c r="K3671" i="1" s="1"/>
  <c r="L3671" i="1" s="1"/>
  <c r="J3672" i="1"/>
  <c r="K3672" i="1" s="1"/>
  <c r="L3672" i="1" s="1"/>
  <c r="J3673" i="1"/>
  <c r="K3673" i="1" s="1"/>
  <c r="L3673" i="1" s="1"/>
  <c r="J3674" i="1"/>
  <c r="K3674" i="1" s="1"/>
  <c r="L3674" i="1" s="1"/>
  <c r="J3675" i="1"/>
  <c r="K3675" i="1" s="1"/>
  <c r="L3675" i="1" s="1"/>
  <c r="J3676" i="1"/>
  <c r="K3676" i="1" s="1"/>
  <c r="L3676" i="1" s="1"/>
  <c r="J3677" i="1"/>
  <c r="K3677" i="1" s="1"/>
  <c r="L3677" i="1" s="1"/>
  <c r="J3678" i="1"/>
  <c r="K3678" i="1" s="1"/>
  <c r="L3678" i="1" s="1"/>
  <c r="J3679" i="1"/>
  <c r="K3679" i="1" s="1"/>
  <c r="L3679" i="1" s="1"/>
  <c r="J3680" i="1"/>
  <c r="K3680" i="1" s="1"/>
  <c r="L3680" i="1" s="1"/>
  <c r="J3681" i="1"/>
  <c r="K3681" i="1" s="1"/>
  <c r="L3681" i="1" s="1"/>
  <c r="J3682" i="1"/>
  <c r="K3682" i="1" s="1"/>
  <c r="L3682" i="1" s="1"/>
  <c r="J3683" i="1"/>
  <c r="K3683" i="1" s="1"/>
  <c r="L3683" i="1" s="1"/>
  <c r="J3684" i="1"/>
  <c r="K3684" i="1" s="1"/>
  <c r="L3684" i="1" s="1"/>
  <c r="J3685" i="1"/>
  <c r="K3685" i="1" s="1"/>
  <c r="L3685" i="1" s="1"/>
  <c r="J3686" i="1"/>
  <c r="K3686" i="1" s="1"/>
  <c r="L3686" i="1" s="1"/>
  <c r="J3687" i="1"/>
  <c r="K3687" i="1" s="1"/>
  <c r="L3687" i="1" s="1"/>
  <c r="J3688" i="1"/>
  <c r="K3688" i="1" s="1"/>
  <c r="L3688" i="1" s="1"/>
  <c r="J3689" i="1"/>
  <c r="K3689" i="1" s="1"/>
  <c r="L3689" i="1" s="1"/>
  <c r="J3690" i="1"/>
  <c r="K3690" i="1" s="1"/>
  <c r="L3690" i="1" s="1"/>
  <c r="J3691" i="1"/>
  <c r="K3691" i="1" s="1"/>
  <c r="L3691" i="1" s="1"/>
  <c r="J3692" i="1"/>
  <c r="K3692" i="1" s="1"/>
  <c r="L3692" i="1" s="1"/>
  <c r="J3693" i="1"/>
  <c r="K3693" i="1" s="1"/>
  <c r="L3693" i="1" s="1"/>
  <c r="J3694" i="1"/>
  <c r="K3694" i="1" s="1"/>
  <c r="L3694" i="1" s="1"/>
  <c r="J3695" i="1"/>
  <c r="K3695" i="1" s="1"/>
  <c r="L3695" i="1" s="1"/>
  <c r="J3696" i="1"/>
  <c r="K3696" i="1" s="1"/>
  <c r="L3696" i="1" s="1"/>
  <c r="J3697" i="1"/>
  <c r="K3697" i="1" s="1"/>
  <c r="L3697" i="1" s="1"/>
  <c r="J3698" i="1"/>
  <c r="K3698" i="1" s="1"/>
  <c r="L3698" i="1" s="1"/>
  <c r="J3699" i="1"/>
  <c r="K3699" i="1" s="1"/>
  <c r="L3699" i="1" s="1"/>
  <c r="J3700" i="1"/>
  <c r="K3700" i="1" s="1"/>
  <c r="L3700" i="1" s="1"/>
  <c r="J3701" i="1"/>
  <c r="K3701" i="1" s="1"/>
  <c r="L3701" i="1" s="1"/>
  <c r="J3702" i="1"/>
  <c r="K3702" i="1" s="1"/>
  <c r="L3702" i="1" s="1"/>
  <c r="J3703" i="1"/>
  <c r="K3703" i="1" s="1"/>
  <c r="L3703" i="1" s="1"/>
  <c r="J3704" i="1"/>
  <c r="K3704" i="1" s="1"/>
  <c r="L3704" i="1" s="1"/>
  <c r="J3705" i="1"/>
  <c r="K3705" i="1" s="1"/>
  <c r="L3705" i="1" s="1"/>
  <c r="J3706" i="1"/>
  <c r="K3706" i="1" s="1"/>
  <c r="L3706" i="1" s="1"/>
  <c r="J3707" i="1"/>
  <c r="K3707" i="1" s="1"/>
  <c r="L3707" i="1" s="1"/>
  <c r="J3708" i="1"/>
  <c r="K3708" i="1" s="1"/>
  <c r="L3708" i="1" s="1"/>
  <c r="J3709" i="1"/>
  <c r="K3709" i="1" s="1"/>
  <c r="L3709" i="1" s="1"/>
  <c r="J3710" i="1"/>
  <c r="K3710" i="1" s="1"/>
  <c r="L3710" i="1" s="1"/>
  <c r="J3711" i="1"/>
  <c r="K3711" i="1" s="1"/>
  <c r="L3711" i="1" s="1"/>
  <c r="J3712" i="1"/>
  <c r="K3712" i="1" s="1"/>
  <c r="L3712" i="1" s="1"/>
  <c r="J3713" i="1"/>
  <c r="K3713" i="1" s="1"/>
  <c r="L3713" i="1" s="1"/>
  <c r="J3714" i="1"/>
  <c r="K3714" i="1" s="1"/>
  <c r="L3714" i="1" s="1"/>
  <c r="J3715" i="1"/>
  <c r="K3715" i="1" s="1"/>
  <c r="L3715" i="1" s="1"/>
  <c r="J3716" i="1"/>
  <c r="K3716" i="1" s="1"/>
  <c r="L3716" i="1" s="1"/>
  <c r="J3717" i="1"/>
  <c r="K3717" i="1" s="1"/>
  <c r="L3717" i="1" s="1"/>
  <c r="J3718" i="1"/>
  <c r="K3718" i="1" s="1"/>
  <c r="L3718" i="1" s="1"/>
  <c r="J3719" i="1"/>
  <c r="K3719" i="1" s="1"/>
  <c r="L3719" i="1" s="1"/>
  <c r="J3720" i="1"/>
  <c r="K3720" i="1" s="1"/>
  <c r="L3720" i="1" s="1"/>
  <c r="J3721" i="1"/>
  <c r="K3721" i="1" s="1"/>
  <c r="L3721" i="1" s="1"/>
  <c r="J3722" i="1"/>
  <c r="K3722" i="1" s="1"/>
  <c r="L3722" i="1" s="1"/>
  <c r="J3723" i="1"/>
  <c r="K3723" i="1" s="1"/>
  <c r="L3723" i="1" s="1"/>
  <c r="J3724" i="1"/>
  <c r="K3724" i="1" s="1"/>
  <c r="L3724" i="1" s="1"/>
  <c r="J3725" i="1"/>
  <c r="K3725" i="1" s="1"/>
  <c r="L3725" i="1" s="1"/>
  <c r="J3726" i="1"/>
  <c r="K3726" i="1" s="1"/>
  <c r="L3726" i="1" s="1"/>
  <c r="J3727" i="1"/>
  <c r="K3727" i="1" s="1"/>
  <c r="L3727" i="1" s="1"/>
  <c r="J3728" i="1"/>
  <c r="K3728" i="1" s="1"/>
  <c r="L3728" i="1" s="1"/>
  <c r="J3729" i="1"/>
  <c r="K3729" i="1" s="1"/>
  <c r="L3729" i="1" s="1"/>
  <c r="J3730" i="1"/>
  <c r="K3730" i="1" s="1"/>
  <c r="L3730" i="1" s="1"/>
  <c r="J3731" i="1"/>
  <c r="K3731" i="1" s="1"/>
  <c r="L3731" i="1" s="1"/>
  <c r="J3732" i="1"/>
  <c r="K3732" i="1" s="1"/>
  <c r="L3732" i="1" s="1"/>
  <c r="J3733" i="1"/>
  <c r="K3733" i="1" s="1"/>
  <c r="L3733" i="1" s="1"/>
  <c r="J3734" i="1"/>
  <c r="K3734" i="1" s="1"/>
  <c r="L3734" i="1" s="1"/>
  <c r="J3735" i="1"/>
  <c r="K3735" i="1" s="1"/>
  <c r="L3735" i="1" s="1"/>
  <c r="J3736" i="1"/>
  <c r="K3736" i="1" s="1"/>
  <c r="L3736" i="1" s="1"/>
  <c r="J3737" i="1"/>
  <c r="K3737" i="1" s="1"/>
  <c r="L3737" i="1" s="1"/>
  <c r="J3738" i="1"/>
  <c r="K3738" i="1" s="1"/>
  <c r="L3738" i="1" s="1"/>
  <c r="J3739" i="1"/>
  <c r="K3739" i="1" s="1"/>
  <c r="L3739" i="1" s="1"/>
  <c r="J3740" i="1"/>
  <c r="K3740" i="1" s="1"/>
  <c r="L3740" i="1" s="1"/>
  <c r="J3741" i="1"/>
  <c r="K3741" i="1" s="1"/>
  <c r="L3741" i="1" s="1"/>
  <c r="J3742" i="1"/>
  <c r="K3742" i="1" s="1"/>
  <c r="L3742" i="1" s="1"/>
  <c r="J3743" i="1"/>
  <c r="K3743" i="1" s="1"/>
  <c r="L3743" i="1" s="1"/>
  <c r="J3744" i="1"/>
  <c r="K3744" i="1" s="1"/>
  <c r="L3744" i="1" s="1"/>
  <c r="J3745" i="1"/>
  <c r="K3745" i="1" s="1"/>
  <c r="L3745" i="1" s="1"/>
  <c r="J3746" i="1"/>
  <c r="K3746" i="1" s="1"/>
  <c r="L3746" i="1" s="1"/>
  <c r="J3747" i="1"/>
  <c r="K3747" i="1" s="1"/>
  <c r="L3747" i="1" s="1"/>
  <c r="J3748" i="1"/>
  <c r="K3748" i="1" s="1"/>
  <c r="L3748" i="1" s="1"/>
  <c r="J3749" i="1"/>
  <c r="K3749" i="1" s="1"/>
  <c r="L3749" i="1" s="1"/>
  <c r="J3750" i="1"/>
  <c r="K3750" i="1" s="1"/>
  <c r="L3750" i="1" s="1"/>
  <c r="J3751" i="1"/>
  <c r="K3751" i="1" s="1"/>
  <c r="L3751" i="1" s="1"/>
  <c r="J3752" i="1"/>
  <c r="K3752" i="1" s="1"/>
  <c r="L3752" i="1" s="1"/>
  <c r="J3753" i="1"/>
  <c r="K3753" i="1" s="1"/>
  <c r="L3753" i="1" s="1"/>
  <c r="J3754" i="1"/>
  <c r="K3754" i="1" s="1"/>
  <c r="L3754" i="1" s="1"/>
  <c r="J3755" i="1"/>
  <c r="K3755" i="1" s="1"/>
  <c r="L3755" i="1" s="1"/>
  <c r="J3756" i="1"/>
  <c r="K3756" i="1" s="1"/>
  <c r="L3756" i="1" s="1"/>
  <c r="J3757" i="1"/>
  <c r="K3757" i="1" s="1"/>
  <c r="L3757" i="1" s="1"/>
  <c r="J3758" i="1"/>
  <c r="K3758" i="1" s="1"/>
  <c r="L3758" i="1" s="1"/>
  <c r="J3759" i="1"/>
  <c r="K3759" i="1" s="1"/>
  <c r="L3759" i="1" s="1"/>
  <c r="J3760" i="1"/>
  <c r="K3760" i="1" s="1"/>
  <c r="L3760" i="1" s="1"/>
  <c r="J3761" i="1"/>
  <c r="K3761" i="1" s="1"/>
  <c r="L3761" i="1" s="1"/>
  <c r="J3762" i="1"/>
  <c r="K3762" i="1" s="1"/>
  <c r="L3762" i="1" s="1"/>
  <c r="J3763" i="1"/>
  <c r="K3763" i="1" s="1"/>
  <c r="L3763" i="1" s="1"/>
  <c r="J3764" i="1"/>
  <c r="K3764" i="1" s="1"/>
  <c r="L3764" i="1" s="1"/>
  <c r="J3765" i="1"/>
  <c r="K3765" i="1" s="1"/>
  <c r="L3765" i="1" s="1"/>
  <c r="J3766" i="1"/>
  <c r="K3766" i="1" s="1"/>
  <c r="L3766" i="1" s="1"/>
  <c r="J3767" i="1"/>
  <c r="K3767" i="1" s="1"/>
  <c r="L3767" i="1" s="1"/>
  <c r="J3768" i="1"/>
  <c r="K3768" i="1" s="1"/>
  <c r="L3768" i="1" s="1"/>
  <c r="J3769" i="1"/>
  <c r="K3769" i="1" s="1"/>
  <c r="L3769" i="1" s="1"/>
  <c r="J3770" i="1"/>
  <c r="K3770" i="1" s="1"/>
  <c r="L3770" i="1" s="1"/>
  <c r="J3771" i="1"/>
  <c r="K3771" i="1" s="1"/>
  <c r="L3771" i="1" s="1"/>
  <c r="J3772" i="1"/>
  <c r="K3772" i="1" s="1"/>
  <c r="L3772" i="1" s="1"/>
  <c r="J3773" i="1"/>
  <c r="K3773" i="1" s="1"/>
  <c r="L3773" i="1" s="1"/>
  <c r="J3774" i="1"/>
  <c r="K3774" i="1" s="1"/>
  <c r="L3774" i="1" s="1"/>
  <c r="J3775" i="1"/>
  <c r="K3775" i="1" s="1"/>
  <c r="L3775" i="1" s="1"/>
  <c r="J3776" i="1"/>
  <c r="K3776" i="1" s="1"/>
  <c r="L3776" i="1" s="1"/>
  <c r="J3777" i="1"/>
  <c r="K3777" i="1" s="1"/>
  <c r="L3777" i="1" s="1"/>
  <c r="J3778" i="1"/>
  <c r="K3778" i="1" s="1"/>
  <c r="L3778" i="1" s="1"/>
  <c r="J3779" i="1"/>
  <c r="K3779" i="1" s="1"/>
  <c r="L3779" i="1" s="1"/>
  <c r="J3780" i="1"/>
  <c r="K3780" i="1" s="1"/>
  <c r="L3780" i="1" s="1"/>
  <c r="J3781" i="1"/>
  <c r="K3781" i="1" s="1"/>
  <c r="L3781" i="1" s="1"/>
  <c r="J3782" i="1"/>
  <c r="K3782" i="1" s="1"/>
  <c r="L3782" i="1" s="1"/>
  <c r="J3783" i="1"/>
  <c r="K3783" i="1" s="1"/>
  <c r="L3783" i="1" s="1"/>
  <c r="J3784" i="1"/>
  <c r="K3784" i="1" s="1"/>
  <c r="L3784" i="1" s="1"/>
  <c r="J3785" i="1"/>
  <c r="K3785" i="1" s="1"/>
  <c r="L3785" i="1" s="1"/>
  <c r="J3786" i="1"/>
  <c r="K3786" i="1" s="1"/>
  <c r="L3786" i="1" s="1"/>
  <c r="J3787" i="1"/>
  <c r="K3787" i="1" s="1"/>
  <c r="L3787" i="1" s="1"/>
  <c r="J3788" i="1"/>
  <c r="K3788" i="1" s="1"/>
  <c r="L3788" i="1" s="1"/>
  <c r="J3789" i="1"/>
  <c r="K3789" i="1" s="1"/>
  <c r="L3789" i="1" s="1"/>
  <c r="J3790" i="1"/>
  <c r="K3790" i="1" s="1"/>
  <c r="L3790" i="1" s="1"/>
  <c r="J3791" i="1"/>
  <c r="K3791" i="1" s="1"/>
  <c r="L3791" i="1" s="1"/>
  <c r="J3792" i="1"/>
  <c r="K3792" i="1" s="1"/>
  <c r="L3792" i="1" s="1"/>
  <c r="J3793" i="1"/>
  <c r="K3793" i="1" s="1"/>
  <c r="L3793" i="1" s="1"/>
  <c r="J3794" i="1"/>
  <c r="K3794" i="1" s="1"/>
  <c r="L3794" i="1" s="1"/>
  <c r="J3795" i="1"/>
  <c r="K3795" i="1" s="1"/>
  <c r="L3795" i="1" s="1"/>
  <c r="J3796" i="1"/>
  <c r="K3796" i="1" s="1"/>
  <c r="L3796" i="1" s="1"/>
  <c r="J3797" i="1"/>
  <c r="K3797" i="1" s="1"/>
  <c r="L3797" i="1" s="1"/>
  <c r="J3798" i="1"/>
  <c r="K3798" i="1" s="1"/>
  <c r="L3798" i="1" s="1"/>
  <c r="J3799" i="1"/>
  <c r="K3799" i="1" s="1"/>
  <c r="L3799" i="1" s="1"/>
  <c r="J3800" i="1"/>
  <c r="K3800" i="1" s="1"/>
  <c r="L3800" i="1" s="1"/>
  <c r="J3801" i="1"/>
  <c r="K3801" i="1" s="1"/>
  <c r="L3801" i="1" s="1"/>
  <c r="J3802" i="1"/>
  <c r="K3802" i="1" s="1"/>
  <c r="L3802" i="1" s="1"/>
  <c r="J3803" i="1"/>
  <c r="K3803" i="1" s="1"/>
  <c r="L3803" i="1" s="1"/>
  <c r="J3804" i="1"/>
  <c r="K3804" i="1" s="1"/>
  <c r="L3804" i="1" s="1"/>
  <c r="J3805" i="1"/>
  <c r="K3805" i="1" s="1"/>
  <c r="L3805" i="1" s="1"/>
  <c r="J3806" i="1"/>
  <c r="K3806" i="1" s="1"/>
  <c r="L3806" i="1" s="1"/>
  <c r="J3807" i="1"/>
  <c r="K3807" i="1" s="1"/>
  <c r="L3807" i="1" s="1"/>
  <c r="J3808" i="1"/>
  <c r="K3808" i="1" s="1"/>
  <c r="L3808" i="1" s="1"/>
  <c r="J3809" i="1"/>
  <c r="K3809" i="1" s="1"/>
  <c r="L3809" i="1" s="1"/>
  <c r="J3810" i="1"/>
  <c r="K3810" i="1" s="1"/>
  <c r="L3810" i="1" s="1"/>
  <c r="J3811" i="1"/>
  <c r="K3811" i="1" s="1"/>
  <c r="L3811" i="1" s="1"/>
  <c r="J3812" i="1"/>
  <c r="K3812" i="1" s="1"/>
  <c r="L3812" i="1" s="1"/>
  <c r="J3813" i="1"/>
  <c r="K3813" i="1" s="1"/>
  <c r="L3813" i="1" s="1"/>
  <c r="J3814" i="1"/>
  <c r="K3814" i="1" s="1"/>
  <c r="L3814" i="1" s="1"/>
  <c r="J3815" i="1"/>
  <c r="K3815" i="1" s="1"/>
  <c r="L3815" i="1" s="1"/>
  <c r="J3816" i="1"/>
  <c r="K3816" i="1" s="1"/>
  <c r="L3816" i="1" s="1"/>
  <c r="J3817" i="1"/>
  <c r="K3817" i="1" s="1"/>
  <c r="L3817" i="1" s="1"/>
  <c r="J3818" i="1"/>
  <c r="K3818" i="1" s="1"/>
  <c r="L3818" i="1" s="1"/>
  <c r="J3819" i="1"/>
  <c r="K3819" i="1" s="1"/>
  <c r="L3819" i="1" s="1"/>
  <c r="J3820" i="1"/>
  <c r="K3820" i="1" s="1"/>
  <c r="L3820" i="1" s="1"/>
  <c r="J3821" i="1"/>
  <c r="K3821" i="1" s="1"/>
  <c r="L3821" i="1" s="1"/>
  <c r="J3822" i="1"/>
  <c r="K3822" i="1" s="1"/>
  <c r="L3822" i="1" s="1"/>
  <c r="J3823" i="1"/>
  <c r="K3823" i="1" s="1"/>
  <c r="L3823" i="1" s="1"/>
  <c r="J3824" i="1"/>
  <c r="K3824" i="1" s="1"/>
  <c r="L3824" i="1" s="1"/>
  <c r="J3825" i="1"/>
  <c r="K3825" i="1" s="1"/>
  <c r="L3825" i="1" s="1"/>
  <c r="J3826" i="1"/>
  <c r="K3826" i="1" s="1"/>
  <c r="L3826" i="1" s="1"/>
  <c r="J3827" i="1"/>
  <c r="K3827" i="1" s="1"/>
  <c r="L3827" i="1" s="1"/>
  <c r="J3828" i="1"/>
  <c r="K3828" i="1" s="1"/>
  <c r="L3828" i="1" s="1"/>
  <c r="J3829" i="1"/>
  <c r="K3829" i="1" s="1"/>
  <c r="L3829" i="1" s="1"/>
  <c r="J3830" i="1"/>
  <c r="K3830" i="1" s="1"/>
  <c r="L3830" i="1" s="1"/>
  <c r="J3831" i="1"/>
  <c r="K3831" i="1" s="1"/>
  <c r="L3831" i="1" s="1"/>
  <c r="J3832" i="1"/>
  <c r="K3832" i="1" s="1"/>
  <c r="L3832" i="1" s="1"/>
  <c r="J3833" i="1"/>
  <c r="K3833" i="1" s="1"/>
  <c r="L3833" i="1" s="1"/>
  <c r="J3834" i="1"/>
  <c r="K3834" i="1" s="1"/>
  <c r="L3834" i="1" s="1"/>
  <c r="J3835" i="1"/>
  <c r="K3835" i="1" s="1"/>
  <c r="L3835" i="1" s="1"/>
  <c r="J3836" i="1"/>
  <c r="K3836" i="1" s="1"/>
  <c r="L3836" i="1" s="1"/>
  <c r="J3837" i="1"/>
  <c r="K3837" i="1" s="1"/>
  <c r="L3837" i="1" s="1"/>
  <c r="J3838" i="1"/>
  <c r="K3838" i="1" s="1"/>
  <c r="L3838" i="1" s="1"/>
  <c r="J3839" i="1"/>
  <c r="K3839" i="1" s="1"/>
  <c r="L3839" i="1" s="1"/>
  <c r="J3840" i="1"/>
  <c r="K3840" i="1" s="1"/>
  <c r="L3840" i="1" s="1"/>
  <c r="J3841" i="1"/>
  <c r="K3841" i="1" s="1"/>
  <c r="L3841" i="1" s="1"/>
  <c r="J3842" i="1"/>
  <c r="K3842" i="1" s="1"/>
  <c r="L3842" i="1" s="1"/>
  <c r="J3843" i="1"/>
  <c r="K3843" i="1" s="1"/>
  <c r="L3843" i="1" s="1"/>
  <c r="J3844" i="1"/>
  <c r="K3844" i="1" s="1"/>
  <c r="L3844" i="1" s="1"/>
  <c r="J3845" i="1"/>
  <c r="K3845" i="1" s="1"/>
  <c r="L3845" i="1" s="1"/>
  <c r="J3846" i="1"/>
  <c r="K3846" i="1" s="1"/>
  <c r="L3846" i="1" s="1"/>
  <c r="J3847" i="1"/>
  <c r="K3847" i="1" s="1"/>
  <c r="L3847" i="1" s="1"/>
  <c r="J3848" i="1"/>
  <c r="K3848" i="1" s="1"/>
  <c r="L3848" i="1" s="1"/>
  <c r="J3849" i="1"/>
  <c r="K3849" i="1" s="1"/>
  <c r="L3849" i="1" s="1"/>
  <c r="J3850" i="1"/>
  <c r="K3850" i="1" s="1"/>
  <c r="L3850" i="1" s="1"/>
  <c r="J3851" i="1"/>
  <c r="K3851" i="1" s="1"/>
  <c r="L3851" i="1" s="1"/>
  <c r="J3852" i="1"/>
  <c r="K3852" i="1" s="1"/>
  <c r="L3852" i="1" s="1"/>
  <c r="J3853" i="1"/>
  <c r="K3853" i="1" s="1"/>
  <c r="L3853" i="1" s="1"/>
  <c r="J3854" i="1"/>
  <c r="K3854" i="1" s="1"/>
  <c r="L3854" i="1" s="1"/>
  <c r="J3855" i="1"/>
  <c r="K3855" i="1" s="1"/>
  <c r="L3855" i="1" s="1"/>
  <c r="J3856" i="1"/>
  <c r="K3856" i="1" s="1"/>
  <c r="L3856" i="1" s="1"/>
  <c r="J3857" i="1"/>
  <c r="K3857" i="1" s="1"/>
  <c r="L3857" i="1" s="1"/>
  <c r="J3858" i="1"/>
  <c r="K3858" i="1" s="1"/>
  <c r="L3858" i="1" s="1"/>
  <c r="J3859" i="1"/>
  <c r="K3859" i="1" s="1"/>
  <c r="L3859" i="1" s="1"/>
  <c r="J3860" i="1"/>
  <c r="K3860" i="1" s="1"/>
  <c r="L3860" i="1" s="1"/>
  <c r="J3861" i="1"/>
  <c r="K3861" i="1" s="1"/>
  <c r="L3861" i="1" s="1"/>
  <c r="J3862" i="1"/>
  <c r="K3862" i="1" s="1"/>
  <c r="L3862" i="1" s="1"/>
  <c r="J3863" i="1"/>
  <c r="K3863" i="1" s="1"/>
  <c r="L3863" i="1" s="1"/>
  <c r="J3864" i="1"/>
  <c r="K3864" i="1" s="1"/>
  <c r="L3864" i="1" s="1"/>
  <c r="J3865" i="1"/>
  <c r="K3865" i="1" s="1"/>
  <c r="L3865" i="1" s="1"/>
  <c r="J3866" i="1"/>
  <c r="K3866" i="1" s="1"/>
  <c r="L3866" i="1" s="1"/>
  <c r="J3867" i="1"/>
  <c r="K3867" i="1" s="1"/>
  <c r="L3867" i="1" s="1"/>
  <c r="J3868" i="1"/>
  <c r="K3868" i="1" s="1"/>
  <c r="L3868" i="1" s="1"/>
  <c r="J3869" i="1"/>
  <c r="K3869" i="1" s="1"/>
  <c r="L3869" i="1" s="1"/>
  <c r="J3870" i="1"/>
  <c r="K3870" i="1" s="1"/>
  <c r="L3870" i="1" s="1"/>
  <c r="J3871" i="1"/>
  <c r="K3871" i="1" s="1"/>
  <c r="L3871" i="1" s="1"/>
  <c r="J3872" i="1"/>
  <c r="K3872" i="1" s="1"/>
  <c r="L3872" i="1" s="1"/>
  <c r="J3873" i="1"/>
  <c r="K3873" i="1" s="1"/>
  <c r="L3873" i="1" s="1"/>
  <c r="J3874" i="1"/>
  <c r="K3874" i="1" s="1"/>
  <c r="L3874" i="1" s="1"/>
  <c r="J3875" i="1"/>
  <c r="K3875" i="1" s="1"/>
  <c r="L3875" i="1" s="1"/>
  <c r="J3876" i="1"/>
  <c r="K3876" i="1" s="1"/>
  <c r="L3876" i="1" s="1"/>
  <c r="J3877" i="1"/>
  <c r="K3877" i="1" s="1"/>
  <c r="L3877" i="1" s="1"/>
  <c r="J3878" i="1"/>
  <c r="K3878" i="1" s="1"/>
  <c r="L3878" i="1" s="1"/>
  <c r="J3879" i="1"/>
  <c r="K3879" i="1" s="1"/>
  <c r="L3879" i="1" s="1"/>
  <c r="J3880" i="1"/>
  <c r="K3880" i="1" s="1"/>
  <c r="L3880" i="1" s="1"/>
  <c r="J3881" i="1"/>
  <c r="K3881" i="1" s="1"/>
  <c r="L3881" i="1" s="1"/>
  <c r="J3882" i="1"/>
  <c r="K3882" i="1" s="1"/>
  <c r="L3882" i="1" s="1"/>
  <c r="J3883" i="1"/>
  <c r="K3883" i="1" s="1"/>
  <c r="L3883" i="1" s="1"/>
  <c r="J3884" i="1"/>
  <c r="K3884" i="1" s="1"/>
  <c r="L3884" i="1" s="1"/>
  <c r="J3885" i="1"/>
  <c r="K3885" i="1" s="1"/>
  <c r="L3885" i="1" s="1"/>
  <c r="J3886" i="1"/>
  <c r="K3886" i="1" s="1"/>
  <c r="L3886" i="1" s="1"/>
  <c r="J3887" i="1"/>
  <c r="K3887" i="1" s="1"/>
  <c r="L3887" i="1" s="1"/>
  <c r="J3888" i="1"/>
  <c r="K3888" i="1" s="1"/>
  <c r="L3888" i="1" s="1"/>
  <c r="J3889" i="1"/>
  <c r="K3889" i="1" s="1"/>
  <c r="L3889" i="1" s="1"/>
  <c r="J3890" i="1"/>
  <c r="K3890" i="1" s="1"/>
  <c r="L3890" i="1" s="1"/>
  <c r="J3891" i="1"/>
  <c r="K3891" i="1" s="1"/>
  <c r="L3891" i="1" s="1"/>
  <c r="J3892" i="1"/>
  <c r="K3892" i="1" s="1"/>
  <c r="L3892" i="1" s="1"/>
  <c r="J3893" i="1"/>
  <c r="K3893" i="1" s="1"/>
  <c r="L3893" i="1" s="1"/>
  <c r="J3894" i="1"/>
  <c r="K3894" i="1" s="1"/>
  <c r="L3894" i="1" s="1"/>
  <c r="J3895" i="1"/>
  <c r="K3895" i="1" s="1"/>
  <c r="L3895" i="1" s="1"/>
  <c r="J3896" i="1"/>
  <c r="K3896" i="1" s="1"/>
  <c r="L3896" i="1" s="1"/>
  <c r="J3897" i="1"/>
  <c r="K3897" i="1" s="1"/>
  <c r="L3897" i="1" s="1"/>
  <c r="J3898" i="1"/>
  <c r="K3898" i="1" s="1"/>
  <c r="L3898" i="1" s="1"/>
  <c r="J3899" i="1"/>
  <c r="K3899" i="1" s="1"/>
  <c r="L3899" i="1" s="1"/>
  <c r="J3900" i="1"/>
  <c r="K3900" i="1" s="1"/>
  <c r="L3900" i="1" s="1"/>
  <c r="J3901" i="1"/>
  <c r="K3901" i="1" s="1"/>
  <c r="L3901" i="1" s="1"/>
  <c r="J3902" i="1"/>
  <c r="K3902" i="1" s="1"/>
  <c r="L3902" i="1" s="1"/>
  <c r="J3903" i="1"/>
  <c r="K3903" i="1" s="1"/>
  <c r="L3903" i="1" s="1"/>
  <c r="J3904" i="1"/>
  <c r="K3904" i="1" s="1"/>
  <c r="L3904" i="1" s="1"/>
  <c r="J3905" i="1"/>
  <c r="K3905" i="1" s="1"/>
  <c r="L3905" i="1" s="1"/>
  <c r="J3906" i="1"/>
  <c r="K3906" i="1" s="1"/>
  <c r="L3906" i="1" s="1"/>
  <c r="J3907" i="1"/>
  <c r="K3907" i="1" s="1"/>
  <c r="L3907" i="1" s="1"/>
  <c r="J3908" i="1"/>
  <c r="K3908" i="1" s="1"/>
  <c r="L3908" i="1" s="1"/>
  <c r="J3909" i="1"/>
  <c r="K3909" i="1" s="1"/>
  <c r="L3909" i="1" s="1"/>
  <c r="J3910" i="1"/>
  <c r="K3910" i="1" s="1"/>
  <c r="L3910" i="1" s="1"/>
  <c r="J3911" i="1"/>
  <c r="K3911" i="1" s="1"/>
  <c r="L3911" i="1" s="1"/>
  <c r="J3912" i="1"/>
  <c r="K3912" i="1" s="1"/>
  <c r="L3912" i="1" s="1"/>
  <c r="J3913" i="1"/>
  <c r="K3913" i="1" s="1"/>
  <c r="L3913" i="1" s="1"/>
  <c r="J3914" i="1"/>
  <c r="K3914" i="1" s="1"/>
  <c r="L3914" i="1" s="1"/>
  <c r="J3915" i="1"/>
  <c r="K3915" i="1" s="1"/>
  <c r="L3915" i="1" s="1"/>
  <c r="J3916" i="1"/>
  <c r="K3916" i="1" s="1"/>
  <c r="L3916" i="1" s="1"/>
  <c r="J3917" i="1"/>
  <c r="K3917" i="1" s="1"/>
  <c r="L3917" i="1" s="1"/>
  <c r="J3918" i="1"/>
  <c r="K3918" i="1" s="1"/>
  <c r="L3918" i="1" s="1"/>
  <c r="J3919" i="1"/>
  <c r="K3919" i="1" s="1"/>
  <c r="L3919" i="1" s="1"/>
  <c r="J3920" i="1"/>
  <c r="K3920" i="1" s="1"/>
  <c r="L3920" i="1" s="1"/>
  <c r="J3921" i="1"/>
  <c r="K3921" i="1" s="1"/>
  <c r="L3921" i="1" s="1"/>
  <c r="J3922" i="1"/>
  <c r="K3922" i="1" s="1"/>
  <c r="L3922" i="1" s="1"/>
  <c r="J3923" i="1"/>
  <c r="K3923" i="1" s="1"/>
  <c r="L3923" i="1" s="1"/>
  <c r="J3924" i="1"/>
  <c r="K3924" i="1" s="1"/>
  <c r="L3924" i="1" s="1"/>
  <c r="J3925" i="1"/>
  <c r="K3925" i="1" s="1"/>
  <c r="L3925" i="1" s="1"/>
  <c r="J3926" i="1"/>
  <c r="K3926" i="1" s="1"/>
  <c r="L3926" i="1" s="1"/>
  <c r="J3927" i="1"/>
  <c r="K3927" i="1" s="1"/>
  <c r="L3927" i="1" s="1"/>
  <c r="J3928" i="1"/>
  <c r="K3928" i="1" s="1"/>
  <c r="L3928" i="1" s="1"/>
  <c r="J3929" i="1"/>
  <c r="K3929" i="1" s="1"/>
  <c r="L3929" i="1" s="1"/>
  <c r="J3930" i="1"/>
  <c r="K3930" i="1" s="1"/>
  <c r="L3930" i="1" s="1"/>
  <c r="J3931" i="1"/>
  <c r="K3931" i="1" s="1"/>
  <c r="L3931" i="1" s="1"/>
  <c r="J3932" i="1"/>
  <c r="K3932" i="1" s="1"/>
  <c r="L3932" i="1" s="1"/>
  <c r="J3933" i="1"/>
  <c r="K3933" i="1" s="1"/>
  <c r="L3933" i="1" s="1"/>
  <c r="J3934" i="1"/>
  <c r="K3934" i="1" s="1"/>
  <c r="L3934" i="1" s="1"/>
  <c r="J3935" i="1"/>
  <c r="K3935" i="1" s="1"/>
  <c r="L3935" i="1" s="1"/>
  <c r="J3936" i="1"/>
  <c r="K3936" i="1" s="1"/>
  <c r="L3936" i="1" s="1"/>
  <c r="J3937" i="1"/>
  <c r="K3937" i="1" s="1"/>
  <c r="L3937" i="1" s="1"/>
  <c r="J3938" i="1"/>
  <c r="K3938" i="1" s="1"/>
  <c r="L3938" i="1" s="1"/>
  <c r="J3939" i="1"/>
  <c r="K3939" i="1" s="1"/>
  <c r="L3939" i="1" s="1"/>
  <c r="J3940" i="1"/>
  <c r="K3940" i="1" s="1"/>
  <c r="L3940" i="1" s="1"/>
  <c r="J3941" i="1"/>
  <c r="K3941" i="1" s="1"/>
  <c r="L3941" i="1" s="1"/>
  <c r="J3942" i="1"/>
  <c r="K3942" i="1" s="1"/>
  <c r="L3942" i="1" s="1"/>
  <c r="J3943" i="1"/>
  <c r="K3943" i="1" s="1"/>
  <c r="L3943" i="1" s="1"/>
  <c r="J3944" i="1"/>
  <c r="K3944" i="1" s="1"/>
  <c r="L3944" i="1" s="1"/>
  <c r="J3945" i="1"/>
  <c r="K3945" i="1" s="1"/>
  <c r="L3945" i="1" s="1"/>
  <c r="J3946" i="1"/>
  <c r="K3946" i="1" s="1"/>
  <c r="L3946" i="1" s="1"/>
  <c r="J3947" i="1"/>
  <c r="K3947" i="1" s="1"/>
  <c r="L3947" i="1" s="1"/>
  <c r="J3948" i="1"/>
  <c r="K3948" i="1" s="1"/>
  <c r="L3948" i="1" s="1"/>
  <c r="J3949" i="1"/>
  <c r="K3949" i="1" s="1"/>
  <c r="L3949" i="1" s="1"/>
  <c r="J3950" i="1"/>
  <c r="K3950" i="1" s="1"/>
  <c r="L3950" i="1" s="1"/>
  <c r="J3951" i="1"/>
  <c r="K3951" i="1" s="1"/>
  <c r="L3951" i="1" s="1"/>
  <c r="J3952" i="1"/>
  <c r="K3952" i="1" s="1"/>
  <c r="L3952" i="1" s="1"/>
  <c r="J3953" i="1"/>
  <c r="K3953" i="1" s="1"/>
  <c r="L3953" i="1" s="1"/>
  <c r="J3954" i="1"/>
  <c r="K3954" i="1" s="1"/>
  <c r="L3954" i="1" s="1"/>
  <c r="J3955" i="1"/>
  <c r="K3955" i="1" s="1"/>
  <c r="L3955" i="1" s="1"/>
  <c r="J3956" i="1"/>
  <c r="K3956" i="1" s="1"/>
  <c r="L3956" i="1" s="1"/>
  <c r="J3957" i="1"/>
  <c r="K3957" i="1" s="1"/>
  <c r="L3957" i="1" s="1"/>
  <c r="J3958" i="1"/>
  <c r="K3958" i="1" s="1"/>
  <c r="L3958" i="1" s="1"/>
  <c r="J3959" i="1"/>
  <c r="K3959" i="1" s="1"/>
  <c r="L3959" i="1" s="1"/>
  <c r="J3960" i="1"/>
  <c r="K3960" i="1" s="1"/>
  <c r="L3960" i="1" s="1"/>
  <c r="J3961" i="1"/>
  <c r="K3961" i="1" s="1"/>
  <c r="L3961" i="1" s="1"/>
  <c r="J3962" i="1"/>
  <c r="K3962" i="1" s="1"/>
  <c r="L3962" i="1" s="1"/>
  <c r="J3963" i="1"/>
  <c r="K3963" i="1" s="1"/>
  <c r="L3963" i="1" s="1"/>
  <c r="J3964" i="1"/>
  <c r="K3964" i="1" s="1"/>
  <c r="L3964" i="1" s="1"/>
  <c r="J3965" i="1"/>
  <c r="K3965" i="1" s="1"/>
  <c r="L3965" i="1" s="1"/>
  <c r="J3966" i="1"/>
  <c r="K3966" i="1" s="1"/>
  <c r="L3966" i="1" s="1"/>
  <c r="J3967" i="1"/>
  <c r="K3967" i="1" s="1"/>
  <c r="L3967" i="1" s="1"/>
  <c r="J3968" i="1"/>
  <c r="K3968" i="1" s="1"/>
  <c r="L3968" i="1" s="1"/>
  <c r="J3969" i="1"/>
  <c r="K3969" i="1" s="1"/>
  <c r="L3969" i="1" s="1"/>
  <c r="J3970" i="1"/>
  <c r="K3970" i="1" s="1"/>
  <c r="L3970" i="1" s="1"/>
  <c r="J3971" i="1"/>
  <c r="K3971" i="1" s="1"/>
  <c r="L3971" i="1" s="1"/>
  <c r="J3972" i="1"/>
  <c r="K3972" i="1" s="1"/>
  <c r="L3972" i="1" s="1"/>
  <c r="J3973" i="1"/>
  <c r="K3973" i="1" s="1"/>
  <c r="L3973" i="1" s="1"/>
  <c r="J3974" i="1"/>
  <c r="K3974" i="1" s="1"/>
  <c r="L3974" i="1" s="1"/>
  <c r="J3975" i="1"/>
  <c r="K3975" i="1" s="1"/>
  <c r="L3975" i="1" s="1"/>
  <c r="J3976" i="1"/>
  <c r="K3976" i="1" s="1"/>
  <c r="L3976" i="1" s="1"/>
  <c r="J3977" i="1"/>
  <c r="K3977" i="1" s="1"/>
  <c r="L3977" i="1" s="1"/>
  <c r="J3978" i="1"/>
  <c r="K3978" i="1" s="1"/>
  <c r="L3978" i="1" s="1"/>
  <c r="J3979" i="1"/>
  <c r="K3979" i="1" s="1"/>
  <c r="L3979" i="1" s="1"/>
  <c r="J3980" i="1"/>
  <c r="K3980" i="1" s="1"/>
  <c r="L3980" i="1" s="1"/>
  <c r="J3981" i="1"/>
  <c r="K3981" i="1" s="1"/>
  <c r="L3981" i="1" s="1"/>
  <c r="J3982" i="1"/>
  <c r="K3982" i="1" s="1"/>
  <c r="L3982" i="1" s="1"/>
  <c r="J3983" i="1"/>
  <c r="K3983" i="1" s="1"/>
  <c r="L3983" i="1" s="1"/>
  <c r="J3984" i="1"/>
  <c r="K3984" i="1" s="1"/>
  <c r="L3984" i="1" s="1"/>
  <c r="J3985" i="1"/>
  <c r="K3985" i="1" s="1"/>
  <c r="L3985" i="1" s="1"/>
  <c r="J3986" i="1"/>
  <c r="K3986" i="1" s="1"/>
  <c r="L3986" i="1" s="1"/>
  <c r="J3987" i="1"/>
  <c r="K3987" i="1" s="1"/>
  <c r="L3987" i="1" s="1"/>
  <c r="J3988" i="1"/>
  <c r="K3988" i="1" s="1"/>
  <c r="L3988" i="1" s="1"/>
  <c r="J3989" i="1"/>
  <c r="K3989" i="1" s="1"/>
  <c r="L3989" i="1" s="1"/>
  <c r="J3990" i="1"/>
  <c r="K3990" i="1" s="1"/>
  <c r="L3990" i="1" s="1"/>
  <c r="J3991" i="1"/>
  <c r="K3991" i="1" s="1"/>
  <c r="L3991" i="1" s="1"/>
  <c r="J3992" i="1"/>
  <c r="K3992" i="1" s="1"/>
  <c r="L3992" i="1" s="1"/>
  <c r="J3993" i="1"/>
  <c r="K3993" i="1" s="1"/>
  <c r="L3993" i="1" s="1"/>
  <c r="J3994" i="1"/>
  <c r="K3994" i="1" s="1"/>
  <c r="L3994" i="1" s="1"/>
  <c r="J3995" i="1"/>
  <c r="K3995" i="1" s="1"/>
  <c r="L3995" i="1" s="1"/>
  <c r="J3996" i="1"/>
  <c r="K3996" i="1" s="1"/>
  <c r="L3996" i="1" s="1"/>
  <c r="J3997" i="1"/>
  <c r="K3997" i="1" s="1"/>
  <c r="L3997" i="1" s="1"/>
  <c r="J3998" i="1"/>
  <c r="K3998" i="1" s="1"/>
  <c r="L3998" i="1" s="1"/>
  <c r="J3999" i="1"/>
  <c r="K3999" i="1" s="1"/>
  <c r="L3999" i="1" s="1"/>
  <c r="J4000" i="1"/>
  <c r="K4000" i="1" s="1"/>
  <c r="L4000" i="1" s="1"/>
  <c r="J4001" i="1"/>
  <c r="K4001" i="1" s="1"/>
  <c r="L4001" i="1" s="1"/>
  <c r="J4002" i="1"/>
  <c r="K4002" i="1" s="1"/>
  <c r="L4002" i="1" s="1"/>
  <c r="J4003" i="1"/>
  <c r="K4003" i="1" s="1"/>
  <c r="L4003" i="1" s="1"/>
  <c r="J4004" i="1"/>
  <c r="K4004" i="1" s="1"/>
  <c r="L4004" i="1" s="1"/>
  <c r="J4005" i="1"/>
  <c r="K4005" i="1" s="1"/>
  <c r="L4005" i="1" s="1"/>
  <c r="J4006" i="1"/>
  <c r="K4006" i="1" s="1"/>
  <c r="L4006" i="1" s="1"/>
  <c r="J4007" i="1"/>
  <c r="K4007" i="1" s="1"/>
  <c r="L4007" i="1" s="1"/>
  <c r="J4008" i="1"/>
  <c r="K4008" i="1" s="1"/>
  <c r="L4008" i="1" s="1"/>
  <c r="J4009" i="1"/>
  <c r="K4009" i="1" s="1"/>
  <c r="L4009" i="1" s="1"/>
  <c r="J4010" i="1"/>
  <c r="K4010" i="1" s="1"/>
  <c r="L4010" i="1" s="1"/>
  <c r="J4011" i="1"/>
  <c r="K4011" i="1" s="1"/>
  <c r="L4011" i="1" s="1"/>
  <c r="J4012" i="1"/>
  <c r="K4012" i="1" s="1"/>
  <c r="L4012" i="1" s="1"/>
  <c r="J4013" i="1"/>
  <c r="K4013" i="1" s="1"/>
  <c r="L4013" i="1" s="1"/>
  <c r="J4014" i="1"/>
  <c r="K4014" i="1" s="1"/>
  <c r="L4014" i="1" s="1"/>
  <c r="J4015" i="1"/>
  <c r="K4015" i="1" s="1"/>
  <c r="L4015" i="1" s="1"/>
  <c r="J4016" i="1"/>
  <c r="K4016" i="1" s="1"/>
  <c r="L4016" i="1" s="1"/>
  <c r="J4017" i="1"/>
  <c r="K4017" i="1" s="1"/>
  <c r="L4017" i="1" s="1"/>
  <c r="J4018" i="1"/>
  <c r="K4018" i="1" s="1"/>
  <c r="L4018" i="1" s="1"/>
  <c r="J4019" i="1"/>
  <c r="K4019" i="1" s="1"/>
  <c r="L4019" i="1" s="1"/>
  <c r="J4020" i="1"/>
  <c r="K4020" i="1" s="1"/>
  <c r="L4020" i="1" s="1"/>
  <c r="J4021" i="1"/>
  <c r="K4021" i="1" s="1"/>
  <c r="L4021" i="1" s="1"/>
  <c r="J4022" i="1"/>
  <c r="K4022" i="1" s="1"/>
  <c r="L4022" i="1" s="1"/>
  <c r="J4023" i="1"/>
  <c r="K4023" i="1" s="1"/>
  <c r="L4023" i="1" s="1"/>
  <c r="J4024" i="1"/>
  <c r="K4024" i="1" s="1"/>
  <c r="L4024" i="1" s="1"/>
  <c r="J4025" i="1"/>
  <c r="K4025" i="1" s="1"/>
  <c r="L4025" i="1" s="1"/>
  <c r="J4026" i="1"/>
  <c r="K4026" i="1" s="1"/>
  <c r="L4026" i="1" s="1"/>
  <c r="J4027" i="1"/>
  <c r="K4027" i="1" s="1"/>
  <c r="L4027" i="1" s="1"/>
  <c r="J4028" i="1"/>
  <c r="K4028" i="1" s="1"/>
  <c r="L4028" i="1" s="1"/>
  <c r="J4029" i="1"/>
  <c r="K4029" i="1" s="1"/>
  <c r="L4029" i="1" s="1"/>
  <c r="J4030" i="1"/>
  <c r="K4030" i="1" s="1"/>
  <c r="L4030" i="1" s="1"/>
  <c r="J4031" i="1"/>
  <c r="K4031" i="1" s="1"/>
  <c r="L4031" i="1" s="1"/>
  <c r="J4032" i="1"/>
  <c r="K4032" i="1" s="1"/>
  <c r="L4032" i="1" s="1"/>
  <c r="J4033" i="1"/>
  <c r="K4033" i="1" s="1"/>
  <c r="L4033" i="1" s="1"/>
  <c r="J4034" i="1"/>
  <c r="K4034" i="1" s="1"/>
  <c r="L4034" i="1" s="1"/>
  <c r="J4035" i="1"/>
  <c r="K4035" i="1" s="1"/>
  <c r="L4035" i="1" s="1"/>
  <c r="J4036" i="1"/>
  <c r="K4036" i="1" s="1"/>
  <c r="L4036" i="1" s="1"/>
  <c r="J4037" i="1"/>
  <c r="K4037" i="1" s="1"/>
  <c r="L4037" i="1" s="1"/>
  <c r="J4038" i="1"/>
  <c r="K4038" i="1" s="1"/>
  <c r="L4038" i="1" s="1"/>
  <c r="J4039" i="1"/>
  <c r="K4039" i="1" s="1"/>
  <c r="L4039" i="1" s="1"/>
  <c r="J4040" i="1"/>
  <c r="K4040" i="1" s="1"/>
  <c r="L4040" i="1" s="1"/>
  <c r="J4041" i="1"/>
  <c r="K4041" i="1" s="1"/>
  <c r="L4041" i="1" s="1"/>
  <c r="J4042" i="1"/>
  <c r="K4042" i="1" s="1"/>
  <c r="L4042" i="1" s="1"/>
  <c r="J4043" i="1"/>
  <c r="K4043" i="1" s="1"/>
  <c r="L4043" i="1" s="1"/>
  <c r="J4044" i="1"/>
  <c r="K4044" i="1" s="1"/>
  <c r="L4044" i="1" s="1"/>
  <c r="J4045" i="1"/>
  <c r="K4045" i="1" s="1"/>
  <c r="L4045" i="1" s="1"/>
  <c r="J4046" i="1"/>
  <c r="K4046" i="1" s="1"/>
  <c r="L4046" i="1" s="1"/>
  <c r="J4047" i="1"/>
  <c r="K4047" i="1" s="1"/>
  <c r="L4047" i="1" s="1"/>
  <c r="J4048" i="1"/>
  <c r="K4048" i="1" s="1"/>
  <c r="L4048" i="1" s="1"/>
  <c r="J4049" i="1"/>
  <c r="K4049" i="1" s="1"/>
  <c r="L4049" i="1" s="1"/>
  <c r="J4050" i="1"/>
  <c r="K4050" i="1" s="1"/>
  <c r="L4050" i="1" s="1"/>
  <c r="J4051" i="1"/>
  <c r="K4051" i="1" s="1"/>
  <c r="L4051" i="1" s="1"/>
  <c r="J4052" i="1"/>
  <c r="K4052" i="1" s="1"/>
  <c r="L4052" i="1" s="1"/>
  <c r="J4053" i="1"/>
  <c r="K4053" i="1" s="1"/>
  <c r="L4053" i="1" s="1"/>
  <c r="J4054" i="1"/>
  <c r="K4054" i="1" s="1"/>
  <c r="L4054" i="1" s="1"/>
  <c r="J4055" i="1"/>
  <c r="K4055" i="1" s="1"/>
  <c r="L4055" i="1" s="1"/>
  <c r="J4056" i="1"/>
  <c r="K4056" i="1" s="1"/>
  <c r="L4056" i="1" s="1"/>
  <c r="J4057" i="1"/>
  <c r="K4057" i="1" s="1"/>
  <c r="L4057" i="1" s="1"/>
  <c r="J4058" i="1"/>
  <c r="K4058" i="1" s="1"/>
  <c r="L4058" i="1" s="1"/>
  <c r="J4059" i="1"/>
  <c r="K4059" i="1" s="1"/>
  <c r="L4059" i="1" s="1"/>
  <c r="J4060" i="1"/>
  <c r="K4060" i="1" s="1"/>
  <c r="L4060" i="1" s="1"/>
  <c r="J4061" i="1"/>
  <c r="K4061" i="1" s="1"/>
  <c r="L4061" i="1" s="1"/>
  <c r="J4062" i="1"/>
  <c r="K4062" i="1" s="1"/>
  <c r="L4062" i="1" s="1"/>
  <c r="J4063" i="1"/>
  <c r="K4063" i="1" s="1"/>
  <c r="L4063" i="1" s="1"/>
  <c r="J4064" i="1"/>
  <c r="K4064" i="1" s="1"/>
  <c r="L4064" i="1" s="1"/>
  <c r="J4065" i="1"/>
  <c r="K4065" i="1" s="1"/>
  <c r="L4065" i="1" s="1"/>
  <c r="J4066" i="1"/>
  <c r="K4066" i="1" s="1"/>
  <c r="L4066" i="1" s="1"/>
  <c r="J4067" i="1"/>
  <c r="K4067" i="1" s="1"/>
  <c r="L4067" i="1" s="1"/>
  <c r="J4068" i="1"/>
  <c r="K4068" i="1" s="1"/>
  <c r="L4068" i="1" s="1"/>
  <c r="J4069" i="1"/>
  <c r="K4069" i="1" s="1"/>
  <c r="L4069" i="1" s="1"/>
  <c r="J4070" i="1"/>
  <c r="K4070" i="1" s="1"/>
  <c r="L4070" i="1" s="1"/>
  <c r="J4071" i="1"/>
  <c r="K4071" i="1" s="1"/>
  <c r="L4071" i="1" s="1"/>
  <c r="J4072" i="1"/>
  <c r="K4072" i="1" s="1"/>
  <c r="L4072" i="1" s="1"/>
  <c r="J4073" i="1"/>
  <c r="K4073" i="1" s="1"/>
  <c r="L4073" i="1" s="1"/>
  <c r="J4074" i="1"/>
  <c r="K4074" i="1" s="1"/>
  <c r="L4074" i="1" s="1"/>
  <c r="J4075" i="1"/>
  <c r="K4075" i="1" s="1"/>
  <c r="L4075" i="1" s="1"/>
  <c r="J4076" i="1"/>
  <c r="K4076" i="1" s="1"/>
  <c r="L4076" i="1" s="1"/>
  <c r="J4077" i="1"/>
  <c r="K4077" i="1" s="1"/>
  <c r="L4077" i="1" s="1"/>
  <c r="J4078" i="1"/>
  <c r="K4078" i="1" s="1"/>
  <c r="L4078" i="1" s="1"/>
  <c r="J4079" i="1"/>
  <c r="K4079" i="1" s="1"/>
  <c r="L4079" i="1" s="1"/>
  <c r="J4080" i="1"/>
  <c r="K4080" i="1" s="1"/>
  <c r="L4080" i="1" s="1"/>
  <c r="J4081" i="1"/>
  <c r="K4081" i="1" s="1"/>
  <c r="L4081" i="1" s="1"/>
  <c r="J4082" i="1"/>
  <c r="K4082" i="1" s="1"/>
  <c r="L4082" i="1" s="1"/>
  <c r="J4083" i="1"/>
  <c r="K4083" i="1" s="1"/>
  <c r="L4083" i="1" s="1"/>
  <c r="J4084" i="1"/>
  <c r="K4084" i="1" s="1"/>
  <c r="L4084" i="1" s="1"/>
  <c r="J4085" i="1"/>
  <c r="K4085" i="1" s="1"/>
  <c r="L4085" i="1" s="1"/>
  <c r="J4086" i="1"/>
  <c r="K4086" i="1" s="1"/>
  <c r="L4086" i="1" s="1"/>
  <c r="J4087" i="1"/>
  <c r="K4087" i="1" s="1"/>
  <c r="L4087" i="1" s="1"/>
  <c r="J4088" i="1"/>
  <c r="K4088" i="1" s="1"/>
  <c r="L4088" i="1" s="1"/>
  <c r="J4089" i="1"/>
  <c r="K4089" i="1" s="1"/>
  <c r="L4089" i="1" s="1"/>
  <c r="J4090" i="1"/>
  <c r="K4090" i="1" s="1"/>
  <c r="L4090" i="1" s="1"/>
  <c r="J4091" i="1"/>
  <c r="K4091" i="1" s="1"/>
  <c r="L4091" i="1" s="1"/>
  <c r="J4092" i="1"/>
  <c r="K4092" i="1" s="1"/>
  <c r="L4092" i="1" s="1"/>
  <c r="J4093" i="1"/>
  <c r="K4093" i="1" s="1"/>
  <c r="L4093" i="1" s="1"/>
  <c r="J4094" i="1"/>
  <c r="K4094" i="1" s="1"/>
  <c r="L4094" i="1" s="1"/>
  <c r="J4095" i="1"/>
  <c r="K4095" i="1" s="1"/>
  <c r="L4095" i="1" s="1"/>
  <c r="J4096" i="1"/>
  <c r="K4096" i="1" s="1"/>
  <c r="L4096" i="1" s="1"/>
  <c r="J4097" i="1"/>
  <c r="K4097" i="1" s="1"/>
  <c r="L4097" i="1" s="1"/>
  <c r="J4098" i="1"/>
  <c r="K4098" i="1" s="1"/>
  <c r="L4098" i="1" s="1"/>
  <c r="J4099" i="1"/>
  <c r="K4099" i="1" s="1"/>
  <c r="L4099" i="1" s="1"/>
  <c r="J4100" i="1"/>
  <c r="K4100" i="1" s="1"/>
  <c r="L4100" i="1" s="1"/>
  <c r="J4101" i="1"/>
  <c r="K4101" i="1" s="1"/>
  <c r="L4101" i="1" s="1"/>
  <c r="J4102" i="1"/>
  <c r="K4102" i="1" s="1"/>
  <c r="L4102" i="1" s="1"/>
  <c r="J4103" i="1"/>
  <c r="K4103" i="1" s="1"/>
  <c r="L4103" i="1" s="1"/>
  <c r="J4104" i="1"/>
  <c r="K4104" i="1" s="1"/>
  <c r="L4104" i="1" s="1"/>
  <c r="J4105" i="1"/>
  <c r="K4105" i="1" s="1"/>
  <c r="L4105" i="1" s="1"/>
  <c r="J4106" i="1"/>
  <c r="K4106" i="1" s="1"/>
  <c r="L4106" i="1" s="1"/>
  <c r="J4107" i="1"/>
  <c r="K4107" i="1" s="1"/>
  <c r="L4107" i="1" s="1"/>
  <c r="J4108" i="1"/>
  <c r="K4108" i="1" s="1"/>
  <c r="L4108" i="1" s="1"/>
  <c r="J4109" i="1"/>
  <c r="K4109" i="1" s="1"/>
  <c r="L4109" i="1" s="1"/>
  <c r="J4110" i="1"/>
  <c r="K4110" i="1" s="1"/>
  <c r="L4110" i="1" s="1"/>
  <c r="J4111" i="1"/>
  <c r="K4111" i="1" s="1"/>
  <c r="L4111" i="1" s="1"/>
  <c r="J4112" i="1"/>
  <c r="K4112" i="1" s="1"/>
  <c r="L4112" i="1" s="1"/>
  <c r="J4113" i="1"/>
  <c r="K4113" i="1" s="1"/>
  <c r="L4113" i="1" s="1"/>
  <c r="J4114" i="1"/>
  <c r="K4114" i="1" s="1"/>
  <c r="L4114" i="1" s="1"/>
  <c r="J4115" i="1"/>
  <c r="K4115" i="1" s="1"/>
  <c r="L4115" i="1" s="1"/>
  <c r="J4116" i="1"/>
  <c r="K4116" i="1" s="1"/>
  <c r="L4116" i="1" s="1"/>
  <c r="J4117" i="1"/>
  <c r="K4117" i="1" s="1"/>
  <c r="L4117" i="1" s="1"/>
  <c r="J4118" i="1"/>
  <c r="K4118" i="1" s="1"/>
  <c r="L4118" i="1" s="1"/>
  <c r="J4119" i="1"/>
  <c r="K4119" i="1" s="1"/>
  <c r="L4119" i="1" s="1"/>
  <c r="J4120" i="1"/>
  <c r="K4120" i="1" s="1"/>
  <c r="L4120" i="1" s="1"/>
  <c r="J4121" i="1"/>
  <c r="K4121" i="1" s="1"/>
  <c r="L4121" i="1" s="1"/>
  <c r="J4122" i="1"/>
  <c r="K4122" i="1" s="1"/>
  <c r="L4122" i="1" s="1"/>
  <c r="J4123" i="1"/>
  <c r="K4123" i="1" s="1"/>
  <c r="L4123" i="1" s="1"/>
  <c r="J4124" i="1"/>
  <c r="K4124" i="1" s="1"/>
  <c r="L4124" i="1" s="1"/>
  <c r="J4125" i="1"/>
  <c r="K4125" i="1" s="1"/>
  <c r="L4125" i="1" s="1"/>
  <c r="J4126" i="1"/>
  <c r="K4126" i="1" s="1"/>
  <c r="L4126" i="1" s="1"/>
  <c r="J4127" i="1"/>
  <c r="K4127" i="1" s="1"/>
  <c r="L4127" i="1" s="1"/>
  <c r="J4128" i="1"/>
  <c r="K4128" i="1" s="1"/>
  <c r="L4128" i="1" s="1"/>
  <c r="J4129" i="1"/>
  <c r="K4129" i="1" s="1"/>
  <c r="L4129" i="1" s="1"/>
  <c r="J4130" i="1"/>
  <c r="K4130" i="1" s="1"/>
  <c r="L4130" i="1" s="1"/>
  <c r="J4131" i="1"/>
  <c r="K4131" i="1" s="1"/>
  <c r="L4131" i="1" s="1"/>
  <c r="J4132" i="1"/>
  <c r="K4132" i="1" s="1"/>
  <c r="L4132" i="1" s="1"/>
  <c r="J4133" i="1"/>
  <c r="K4133" i="1" s="1"/>
  <c r="L4133" i="1" s="1"/>
  <c r="J4134" i="1"/>
  <c r="K4134" i="1" s="1"/>
  <c r="L4134" i="1" s="1"/>
  <c r="J4135" i="1"/>
  <c r="K4135" i="1" s="1"/>
  <c r="L4135" i="1" s="1"/>
  <c r="J4136" i="1"/>
  <c r="K4136" i="1" s="1"/>
  <c r="L4136" i="1" s="1"/>
  <c r="J4137" i="1"/>
  <c r="K4137" i="1" s="1"/>
  <c r="L4137" i="1" s="1"/>
  <c r="J4138" i="1"/>
  <c r="K4138" i="1" s="1"/>
  <c r="L4138" i="1" s="1"/>
  <c r="J4139" i="1"/>
  <c r="K4139" i="1" s="1"/>
  <c r="L4139" i="1" s="1"/>
  <c r="J4140" i="1"/>
  <c r="K4140" i="1" s="1"/>
  <c r="L4140" i="1" s="1"/>
  <c r="J4141" i="1"/>
  <c r="K4141" i="1" s="1"/>
  <c r="L4141" i="1" s="1"/>
  <c r="J4142" i="1"/>
  <c r="K4142" i="1" s="1"/>
  <c r="L4142" i="1" s="1"/>
  <c r="J4143" i="1"/>
  <c r="K4143" i="1" s="1"/>
  <c r="L4143" i="1" s="1"/>
  <c r="J4144" i="1"/>
  <c r="K4144" i="1" s="1"/>
  <c r="L4144" i="1" s="1"/>
  <c r="J4145" i="1"/>
  <c r="K4145" i="1" s="1"/>
  <c r="L4145" i="1" s="1"/>
  <c r="J4146" i="1"/>
  <c r="K4146" i="1" s="1"/>
  <c r="L4146" i="1" s="1"/>
  <c r="J4147" i="1"/>
  <c r="K4147" i="1" s="1"/>
  <c r="L4147" i="1" s="1"/>
  <c r="J4148" i="1"/>
  <c r="K4148" i="1" s="1"/>
  <c r="L4148" i="1" s="1"/>
  <c r="J4149" i="1"/>
  <c r="K4149" i="1" s="1"/>
  <c r="L4149" i="1" s="1"/>
  <c r="J4150" i="1"/>
  <c r="K4150" i="1" s="1"/>
  <c r="L4150" i="1" s="1"/>
  <c r="J4151" i="1"/>
  <c r="K4151" i="1" s="1"/>
  <c r="L4151" i="1" s="1"/>
  <c r="J4152" i="1"/>
  <c r="K4152" i="1" s="1"/>
  <c r="L4152" i="1" s="1"/>
  <c r="J4153" i="1"/>
  <c r="K4153" i="1" s="1"/>
  <c r="L4153" i="1" s="1"/>
  <c r="J4154" i="1"/>
  <c r="K4154" i="1" s="1"/>
  <c r="L4154" i="1" s="1"/>
  <c r="J4155" i="1"/>
  <c r="K4155" i="1" s="1"/>
  <c r="L4155" i="1" s="1"/>
  <c r="J4156" i="1"/>
  <c r="K4156" i="1" s="1"/>
  <c r="L4156" i="1" s="1"/>
  <c r="J4157" i="1"/>
  <c r="K4157" i="1" s="1"/>
  <c r="L4157" i="1" s="1"/>
  <c r="J4158" i="1"/>
  <c r="K4158" i="1" s="1"/>
  <c r="L4158" i="1" s="1"/>
  <c r="J4159" i="1"/>
  <c r="K4159" i="1" s="1"/>
  <c r="L4159" i="1" s="1"/>
  <c r="J4160" i="1"/>
  <c r="K4160" i="1" s="1"/>
  <c r="L4160" i="1" s="1"/>
  <c r="J4161" i="1"/>
  <c r="K4161" i="1" s="1"/>
  <c r="L4161" i="1" s="1"/>
  <c r="J4162" i="1"/>
  <c r="K4162" i="1" s="1"/>
  <c r="L4162" i="1" s="1"/>
  <c r="J4163" i="1"/>
  <c r="K4163" i="1" s="1"/>
  <c r="L4163" i="1" s="1"/>
  <c r="J4164" i="1"/>
  <c r="K4164" i="1" s="1"/>
  <c r="L4164" i="1" s="1"/>
  <c r="J4165" i="1"/>
  <c r="K4165" i="1" s="1"/>
  <c r="L4165" i="1" s="1"/>
  <c r="J4166" i="1"/>
  <c r="K4166" i="1" s="1"/>
  <c r="L4166" i="1" s="1"/>
  <c r="J4167" i="1"/>
  <c r="K4167" i="1" s="1"/>
  <c r="L4167" i="1" s="1"/>
  <c r="J4168" i="1"/>
  <c r="K4168" i="1" s="1"/>
  <c r="L4168" i="1" s="1"/>
  <c r="J4169" i="1"/>
  <c r="K4169" i="1" s="1"/>
  <c r="L4169" i="1" s="1"/>
  <c r="J4170" i="1"/>
  <c r="K4170" i="1" s="1"/>
  <c r="L4170" i="1" s="1"/>
  <c r="J4171" i="1"/>
  <c r="K4171" i="1" s="1"/>
  <c r="L4171" i="1" s="1"/>
  <c r="J4172" i="1"/>
  <c r="K4172" i="1" s="1"/>
  <c r="L4172" i="1" s="1"/>
  <c r="J4173" i="1"/>
  <c r="K4173" i="1" s="1"/>
  <c r="L4173" i="1" s="1"/>
  <c r="J4174" i="1"/>
  <c r="K4174" i="1" s="1"/>
  <c r="L4174" i="1" s="1"/>
  <c r="J4175" i="1"/>
  <c r="K4175" i="1" s="1"/>
  <c r="L4175" i="1" s="1"/>
  <c r="J4176" i="1"/>
  <c r="K4176" i="1" s="1"/>
  <c r="L4176" i="1" s="1"/>
  <c r="J4177" i="1"/>
  <c r="K4177" i="1" s="1"/>
  <c r="L4177" i="1" s="1"/>
  <c r="J4178" i="1"/>
  <c r="K4178" i="1" s="1"/>
  <c r="L4178" i="1" s="1"/>
  <c r="J4179" i="1"/>
  <c r="K4179" i="1" s="1"/>
  <c r="L4179" i="1" s="1"/>
  <c r="J4180" i="1"/>
  <c r="K4180" i="1" s="1"/>
  <c r="L4180" i="1" s="1"/>
  <c r="J4181" i="1"/>
  <c r="K4181" i="1" s="1"/>
  <c r="L4181" i="1" s="1"/>
  <c r="J4182" i="1"/>
  <c r="K4182" i="1" s="1"/>
  <c r="L4182" i="1" s="1"/>
  <c r="J4183" i="1"/>
  <c r="K4183" i="1" s="1"/>
  <c r="L4183" i="1" s="1"/>
  <c r="J4184" i="1"/>
  <c r="K4184" i="1" s="1"/>
  <c r="L4184" i="1" s="1"/>
  <c r="J4185" i="1"/>
  <c r="K4185" i="1" s="1"/>
  <c r="L4185" i="1" s="1"/>
  <c r="J4186" i="1"/>
  <c r="K4186" i="1" s="1"/>
  <c r="L4186" i="1" s="1"/>
  <c r="J4187" i="1"/>
  <c r="K4187" i="1" s="1"/>
  <c r="L4187" i="1" s="1"/>
  <c r="J4188" i="1"/>
  <c r="K4188" i="1" s="1"/>
  <c r="L4188" i="1" s="1"/>
  <c r="J4189" i="1"/>
  <c r="K4189" i="1" s="1"/>
  <c r="L4189" i="1" s="1"/>
  <c r="J4190" i="1"/>
  <c r="K4190" i="1" s="1"/>
  <c r="L4190" i="1" s="1"/>
  <c r="J4191" i="1"/>
  <c r="K4191" i="1" s="1"/>
  <c r="L4191" i="1" s="1"/>
  <c r="J4192" i="1"/>
  <c r="K4192" i="1" s="1"/>
  <c r="L4192" i="1" s="1"/>
  <c r="J4193" i="1"/>
  <c r="K4193" i="1" s="1"/>
  <c r="L4193" i="1" s="1"/>
  <c r="J4194" i="1"/>
  <c r="K4194" i="1" s="1"/>
  <c r="L4194" i="1" s="1"/>
  <c r="J4195" i="1"/>
  <c r="K4195" i="1" s="1"/>
  <c r="L4195" i="1" s="1"/>
  <c r="J4196" i="1"/>
  <c r="K4196" i="1" s="1"/>
  <c r="L4196" i="1" s="1"/>
  <c r="J4197" i="1"/>
  <c r="K4197" i="1" s="1"/>
  <c r="L4197" i="1" s="1"/>
  <c r="J4198" i="1"/>
  <c r="K4198" i="1" s="1"/>
  <c r="L4198" i="1" s="1"/>
  <c r="J4199" i="1"/>
  <c r="K4199" i="1" s="1"/>
  <c r="L4199" i="1" s="1"/>
  <c r="J4200" i="1"/>
  <c r="K4200" i="1" s="1"/>
  <c r="L4200" i="1" s="1"/>
  <c r="J4201" i="1"/>
  <c r="K4201" i="1" s="1"/>
  <c r="L4201" i="1" s="1"/>
  <c r="J4202" i="1"/>
  <c r="K4202" i="1" s="1"/>
  <c r="L4202" i="1" s="1"/>
  <c r="J4203" i="1"/>
  <c r="K4203" i="1" s="1"/>
  <c r="L4203" i="1" s="1"/>
  <c r="J4204" i="1"/>
  <c r="K4204" i="1" s="1"/>
  <c r="L4204" i="1" s="1"/>
  <c r="J4205" i="1"/>
  <c r="K4205" i="1" s="1"/>
  <c r="L4205" i="1" s="1"/>
  <c r="J4206" i="1"/>
  <c r="K4206" i="1" s="1"/>
  <c r="L4206" i="1" s="1"/>
  <c r="J4207" i="1"/>
  <c r="K4207" i="1" s="1"/>
  <c r="L4207" i="1" s="1"/>
  <c r="J4208" i="1"/>
  <c r="K4208" i="1" s="1"/>
  <c r="L4208" i="1" s="1"/>
  <c r="J4209" i="1"/>
  <c r="K4209" i="1" s="1"/>
  <c r="L4209" i="1" s="1"/>
  <c r="J4210" i="1"/>
  <c r="K4210" i="1" s="1"/>
  <c r="L4210" i="1" s="1"/>
  <c r="J4211" i="1"/>
  <c r="K4211" i="1" s="1"/>
  <c r="L4211" i="1" s="1"/>
  <c r="J4212" i="1"/>
  <c r="K4212" i="1" s="1"/>
  <c r="L4212" i="1" s="1"/>
  <c r="J4213" i="1"/>
  <c r="K4213" i="1" s="1"/>
  <c r="L4213" i="1" s="1"/>
  <c r="J4214" i="1"/>
  <c r="K4214" i="1" s="1"/>
  <c r="L4214" i="1" s="1"/>
  <c r="J4215" i="1"/>
  <c r="K4215" i="1" s="1"/>
  <c r="L4215" i="1" s="1"/>
  <c r="J4216" i="1"/>
  <c r="K4216" i="1" s="1"/>
  <c r="L4216" i="1" s="1"/>
  <c r="J4217" i="1"/>
  <c r="K4217" i="1" s="1"/>
  <c r="L4217" i="1" s="1"/>
  <c r="J4218" i="1"/>
  <c r="K4218" i="1" s="1"/>
  <c r="L4218" i="1" s="1"/>
  <c r="J4219" i="1"/>
  <c r="K4219" i="1" s="1"/>
  <c r="L4219" i="1" s="1"/>
  <c r="J4220" i="1"/>
  <c r="K4220" i="1" s="1"/>
  <c r="L4220" i="1" s="1"/>
  <c r="J4221" i="1"/>
  <c r="K4221" i="1" s="1"/>
  <c r="L4221" i="1" s="1"/>
  <c r="J4222" i="1"/>
  <c r="K4222" i="1" s="1"/>
  <c r="L4222" i="1" s="1"/>
  <c r="J4223" i="1"/>
  <c r="K4223" i="1" s="1"/>
  <c r="L4223" i="1" s="1"/>
  <c r="J4224" i="1"/>
  <c r="K4224" i="1" s="1"/>
  <c r="L4224" i="1" s="1"/>
  <c r="J4225" i="1"/>
  <c r="K4225" i="1" s="1"/>
  <c r="L4225" i="1" s="1"/>
  <c r="J4226" i="1"/>
  <c r="K4226" i="1" s="1"/>
  <c r="L4226" i="1" s="1"/>
  <c r="J4227" i="1"/>
  <c r="K4227" i="1" s="1"/>
  <c r="L4227" i="1" s="1"/>
  <c r="J4228" i="1"/>
  <c r="K4228" i="1" s="1"/>
  <c r="L4228" i="1" s="1"/>
  <c r="J4229" i="1"/>
  <c r="K4229" i="1" s="1"/>
  <c r="L4229" i="1" s="1"/>
  <c r="J4230" i="1"/>
  <c r="K4230" i="1" s="1"/>
  <c r="L4230" i="1" s="1"/>
  <c r="J4231" i="1"/>
  <c r="K4231" i="1" s="1"/>
  <c r="L4231" i="1" s="1"/>
  <c r="J4232" i="1"/>
  <c r="K4232" i="1" s="1"/>
  <c r="L4232" i="1" s="1"/>
  <c r="J4233" i="1"/>
  <c r="K4233" i="1" s="1"/>
  <c r="L4233" i="1" s="1"/>
  <c r="J4234" i="1"/>
  <c r="K4234" i="1" s="1"/>
  <c r="L4234" i="1" s="1"/>
  <c r="J4235" i="1"/>
  <c r="K4235" i="1" s="1"/>
  <c r="L4235" i="1" s="1"/>
  <c r="J4236" i="1"/>
  <c r="K4236" i="1" s="1"/>
  <c r="L4236" i="1" s="1"/>
  <c r="J4237" i="1"/>
  <c r="K4237" i="1" s="1"/>
  <c r="L4237" i="1" s="1"/>
  <c r="J4238" i="1"/>
  <c r="K4238" i="1" s="1"/>
  <c r="L4238" i="1" s="1"/>
  <c r="J4239" i="1"/>
  <c r="K4239" i="1" s="1"/>
  <c r="L4239" i="1" s="1"/>
  <c r="J4240" i="1"/>
  <c r="K4240" i="1" s="1"/>
  <c r="L4240" i="1" s="1"/>
  <c r="J4241" i="1"/>
  <c r="K4241" i="1" s="1"/>
  <c r="L4241" i="1" s="1"/>
  <c r="J4242" i="1"/>
  <c r="K4242" i="1" s="1"/>
  <c r="L4242" i="1" s="1"/>
  <c r="J4243" i="1"/>
  <c r="K4243" i="1" s="1"/>
  <c r="L4243" i="1" s="1"/>
  <c r="J4244" i="1"/>
  <c r="K4244" i="1" s="1"/>
  <c r="L4244" i="1" s="1"/>
  <c r="J4245" i="1"/>
  <c r="K4245" i="1" s="1"/>
  <c r="L4245" i="1" s="1"/>
  <c r="J4246" i="1"/>
  <c r="K4246" i="1" s="1"/>
  <c r="L4246" i="1" s="1"/>
  <c r="J4247" i="1"/>
  <c r="K4247" i="1" s="1"/>
  <c r="L4247" i="1" s="1"/>
  <c r="J4248" i="1"/>
  <c r="K4248" i="1" s="1"/>
  <c r="L4248" i="1" s="1"/>
  <c r="J4249" i="1"/>
  <c r="K4249" i="1" s="1"/>
  <c r="L4249" i="1" s="1"/>
  <c r="J4250" i="1"/>
  <c r="K4250" i="1" s="1"/>
  <c r="L4250" i="1" s="1"/>
  <c r="J4251" i="1"/>
  <c r="K4251" i="1" s="1"/>
  <c r="L4251" i="1" s="1"/>
  <c r="J4252" i="1"/>
  <c r="K4252" i="1" s="1"/>
  <c r="L4252" i="1" s="1"/>
  <c r="J4253" i="1"/>
  <c r="K4253" i="1" s="1"/>
  <c r="L4253" i="1" s="1"/>
  <c r="J4254" i="1"/>
  <c r="K4254" i="1" s="1"/>
  <c r="L4254" i="1" s="1"/>
  <c r="J4255" i="1"/>
  <c r="K4255" i="1" s="1"/>
  <c r="L4255" i="1" s="1"/>
  <c r="J4256" i="1"/>
  <c r="K4256" i="1" s="1"/>
  <c r="L4256" i="1" s="1"/>
  <c r="J4257" i="1"/>
  <c r="K4257" i="1" s="1"/>
  <c r="L4257" i="1" s="1"/>
  <c r="J4258" i="1"/>
  <c r="K4258" i="1" s="1"/>
  <c r="L4258" i="1" s="1"/>
  <c r="J4259" i="1"/>
  <c r="K4259" i="1" s="1"/>
  <c r="L4259" i="1" s="1"/>
  <c r="J4260" i="1"/>
  <c r="K4260" i="1" s="1"/>
  <c r="L4260" i="1" s="1"/>
  <c r="J4261" i="1"/>
  <c r="K4261" i="1" s="1"/>
  <c r="L4261" i="1" s="1"/>
  <c r="J4262" i="1"/>
  <c r="K4262" i="1" s="1"/>
  <c r="L4262" i="1" s="1"/>
  <c r="J4263" i="1"/>
  <c r="K4263" i="1" s="1"/>
  <c r="L4263" i="1" s="1"/>
  <c r="J4264" i="1"/>
  <c r="K4264" i="1" s="1"/>
  <c r="L4264" i="1" s="1"/>
  <c r="J4265" i="1"/>
  <c r="K4265" i="1" s="1"/>
  <c r="L4265" i="1" s="1"/>
  <c r="J4266" i="1"/>
  <c r="K4266" i="1" s="1"/>
  <c r="L4266" i="1" s="1"/>
  <c r="J4267" i="1"/>
  <c r="K4267" i="1" s="1"/>
  <c r="L4267" i="1" s="1"/>
  <c r="J4268" i="1"/>
  <c r="K4268" i="1" s="1"/>
  <c r="L4268" i="1" s="1"/>
  <c r="J4269" i="1"/>
  <c r="K4269" i="1" s="1"/>
  <c r="L4269" i="1" s="1"/>
  <c r="J4270" i="1"/>
  <c r="K4270" i="1" s="1"/>
  <c r="L4270" i="1" s="1"/>
  <c r="J4271" i="1"/>
  <c r="K4271" i="1" s="1"/>
  <c r="L4271" i="1" s="1"/>
  <c r="J4272" i="1"/>
  <c r="K4272" i="1" s="1"/>
  <c r="L4272" i="1" s="1"/>
  <c r="J4273" i="1"/>
  <c r="K4273" i="1" s="1"/>
  <c r="L4273" i="1" s="1"/>
  <c r="J4274" i="1"/>
  <c r="K4274" i="1" s="1"/>
  <c r="L4274" i="1" s="1"/>
  <c r="J4275" i="1"/>
  <c r="K4275" i="1" s="1"/>
  <c r="L4275" i="1" s="1"/>
  <c r="J4276" i="1"/>
  <c r="K4276" i="1" s="1"/>
  <c r="L4276" i="1" s="1"/>
  <c r="J4277" i="1"/>
  <c r="K4277" i="1" s="1"/>
  <c r="L4277" i="1" s="1"/>
  <c r="J4278" i="1"/>
  <c r="K4278" i="1" s="1"/>
  <c r="L4278" i="1" s="1"/>
  <c r="J4279" i="1"/>
  <c r="K4279" i="1" s="1"/>
  <c r="L4279" i="1" s="1"/>
  <c r="J4280" i="1"/>
  <c r="K4280" i="1" s="1"/>
  <c r="L4280" i="1" s="1"/>
  <c r="J4281" i="1"/>
  <c r="K4281" i="1" s="1"/>
  <c r="L4281" i="1" s="1"/>
  <c r="J4282" i="1"/>
  <c r="K4282" i="1" s="1"/>
  <c r="L4282" i="1" s="1"/>
  <c r="J4283" i="1"/>
  <c r="K4283" i="1" s="1"/>
  <c r="L4283" i="1" s="1"/>
  <c r="J4284" i="1"/>
  <c r="K4284" i="1" s="1"/>
  <c r="L4284" i="1" s="1"/>
  <c r="J4285" i="1"/>
  <c r="K4285" i="1" s="1"/>
  <c r="L4285" i="1" s="1"/>
  <c r="J4286" i="1"/>
  <c r="K4286" i="1" s="1"/>
  <c r="L4286" i="1" s="1"/>
  <c r="J4287" i="1"/>
  <c r="K4287" i="1" s="1"/>
  <c r="L4287" i="1" s="1"/>
  <c r="J4288" i="1"/>
  <c r="K4288" i="1" s="1"/>
  <c r="L4288" i="1" s="1"/>
  <c r="J4289" i="1"/>
  <c r="K4289" i="1" s="1"/>
  <c r="L4289" i="1" s="1"/>
  <c r="J4290" i="1"/>
  <c r="K4290" i="1" s="1"/>
  <c r="L4290" i="1" s="1"/>
  <c r="J4291" i="1"/>
  <c r="K4291" i="1" s="1"/>
  <c r="L4291" i="1" s="1"/>
  <c r="J4292" i="1"/>
  <c r="K4292" i="1" s="1"/>
  <c r="L4292" i="1" s="1"/>
  <c r="J4293" i="1"/>
  <c r="K4293" i="1" s="1"/>
  <c r="L4293" i="1" s="1"/>
  <c r="J4294" i="1"/>
  <c r="K4294" i="1" s="1"/>
  <c r="L4294" i="1" s="1"/>
  <c r="J4295" i="1"/>
  <c r="K4295" i="1" s="1"/>
  <c r="L4295" i="1" s="1"/>
  <c r="J4296" i="1"/>
  <c r="K4296" i="1" s="1"/>
  <c r="L4296" i="1" s="1"/>
  <c r="J4297" i="1"/>
  <c r="K4297" i="1" s="1"/>
  <c r="L4297" i="1" s="1"/>
  <c r="J4298" i="1"/>
  <c r="K4298" i="1" s="1"/>
  <c r="L4298" i="1" s="1"/>
  <c r="J4299" i="1"/>
  <c r="K4299" i="1" s="1"/>
  <c r="L4299" i="1" s="1"/>
  <c r="J4300" i="1"/>
  <c r="K4300" i="1" s="1"/>
  <c r="L4300" i="1" s="1"/>
  <c r="J4301" i="1"/>
  <c r="K4301" i="1" s="1"/>
  <c r="L4301" i="1" s="1"/>
  <c r="J4302" i="1"/>
  <c r="K4302" i="1" s="1"/>
  <c r="L4302" i="1" s="1"/>
  <c r="J4303" i="1"/>
  <c r="K4303" i="1" s="1"/>
  <c r="L4303" i="1" s="1"/>
  <c r="J4304" i="1"/>
  <c r="K4304" i="1" s="1"/>
  <c r="L4304" i="1" s="1"/>
  <c r="J4305" i="1"/>
  <c r="K4305" i="1" s="1"/>
  <c r="L4305" i="1" s="1"/>
  <c r="J4306" i="1"/>
  <c r="K4306" i="1" s="1"/>
  <c r="L4306" i="1" s="1"/>
  <c r="J4307" i="1"/>
  <c r="K4307" i="1" s="1"/>
  <c r="L4307" i="1" s="1"/>
  <c r="J4308" i="1"/>
  <c r="K4308" i="1" s="1"/>
  <c r="L4308" i="1" s="1"/>
  <c r="J4309" i="1"/>
  <c r="K4309" i="1" s="1"/>
  <c r="L4309" i="1" s="1"/>
  <c r="J4310" i="1"/>
  <c r="K4310" i="1" s="1"/>
  <c r="L4310" i="1" s="1"/>
  <c r="J4311" i="1"/>
  <c r="K4311" i="1" s="1"/>
  <c r="L4311" i="1" s="1"/>
  <c r="J4312" i="1"/>
  <c r="K4312" i="1" s="1"/>
  <c r="L4312" i="1" s="1"/>
  <c r="J4313" i="1"/>
  <c r="K4313" i="1" s="1"/>
  <c r="L4313" i="1" s="1"/>
  <c r="J4314" i="1"/>
  <c r="K4314" i="1" s="1"/>
  <c r="L4314" i="1" s="1"/>
  <c r="J4315" i="1"/>
  <c r="K4315" i="1" s="1"/>
  <c r="L4315" i="1" s="1"/>
  <c r="J4316" i="1"/>
  <c r="K4316" i="1" s="1"/>
  <c r="L4316" i="1" s="1"/>
  <c r="J4317" i="1"/>
  <c r="K4317" i="1" s="1"/>
  <c r="L4317" i="1" s="1"/>
  <c r="J4318" i="1"/>
  <c r="K4318" i="1" s="1"/>
  <c r="L4318" i="1" s="1"/>
  <c r="J4319" i="1"/>
  <c r="K4319" i="1" s="1"/>
  <c r="L4319" i="1" s="1"/>
  <c r="J4320" i="1"/>
  <c r="K4320" i="1" s="1"/>
  <c r="L4320" i="1" s="1"/>
  <c r="J4321" i="1"/>
  <c r="K4321" i="1" s="1"/>
  <c r="L4321" i="1" s="1"/>
  <c r="J4322" i="1"/>
  <c r="K4322" i="1" s="1"/>
  <c r="L4322" i="1" s="1"/>
  <c r="J4323" i="1"/>
  <c r="K4323" i="1" s="1"/>
  <c r="L4323" i="1" s="1"/>
  <c r="J4324" i="1"/>
  <c r="K4324" i="1" s="1"/>
  <c r="L4324" i="1" s="1"/>
  <c r="J4325" i="1"/>
  <c r="K4325" i="1" s="1"/>
  <c r="L4325" i="1" s="1"/>
  <c r="J4326" i="1"/>
  <c r="K4326" i="1" s="1"/>
  <c r="L4326" i="1" s="1"/>
  <c r="J4327" i="1"/>
  <c r="K4327" i="1" s="1"/>
  <c r="L4327" i="1" s="1"/>
  <c r="J4328" i="1"/>
  <c r="K4328" i="1" s="1"/>
  <c r="L4328" i="1" s="1"/>
  <c r="J4329" i="1"/>
  <c r="K4329" i="1" s="1"/>
  <c r="L4329" i="1" s="1"/>
  <c r="J4330" i="1"/>
  <c r="K4330" i="1" s="1"/>
  <c r="L4330" i="1" s="1"/>
  <c r="J4331" i="1"/>
  <c r="K4331" i="1" s="1"/>
  <c r="L4331" i="1" s="1"/>
  <c r="J4332" i="1"/>
  <c r="K4332" i="1" s="1"/>
  <c r="L4332" i="1" s="1"/>
  <c r="J4333" i="1"/>
  <c r="K4333" i="1" s="1"/>
  <c r="L4333" i="1" s="1"/>
  <c r="J4334" i="1"/>
  <c r="K4334" i="1" s="1"/>
  <c r="L4334" i="1" s="1"/>
  <c r="J4335" i="1"/>
  <c r="K4335" i="1" s="1"/>
  <c r="L4335" i="1" s="1"/>
  <c r="J4336" i="1"/>
  <c r="K4336" i="1" s="1"/>
  <c r="L4336" i="1" s="1"/>
  <c r="J4337" i="1"/>
  <c r="K4337" i="1" s="1"/>
  <c r="L4337" i="1" s="1"/>
  <c r="J4338" i="1"/>
  <c r="K4338" i="1" s="1"/>
  <c r="L4338" i="1" s="1"/>
  <c r="J4339" i="1"/>
  <c r="K4339" i="1" s="1"/>
  <c r="L4339" i="1" s="1"/>
  <c r="J4340" i="1"/>
  <c r="K4340" i="1" s="1"/>
  <c r="L4340" i="1" s="1"/>
  <c r="J4341" i="1"/>
  <c r="K4341" i="1" s="1"/>
  <c r="L4341" i="1" s="1"/>
  <c r="J4342" i="1"/>
  <c r="K4342" i="1" s="1"/>
  <c r="L4342" i="1" s="1"/>
  <c r="J4343" i="1"/>
  <c r="K4343" i="1" s="1"/>
  <c r="L4343" i="1" s="1"/>
  <c r="J4344" i="1"/>
  <c r="K4344" i="1" s="1"/>
  <c r="L4344" i="1" s="1"/>
  <c r="J4345" i="1"/>
  <c r="K4345" i="1" s="1"/>
  <c r="L4345" i="1" s="1"/>
  <c r="J4346" i="1"/>
  <c r="K4346" i="1" s="1"/>
  <c r="L4346" i="1" s="1"/>
  <c r="J4347" i="1"/>
  <c r="K4347" i="1" s="1"/>
  <c r="L4347" i="1" s="1"/>
  <c r="J4348" i="1"/>
  <c r="K4348" i="1" s="1"/>
  <c r="L4348" i="1" s="1"/>
  <c r="J4349" i="1"/>
  <c r="K4349" i="1" s="1"/>
  <c r="L4349" i="1" s="1"/>
  <c r="J4350" i="1"/>
  <c r="K4350" i="1" s="1"/>
  <c r="L4350" i="1" s="1"/>
  <c r="J4351" i="1"/>
  <c r="K4351" i="1" s="1"/>
  <c r="L4351" i="1" s="1"/>
  <c r="J4352" i="1"/>
  <c r="K4352" i="1" s="1"/>
  <c r="L4352" i="1" s="1"/>
  <c r="J4353" i="1"/>
  <c r="K4353" i="1" s="1"/>
  <c r="L4353" i="1" s="1"/>
  <c r="J4354" i="1"/>
  <c r="K4354" i="1" s="1"/>
  <c r="L4354" i="1" s="1"/>
  <c r="J4355" i="1"/>
  <c r="K4355" i="1" s="1"/>
  <c r="L4355" i="1" s="1"/>
  <c r="J4356" i="1"/>
  <c r="K4356" i="1" s="1"/>
  <c r="L4356" i="1" s="1"/>
  <c r="J4357" i="1"/>
  <c r="K4357" i="1" s="1"/>
  <c r="L4357" i="1" s="1"/>
  <c r="J4358" i="1"/>
  <c r="K4358" i="1" s="1"/>
  <c r="L4358" i="1" s="1"/>
  <c r="J4359" i="1"/>
  <c r="K4359" i="1" s="1"/>
  <c r="L4359" i="1" s="1"/>
  <c r="J4360" i="1"/>
  <c r="K4360" i="1" s="1"/>
  <c r="L4360" i="1" s="1"/>
  <c r="J4361" i="1"/>
  <c r="K4361" i="1" s="1"/>
  <c r="L4361" i="1" s="1"/>
  <c r="J4362" i="1"/>
  <c r="K4362" i="1" s="1"/>
  <c r="L4362" i="1" s="1"/>
  <c r="J4363" i="1"/>
  <c r="K4363" i="1" s="1"/>
  <c r="L4363" i="1" s="1"/>
  <c r="J4364" i="1"/>
  <c r="K4364" i="1" s="1"/>
  <c r="L4364" i="1" s="1"/>
  <c r="J4365" i="1"/>
  <c r="K4365" i="1" s="1"/>
  <c r="L4365" i="1" s="1"/>
  <c r="J4366" i="1"/>
  <c r="K4366" i="1" s="1"/>
  <c r="L4366" i="1" s="1"/>
  <c r="J4367" i="1"/>
  <c r="K4367" i="1" s="1"/>
  <c r="L4367" i="1" s="1"/>
  <c r="J4368" i="1"/>
  <c r="K4368" i="1" s="1"/>
  <c r="L4368" i="1" s="1"/>
  <c r="J4369" i="1"/>
  <c r="K4369" i="1" s="1"/>
  <c r="L4369" i="1" s="1"/>
  <c r="J4370" i="1"/>
  <c r="K4370" i="1" s="1"/>
  <c r="L4370" i="1" s="1"/>
  <c r="J4371" i="1"/>
  <c r="K4371" i="1" s="1"/>
  <c r="L4371" i="1" s="1"/>
  <c r="J4372" i="1"/>
  <c r="K4372" i="1" s="1"/>
  <c r="L4372" i="1" s="1"/>
  <c r="J4373" i="1"/>
  <c r="K4373" i="1" s="1"/>
  <c r="L4373" i="1" s="1"/>
  <c r="J4374" i="1"/>
  <c r="K4374" i="1" s="1"/>
  <c r="L4374" i="1" s="1"/>
  <c r="J4375" i="1"/>
  <c r="K4375" i="1" s="1"/>
  <c r="L4375" i="1" s="1"/>
  <c r="J4376" i="1"/>
  <c r="K4376" i="1" s="1"/>
  <c r="L4376" i="1" s="1"/>
  <c r="J4377" i="1"/>
  <c r="K4377" i="1" s="1"/>
  <c r="L4377" i="1" s="1"/>
  <c r="J4378" i="1"/>
  <c r="K4378" i="1" s="1"/>
  <c r="L4378" i="1" s="1"/>
  <c r="J4379" i="1"/>
  <c r="K4379" i="1" s="1"/>
  <c r="L4379" i="1" s="1"/>
  <c r="J4380" i="1"/>
  <c r="K4380" i="1" s="1"/>
  <c r="L4380" i="1" s="1"/>
  <c r="J4381" i="1"/>
  <c r="K4381" i="1" s="1"/>
  <c r="L4381" i="1" s="1"/>
  <c r="J4382" i="1"/>
  <c r="K4382" i="1" s="1"/>
  <c r="L4382" i="1" s="1"/>
  <c r="J4383" i="1"/>
  <c r="K4383" i="1" s="1"/>
  <c r="L4383" i="1" s="1"/>
  <c r="J4384" i="1"/>
  <c r="K4384" i="1" s="1"/>
  <c r="L4384" i="1" s="1"/>
  <c r="J4385" i="1"/>
  <c r="K4385" i="1" s="1"/>
  <c r="L4385" i="1" s="1"/>
  <c r="J4386" i="1"/>
  <c r="K4386" i="1" s="1"/>
  <c r="L4386" i="1" s="1"/>
  <c r="J4387" i="1"/>
  <c r="K4387" i="1" s="1"/>
  <c r="L4387" i="1" s="1"/>
  <c r="J4388" i="1"/>
  <c r="K4388" i="1" s="1"/>
  <c r="L4388" i="1" s="1"/>
  <c r="J4389" i="1"/>
  <c r="K4389" i="1" s="1"/>
  <c r="L4389" i="1" s="1"/>
  <c r="J4390" i="1"/>
  <c r="K4390" i="1" s="1"/>
  <c r="L4390" i="1" s="1"/>
  <c r="J4391" i="1"/>
  <c r="K4391" i="1" s="1"/>
  <c r="L4391" i="1" s="1"/>
  <c r="J4392" i="1"/>
  <c r="K4392" i="1" s="1"/>
  <c r="L4392" i="1" s="1"/>
  <c r="J4393" i="1"/>
  <c r="K4393" i="1" s="1"/>
  <c r="L4393" i="1" s="1"/>
  <c r="J4394" i="1"/>
  <c r="K4394" i="1" s="1"/>
  <c r="L4394" i="1" s="1"/>
  <c r="J4395" i="1"/>
  <c r="K4395" i="1" s="1"/>
  <c r="L4395" i="1" s="1"/>
  <c r="J4396" i="1"/>
  <c r="K4396" i="1" s="1"/>
  <c r="L4396" i="1" s="1"/>
  <c r="J4397" i="1"/>
  <c r="K4397" i="1" s="1"/>
  <c r="L4397" i="1" s="1"/>
  <c r="J4398" i="1"/>
  <c r="K4398" i="1" s="1"/>
  <c r="L4398" i="1" s="1"/>
  <c r="J4399" i="1"/>
  <c r="K4399" i="1" s="1"/>
  <c r="L4399" i="1" s="1"/>
  <c r="J4400" i="1"/>
  <c r="K4400" i="1" s="1"/>
  <c r="L4400" i="1" s="1"/>
  <c r="J4401" i="1"/>
  <c r="K4401" i="1" s="1"/>
  <c r="L4401" i="1" s="1"/>
  <c r="J4402" i="1"/>
  <c r="K4402" i="1" s="1"/>
  <c r="L4402" i="1" s="1"/>
  <c r="J4403" i="1"/>
  <c r="K4403" i="1" s="1"/>
  <c r="L4403" i="1" s="1"/>
  <c r="J4404" i="1"/>
  <c r="K4404" i="1" s="1"/>
  <c r="L4404" i="1" s="1"/>
  <c r="J4405" i="1"/>
  <c r="K4405" i="1" s="1"/>
  <c r="L4405" i="1" s="1"/>
  <c r="J4406" i="1"/>
  <c r="K4406" i="1" s="1"/>
  <c r="L4406" i="1" s="1"/>
  <c r="J4407" i="1"/>
  <c r="K4407" i="1" s="1"/>
  <c r="L4407" i="1" s="1"/>
  <c r="J4408" i="1"/>
  <c r="K4408" i="1" s="1"/>
  <c r="L4408" i="1" s="1"/>
  <c r="J4409" i="1"/>
  <c r="K4409" i="1" s="1"/>
  <c r="L4409" i="1" s="1"/>
  <c r="J4410" i="1"/>
  <c r="K4410" i="1" s="1"/>
  <c r="L4410" i="1" s="1"/>
  <c r="J4411" i="1"/>
  <c r="K4411" i="1" s="1"/>
  <c r="L4411" i="1" s="1"/>
  <c r="J4412" i="1"/>
  <c r="K4412" i="1" s="1"/>
  <c r="L4412" i="1" s="1"/>
  <c r="J4413" i="1"/>
  <c r="K4413" i="1" s="1"/>
  <c r="L4413" i="1" s="1"/>
  <c r="J4414" i="1"/>
  <c r="K4414" i="1" s="1"/>
  <c r="L4414" i="1" s="1"/>
  <c r="J4415" i="1"/>
  <c r="K4415" i="1" s="1"/>
  <c r="L4415" i="1" s="1"/>
  <c r="J4416" i="1"/>
  <c r="K4416" i="1" s="1"/>
  <c r="L4416" i="1" s="1"/>
  <c r="J4417" i="1"/>
  <c r="K4417" i="1" s="1"/>
  <c r="L4417" i="1" s="1"/>
  <c r="J4418" i="1"/>
  <c r="K4418" i="1" s="1"/>
  <c r="L4418" i="1" s="1"/>
  <c r="J4419" i="1"/>
  <c r="K4419" i="1" s="1"/>
  <c r="L4419" i="1" s="1"/>
  <c r="J4420" i="1"/>
  <c r="K4420" i="1" s="1"/>
  <c r="L4420" i="1" s="1"/>
  <c r="J4421" i="1"/>
  <c r="K4421" i="1" s="1"/>
  <c r="L4421" i="1" s="1"/>
  <c r="J4422" i="1"/>
  <c r="K4422" i="1" s="1"/>
  <c r="L4422" i="1" s="1"/>
  <c r="J4423" i="1"/>
  <c r="K4423" i="1" s="1"/>
  <c r="L4423" i="1" s="1"/>
  <c r="J4424" i="1"/>
  <c r="K4424" i="1" s="1"/>
  <c r="L4424" i="1" s="1"/>
  <c r="J4425" i="1"/>
  <c r="K4425" i="1" s="1"/>
  <c r="L4425" i="1" s="1"/>
  <c r="J4426" i="1"/>
  <c r="K4426" i="1" s="1"/>
  <c r="L4426" i="1" s="1"/>
  <c r="J4427" i="1"/>
  <c r="K4427" i="1" s="1"/>
  <c r="L4427" i="1" s="1"/>
  <c r="J4428" i="1"/>
  <c r="K4428" i="1" s="1"/>
  <c r="L4428" i="1" s="1"/>
  <c r="J4429" i="1"/>
  <c r="K4429" i="1" s="1"/>
  <c r="L4429" i="1" s="1"/>
  <c r="J4430" i="1"/>
  <c r="K4430" i="1" s="1"/>
  <c r="L4430" i="1" s="1"/>
  <c r="J4431" i="1"/>
  <c r="K4431" i="1" s="1"/>
  <c r="L4431" i="1" s="1"/>
  <c r="J4432" i="1"/>
  <c r="K4432" i="1" s="1"/>
  <c r="L4432" i="1" s="1"/>
  <c r="J4433" i="1"/>
  <c r="K4433" i="1" s="1"/>
  <c r="L4433" i="1" s="1"/>
  <c r="J4434" i="1"/>
  <c r="K4434" i="1" s="1"/>
  <c r="L4434" i="1" s="1"/>
  <c r="J4435" i="1"/>
  <c r="K4435" i="1" s="1"/>
  <c r="L4435" i="1" s="1"/>
  <c r="J4436" i="1"/>
  <c r="K4436" i="1" s="1"/>
  <c r="L4436" i="1" s="1"/>
  <c r="J4437" i="1"/>
  <c r="K4437" i="1" s="1"/>
  <c r="L4437" i="1" s="1"/>
  <c r="J4438" i="1"/>
  <c r="K4438" i="1" s="1"/>
  <c r="L4438" i="1" s="1"/>
  <c r="J4439" i="1"/>
  <c r="K4439" i="1" s="1"/>
  <c r="L4439" i="1" s="1"/>
  <c r="J4440" i="1"/>
  <c r="K4440" i="1" s="1"/>
  <c r="L4440" i="1" s="1"/>
  <c r="J4441" i="1"/>
  <c r="K4441" i="1" s="1"/>
  <c r="L4441" i="1" s="1"/>
  <c r="J4442" i="1"/>
  <c r="K4442" i="1" s="1"/>
  <c r="L4442" i="1" s="1"/>
  <c r="J4443" i="1"/>
  <c r="K4443" i="1" s="1"/>
  <c r="L4443" i="1" s="1"/>
  <c r="J4444" i="1"/>
  <c r="K4444" i="1" s="1"/>
  <c r="L4444" i="1" s="1"/>
  <c r="J4445" i="1"/>
  <c r="K4445" i="1" s="1"/>
  <c r="L4445" i="1" s="1"/>
  <c r="J4446" i="1"/>
  <c r="K4446" i="1" s="1"/>
  <c r="L4446" i="1" s="1"/>
  <c r="J4447" i="1"/>
  <c r="K4447" i="1" s="1"/>
  <c r="L4447" i="1" s="1"/>
  <c r="J4448" i="1"/>
  <c r="K4448" i="1" s="1"/>
  <c r="L4448" i="1" s="1"/>
  <c r="J4449" i="1"/>
  <c r="K4449" i="1" s="1"/>
  <c r="L4449" i="1" s="1"/>
  <c r="J4450" i="1"/>
  <c r="K4450" i="1" s="1"/>
  <c r="L4450" i="1" s="1"/>
  <c r="J4451" i="1"/>
  <c r="K4451" i="1" s="1"/>
  <c r="L4451" i="1" s="1"/>
  <c r="J4452" i="1"/>
  <c r="K4452" i="1" s="1"/>
  <c r="L4452" i="1" s="1"/>
  <c r="J4453" i="1"/>
  <c r="K4453" i="1" s="1"/>
  <c r="L4453" i="1" s="1"/>
  <c r="J4454" i="1"/>
  <c r="K4454" i="1" s="1"/>
  <c r="L4454" i="1" s="1"/>
  <c r="J4455" i="1"/>
  <c r="K4455" i="1" s="1"/>
  <c r="L4455" i="1" s="1"/>
  <c r="J4456" i="1"/>
  <c r="K4456" i="1" s="1"/>
  <c r="L4456" i="1" s="1"/>
  <c r="J4457" i="1"/>
  <c r="K4457" i="1" s="1"/>
  <c r="L4457" i="1" s="1"/>
  <c r="J4458" i="1"/>
  <c r="K4458" i="1" s="1"/>
  <c r="L4458" i="1" s="1"/>
  <c r="J4459" i="1"/>
  <c r="K4459" i="1" s="1"/>
  <c r="L4459" i="1" s="1"/>
  <c r="J4460" i="1"/>
  <c r="K4460" i="1" s="1"/>
  <c r="L4460" i="1" s="1"/>
  <c r="J4461" i="1"/>
  <c r="K4461" i="1" s="1"/>
  <c r="L4461" i="1" s="1"/>
  <c r="J4462" i="1"/>
  <c r="K4462" i="1" s="1"/>
  <c r="L4462" i="1" s="1"/>
  <c r="J4463" i="1"/>
  <c r="K4463" i="1" s="1"/>
  <c r="L4463" i="1" s="1"/>
  <c r="J4464" i="1"/>
  <c r="K4464" i="1" s="1"/>
  <c r="L4464" i="1" s="1"/>
  <c r="J4465" i="1"/>
  <c r="K4465" i="1" s="1"/>
  <c r="L4465" i="1" s="1"/>
  <c r="J4466" i="1"/>
  <c r="K4466" i="1" s="1"/>
  <c r="L4466" i="1" s="1"/>
  <c r="J4467" i="1"/>
  <c r="K4467" i="1" s="1"/>
  <c r="L4467" i="1" s="1"/>
  <c r="J4468" i="1"/>
  <c r="K4468" i="1" s="1"/>
  <c r="L4468" i="1" s="1"/>
  <c r="J4469" i="1"/>
  <c r="K4469" i="1" s="1"/>
  <c r="L4469" i="1" s="1"/>
  <c r="J4470" i="1"/>
  <c r="K4470" i="1" s="1"/>
  <c r="L4470" i="1" s="1"/>
  <c r="J4471" i="1"/>
  <c r="K4471" i="1" s="1"/>
  <c r="L4471" i="1" s="1"/>
  <c r="J4472" i="1"/>
  <c r="K4472" i="1" s="1"/>
  <c r="L4472" i="1" s="1"/>
  <c r="J4473" i="1"/>
  <c r="K4473" i="1" s="1"/>
  <c r="L4473" i="1" s="1"/>
  <c r="J4474" i="1"/>
  <c r="K4474" i="1" s="1"/>
  <c r="L4474" i="1" s="1"/>
  <c r="J4475" i="1"/>
  <c r="K4475" i="1" s="1"/>
  <c r="L4475" i="1" s="1"/>
  <c r="J4476" i="1"/>
  <c r="K4476" i="1" s="1"/>
  <c r="L4476" i="1" s="1"/>
  <c r="J4477" i="1"/>
  <c r="K4477" i="1" s="1"/>
  <c r="L4477" i="1" s="1"/>
  <c r="J4478" i="1"/>
  <c r="K4478" i="1" s="1"/>
  <c r="L4478" i="1" s="1"/>
  <c r="J4479" i="1"/>
  <c r="K4479" i="1" s="1"/>
  <c r="L4479" i="1" s="1"/>
  <c r="J4480" i="1"/>
  <c r="K4480" i="1" s="1"/>
  <c r="L4480" i="1" s="1"/>
  <c r="J4481" i="1"/>
  <c r="K4481" i="1" s="1"/>
  <c r="L4481" i="1" s="1"/>
  <c r="J4482" i="1"/>
  <c r="K4482" i="1" s="1"/>
  <c r="L4482" i="1" s="1"/>
  <c r="J4483" i="1"/>
  <c r="K4483" i="1" s="1"/>
  <c r="L4483" i="1" s="1"/>
  <c r="J4484" i="1"/>
  <c r="K4484" i="1" s="1"/>
  <c r="L4484" i="1" s="1"/>
  <c r="J4485" i="1"/>
  <c r="K4485" i="1" s="1"/>
  <c r="L4485" i="1" s="1"/>
  <c r="J4486" i="1"/>
  <c r="K4486" i="1" s="1"/>
  <c r="L4486" i="1" s="1"/>
  <c r="J4487" i="1"/>
  <c r="K4487" i="1" s="1"/>
  <c r="L4487" i="1" s="1"/>
  <c r="J4488" i="1"/>
  <c r="K4488" i="1" s="1"/>
  <c r="L4488" i="1" s="1"/>
  <c r="J4489" i="1"/>
  <c r="K4489" i="1" s="1"/>
  <c r="L4489" i="1" s="1"/>
  <c r="J4490" i="1"/>
  <c r="K4490" i="1" s="1"/>
  <c r="L4490" i="1" s="1"/>
  <c r="J4491" i="1"/>
  <c r="K4491" i="1" s="1"/>
  <c r="L4491" i="1" s="1"/>
  <c r="J4492" i="1"/>
  <c r="K4492" i="1" s="1"/>
  <c r="L4492" i="1" s="1"/>
  <c r="J4493" i="1"/>
  <c r="K4493" i="1" s="1"/>
  <c r="L4493" i="1" s="1"/>
  <c r="J4494" i="1"/>
  <c r="K4494" i="1" s="1"/>
  <c r="L4494" i="1" s="1"/>
  <c r="J4495" i="1"/>
  <c r="K4495" i="1" s="1"/>
  <c r="L4495" i="1" s="1"/>
  <c r="J4496" i="1"/>
  <c r="K4496" i="1" s="1"/>
  <c r="L4496" i="1" s="1"/>
  <c r="J4497" i="1"/>
  <c r="K4497" i="1" s="1"/>
  <c r="L4497" i="1" s="1"/>
  <c r="J4498" i="1"/>
  <c r="K4498" i="1" s="1"/>
  <c r="L4498" i="1" s="1"/>
  <c r="J4499" i="1"/>
  <c r="K4499" i="1" s="1"/>
  <c r="L4499" i="1" s="1"/>
  <c r="J4500" i="1"/>
  <c r="K4500" i="1" s="1"/>
  <c r="L4500" i="1" s="1"/>
  <c r="J4501" i="1"/>
  <c r="K4501" i="1" s="1"/>
  <c r="L4501" i="1" s="1"/>
  <c r="J4502" i="1"/>
  <c r="K4502" i="1" s="1"/>
  <c r="L4502" i="1" s="1"/>
  <c r="J4503" i="1"/>
  <c r="K4503" i="1" s="1"/>
  <c r="L4503" i="1" s="1"/>
  <c r="J4504" i="1"/>
  <c r="K4504" i="1" s="1"/>
  <c r="L4504" i="1" s="1"/>
  <c r="J4505" i="1"/>
  <c r="K4505" i="1" s="1"/>
  <c r="L4505" i="1" s="1"/>
  <c r="J4506" i="1"/>
  <c r="K4506" i="1" s="1"/>
  <c r="L4506" i="1" s="1"/>
  <c r="J4507" i="1"/>
  <c r="K4507" i="1" s="1"/>
  <c r="L4507" i="1" s="1"/>
  <c r="J4508" i="1"/>
  <c r="K4508" i="1" s="1"/>
  <c r="L4508" i="1" s="1"/>
  <c r="J4509" i="1"/>
  <c r="K4509" i="1" s="1"/>
  <c r="L4509" i="1" s="1"/>
  <c r="J4510" i="1"/>
  <c r="K4510" i="1" s="1"/>
  <c r="L4510" i="1" s="1"/>
  <c r="J4511" i="1"/>
  <c r="K4511" i="1" s="1"/>
  <c r="L4511" i="1" s="1"/>
  <c r="J4512" i="1"/>
  <c r="K4512" i="1" s="1"/>
  <c r="L4512" i="1" s="1"/>
  <c r="J4513" i="1"/>
  <c r="K4513" i="1" s="1"/>
  <c r="L4513" i="1" s="1"/>
  <c r="J4514" i="1"/>
  <c r="K4514" i="1" s="1"/>
  <c r="L4514" i="1" s="1"/>
  <c r="J4515" i="1"/>
  <c r="K4515" i="1" s="1"/>
  <c r="L4515" i="1" s="1"/>
  <c r="J4516" i="1"/>
  <c r="K4516" i="1" s="1"/>
  <c r="L4516" i="1" s="1"/>
  <c r="J4517" i="1"/>
  <c r="K4517" i="1" s="1"/>
  <c r="L4517" i="1" s="1"/>
  <c r="J4518" i="1"/>
  <c r="K4518" i="1" s="1"/>
  <c r="L4518" i="1" s="1"/>
  <c r="J4519" i="1"/>
  <c r="K4519" i="1" s="1"/>
  <c r="L4519" i="1" s="1"/>
  <c r="J4520" i="1"/>
  <c r="K4520" i="1" s="1"/>
  <c r="L4520" i="1" s="1"/>
  <c r="J4521" i="1"/>
  <c r="K4521" i="1" s="1"/>
  <c r="L4521" i="1" s="1"/>
  <c r="J4522" i="1"/>
  <c r="K4522" i="1" s="1"/>
  <c r="L4522" i="1" s="1"/>
  <c r="J4523" i="1"/>
  <c r="K4523" i="1" s="1"/>
  <c r="L4523" i="1" s="1"/>
  <c r="J4524" i="1"/>
  <c r="K4524" i="1" s="1"/>
  <c r="L4524" i="1" s="1"/>
  <c r="J4525" i="1"/>
  <c r="K4525" i="1" s="1"/>
  <c r="L4525" i="1" s="1"/>
  <c r="J4526" i="1"/>
  <c r="K4526" i="1" s="1"/>
  <c r="L4526" i="1" s="1"/>
  <c r="J4527" i="1"/>
  <c r="K4527" i="1" s="1"/>
  <c r="L4527" i="1" s="1"/>
  <c r="J4528" i="1"/>
  <c r="K4528" i="1" s="1"/>
  <c r="L4528" i="1" s="1"/>
  <c r="J4529" i="1"/>
  <c r="K4529" i="1" s="1"/>
  <c r="L4529" i="1" s="1"/>
  <c r="J4530" i="1"/>
  <c r="K4530" i="1" s="1"/>
  <c r="L4530" i="1" s="1"/>
  <c r="J4531" i="1"/>
  <c r="K4531" i="1" s="1"/>
  <c r="L4531" i="1" s="1"/>
  <c r="J4532" i="1"/>
  <c r="K4532" i="1" s="1"/>
  <c r="L4532" i="1" s="1"/>
  <c r="J4533" i="1"/>
  <c r="K4533" i="1" s="1"/>
  <c r="L4533" i="1" s="1"/>
  <c r="J4534" i="1"/>
  <c r="K4534" i="1" s="1"/>
  <c r="L4534" i="1" s="1"/>
  <c r="J4535" i="1"/>
  <c r="K4535" i="1" s="1"/>
  <c r="L4535" i="1" s="1"/>
  <c r="J4536" i="1"/>
  <c r="K4536" i="1" s="1"/>
  <c r="L4536" i="1" s="1"/>
  <c r="J4537" i="1"/>
  <c r="K4537" i="1" s="1"/>
  <c r="L4537" i="1" s="1"/>
  <c r="J4538" i="1"/>
  <c r="K4538" i="1" s="1"/>
  <c r="L4538" i="1" s="1"/>
  <c r="J4539" i="1"/>
  <c r="K4539" i="1" s="1"/>
  <c r="L4539" i="1" s="1"/>
  <c r="J4540" i="1"/>
  <c r="K4540" i="1" s="1"/>
  <c r="L4540" i="1" s="1"/>
  <c r="J4541" i="1"/>
  <c r="K4541" i="1" s="1"/>
  <c r="L4541" i="1" s="1"/>
  <c r="J4542" i="1"/>
  <c r="K4542" i="1" s="1"/>
  <c r="L4542" i="1" s="1"/>
  <c r="J4543" i="1"/>
  <c r="K4543" i="1" s="1"/>
  <c r="L4543" i="1" s="1"/>
  <c r="J4544" i="1"/>
  <c r="K4544" i="1" s="1"/>
  <c r="L4544" i="1" s="1"/>
  <c r="J4545" i="1"/>
  <c r="K4545" i="1" s="1"/>
  <c r="L4545" i="1" s="1"/>
  <c r="J4546" i="1"/>
  <c r="K4546" i="1" s="1"/>
  <c r="L4546" i="1" s="1"/>
  <c r="J4547" i="1"/>
  <c r="K4547" i="1" s="1"/>
  <c r="L4547" i="1" s="1"/>
  <c r="J4548" i="1"/>
  <c r="K4548" i="1" s="1"/>
  <c r="L4548" i="1" s="1"/>
  <c r="J4549" i="1"/>
  <c r="K4549" i="1" s="1"/>
  <c r="L4549" i="1" s="1"/>
  <c r="J4550" i="1"/>
  <c r="K4550" i="1" s="1"/>
  <c r="L4550" i="1" s="1"/>
  <c r="J4551" i="1"/>
  <c r="K4551" i="1" s="1"/>
  <c r="L4551" i="1" s="1"/>
  <c r="J4552" i="1"/>
  <c r="K4552" i="1" s="1"/>
  <c r="L4552" i="1" s="1"/>
  <c r="J4553" i="1"/>
  <c r="K4553" i="1" s="1"/>
  <c r="L4553" i="1" s="1"/>
  <c r="J4554" i="1"/>
  <c r="K4554" i="1" s="1"/>
  <c r="L4554" i="1" s="1"/>
  <c r="J4555" i="1"/>
  <c r="K4555" i="1" s="1"/>
  <c r="L4555" i="1" s="1"/>
  <c r="J4556" i="1"/>
  <c r="K4556" i="1" s="1"/>
  <c r="L4556" i="1" s="1"/>
  <c r="J4557" i="1"/>
  <c r="K4557" i="1" s="1"/>
  <c r="L4557" i="1" s="1"/>
  <c r="J4558" i="1"/>
  <c r="K4558" i="1" s="1"/>
  <c r="L4558" i="1" s="1"/>
  <c r="J4559" i="1"/>
  <c r="K4559" i="1" s="1"/>
  <c r="L4559" i="1" s="1"/>
  <c r="J4560" i="1"/>
  <c r="K4560" i="1" s="1"/>
  <c r="L4560" i="1" s="1"/>
  <c r="J4561" i="1"/>
  <c r="K4561" i="1" s="1"/>
  <c r="L4561" i="1" s="1"/>
  <c r="J4562" i="1"/>
  <c r="K4562" i="1" s="1"/>
  <c r="L4562" i="1" s="1"/>
  <c r="J4563" i="1"/>
  <c r="K4563" i="1" s="1"/>
  <c r="L4563" i="1" s="1"/>
  <c r="J4564" i="1"/>
  <c r="K4564" i="1" s="1"/>
  <c r="L4564" i="1" s="1"/>
  <c r="J4565" i="1"/>
  <c r="K4565" i="1" s="1"/>
  <c r="L4565" i="1" s="1"/>
  <c r="J4566" i="1"/>
  <c r="K4566" i="1" s="1"/>
  <c r="L4566" i="1" s="1"/>
  <c r="J4567" i="1"/>
  <c r="K4567" i="1" s="1"/>
  <c r="L4567" i="1" s="1"/>
  <c r="J4568" i="1"/>
  <c r="K4568" i="1" s="1"/>
  <c r="L4568" i="1" s="1"/>
  <c r="J4569" i="1"/>
  <c r="K4569" i="1" s="1"/>
  <c r="L4569" i="1" s="1"/>
  <c r="J4570" i="1"/>
  <c r="K4570" i="1" s="1"/>
  <c r="L4570" i="1" s="1"/>
  <c r="J4571" i="1"/>
  <c r="K4571" i="1" s="1"/>
  <c r="L4571" i="1" s="1"/>
  <c r="J4572" i="1"/>
  <c r="K4572" i="1" s="1"/>
  <c r="L4572" i="1" s="1"/>
  <c r="J4573" i="1"/>
  <c r="K4573" i="1" s="1"/>
  <c r="L4573" i="1" s="1"/>
  <c r="J4574" i="1"/>
  <c r="K4574" i="1" s="1"/>
  <c r="L4574" i="1" s="1"/>
  <c r="J4575" i="1"/>
  <c r="K4575" i="1" s="1"/>
  <c r="L4575" i="1" s="1"/>
  <c r="J4576" i="1"/>
  <c r="K4576" i="1" s="1"/>
  <c r="L4576" i="1" s="1"/>
  <c r="J4577" i="1"/>
  <c r="K4577" i="1" s="1"/>
  <c r="L4577" i="1" s="1"/>
  <c r="J4578" i="1"/>
  <c r="K4578" i="1" s="1"/>
  <c r="L4578" i="1" s="1"/>
  <c r="J4579" i="1"/>
  <c r="K4579" i="1" s="1"/>
  <c r="L4579" i="1" s="1"/>
  <c r="J4580" i="1"/>
  <c r="K4580" i="1" s="1"/>
  <c r="L4580" i="1" s="1"/>
  <c r="J4581" i="1"/>
  <c r="K4581" i="1" s="1"/>
  <c r="L4581" i="1" s="1"/>
  <c r="J4582" i="1"/>
  <c r="K4582" i="1" s="1"/>
  <c r="L4582" i="1" s="1"/>
  <c r="J4583" i="1"/>
  <c r="K4583" i="1" s="1"/>
  <c r="L4583" i="1" s="1"/>
  <c r="J4584" i="1"/>
  <c r="K4584" i="1" s="1"/>
  <c r="L4584" i="1" s="1"/>
  <c r="J4585" i="1"/>
  <c r="K4585" i="1" s="1"/>
  <c r="L4585" i="1" s="1"/>
  <c r="J4586" i="1"/>
  <c r="K4586" i="1" s="1"/>
  <c r="L4586" i="1" s="1"/>
  <c r="J4587" i="1"/>
  <c r="K4587" i="1" s="1"/>
  <c r="L4587" i="1" s="1"/>
  <c r="J4588" i="1"/>
  <c r="K4588" i="1" s="1"/>
  <c r="L4588" i="1" s="1"/>
  <c r="J4589" i="1"/>
  <c r="K4589" i="1" s="1"/>
  <c r="L4589" i="1" s="1"/>
  <c r="J4590" i="1"/>
  <c r="K4590" i="1" s="1"/>
  <c r="L4590" i="1" s="1"/>
  <c r="J4591" i="1"/>
  <c r="K4591" i="1" s="1"/>
  <c r="L4591" i="1" s="1"/>
  <c r="J4592" i="1"/>
  <c r="K4592" i="1" s="1"/>
  <c r="L4592" i="1" s="1"/>
  <c r="J4593" i="1"/>
  <c r="K4593" i="1" s="1"/>
  <c r="L4593" i="1" s="1"/>
  <c r="J4594" i="1"/>
  <c r="K4594" i="1" s="1"/>
  <c r="L4594" i="1" s="1"/>
  <c r="J4595" i="1"/>
  <c r="K4595" i="1" s="1"/>
  <c r="L4595" i="1" s="1"/>
  <c r="J4596" i="1"/>
  <c r="K4596" i="1" s="1"/>
  <c r="L4596" i="1" s="1"/>
  <c r="J4597" i="1"/>
  <c r="K4597" i="1" s="1"/>
  <c r="L4597" i="1" s="1"/>
  <c r="J4598" i="1"/>
  <c r="K4598" i="1" s="1"/>
  <c r="L4598" i="1" s="1"/>
  <c r="J4599" i="1"/>
  <c r="K4599" i="1" s="1"/>
  <c r="L4599" i="1" s="1"/>
  <c r="J4600" i="1"/>
  <c r="K4600" i="1" s="1"/>
  <c r="L4600" i="1" s="1"/>
  <c r="J4601" i="1"/>
  <c r="K4601" i="1" s="1"/>
  <c r="L4601" i="1" s="1"/>
  <c r="J4602" i="1"/>
  <c r="K4602" i="1" s="1"/>
  <c r="L4602" i="1" s="1"/>
  <c r="J4603" i="1"/>
  <c r="K4603" i="1" s="1"/>
  <c r="L4603" i="1" s="1"/>
  <c r="J4604" i="1"/>
  <c r="K4604" i="1" s="1"/>
  <c r="L4604" i="1" s="1"/>
  <c r="J4605" i="1"/>
  <c r="K4605" i="1" s="1"/>
  <c r="L4605" i="1" s="1"/>
  <c r="J4606" i="1"/>
  <c r="K4606" i="1" s="1"/>
  <c r="L4606" i="1" s="1"/>
  <c r="J4607" i="1"/>
  <c r="K4607" i="1" s="1"/>
  <c r="L4607" i="1" s="1"/>
  <c r="J4608" i="1"/>
  <c r="K4608" i="1" s="1"/>
  <c r="L4608" i="1" s="1"/>
  <c r="J4609" i="1"/>
  <c r="K4609" i="1" s="1"/>
  <c r="L4609" i="1" s="1"/>
  <c r="J4610" i="1"/>
  <c r="K4610" i="1" s="1"/>
  <c r="L4610" i="1" s="1"/>
  <c r="J4611" i="1"/>
  <c r="K4611" i="1" s="1"/>
  <c r="L4611" i="1" s="1"/>
  <c r="J4612" i="1"/>
  <c r="K4612" i="1" s="1"/>
  <c r="L4612" i="1" s="1"/>
  <c r="J4613" i="1"/>
  <c r="K4613" i="1" s="1"/>
  <c r="L4613" i="1" s="1"/>
  <c r="J4614" i="1"/>
  <c r="K4614" i="1" s="1"/>
  <c r="L4614" i="1" s="1"/>
  <c r="J4615" i="1"/>
  <c r="K4615" i="1" s="1"/>
  <c r="L4615" i="1" s="1"/>
  <c r="J4616" i="1"/>
  <c r="K4616" i="1" s="1"/>
  <c r="L4616" i="1" s="1"/>
  <c r="J4617" i="1"/>
  <c r="K4617" i="1" s="1"/>
  <c r="L4617" i="1" s="1"/>
  <c r="J4618" i="1"/>
  <c r="K4618" i="1" s="1"/>
  <c r="L4618" i="1" s="1"/>
  <c r="J4619" i="1"/>
  <c r="K4619" i="1" s="1"/>
  <c r="L4619" i="1" s="1"/>
  <c r="J4620" i="1"/>
  <c r="K4620" i="1" s="1"/>
  <c r="L4620" i="1" s="1"/>
  <c r="J4621" i="1"/>
  <c r="K4621" i="1" s="1"/>
  <c r="L4621" i="1" s="1"/>
  <c r="J4622" i="1"/>
  <c r="K4622" i="1" s="1"/>
  <c r="L4622" i="1" s="1"/>
  <c r="J4623" i="1"/>
  <c r="K4623" i="1" s="1"/>
  <c r="L4623" i="1" s="1"/>
  <c r="J4624" i="1"/>
  <c r="K4624" i="1" s="1"/>
  <c r="L4624" i="1" s="1"/>
  <c r="J4625" i="1"/>
  <c r="K4625" i="1" s="1"/>
  <c r="L4625" i="1" s="1"/>
  <c r="J4626" i="1"/>
  <c r="K4626" i="1" s="1"/>
  <c r="L4626" i="1" s="1"/>
  <c r="J4627" i="1"/>
  <c r="K4627" i="1" s="1"/>
  <c r="L4627" i="1" s="1"/>
  <c r="J4628" i="1"/>
  <c r="K4628" i="1" s="1"/>
  <c r="L4628" i="1" s="1"/>
  <c r="J4629" i="1"/>
  <c r="K4629" i="1" s="1"/>
  <c r="L4629" i="1" s="1"/>
  <c r="J4630" i="1"/>
  <c r="K4630" i="1" s="1"/>
  <c r="L4630" i="1" s="1"/>
  <c r="J4631" i="1"/>
  <c r="K4631" i="1" s="1"/>
  <c r="L4631" i="1" s="1"/>
  <c r="J4632" i="1"/>
  <c r="K4632" i="1" s="1"/>
  <c r="L4632" i="1" s="1"/>
  <c r="J4633" i="1"/>
  <c r="K4633" i="1" s="1"/>
  <c r="L4633" i="1" s="1"/>
  <c r="J4634" i="1"/>
  <c r="K4634" i="1" s="1"/>
  <c r="L4634" i="1" s="1"/>
  <c r="J4635" i="1"/>
  <c r="K4635" i="1" s="1"/>
  <c r="L4635" i="1" s="1"/>
  <c r="J4636" i="1"/>
  <c r="K4636" i="1" s="1"/>
  <c r="L4636" i="1" s="1"/>
  <c r="J4637" i="1"/>
  <c r="K4637" i="1" s="1"/>
  <c r="L4637" i="1" s="1"/>
  <c r="J4638" i="1"/>
  <c r="K4638" i="1" s="1"/>
  <c r="L4638" i="1" s="1"/>
  <c r="J4639" i="1"/>
  <c r="K4639" i="1" s="1"/>
  <c r="L4639" i="1" s="1"/>
  <c r="J4640" i="1"/>
  <c r="K4640" i="1" s="1"/>
  <c r="L4640" i="1" s="1"/>
  <c r="J4641" i="1"/>
  <c r="K4641" i="1" s="1"/>
  <c r="L4641" i="1" s="1"/>
  <c r="J4642" i="1"/>
  <c r="K4642" i="1" s="1"/>
  <c r="L4642" i="1" s="1"/>
  <c r="J4643" i="1"/>
  <c r="K4643" i="1" s="1"/>
  <c r="L4643" i="1" s="1"/>
  <c r="J4644" i="1"/>
  <c r="K4644" i="1" s="1"/>
  <c r="L4644" i="1" s="1"/>
  <c r="J4645" i="1"/>
  <c r="K4645" i="1" s="1"/>
  <c r="L4645" i="1" s="1"/>
  <c r="J4646" i="1"/>
  <c r="K4646" i="1" s="1"/>
  <c r="L4646" i="1" s="1"/>
  <c r="J4647" i="1"/>
  <c r="K4647" i="1" s="1"/>
  <c r="L4647" i="1" s="1"/>
  <c r="J4648" i="1"/>
  <c r="K4648" i="1" s="1"/>
  <c r="L4648" i="1" s="1"/>
  <c r="J4649" i="1"/>
  <c r="K4649" i="1" s="1"/>
  <c r="L4649" i="1" s="1"/>
  <c r="J4650" i="1"/>
  <c r="K4650" i="1" s="1"/>
  <c r="L4650" i="1" s="1"/>
  <c r="J4651" i="1"/>
  <c r="K4651" i="1" s="1"/>
  <c r="L4651" i="1" s="1"/>
  <c r="J4652" i="1"/>
  <c r="K4652" i="1" s="1"/>
  <c r="L4652" i="1" s="1"/>
  <c r="J4653" i="1"/>
  <c r="K4653" i="1" s="1"/>
  <c r="L4653" i="1" s="1"/>
  <c r="J4654" i="1"/>
  <c r="K4654" i="1" s="1"/>
  <c r="L4654" i="1" s="1"/>
  <c r="J4655" i="1"/>
  <c r="K4655" i="1" s="1"/>
  <c r="L4655" i="1" s="1"/>
  <c r="J4656" i="1"/>
  <c r="K4656" i="1" s="1"/>
  <c r="L4656" i="1" s="1"/>
  <c r="J4657" i="1"/>
  <c r="K4657" i="1" s="1"/>
  <c r="L4657" i="1" s="1"/>
  <c r="J4658" i="1"/>
  <c r="K4658" i="1" s="1"/>
  <c r="L4658" i="1" s="1"/>
  <c r="J4659" i="1"/>
  <c r="K4659" i="1" s="1"/>
  <c r="L4659" i="1" s="1"/>
  <c r="J4660" i="1"/>
  <c r="K4660" i="1" s="1"/>
  <c r="L4660" i="1" s="1"/>
  <c r="J4661" i="1"/>
  <c r="K4661" i="1" s="1"/>
  <c r="L4661" i="1" s="1"/>
  <c r="J4662" i="1"/>
  <c r="K4662" i="1" s="1"/>
  <c r="L4662" i="1" s="1"/>
  <c r="J4663" i="1"/>
  <c r="K4663" i="1" s="1"/>
  <c r="L4663" i="1" s="1"/>
  <c r="J4664" i="1"/>
  <c r="K4664" i="1" s="1"/>
  <c r="L4664" i="1" s="1"/>
  <c r="J4665" i="1"/>
  <c r="K4665" i="1" s="1"/>
  <c r="L4665" i="1" s="1"/>
  <c r="J4666" i="1"/>
  <c r="K4666" i="1" s="1"/>
  <c r="L4666" i="1" s="1"/>
  <c r="J4667" i="1"/>
  <c r="K4667" i="1" s="1"/>
  <c r="L4667" i="1" s="1"/>
  <c r="J4668" i="1"/>
  <c r="K4668" i="1" s="1"/>
  <c r="L4668" i="1" s="1"/>
  <c r="J4669" i="1"/>
  <c r="K4669" i="1" s="1"/>
  <c r="L4669" i="1" s="1"/>
  <c r="J4670" i="1"/>
  <c r="K4670" i="1" s="1"/>
  <c r="L4670" i="1" s="1"/>
  <c r="J4671" i="1"/>
  <c r="K4671" i="1" s="1"/>
  <c r="L4671" i="1" s="1"/>
  <c r="J4672" i="1"/>
  <c r="K4672" i="1" s="1"/>
  <c r="L4672" i="1" s="1"/>
  <c r="J4673" i="1"/>
  <c r="K4673" i="1" s="1"/>
  <c r="L4673" i="1" s="1"/>
  <c r="J4674" i="1"/>
  <c r="K4674" i="1" s="1"/>
  <c r="L4674" i="1" s="1"/>
  <c r="J4675" i="1"/>
  <c r="K4675" i="1" s="1"/>
  <c r="L4675" i="1" s="1"/>
  <c r="J4676" i="1"/>
  <c r="K4676" i="1" s="1"/>
  <c r="L4676" i="1" s="1"/>
  <c r="J4677" i="1"/>
  <c r="K4677" i="1" s="1"/>
  <c r="L4677" i="1" s="1"/>
  <c r="J4678" i="1"/>
  <c r="K4678" i="1" s="1"/>
  <c r="L4678" i="1" s="1"/>
  <c r="J4679" i="1"/>
  <c r="K4679" i="1" s="1"/>
  <c r="L4679" i="1" s="1"/>
  <c r="J4680" i="1"/>
  <c r="K4680" i="1" s="1"/>
  <c r="L4680" i="1" s="1"/>
  <c r="J4681" i="1"/>
  <c r="K4681" i="1" s="1"/>
  <c r="L4681" i="1" s="1"/>
  <c r="J4682" i="1"/>
  <c r="K4682" i="1" s="1"/>
  <c r="L4682" i="1" s="1"/>
  <c r="J4683" i="1"/>
  <c r="K4683" i="1" s="1"/>
  <c r="L4683" i="1" s="1"/>
  <c r="J4684" i="1"/>
  <c r="K4684" i="1" s="1"/>
  <c r="L4684" i="1" s="1"/>
  <c r="J4685" i="1"/>
  <c r="K4685" i="1" s="1"/>
  <c r="L4685" i="1" s="1"/>
  <c r="J4686" i="1"/>
  <c r="K4686" i="1" s="1"/>
  <c r="L4686" i="1" s="1"/>
  <c r="J4687" i="1"/>
  <c r="K4687" i="1" s="1"/>
  <c r="L4687" i="1" s="1"/>
  <c r="J4688" i="1"/>
  <c r="K4688" i="1" s="1"/>
  <c r="L4688" i="1" s="1"/>
  <c r="J4689" i="1"/>
  <c r="K4689" i="1" s="1"/>
  <c r="L4689" i="1" s="1"/>
  <c r="J4690" i="1"/>
  <c r="K4690" i="1" s="1"/>
  <c r="L4690" i="1" s="1"/>
  <c r="J4691" i="1"/>
  <c r="K4691" i="1" s="1"/>
  <c r="L4691" i="1" s="1"/>
  <c r="J4692" i="1"/>
  <c r="K4692" i="1" s="1"/>
  <c r="L4692" i="1" s="1"/>
  <c r="J4693" i="1"/>
  <c r="K4693" i="1" s="1"/>
  <c r="L4693" i="1" s="1"/>
  <c r="J4694" i="1"/>
  <c r="K4694" i="1" s="1"/>
  <c r="L4694" i="1" s="1"/>
  <c r="J4695" i="1"/>
  <c r="K4695" i="1" s="1"/>
  <c r="L4695" i="1" s="1"/>
  <c r="J4696" i="1"/>
  <c r="K4696" i="1" s="1"/>
  <c r="L4696" i="1" s="1"/>
  <c r="J4697" i="1"/>
  <c r="K4697" i="1" s="1"/>
  <c r="L4697" i="1" s="1"/>
  <c r="J4698" i="1"/>
  <c r="K4698" i="1" s="1"/>
  <c r="L4698" i="1" s="1"/>
  <c r="J4699" i="1"/>
  <c r="K4699" i="1" s="1"/>
  <c r="L4699" i="1" s="1"/>
  <c r="J4700" i="1"/>
  <c r="K4700" i="1" s="1"/>
  <c r="L4700" i="1" s="1"/>
  <c r="J4701" i="1"/>
  <c r="K4701" i="1" s="1"/>
  <c r="L4701" i="1" s="1"/>
  <c r="J4702" i="1"/>
  <c r="K4702" i="1" s="1"/>
  <c r="L4702" i="1" s="1"/>
  <c r="J4703" i="1"/>
  <c r="K4703" i="1" s="1"/>
  <c r="L4703" i="1" s="1"/>
  <c r="J4704" i="1"/>
  <c r="K4704" i="1" s="1"/>
  <c r="L4704" i="1" s="1"/>
  <c r="J4705" i="1"/>
  <c r="K4705" i="1" s="1"/>
  <c r="L4705" i="1" s="1"/>
  <c r="J4706" i="1"/>
  <c r="K4706" i="1" s="1"/>
  <c r="L4706" i="1" s="1"/>
  <c r="J4707" i="1"/>
  <c r="K4707" i="1" s="1"/>
  <c r="L4707" i="1" s="1"/>
  <c r="J4708" i="1"/>
  <c r="K4708" i="1" s="1"/>
  <c r="L4708" i="1" s="1"/>
  <c r="J4709" i="1"/>
  <c r="K4709" i="1" s="1"/>
  <c r="L4709" i="1" s="1"/>
  <c r="J4710" i="1"/>
  <c r="K4710" i="1" s="1"/>
  <c r="L4710" i="1" s="1"/>
  <c r="J4711" i="1"/>
  <c r="K4711" i="1" s="1"/>
  <c r="L4711" i="1" s="1"/>
  <c r="J4712" i="1"/>
  <c r="K4712" i="1" s="1"/>
  <c r="L4712" i="1" s="1"/>
  <c r="J4713" i="1"/>
  <c r="K4713" i="1" s="1"/>
  <c r="L4713" i="1" s="1"/>
  <c r="J4714" i="1"/>
  <c r="K4714" i="1" s="1"/>
  <c r="L4714" i="1" s="1"/>
  <c r="J4715" i="1"/>
  <c r="K4715" i="1" s="1"/>
  <c r="L4715" i="1" s="1"/>
  <c r="J4716" i="1"/>
  <c r="K4716" i="1" s="1"/>
  <c r="L4716" i="1" s="1"/>
  <c r="J4717" i="1"/>
  <c r="K4717" i="1" s="1"/>
  <c r="L4717" i="1" s="1"/>
  <c r="J4718" i="1"/>
  <c r="K4718" i="1" s="1"/>
  <c r="L4718" i="1" s="1"/>
  <c r="J4719" i="1"/>
  <c r="K4719" i="1" s="1"/>
  <c r="L4719" i="1" s="1"/>
  <c r="J4720" i="1"/>
  <c r="K4720" i="1" s="1"/>
  <c r="L4720" i="1" s="1"/>
  <c r="J4721" i="1"/>
  <c r="K4721" i="1" s="1"/>
  <c r="L4721" i="1" s="1"/>
  <c r="J4722" i="1"/>
  <c r="K4722" i="1" s="1"/>
  <c r="L4722" i="1" s="1"/>
  <c r="J4723" i="1"/>
  <c r="K4723" i="1" s="1"/>
  <c r="L4723" i="1" s="1"/>
  <c r="J4724" i="1"/>
  <c r="K4724" i="1" s="1"/>
  <c r="L4724" i="1" s="1"/>
  <c r="J4725" i="1"/>
  <c r="K4725" i="1" s="1"/>
  <c r="L4725" i="1" s="1"/>
  <c r="J4726" i="1"/>
  <c r="K4726" i="1" s="1"/>
  <c r="L4726" i="1" s="1"/>
  <c r="J4727" i="1"/>
  <c r="K4727" i="1" s="1"/>
  <c r="L4727" i="1" s="1"/>
  <c r="J4728" i="1"/>
  <c r="K4728" i="1" s="1"/>
  <c r="L4728" i="1" s="1"/>
  <c r="J4729" i="1"/>
  <c r="K4729" i="1" s="1"/>
  <c r="L4729" i="1" s="1"/>
  <c r="J4730" i="1"/>
  <c r="K4730" i="1" s="1"/>
  <c r="L4730" i="1" s="1"/>
  <c r="J4731" i="1"/>
  <c r="K4731" i="1" s="1"/>
  <c r="L4731" i="1" s="1"/>
  <c r="J4732" i="1"/>
  <c r="K4732" i="1" s="1"/>
  <c r="L4732" i="1" s="1"/>
  <c r="J4733" i="1"/>
  <c r="K4733" i="1" s="1"/>
  <c r="L4733" i="1" s="1"/>
  <c r="J4734" i="1"/>
  <c r="K4734" i="1" s="1"/>
  <c r="L4734" i="1" s="1"/>
  <c r="J4735" i="1"/>
  <c r="K4735" i="1" s="1"/>
  <c r="L4735" i="1" s="1"/>
  <c r="J4736" i="1"/>
  <c r="K4736" i="1" s="1"/>
  <c r="L4736" i="1" s="1"/>
  <c r="J4737" i="1"/>
  <c r="K4737" i="1" s="1"/>
  <c r="L4737" i="1" s="1"/>
  <c r="J4738" i="1"/>
  <c r="K4738" i="1" s="1"/>
  <c r="L4738" i="1" s="1"/>
  <c r="J4739" i="1"/>
  <c r="K4739" i="1" s="1"/>
  <c r="L4739" i="1" s="1"/>
  <c r="J4740" i="1"/>
  <c r="K4740" i="1" s="1"/>
  <c r="L4740" i="1" s="1"/>
  <c r="J4741" i="1"/>
  <c r="K4741" i="1" s="1"/>
  <c r="L4741" i="1" s="1"/>
  <c r="J4742" i="1"/>
  <c r="K4742" i="1" s="1"/>
  <c r="L4742" i="1" s="1"/>
  <c r="J4743" i="1"/>
  <c r="K4743" i="1" s="1"/>
  <c r="L4743" i="1" s="1"/>
  <c r="J4744" i="1"/>
  <c r="K4744" i="1" s="1"/>
  <c r="L4744" i="1" s="1"/>
  <c r="J4745" i="1"/>
  <c r="K4745" i="1" s="1"/>
  <c r="L4745" i="1" s="1"/>
  <c r="J4746" i="1"/>
  <c r="K4746" i="1" s="1"/>
  <c r="L4746" i="1" s="1"/>
  <c r="J4747" i="1"/>
  <c r="K4747" i="1" s="1"/>
  <c r="L4747" i="1" s="1"/>
  <c r="J4748" i="1"/>
  <c r="K4748" i="1" s="1"/>
  <c r="L4748" i="1" s="1"/>
  <c r="J4749" i="1"/>
  <c r="K4749" i="1" s="1"/>
  <c r="L4749" i="1" s="1"/>
  <c r="J4750" i="1"/>
  <c r="K4750" i="1" s="1"/>
  <c r="L4750" i="1" s="1"/>
  <c r="J4751" i="1"/>
  <c r="K4751" i="1" s="1"/>
  <c r="L4751" i="1" s="1"/>
  <c r="J4752" i="1"/>
  <c r="K4752" i="1" s="1"/>
  <c r="L4752" i="1" s="1"/>
  <c r="J4753" i="1"/>
  <c r="K4753" i="1" s="1"/>
  <c r="L4753" i="1" s="1"/>
  <c r="J4754" i="1"/>
  <c r="K4754" i="1" s="1"/>
  <c r="L4754" i="1" s="1"/>
  <c r="J4755" i="1"/>
  <c r="K4755" i="1" s="1"/>
  <c r="L4755" i="1" s="1"/>
  <c r="J4756" i="1"/>
  <c r="K4756" i="1" s="1"/>
  <c r="L4756" i="1" s="1"/>
  <c r="J4757" i="1"/>
  <c r="K4757" i="1" s="1"/>
  <c r="L4757" i="1" s="1"/>
  <c r="J4758" i="1"/>
  <c r="K4758" i="1" s="1"/>
  <c r="L4758" i="1" s="1"/>
  <c r="J4759" i="1"/>
  <c r="K4759" i="1" s="1"/>
  <c r="L4759" i="1" s="1"/>
  <c r="J4760" i="1"/>
  <c r="K4760" i="1" s="1"/>
  <c r="L4760" i="1" s="1"/>
  <c r="J4761" i="1"/>
  <c r="K4761" i="1" s="1"/>
  <c r="L4761" i="1" s="1"/>
  <c r="J4762" i="1"/>
  <c r="K4762" i="1" s="1"/>
  <c r="L4762" i="1" s="1"/>
  <c r="J4763" i="1"/>
  <c r="K4763" i="1" s="1"/>
  <c r="L4763" i="1" s="1"/>
  <c r="J4764" i="1"/>
  <c r="K4764" i="1" s="1"/>
  <c r="L4764" i="1" s="1"/>
  <c r="J4765" i="1"/>
  <c r="K4765" i="1" s="1"/>
  <c r="L4765" i="1" s="1"/>
  <c r="J4766" i="1"/>
  <c r="K4766" i="1" s="1"/>
  <c r="L4766" i="1" s="1"/>
  <c r="J4767" i="1"/>
  <c r="K4767" i="1" s="1"/>
  <c r="L4767" i="1" s="1"/>
  <c r="J4768" i="1"/>
  <c r="K4768" i="1" s="1"/>
  <c r="L4768" i="1" s="1"/>
  <c r="J4769" i="1"/>
  <c r="K4769" i="1" s="1"/>
  <c r="L4769" i="1" s="1"/>
  <c r="J4770" i="1"/>
  <c r="K4770" i="1" s="1"/>
  <c r="L4770" i="1" s="1"/>
  <c r="J4771" i="1"/>
  <c r="K4771" i="1" s="1"/>
  <c r="L4771" i="1" s="1"/>
  <c r="J4772" i="1"/>
  <c r="K4772" i="1" s="1"/>
  <c r="L4772" i="1" s="1"/>
  <c r="J4773" i="1"/>
  <c r="K4773" i="1" s="1"/>
  <c r="L4773" i="1" s="1"/>
  <c r="J4774" i="1"/>
  <c r="K4774" i="1" s="1"/>
  <c r="L4774" i="1" s="1"/>
  <c r="J4775" i="1"/>
  <c r="K4775" i="1" s="1"/>
  <c r="L4775" i="1" s="1"/>
  <c r="J4776" i="1"/>
  <c r="K4776" i="1" s="1"/>
  <c r="L4776" i="1" s="1"/>
  <c r="J4777" i="1"/>
  <c r="K4777" i="1" s="1"/>
  <c r="L4777" i="1" s="1"/>
  <c r="J4778" i="1"/>
  <c r="K4778" i="1" s="1"/>
  <c r="L4778" i="1" s="1"/>
  <c r="J4779" i="1"/>
  <c r="K4779" i="1" s="1"/>
  <c r="L4779" i="1" s="1"/>
  <c r="J4780" i="1"/>
  <c r="K4780" i="1" s="1"/>
  <c r="L4780" i="1" s="1"/>
  <c r="J4781" i="1"/>
  <c r="K4781" i="1" s="1"/>
  <c r="L4781" i="1" s="1"/>
  <c r="J4782" i="1"/>
  <c r="K4782" i="1" s="1"/>
  <c r="L4782" i="1" s="1"/>
  <c r="J4783" i="1"/>
  <c r="K4783" i="1" s="1"/>
  <c r="L4783" i="1" s="1"/>
  <c r="J4784" i="1"/>
  <c r="K4784" i="1" s="1"/>
  <c r="L4784" i="1" s="1"/>
  <c r="J4785" i="1"/>
  <c r="K4785" i="1" s="1"/>
  <c r="L4785" i="1" s="1"/>
  <c r="J4786" i="1"/>
  <c r="K4786" i="1" s="1"/>
  <c r="L4786" i="1" s="1"/>
  <c r="J4787" i="1"/>
  <c r="K4787" i="1" s="1"/>
  <c r="L4787" i="1" s="1"/>
  <c r="J4788" i="1"/>
  <c r="K4788" i="1" s="1"/>
  <c r="L4788" i="1" s="1"/>
  <c r="J4789" i="1"/>
  <c r="K4789" i="1" s="1"/>
  <c r="L4789" i="1" s="1"/>
  <c r="J4790" i="1"/>
  <c r="K4790" i="1" s="1"/>
  <c r="L4790" i="1" s="1"/>
  <c r="J4791" i="1"/>
  <c r="K4791" i="1" s="1"/>
  <c r="L4791" i="1" s="1"/>
  <c r="J4792" i="1"/>
  <c r="K4792" i="1" s="1"/>
  <c r="L4792" i="1" s="1"/>
  <c r="J4793" i="1"/>
  <c r="K4793" i="1" s="1"/>
  <c r="L4793" i="1" s="1"/>
  <c r="J4794" i="1"/>
  <c r="K4794" i="1" s="1"/>
  <c r="L4794" i="1" s="1"/>
  <c r="J4795" i="1"/>
  <c r="K4795" i="1" s="1"/>
  <c r="L4795" i="1" s="1"/>
  <c r="J4796" i="1"/>
  <c r="K4796" i="1" s="1"/>
  <c r="L4796" i="1" s="1"/>
  <c r="J4797" i="1"/>
  <c r="K4797" i="1" s="1"/>
  <c r="L4797" i="1" s="1"/>
  <c r="J4798" i="1"/>
  <c r="K4798" i="1" s="1"/>
  <c r="L4798" i="1" s="1"/>
  <c r="J4799" i="1"/>
  <c r="K4799" i="1" s="1"/>
  <c r="L4799" i="1" s="1"/>
  <c r="J4800" i="1"/>
  <c r="K4800" i="1" s="1"/>
  <c r="L4800" i="1" s="1"/>
  <c r="J4801" i="1"/>
  <c r="K4801" i="1" s="1"/>
  <c r="L4801" i="1" s="1"/>
  <c r="J4802" i="1"/>
  <c r="K4802" i="1" s="1"/>
  <c r="L4802" i="1" s="1"/>
  <c r="J4803" i="1"/>
  <c r="K4803" i="1" s="1"/>
  <c r="L4803" i="1" s="1"/>
  <c r="J4804" i="1"/>
  <c r="K4804" i="1" s="1"/>
  <c r="L4804" i="1" s="1"/>
  <c r="J4805" i="1"/>
  <c r="K4805" i="1" s="1"/>
  <c r="L4805" i="1" s="1"/>
  <c r="J4806" i="1"/>
  <c r="K4806" i="1" s="1"/>
  <c r="L4806" i="1" s="1"/>
  <c r="J4807" i="1"/>
  <c r="K4807" i="1" s="1"/>
  <c r="L4807" i="1" s="1"/>
  <c r="J4808" i="1"/>
  <c r="K4808" i="1" s="1"/>
  <c r="L4808" i="1" s="1"/>
  <c r="J4809" i="1"/>
  <c r="K4809" i="1" s="1"/>
  <c r="L4809" i="1" s="1"/>
  <c r="J4810" i="1"/>
  <c r="K4810" i="1" s="1"/>
  <c r="L4810" i="1" s="1"/>
  <c r="J4811" i="1"/>
  <c r="K4811" i="1" s="1"/>
  <c r="L4811" i="1" s="1"/>
  <c r="J4812" i="1"/>
  <c r="K4812" i="1" s="1"/>
  <c r="L4812" i="1" s="1"/>
  <c r="J4813" i="1"/>
  <c r="K4813" i="1" s="1"/>
  <c r="L4813" i="1" s="1"/>
  <c r="J4814" i="1"/>
  <c r="K4814" i="1" s="1"/>
  <c r="L4814" i="1" s="1"/>
  <c r="J4815" i="1"/>
  <c r="K4815" i="1" s="1"/>
  <c r="L4815" i="1" s="1"/>
  <c r="J4816" i="1"/>
  <c r="K4816" i="1" s="1"/>
  <c r="L4816" i="1" s="1"/>
  <c r="J4817" i="1"/>
  <c r="K4817" i="1" s="1"/>
  <c r="L4817" i="1" s="1"/>
  <c r="J4818" i="1"/>
  <c r="K4818" i="1" s="1"/>
  <c r="L4818" i="1" s="1"/>
  <c r="J4819" i="1"/>
  <c r="K4819" i="1" s="1"/>
  <c r="L4819" i="1" s="1"/>
  <c r="J4820" i="1"/>
  <c r="K4820" i="1" s="1"/>
  <c r="L4820" i="1" s="1"/>
  <c r="J4821" i="1"/>
  <c r="K4821" i="1" s="1"/>
  <c r="L4821" i="1" s="1"/>
  <c r="J4822" i="1"/>
  <c r="K4822" i="1" s="1"/>
  <c r="L4822" i="1" s="1"/>
  <c r="J4823" i="1"/>
  <c r="K4823" i="1" s="1"/>
  <c r="L4823" i="1" s="1"/>
  <c r="J4824" i="1"/>
  <c r="K4824" i="1" s="1"/>
  <c r="L4824" i="1" s="1"/>
  <c r="J4825" i="1"/>
  <c r="K4825" i="1" s="1"/>
  <c r="L4825" i="1" s="1"/>
  <c r="J4826" i="1"/>
  <c r="K4826" i="1" s="1"/>
  <c r="L4826" i="1" s="1"/>
  <c r="J4827" i="1"/>
  <c r="K4827" i="1" s="1"/>
  <c r="L4827" i="1" s="1"/>
  <c r="J4828" i="1"/>
  <c r="K4828" i="1" s="1"/>
  <c r="L4828" i="1" s="1"/>
  <c r="J4829" i="1"/>
  <c r="K4829" i="1" s="1"/>
  <c r="L4829" i="1" s="1"/>
  <c r="J4830" i="1"/>
  <c r="K4830" i="1" s="1"/>
  <c r="L4830" i="1" s="1"/>
  <c r="J4831" i="1"/>
  <c r="K4831" i="1" s="1"/>
  <c r="L4831" i="1" s="1"/>
  <c r="J4832" i="1"/>
  <c r="K4832" i="1" s="1"/>
  <c r="L4832" i="1" s="1"/>
  <c r="J4833" i="1"/>
  <c r="K4833" i="1" s="1"/>
  <c r="L4833" i="1" s="1"/>
  <c r="J4834" i="1"/>
  <c r="K4834" i="1" s="1"/>
  <c r="L4834" i="1" s="1"/>
  <c r="J4835" i="1"/>
  <c r="K4835" i="1" s="1"/>
  <c r="L4835" i="1" s="1"/>
  <c r="J4836" i="1"/>
  <c r="K4836" i="1" s="1"/>
  <c r="L4836" i="1" s="1"/>
  <c r="J4837" i="1"/>
  <c r="K4837" i="1" s="1"/>
  <c r="L4837" i="1" s="1"/>
  <c r="J4838" i="1"/>
  <c r="K4838" i="1" s="1"/>
  <c r="L4838" i="1" s="1"/>
  <c r="J4839" i="1"/>
  <c r="K4839" i="1" s="1"/>
  <c r="L4839" i="1" s="1"/>
  <c r="J4840" i="1"/>
  <c r="K4840" i="1" s="1"/>
  <c r="L4840" i="1" s="1"/>
  <c r="J4841" i="1"/>
  <c r="K4841" i="1" s="1"/>
  <c r="L4841" i="1" s="1"/>
  <c r="J4842" i="1"/>
  <c r="K4842" i="1" s="1"/>
  <c r="L4842" i="1" s="1"/>
  <c r="J4843" i="1"/>
  <c r="K4843" i="1" s="1"/>
  <c r="L4843" i="1" s="1"/>
  <c r="J4844" i="1"/>
  <c r="K4844" i="1" s="1"/>
  <c r="L4844" i="1" s="1"/>
  <c r="J4845" i="1"/>
  <c r="K4845" i="1" s="1"/>
  <c r="L4845" i="1" s="1"/>
  <c r="J4846" i="1"/>
  <c r="K4846" i="1" s="1"/>
  <c r="L4846" i="1" s="1"/>
  <c r="J4847" i="1"/>
  <c r="K4847" i="1" s="1"/>
  <c r="L4847" i="1" s="1"/>
  <c r="J4848" i="1"/>
  <c r="K4848" i="1" s="1"/>
  <c r="L4848" i="1" s="1"/>
  <c r="J4849" i="1"/>
  <c r="K4849" i="1" s="1"/>
  <c r="L4849" i="1" s="1"/>
  <c r="J4850" i="1"/>
  <c r="K4850" i="1" s="1"/>
  <c r="L4850" i="1" s="1"/>
  <c r="J4851" i="1"/>
  <c r="K4851" i="1" s="1"/>
  <c r="L4851" i="1" s="1"/>
  <c r="J4852" i="1"/>
  <c r="K4852" i="1" s="1"/>
  <c r="L4852" i="1" s="1"/>
  <c r="J4853" i="1"/>
  <c r="K4853" i="1" s="1"/>
  <c r="L4853" i="1" s="1"/>
  <c r="J4854" i="1"/>
  <c r="K4854" i="1" s="1"/>
  <c r="L4854" i="1" s="1"/>
  <c r="J4855" i="1"/>
  <c r="K4855" i="1" s="1"/>
  <c r="L4855" i="1" s="1"/>
  <c r="J4856" i="1"/>
  <c r="K4856" i="1" s="1"/>
  <c r="L4856" i="1" s="1"/>
  <c r="J4857" i="1"/>
  <c r="K4857" i="1" s="1"/>
  <c r="L4857" i="1" s="1"/>
  <c r="J4858" i="1"/>
  <c r="K4858" i="1" s="1"/>
  <c r="L4858" i="1" s="1"/>
  <c r="J4859" i="1"/>
  <c r="K4859" i="1" s="1"/>
  <c r="L4859" i="1" s="1"/>
  <c r="J4860" i="1"/>
  <c r="K4860" i="1" s="1"/>
  <c r="L4860" i="1" s="1"/>
  <c r="J4861" i="1"/>
  <c r="K4861" i="1" s="1"/>
  <c r="L4861" i="1" s="1"/>
  <c r="J4862" i="1"/>
  <c r="K4862" i="1" s="1"/>
  <c r="L4862" i="1" s="1"/>
  <c r="J4863" i="1"/>
  <c r="K4863" i="1" s="1"/>
  <c r="L4863" i="1" s="1"/>
  <c r="J4864" i="1"/>
  <c r="K4864" i="1" s="1"/>
  <c r="L4864" i="1" s="1"/>
  <c r="J4865" i="1"/>
  <c r="K4865" i="1" s="1"/>
  <c r="L4865" i="1" s="1"/>
  <c r="J4866" i="1"/>
  <c r="K4866" i="1" s="1"/>
  <c r="L4866" i="1" s="1"/>
  <c r="J4867" i="1"/>
  <c r="K4867" i="1" s="1"/>
  <c r="L4867" i="1" s="1"/>
  <c r="J4868" i="1"/>
  <c r="K4868" i="1" s="1"/>
  <c r="L4868" i="1" s="1"/>
  <c r="J4869" i="1"/>
  <c r="K4869" i="1" s="1"/>
  <c r="L4869" i="1" s="1"/>
  <c r="J4870" i="1"/>
  <c r="K4870" i="1" s="1"/>
  <c r="L4870" i="1" s="1"/>
  <c r="J4871" i="1"/>
  <c r="K4871" i="1" s="1"/>
  <c r="L4871" i="1" s="1"/>
  <c r="J4872" i="1"/>
  <c r="K4872" i="1" s="1"/>
  <c r="L4872" i="1" s="1"/>
  <c r="J4873" i="1"/>
  <c r="K4873" i="1" s="1"/>
  <c r="L4873" i="1" s="1"/>
  <c r="J4874" i="1"/>
  <c r="K4874" i="1" s="1"/>
  <c r="L4874" i="1" s="1"/>
  <c r="J4875" i="1"/>
  <c r="K4875" i="1" s="1"/>
  <c r="L4875" i="1" s="1"/>
  <c r="J4876" i="1"/>
  <c r="K4876" i="1" s="1"/>
  <c r="L4876" i="1" s="1"/>
  <c r="J4877" i="1"/>
  <c r="K4877" i="1" s="1"/>
  <c r="L4877" i="1" s="1"/>
  <c r="J4878" i="1"/>
  <c r="K4878" i="1" s="1"/>
  <c r="L4878" i="1" s="1"/>
  <c r="J4879" i="1"/>
  <c r="K4879" i="1" s="1"/>
  <c r="L4879" i="1" s="1"/>
  <c r="J4880" i="1"/>
  <c r="K4880" i="1" s="1"/>
  <c r="L4880" i="1" s="1"/>
  <c r="J4881" i="1"/>
  <c r="K4881" i="1" s="1"/>
  <c r="L4881" i="1" s="1"/>
  <c r="J4882" i="1"/>
  <c r="K4882" i="1" s="1"/>
  <c r="L4882" i="1" s="1"/>
  <c r="J4883" i="1"/>
  <c r="K4883" i="1" s="1"/>
  <c r="L4883" i="1" s="1"/>
  <c r="J4884" i="1"/>
  <c r="K4884" i="1" s="1"/>
  <c r="L4884" i="1" s="1"/>
  <c r="J4885" i="1"/>
  <c r="K4885" i="1" s="1"/>
  <c r="L4885" i="1" s="1"/>
  <c r="J4886" i="1"/>
  <c r="K4886" i="1" s="1"/>
  <c r="L4886" i="1" s="1"/>
  <c r="J4887" i="1"/>
  <c r="K4887" i="1" s="1"/>
  <c r="L4887" i="1" s="1"/>
  <c r="J4888" i="1"/>
  <c r="K4888" i="1" s="1"/>
  <c r="L4888" i="1" s="1"/>
  <c r="J4889" i="1"/>
  <c r="K4889" i="1" s="1"/>
  <c r="L4889" i="1" s="1"/>
  <c r="J4890" i="1"/>
  <c r="K4890" i="1" s="1"/>
  <c r="L4890" i="1" s="1"/>
  <c r="J4891" i="1"/>
  <c r="K4891" i="1" s="1"/>
  <c r="L4891" i="1" s="1"/>
  <c r="J4892" i="1"/>
  <c r="K4892" i="1" s="1"/>
  <c r="L4892" i="1" s="1"/>
  <c r="J4893" i="1"/>
  <c r="K4893" i="1" s="1"/>
  <c r="L4893" i="1" s="1"/>
  <c r="J4894" i="1"/>
  <c r="K4894" i="1" s="1"/>
  <c r="L4894" i="1" s="1"/>
  <c r="J4895" i="1"/>
  <c r="K4895" i="1" s="1"/>
  <c r="L4895" i="1" s="1"/>
  <c r="J4896" i="1"/>
  <c r="K4896" i="1" s="1"/>
  <c r="L4896" i="1" s="1"/>
  <c r="J4897" i="1"/>
  <c r="K4897" i="1" s="1"/>
  <c r="L4897" i="1" s="1"/>
  <c r="J4898" i="1"/>
  <c r="K4898" i="1" s="1"/>
  <c r="L4898" i="1" s="1"/>
  <c r="J4899" i="1"/>
  <c r="K4899" i="1" s="1"/>
  <c r="L4899" i="1" s="1"/>
  <c r="J4900" i="1"/>
  <c r="K4900" i="1" s="1"/>
  <c r="L4900" i="1" s="1"/>
  <c r="J4901" i="1"/>
  <c r="K4901" i="1" s="1"/>
  <c r="L4901" i="1" s="1"/>
  <c r="J4902" i="1"/>
  <c r="K4902" i="1" s="1"/>
  <c r="L4902" i="1" s="1"/>
  <c r="J4903" i="1"/>
  <c r="K4903" i="1" s="1"/>
  <c r="L4903" i="1" s="1"/>
  <c r="J4904" i="1"/>
  <c r="K4904" i="1" s="1"/>
  <c r="L4904" i="1" s="1"/>
  <c r="J4905" i="1"/>
  <c r="K4905" i="1" s="1"/>
  <c r="L4905" i="1" s="1"/>
  <c r="J4906" i="1"/>
  <c r="K4906" i="1" s="1"/>
  <c r="L4906" i="1" s="1"/>
  <c r="J4907" i="1"/>
  <c r="K4907" i="1" s="1"/>
  <c r="L4907" i="1" s="1"/>
  <c r="J4908" i="1"/>
  <c r="K4908" i="1" s="1"/>
  <c r="L4908" i="1" s="1"/>
  <c r="J4909" i="1"/>
  <c r="K4909" i="1" s="1"/>
  <c r="L4909" i="1" s="1"/>
  <c r="J4910" i="1"/>
  <c r="K4910" i="1" s="1"/>
  <c r="L4910" i="1" s="1"/>
  <c r="J4911" i="1"/>
  <c r="K4911" i="1" s="1"/>
  <c r="L4911" i="1" s="1"/>
  <c r="J4912" i="1"/>
  <c r="K4912" i="1" s="1"/>
  <c r="L4912" i="1" s="1"/>
  <c r="J4913" i="1"/>
  <c r="K4913" i="1" s="1"/>
  <c r="L4913" i="1" s="1"/>
  <c r="J4914" i="1"/>
  <c r="K4914" i="1" s="1"/>
  <c r="L4914" i="1" s="1"/>
  <c r="J4915" i="1"/>
  <c r="K4915" i="1" s="1"/>
  <c r="L4915" i="1" s="1"/>
  <c r="J4916" i="1"/>
  <c r="K4916" i="1" s="1"/>
  <c r="L4916" i="1" s="1"/>
  <c r="J4917" i="1"/>
  <c r="K4917" i="1" s="1"/>
  <c r="L4917" i="1" s="1"/>
  <c r="J4918" i="1"/>
  <c r="K4918" i="1" s="1"/>
  <c r="L4918" i="1" s="1"/>
  <c r="J4919" i="1"/>
  <c r="K4919" i="1" s="1"/>
  <c r="L4919" i="1" s="1"/>
  <c r="J4920" i="1"/>
  <c r="K4920" i="1" s="1"/>
  <c r="L4920" i="1" s="1"/>
  <c r="J4921" i="1"/>
  <c r="K4921" i="1" s="1"/>
  <c r="L4921" i="1" s="1"/>
  <c r="J4922" i="1"/>
  <c r="K4922" i="1" s="1"/>
  <c r="L4922" i="1" s="1"/>
  <c r="J4923" i="1"/>
  <c r="K4923" i="1" s="1"/>
  <c r="L4923" i="1" s="1"/>
  <c r="J4924" i="1"/>
  <c r="K4924" i="1" s="1"/>
  <c r="L4924" i="1" s="1"/>
  <c r="J4925" i="1"/>
  <c r="K4925" i="1" s="1"/>
  <c r="L4925" i="1" s="1"/>
  <c r="J4926" i="1"/>
  <c r="K4926" i="1" s="1"/>
  <c r="L4926" i="1" s="1"/>
  <c r="J4927" i="1"/>
  <c r="K4927" i="1" s="1"/>
  <c r="L4927" i="1" s="1"/>
  <c r="J4928" i="1"/>
  <c r="K4928" i="1" s="1"/>
  <c r="L4928" i="1" s="1"/>
  <c r="J4929" i="1"/>
  <c r="K4929" i="1" s="1"/>
  <c r="L4929" i="1" s="1"/>
  <c r="J4930" i="1"/>
  <c r="K4930" i="1" s="1"/>
  <c r="L4930" i="1" s="1"/>
  <c r="J4931" i="1"/>
  <c r="K4931" i="1" s="1"/>
  <c r="L4931" i="1" s="1"/>
  <c r="J4932" i="1"/>
  <c r="K4932" i="1" s="1"/>
  <c r="L4932" i="1" s="1"/>
  <c r="J4933" i="1"/>
  <c r="K4933" i="1" s="1"/>
  <c r="L4933" i="1" s="1"/>
  <c r="J4934" i="1"/>
  <c r="K4934" i="1" s="1"/>
  <c r="L4934" i="1" s="1"/>
  <c r="J4935" i="1"/>
  <c r="K4935" i="1" s="1"/>
  <c r="L4935" i="1" s="1"/>
  <c r="J4936" i="1"/>
  <c r="K4936" i="1" s="1"/>
  <c r="L4936" i="1" s="1"/>
  <c r="J4937" i="1"/>
  <c r="K4937" i="1" s="1"/>
  <c r="L4937" i="1" s="1"/>
  <c r="J4938" i="1"/>
  <c r="K4938" i="1" s="1"/>
  <c r="L4938" i="1" s="1"/>
  <c r="J4939" i="1"/>
  <c r="K4939" i="1" s="1"/>
  <c r="L4939" i="1" s="1"/>
  <c r="J4940" i="1"/>
  <c r="K4940" i="1" s="1"/>
  <c r="L4940" i="1" s="1"/>
  <c r="J4941" i="1"/>
  <c r="K4941" i="1" s="1"/>
  <c r="L4941" i="1" s="1"/>
  <c r="J4942" i="1"/>
  <c r="K4942" i="1" s="1"/>
  <c r="L4942" i="1" s="1"/>
  <c r="J4943" i="1"/>
  <c r="K4943" i="1" s="1"/>
  <c r="L4943" i="1" s="1"/>
  <c r="J4944" i="1"/>
  <c r="K4944" i="1" s="1"/>
  <c r="L4944" i="1" s="1"/>
  <c r="J4945" i="1"/>
  <c r="K4945" i="1" s="1"/>
  <c r="L4945" i="1" s="1"/>
  <c r="J4946" i="1"/>
  <c r="K4946" i="1" s="1"/>
  <c r="L4946" i="1" s="1"/>
  <c r="J4947" i="1"/>
  <c r="K4947" i="1" s="1"/>
  <c r="L4947" i="1" s="1"/>
  <c r="J4948" i="1"/>
  <c r="K4948" i="1" s="1"/>
  <c r="L4948" i="1" s="1"/>
  <c r="J4949" i="1"/>
  <c r="K4949" i="1" s="1"/>
  <c r="L4949" i="1" s="1"/>
  <c r="J4950" i="1"/>
  <c r="K4950" i="1" s="1"/>
  <c r="L4950" i="1" s="1"/>
  <c r="J4951" i="1"/>
  <c r="K4951" i="1" s="1"/>
  <c r="L4951" i="1" s="1"/>
  <c r="J4952" i="1"/>
  <c r="K4952" i="1" s="1"/>
  <c r="L4952" i="1" s="1"/>
  <c r="J4953" i="1"/>
  <c r="K4953" i="1" s="1"/>
  <c r="L4953" i="1" s="1"/>
  <c r="J4954" i="1"/>
  <c r="K4954" i="1" s="1"/>
  <c r="L4954" i="1" s="1"/>
  <c r="J4955" i="1"/>
  <c r="K4955" i="1" s="1"/>
  <c r="L4955" i="1" s="1"/>
  <c r="J4956" i="1"/>
  <c r="K4956" i="1" s="1"/>
  <c r="L4956" i="1" s="1"/>
  <c r="J4957" i="1"/>
  <c r="K4957" i="1" s="1"/>
  <c r="L4957" i="1" s="1"/>
  <c r="J4958" i="1"/>
  <c r="K4958" i="1" s="1"/>
  <c r="L4958" i="1" s="1"/>
  <c r="J4959" i="1"/>
  <c r="K4959" i="1" s="1"/>
  <c r="L4959" i="1" s="1"/>
  <c r="J4960" i="1"/>
  <c r="K4960" i="1" s="1"/>
  <c r="L4960" i="1" s="1"/>
  <c r="J4961" i="1"/>
  <c r="K4961" i="1" s="1"/>
  <c r="L4961" i="1" s="1"/>
  <c r="J4962" i="1"/>
  <c r="K4962" i="1" s="1"/>
  <c r="L4962" i="1" s="1"/>
  <c r="J4963" i="1"/>
  <c r="K4963" i="1" s="1"/>
  <c r="L4963" i="1" s="1"/>
  <c r="J4964" i="1"/>
  <c r="K4964" i="1" s="1"/>
  <c r="L4964" i="1" s="1"/>
  <c r="J4965" i="1"/>
  <c r="K4965" i="1" s="1"/>
  <c r="L4965" i="1" s="1"/>
  <c r="J4966" i="1"/>
  <c r="K4966" i="1" s="1"/>
  <c r="L4966" i="1" s="1"/>
  <c r="J4967" i="1"/>
  <c r="K4967" i="1" s="1"/>
  <c r="L4967" i="1" s="1"/>
  <c r="J4968" i="1"/>
  <c r="K4968" i="1" s="1"/>
  <c r="L4968" i="1" s="1"/>
  <c r="J4969" i="1"/>
  <c r="K4969" i="1" s="1"/>
  <c r="L4969" i="1" s="1"/>
  <c r="J4970" i="1"/>
  <c r="K4970" i="1" s="1"/>
  <c r="L4970" i="1" s="1"/>
  <c r="J4971" i="1"/>
  <c r="K4971" i="1" s="1"/>
  <c r="L4971" i="1" s="1"/>
  <c r="J4972" i="1"/>
  <c r="K4972" i="1" s="1"/>
  <c r="L4972" i="1" s="1"/>
  <c r="J4973" i="1"/>
  <c r="K4973" i="1" s="1"/>
  <c r="L4973" i="1" s="1"/>
  <c r="J4974" i="1"/>
  <c r="K4974" i="1" s="1"/>
  <c r="L4974" i="1" s="1"/>
  <c r="J4975" i="1"/>
  <c r="K4975" i="1" s="1"/>
  <c r="L4975" i="1" s="1"/>
  <c r="J4976" i="1"/>
  <c r="K4976" i="1" s="1"/>
  <c r="L4976" i="1" s="1"/>
  <c r="J4977" i="1"/>
  <c r="K4977" i="1" s="1"/>
  <c r="L4977" i="1" s="1"/>
  <c r="J4978" i="1"/>
  <c r="K4978" i="1" s="1"/>
  <c r="L4978" i="1" s="1"/>
  <c r="J4979" i="1"/>
  <c r="K4979" i="1" s="1"/>
  <c r="L4979" i="1" s="1"/>
  <c r="J4980" i="1"/>
  <c r="K4980" i="1" s="1"/>
  <c r="L4980" i="1" s="1"/>
  <c r="J4981" i="1"/>
  <c r="K4981" i="1" s="1"/>
  <c r="L4981" i="1" s="1"/>
  <c r="J4982" i="1"/>
  <c r="K4982" i="1" s="1"/>
  <c r="L4982" i="1" s="1"/>
  <c r="J4983" i="1"/>
  <c r="K4983" i="1" s="1"/>
  <c r="L4983" i="1" s="1"/>
  <c r="J4984" i="1"/>
  <c r="K4984" i="1" s="1"/>
  <c r="L4984" i="1" s="1"/>
  <c r="J4985" i="1"/>
  <c r="K4985" i="1" s="1"/>
  <c r="L4985" i="1" s="1"/>
  <c r="J4986" i="1"/>
  <c r="K4986" i="1" s="1"/>
  <c r="L4986" i="1" s="1"/>
  <c r="J4987" i="1"/>
  <c r="K4987" i="1" s="1"/>
  <c r="L4987" i="1" s="1"/>
  <c r="J4988" i="1"/>
  <c r="K4988" i="1" s="1"/>
  <c r="L4988" i="1" s="1"/>
  <c r="J4989" i="1"/>
  <c r="K4989" i="1" s="1"/>
  <c r="L4989" i="1" s="1"/>
  <c r="J4990" i="1"/>
  <c r="K4990" i="1" s="1"/>
  <c r="L4990" i="1" s="1"/>
  <c r="J4991" i="1"/>
  <c r="K4991" i="1" s="1"/>
  <c r="L4991" i="1" s="1"/>
  <c r="J4992" i="1"/>
  <c r="K4992" i="1" s="1"/>
  <c r="L4992" i="1" s="1"/>
  <c r="J4993" i="1"/>
  <c r="K4993" i="1" s="1"/>
  <c r="L4993" i="1" s="1"/>
  <c r="J4994" i="1"/>
  <c r="K4994" i="1" s="1"/>
  <c r="L4994" i="1" s="1"/>
  <c r="J4995" i="1"/>
  <c r="K4995" i="1" s="1"/>
  <c r="L4995" i="1" s="1"/>
  <c r="J4996" i="1"/>
  <c r="K4996" i="1" s="1"/>
  <c r="L4996" i="1" s="1"/>
  <c r="J4997" i="1"/>
  <c r="K4997" i="1" s="1"/>
  <c r="L4997" i="1" s="1"/>
  <c r="J4998" i="1"/>
  <c r="K4998" i="1" s="1"/>
  <c r="L4998" i="1" s="1"/>
  <c r="J4999" i="1"/>
  <c r="K4999" i="1" s="1"/>
  <c r="L4999" i="1" s="1"/>
  <c r="J5000" i="1"/>
  <c r="K5000" i="1" s="1"/>
  <c r="L5000" i="1" s="1"/>
  <c r="J5001" i="1"/>
  <c r="K5001" i="1" s="1"/>
  <c r="L5001" i="1" s="1"/>
  <c r="J5002" i="1"/>
  <c r="K5002" i="1" s="1"/>
  <c r="L5002" i="1" s="1"/>
  <c r="J5003" i="1"/>
  <c r="K5003" i="1" s="1"/>
  <c r="L5003" i="1" s="1"/>
  <c r="J5004" i="1"/>
  <c r="K5004" i="1" s="1"/>
  <c r="L5004" i="1" s="1"/>
  <c r="J5005" i="1"/>
  <c r="K5005" i="1" s="1"/>
  <c r="L5005" i="1" s="1"/>
  <c r="J5006" i="1"/>
  <c r="K5006" i="1" s="1"/>
  <c r="L5006" i="1" s="1"/>
  <c r="J5007" i="1"/>
  <c r="K5007" i="1" s="1"/>
  <c r="L5007" i="1" s="1"/>
  <c r="J5008" i="1"/>
  <c r="K5008" i="1" s="1"/>
  <c r="L5008" i="1" s="1"/>
  <c r="J5009" i="1"/>
  <c r="K5009" i="1" s="1"/>
  <c r="L5009" i="1" s="1"/>
  <c r="J5010" i="1"/>
  <c r="K5010" i="1" s="1"/>
  <c r="L5010" i="1" s="1"/>
  <c r="J5011" i="1"/>
  <c r="K5011" i="1" s="1"/>
  <c r="L5011" i="1" s="1"/>
  <c r="J5012" i="1"/>
  <c r="K5012" i="1" s="1"/>
  <c r="L5012" i="1" s="1"/>
  <c r="J5013" i="1"/>
  <c r="K5013" i="1" s="1"/>
  <c r="L5013" i="1" s="1"/>
  <c r="J5014" i="1"/>
  <c r="K5014" i="1" s="1"/>
  <c r="L5014" i="1" s="1"/>
  <c r="J5015" i="1"/>
  <c r="K5015" i="1" s="1"/>
  <c r="L5015" i="1" s="1"/>
  <c r="J5016" i="1"/>
  <c r="K5016" i="1" s="1"/>
  <c r="L5016" i="1" s="1"/>
  <c r="J5017" i="1"/>
  <c r="K5017" i="1" s="1"/>
  <c r="L5017" i="1" s="1"/>
  <c r="J5018" i="1"/>
  <c r="K5018" i="1" s="1"/>
  <c r="L5018" i="1" s="1"/>
  <c r="J5019" i="1"/>
  <c r="K5019" i="1" s="1"/>
  <c r="L5019" i="1" s="1"/>
  <c r="J5020" i="1"/>
  <c r="K5020" i="1" s="1"/>
  <c r="L5020" i="1" s="1"/>
  <c r="J5021" i="1"/>
  <c r="K5021" i="1" s="1"/>
  <c r="L5021" i="1" s="1"/>
  <c r="J5022" i="1"/>
  <c r="K5022" i="1" s="1"/>
  <c r="L5022" i="1" s="1"/>
  <c r="J5023" i="1"/>
  <c r="K5023" i="1" s="1"/>
  <c r="L5023" i="1" s="1"/>
  <c r="J5024" i="1"/>
  <c r="K5024" i="1" s="1"/>
  <c r="L5024" i="1" s="1"/>
  <c r="J5025" i="1"/>
  <c r="K5025" i="1" s="1"/>
  <c r="L5025" i="1" s="1"/>
  <c r="J5026" i="1"/>
  <c r="K5026" i="1" s="1"/>
  <c r="L5026" i="1" s="1"/>
  <c r="J5027" i="1"/>
  <c r="K5027" i="1" s="1"/>
  <c r="L5027" i="1" s="1"/>
  <c r="J5028" i="1"/>
  <c r="K5028" i="1" s="1"/>
  <c r="L5028" i="1" s="1"/>
  <c r="J5029" i="1"/>
  <c r="K5029" i="1" s="1"/>
  <c r="L5029" i="1" s="1"/>
  <c r="J5030" i="1"/>
  <c r="K5030" i="1" s="1"/>
  <c r="L5030" i="1" s="1"/>
  <c r="J5031" i="1"/>
  <c r="K5031" i="1" s="1"/>
  <c r="L5031" i="1" s="1"/>
  <c r="J5032" i="1"/>
  <c r="K5032" i="1" s="1"/>
  <c r="L5032" i="1" s="1"/>
  <c r="J5033" i="1"/>
  <c r="K5033" i="1" s="1"/>
  <c r="L5033" i="1" s="1"/>
  <c r="J5034" i="1"/>
  <c r="K5034" i="1" s="1"/>
  <c r="L5034" i="1" s="1"/>
  <c r="J5035" i="1"/>
  <c r="K5035" i="1" s="1"/>
  <c r="L5035" i="1" s="1"/>
  <c r="J5036" i="1"/>
  <c r="K5036" i="1" s="1"/>
  <c r="L5036" i="1" s="1"/>
  <c r="J5037" i="1"/>
  <c r="K5037" i="1" s="1"/>
  <c r="L5037" i="1" s="1"/>
  <c r="J5038" i="1"/>
  <c r="K5038" i="1" s="1"/>
  <c r="L5038" i="1" s="1"/>
  <c r="J5039" i="1"/>
  <c r="K5039" i="1" s="1"/>
  <c r="L5039" i="1" s="1"/>
  <c r="J5040" i="1"/>
  <c r="K5040" i="1" s="1"/>
  <c r="L5040" i="1" s="1"/>
  <c r="J5041" i="1"/>
  <c r="K5041" i="1" s="1"/>
  <c r="L5041" i="1" s="1"/>
  <c r="J5042" i="1"/>
  <c r="K5042" i="1" s="1"/>
  <c r="L5042" i="1" s="1"/>
  <c r="J5043" i="1"/>
  <c r="K5043" i="1" s="1"/>
  <c r="L5043" i="1" s="1"/>
  <c r="J5044" i="1"/>
  <c r="K5044" i="1" s="1"/>
  <c r="L5044" i="1" s="1"/>
  <c r="J5045" i="1"/>
  <c r="K5045" i="1" s="1"/>
  <c r="L5045" i="1" s="1"/>
  <c r="J5046" i="1"/>
  <c r="K5046" i="1" s="1"/>
  <c r="L5046" i="1" s="1"/>
  <c r="J5047" i="1"/>
  <c r="K5047" i="1" s="1"/>
  <c r="L5047" i="1" s="1"/>
  <c r="J5048" i="1"/>
  <c r="K5048" i="1" s="1"/>
  <c r="L5048" i="1" s="1"/>
  <c r="J5049" i="1"/>
  <c r="K5049" i="1" s="1"/>
  <c r="L5049" i="1" s="1"/>
  <c r="J5050" i="1"/>
  <c r="K5050" i="1" s="1"/>
  <c r="L5050" i="1" s="1"/>
  <c r="J5051" i="1"/>
  <c r="K5051" i="1" s="1"/>
  <c r="L5051" i="1" s="1"/>
  <c r="J5052" i="1"/>
  <c r="K5052" i="1" s="1"/>
  <c r="L5052" i="1" s="1"/>
  <c r="J5053" i="1"/>
  <c r="K5053" i="1" s="1"/>
  <c r="L5053" i="1" s="1"/>
  <c r="J5054" i="1"/>
  <c r="K5054" i="1" s="1"/>
  <c r="L5054" i="1" s="1"/>
  <c r="J5055" i="1"/>
  <c r="K5055" i="1" s="1"/>
  <c r="L5055" i="1" s="1"/>
  <c r="J5056" i="1"/>
  <c r="K5056" i="1" s="1"/>
  <c r="L5056" i="1" s="1"/>
  <c r="J5057" i="1"/>
  <c r="K5057" i="1" s="1"/>
  <c r="L5057" i="1" s="1"/>
  <c r="J5058" i="1"/>
  <c r="K5058" i="1" s="1"/>
  <c r="L5058" i="1" s="1"/>
  <c r="J5059" i="1"/>
  <c r="K5059" i="1" s="1"/>
  <c r="L5059" i="1" s="1"/>
  <c r="J5060" i="1"/>
  <c r="K5060" i="1" s="1"/>
  <c r="L5060" i="1" s="1"/>
  <c r="J5061" i="1"/>
  <c r="K5061" i="1" s="1"/>
  <c r="L5061" i="1" s="1"/>
  <c r="J5062" i="1"/>
  <c r="K5062" i="1" s="1"/>
  <c r="L5062" i="1" s="1"/>
  <c r="J5063" i="1"/>
  <c r="K5063" i="1" s="1"/>
  <c r="L5063" i="1" s="1"/>
  <c r="J5064" i="1"/>
  <c r="K5064" i="1" s="1"/>
  <c r="L5064" i="1" s="1"/>
  <c r="J5065" i="1"/>
  <c r="K5065" i="1" s="1"/>
  <c r="L5065" i="1" s="1"/>
  <c r="J5066" i="1"/>
  <c r="K5066" i="1" s="1"/>
  <c r="L5066" i="1" s="1"/>
  <c r="J5067" i="1"/>
  <c r="K5067" i="1" s="1"/>
  <c r="L5067" i="1" s="1"/>
  <c r="J5068" i="1"/>
  <c r="K5068" i="1" s="1"/>
  <c r="L5068" i="1" s="1"/>
  <c r="J5069" i="1"/>
  <c r="K5069" i="1" s="1"/>
  <c r="L5069" i="1" s="1"/>
  <c r="J5070" i="1"/>
  <c r="K5070" i="1" s="1"/>
  <c r="L5070" i="1" s="1"/>
  <c r="J5071" i="1"/>
  <c r="K5071" i="1" s="1"/>
  <c r="L5071" i="1" s="1"/>
  <c r="J5072" i="1"/>
  <c r="K5072" i="1" s="1"/>
  <c r="L5072" i="1" s="1"/>
  <c r="J5073" i="1"/>
  <c r="K5073" i="1" s="1"/>
  <c r="L5073" i="1" s="1"/>
  <c r="J5074" i="1"/>
  <c r="K5074" i="1" s="1"/>
  <c r="L5074" i="1" s="1"/>
  <c r="J5075" i="1"/>
  <c r="K5075" i="1" s="1"/>
  <c r="L5075" i="1" s="1"/>
  <c r="J5076" i="1"/>
  <c r="K5076" i="1" s="1"/>
  <c r="L5076" i="1" s="1"/>
  <c r="J5077" i="1"/>
  <c r="K5077" i="1" s="1"/>
  <c r="L5077" i="1" s="1"/>
  <c r="J5078" i="1"/>
  <c r="K5078" i="1" s="1"/>
  <c r="L5078" i="1" s="1"/>
  <c r="J5079" i="1"/>
  <c r="K5079" i="1" s="1"/>
  <c r="L5079" i="1" s="1"/>
  <c r="J5080" i="1"/>
  <c r="K5080" i="1" s="1"/>
  <c r="L5080" i="1" s="1"/>
  <c r="J5081" i="1"/>
  <c r="K5081" i="1" s="1"/>
  <c r="L5081" i="1" s="1"/>
  <c r="J5082" i="1"/>
  <c r="K5082" i="1" s="1"/>
  <c r="L5082" i="1" s="1"/>
  <c r="J5083" i="1"/>
  <c r="K5083" i="1" s="1"/>
  <c r="L5083" i="1" s="1"/>
  <c r="J5084" i="1"/>
  <c r="K5084" i="1" s="1"/>
  <c r="L5084" i="1" s="1"/>
  <c r="J5085" i="1"/>
  <c r="K5085" i="1" s="1"/>
  <c r="L5085" i="1" s="1"/>
  <c r="J5086" i="1"/>
  <c r="K5086" i="1" s="1"/>
  <c r="L5086" i="1" s="1"/>
  <c r="J5087" i="1"/>
  <c r="K5087" i="1" s="1"/>
  <c r="L5087" i="1" s="1"/>
  <c r="J5088" i="1"/>
  <c r="K5088" i="1" s="1"/>
  <c r="L5088" i="1" s="1"/>
  <c r="J5089" i="1"/>
  <c r="K5089" i="1" s="1"/>
  <c r="L5089" i="1" s="1"/>
  <c r="J5090" i="1"/>
  <c r="K5090" i="1" s="1"/>
  <c r="L5090" i="1" s="1"/>
  <c r="J5091" i="1"/>
  <c r="K5091" i="1" s="1"/>
  <c r="L5091" i="1" s="1"/>
  <c r="J5092" i="1"/>
  <c r="K5092" i="1" s="1"/>
  <c r="L5092" i="1" s="1"/>
  <c r="J5093" i="1"/>
  <c r="K5093" i="1" s="1"/>
  <c r="L5093" i="1" s="1"/>
  <c r="J5094" i="1"/>
  <c r="K5094" i="1" s="1"/>
  <c r="L5094" i="1" s="1"/>
  <c r="J5095" i="1"/>
  <c r="K5095" i="1" s="1"/>
  <c r="L5095" i="1" s="1"/>
  <c r="J5096" i="1"/>
  <c r="K5096" i="1" s="1"/>
  <c r="L5096" i="1" s="1"/>
  <c r="J5097" i="1"/>
  <c r="K5097" i="1" s="1"/>
  <c r="L5097" i="1" s="1"/>
  <c r="J5098" i="1"/>
  <c r="K5098" i="1" s="1"/>
  <c r="L5098" i="1" s="1"/>
  <c r="J5099" i="1"/>
  <c r="K5099" i="1" s="1"/>
  <c r="L5099" i="1" s="1"/>
  <c r="J5100" i="1"/>
  <c r="K5100" i="1" s="1"/>
  <c r="L5100" i="1" s="1"/>
  <c r="J5101" i="1"/>
  <c r="K5101" i="1" s="1"/>
  <c r="L5101" i="1" s="1"/>
  <c r="J5102" i="1"/>
  <c r="K5102" i="1" s="1"/>
  <c r="L5102" i="1" s="1"/>
  <c r="J5103" i="1"/>
  <c r="K5103" i="1" s="1"/>
  <c r="L5103" i="1" s="1"/>
  <c r="J5104" i="1"/>
  <c r="K5104" i="1" s="1"/>
  <c r="L5104" i="1" s="1"/>
  <c r="J5105" i="1"/>
  <c r="K5105" i="1" s="1"/>
  <c r="L5105" i="1" s="1"/>
  <c r="J5106" i="1"/>
  <c r="K5106" i="1" s="1"/>
  <c r="L5106" i="1" s="1"/>
  <c r="J5107" i="1"/>
  <c r="K5107" i="1" s="1"/>
  <c r="L5107" i="1" s="1"/>
  <c r="J5108" i="1"/>
  <c r="K5108" i="1" s="1"/>
  <c r="L5108" i="1" s="1"/>
  <c r="J5109" i="1"/>
  <c r="K5109" i="1" s="1"/>
  <c r="L5109" i="1" s="1"/>
  <c r="J5110" i="1"/>
  <c r="K5110" i="1" s="1"/>
  <c r="L5110" i="1" s="1"/>
  <c r="J5111" i="1"/>
  <c r="K5111" i="1" s="1"/>
  <c r="L5111" i="1" s="1"/>
  <c r="J5112" i="1"/>
  <c r="K5112" i="1" s="1"/>
  <c r="L5112" i="1" s="1"/>
  <c r="J5113" i="1"/>
  <c r="K5113" i="1" s="1"/>
  <c r="L5113" i="1" s="1"/>
  <c r="J5114" i="1"/>
  <c r="K5114" i="1" s="1"/>
  <c r="L5114" i="1" s="1"/>
  <c r="J5115" i="1"/>
  <c r="K5115" i="1" s="1"/>
  <c r="L5115" i="1" s="1"/>
  <c r="J5116" i="1"/>
  <c r="K5116" i="1" s="1"/>
  <c r="L5116" i="1" s="1"/>
  <c r="J5117" i="1"/>
  <c r="K5117" i="1" s="1"/>
  <c r="L5117" i="1" s="1"/>
  <c r="J5118" i="1"/>
  <c r="K5118" i="1" s="1"/>
  <c r="L5118" i="1" s="1"/>
  <c r="J5119" i="1"/>
  <c r="K5119" i="1" s="1"/>
  <c r="L5119" i="1" s="1"/>
  <c r="J5120" i="1"/>
  <c r="K5120" i="1" s="1"/>
  <c r="L5120" i="1" s="1"/>
  <c r="J5121" i="1"/>
  <c r="K5121" i="1" s="1"/>
  <c r="L5121" i="1" s="1"/>
  <c r="J5122" i="1"/>
  <c r="K5122" i="1" s="1"/>
  <c r="L5122" i="1" s="1"/>
  <c r="J5123" i="1"/>
  <c r="K5123" i="1" s="1"/>
  <c r="L5123" i="1" s="1"/>
  <c r="J5124" i="1"/>
  <c r="K5124" i="1" s="1"/>
  <c r="L5124" i="1" s="1"/>
  <c r="J5125" i="1"/>
  <c r="K5125" i="1" s="1"/>
  <c r="L5125" i="1" s="1"/>
  <c r="J5126" i="1"/>
  <c r="K5126" i="1" s="1"/>
  <c r="L5126" i="1" s="1"/>
  <c r="J5127" i="1"/>
  <c r="K5127" i="1" s="1"/>
  <c r="L5127" i="1" s="1"/>
  <c r="J5128" i="1"/>
  <c r="K5128" i="1" s="1"/>
  <c r="L5128" i="1" s="1"/>
  <c r="J5129" i="1"/>
  <c r="K5129" i="1" s="1"/>
  <c r="L5129" i="1" s="1"/>
  <c r="J5130" i="1"/>
  <c r="K5130" i="1" s="1"/>
  <c r="L5130" i="1" s="1"/>
  <c r="J5131" i="1"/>
  <c r="K5131" i="1" s="1"/>
  <c r="L5131" i="1" s="1"/>
  <c r="J5132" i="1"/>
  <c r="K5132" i="1" s="1"/>
  <c r="L5132" i="1" s="1"/>
  <c r="J5133" i="1"/>
  <c r="K5133" i="1" s="1"/>
  <c r="L5133" i="1" s="1"/>
  <c r="J5134" i="1"/>
  <c r="K5134" i="1" s="1"/>
  <c r="L5134" i="1" s="1"/>
  <c r="J5135" i="1"/>
  <c r="K5135" i="1" s="1"/>
  <c r="L5135" i="1" s="1"/>
  <c r="J5136" i="1"/>
  <c r="K5136" i="1" s="1"/>
  <c r="L5136" i="1" s="1"/>
  <c r="J5137" i="1"/>
  <c r="K5137" i="1" s="1"/>
  <c r="L5137" i="1" s="1"/>
  <c r="J5138" i="1"/>
  <c r="K5138" i="1" s="1"/>
  <c r="L5138" i="1" s="1"/>
  <c r="J5139" i="1"/>
  <c r="K5139" i="1" s="1"/>
  <c r="L5139" i="1" s="1"/>
  <c r="J5140" i="1"/>
  <c r="K5140" i="1" s="1"/>
  <c r="L5140" i="1" s="1"/>
  <c r="J5141" i="1"/>
  <c r="K5141" i="1" s="1"/>
  <c r="L5141" i="1" s="1"/>
  <c r="J5142" i="1"/>
  <c r="K5142" i="1" s="1"/>
  <c r="L5142" i="1" s="1"/>
  <c r="J5143" i="1"/>
  <c r="K5143" i="1" s="1"/>
  <c r="L5143" i="1" s="1"/>
  <c r="J5144" i="1"/>
  <c r="K5144" i="1" s="1"/>
  <c r="L5144" i="1" s="1"/>
  <c r="J5145" i="1"/>
  <c r="K5145" i="1" s="1"/>
  <c r="L5145" i="1" s="1"/>
  <c r="J5146" i="1"/>
  <c r="K5146" i="1" s="1"/>
  <c r="L5146" i="1" s="1"/>
  <c r="J5147" i="1"/>
  <c r="K5147" i="1" s="1"/>
  <c r="L5147" i="1" s="1"/>
  <c r="J5148" i="1"/>
  <c r="K5148" i="1" s="1"/>
  <c r="L5148" i="1" s="1"/>
  <c r="J5149" i="1"/>
  <c r="K5149" i="1" s="1"/>
  <c r="L5149" i="1" s="1"/>
  <c r="J5150" i="1"/>
  <c r="K5150" i="1" s="1"/>
  <c r="L5150" i="1" s="1"/>
  <c r="J5151" i="1"/>
  <c r="K5151" i="1" s="1"/>
  <c r="L5151" i="1" s="1"/>
  <c r="J5152" i="1"/>
  <c r="K5152" i="1" s="1"/>
  <c r="L5152" i="1" s="1"/>
  <c r="J5153" i="1"/>
  <c r="K5153" i="1" s="1"/>
  <c r="L5153" i="1" s="1"/>
  <c r="J5154" i="1"/>
  <c r="K5154" i="1" s="1"/>
  <c r="L5154" i="1" s="1"/>
  <c r="J5155" i="1"/>
  <c r="K5155" i="1" s="1"/>
  <c r="L5155" i="1" s="1"/>
  <c r="J5156" i="1"/>
  <c r="K5156" i="1" s="1"/>
  <c r="L5156" i="1" s="1"/>
  <c r="J5157" i="1"/>
  <c r="K5157" i="1" s="1"/>
  <c r="L5157" i="1" s="1"/>
  <c r="J5158" i="1"/>
  <c r="K5158" i="1" s="1"/>
  <c r="L5158" i="1" s="1"/>
  <c r="J5159" i="1"/>
  <c r="K5159" i="1" s="1"/>
  <c r="L5159" i="1" s="1"/>
  <c r="J5160" i="1"/>
  <c r="K5160" i="1" s="1"/>
  <c r="L5160" i="1" s="1"/>
  <c r="J5161" i="1"/>
  <c r="K5161" i="1" s="1"/>
  <c r="L5161" i="1" s="1"/>
  <c r="J5162" i="1"/>
  <c r="K5162" i="1" s="1"/>
  <c r="L5162" i="1" s="1"/>
  <c r="J5163" i="1"/>
  <c r="K5163" i="1" s="1"/>
  <c r="L5163" i="1" s="1"/>
  <c r="J5164" i="1"/>
  <c r="K5164" i="1" s="1"/>
  <c r="L5164" i="1" s="1"/>
  <c r="J5165" i="1"/>
  <c r="K5165" i="1" s="1"/>
  <c r="L5165" i="1" s="1"/>
  <c r="J5166" i="1"/>
  <c r="K5166" i="1" s="1"/>
  <c r="L5166" i="1" s="1"/>
  <c r="J5167" i="1"/>
  <c r="K5167" i="1" s="1"/>
  <c r="L5167" i="1" s="1"/>
  <c r="J5168" i="1"/>
  <c r="K5168" i="1" s="1"/>
  <c r="L5168" i="1" s="1"/>
  <c r="J5169" i="1"/>
  <c r="K5169" i="1" s="1"/>
  <c r="L5169" i="1" s="1"/>
  <c r="J5170" i="1"/>
  <c r="K5170" i="1" s="1"/>
  <c r="L5170" i="1" s="1"/>
  <c r="J5171" i="1"/>
  <c r="K5171" i="1" s="1"/>
  <c r="L5171" i="1" s="1"/>
  <c r="J5172" i="1"/>
  <c r="K5172" i="1" s="1"/>
  <c r="L5172" i="1" s="1"/>
  <c r="J5173" i="1"/>
  <c r="K5173" i="1" s="1"/>
  <c r="L5173" i="1" s="1"/>
  <c r="J5174" i="1"/>
  <c r="K5174" i="1" s="1"/>
  <c r="L5174" i="1" s="1"/>
  <c r="J5175" i="1"/>
  <c r="K5175" i="1" s="1"/>
  <c r="L5175" i="1" s="1"/>
  <c r="J5176" i="1"/>
  <c r="K5176" i="1" s="1"/>
  <c r="L5176" i="1" s="1"/>
  <c r="J5177" i="1"/>
  <c r="K5177" i="1" s="1"/>
  <c r="L5177" i="1" s="1"/>
  <c r="J5178" i="1"/>
  <c r="K5178" i="1" s="1"/>
  <c r="L5178" i="1" s="1"/>
  <c r="J5179" i="1"/>
  <c r="K5179" i="1" s="1"/>
  <c r="L5179" i="1" s="1"/>
  <c r="J5180" i="1"/>
  <c r="K5180" i="1" s="1"/>
  <c r="L5180" i="1" s="1"/>
  <c r="J5181" i="1"/>
  <c r="K5181" i="1" s="1"/>
  <c r="L5181" i="1" s="1"/>
  <c r="J5182" i="1"/>
  <c r="K5182" i="1" s="1"/>
  <c r="L5182" i="1" s="1"/>
  <c r="J5183" i="1"/>
  <c r="K5183" i="1" s="1"/>
  <c r="L5183" i="1" s="1"/>
  <c r="J5184" i="1"/>
  <c r="K5184" i="1" s="1"/>
  <c r="L5184" i="1" s="1"/>
  <c r="J5185" i="1"/>
  <c r="K5185" i="1" s="1"/>
  <c r="L5185" i="1" s="1"/>
  <c r="J5186" i="1"/>
  <c r="K5186" i="1" s="1"/>
  <c r="L5186" i="1" s="1"/>
  <c r="J5187" i="1"/>
  <c r="K5187" i="1" s="1"/>
  <c r="L5187" i="1" s="1"/>
  <c r="J5188" i="1"/>
  <c r="K5188" i="1" s="1"/>
  <c r="L5188" i="1" s="1"/>
  <c r="J5189" i="1"/>
  <c r="K5189" i="1" s="1"/>
  <c r="L5189" i="1" s="1"/>
  <c r="J5190" i="1"/>
  <c r="K5190" i="1" s="1"/>
  <c r="L5190" i="1" s="1"/>
  <c r="J5191" i="1"/>
  <c r="K5191" i="1" s="1"/>
  <c r="L5191" i="1" s="1"/>
  <c r="J5192" i="1"/>
  <c r="K5192" i="1" s="1"/>
  <c r="L5192" i="1" s="1"/>
  <c r="J5193" i="1"/>
  <c r="K5193" i="1" s="1"/>
  <c r="L5193" i="1" s="1"/>
  <c r="J5194" i="1"/>
  <c r="K5194" i="1" s="1"/>
  <c r="L5194" i="1" s="1"/>
  <c r="J5195" i="1"/>
  <c r="K5195" i="1" s="1"/>
  <c r="L5195" i="1" s="1"/>
  <c r="J5196" i="1"/>
  <c r="K5196" i="1" s="1"/>
  <c r="L5196" i="1" s="1"/>
  <c r="J5197" i="1"/>
  <c r="K5197" i="1" s="1"/>
  <c r="L5197" i="1" s="1"/>
  <c r="J5198" i="1"/>
  <c r="K5198" i="1" s="1"/>
  <c r="L5198" i="1" s="1"/>
  <c r="J5199" i="1"/>
  <c r="K5199" i="1" s="1"/>
  <c r="L5199" i="1" s="1"/>
  <c r="J5200" i="1"/>
  <c r="K5200" i="1" s="1"/>
  <c r="L5200" i="1" s="1"/>
  <c r="J5201" i="1"/>
  <c r="K5201" i="1" s="1"/>
  <c r="L5201" i="1" s="1"/>
  <c r="J5202" i="1"/>
  <c r="K5202" i="1" s="1"/>
  <c r="L5202" i="1" s="1"/>
  <c r="J5203" i="1"/>
  <c r="K5203" i="1" s="1"/>
  <c r="L5203" i="1" s="1"/>
  <c r="J5204" i="1"/>
  <c r="K5204" i="1" s="1"/>
  <c r="L5204" i="1" s="1"/>
  <c r="J5205" i="1"/>
  <c r="K5205" i="1" s="1"/>
  <c r="L5205" i="1" s="1"/>
  <c r="J5206" i="1"/>
  <c r="K5206" i="1" s="1"/>
  <c r="L5206" i="1" s="1"/>
  <c r="J5207" i="1"/>
  <c r="K5207" i="1" s="1"/>
  <c r="L5207" i="1" s="1"/>
  <c r="J5208" i="1"/>
  <c r="K5208" i="1" s="1"/>
  <c r="L5208" i="1" s="1"/>
  <c r="J5209" i="1"/>
  <c r="K5209" i="1" s="1"/>
  <c r="L5209" i="1" s="1"/>
  <c r="J5210" i="1"/>
  <c r="K5210" i="1" s="1"/>
  <c r="L5210" i="1" s="1"/>
  <c r="J5211" i="1"/>
  <c r="K5211" i="1" s="1"/>
  <c r="L5211" i="1" s="1"/>
  <c r="J5212" i="1"/>
  <c r="K5212" i="1" s="1"/>
  <c r="L5212" i="1" s="1"/>
  <c r="J5213" i="1"/>
  <c r="K5213" i="1" s="1"/>
  <c r="L5213" i="1" s="1"/>
  <c r="J5214" i="1"/>
  <c r="K5214" i="1" s="1"/>
  <c r="L5214" i="1" s="1"/>
  <c r="J5215" i="1"/>
  <c r="K5215" i="1" s="1"/>
  <c r="L5215" i="1" s="1"/>
  <c r="J5216" i="1"/>
  <c r="K5216" i="1" s="1"/>
  <c r="L5216" i="1" s="1"/>
  <c r="J5217" i="1"/>
  <c r="K5217" i="1" s="1"/>
  <c r="L5217" i="1" s="1"/>
  <c r="J5218" i="1"/>
  <c r="K5218" i="1" s="1"/>
  <c r="L5218" i="1" s="1"/>
  <c r="J5219" i="1"/>
  <c r="K5219" i="1" s="1"/>
  <c r="L5219" i="1" s="1"/>
  <c r="J5220" i="1"/>
  <c r="K5220" i="1" s="1"/>
  <c r="L5220" i="1" s="1"/>
  <c r="J5221" i="1"/>
  <c r="K5221" i="1" s="1"/>
  <c r="L5221" i="1" s="1"/>
  <c r="J5222" i="1"/>
  <c r="K5222" i="1" s="1"/>
  <c r="L5222" i="1" s="1"/>
  <c r="J5223" i="1"/>
  <c r="K5223" i="1" s="1"/>
  <c r="L5223" i="1" s="1"/>
  <c r="J5224" i="1"/>
  <c r="K5224" i="1" s="1"/>
  <c r="L5224" i="1" s="1"/>
  <c r="J5225" i="1"/>
  <c r="K5225" i="1" s="1"/>
  <c r="L5225" i="1" s="1"/>
  <c r="J5226" i="1"/>
  <c r="K5226" i="1" s="1"/>
  <c r="L5226" i="1" s="1"/>
  <c r="J5227" i="1"/>
  <c r="K5227" i="1" s="1"/>
  <c r="L5227" i="1" s="1"/>
  <c r="J5228" i="1"/>
  <c r="K5228" i="1" s="1"/>
  <c r="L5228" i="1" s="1"/>
  <c r="J5229" i="1"/>
  <c r="K5229" i="1" s="1"/>
  <c r="L5229" i="1" s="1"/>
  <c r="J5230" i="1"/>
  <c r="K5230" i="1" s="1"/>
  <c r="L5230" i="1" s="1"/>
  <c r="J5231" i="1"/>
  <c r="K5231" i="1" s="1"/>
  <c r="L5231" i="1" s="1"/>
  <c r="J5232" i="1"/>
  <c r="K5232" i="1" s="1"/>
  <c r="L5232" i="1" s="1"/>
  <c r="J5233" i="1"/>
  <c r="K5233" i="1" s="1"/>
  <c r="L5233" i="1" s="1"/>
  <c r="J5234" i="1"/>
  <c r="K5234" i="1" s="1"/>
  <c r="L5234" i="1" s="1"/>
  <c r="J5235" i="1"/>
  <c r="K5235" i="1" s="1"/>
  <c r="L5235" i="1" s="1"/>
  <c r="J5236" i="1"/>
  <c r="K5236" i="1" s="1"/>
  <c r="L5236" i="1" s="1"/>
  <c r="J5237" i="1"/>
  <c r="K5237" i="1" s="1"/>
  <c r="L5237" i="1" s="1"/>
  <c r="J5238" i="1"/>
  <c r="K5238" i="1" s="1"/>
  <c r="L5238" i="1" s="1"/>
  <c r="J5239" i="1"/>
  <c r="K5239" i="1" s="1"/>
  <c r="L5239" i="1" s="1"/>
  <c r="J5240" i="1"/>
  <c r="K5240" i="1" s="1"/>
  <c r="L5240" i="1" s="1"/>
  <c r="J5241" i="1"/>
  <c r="K5241" i="1" s="1"/>
  <c r="L5241" i="1" s="1"/>
  <c r="J5242" i="1"/>
  <c r="K5242" i="1" s="1"/>
  <c r="L5242" i="1" s="1"/>
  <c r="J5243" i="1"/>
  <c r="K5243" i="1" s="1"/>
  <c r="L5243" i="1" s="1"/>
  <c r="J5244" i="1"/>
  <c r="K5244" i="1" s="1"/>
  <c r="L5244" i="1" s="1"/>
  <c r="J5245" i="1"/>
  <c r="K5245" i="1" s="1"/>
  <c r="L5245" i="1" s="1"/>
  <c r="J5246" i="1"/>
  <c r="K5246" i="1" s="1"/>
  <c r="L5246" i="1" s="1"/>
  <c r="J5247" i="1"/>
  <c r="K5247" i="1" s="1"/>
  <c r="L5247" i="1" s="1"/>
  <c r="J5248" i="1"/>
  <c r="K5248" i="1" s="1"/>
  <c r="L5248" i="1" s="1"/>
  <c r="J5249" i="1"/>
  <c r="K5249" i="1" s="1"/>
  <c r="L5249" i="1" s="1"/>
  <c r="J5250" i="1"/>
  <c r="K5250" i="1" s="1"/>
  <c r="L5250" i="1" s="1"/>
  <c r="J5251" i="1"/>
  <c r="K5251" i="1" s="1"/>
  <c r="L5251" i="1" s="1"/>
  <c r="J5252" i="1"/>
  <c r="K5252" i="1" s="1"/>
  <c r="L5252" i="1" s="1"/>
  <c r="J5253" i="1"/>
  <c r="K5253" i="1" s="1"/>
  <c r="L5253" i="1" s="1"/>
  <c r="J5254" i="1"/>
  <c r="K5254" i="1" s="1"/>
  <c r="L5254" i="1" s="1"/>
  <c r="J5255" i="1"/>
  <c r="K5255" i="1" s="1"/>
  <c r="L5255" i="1" s="1"/>
  <c r="J5256" i="1"/>
  <c r="K5256" i="1" s="1"/>
  <c r="L5256" i="1" s="1"/>
  <c r="J5257" i="1"/>
  <c r="K5257" i="1" s="1"/>
  <c r="L5257" i="1" s="1"/>
  <c r="J5258" i="1"/>
  <c r="K5258" i="1" s="1"/>
  <c r="L5258" i="1" s="1"/>
  <c r="J5259" i="1"/>
  <c r="K5259" i="1" s="1"/>
  <c r="L5259" i="1" s="1"/>
  <c r="J5260" i="1"/>
  <c r="K5260" i="1" s="1"/>
  <c r="L5260" i="1" s="1"/>
  <c r="J5261" i="1"/>
  <c r="K5261" i="1" s="1"/>
  <c r="L5261" i="1" s="1"/>
  <c r="J5262" i="1"/>
  <c r="K5262" i="1" s="1"/>
  <c r="L5262" i="1" s="1"/>
  <c r="J5263" i="1"/>
  <c r="K5263" i="1" s="1"/>
  <c r="L5263" i="1" s="1"/>
  <c r="J5264" i="1"/>
  <c r="K5264" i="1" s="1"/>
  <c r="L5264" i="1" s="1"/>
  <c r="J5265" i="1"/>
  <c r="K5265" i="1" s="1"/>
  <c r="L5265" i="1" s="1"/>
  <c r="J5266" i="1"/>
  <c r="K5266" i="1" s="1"/>
  <c r="L5266" i="1" s="1"/>
  <c r="J5267" i="1"/>
  <c r="K5267" i="1" s="1"/>
  <c r="L5267" i="1" s="1"/>
  <c r="J5268" i="1"/>
  <c r="K5268" i="1" s="1"/>
  <c r="L5268" i="1" s="1"/>
  <c r="J5269" i="1"/>
  <c r="K5269" i="1" s="1"/>
  <c r="L5269" i="1" s="1"/>
  <c r="J5270" i="1"/>
  <c r="K5270" i="1" s="1"/>
  <c r="L5270" i="1" s="1"/>
  <c r="J5271" i="1"/>
  <c r="K5271" i="1" s="1"/>
  <c r="L5271" i="1" s="1"/>
  <c r="J5272" i="1"/>
  <c r="K5272" i="1" s="1"/>
  <c r="L5272" i="1" s="1"/>
  <c r="J5273" i="1"/>
  <c r="K5273" i="1" s="1"/>
  <c r="L5273" i="1" s="1"/>
  <c r="J5274" i="1"/>
  <c r="K5274" i="1" s="1"/>
  <c r="L5274" i="1" s="1"/>
  <c r="J5275" i="1"/>
  <c r="K5275" i="1" s="1"/>
  <c r="L5275" i="1" s="1"/>
  <c r="J5276" i="1"/>
  <c r="K5276" i="1" s="1"/>
  <c r="L5276" i="1" s="1"/>
  <c r="J5277" i="1"/>
  <c r="K5277" i="1" s="1"/>
  <c r="L5277" i="1" s="1"/>
  <c r="J5278" i="1"/>
  <c r="K5278" i="1" s="1"/>
  <c r="L5278" i="1" s="1"/>
  <c r="J5279" i="1"/>
  <c r="K5279" i="1" s="1"/>
  <c r="L5279" i="1" s="1"/>
  <c r="J5280" i="1"/>
  <c r="K5280" i="1" s="1"/>
  <c r="L5280" i="1" s="1"/>
  <c r="J5281" i="1"/>
  <c r="K5281" i="1" s="1"/>
  <c r="L5281" i="1" s="1"/>
  <c r="J5282" i="1"/>
  <c r="K5282" i="1" s="1"/>
  <c r="L5282" i="1" s="1"/>
  <c r="J5283" i="1"/>
  <c r="K5283" i="1" s="1"/>
  <c r="L5283" i="1" s="1"/>
  <c r="J5284" i="1"/>
  <c r="K5284" i="1" s="1"/>
  <c r="L5284" i="1" s="1"/>
  <c r="J5285" i="1"/>
  <c r="K5285" i="1" s="1"/>
  <c r="L5285" i="1" s="1"/>
  <c r="J5286" i="1"/>
  <c r="K5286" i="1" s="1"/>
  <c r="L5286" i="1" s="1"/>
  <c r="J5287" i="1"/>
  <c r="K5287" i="1" s="1"/>
  <c r="L5287" i="1" s="1"/>
  <c r="J5288" i="1"/>
  <c r="K5288" i="1" s="1"/>
  <c r="L5288" i="1" s="1"/>
  <c r="J5289" i="1"/>
  <c r="K5289" i="1" s="1"/>
  <c r="L5289" i="1" s="1"/>
  <c r="J5290" i="1"/>
  <c r="K5290" i="1" s="1"/>
  <c r="L5290" i="1" s="1"/>
  <c r="J5291" i="1"/>
  <c r="K5291" i="1" s="1"/>
  <c r="L5291" i="1" s="1"/>
  <c r="J5292" i="1"/>
  <c r="K5292" i="1" s="1"/>
  <c r="L5292" i="1" s="1"/>
  <c r="J5293" i="1"/>
  <c r="K5293" i="1" s="1"/>
  <c r="L5293" i="1" s="1"/>
  <c r="J5294" i="1"/>
  <c r="K5294" i="1" s="1"/>
  <c r="L5294" i="1" s="1"/>
  <c r="J5295" i="1"/>
  <c r="K5295" i="1" s="1"/>
  <c r="L5295" i="1" s="1"/>
  <c r="J5296" i="1"/>
  <c r="K5296" i="1" s="1"/>
  <c r="L5296" i="1" s="1"/>
  <c r="J5297" i="1"/>
  <c r="K5297" i="1" s="1"/>
  <c r="L5297" i="1" s="1"/>
  <c r="J5298" i="1"/>
  <c r="K5298" i="1" s="1"/>
  <c r="L5298" i="1" s="1"/>
  <c r="J5299" i="1"/>
  <c r="K5299" i="1" s="1"/>
  <c r="L5299" i="1" s="1"/>
  <c r="J5300" i="1"/>
  <c r="K5300" i="1" s="1"/>
  <c r="L5300" i="1" s="1"/>
  <c r="J5301" i="1"/>
  <c r="K5301" i="1" s="1"/>
  <c r="L5301" i="1" s="1"/>
  <c r="J5302" i="1"/>
  <c r="K5302" i="1" s="1"/>
  <c r="L5302" i="1" s="1"/>
  <c r="J5303" i="1"/>
  <c r="K5303" i="1" s="1"/>
  <c r="L5303" i="1" s="1"/>
  <c r="J5304" i="1"/>
  <c r="K5304" i="1" s="1"/>
  <c r="L5304" i="1" s="1"/>
  <c r="J5305" i="1"/>
  <c r="K5305" i="1" s="1"/>
  <c r="L5305" i="1" s="1"/>
  <c r="J5306" i="1"/>
  <c r="K5306" i="1" s="1"/>
  <c r="L5306" i="1" s="1"/>
  <c r="J5307" i="1"/>
  <c r="K5307" i="1" s="1"/>
  <c r="L5307" i="1" s="1"/>
  <c r="J5308" i="1"/>
  <c r="K5308" i="1" s="1"/>
  <c r="L5308" i="1" s="1"/>
  <c r="J5309" i="1"/>
  <c r="K5309" i="1" s="1"/>
  <c r="L5309" i="1" s="1"/>
  <c r="J5310" i="1"/>
  <c r="K5310" i="1" s="1"/>
  <c r="L5310" i="1" s="1"/>
  <c r="J5311" i="1"/>
  <c r="K5311" i="1" s="1"/>
  <c r="L5311" i="1" s="1"/>
  <c r="J5312" i="1"/>
  <c r="K5312" i="1" s="1"/>
  <c r="L5312" i="1" s="1"/>
  <c r="J5313" i="1"/>
  <c r="K5313" i="1" s="1"/>
  <c r="L5313" i="1" s="1"/>
  <c r="J5314" i="1"/>
  <c r="K5314" i="1" s="1"/>
  <c r="L5314" i="1" s="1"/>
  <c r="J5315" i="1"/>
  <c r="K5315" i="1" s="1"/>
  <c r="L5315" i="1" s="1"/>
  <c r="J5316" i="1"/>
  <c r="K5316" i="1" s="1"/>
  <c r="L5316" i="1" s="1"/>
  <c r="J5317" i="1"/>
  <c r="K5317" i="1" s="1"/>
  <c r="L5317" i="1" s="1"/>
  <c r="J5318" i="1"/>
  <c r="K5318" i="1" s="1"/>
  <c r="L5318" i="1" s="1"/>
  <c r="J5319" i="1"/>
  <c r="K5319" i="1" s="1"/>
  <c r="L5319" i="1" s="1"/>
  <c r="J5320" i="1"/>
  <c r="K5320" i="1" s="1"/>
  <c r="L5320" i="1" s="1"/>
  <c r="J5321" i="1"/>
  <c r="K5321" i="1" s="1"/>
  <c r="L5321" i="1" s="1"/>
  <c r="J5322" i="1"/>
  <c r="K5322" i="1" s="1"/>
  <c r="L5322" i="1" s="1"/>
  <c r="J5323" i="1"/>
  <c r="K5323" i="1" s="1"/>
  <c r="L5323" i="1" s="1"/>
  <c r="J5324" i="1"/>
  <c r="K5324" i="1" s="1"/>
  <c r="L5324" i="1" s="1"/>
  <c r="J5325" i="1"/>
  <c r="K5325" i="1" s="1"/>
  <c r="L5325" i="1" s="1"/>
  <c r="J5326" i="1"/>
  <c r="K5326" i="1" s="1"/>
  <c r="L5326" i="1" s="1"/>
  <c r="J5327" i="1"/>
  <c r="K5327" i="1" s="1"/>
  <c r="L5327" i="1" s="1"/>
  <c r="J5328" i="1"/>
  <c r="K5328" i="1" s="1"/>
  <c r="L5328" i="1" s="1"/>
  <c r="J5329" i="1"/>
  <c r="K5329" i="1" s="1"/>
  <c r="L5329" i="1" s="1"/>
  <c r="J5330" i="1"/>
  <c r="K5330" i="1" s="1"/>
  <c r="L5330" i="1" s="1"/>
  <c r="J5331" i="1"/>
  <c r="K5331" i="1" s="1"/>
  <c r="L5331" i="1" s="1"/>
  <c r="J5332" i="1"/>
  <c r="K5332" i="1" s="1"/>
  <c r="L5332" i="1" s="1"/>
  <c r="J5333" i="1"/>
  <c r="K5333" i="1" s="1"/>
  <c r="L5333" i="1" s="1"/>
  <c r="J5334" i="1"/>
  <c r="K5334" i="1" s="1"/>
  <c r="L5334" i="1" s="1"/>
  <c r="J5335" i="1"/>
  <c r="K5335" i="1" s="1"/>
  <c r="L5335" i="1" s="1"/>
  <c r="J5336" i="1"/>
  <c r="K5336" i="1" s="1"/>
  <c r="L5336" i="1" s="1"/>
  <c r="J5337" i="1"/>
  <c r="K5337" i="1" s="1"/>
  <c r="L5337" i="1" s="1"/>
  <c r="J5338" i="1"/>
  <c r="K5338" i="1" s="1"/>
  <c r="L5338" i="1" s="1"/>
  <c r="J5339" i="1"/>
  <c r="K5339" i="1" s="1"/>
  <c r="L5339" i="1" s="1"/>
  <c r="J5340" i="1"/>
  <c r="K5340" i="1" s="1"/>
  <c r="L5340" i="1" s="1"/>
  <c r="J5341" i="1"/>
  <c r="K5341" i="1" s="1"/>
  <c r="L5341" i="1" s="1"/>
  <c r="J5342" i="1"/>
  <c r="K5342" i="1" s="1"/>
  <c r="L5342" i="1" s="1"/>
  <c r="J5343" i="1"/>
  <c r="K5343" i="1" s="1"/>
  <c r="L5343" i="1" s="1"/>
  <c r="J5344" i="1"/>
  <c r="K5344" i="1" s="1"/>
  <c r="L5344" i="1" s="1"/>
  <c r="J5345" i="1"/>
  <c r="K5345" i="1" s="1"/>
  <c r="L5345" i="1" s="1"/>
  <c r="J5346" i="1"/>
  <c r="K5346" i="1" s="1"/>
  <c r="L5346" i="1" s="1"/>
  <c r="J5347" i="1"/>
  <c r="K5347" i="1" s="1"/>
  <c r="L5347" i="1" s="1"/>
  <c r="J5348" i="1"/>
  <c r="K5348" i="1" s="1"/>
  <c r="L5348" i="1" s="1"/>
  <c r="J5349" i="1"/>
  <c r="K5349" i="1" s="1"/>
  <c r="L5349" i="1" s="1"/>
  <c r="J5350" i="1"/>
  <c r="K5350" i="1" s="1"/>
  <c r="L5350" i="1" s="1"/>
  <c r="J5351" i="1"/>
  <c r="K5351" i="1" s="1"/>
  <c r="L5351" i="1" s="1"/>
  <c r="J5352" i="1"/>
  <c r="K5352" i="1" s="1"/>
  <c r="L5352" i="1" s="1"/>
  <c r="J5353" i="1"/>
  <c r="K5353" i="1" s="1"/>
  <c r="L5353" i="1" s="1"/>
  <c r="J5354" i="1"/>
  <c r="K5354" i="1" s="1"/>
  <c r="L5354" i="1" s="1"/>
  <c r="J5355" i="1"/>
  <c r="K5355" i="1" s="1"/>
  <c r="L5355" i="1" s="1"/>
  <c r="J5356" i="1"/>
  <c r="K5356" i="1" s="1"/>
  <c r="L5356" i="1" s="1"/>
  <c r="J5357" i="1"/>
  <c r="K5357" i="1" s="1"/>
  <c r="L5357" i="1" s="1"/>
  <c r="J5358" i="1"/>
  <c r="K5358" i="1" s="1"/>
  <c r="L5358" i="1" s="1"/>
  <c r="J5359" i="1"/>
  <c r="K5359" i="1" s="1"/>
  <c r="L5359" i="1" s="1"/>
  <c r="J5360" i="1"/>
  <c r="K5360" i="1" s="1"/>
  <c r="L5360" i="1" s="1"/>
  <c r="J5361" i="1"/>
  <c r="K5361" i="1" s="1"/>
  <c r="L5361" i="1" s="1"/>
  <c r="J5362" i="1"/>
  <c r="K5362" i="1" s="1"/>
  <c r="L5362" i="1" s="1"/>
  <c r="J5363" i="1"/>
  <c r="K5363" i="1" s="1"/>
  <c r="L5363" i="1" s="1"/>
  <c r="J5364" i="1"/>
  <c r="K5364" i="1" s="1"/>
  <c r="L5364" i="1" s="1"/>
  <c r="J5365" i="1"/>
  <c r="K5365" i="1" s="1"/>
  <c r="L5365" i="1" s="1"/>
  <c r="J5366" i="1"/>
  <c r="K5366" i="1" s="1"/>
  <c r="L5366" i="1" s="1"/>
  <c r="J5367" i="1"/>
  <c r="K5367" i="1" s="1"/>
  <c r="L5367" i="1" s="1"/>
  <c r="J5368" i="1"/>
  <c r="K5368" i="1" s="1"/>
  <c r="L5368" i="1" s="1"/>
  <c r="J5369" i="1"/>
  <c r="K5369" i="1" s="1"/>
  <c r="L5369" i="1" s="1"/>
  <c r="J5370" i="1"/>
  <c r="K5370" i="1" s="1"/>
  <c r="L5370" i="1" s="1"/>
  <c r="J5371" i="1"/>
  <c r="K5371" i="1" s="1"/>
  <c r="L5371" i="1" s="1"/>
  <c r="J5372" i="1"/>
  <c r="K5372" i="1" s="1"/>
  <c r="L5372" i="1" s="1"/>
  <c r="J5373" i="1"/>
  <c r="K5373" i="1" s="1"/>
  <c r="L5373" i="1" s="1"/>
  <c r="J5374" i="1"/>
  <c r="K5374" i="1" s="1"/>
  <c r="L5374" i="1" s="1"/>
  <c r="J5375" i="1"/>
  <c r="K5375" i="1" s="1"/>
  <c r="L5375" i="1" s="1"/>
  <c r="J5376" i="1"/>
  <c r="K5376" i="1" s="1"/>
  <c r="L5376" i="1" s="1"/>
  <c r="J5377" i="1"/>
  <c r="K5377" i="1" s="1"/>
  <c r="L5377" i="1" s="1"/>
  <c r="J5378" i="1"/>
  <c r="K5378" i="1" s="1"/>
  <c r="L5378" i="1" s="1"/>
  <c r="J5379" i="1"/>
  <c r="K5379" i="1" s="1"/>
  <c r="L5379" i="1" s="1"/>
  <c r="J5380" i="1"/>
  <c r="K5380" i="1" s="1"/>
  <c r="L5380" i="1" s="1"/>
  <c r="J5381" i="1"/>
  <c r="K5381" i="1" s="1"/>
  <c r="L5381" i="1" s="1"/>
  <c r="J5382" i="1"/>
  <c r="K5382" i="1" s="1"/>
  <c r="L5382" i="1" s="1"/>
  <c r="J5383" i="1"/>
  <c r="K5383" i="1" s="1"/>
  <c r="L5383" i="1" s="1"/>
  <c r="J5384" i="1"/>
  <c r="K5384" i="1" s="1"/>
  <c r="L5384" i="1" s="1"/>
  <c r="J5385" i="1"/>
  <c r="K5385" i="1" s="1"/>
  <c r="L5385" i="1" s="1"/>
  <c r="J5386" i="1"/>
  <c r="K5386" i="1" s="1"/>
  <c r="L5386" i="1" s="1"/>
  <c r="J5387" i="1"/>
  <c r="K5387" i="1" s="1"/>
  <c r="L5387" i="1" s="1"/>
  <c r="J5388" i="1"/>
  <c r="K5388" i="1" s="1"/>
  <c r="L5388" i="1" s="1"/>
  <c r="J5389" i="1"/>
  <c r="K5389" i="1" s="1"/>
  <c r="L5389" i="1" s="1"/>
  <c r="J5390" i="1"/>
  <c r="K5390" i="1" s="1"/>
  <c r="L5390" i="1" s="1"/>
  <c r="J5391" i="1"/>
  <c r="K5391" i="1" s="1"/>
  <c r="L5391" i="1" s="1"/>
  <c r="J5392" i="1"/>
  <c r="K5392" i="1" s="1"/>
  <c r="L5392" i="1" s="1"/>
  <c r="J5393" i="1"/>
  <c r="K5393" i="1" s="1"/>
  <c r="L5393" i="1" s="1"/>
  <c r="J5394" i="1"/>
  <c r="K5394" i="1" s="1"/>
  <c r="L5394" i="1" s="1"/>
  <c r="J5395" i="1"/>
  <c r="K5395" i="1" s="1"/>
  <c r="L5395" i="1" s="1"/>
  <c r="J5396" i="1"/>
  <c r="K5396" i="1" s="1"/>
  <c r="L5396" i="1" s="1"/>
  <c r="J5397" i="1"/>
  <c r="K5397" i="1" s="1"/>
  <c r="L5397" i="1" s="1"/>
  <c r="J5398" i="1"/>
  <c r="K5398" i="1" s="1"/>
  <c r="L5398" i="1" s="1"/>
  <c r="J5399" i="1"/>
  <c r="K5399" i="1" s="1"/>
  <c r="L5399" i="1" s="1"/>
  <c r="J5400" i="1"/>
  <c r="K5400" i="1" s="1"/>
  <c r="L5400" i="1" s="1"/>
  <c r="J5401" i="1"/>
  <c r="K5401" i="1" s="1"/>
  <c r="L5401" i="1" s="1"/>
  <c r="J5402" i="1"/>
  <c r="K5402" i="1" s="1"/>
  <c r="L5402" i="1" s="1"/>
  <c r="J5403" i="1"/>
  <c r="K5403" i="1" s="1"/>
  <c r="L5403" i="1" s="1"/>
  <c r="J5404" i="1"/>
  <c r="K5404" i="1" s="1"/>
  <c r="L5404" i="1" s="1"/>
  <c r="J5405" i="1"/>
  <c r="K5405" i="1" s="1"/>
  <c r="L5405" i="1" s="1"/>
  <c r="J5406" i="1"/>
  <c r="K5406" i="1" s="1"/>
  <c r="L5406" i="1" s="1"/>
  <c r="J5407" i="1"/>
  <c r="K5407" i="1" s="1"/>
  <c r="L5407" i="1" s="1"/>
  <c r="J5408" i="1"/>
  <c r="K5408" i="1" s="1"/>
  <c r="L5408" i="1" s="1"/>
  <c r="J5409" i="1"/>
  <c r="K5409" i="1" s="1"/>
  <c r="L5409" i="1" s="1"/>
  <c r="J5410" i="1"/>
  <c r="K5410" i="1" s="1"/>
  <c r="L5410" i="1" s="1"/>
  <c r="J5411" i="1"/>
  <c r="K5411" i="1" s="1"/>
  <c r="L5411" i="1" s="1"/>
  <c r="J5412" i="1"/>
  <c r="K5412" i="1" s="1"/>
  <c r="L5412" i="1" s="1"/>
  <c r="J5413" i="1"/>
  <c r="K5413" i="1" s="1"/>
  <c r="L5413" i="1" s="1"/>
  <c r="J5414" i="1"/>
  <c r="K5414" i="1" s="1"/>
  <c r="L5414" i="1" s="1"/>
  <c r="J5415" i="1"/>
  <c r="K5415" i="1" s="1"/>
  <c r="L5415" i="1" s="1"/>
  <c r="J5416" i="1"/>
  <c r="K5416" i="1" s="1"/>
  <c r="L5416" i="1" s="1"/>
  <c r="J5417" i="1"/>
  <c r="K5417" i="1" s="1"/>
  <c r="L5417" i="1" s="1"/>
  <c r="J5418" i="1"/>
  <c r="K5418" i="1" s="1"/>
  <c r="L5418" i="1" s="1"/>
  <c r="J5419" i="1"/>
  <c r="K5419" i="1" s="1"/>
  <c r="L5419" i="1" s="1"/>
  <c r="J5420" i="1"/>
  <c r="K5420" i="1" s="1"/>
  <c r="L5420" i="1" s="1"/>
  <c r="J5421" i="1"/>
  <c r="K5421" i="1" s="1"/>
  <c r="L5421" i="1" s="1"/>
  <c r="J5422" i="1"/>
  <c r="K5422" i="1" s="1"/>
  <c r="L5422" i="1" s="1"/>
  <c r="J5423" i="1"/>
  <c r="K5423" i="1" s="1"/>
  <c r="L5423" i="1" s="1"/>
  <c r="J5424" i="1"/>
  <c r="K5424" i="1" s="1"/>
  <c r="L5424" i="1" s="1"/>
  <c r="J5425" i="1"/>
  <c r="K5425" i="1" s="1"/>
  <c r="L5425" i="1" s="1"/>
  <c r="J5426" i="1"/>
  <c r="K5426" i="1" s="1"/>
  <c r="L5426" i="1" s="1"/>
  <c r="J5427" i="1"/>
  <c r="K5427" i="1" s="1"/>
  <c r="L5427" i="1" s="1"/>
  <c r="J5428" i="1"/>
  <c r="K5428" i="1" s="1"/>
  <c r="L5428" i="1" s="1"/>
  <c r="J5429" i="1"/>
  <c r="K5429" i="1" s="1"/>
  <c r="L5429" i="1" s="1"/>
  <c r="J5430" i="1"/>
  <c r="K5430" i="1" s="1"/>
  <c r="L5430" i="1" s="1"/>
  <c r="J5431" i="1"/>
  <c r="K5431" i="1" s="1"/>
  <c r="L5431" i="1" s="1"/>
  <c r="J5432" i="1"/>
  <c r="K5432" i="1" s="1"/>
  <c r="L5432" i="1" s="1"/>
  <c r="J5433" i="1"/>
  <c r="K5433" i="1" s="1"/>
  <c r="L5433" i="1" s="1"/>
  <c r="J5434" i="1"/>
  <c r="K5434" i="1" s="1"/>
  <c r="L5434" i="1" s="1"/>
  <c r="J5435" i="1"/>
  <c r="K5435" i="1" s="1"/>
  <c r="L5435" i="1" s="1"/>
  <c r="J5436" i="1"/>
  <c r="K5436" i="1" s="1"/>
  <c r="L5436" i="1" s="1"/>
  <c r="J5437" i="1"/>
  <c r="K5437" i="1" s="1"/>
  <c r="L5437" i="1" s="1"/>
  <c r="J5438" i="1"/>
  <c r="K5438" i="1" s="1"/>
  <c r="L5438" i="1" s="1"/>
  <c r="J5439" i="1"/>
  <c r="K5439" i="1" s="1"/>
  <c r="L5439" i="1" s="1"/>
  <c r="J5440" i="1"/>
  <c r="K5440" i="1" s="1"/>
  <c r="L5440" i="1" s="1"/>
  <c r="J5441" i="1"/>
  <c r="K5441" i="1" s="1"/>
  <c r="L5441" i="1" s="1"/>
  <c r="J5442" i="1"/>
  <c r="K5442" i="1" s="1"/>
  <c r="L5442" i="1" s="1"/>
  <c r="J5443" i="1"/>
  <c r="K5443" i="1" s="1"/>
  <c r="L5443" i="1" s="1"/>
  <c r="J5444" i="1"/>
  <c r="K5444" i="1" s="1"/>
  <c r="L5444" i="1" s="1"/>
  <c r="J5445" i="1"/>
  <c r="K5445" i="1" s="1"/>
  <c r="L5445" i="1" s="1"/>
  <c r="J5446" i="1"/>
  <c r="K5446" i="1" s="1"/>
  <c r="L5446" i="1" s="1"/>
  <c r="J5447" i="1"/>
  <c r="K5447" i="1" s="1"/>
  <c r="L5447" i="1" s="1"/>
  <c r="J5448" i="1"/>
  <c r="K5448" i="1" s="1"/>
  <c r="L5448" i="1" s="1"/>
  <c r="J5449" i="1"/>
  <c r="K5449" i="1" s="1"/>
  <c r="L5449" i="1" s="1"/>
  <c r="J5450" i="1"/>
  <c r="K5450" i="1" s="1"/>
  <c r="L5450" i="1" s="1"/>
  <c r="J5451" i="1"/>
  <c r="K5451" i="1" s="1"/>
  <c r="L5451" i="1" s="1"/>
  <c r="J5452" i="1"/>
  <c r="K5452" i="1" s="1"/>
  <c r="L5452" i="1" s="1"/>
  <c r="J5453" i="1"/>
  <c r="K5453" i="1" s="1"/>
  <c r="L5453" i="1" s="1"/>
  <c r="J5454" i="1"/>
  <c r="K5454" i="1" s="1"/>
  <c r="L5454" i="1" s="1"/>
  <c r="J5455" i="1"/>
  <c r="K5455" i="1" s="1"/>
  <c r="L5455" i="1" s="1"/>
  <c r="J5456" i="1"/>
  <c r="K5456" i="1" s="1"/>
  <c r="L5456" i="1" s="1"/>
  <c r="J5457" i="1"/>
  <c r="K5457" i="1" s="1"/>
  <c r="L5457" i="1" s="1"/>
  <c r="J5458" i="1"/>
  <c r="K5458" i="1" s="1"/>
  <c r="L5458" i="1" s="1"/>
  <c r="J5459" i="1"/>
  <c r="K5459" i="1" s="1"/>
  <c r="L5459" i="1" s="1"/>
  <c r="J5460" i="1"/>
  <c r="K5460" i="1" s="1"/>
  <c r="L5460" i="1" s="1"/>
  <c r="J5461" i="1"/>
  <c r="K5461" i="1" s="1"/>
  <c r="L5461" i="1" s="1"/>
  <c r="J5462" i="1"/>
  <c r="K5462" i="1" s="1"/>
  <c r="L5462" i="1" s="1"/>
  <c r="J5463" i="1"/>
  <c r="K5463" i="1" s="1"/>
  <c r="L5463" i="1" s="1"/>
  <c r="J5464" i="1"/>
  <c r="K5464" i="1" s="1"/>
  <c r="L5464" i="1" s="1"/>
  <c r="J5465" i="1"/>
  <c r="K5465" i="1" s="1"/>
  <c r="L5465" i="1" s="1"/>
  <c r="J5466" i="1"/>
  <c r="K5466" i="1" s="1"/>
  <c r="L5466" i="1" s="1"/>
  <c r="J5467" i="1"/>
  <c r="K5467" i="1" s="1"/>
  <c r="L5467" i="1" s="1"/>
  <c r="J5468" i="1"/>
  <c r="K5468" i="1" s="1"/>
  <c r="L5468" i="1" s="1"/>
  <c r="J5469" i="1"/>
  <c r="K5469" i="1" s="1"/>
  <c r="L5469" i="1" s="1"/>
  <c r="J5470" i="1"/>
  <c r="K5470" i="1" s="1"/>
  <c r="L5470" i="1" s="1"/>
  <c r="J5471" i="1"/>
  <c r="K5471" i="1" s="1"/>
  <c r="L5471" i="1" s="1"/>
  <c r="J5472" i="1"/>
  <c r="K5472" i="1" s="1"/>
  <c r="L5472" i="1" s="1"/>
  <c r="J5473" i="1"/>
  <c r="K5473" i="1" s="1"/>
  <c r="L5473" i="1" s="1"/>
  <c r="J5474" i="1"/>
  <c r="K5474" i="1" s="1"/>
  <c r="L5474" i="1" s="1"/>
  <c r="J5475" i="1"/>
  <c r="K5475" i="1" s="1"/>
  <c r="L5475" i="1" s="1"/>
  <c r="J5476" i="1"/>
  <c r="K5476" i="1" s="1"/>
  <c r="L5476" i="1" s="1"/>
  <c r="J5477" i="1"/>
  <c r="K5477" i="1" s="1"/>
  <c r="L5477" i="1" s="1"/>
  <c r="J5478" i="1"/>
  <c r="K5478" i="1" s="1"/>
  <c r="L5478" i="1" s="1"/>
  <c r="J5479" i="1"/>
  <c r="K5479" i="1" s="1"/>
  <c r="L5479" i="1" s="1"/>
  <c r="J5480" i="1"/>
  <c r="K5480" i="1" s="1"/>
  <c r="L5480" i="1" s="1"/>
  <c r="J5481" i="1"/>
  <c r="K5481" i="1" s="1"/>
  <c r="L5481" i="1" s="1"/>
  <c r="J5482" i="1"/>
  <c r="K5482" i="1" s="1"/>
  <c r="L5482" i="1" s="1"/>
  <c r="J5483" i="1"/>
  <c r="K5483" i="1" s="1"/>
  <c r="L5483" i="1" s="1"/>
  <c r="J5484" i="1"/>
  <c r="K5484" i="1" s="1"/>
  <c r="L5484" i="1" s="1"/>
  <c r="J5485" i="1"/>
  <c r="K5485" i="1" s="1"/>
  <c r="L5485" i="1" s="1"/>
  <c r="J5486" i="1"/>
  <c r="K5486" i="1" s="1"/>
  <c r="L5486" i="1" s="1"/>
  <c r="J5487" i="1"/>
  <c r="K5487" i="1" s="1"/>
  <c r="L5487" i="1" s="1"/>
  <c r="J5488" i="1"/>
  <c r="K5488" i="1" s="1"/>
  <c r="L5488" i="1" s="1"/>
  <c r="J5489" i="1"/>
  <c r="K5489" i="1" s="1"/>
  <c r="L5489" i="1" s="1"/>
  <c r="J5490" i="1"/>
  <c r="K5490" i="1" s="1"/>
  <c r="L5490" i="1" s="1"/>
  <c r="J5491" i="1"/>
  <c r="K5491" i="1" s="1"/>
  <c r="L5491" i="1" s="1"/>
  <c r="J5492" i="1"/>
  <c r="K5492" i="1" s="1"/>
  <c r="L5492" i="1" s="1"/>
  <c r="J5493" i="1"/>
  <c r="K5493" i="1" s="1"/>
  <c r="L5493" i="1" s="1"/>
  <c r="J5494" i="1"/>
  <c r="K5494" i="1" s="1"/>
  <c r="L5494" i="1" s="1"/>
  <c r="J5495" i="1"/>
  <c r="K5495" i="1" s="1"/>
  <c r="L5495" i="1" s="1"/>
  <c r="J5496" i="1"/>
  <c r="K5496" i="1" s="1"/>
  <c r="L5496" i="1" s="1"/>
  <c r="J5497" i="1"/>
  <c r="K5497" i="1" s="1"/>
  <c r="L5497" i="1" s="1"/>
  <c r="J5498" i="1"/>
  <c r="K5498" i="1" s="1"/>
  <c r="L5498" i="1" s="1"/>
  <c r="J5499" i="1"/>
  <c r="K5499" i="1" s="1"/>
  <c r="L5499" i="1" s="1"/>
  <c r="J5500" i="1"/>
  <c r="K5500" i="1" s="1"/>
  <c r="L5500" i="1" s="1"/>
  <c r="J5501" i="1"/>
  <c r="K5501" i="1" s="1"/>
  <c r="L5501" i="1" s="1"/>
  <c r="J5502" i="1"/>
  <c r="K5502" i="1" s="1"/>
  <c r="L5502" i="1" s="1"/>
  <c r="J5503" i="1"/>
  <c r="K5503" i="1" s="1"/>
  <c r="L5503" i="1" s="1"/>
  <c r="J5504" i="1"/>
  <c r="K5504" i="1" s="1"/>
  <c r="L5504" i="1" s="1"/>
  <c r="J5505" i="1"/>
  <c r="K5505" i="1" s="1"/>
  <c r="L5505" i="1" s="1"/>
  <c r="J5506" i="1"/>
  <c r="K5506" i="1" s="1"/>
  <c r="L5506" i="1" s="1"/>
  <c r="J5507" i="1"/>
  <c r="K5507" i="1" s="1"/>
  <c r="L5507" i="1" s="1"/>
  <c r="J5508" i="1"/>
  <c r="K5508" i="1" s="1"/>
  <c r="L5508" i="1" s="1"/>
  <c r="J5509" i="1"/>
  <c r="K5509" i="1" s="1"/>
  <c r="L5509" i="1" s="1"/>
  <c r="J5510" i="1"/>
  <c r="K5510" i="1" s="1"/>
  <c r="L5510" i="1" s="1"/>
  <c r="J5511" i="1"/>
  <c r="K5511" i="1" s="1"/>
  <c r="L5511" i="1" s="1"/>
  <c r="J5512" i="1"/>
  <c r="K5512" i="1" s="1"/>
  <c r="L5512" i="1" s="1"/>
  <c r="J5513" i="1"/>
  <c r="K5513" i="1" s="1"/>
  <c r="L5513" i="1" s="1"/>
  <c r="J5514" i="1"/>
  <c r="K5514" i="1" s="1"/>
  <c r="L5514" i="1" s="1"/>
  <c r="J5515" i="1"/>
  <c r="K5515" i="1" s="1"/>
  <c r="L5515" i="1" s="1"/>
  <c r="J5516" i="1"/>
  <c r="K5516" i="1" s="1"/>
  <c r="L5516" i="1" s="1"/>
  <c r="J5517" i="1"/>
  <c r="K5517" i="1" s="1"/>
  <c r="L5517" i="1" s="1"/>
  <c r="J5518" i="1"/>
  <c r="K5518" i="1" s="1"/>
  <c r="L5518" i="1" s="1"/>
  <c r="J5519" i="1"/>
  <c r="K5519" i="1" s="1"/>
  <c r="L5519" i="1" s="1"/>
  <c r="J5520" i="1"/>
  <c r="K5520" i="1" s="1"/>
  <c r="L5520" i="1" s="1"/>
  <c r="J5521" i="1"/>
  <c r="K5521" i="1" s="1"/>
  <c r="L5521" i="1" s="1"/>
  <c r="J5522" i="1"/>
  <c r="K5522" i="1" s="1"/>
  <c r="L5522" i="1" s="1"/>
  <c r="J5523" i="1"/>
  <c r="K5523" i="1" s="1"/>
  <c r="L5523" i="1" s="1"/>
  <c r="J5524" i="1"/>
  <c r="K5524" i="1" s="1"/>
  <c r="L5524" i="1" s="1"/>
  <c r="J5525" i="1"/>
  <c r="K5525" i="1" s="1"/>
  <c r="L5525" i="1" s="1"/>
  <c r="J5526" i="1"/>
  <c r="K5526" i="1" s="1"/>
  <c r="L5526" i="1" s="1"/>
  <c r="J5527" i="1"/>
  <c r="K5527" i="1" s="1"/>
  <c r="L5527" i="1" s="1"/>
  <c r="J5528" i="1"/>
  <c r="K5528" i="1" s="1"/>
  <c r="L5528" i="1" s="1"/>
  <c r="J5529" i="1"/>
  <c r="K5529" i="1" s="1"/>
  <c r="L5529" i="1" s="1"/>
  <c r="J5530" i="1"/>
  <c r="K5530" i="1" s="1"/>
  <c r="L5530" i="1" s="1"/>
  <c r="J5531" i="1"/>
  <c r="K5531" i="1" s="1"/>
  <c r="L5531" i="1" s="1"/>
  <c r="J5532" i="1"/>
  <c r="K5532" i="1" s="1"/>
  <c r="L5532" i="1" s="1"/>
  <c r="J5533" i="1"/>
  <c r="K5533" i="1" s="1"/>
  <c r="L5533" i="1" s="1"/>
  <c r="J5534" i="1"/>
  <c r="K5534" i="1" s="1"/>
  <c r="L5534" i="1" s="1"/>
  <c r="J5535" i="1"/>
  <c r="K5535" i="1" s="1"/>
  <c r="L5535" i="1" s="1"/>
  <c r="J5536" i="1"/>
  <c r="K5536" i="1" s="1"/>
  <c r="L5536" i="1" s="1"/>
  <c r="J5537" i="1"/>
  <c r="K5537" i="1" s="1"/>
  <c r="L5537" i="1" s="1"/>
  <c r="J5538" i="1"/>
  <c r="K5538" i="1" s="1"/>
  <c r="L5538" i="1" s="1"/>
  <c r="J5539" i="1"/>
  <c r="K5539" i="1" s="1"/>
  <c r="L5539" i="1" s="1"/>
  <c r="J5540" i="1"/>
  <c r="K5540" i="1" s="1"/>
  <c r="L5540" i="1" s="1"/>
  <c r="J5541" i="1"/>
  <c r="K5541" i="1" s="1"/>
  <c r="L5541" i="1" s="1"/>
  <c r="J5542" i="1"/>
  <c r="K5542" i="1" s="1"/>
  <c r="L5542" i="1" s="1"/>
  <c r="J5543" i="1"/>
  <c r="K5543" i="1" s="1"/>
  <c r="L5543" i="1" s="1"/>
  <c r="J5544" i="1"/>
  <c r="K5544" i="1" s="1"/>
  <c r="L5544" i="1" s="1"/>
  <c r="J5545" i="1"/>
  <c r="K5545" i="1" s="1"/>
  <c r="L5545" i="1" s="1"/>
  <c r="J5546" i="1"/>
  <c r="K5546" i="1" s="1"/>
  <c r="L5546" i="1" s="1"/>
  <c r="J5547" i="1"/>
  <c r="K5547" i="1" s="1"/>
  <c r="L5547" i="1" s="1"/>
  <c r="J5548" i="1"/>
  <c r="K5548" i="1" s="1"/>
  <c r="L5548" i="1" s="1"/>
  <c r="J5549" i="1"/>
  <c r="K5549" i="1" s="1"/>
  <c r="L5549" i="1" s="1"/>
  <c r="J5550" i="1"/>
  <c r="K5550" i="1" s="1"/>
  <c r="L5550" i="1" s="1"/>
  <c r="J5551" i="1"/>
  <c r="K5551" i="1" s="1"/>
  <c r="L5551" i="1" s="1"/>
  <c r="J5552" i="1"/>
  <c r="K5552" i="1" s="1"/>
  <c r="L5552" i="1" s="1"/>
  <c r="J5553" i="1"/>
  <c r="K5553" i="1" s="1"/>
  <c r="L5553" i="1" s="1"/>
  <c r="J5554" i="1"/>
  <c r="K5554" i="1" s="1"/>
  <c r="L5554" i="1" s="1"/>
  <c r="J5555" i="1"/>
  <c r="K5555" i="1" s="1"/>
  <c r="L5555" i="1" s="1"/>
  <c r="J5556" i="1"/>
  <c r="K5556" i="1" s="1"/>
  <c r="L5556" i="1" s="1"/>
  <c r="J5557" i="1"/>
  <c r="K5557" i="1" s="1"/>
  <c r="L5557" i="1" s="1"/>
  <c r="J5558" i="1"/>
  <c r="K5558" i="1" s="1"/>
  <c r="L5558" i="1" s="1"/>
  <c r="J5559" i="1"/>
  <c r="K5559" i="1" s="1"/>
  <c r="L5559" i="1" s="1"/>
  <c r="J5560" i="1"/>
  <c r="K5560" i="1" s="1"/>
  <c r="L5560" i="1" s="1"/>
  <c r="J5561" i="1"/>
  <c r="K5561" i="1" s="1"/>
  <c r="L5561" i="1" s="1"/>
  <c r="J5562" i="1"/>
  <c r="K5562" i="1" s="1"/>
  <c r="L5562" i="1" s="1"/>
  <c r="J5563" i="1"/>
  <c r="K5563" i="1" s="1"/>
  <c r="L5563" i="1" s="1"/>
  <c r="J5564" i="1"/>
  <c r="K5564" i="1" s="1"/>
  <c r="L5564" i="1" s="1"/>
  <c r="J5565" i="1"/>
  <c r="K5565" i="1" s="1"/>
  <c r="L5565" i="1" s="1"/>
  <c r="J5566" i="1"/>
  <c r="K5566" i="1" s="1"/>
  <c r="L5566" i="1" s="1"/>
  <c r="J5567" i="1"/>
  <c r="K5567" i="1" s="1"/>
  <c r="L5567" i="1" s="1"/>
  <c r="J5568" i="1"/>
  <c r="K5568" i="1" s="1"/>
  <c r="L5568" i="1" s="1"/>
  <c r="J5569" i="1"/>
  <c r="K5569" i="1" s="1"/>
  <c r="L5569" i="1" s="1"/>
  <c r="J5570" i="1"/>
  <c r="K5570" i="1" s="1"/>
  <c r="L5570" i="1" s="1"/>
  <c r="J5571" i="1"/>
  <c r="K5571" i="1" s="1"/>
  <c r="L5571" i="1" s="1"/>
  <c r="J5572" i="1"/>
  <c r="K5572" i="1" s="1"/>
  <c r="L5572" i="1" s="1"/>
  <c r="J5573" i="1"/>
  <c r="K5573" i="1" s="1"/>
  <c r="L5573" i="1" s="1"/>
  <c r="J5574" i="1"/>
  <c r="K5574" i="1" s="1"/>
  <c r="L5574" i="1" s="1"/>
  <c r="J5575" i="1"/>
  <c r="K5575" i="1" s="1"/>
  <c r="L5575" i="1" s="1"/>
  <c r="J5576" i="1"/>
  <c r="K5576" i="1" s="1"/>
  <c r="L5576" i="1" s="1"/>
  <c r="J5577" i="1"/>
  <c r="K5577" i="1" s="1"/>
  <c r="L5577" i="1" s="1"/>
  <c r="J5578" i="1"/>
  <c r="K5578" i="1" s="1"/>
  <c r="L5578" i="1" s="1"/>
  <c r="J5579" i="1"/>
  <c r="K5579" i="1" s="1"/>
  <c r="L5579" i="1" s="1"/>
  <c r="J5580" i="1"/>
  <c r="K5580" i="1" s="1"/>
  <c r="L5580" i="1" s="1"/>
  <c r="J5581" i="1"/>
  <c r="K5581" i="1" s="1"/>
  <c r="L5581" i="1" s="1"/>
  <c r="J5582" i="1"/>
  <c r="K5582" i="1" s="1"/>
  <c r="L5582" i="1" s="1"/>
  <c r="J5583" i="1"/>
  <c r="K5583" i="1" s="1"/>
  <c r="L5583" i="1" s="1"/>
  <c r="J5584" i="1"/>
  <c r="K5584" i="1" s="1"/>
  <c r="L5584" i="1" s="1"/>
  <c r="J5585" i="1"/>
  <c r="K5585" i="1" s="1"/>
  <c r="L5585" i="1" s="1"/>
  <c r="J5586" i="1"/>
  <c r="K5586" i="1" s="1"/>
  <c r="L5586" i="1" s="1"/>
  <c r="J5587" i="1"/>
  <c r="K5587" i="1" s="1"/>
  <c r="L5587" i="1" s="1"/>
  <c r="J5588" i="1"/>
  <c r="K5588" i="1" s="1"/>
  <c r="L5588" i="1" s="1"/>
  <c r="J5589" i="1"/>
  <c r="K5589" i="1" s="1"/>
  <c r="L5589" i="1" s="1"/>
  <c r="J5590" i="1"/>
  <c r="K5590" i="1" s="1"/>
  <c r="L5590" i="1" s="1"/>
  <c r="J5591" i="1"/>
  <c r="K5591" i="1" s="1"/>
  <c r="L5591" i="1" s="1"/>
  <c r="J5592" i="1"/>
  <c r="K5592" i="1" s="1"/>
  <c r="L5592" i="1" s="1"/>
  <c r="J5593" i="1"/>
  <c r="K5593" i="1" s="1"/>
  <c r="L5593" i="1" s="1"/>
  <c r="J5594" i="1"/>
  <c r="K5594" i="1" s="1"/>
  <c r="L5594" i="1" s="1"/>
  <c r="J5595" i="1"/>
  <c r="K5595" i="1" s="1"/>
  <c r="L5595" i="1" s="1"/>
  <c r="J5596" i="1"/>
  <c r="K5596" i="1" s="1"/>
  <c r="L5596" i="1" s="1"/>
  <c r="J5597" i="1"/>
  <c r="K5597" i="1" s="1"/>
  <c r="L5597" i="1" s="1"/>
  <c r="J5598" i="1"/>
  <c r="K5598" i="1" s="1"/>
  <c r="L5598" i="1" s="1"/>
  <c r="J5599" i="1"/>
  <c r="K5599" i="1" s="1"/>
  <c r="L5599" i="1" s="1"/>
  <c r="J5600" i="1"/>
  <c r="K5600" i="1" s="1"/>
  <c r="L5600" i="1" s="1"/>
  <c r="J5601" i="1"/>
  <c r="K5601" i="1" s="1"/>
  <c r="L5601" i="1" s="1"/>
  <c r="J5602" i="1"/>
  <c r="K5602" i="1" s="1"/>
  <c r="L5602" i="1" s="1"/>
  <c r="J5603" i="1"/>
  <c r="K5603" i="1" s="1"/>
  <c r="L5603" i="1" s="1"/>
  <c r="J5604" i="1"/>
  <c r="K5604" i="1" s="1"/>
  <c r="L5604" i="1" s="1"/>
  <c r="J5605" i="1"/>
  <c r="K5605" i="1" s="1"/>
  <c r="L5605" i="1" s="1"/>
  <c r="J5606" i="1"/>
  <c r="K5606" i="1" s="1"/>
  <c r="L5606" i="1" s="1"/>
  <c r="J5607" i="1"/>
  <c r="K5607" i="1" s="1"/>
  <c r="L5607" i="1" s="1"/>
  <c r="J5608" i="1"/>
  <c r="K5608" i="1" s="1"/>
  <c r="L5608" i="1" s="1"/>
  <c r="J5609" i="1"/>
  <c r="K5609" i="1" s="1"/>
  <c r="L5609" i="1" s="1"/>
  <c r="J5610" i="1"/>
  <c r="K5610" i="1" s="1"/>
  <c r="L5610" i="1" s="1"/>
  <c r="J5611" i="1"/>
  <c r="K5611" i="1" s="1"/>
  <c r="L5611" i="1" s="1"/>
  <c r="J5612" i="1"/>
  <c r="K5612" i="1" s="1"/>
  <c r="L5612" i="1" s="1"/>
  <c r="J5613" i="1"/>
  <c r="K5613" i="1" s="1"/>
  <c r="L5613" i="1" s="1"/>
  <c r="J5614" i="1"/>
  <c r="K5614" i="1" s="1"/>
  <c r="L5614" i="1" s="1"/>
  <c r="J5615" i="1"/>
  <c r="K5615" i="1" s="1"/>
  <c r="L5615" i="1" s="1"/>
  <c r="J5616" i="1"/>
  <c r="K5616" i="1" s="1"/>
  <c r="L5616" i="1" s="1"/>
  <c r="J5617" i="1"/>
  <c r="K5617" i="1" s="1"/>
  <c r="L5617" i="1" s="1"/>
  <c r="J5618" i="1"/>
  <c r="K5618" i="1" s="1"/>
  <c r="L5618" i="1" s="1"/>
  <c r="J5619" i="1"/>
  <c r="K5619" i="1" s="1"/>
  <c r="L5619" i="1" s="1"/>
  <c r="J5620" i="1"/>
  <c r="K5620" i="1" s="1"/>
  <c r="L5620" i="1" s="1"/>
  <c r="J5621" i="1"/>
  <c r="K5621" i="1" s="1"/>
  <c r="L5621" i="1" s="1"/>
  <c r="J5622" i="1"/>
  <c r="K5622" i="1" s="1"/>
  <c r="L5622" i="1" s="1"/>
  <c r="J5623" i="1"/>
  <c r="K5623" i="1" s="1"/>
  <c r="L5623" i="1" s="1"/>
  <c r="J5624" i="1"/>
  <c r="K5624" i="1" s="1"/>
  <c r="L5624" i="1" s="1"/>
  <c r="J5625" i="1"/>
  <c r="K5625" i="1" s="1"/>
  <c r="L5625" i="1" s="1"/>
  <c r="J5626" i="1"/>
  <c r="K5626" i="1" s="1"/>
  <c r="L5626" i="1" s="1"/>
  <c r="J5627" i="1"/>
  <c r="K5627" i="1" s="1"/>
  <c r="L5627" i="1" s="1"/>
  <c r="J5628" i="1"/>
  <c r="K5628" i="1" s="1"/>
  <c r="L5628" i="1" s="1"/>
  <c r="J5629" i="1"/>
  <c r="K5629" i="1" s="1"/>
  <c r="L5629" i="1" s="1"/>
  <c r="J5630" i="1"/>
  <c r="K5630" i="1" s="1"/>
  <c r="L5630" i="1" s="1"/>
  <c r="J5631" i="1"/>
  <c r="K5631" i="1" s="1"/>
  <c r="L5631" i="1" s="1"/>
  <c r="J5632" i="1"/>
  <c r="K5632" i="1" s="1"/>
  <c r="L5632" i="1" s="1"/>
  <c r="J5633" i="1"/>
  <c r="K5633" i="1" s="1"/>
  <c r="L5633" i="1" s="1"/>
  <c r="J5634" i="1"/>
  <c r="K5634" i="1" s="1"/>
  <c r="L5634" i="1" s="1"/>
  <c r="J5635" i="1"/>
  <c r="K5635" i="1" s="1"/>
  <c r="L5635" i="1" s="1"/>
  <c r="J5636" i="1"/>
  <c r="K5636" i="1" s="1"/>
  <c r="L5636" i="1" s="1"/>
  <c r="J5637" i="1"/>
  <c r="K5637" i="1" s="1"/>
  <c r="L5637" i="1" s="1"/>
  <c r="J5638" i="1"/>
  <c r="K5638" i="1" s="1"/>
  <c r="L5638" i="1" s="1"/>
  <c r="J5639" i="1"/>
  <c r="K5639" i="1" s="1"/>
  <c r="L5639" i="1" s="1"/>
  <c r="J5640" i="1"/>
  <c r="K5640" i="1" s="1"/>
  <c r="L5640" i="1" s="1"/>
  <c r="J5641" i="1"/>
  <c r="K5641" i="1" s="1"/>
  <c r="L5641" i="1" s="1"/>
  <c r="J5642" i="1"/>
  <c r="K5642" i="1" s="1"/>
  <c r="L5642" i="1" s="1"/>
  <c r="J5643" i="1"/>
  <c r="K5643" i="1" s="1"/>
  <c r="L5643" i="1" s="1"/>
  <c r="J5644" i="1"/>
  <c r="K5644" i="1" s="1"/>
  <c r="L5644" i="1" s="1"/>
  <c r="J5645" i="1"/>
  <c r="K5645" i="1" s="1"/>
  <c r="L5645" i="1" s="1"/>
  <c r="J5646" i="1"/>
  <c r="K5646" i="1" s="1"/>
  <c r="L5646" i="1" s="1"/>
  <c r="J5647" i="1"/>
  <c r="K5647" i="1" s="1"/>
  <c r="L5647" i="1" s="1"/>
  <c r="J5648" i="1"/>
  <c r="K5648" i="1" s="1"/>
  <c r="L5648" i="1" s="1"/>
  <c r="J5649" i="1"/>
  <c r="K5649" i="1" s="1"/>
  <c r="L5649" i="1" s="1"/>
  <c r="J5650" i="1"/>
  <c r="K5650" i="1" s="1"/>
  <c r="L5650" i="1" s="1"/>
  <c r="J5651" i="1"/>
  <c r="K5651" i="1" s="1"/>
  <c r="L5651" i="1" s="1"/>
  <c r="J5652" i="1"/>
  <c r="K5652" i="1" s="1"/>
  <c r="L5652" i="1" s="1"/>
  <c r="J5653" i="1"/>
  <c r="K5653" i="1" s="1"/>
  <c r="L5653" i="1" s="1"/>
  <c r="J5654" i="1"/>
  <c r="K5654" i="1" s="1"/>
  <c r="L5654" i="1" s="1"/>
  <c r="J5655" i="1"/>
  <c r="K5655" i="1" s="1"/>
  <c r="L5655" i="1" s="1"/>
  <c r="J5656" i="1"/>
  <c r="K5656" i="1" s="1"/>
  <c r="L5656" i="1" s="1"/>
  <c r="J5657" i="1"/>
  <c r="K5657" i="1" s="1"/>
  <c r="L5657" i="1" s="1"/>
  <c r="J5658" i="1"/>
  <c r="K5658" i="1" s="1"/>
  <c r="L5658" i="1" s="1"/>
  <c r="J5659" i="1"/>
  <c r="K5659" i="1" s="1"/>
  <c r="L5659" i="1" s="1"/>
  <c r="J5660" i="1"/>
  <c r="K5660" i="1" s="1"/>
  <c r="L5660" i="1" s="1"/>
  <c r="J5661" i="1"/>
  <c r="K5661" i="1" s="1"/>
  <c r="L5661" i="1" s="1"/>
  <c r="J5662" i="1"/>
  <c r="K5662" i="1" s="1"/>
  <c r="L5662" i="1" s="1"/>
  <c r="J5663" i="1"/>
  <c r="K5663" i="1" s="1"/>
  <c r="L5663" i="1" s="1"/>
  <c r="J5664" i="1"/>
  <c r="K5664" i="1" s="1"/>
  <c r="L5664" i="1" s="1"/>
  <c r="J5665" i="1"/>
  <c r="K5665" i="1" s="1"/>
  <c r="L5665" i="1" s="1"/>
  <c r="J5666" i="1"/>
  <c r="K5666" i="1" s="1"/>
  <c r="L5666" i="1" s="1"/>
  <c r="J5667" i="1"/>
  <c r="K5667" i="1" s="1"/>
  <c r="L5667" i="1" s="1"/>
  <c r="J5668" i="1"/>
  <c r="K5668" i="1" s="1"/>
  <c r="L5668" i="1" s="1"/>
  <c r="J5669" i="1"/>
  <c r="K5669" i="1" s="1"/>
  <c r="L5669" i="1" s="1"/>
  <c r="J5670" i="1"/>
  <c r="K5670" i="1" s="1"/>
  <c r="L5670" i="1" s="1"/>
  <c r="J5671" i="1"/>
  <c r="K5671" i="1" s="1"/>
  <c r="L5671" i="1" s="1"/>
  <c r="J5672" i="1"/>
  <c r="K5672" i="1" s="1"/>
  <c r="L5672" i="1" s="1"/>
  <c r="J5673" i="1"/>
  <c r="K5673" i="1" s="1"/>
  <c r="L5673" i="1" s="1"/>
  <c r="J5674" i="1"/>
  <c r="K5674" i="1" s="1"/>
  <c r="L5674" i="1" s="1"/>
  <c r="J5675" i="1"/>
  <c r="K5675" i="1" s="1"/>
  <c r="L5675" i="1" s="1"/>
  <c r="J5676" i="1"/>
  <c r="K5676" i="1" s="1"/>
  <c r="L5676" i="1" s="1"/>
  <c r="J5677" i="1"/>
  <c r="K5677" i="1" s="1"/>
  <c r="L5677" i="1" s="1"/>
  <c r="J5678" i="1"/>
  <c r="K5678" i="1" s="1"/>
  <c r="L5678" i="1" s="1"/>
  <c r="J5679" i="1"/>
  <c r="K5679" i="1" s="1"/>
  <c r="L5679" i="1" s="1"/>
  <c r="J5680" i="1"/>
  <c r="K5680" i="1" s="1"/>
  <c r="L5680" i="1" s="1"/>
  <c r="J5681" i="1"/>
  <c r="K5681" i="1" s="1"/>
  <c r="L5681" i="1" s="1"/>
  <c r="J5682" i="1"/>
  <c r="K5682" i="1" s="1"/>
  <c r="L5682" i="1" s="1"/>
  <c r="J5683" i="1"/>
  <c r="K5683" i="1" s="1"/>
  <c r="L5683" i="1" s="1"/>
  <c r="J5684" i="1"/>
  <c r="K5684" i="1" s="1"/>
  <c r="L5684" i="1" s="1"/>
  <c r="J5685" i="1"/>
  <c r="K5685" i="1" s="1"/>
  <c r="L5685" i="1" s="1"/>
  <c r="J5686" i="1"/>
  <c r="K5686" i="1" s="1"/>
  <c r="L5686" i="1" s="1"/>
  <c r="J5687" i="1"/>
  <c r="K5687" i="1" s="1"/>
  <c r="L5687" i="1" s="1"/>
  <c r="J5688" i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 s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J5712" i="1"/>
  <c r="K5712" i="1" s="1"/>
  <c r="L5712" i="1" s="1"/>
  <c r="J5713" i="1"/>
  <c r="K5713" i="1" s="1"/>
  <c r="L5713" i="1" s="1"/>
  <c r="J5714" i="1"/>
  <c r="K5714" i="1" s="1"/>
  <c r="L5714" i="1" s="1"/>
  <c r="J5715" i="1"/>
  <c r="K5715" i="1" s="1"/>
  <c r="L5715" i="1" s="1"/>
  <c r="J5716" i="1"/>
  <c r="K5716" i="1" s="1"/>
  <c r="L5716" i="1" s="1"/>
  <c r="J5717" i="1"/>
  <c r="K5717" i="1" s="1"/>
  <c r="L5717" i="1" s="1"/>
  <c r="J5718" i="1"/>
  <c r="K5718" i="1" s="1"/>
  <c r="L5718" i="1" s="1"/>
  <c r="J5719" i="1"/>
  <c r="K5719" i="1" s="1"/>
  <c r="L5719" i="1" s="1"/>
  <c r="J5720" i="1"/>
  <c r="K5720" i="1" s="1"/>
  <c r="L5720" i="1" s="1"/>
  <c r="J5721" i="1"/>
  <c r="K5721" i="1" s="1"/>
  <c r="L5721" i="1" s="1"/>
  <c r="J5722" i="1"/>
  <c r="K5722" i="1" s="1"/>
  <c r="L5722" i="1" s="1"/>
  <c r="J5723" i="1"/>
  <c r="K5723" i="1" s="1"/>
  <c r="L5723" i="1" s="1"/>
  <c r="J5724" i="1"/>
  <c r="K5724" i="1" s="1"/>
  <c r="L5724" i="1" s="1"/>
  <c r="J5725" i="1"/>
  <c r="K5725" i="1" s="1"/>
  <c r="L5725" i="1" s="1"/>
  <c r="J5726" i="1"/>
  <c r="K5726" i="1" s="1"/>
  <c r="L5726" i="1" s="1"/>
  <c r="J5727" i="1"/>
  <c r="K5727" i="1" s="1"/>
  <c r="L5727" i="1" s="1"/>
  <c r="J5728" i="1"/>
  <c r="K5728" i="1" s="1"/>
  <c r="L5728" i="1" s="1"/>
  <c r="J5729" i="1"/>
  <c r="K5729" i="1" s="1"/>
  <c r="L5729" i="1" s="1"/>
  <c r="J5730" i="1"/>
  <c r="K5730" i="1" s="1"/>
  <c r="L5730" i="1" s="1"/>
  <c r="J5731" i="1"/>
  <c r="K5731" i="1" s="1"/>
  <c r="L5731" i="1" s="1"/>
  <c r="J5732" i="1"/>
  <c r="K5732" i="1" s="1"/>
  <c r="L5732" i="1" s="1"/>
  <c r="J5733" i="1"/>
  <c r="K5733" i="1" s="1"/>
  <c r="L5733" i="1" s="1"/>
  <c r="J5734" i="1"/>
  <c r="K5734" i="1" s="1"/>
  <c r="L5734" i="1" s="1"/>
  <c r="J5735" i="1"/>
  <c r="K5735" i="1" s="1"/>
  <c r="L5735" i="1" s="1"/>
  <c r="J5736" i="1"/>
  <c r="K5736" i="1" s="1"/>
  <c r="L5736" i="1" s="1"/>
  <c r="J5737" i="1"/>
  <c r="K5737" i="1" s="1"/>
  <c r="L5737" i="1" s="1"/>
  <c r="J5738" i="1"/>
  <c r="K5738" i="1" s="1"/>
  <c r="L5738" i="1" s="1"/>
  <c r="J5739" i="1"/>
  <c r="K5739" i="1" s="1"/>
  <c r="L5739" i="1" s="1"/>
  <c r="J5740" i="1"/>
  <c r="K5740" i="1" s="1"/>
  <c r="L5740" i="1" s="1"/>
  <c r="J5741" i="1"/>
  <c r="K5741" i="1" s="1"/>
  <c r="L5741" i="1" s="1"/>
  <c r="J5742" i="1"/>
  <c r="K5742" i="1" s="1"/>
  <c r="L5742" i="1" s="1"/>
  <c r="J5743" i="1"/>
  <c r="K5743" i="1" s="1"/>
  <c r="L5743" i="1" s="1"/>
  <c r="J5744" i="1"/>
  <c r="K5744" i="1" s="1"/>
  <c r="L5744" i="1" s="1"/>
  <c r="J5745" i="1"/>
  <c r="K5745" i="1" s="1"/>
  <c r="L5745" i="1" s="1"/>
  <c r="J5746" i="1"/>
  <c r="K5746" i="1" s="1"/>
  <c r="L5746" i="1" s="1"/>
  <c r="J5747" i="1"/>
  <c r="K5747" i="1" s="1"/>
  <c r="L5747" i="1" s="1"/>
  <c r="J5748" i="1"/>
  <c r="K5748" i="1" s="1"/>
  <c r="L5748" i="1" s="1"/>
  <c r="J5749" i="1"/>
  <c r="K5749" i="1" s="1"/>
  <c r="L5749" i="1" s="1"/>
  <c r="J5750" i="1"/>
  <c r="K5750" i="1" s="1"/>
  <c r="L5750" i="1" s="1"/>
  <c r="J5751" i="1"/>
  <c r="K5751" i="1" s="1"/>
  <c r="L5751" i="1" s="1"/>
  <c r="J5752" i="1"/>
  <c r="K5752" i="1" s="1"/>
  <c r="L5752" i="1" s="1"/>
  <c r="J5753" i="1"/>
  <c r="K5753" i="1" s="1"/>
  <c r="L5753" i="1" s="1"/>
  <c r="J5754" i="1"/>
  <c r="K5754" i="1" s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 s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J5765" i="1"/>
  <c r="K5765" i="1" s="1"/>
  <c r="L5765" i="1" s="1"/>
  <c r="J5766" i="1"/>
  <c r="K5766" i="1" s="1"/>
  <c r="L5766" i="1" s="1"/>
  <c r="J5767" i="1"/>
  <c r="K5767" i="1" s="1"/>
  <c r="L5767" i="1" s="1"/>
  <c r="J5768" i="1"/>
  <c r="K5768" i="1" s="1"/>
  <c r="L5768" i="1" s="1"/>
  <c r="J5769" i="1"/>
  <c r="K5769" i="1" s="1"/>
  <c r="L5769" i="1" s="1"/>
  <c r="J5770" i="1"/>
  <c r="K5770" i="1" s="1"/>
  <c r="L5770" i="1" s="1"/>
  <c r="J5771" i="1"/>
  <c r="K5771" i="1" s="1"/>
  <c r="L5771" i="1" s="1"/>
  <c r="J5772" i="1"/>
  <c r="K5772" i="1" s="1"/>
  <c r="L5772" i="1" s="1"/>
  <c r="J5773" i="1"/>
  <c r="K5773" i="1" s="1"/>
  <c r="L5773" i="1" s="1"/>
  <c r="J5774" i="1"/>
  <c r="K5774" i="1" s="1"/>
  <c r="L5774" i="1" s="1"/>
  <c r="J5775" i="1"/>
  <c r="K5775" i="1" s="1"/>
  <c r="L5775" i="1" s="1"/>
  <c r="J5776" i="1"/>
  <c r="K5776" i="1" s="1"/>
  <c r="L5776" i="1" s="1"/>
  <c r="J5777" i="1"/>
  <c r="K5777" i="1" s="1"/>
  <c r="L5777" i="1" s="1"/>
  <c r="J5778" i="1"/>
  <c r="K5778" i="1" s="1"/>
  <c r="L5778" i="1" s="1"/>
  <c r="J5779" i="1"/>
  <c r="K5779" i="1" s="1"/>
  <c r="L5779" i="1" s="1"/>
  <c r="J5780" i="1"/>
  <c r="K5780" i="1" s="1"/>
  <c r="L5780" i="1" s="1"/>
  <c r="J5781" i="1"/>
  <c r="K5781" i="1" s="1"/>
  <c r="L5781" i="1" s="1"/>
  <c r="J5782" i="1"/>
  <c r="K5782" i="1" s="1"/>
  <c r="L5782" i="1" s="1"/>
  <c r="J5783" i="1"/>
  <c r="K5783" i="1" s="1"/>
  <c r="L5783" i="1" s="1"/>
  <c r="J5784" i="1"/>
  <c r="K5784" i="1" s="1"/>
  <c r="L5784" i="1" s="1"/>
  <c r="J5785" i="1"/>
  <c r="K5785" i="1" s="1"/>
  <c r="L5785" i="1" s="1"/>
  <c r="J5786" i="1"/>
  <c r="K5786" i="1" s="1"/>
  <c r="L5786" i="1" s="1"/>
  <c r="J5787" i="1"/>
  <c r="K5787" i="1" s="1"/>
  <c r="L5787" i="1" s="1"/>
  <c r="J5788" i="1"/>
  <c r="K5788" i="1" s="1"/>
  <c r="L5788" i="1" s="1"/>
  <c r="J5789" i="1"/>
  <c r="K5789" i="1" s="1"/>
  <c r="L5789" i="1" s="1"/>
  <c r="J5790" i="1"/>
  <c r="K5790" i="1" s="1"/>
  <c r="L5790" i="1" s="1"/>
  <c r="J5791" i="1"/>
  <c r="K5791" i="1" s="1"/>
  <c r="L5791" i="1" s="1"/>
  <c r="J5792" i="1"/>
  <c r="K5792" i="1" s="1"/>
  <c r="L5792" i="1" s="1"/>
  <c r="J5793" i="1"/>
  <c r="K5793" i="1" s="1"/>
  <c r="L5793" i="1" s="1"/>
  <c r="J5794" i="1"/>
  <c r="K5794" i="1" s="1"/>
  <c r="L5794" i="1" s="1"/>
  <c r="J5795" i="1"/>
  <c r="K5795" i="1" s="1"/>
  <c r="L5795" i="1" s="1"/>
  <c r="J5796" i="1"/>
  <c r="K5796" i="1" s="1"/>
  <c r="L5796" i="1" s="1"/>
  <c r="J5797" i="1"/>
  <c r="K5797" i="1" s="1"/>
  <c r="L5797" i="1" s="1"/>
  <c r="J5798" i="1"/>
  <c r="K5798" i="1" s="1"/>
  <c r="L5798" i="1" s="1"/>
  <c r="J5799" i="1"/>
  <c r="K5799" i="1" s="1"/>
  <c r="L5799" i="1" s="1"/>
  <c r="J5800" i="1"/>
  <c r="K5800" i="1" s="1"/>
  <c r="L5800" i="1" s="1"/>
  <c r="J5801" i="1"/>
  <c r="K5801" i="1" s="1"/>
  <c r="L5801" i="1" s="1"/>
  <c r="J5802" i="1"/>
  <c r="K5802" i="1" s="1"/>
  <c r="L5802" i="1" s="1"/>
  <c r="J5803" i="1"/>
  <c r="K5803" i="1" s="1"/>
  <c r="L5803" i="1" s="1"/>
  <c r="J5804" i="1"/>
  <c r="K5804" i="1" s="1"/>
  <c r="L5804" i="1" s="1"/>
  <c r="J5805" i="1"/>
  <c r="K5805" i="1" s="1"/>
  <c r="L5805" i="1" s="1"/>
  <c r="J5806" i="1"/>
  <c r="K5806" i="1" s="1"/>
  <c r="L5806" i="1" s="1"/>
  <c r="J5807" i="1"/>
  <c r="K5807" i="1" s="1"/>
  <c r="L5807" i="1" s="1"/>
  <c r="J5808" i="1"/>
  <c r="K5808" i="1" s="1"/>
  <c r="L5808" i="1" s="1"/>
  <c r="J5809" i="1"/>
  <c r="K5809" i="1" s="1"/>
  <c r="L5809" i="1" s="1"/>
  <c r="J5810" i="1"/>
  <c r="K5810" i="1" s="1"/>
  <c r="L5810" i="1" s="1"/>
  <c r="J5811" i="1"/>
  <c r="K5811" i="1" s="1"/>
  <c r="L5811" i="1" s="1"/>
  <c r="J5812" i="1"/>
  <c r="K5812" i="1" s="1"/>
  <c r="L5812" i="1" s="1"/>
  <c r="J5813" i="1"/>
  <c r="K5813" i="1" s="1"/>
  <c r="L5813" i="1" s="1"/>
  <c r="J5814" i="1"/>
  <c r="K5814" i="1" s="1"/>
  <c r="L5814" i="1" s="1"/>
  <c r="J5815" i="1"/>
  <c r="K5815" i="1" s="1"/>
  <c r="L5815" i="1" s="1"/>
  <c r="J5816" i="1"/>
  <c r="K5816" i="1" s="1"/>
  <c r="L5816" i="1" s="1"/>
  <c r="J5817" i="1"/>
  <c r="K5817" i="1" s="1"/>
  <c r="L5817" i="1" s="1"/>
  <c r="J5818" i="1"/>
  <c r="K5818" i="1" s="1"/>
  <c r="L5818" i="1" s="1"/>
  <c r="J5819" i="1"/>
  <c r="K5819" i="1" s="1"/>
  <c r="L5819" i="1" s="1"/>
  <c r="J5820" i="1"/>
  <c r="K5820" i="1" s="1"/>
  <c r="L5820" i="1" s="1"/>
  <c r="J5821" i="1"/>
  <c r="K5821" i="1" s="1"/>
  <c r="L5821" i="1" s="1"/>
  <c r="J5822" i="1"/>
  <c r="K5822" i="1" s="1"/>
  <c r="L5822" i="1" s="1"/>
  <c r="J5823" i="1"/>
  <c r="K5823" i="1" s="1"/>
  <c r="L5823" i="1" s="1"/>
  <c r="J5824" i="1"/>
  <c r="K5824" i="1" s="1"/>
  <c r="L5824" i="1" s="1"/>
  <c r="J5825" i="1"/>
  <c r="K5825" i="1" s="1"/>
  <c r="L5825" i="1" s="1"/>
  <c r="J5826" i="1"/>
  <c r="K5826" i="1" s="1"/>
  <c r="L5826" i="1" s="1"/>
  <c r="J5827" i="1"/>
  <c r="K5827" i="1" s="1"/>
  <c r="L5827" i="1" s="1"/>
  <c r="J5828" i="1"/>
  <c r="K5828" i="1" s="1"/>
  <c r="L5828" i="1" s="1"/>
  <c r="J5829" i="1"/>
  <c r="K5829" i="1" s="1"/>
  <c r="L5829" i="1" s="1"/>
  <c r="J5830" i="1"/>
  <c r="K5830" i="1" s="1"/>
  <c r="L5830" i="1" s="1"/>
  <c r="J5831" i="1"/>
  <c r="K5831" i="1" s="1"/>
  <c r="L5831" i="1" s="1"/>
  <c r="J5832" i="1"/>
  <c r="K5832" i="1" s="1"/>
  <c r="L5832" i="1" s="1"/>
  <c r="J5833" i="1"/>
  <c r="K5833" i="1" s="1"/>
  <c r="L5833" i="1" s="1"/>
  <c r="J5834" i="1"/>
  <c r="K5834" i="1" s="1"/>
  <c r="L5834" i="1" s="1"/>
  <c r="J5835" i="1"/>
  <c r="K5835" i="1" s="1"/>
  <c r="L5835" i="1" s="1"/>
  <c r="J5836" i="1"/>
  <c r="K5836" i="1" s="1"/>
  <c r="L5836" i="1" s="1"/>
  <c r="J5837" i="1"/>
  <c r="K5837" i="1" s="1"/>
  <c r="L5837" i="1" s="1"/>
  <c r="J5838" i="1"/>
  <c r="K5838" i="1" s="1"/>
  <c r="L5838" i="1" s="1"/>
  <c r="J5839" i="1"/>
  <c r="K5839" i="1" s="1"/>
  <c r="L5839" i="1" s="1"/>
  <c r="J5840" i="1"/>
  <c r="K5840" i="1" s="1"/>
  <c r="L5840" i="1" s="1"/>
  <c r="J5841" i="1"/>
  <c r="K5841" i="1" s="1"/>
  <c r="L5841" i="1" s="1"/>
  <c r="J5842" i="1"/>
  <c r="K5842" i="1" s="1"/>
  <c r="L5842" i="1" s="1"/>
  <c r="J5843" i="1"/>
  <c r="K5843" i="1" s="1"/>
  <c r="L5843" i="1" s="1"/>
  <c r="J5844" i="1"/>
  <c r="K5844" i="1" s="1"/>
  <c r="L5844" i="1" s="1"/>
  <c r="J5845" i="1"/>
  <c r="K5845" i="1" s="1"/>
  <c r="L5845" i="1" s="1"/>
  <c r="J5846" i="1"/>
  <c r="K5846" i="1" s="1"/>
  <c r="L5846" i="1" s="1"/>
  <c r="J5847" i="1"/>
  <c r="K5847" i="1" s="1"/>
  <c r="L5847" i="1" s="1"/>
  <c r="J5848" i="1"/>
  <c r="K5848" i="1" s="1"/>
  <c r="L5848" i="1" s="1"/>
  <c r="J5849" i="1"/>
  <c r="K5849" i="1" s="1"/>
  <c r="L5849" i="1" s="1"/>
  <c r="J5850" i="1"/>
  <c r="K5850" i="1" s="1"/>
  <c r="L5850" i="1" s="1"/>
  <c r="J5851" i="1"/>
  <c r="K5851" i="1" s="1"/>
  <c r="L5851" i="1" s="1"/>
  <c r="J5852" i="1"/>
  <c r="K5852" i="1" s="1"/>
  <c r="L5852" i="1" s="1"/>
  <c r="J5853" i="1"/>
  <c r="K5853" i="1" s="1"/>
  <c r="L5853" i="1" s="1"/>
  <c r="J5854" i="1"/>
  <c r="K5854" i="1" s="1"/>
  <c r="L5854" i="1" s="1"/>
  <c r="J5855" i="1"/>
  <c r="K5855" i="1" s="1"/>
  <c r="L5855" i="1" s="1"/>
  <c r="J5856" i="1"/>
  <c r="K5856" i="1" s="1"/>
  <c r="L5856" i="1" s="1"/>
  <c r="J5857" i="1"/>
  <c r="K5857" i="1" s="1"/>
  <c r="L5857" i="1" s="1"/>
  <c r="J5858" i="1"/>
  <c r="K5858" i="1" s="1"/>
  <c r="L5858" i="1" s="1"/>
  <c r="J5859" i="1"/>
  <c r="K5859" i="1" s="1"/>
  <c r="L5859" i="1" s="1"/>
  <c r="J5860" i="1"/>
  <c r="K5860" i="1" s="1"/>
  <c r="L5860" i="1" s="1"/>
  <c r="J5861" i="1"/>
  <c r="K5861" i="1" s="1"/>
  <c r="L5861" i="1" s="1"/>
  <c r="J5862" i="1"/>
  <c r="K5862" i="1" s="1"/>
  <c r="L5862" i="1" s="1"/>
  <c r="J5863" i="1"/>
  <c r="K5863" i="1" s="1"/>
  <c r="L5863" i="1" s="1"/>
  <c r="J5864" i="1"/>
  <c r="K5864" i="1" s="1"/>
  <c r="L5864" i="1" s="1"/>
  <c r="J5865" i="1"/>
  <c r="K5865" i="1" s="1"/>
  <c r="L5865" i="1" s="1"/>
  <c r="J5866" i="1"/>
  <c r="K5866" i="1" s="1"/>
  <c r="L5866" i="1" s="1"/>
  <c r="J5867" i="1"/>
  <c r="K5867" i="1" s="1"/>
  <c r="L5867" i="1" s="1"/>
  <c r="J5868" i="1"/>
  <c r="K5868" i="1" s="1"/>
  <c r="L5868" i="1" s="1"/>
  <c r="J5869" i="1"/>
  <c r="K5869" i="1" s="1"/>
  <c r="L5869" i="1" s="1"/>
  <c r="J5870" i="1"/>
  <c r="K5870" i="1" s="1"/>
  <c r="L5870" i="1" s="1"/>
  <c r="J5871" i="1"/>
  <c r="K5871" i="1" s="1"/>
  <c r="L5871" i="1" s="1"/>
  <c r="J5872" i="1"/>
  <c r="K5872" i="1" s="1"/>
  <c r="L5872" i="1" s="1"/>
  <c r="J5873" i="1"/>
  <c r="K5873" i="1" s="1"/>
  <c r="L5873" i="1" s="1"/>
  <c r="J5874" i="1"/>
  <c r="K5874" i="1" s="1"/>
  <c r="L5874" i="1" s="1"/>
  <c r="J5875" i="1"/>
  <c r="K5875" i="1" s="1"/>
  <c r="L5875" i="1" s="1"/>
  <c r="J5876" i="1"/>
  <c r="K5876" i="1" s="1"/>
  <c r="L5876" i="1" s="1"/>
  <c r="J5877" i="1"/>
  <c r="K5877" i="1" s="1"/>
  <c r="L5877" i="1" s="1"/>
  <c r="J5878" i="1"/>
  <c r="K5878" i="1" s="1"/>
  <c r="L5878" i="1" s="1"/>
  <c r="J5879" i="1"/>
  <c r="K5879" i="1" s="1"/>
  <c r="L5879" i="1" s="1"/>
  <c r="J5880" i="1"/>
  <c r="K5880" i="1" s="1"/>
  <c r="L5880" i="1" s="1"/>
  <c r="J5881" i="1"/>
  <c r="K5881" i="1" s="1"/>
  <c r="L5881" i="1" s="1"/>
  <c r="J5882" i="1"/>
  <c r="K5882" i="1" s="1"/>
  <c r="L5882" i="1" s="1"/>
  <c r="J5883" i="1"/>
  <c r="K5883" i="1" s="1"/>
  <c r="L5883" i="1" s="1"/>
  <c r="J5884" i="1"/>
  <c r="K5884" i="1" s="1"/>
  <c r="L5884" i="1" s="1"/>
  <c r="J5885" i="1"/>
  <c r="K5885" i="1" s="1"/>
  <c r="L5885" i="1" s="1"/>
  <c r="J5886" i="1"/>
  <c r="K5886" i="1" s="1"/>
  <c r="L5886" i="1" s="1"/>
  <c r="J5887" i="1"/>
  <c r="K5887" i="1" s="1"/>
  <c r="L5887" i="1" s="1"/>
  <c r="J5888" i="1"/>
  <c r="K5888" i="1" s="1"/>
  <c r="L5888" i="1" s="1"/>
  <c r="J5889" i="1"/>
  <c r="K5889" i="1" s="1"/>
  <c r="L5889" i="1" s="1"/>
  <c r="J5890" i="1"/>
  <c r="K5890" i="1" s="1"/>
  <c r="L5890" i="1" s="1"/>
  <c r="J5891" i="1"/>
  <c r="K5891" i="1" s="1"/>
  <c r="L5891" i="1" s="1"/>
  <c r="J5892" i="1"/>
  <c r="K5892" i="1" s="1"/>
  <c r="L5892" i="1" s="1"/>
  <c r="J5893" i="1"/>
  <c r="K5893" i="1" s="1"/>
  <c r="L5893" i="1" s="1"/>
  <c r="J5894" i="1"/>
  <c r="K5894" i="1" s="1"/>
  <c r="L5894" i="1" s="1"/>
  <c r="J5895" i="1"/>
  <c r="K5895" i="1" s="1"/>
  <c r="L5895" i="1" s="1"/>
  <c r="J5896" i="1"/>
  <c r="K5896" i="1" s="1"/>
  <c r="L5896" i="1" s="1"/>
  <c r="J5897" i="1"/>
  <c r="K5897" i="1" s="1"/>
  <c r="L5897" i="1" s="1"/>
  <c r="J5898" i="1"/>
  <c r="K5898" i="1" s="1"/>
  <c r="L5898" i="1" s="1"/>
  <c r="J5899" i="1"/>
  <c r="K5899" i="1" s="1"/>
  <c r="L5899" i="1" s="1"/>
  <c r="J5900" i="1"/>
  <c r="K5900" i="1" s="1"/>
  <c r="L5900" i="1" s="1"/>
  <c r="J5901" i="1"/>
  <c r="K5901" i="1" s="1"/>
  <c r="L5901" i="1" s="1"/>
  <c r="J5902" i="1"/>
  <c r="K5902" i="1" s="1"/>
  <c r="L5902" i="1" s="1"/>
  <c r="J5903" i="1"/>
  <c r="K5903" i="1" s="1"/>
  <c r="L5903" i="1" s="1"/>
  <c r="J5904" i="1"/>
  <c r="K5904" i="1" s="1"/>
  <c r="L5904" i="1" s="1"/>
  <c r="J5905" i="1"/>
  <c r="K5905" i="1" s="1"/>
  <c r="L5905" i="1" s="1"/>
  <c r="J5906" i="1"/>
  <c r="K5906" i="1" s="1"/>
  <c r="L5906" i="1" s="1"/>
  <c r="J5907" i="1"/>
  <c r="K5907" i="1" s="1"/>
  <c r="L5907" i="1" s="1"/>
  <c r="J5908" i="1"/>
  <c r="K5908" i="1" s="1"/>
  <c r="L5908" i="1" s="1"/>
  <c r="J5909" i="1"/>
  <c r="K5909" i="1" s="1"/>
  <c r="L5909" i="1" s="1"/>
  <c r="J5910" i="1"/>
  <c r="K5910" i="1" s="1"/>
  <c r="L5910" i="1" s="1"/>
  <c r="J5911" i="1"/>
  <c r="K5911" i="1" s="1"/>
  <c r="L5911" i="1" s="1"/>
  <c r="J5912" i="1"/>
  <c r="K5912" i="1" s="1"/>
  <c r="L5912" i="1" s="1"/>
  <c r="J5913" i="1"/>
  <c r="K5913" i="1" s="1"/>
  <c r="L5913" i="1" s="1"/>
  <c r="J5914" i="1"/>
  <c r="K5914" i="1" s="1"/>
  <c r="L5914" i="1" s="1"/>
  <c r="J5915" i="1"/>
  <c r="K5915" i="1" s="1"/>
  <c r="L5915" i="1" s="1"/>
  <c r="J5916" i="1"/>
  <c r="K5916" i="1" s="1"/>
  <c r="L5916" i="1" s="1"/>
  <c r="J5917" i="1"/>
  <c r="K5917" i="1" s="1"/>
  <c r="L5917" i="1" s="1"/>
  <c r="J5918" i="1"/>
  <c r="K5918" i="1" s="1"/>
  <c r="L5918" i="1" s="1"/>
  <c r="J5919" i="1"/>
  <c r="K5919" i="1" s="1"/>
  <c r="L5919" i="1" s="1"/>
  <c r="J5920" i="1"/>
  <c r="K5920" i="1" s="1"/>
  <c r="L5920" i="1" s="1"/>
  <c r="J5921" i="1"/>
  <c r="K5921" i="1" s="1"/>
  <c r="L5921" i="1" s="1"/>
  <c r="J5922" i="1"/>
  <c r="K5922" i="1" s="1"/>
  <c r="L5922" i="1" s="1"/>
  <c r="J5923" i="1"/>
  <c r="K5923" i="1" s="1"/>
  <c r="L5923" i="1" s="1"/>
  <c r="J5924" i="1"/>
  <c r="K5924" i="1" s="1"/>
  <c r="L5924" i="1" s="1"/>
  <c r="J5925" i="1"/>
  <c r="K5925" i="1" s="1"/>
  <c r="L5925" i="1" s="1"/>
  <c r="J5926" i="1"/>
  <c r="K5926" i="1" s="1"/>
  <c r="L5926" i="1" s="1"/>
  <c r="J5927" i="1"/>
  <c r="K5927" i="1" s="1"/>
  <c r="L5927" i="1" s="1"/>
  <c r="J5928" i="1"/>
  <c r="K5928" i="1" s="1"/>
  <c r="L5928" i="1" s="1"/>
  <c r="J5929" i="1"/>
  <c r="K5929" i="1" s="1"/>
  <c r="L5929" i="1" s="1"/>
  <c r="J5930" i="1"/>
  <c r="K5930" i="1" s="1"/>
  <c r="L5930" i="1" s="1"/>
  <c r="J5931" i="1"/>
  <c r="K5931" i="1" s="1"/>
  <c r="L5931" i="1" s="1"/>
  <c r="J5932" i="1"/>
  <c r="K5932" i="1" s="1"/>
  <c r="L5932" i="1" s="1"/>
  <c r="J5933" i="1"/>
  <c r="K5933" i="1" s="1"/>
  <c r="L5933" i="1" s="1"/>
  <c r="J5934" i="1"/>
  <c r="K5934" i="1" s="1"/>
  <c r="L5934" i="1" s="1"/>
  <c r="J5935" i="1"/>
  <c r="K5935" i="1" s="1"/>
  <c r="L5935" i="1" s="1"/>
  <c r="J5936" i="1"/>
  <c r="K5936" i="1" s="1"/>
  <c r="L5936" i="1" s="1"/>
  <c r="J5937" i="1"/>
  <c r="K5937" i="1" s="1"/>
  <c r="L5937" i="1" s="1"/>
  <c r="J5938" i="1"/>
  <c r="K5938" i="1" s="1"/>
  <c r="L5938" i="1" s="1"/>
  <c r="J5939" i="1"/>
  <c r="K5939" i="1" s="1"/>
  <c r="L5939" i="1" s="1"/>
  <c r="J5940" i="1"/>
  <c r="K5940" i="1" s="1"/>
  <c r="L5940" i="1" s="1"/>
  <c r="J5941" i="1"/>
  <c r="K5941" i="1" s="1"/>
  <c r="L5941" i="1" s="1"/>
  <c r="J5942" i="1"/>
  <c r="K5942" i="1" s="1"/>
  <c r="L5942" i="1" s="1"/>
  <c r="J5943" i="1"/>
  <c r="K5943" i="1" s="1"/>
  <c r="L5943" i="1" s="1"/>
  <c r="J5944" i="1"/>
  <c r="K5944" i="1" s="1"/>
  <c r="L5944" i="1" s="1"/>
  <c r="J5945" i="1"/>
  <c r="K5945" i="1" s="1"/>
  <c r="L5945" i="1" s="1"/>
  <c r="J5946" i="1"/>
  <c r="K5946" i="1" s="1"/>
  <c r="L5946" i="1" s="1"/>
  <c r="J5947" i="1"/>
  <c r="K5947" i="1" s="1"/>
  <c r="L5947" i="1" s="1"/>
  <c r="J5948" i="1"/>
  <c r="K5948" i="1" s="1"/>
  <c r="L5948" i="1" s="1"/>
  <c r="J5949" i="1"/>
  <c r="K5949" i="1" s="1"/>
  <c r="L5949" i="1" s="1"/>
  <c r="J5950" i="1"/>
  <c r="K5950" i="1" s="1"/>
  <c r="L5950" i="1" s="1"/>
  <c r="J5951" i="1"/>
  <c r="K5951" i="1" s="1"/>
  <c r="L5951" i="1" s="1"/>
  <c r="J5952" i="1"/>
  <c r="K5952" i="1" s="1"/>
  <c r="L5952" i="1" s="1"/>
  <c r="J5953" i="1"/>
  <c r="K5953" i="1" s="1"/>
  <c r="L5953" i="1" s="1"/>
  <c r="J5954" i="1"/>
  <c r="K5954" i="1" s="1"/>
  <c r="L5954" i="1" s="1"/>
  <c r="J5955" i="1"/>
  <c r="K5955" i="1" s="1"/>
  <c r="L5955" i="1" s="1"/>
  <c r="J5956" i="1"/>
  <c r="K5956" i="1" s="1"/>
  <c r="L5956" i="1" s="1"/>
  <c r="J5957" i="1"/>
  <c r="K5957" i="1" s="1"/>
  <c r="L5957" i="1" s="1"/>
  <c r="J5958" i="1"/>
  <c r="K5958" i="1" s="1"/>
  <c r="L5958" i="1" s="1"/>
  <c r="J5959" i="1"/>
  <c r="K5959" i="1" s="1"/>
  <c r="L5959" i="1" s="1"/>
  <c r="J5960" i="1"/>
  <c r="K5960" i="1" s="1"/>
  <c r="L5960" i="1" s="1"/>
  <c r="J5961" i="1"/>
  <c r="K5961" i="1" s="1"/>
  <c r="L5961" i="1" s="1"/>
  <c r="J5962" i="1"/>
  <c r="K5962" i="1" s="1"/>
  <c r="L5962" i="1" s="1"/>
  <c r="J5963" i="1"/>
  <c r="K5963" i="1" s="1"/>
  <c r="L5963" i="1" s="1"/>
  <c r="J5964" i="1"/>
  <c r="K5964" i="1" s="1"/>
  <c r="L5964" i="1" s="1"/>
  <c r="J5965" i="1"/>
  <c r="K5965" i="1" s="1"/>
  <c r="L5965" i="1" s="1"/>
  <c r="J5966" i="1"/>
  <c r="K5966" i="1" s="1"/>
  <c r="L5966" i="1" s="1"/>
  <c r="J5967" i="1"/>
  <c r="K5967" i="1" s="1"/>
  <c r="L5967" i="1" s="1"/>
  <c r="J5968" i="1"/>
  <c r="K5968" i="1" s="1"/>
  <c r="L5968" i="1" s="1"/>
  <c r="J5969" i="1"/>
  <c r="K5969" i="1" s="1"/>
  <c r="L5969" i="1" s="1"/>
  <c r="J5970" i="1"/>
  <c r="K5970" i="1" s="1"/>
  <c r="L5970" i="1" s="1"/>
  <c r="J5971" i="1"/>
  <c r="K5971" i="1" s="1"/>
  <c r="L5971" i="1" s="1"/>
  <c r="J5972" i="1"/>
  <c r="K5972" i="1" s="1"/>
  <c r="L5972" i="1" s="1"/>
  <c r="J5973" i="1"/>
  <c r="K5973" i="1" s="1"/>
  <c r="L5973" i="1" s="1"/>
  <c r="J5974" i="1"/>
  <c r="K5974" i="1" s="1"/>
  <c r="L5974" i="1" s="1"/>
  <c r="J5975" i="1"/>
  <c r="K5975" i="1" s="1"/>
  <c r="L5975" i="1" s="1"/>
  <c r="J5976" i="1"/>
  <c r="K5976" i="1" s="1"/>
  <c r="L5976" i="1" s="1"/>
  <c r="J5977" i="1"/>
  <c r="K5977" i="1" s="1"/>
  <c r="L5977" i="1" s="1"/>
  <c r="J5978" i="1"/>
  <c r="K5978" i="1" s="1"/>
  <c r="L5978" i="1" s="1"/>
  <c r="J5979" i="1"/>
  <c r="K5979" i="1" s="1"/>
  <c r="L5979" i="1" s="1"/>
  <c r="J5980" i="1"/>
  <c r="K5980" i="1" s="1"/>
  <c r="L5980" i="1" s="1"/>
  <c r="J5981" i="1"/>
  <c r="K5981" i="1" s="1"/>
  <c r="L5981" i="1" s="1"/>
  <c r="J5982" i="1"/>
  <c r="K5982" i="1" s="1"/>
  <c r="L5982" i="1" s="1"/>
  <c r="J5983" i="1"/>
  <c r="K5983" i="1" s="1"/>
  <c r="L5983" i="1" s="1"/>
  <c r="J5984" i="1"/>
  <c r="K5984" i="1" s="1"/>
  <c r="L5984" i="1" s="1"/>
  <c r="J5985" i="1"/>
  <c r="K5985" i="1" s="1"/>
  <c r="L5985" i="1" s="1"/>
  <c r="J5986" i="1"/>
  <c r="K5986" i="1" s="1"/>
  <c r="L5986" i="1" s="1"/>
  <c r="J5987" i="1"/>
  <c r="K5987" i="1" s="1"/>
  <c r="L5987" i="1" s="1"/>
  <c r="J5988" i="1"/>
  <c r="K5988" i="1" s="1"/>
  <c r="L5988" i="1" s="1"/>
  <c r="J5989" i="1"/>
  <c r="K5989" i="1" s="1"/>
  <c r="L5989" i="1" s="1"/>
  <c r="J5990" i="1"/>
  <c r="K5990" i="1" s="1"/>
  <c r="L5990" i="1" s="1"/>
  <c r="J5991" i="1"/>
  <c r="K5991" i="1" s="1"/>
  <c r="L5991" i="1" s="1"/>
  <c r="J5992" i="1"/>
  <c r="K5992" i="1" s="1"/>
  <c r="L5992" i="1" s="1"/>
  <c r="J5993" i="1"/>
  <c r="K5993" i="1" s="1"/>
  <c r="L5993" i="1" s="1"/>
  <c r="J5994" i="1"/>
  <c r="K5994" i="1" s="1"/>
  <c r="L5994" i="1" s="1"/>
  <c r="J5995" i="1"/>
  <c r="K5995" i="1" s="1"/>
  <c r="L5995" i="1" s="1"/>
  <c r="J5996" i="1"/>
  <c r="K5996" i="1" s="1"/>
  <c r="L5996" i="1" s="1"/>
  <c r="J5997" i="1"/>
  <c r="K5997" i="1" s="1"/>
  <c r="L5997" i="1" s="1"/>
  <c r="J5998" i="1"/>
  <c r="K5998" i="1" s="1"/>
  <c r="L5998" i="1" s="1"/>
  <c r="J5999" i="1"/>
  <c r="K5999" i="1" s="1"/>
  <c r="L5999" i="1" s="1"/>
  <c r="J6000" i="1"/>
  <c r="K6000" i="1" s="1"/>
  <c r="L6000" i="1" s="1"/>
  <c r="J6001" i="1"/>
  <c r="K6001" i="1" s="1"/>
  <c r="L6001" i="1" s="1"/>
  <c r="J6002" i="1"/>
  <c r="K6002" i="1" s="1"/>
  <c r="L6002" i="1" s="1"/>
  <c r="J6003" i="1"/>
  <c r="K6003" i="1" s="1"/>
  <c r="L6003" i="1" s="1"/>
  <c r="J6004" i="1"/>
  <c r="K6004" i="1" s="1"/>
  <c r="L6004" i="1" s="1"/>
  <c r="J6005" i="1"/>
  <c r="K6005" i="1" s="1"/>
  <c r="L6005" i="1" s="1"/>
  <c r="J6006" i="1"/>
  <c r="K6006" i="1" s="1"/>
  <c r="L6006" i="1" s="1"/>
  <c r="J6007" i="1"/>
  <c r="K6007" i="1" s="1"/>
  <c r="L6007" i="1" s="1"/>
  <c r="J6008" i="1"/>
  <c r="K6008" i="1" s="1"/>
  <c r="L6008" i="1" s="1"/>
  <c r="J6009" i="1"/>
  <c r="K6009" i="1" s="1"/>
  <c r="L6009" i="1" s="1"/>
  <c r="J6010" i="1"/>
  <c r="K6010" i="1" s="1"/>
  <c r="L6010" i="1" s="1"/>
  <c r="J6011" i="1"/>
  <c r="K6011" i="1" s="1"/>
  <c r="L6011" i="1" s="1"/>
  <c r="J6012" i="1"/>
  <c r="K6012" i="1" s="1"/>
  <c r="L6012" i="1" s="1"/>
  <c r="J6013" i="1"/>
  <c r="K6013" i="1" s="1"/>
  <c r="L6013" i="1" s="1"/>
  <c r="J6014" i="1"/>
  <c r="K6014" i="1" s="1"/>
  <c r="L6014" i="1" s="1"/>
  <c r="J6015" i="1"/>
  <c r="K6015" i="1" s="1"/>
  <c r="L6015" i="1" s="1"/>
  <c r="J6016" i="1"/>
  <c r="K6016" i="1" s="1"/>
  <c r="L6016" i="1" s="1"/>
  <c r="J6017" i="1"/>
  <c r="K6017" i="1" s="1"/>
  <c r="L6017" i="1" s="1"/>
  <c r="J6018" i="1"/>
  <c r="K6018" i="1" s="1"/>
  <c r="L6018" i="1" s="1"/>
  <c r="J6019" i="1"/>
  <c r="K6019" i="1" s="1"/>
  <c r="L6019" i="1" s="1"/>
  <c r="J6020" i="1"/>
  <c r="K6020" i="1" s="1"/>
  <c r="L6020" i="1" s="1"/>
  <c r="J6021" i="1"/>
  <c r="K6021" i="1" s="1"/>
  <c r="L6021" i="1" s="1"/>
  <c r="J6022" i="1"/>
  <c r="K6022" i="1" s="1"/>
  <c r="L6022" i="1" s="1"/>
  <c r="J6023" i="1"/>
  <c r="K6023" i="1" s="1"/>
  <c r="L6023" i="1" s="1"/>
  <c r="J6024" i="1"/>
  <c r="K6024" i="1" s="1"/>
  <c r="L6024" i="1" s="1"/>
  <c r="J6025" i="1"/>
  <c r="K6025" i="1" s="1"/>
  <c r="L6025" i="1" s="1"/>
  <c r="J6026" i="1"/>
  <c r="K6026" i="1" s="1"/>
  <c r="L6026" i="1" s="1"/>
  <c r="J6027" i="1"/>
  <c r="K6027" i="1" s="1"/>
  <c r="L6027" i="1" s="1"/>
  <c r="J6028" i="1"/>
  <c r="K6028" i="1" s="1"/>
  <c r="L6028" i="1" s="1"/>
  <c r="J6029" i="1"/>
  <c r="K6029" i="1" s="1"/>
  <c r="L6029" i="1" s="1"/>
  <c r="J6030" i="1"/>
  <c r="K6030" i="1" s="1"/>
  <c r="L6030" i="1" s="1"/>
  <c r="J6031" i="1"/>
  <c r="K6031" i="1" s="1"/>
  <c r="L6031" i="1" s="1"/>
  <c r="J6032" i="1"/>
  <c r="K6032" i="1" s="1"/>
  <c r="L6032" i="1" s="1"/>
  <c r="J6033" i="1"/>
  <c r="K6033" i="1" s="1"/>
  <c r="L6033" i="1" s="1"/>
  <c r="J6034" i="1"/>
  <c r="K6034" i="1" s="1"/>
  <c r="L6034" i="1" s="1"/>
  <c r="J6035" i="1"/>
  <c r="K6035" i="1" s="1"/>
  <c r="L6035" i="1" s="1"/>
  <c r="J6036" i="1"/>
  <c r="K6036" i="1" s="1"/>
  <c r="L6036" i="1" s="1"/>
  <c r="J6037" i="1"/>
  <c r="K6037" i="1" s="1"/>
  <c r="L6037" i="1" s="1"/>
  <c r="J6038" i="1"/>
  <c r="K6038" i="1" s="1"/>
  <c r="L6038" i="1" s="1"/>
  <c r="J6039" i="1"/>
  <c r="K6039" i="1" s="1"/>
  <c r="L6039" i="1" s="1"/>
  <c r="J6040" i="1"/>
  <c r="K6040" i="1" s="1"/>
  <c r="L6040" i="1" s="1"/>
  <c r="J6041" i="1"/>
  <c r="K6041" i="1" s="1"/>
  <c r="L6041" i="1" s="1"/>
  <c r="J6042" i="1"/>
  <c r="K6042" i="1" s="1"/>
  <c r="L6042" i="1" s="1"/>
  <c r="J6043" i="1"/>
  <c r="K6043" i="1" s="1"/>
  <c r="L6043" i="1" s="1"/>
  <c r="J6044" i="1"/>
  <c r="K6044" i="1" s="1"/>
  <c r="L6044" i="1" s="1"/>
  <c r="J6045" i="1"/>
  <c r="K6045" i="1" s="1"/>
  <c r="L6045" i="1" s="1"/>
  <c r="J6046" i="1"/>
  <c r="K6046" i="1" s="1"/>
  <c r="L6046" i="1" s="1"/>
  <c r="J6047" i="1"/>
  <c r="K6047" i="1" s="1"/>
  <c r="L6047" i="1" s="1"/>
  <c r="J6048" i="1"/>
  <c r="K6048" i="1" s="1"/>
  <c r="L6048" i="1" s="1"/>
  <c r="J6049" i="1"/>
  <c r="K6049" i="1" s="1"/>
  <c r="L6049" i="1" s="1"/>
  <c r="J6050" i="1"/>
  <c r="K6050" i="1" s="1"/>
  <c r="L6050" i="1" s="1"/>
  <c r="J6051" i="1"/>
  <c r="K6051" i="1" s="1"/>
  <c r="L6051" i="1" s="1"/>
  <c r="J6052" i="1"/>
  <c r="K6052" i="1" s="1"/>
  <c r="L6052" i="1" s="1"/>
  <c r="J6053" i="1"/>
  <c r="K6053" i="1" s="1"/>
  <c r="L6053" i="1" s="1"/>
  <c r="J6054" i="1"/>
  <c r="K6054" i="1" s="1"/>
  <c r="L6054" i="1" s="1"/>
  <c r="J6055" i="1"/>
  <c r="K6055" i="1" s="1"/>
  <c r="L6055" i="1" s="1"/>
  <c r="J6056" i="1"/>
  <c r="K6056" i="1" s="1"/>
  <c r="L6056" i="1" s="1"/>
  <c r="J6057" i="1"/>
  <c r="K6057" i="1" s="1"/>
  <c r="L6057" i="1" s="1"/>
  <c r="J6058" i="1"/>
  <c r="K6058" i="1" s="1"/>
  <c r="L6058" i="1" s="1"/>
  <c r="J6059" i="1"/>
  <c r="K6059" i="1" s="1"/>
  <c r="L6059" i="1" s="1"/>
  <c r="J6060" i="1"/>
  <c r="K6060" i="1" s="1"/>
  <c r="L6060" i="1" s="1"/>
  <c r="J6061" i="1"/>
  <c r="K6061" i="1" s="1"/>
  <c r="L6061" i="1" s="1"/>
  <c r="J6062" i="1"/>
  <c r="K6062" i="1" s="1"/>
  <c r="L6062" i="1" s="1"/>
  <c r="J6063" i="1"/>
  <c r="K6063" i="1" s="1"/>
  <c r="L6063" i="1" s="1"/>
  <c r="J6064" i="1"/>
  <c r="K6064" i="1" s="1"/>
  <c r="L6064" i="1" s="1"/>
  <c r="J6065" i="1"/>
  <c r="K6065" i="1" s="1"/>
  <c r="L6065" i="1" s="1"/>
  <c r="J6066" i="1"/>
  <c r="K6066" i="1" s="1"/>
  <c r="L6066" i="1" s="1"/>
  <c r="J6067" i="1"/>
  <c r="K6067" i="1" s="1"/>
  <c r="L6067" i="1" s="1"/>
  <c r="J6068" i="1"/>
  <c r="K6068" i="1" s="1"/>
  <c r="L6068" i="1" s="1"/>
  <c r="J6069" i="1"/>
  <c r="K6069" i="1" s="1"/>
  <c r="L6069" i="1" s="1"/>
  <c r="J6070" i="1"/>
  <c r="K6070" i="1" s="1"/>
  <c r="L6070" i="1" s="1"/>
  <c r="J6071" i="1"/>
  <c r="K6071" i="1" s="1"/>
  <c r="L6071" i="1" s="1"/>
  <c r="J6072" i="1"/>
  <c r="K6072" i="1" s="1"/>
  <c r="L6072" i="1" s="1"/>
  <c r="J6073" i="1"/>
  <c r="K6073" i="1" s="1"/>
  <c r="L6073" i="1" s="1"/>
  <c r="J6074" i="1"/>
  <c r="K6074" i="1" s="1"/>
  <c r="L6074" i="1" s="1"/>
  <c r="J6075" i="1"/>
  <c r="K6075" i="1" s="1"/>
  <c r="L6075" i="1" s="1"/>
  <c r="J6076" i="1"/>
  <c r="K6076" i="1" s="1"/>
  <c r="L6076" i="1" s="1"/>
  <c r="J6077" i="1"/>
  <c r="K6077" i="1" s="1"/>
  <c r="L6077" i="1" s="1"/>
  <c r="J6078" i="1"/>
  <c r="K6078" i="1" s="1"/>
  <c r="L6078" i="1" s="1"/>
  <c r="J6079" i="1"/>
  <c r="K6079" i="1" s="1"/>
  <c r="L6079" i="1" s="1"/>
  <c r="J6080" i="1"/>
  <c r="K6080" i="1" s="1"/>
  <c r="L6080" i="1" s="1"/>
  <c r="J6081" i="1"/>
  <c r="K6081" i="1" s="1"/>
  <c r="L6081" i="1" s="1"/>
  <c r="J6082" i="1"/>
  <c r="K6082" i="1" s="1"/>
  <c r="L6082" i="1" s="1"/>
  <c r="J6083" i="1"/>
  <c r="K6083" i="1" s="1"/>
  <c r="L6083" i="1" s="1"/>
  <c r="J6084" i="1"/>
  <c r="K6084" i="1" s="1"/>
  <c r="L6084" i="1" s="1"/>
  <c r="J6085" i="1"/>
  <c r="K6085" i="1" s="1"/>
  <c r="L6085" i="1" s="1"/>
  <c r="J6086" i="1"/>
  <c r="K6086" i="1" s="1"/>
  <c r="L6086" i="1" s="1"/>
  <c r="J6087" i="1"/>
  <c r="K6087" i="1" s="1"/>
  <c r="L6087" i="1" s="1"/>
  <c r="J6088" i="1"/>
  <c r="K6088" i="1" s="1"/>
  <c r="L6088" i="1" s="1"/>
  <c r="J6089" i="1"/>
  <c r="K6089" i="1" s="1"/>
  <c r="L6089" i="1" s="1"/>
  <c r="J6090" i="1"/>
  <c r="K6090" i="1" s="1"/>
  <c r="L6090" i="1" s="1"/>
  <c r="J6091" i="1"/>
  <c r="K6091" i="1" s="1"/>
  <c r="L6091" i="1" s="1"/>
  <c r="J6092" i="1"/>
  <c r="K6092" i="1" s="1"/>
  <c r="L6092" i="1" s="1"/>
  <c r="J6093" i="1"/>
  <c r="K6093" i="1" s="1"/>
  <c r="L6093" i="1" s="1"/>
  <c r="J6094" i="1"/>
  <c r="K6094" i="1" s="1"/>
  <c r="L6094" i="1" s="1"/>
  <c r="J6095" i="1"/>
  <c r="K6095" i="1" s="1"/>
  <c r="L6095" i="1" s="1"/>
  <c r="J6096" i="1"/>
  <c r="K6096" i="1" s="1"/>
  <c r="L6096" i="1" s="1"/>
  <c r="J6097" i="1"/>
  <c r="K6097" i="1" s="1"/>
  <c r="L6097" i="1" s="1"/>
  <c r="J6098" i="1"/>
  <c r="K6098" i="1" s="1"/>
  <c r="L6098" i="1" s="1"/>
  <c r="J6099" i="1"/>
  <c r="K6099" i="1" s="1"/>
  <c r="L6099" i="1" s="1"/>
  <c r="J6100" i="1"/>
  <c r="K6100" i="1" s="1"/>
  <c r="L6100" i="1" s="1"/>
  <c r="J6101" i="1"/>
  <c r="K6101" i="1" s="1"/>
  <c r="L6101" i="1" s="1"/>
  <c r="J6102" i="1"/>
  <c r="K6102" i="1" s="1"/>
  <c r="L6102" i="1" s="1"/>
  <c r="J6103" i="1"/>
  <c r="K6103" i="1" s="1"/>
  <c r="L6103" i="1" s="1"/>
  <c r="J6104" i="1"/>
  <c r="K6104" i="1" s="1"/>
  <c r="L6104" i="1" s="1"/>
  <c r="J6105" i="1"/>
  <c r="K6105" i="1" s="1"/>
  <c r="L6105" i="1" s="1"/>
  <c r="J6106" i="1"/>
  <c r="K6106" i="1" s="1"/>
  <c r="L6106" i="1" s="1"/>
  <c r="J6107" i="1"/>
  <c r="K6107" i="1" s="1"/>
  <c r="L6107" i="1" s="1"/>
  <c r="J6108" i="1"/>
  <c r="K6108" i="1" s="1"/>
  <c r="L6108" i="1" s="1"/>
  <c r="J6109" i="1"/>
  <c r="K6109" i="1" s="1"/>
  <c r="L6109" i="1" s="1"/>
  <c r="J6110" i="1"/>
  <c r="K6110" i="1" s="1"/>
  <c r="L6110" i="1" s="1"/>
  <c r="J6111" i="1"/>
  <c r="K6111" i="1" s="1"/>
  <c r="L6111" i="1" s="1"/>
  <c r="J6112" i="1"/>
  <c r="K6112" i="1" s="1"/>
  <c r="L6112" i="1" s="1"/>
  <c r="J6113" i="1"/>
  <c r="K6113" i="1" s="1"/>
  <c r="L6113" i="1" s="1"/>
  <c r="J6114" i="1"/>
  <c r="K6114" i="1" s="1"/>
  <c r="L6114" i="1" s="1"/>
  <c r="J6115" i="1"/>
  <c r="K6115" i="1" s="1"/>
  <c r="L6115" i="1" s="1"/>
  <c r="J6116" i="1"/>
  <c r="K6116" i="1" s="1"/>
  <c r="L6116" i="1" s="1"/>
  <c r="J6117" i="1"/>
  <c r="K6117" i="1" s="1"/>
  <c r="L6117" i="1" s="1"/>
  <c r="J6118" i="1"/>
  <c r="K6118" i="1" s="1"/>
  <c r="L6118" i="1" s="1"/>
  <c r="J6119" i="1"/>
  <c r="K6119" i="1" s="1"/>
  <c r="L6119" i="1" s="1"/>
  <c r="J6120" i="1"/>
  <c r="K6120" i="1" s="1"/>
  <c r="L6120" i="1" s="1"/>
  <c r="J6121" i="1"/>
  <c r="K6121" i="1" s="1"/>
  <c r="L6121" i="1" s="1"/>
  <c r="J6122" i="1"/>
  <c r="K6122" i="1" s="1"/>
  <c r="L6122" i="1" s="1"/>
  <c r="J6123" i="1"/>
  <c r="K6123" i="1" s="1"/>
  <c r="L6123" i="1" s="1"/>
  <c r="J6124" i="1"/>
  <c r="K6124" i="1" s="1"/>
  <c r="L6124" i="1" s="1"/>
  <c r="J6125" i="1"/>
  <c r="K6125" i="1" s="1"/>
  <c r="L6125" i="1" s="1"/>
  <c r="J6126" i="1"/>
  <c r="K6126" i="1" s="1"/>
  <c r="L6126" i="1" s="1"/>
  <c r="J6127" i="1"/>
  <c r="K6127" i="1" s="1"/>
  <c r="L6127" i="1" s="1"/>
  <c r="J6128" i="1"/>
  <c r="K6128" i="1" s="1"/>
  <c r="L6128" i="1" s="1"/>
  <c r="J6129" i="1"/>
  <c r="K6129" i="1" s="1"/>
  <c r="L6129" i="1" s="1"/>
  <c r="J6130" i="1"/>
  <c r="K6130" i="1" s="1"/>
  <c r="L6130" i="1" s="1"/>
  <c r="J6131" i="1"/>
  <c r="K6131" i="1" s="1"/>
  <c r="L6131" i="1" s="1"/>
  <c r="J6132" i="1"/>
  <c r="K6132" i="1" s="1"/>
  <c r="L6132" i="1" s="1"/>
  <c r="J6133" i="1"/>
  <c r="K6133" i="1" s="1"/>
  <c r="L6133" i="1" s="1"/>
  <c r="J6134" i="1"/>
  <c r="K6134" i="1" s="1"/>
  <c r="L6134" i="1" s="1"/>
  <c r="J6135" i="1"/>
  <c r="K6135" i="1" s="1"/>
  <c r="L6135" i="1" s="1"/>
  <c r="J6136" i="1"/>
  <c r="K6136" i="1" s="1"/>
  <c r="L6136" i="1" s="1"/>
  <c r="J6137" i="1"/>
  <c r="K6137" i="1" s="1"/>
  <c r="L6137" i="1" s="1"/>
  <c r="J6138" i="1"/>
  <c r="K6138" i="1" s="1"/>
  <c r="L6138" i="1" s="1"/>
  <c r="J6139" i="1"/>
  <c r="K6139" i="1" s="1"/>
  <c r="L6139" i="1" s="1"/>
  <c r="J6140" i="1"/>
  <c r="K6140" i="1" s="1"/>
  <c r="L6140" i="1" s="1"/>
  <c r="J6141" i="1"/>
  <c r="K6141" i="1" s="1"/>
  <c r="L6141" i="1" s="1"/>
  <c r="J6142" i="1"/>
  <c r="K6142" i="1" s="1"/>
  <c r="L6142" i="1" s="1"/>
  <c r="J6143" i="1"/>
  <c r="K6143" i="1" s="1"/>
  <c r="L6143" i="1" s="1"/>
  <c r="J6144" i="1"/>
  <c r="K6144" i="1" s="1"/>
  <c r="L6144" i="1" s="1"/>
  <c r="J6145" i="1"/>
  <c r="K6145" i="1" s="1"/>
  <c r="L6145" i="1" s="1"/>
  <c r="J6146" i="1"/>
  <c r="K6146" i="1" s="1"/>
  <c r="L6146" i="1" s="1"/>
  <c r="J6147" i="1"/>
  <c r="K6147" i="1" s="1"/>
  <c r="L6147" i="1" s="1"/>
  <c r="J6148" i="1"/>
  <c r="K6148" i="1" s="1"/>
  <c r="L6148" i="1" s="1"/>
  <c r="J6149" i="1"/>
  <c r="K6149" i="1" s="1"/>
  <c r="L6149" i="1" s="1"/>
  <c r="J6150" i="1"/>
  <c r="K6150" i="1" s="1"/>
  <c r="L6150" i="1" s="1"/>
  <c r="J6151" i="1"/>
  <c r="K6151" i="1" s="1"/>
  <c r="L6151" i="1" s="1"/>
  <c r="J6152" i="1"/>
  <c r="K6152" i="1" s="1"/>
  <c r="L6152" i="1" s="1"/>
  <c r="J6153" i="1"/>
  <c r="K6153" i="1" s="1"/>
  <c r="L6153" i="1" s="1"/>
  <c r="J6154" i="1"/>
  <c r="K6154" i="1" s="1"/>
  <c r="L6154" i="1" s="1"/>
  <c r="J6155" i="1"/>
  <c r="K6155" i="1" s="1"/>
  <c r="L6155" i="1" s="1"/>
  <c r="J6156" i="1"/>
  <c r="K6156" i="1" s="1"/>
  <c r="L6156" i="1" s="1"/>
  <c r="J6157" i="1"/>
  <c r="K6157" i="1" s="1"/>
  <c r="L6157" i="1" s="1"/>
  <c r="J6158" i="1"/>
  <c r="K6158" i="1" s="1"/>
  <c r="L6158" i="1" s="1"/>
  <c r="J6159" i="1"/>
  <c r="K6159" i="1" s="1"/>
  <c r="L6159" i="1" s="1"/>
  <c r="J6160" i="1"/>
  <c r="K6160" i="1" s="1"/>
  <c r="L6160" i="1" s="1"/>
  <c r="J6161" i="1"/>
  <c r="K6161" i="1" s="1"/>
  <c r="L6161" i="1" s="1"/>
  <c r="J6162" i="1"/>
  <c r="K6162" i="1" s="1"/>
  <c r="L6162" i="1" s="1"/>
  <c r="J6163" i="1"/>
  <c r="K6163" i="1" s="1"/>
  <c r="L6163" i="1" s="1"/>
  <c r="J6164" i="1"/>
  <c r="K6164" i="1" s="1"/>
  <c r="L6164" i="1" s="1"/>
  <c r="J6165" i="1"/>
  <c r="K6165" i="1" s="1"/>
  <c r="L6165" i="1" s="1"/>
  <c r="J6166" i="1"/>
  <c r="K6166" i="1" s="1"/>
  <c r="L6166" i="1" s="1"/>
  <c r="J6167" i="1"/>
  <c r="K6167" i="1" s="1"/>
  <c r="L6167" i="1" s="1"/>
  <c r="J6168" i="1"/>
  <c r="K6168" i="1" s="1"/>
  <c r="L6168" i="1" s="1"/>
  <c r="J6169" i="1"/>
  <c r="K6169" i="1" s="1"/>
  <c r="L6169" i="1" s="1"/>
  <c r="J6170" i="1"/>
  <c r="K6170" i="1" s="1"/>
  <c r="L6170" i="1" s="1"/>
  <c r="J6171" i="1"/>
  <c r="K6171" i="1" s="1"/>
  <c r="L6171" i="1" s="1"/>
  <c r="J6172" i="1"/>
  <c r="K6172" i="1" s="1"/>
  <c r="L6172" i="1" s="1"/>
  <c r="J6173" i="1"/>
  <c r="K6173" i="1" s="1"/>
  <c r="L6173" i="1" s="1"/>
  <c r="J6174" i="1"/>
  <c r="K6174" i="1" s="1"/>
  <c r="L6174" i="1" s="1"/>
  <c r="J6175" i="1"/>
  <c r="K6175" i="1" s="1"/>
  <c r="L6175" i="1" s="1"/>
  <c r="J6176" i="1"/>
  <c r="K6176" i="1" s="1"/>
  <c r="L6176" i="1" s="1"/>
  <c r="J6177" i="1"/>
  <c r="K6177" i="1" s="1"/>
  <c r="L6177" i="1" s="1"/>
  <c r="J6178" i="1"/>
  <c r="K6178" i="1" s="1"/>
  <c r="L6178" i="1" s="1"/>
  <c r="J6179" i="1"/>
  <c r="K6179" i="1" s="1"/>
  <c r="L6179" i="1" s="1"/>
  <c r="J6180" i="1"/>
  <c r="K6180" i="1" s="1"/>
  <c r="L6180" i="1" s="1"/>
  <c r="J6181" i="1"/>
  <c r="K6181" i="1" s="1"/>
  <c r="L6181" i="1" s="1"/>
  <c r="J6182" i="1"/>
  <c r="K6182" i="1" s="1"/>
  <c r="L6182" i="1" s="1"/>
  <c r="J6183" i="1"/>
  <c r="K6183" i="1" s="1"/>
  <c r="L6183" i="1" s="1"/>
  <c r="J6184" i="1"/>
  <c r="K6184" i="1" s="1"/>
  <c r="L6184" i="1" s="1"/>
  <c r="J6185" i="1"/>
  <c r="K6185" i="1" s="1"/>
  <c r="L6185" i="1" s="1"/>
  <c r="J6186" i="1"/>
  <c r="K6186" i="1" s="1"/>
  <c r="L6186" i="1" s="1"/>
  <c r="J6187" i="1"/>
  <c r="K6187" i="1" s="1"/>
  <c r="L6187" i="1" s="1"/>
  <c r="J6188" i="1"/>
  <c r="K6188" i="1" s="1"/>
  <c r="L6188" i="1" s="1"/>
  <c r="J6189" i="1"/>
  <c r="K6189" i="1" s="1"/>
  <c r="L6189" i="1" s="1"/>
  <c r="J6190" i="1"/>
  <c r="K6190" i="1" s="1"/>
  <c r="L6190" i="1" s="1"/>
  <c r="J6191" i="1"/>
  <c r="K6191" i="1" s="1"/>
  <c r="L6191" i="1" s="1"/>
  <c r="J6192" i="1"/>
  <c r="K6192" i="1" s="1"/>
  <c r="L6192" i="1" s="1"/>
  <c r="J6193" i="1"/>
  <c r="K6193" i="1" s="1"/>
  <c r="L6193" i="1" s="1"/>
  <c r="J6194" i="1"/>
  <c r="K6194" i="1" s="1"/>
  <c r="L6194" i="1" s="1"/>
  <c r="J6195" i="1"/>
  <c r="K6195" i="1" s="1"/>
  <c r="L6195" i="1" s="1"/>
  <c r="J6196" i="1"/>
  <c r="K6196" i="1" s="1"/>
  <c r="L6196" i="1" s="1"/>
  <c r="J6197" i="1"/>
  <c r="K6197" i="1" s="1"/>
  <c r="L6197" i="1" s="1"/>
  <c r="J6198" i="1"/>
  <c r="K6198" i="1" s="1"/>
  <c r="L6198" i="1" s="1"/>
  <c r="J6199" i="1"/>
  <c r="K6199" i="1" s="1"/>
  <c r="L6199" i="1" s="1"/>
  <c r="J6200" i="1"/>
  <c r="K6200" i="1" s="1"/>
  <c r="L6200" i="1" s="1"/>
  <c r="J6201" i="1"/>
  <c r="K6201" i="1" s="1"/>
  <c r="L6201" i="1" s="1"/>
  <c r="J6202" i="1"/>
  <c r="K6202" i="1" s="1"/>
  <c r="L6202" i="1" s="1"/>
  <c r="J6203" i="1"/>
  <c r="K6203" i="1" s="1"/>
  <c r="L6203" i="1" s="1"/>
  <c r="J6204" i="1"/>
  <c r="K6204" i="1" s="1"/>
  <c r="L6204" i="1" s="1"/>
  <c r="J6205" i="1"/>
  <c r="K6205" i="1" s="1"/>
  <c r="L6205" i="1" s="1"/>
  <c r="J6206" i="1"/>
  <c r="K6206" i="1" s="1"/>
  <c r="L6206" i="1" s="1"/>
  <c r="J6207" i="1"/>
  <c r="K6207" i="1" s="1"/>
  <c r="L6207" i="1" s="1"/>
  <c r="J6208" i="1"/>
  <c r="K6208" i="1" s="1"/>
  <c r="L6208" i="1" s="1"/>
  <c r="J6209" i="1"/>
  <c r="K6209" i="1" s="1"/>
  <c r="L6209" i="1" s="1"/>
  <c r="J6210" i="1"/>
  <c r="K6210" i="1" s="1"/>
  <c r="L6210" i="1" s="1"/>
  <c r="J6211" i="1"/>
  <c r="K6211" i="1" s="1"/>
  <c r="L6211" i="1" s="1"/>
  <c r="J6212" i="1"/>
  <c r="K6212" i="1" s="1"/>
  <c r="L6212" i="1" s="1"/>
  <c r="J6213" i="1"/>
  <c r="K6213" i="1" s="1"/>
  <c r="L6213" i="1" s="1"/>
  <c r="J6214" i="1"/>
  <c r="K6214" i="1" s="1"/>
  <c r="L6214" i="1" s="1"/>
  <c r="J6215" i="1"/>
  <c r="K6215" i="1" s="1"/>
  <c r="L6215" i="1" s="1"/>
  <c r="J6216" i="1"/>
  <c r="K6216" i="1" s="1"/>
  <c r="L6216" i="1" s="1"/>
  <c r="J6217" i="1"/>
  <c r="K6217" i="1" s="1"/>
  <c r="L6217" i="1" s="1"/>
  <c r="J6218" i="1"/>
  <c r="K6218" i="1" s="1"/>
  <c r="L6218" i="1" s="1"/>
  <c r="J6219" i="1"/>
  <c r="K6219" i="1" s="1"/>
  <c r="L6219" i="1" s="1"/>
  <c r="J6220" i="1"/>
  <c r="K6220" i="1" s="1"/>
  <c r="L6220" i="1" s="1"/>
  <c r="J6221" i="1"/>
  <c r="K6221" i="1" s="1"/>
  <c r="L6221" i="1" s="1"/>
  <c r="J6222" i="1"/>
  <c r="K6222" i="1" s="1"/>
  <c r="L6222" i="1" s="1"/>
  <c r="J6223" i="1"/>
  <c r="K6223" i="1" s="1"/>
  <c r="L6223" i="1" s="1"/>
  <c r="J6224" i="1"/>
  <c r="K6224" i="1" s="1"/>
  <c r="L6224" i="1" s="1"/>
  <c r="J6225" i="1"/>
  <c r="K6225" i="1" s="1"/>
  <c r="L6225" i="1" s="1"/>
  <c r="J6226" i="1"/>
  <c r="K6226" i="1" s="1"/>
  <c r="L6226" i="1" s="1"/>
  <c r="J6227" i="1"/>
  <c r="K6227" i="1" s="1"/>
  <c r="L6227" i="1" s="1"/>
  <c r="J6228" i="1"/>
  <c r="K6228" i="1" s="1"/>
  <c r="L6228" i="1" s="1"/>
  <c r="J6229" i="1"/>
  <c r="K6229" i="1" s="1"/>
  <c r="L6229" i="1" s="1"/>
  <c r="J6230" i="1"/>
  <c r="K6230" i="1" s="1"/>
  <c r="L6230" i="1" s="1"/>
  <c r="J6231" i="1"/>
  <c r="K6231" i="1" s="1"/>
  <c r="L6231" i="1" s="1"/>
  <c r="J6232" i="1"/>
  <c r="K6232" i="1" s="1"/>
  <c r="L6232" i="1" s="1"/>
  <c r="J6233" i="1"/>
  <c r="K6233" i="1" s="1"/>
  <c r="L6233" i="1" s="1"/>
  <c r="J6234" i="1"/>
  <c r="K6234" i="1" s="1"/>
  <c r="L6234" i="1" s="1"/>
  <c r="J6235" i="1"/>
  <c r="K6235" i="1" s="1"/>
  <c r="L6235" i="1" s="1"/>
  <c r="J6236" i="1"/>
  <c r="K6236" i="1" s="1"/>
  <c r="L6236" i="1" s="1"/>
  <c r="J6237" i="1"/>
  <c r="K6237" i="1" s="1"/>
  <c r="L6237" i="1" s="1"/>
  <c r="J6238" i="1"/>
  <c r="K6238" i="1" s="1"/>
  <c r="L6238" i="1" s="1"/>
  <c r="J6239" i="1"/>
  <c r="K6239" i="1" s="1"/>
  <c r="L6239" i="1" s="1"/>
  <c r="J6240" i="1"/>
  <c r="K6240" i="1" s="1"/>
  <c r="L6240" i="1" s="1"/>
  <c r="J6241" i="1"/>
  <c r="K6241" i="1" s="1"/>
  <c r="L6241" i="1" s="1"/>
  <c r="J6242" i="1"/>
  <c r="K6242" i="1" s="1"/>
  <c r="L6242" i="1" s="1"/>
  <c r="J6243" i="1"/>
  <c r="K6243" i="1" s="1"/>
  <c r="L6243" i="1" s="1"/>
  <c r="J6244" i="1"/>
  <c r="K6244" i="1" s="1"/>
  <c r="L6244" i="1" s="1"/>
  <c r="J6245" i="1"/>
  <c r="K6245" i="1" s="1"/>
  <c r="L6245" i="1" s="1"/>
  <c r="J6246" i="1"/>
  <c r="K6246" i="1" s="1"/>
  <c r="L6246" i="1" s="1"/>
  <c r="J6247" i="1"/>
  <c r="K6247" i="1" s="1"/>
  <c r="L6247" i="1" s="1"/>
  <c r="J6248" i="1"/>
  <c r="K6248" i="1" s="1"/>
  <c r="L6248" i="1" s="1"/>
  <c r="J6249" i="1"/>
  <c r="K6249" i="1" s="1"/>
  <c r="L6249" i="1" s="1"/>
  <c r="J6250" i="1"/>
  <c r="K6250" i="1" s="1"/>
  <c r="L6250" i="1" s="1"/>
  <c r="J6251" i="1"/>
  <c r="K6251" i="1" s="1"/>
  <c r="L6251" i="1" s="1"/>
  <c r="J6252" i="1"/>
  <c r="K6252" i="1" s="1"/>
  <c r="L6252" i="1" s="1"/>
  <c r="J6253" i="1"/>
  <c r="K6253" i="1" s="1"/>
  <c r="L6253" i="1" s="1"/>
  <c r="J6254" i="1"/>
  <c r="K6254" i="1" s="1"/>
  <c r="L6254" i="1" s="1"/>
  <c r="J6255" i="1"/>
  <c r="K6255" i="1" s="1"/>
  <c r="L6255" i="1" s="1"/>
  <c r="J6256" i="1"/>
  <c r="K6256" i="1" s="1"/>
  <c r="L6256" i="1" s="1"/>
  <c r="J6257" i="1"/>
  <c r="K6257" i="1" s="1"/>
  <c r="L6257" i="1" s="1"/>
  <c r="J6258" i="1"/>
  <c r="K6258" i="1" s="1"/>
  <c r="L6258" i="1" s="1"/>
  <c r="J6259" i="1"/>
  <c r="K6259" i="1" s="1"/>
  <c r="L6259" i="1" s="1"/>
  <c r="J6260" i="1"/>
  <c r="K6260" i="1" s="1"/>
  <c r="L6260" i="1" s="1"/>
  <c r="J6261" i="1"/>
  <c r="K6261" i="1" s="1"/>
  <c r="L6261" i="1" s="1"/>
  <c r="J6262" i="1"/>
  <c r="K6262" i="1" s="1"/>
  <c r="L6262" i="1" s="1"/>
  <c r="J6263" i="1"/>
  <c r="K6263" i="1" s="1"/>
  <c r="L6263" i="1" s="1"/>
  <c r="J6264" i="1"/>
  <c r="K6264" i="1" s="1"/>
  <c r="L6264" i="1" s="1"/>
  <c r="J6265" i="1"/>
  <c r="K6265" i="1" s="1"/>
  <c r="L6265" i="1" s="1"/>
  <c r="J6266" i="1"/>
  <c r="K6266" i="1" s="1"/>
  <c r="L6266" i="1" s="1"/>
  <c r="J6267" i="1"/>
  <c r="K6267" i="1" s="1"/>
  <c r="L6267" i="1" s="1"/>
  <c r="J6268" i="1"/>
  <c r="K6268" i="1" s="1"/>
  <c r="L6268" i="1" s="1"/>
  <c r="J6269" i="1"/>
  <c r="K6269" i="1" s="1"/>
  <c r="L6269" i="1" s="1"/>
  <c r="J6270" i="1"/>
  <c r="K6270" i="1" s="1"/>
  <c r="L6270" i="1" s="1"/>
  <c r="J6271" i="1"/>
  <c r="K6271" i="1" s="1"/>
  <c r="L6271" i="1" s="1"/>
  <c r="J6272" i="1"/>
  <c r="K6272" i="1" s="1"/>
  <c r="L6272" i="1" s="1"/>
  <c r="J6273" i="1"/>
  <c r="K6273" i="1" s="1"/>
  <c r="L6273" i="1" s="1"/>
  <c r="J6274" i="1"/>
  <c r="K6274" i="1" s="1"/>
  <c r="L6274" i="1" s="1"/>
  <c r="J6275" i="1"/>
  <c r="K6275" i="1" s="1"/>
  <c r="L6275" i="1" s="1"/>
  <c r="J6276" i="1"/>
  <c r="K6276" i="1" s="1"/>
  <c r="L6276" i="1" s="1"/>
  <c r="J6277" i="1"/>
  <c r="K6277" i="1" s="1"/>
  <c r="L6277" i="1" s="1"/>
  <c r="J6278" i="1"/>
  <c r="K6278" i="1" s="1"/>
  <c r="L6278" i="1" s="1"/>
  <c r="J6279" i="1"/>
  <c r="K6279" i="1" s="1"/>
  <c r="L6279" i="1" s="1"/>
  <c r="J6280" i="1"/>
  <c r="K6280" i="1" s="1"/>
  <c r="L6280" i="1" s="1"/>
  <c r="J6281" i="1"/>
  <c r="K6281" i="1" s="1"/>
  <c r="L6281" i="1" s="1"/>
  <c r="J6282" i="1"/>
  <c r="K6282" i="1" s="1"/>
  <c r="L6282" i="1" s="1"/>
  <c r="J6283" i="1"/>
  <c r="K6283" i="1" s="1"/>
  <c r="L6283" i="1" s="1"/>
  <c r="J6284" i="1"/>
  <c r="K6284" i="1" s="1"/>
  <c r="L6284" i="1" s="1"/>
  <c r="J6285" i="1"/>
  <c r="K6285" i="1" s="1"/>
  <c r="L6285" i="1" s="1"/>
  <c r="J6286" i="1"/>
  <c r="K6286" i="1" s="1"/>
  <c r="L6286" i="1" s="1"/>
  <c r="J6287" i="1"/>
  <c r="K6287" i="1" s="1"/>
  <c r="L6287" i="1" s="1"/>
  <c r="J6288" i="1"/>
  <c r="K6288" i="1" s="1"/>
  <c r="L6288" i="1" s="1"/>
  <c r="J6289" i="1"/>
  <c r="K6289" i="1" s="1"/>
  <c r="L6289" i="1" s="1"/>
  <c r="J6290" i="1"/>
  <c r="K6290" i="1" s="1"/>
  <c r="L6290" i="1" s="1"/>
  <c r="J6291" i="1"/>
  <c r="K6291" i="1" s="1"/>
  <c r="L6291" i="1" s="1"/>
  <c r="J6292" i="1"/>
  <c r="K6292" i="1" s="1"/>
  <c r="L6292" i="1" s="1"/>
  <c r="J6293" i="1"/>
  <c r="K6293" i="1" s="1"/>
  <c r="L6293" i="1" s="1"/>
  <c r="J6294" i="1"/>
  <c r="K6294" i="1" s="1"/>
  <c r="L6294" i="1" s="1"/>
  <c r="J6295" i="1"/>
  <c r="K6295" i="1" s="1"/>
  <c r="L6295" i="1" s="1"/>
  <c r="J6296" i="1"/>
  <c r="K6296" i="1" s="1"/>
  <c r="L6296" i="1" s="1"/>
  <c r="J6297" i="1"/>
  <c r="K6297" i="1" s="1"/>
  <c r="L6297" i="1" s="1"/>
  <c r="J6298" i="1"/>
  <c r="K6298" i="1" s="1"/>
  <c r="L6298" i="1" s="1"/>
  <c r="J6299" i="1"/>
  <c r="K6299" i="1" s="1"/>
  <c r="L6299" i="1" s="1"/>
  <c r="J6300" i="1"/>
  <c r="K6300" i="1" s="1"/>
  <c r="L6300" i="1" s="1"/>
  <c r="J6301" i="1"/>
  <c r="K6301" i="1" s="1"/>
  <c r="L6301" i="1" s="1"/>
  <c r="J6302" i="1"/>
  <c r="K6302" i="1" s="1"/>
  <c r="L6302" i="1" s="1"/>
  <c r="J6303" i="1"/>
  <c r="K6303" i="1" s="1"/>
  <c r="L6303" i="1" s="1"/>
  <c r="J6304" i="1"/>
  <c r="K6304" i="1" s="1"/>
  <c r="L6304" i="1" s="1"/>
  <c r="J6305" i="1"/>
  <c r="K6305" i="1" s="1"/>
  <c r="L6305" i="1" s="1"/>
  <c r="J6306" i="1"/>
  <c r="K6306" i="1" s="1"/>
  <c r="L6306" i="1" s="1"/>
  <c r="J6307" i="1"/>
  <c r="K6307" i="1" s="1"/>
  <c r="L6307" i="1" s="1"/>
  <c r="J6308" i="1"/>
  <c r="K6308" i="1" s="1"/>
  <c r="L6308" i="1" s="1"/>
  <c r="J6309" i="1"/>
  <c r="K6309" i="1" s="1"/>
  <c r="L6309" i="1" s="1"/>
  <c r="J6310" i="1"/>
  <c r="K6310" i="1" s="1"/>
  <c r="L6310" i="1" s="1"/>
  <c r="J6311" i="1"/>
  <c r="K6311" i="1" s="1"/>
  <c r="L6311" i="1" s="1"/>
  <c r="J6312" i="1"/>
  <c r="K6312" i="1" s="1"/>
  <c r="L6312" i="1" s="1"/>
  <c r="J6313" i="1"/>
  <c r="K6313" i="1" s="1"/>
  <c r="L6313" i="1" s="1"/>
  <c r="J6314" i="1"/>
  <c r="K6314" i="1" s="1"/>
  <c r="L6314" i="1" s="1"/>
  <c r="J6315" i="1"/>
  <c r="K6315" i="1" s="1"/>
  <c r="L6315" i="1" s="1"/>
  <c r="J6316" i="1"/>
  <c r="K6316" i="1" s="1"/>
  <c r="L6316" i="1" s="1"/>
  <c r="J6317" i="1"/>
  <c r="K6317" i="1" s="1"/>
  <c r="L6317" i="1" s="1"/>
  <c r="J6318" i="1"/>
  <c r="K6318" i="1" s="1"/>
  <c r="L6318" i="1" s="1"/>
  <c r="J6319" i="1"/>
  <c r="K6319" i="1" s="1"/>
  <c r="L6319" i="1" s="1"/>
  <c r="J6320" i="1"/>
  <c r="K6320" i="1" s="1"/>
  <c r="L6320" i="1" s="1"/>
  <c r="J6321" i="1"/>
  <c r="K6321" i="1" s="1"/>
  <c r="L6321" i="1" s="1"/>
  <c r="J6322" i="1"/>
  <c r="K6322" i="1" s="1"/>
  <c r="L6322" i="1" s="1"/>
  <c r="J6323" i="1"/>
  <c r="K6323" i="1" s="1"/>
  <c r="L6323" i="1" s="1"/>
  <c r="J6324" i="1"/>
  <c r="K6324" i="1" s="1"/>
  <c r="L6324" i="1" s="1"/>
  <c r="J6325" i="1"/>
  <c r="K6325" i="1" s="1"/>
  <c r="L6325" i="1" s="1"/>
  <c r="J6326" i="1"/>
  <c r="K6326" i="1" s="1"/>
  <c r="L6326" i="1" s="1"/>
  <c r="J6327" i="1"/>
  <c r="K6327" i="1" s="1"/>
  <c r="L6327" i="1" s="1"/>
  <c r="J6328" i="1"/>
  <c r="K6328" i="1" s="1"/>
  <c r="L6328" i="1" s="1"/>
  <c r="J6329" i="1"/>
  <c r="K6329" i="1" s="1"/>
  <c r="L6329" i="1" s="1"/>
  <c r="J6330" i="1"/>
  <c r="K6330" i="1" s="1"/>
  <c r="L6330" i="1" s="1"/>
  <c r="J6331" i="1"/>
  <c r="K6331" i="1" s="1"/>
  <c r="L6331" i="1" s="1"/>
  <c r="J6332" i="1"/>
  <c r="K6332" i="1" s="1"/>
  <c r="L6332" i="1" s="1"/>
  <c r="J6333" i="1"/>
  <c r="K6333" i="1" s="1"/>
  <c r="L6333" i="1" s="1"/>
  <c r="J6334" i="1"/>
  <c r="K6334" i="1" s="1"/>
  <c r="L6334" i="1" s="1"/>
  <c r="J6335" i="1"/>
  <c r="K6335" i="1" s="1"/>
  <c r="L6335" i="1" s="1"/>
  <c r="J6336" i="1"/>
  <c r="K6336" i="1" s="1"/>
  <c r="L6336" i="1" s="1"/>
  <c r="J6337" i="1"/>
  <c r="K6337" i="1" s="1"/>
  <c r="L6337" i="1" s="1"/>
  <c r="J6338" i="1"/>
  <c r="K6338" i="1" s="1"/>
  <c r="L6338" i="1" s="1"/>
  <c r="J6339" i="1"/>
  <c r="K6339" i="1" s="1"/>
  <c r="L6339" i="1" s="1"/>
  <c r="J6340" i="1"/>
  <c r="K6340" i="1" s="1"/>
  <c r="L6340" i="1" s="1"/>
  <c r="J6341" i="1"/>
  <c r="K6341" i="1" s="1"/>
  <c r="L6341" i="1" s="1"/>
  <c r="J6342" i="1"/>
  <c r="K6342" i="1" s="1"/>
  <c r="L6342" i="1" s="1"/>
  <c r="J6343" i="1"/>
  <c r="K6343" i="1" s="1"/>
  <c r="L6343" i="1" s="1"/>
  <c r="J6344" i="1"/>
  <c r="K6344" i="1" s="1"/>
  <c r="L6344" i="1" s="1"/>
  <c r="J6345" i="1"/>
  <c r="K6345" i="1" s="1"/>
  <c r="L6345" i="1" s="1"/>
  <c r="J6346" i="1"/>
  <c r="K6346" i="1" s="1"/>
  <c r="L6346" i="1" s="1"/>
  <c r="J6347" i="1"/>
  <c r="K6347" i="1" s="1"/>
  <c r="L6347" i="1" s="1"/>
  <c r="J6348" i="1"/>
  <c r="K6348" i="1" s="1"/>
  <c r="L6348" i="1" s="1"/>
  <c r="J6349" i="1"/>
  <c r="K6349" i="1" s="1"/>
  <c r="L6349" i="1" s="1"/>
  <c r="J6350" i="1"/>
  <c r="K6350" i="1" s="1"/>
  <c r="L6350" i="1" s="1"/>
  <c r="J6351" i="1"/>
  <c r="K6351" i="1" s="1"/>
  <c r="L6351" i="1" s="1"/>
  <c r="J6352" i="1"/>
  <c r="K6352" i="1" s="1"/>
  <c r="L6352" i="1" s="1"/>
  <c r="J6353" i="1"/>
  <c r="K6353" i="1" s="1"/>
  <c r="L6353" i="1" s="1"/>
  <c r="J6354" i="1"/>
  <c r="K6354" i="1" s="1"/>
  <c r="L6354" i="1" s="1"/>
  <c r="J6355" i="1"/>
  <c r="K6355" i="1" s="1"/>
  <c r="L6355" i="1" s="1"/>
  <c r="J6356" i="1"/>
  <c r="K6356" i="1" s="1"/>
  <c r="L6356" i="1" s="1"/>
  <c r="J6357" i="1"/>
  <c r="K6357" i="1" s="1"/>
  <c r="L6357" i="1" s="1"/>
  <c r="J6358" i="1"/>
  <c r="K6358" i="1" s="1"/>
  <c r="L6358" i="1" s="1"/>
  <c r="J6359" i="1"/>
  <c r="K6359" i="1" s="1"/>
  <c r="L6359" i="1" s="1"/>
  <c r="J6360" i="1"/>
  <c r="K6360" i="1" s="1"/>
  <c r="L6360" i="1" s="1"/>
  <c r="J6361" i="1"/>
  <c r="K6361" i="1" s="1"/>
  <c r="L6361" i="1" s="1"/>
  <c r="J6362" i="1"/>
  <c r="K6362" i="1" s="1"/>
  <c r="L6362" i="1" s="1"/>
  <c r="J6363" i="1"/>
  <c r="K6363" i="1" s="1"/>
  <c r="L6363" i="1" s="1"/>
  <c r="J6364" i="1"/>
  <c r="K6364" i="1" s="1"/>
  <c r="L6364" i="1" s="1"/>
  <c r="J6365" i="1"/>
  <c r="K6365" i="1" s="1"/>
  <c r="L6365" i="1" s="1"/>
  <c r="J6366" i="1"/>
  <c r="K6366" i="1" s="1"/>
  <c r="L6366" i="1" s="1"/>
  <c r="J6367" i="1"/>
  <c r="K6367" i="1" s="1"/>
  <c r="L6367" i="1" s="1"/>
  <c r="J6368" i="1"/>
  <c r="K6368" i="1" s="1"/>
  <c r="L6368" i="1" s="1"/>
  <c r="J6369" i="1"/>
  <c r="K6369" i="1" s="1"/>
  <c r="L6369" i="1" s="1"/>
  <c r="J6370" i="1"/>
  <c r="K6370" i="1" s="1"/>
  <c r="L6370" i="1" s="1"/>
  <c r="J6371" i="1"/>
  <c r="K6371" i="1" s="1"/>
  <c r="L6371" i="1" s="1"/>
  <c r="J6372" i="1"/>
  <c r="K6372" i="1" s="1"/>
  <c r="L6372" i="1" s="1"/>
  <c r="J6373" i="1"/>
  <c r="K6373" i="1" s="1"/>
  <c r="L6373" i="1" s="1"/>
  <c r="J6374" i="1"/>
  <c r="K6374" i="1" s="1"/>
  <c r="L6374" i="1" s="1"/>
  <c r="J6375" i="1"/>
  <c r="K6375" i="1" s="1"/>
  <c r="L6375" i="1" s="1"/>
  <c r="J6376" i="1"/>
  <c r="K6376" i="1" s="1"/>
  <c r="L6376" i="1" s="1"/>
  <c r="J6377" i="1"/>
  <c r="K6377" i="1" s="1"/>
  <c r="L6377" i="1" s="1"/>
  <c r="J6378" i="1"/>
  <c r="K6378" i="1" s="1"/>
  <c r="L6378" i="1" s="1"/>
  <c r="J6379" i="1"/>
  <c r="K6379" i="1" s="1"/>
  <c r="L6379" i="1" s="1"/>
  <c r="J6380" i="1"/>
  <c r="K6380" i="1" s="1"/>
  <c r="L6380" i="1" s="1"/>
  <c r="J6381" i="1"/>
  <c r="K6381" i="1" s="1"/>
  <c r="L6381" i="1" s="1"/>
  <c r="J6382" i="1"/>
  <c r="K6382" i="1" s="1"/>
  <c r="L6382" i="1" s="1"/>
  <c r="J6383" i="1"/>
  <c r="K6383" i="1" s="1"/>
  <c r="L6383" i="1" s="1"/>
  <c r="J6384" i="1"/>
  <c r="K6384" i="1" s="1"/>
  <c r="L6384" i="1" s="1"/>
  <c r="J6385" i="1"/>
  <c r="K6385" i="1" s="1"/>
  <c r="L6385" i="1" s="1"/>
  <c r="J6386" i="1"/>
  <c r="K6386" i="1" s="1"/>
  <c r="L6386" i="1" s="1"/>
  <c r="J6387" i="1"/>
  <c r="K6387" i="1" s="1"/>
  <c r="L6387" i="1" s="1"/>
  <c r="J6388" i="1"/>
  <c r="K6388" i="1" s="1"/>
  <c r="L6388" i="1" s="1"/>
  <c r="J6389" i="1"/>
  <c r="K6389" i="1" s="1"/>
  <c r="L6389" i="1" s="1"/>
  <c r="J6390" i="1"/>
  <c r="K6390" i="1" s="1"/>
  <c r="L6390" i="1" s="1"/>
  <c r="J6391" i="1"/>
  <c r="K6391" i="1" s="1"/>
  <c r="L6391" i="1" s="1"/>
  <c r="J6392" i="1"/>
  <c r="K6392" i="1" s="1"/>
  <c r="L6392" i="1" s="1"/>
  <c r="J6393" i="1"/>
  <c r="K6393" i="1" s="1"/>
  <c r="L6393" i="1" s="1"/>
  <c r="J6394" i="1"/>
  <c r="K6394" i="1" s="1"/>
  <c r="L6394" i="1" s="1"/>
  <c r="J6395" i="1"/>
  <c r="K6395" i="1" s="1"/>
  <c r="L6395" i="1" s="1"/>
  <c r="J6396" i="1"/>
  <c r="K6396" i="1" s="1"/>
  <c r="L6396" i="1" s="1"/>
  <c r="J6397" i="1"/>
  <c r="K6397" i="1" s="1"/>
  <c r="L6397" i="1" s="1"/>
  <c r="J6398" i="1"/>
  <c r="K6398" i="1" s="1"/>
  <c r="L6398" i="1" s="1"/>
  <c r="J6399" i="1"/>
  <c r="K6399" i="1" s="1"/>
  <c r="L6399" i="1" s="1"/>
  <c r="J6400" i="1"/>
  <c r="K6400" i="1" s="1"/>
  <c r="L6400" i="1" s="1"/>
  <c r="J6401" i="1"/>
  <c r="K6401" i="1" s="1"/>
  <c r="L6401" i="1" s="1"/>
  <c r="J6402" i="1"/>
  <c r="K6402" i="1" s="1"/>
  <c r="L6402" i="1" s="1"/>
  <c r="J6403" i="1"/>
  <c r="K6403" i="1" s="1"/>
  <c r="L6403" i="1" s="1"/>
  <c r="J6404" i="1"/>
  <c r="K6404" i="1" s="1"/>
  <c r="L6404" i="1" s="1"/>
  <c r="J6405" i="1"/>
  <c r="K6405" i="1" s="1"/>
  <c r="L6405" i="1" s="1"/>
  <c r="J6406" i="1"/>
  <c r="K6406" i="1" s="1"/>
  <c r="L6406" i="1" s="1"/>
  <c r="J6407" i="1"/>
  <c r="K6407" i="1" s="1"/>
  <c r="L6407" i="1" s="1"/>
  <c r="J6408" i="1"/>
  <c r="K6408" i="1" s="1"/>
  <c r="L6408" i="1" s="1"/>
  <c r="J6409" i="1"/>
  <c r="K6409" i="1" s="1"/>
  <c r="L6409" i="1" s="1"/>
  <c r="J6410" i="1"/>
  <c r="K6410" i="1" s="1"/>
  <c r="L6410" i="1" s="1"/>
  <c r="J6411" i="1"/>
  <c r="K6411" i="1" s="1"/>
  <c r="L6411" i="1" s="1"/>
  <c r="J6412" i="1"/>
  <c r="K6412" i="1" s="1"/>
  <c r="L6412" i="1" s="1"/>
  <c r="J6413" i="1"/>
  <c r="K6413" i="1" s="1"/>
  <c r="L6413" i="1" s="1"/>
  <c r="J6414" i="1"/>
  <c r="K6414" i="1" s="1"/>
  <c r="L6414" i="1" s="1"/>
  <c r="J6415" i="1"/>
  <c r="K6415" i="1" s="1"/>
  <c r="L6415" i="1" s="1"/>
  <c r="J6416" i="1"/>
  <c r="K6416" i="1" s="1"/>
  <c r="L6416" i="1" s="1"/>
  <c r="J6417" i="1"/>
  <c r="K6417" i="1" s="1"/>
  <c r="L6417" i="1" s="1"/>
  <c r="J6418" i="1"/>
  <c r="K6418" i="1" s="1"/>
  <c r="L6418" i="1" s="1"/>
  <c r="J6419" i="1"/>
  <c r="K6419" i="1" s="1"/>
  <c r="L6419" i="1" s="1"/>
  <c r="J6420" i="1"/>
  <c r="K6420" i="1" s="1"/>
  <c r="L6420" i="1" s="1"/>
  <c r="J6421" i="1"/>
  <c r="K6421" i="1" s="1"/>
  <c r="L6421" i="1" s="1"/>
  <c r="J6422" i="1"/>
  <c r="K6422" i="1" s="1"/>
  <c r="L6422" i="1" s="1"/>
  <c r="J6423" i="1"/>
  <c r="K6423" i="1" s="1"/>
  <c r="L6423" i="1" s="1"/>
  <c r="J6424" i="1"/>
  <c r="K6424" i="1" s="1"/>
  <c r="L6424" i="1" s="1"/>
  <c r="J6425" i="1"/>
  <c r="K6425" i="1" s="1"/>
  <c r="L6425" i="1" s="1"/>
  <c r="J6426" i="1"/>
  <c r="K6426" i="1" s="1"/>
  <c r="L6426" i="1" s="1"/>
  <c r="J6427" i="1"/>
  <c r="K6427" i="1" s="1"/>
  <c r="L6427" i="1" s="1"/>
  <c r="J6428" i="1"/>
  <c r="K6428" i="1" s="1"/>
  <c r="L6428" i="1" s="1"/>
  <c r="J6429" i="1"/>
  <c r="K6429" i="1" s="1"/>
  <c r="L6429" i="1" s="1"/>
  <c r="J6430" i="1"/>
  <c r="K6430" i="1" s="1"/>
  <c r="L6430" i="1" s="1"/>
  <c r="J6431" i="1"/>
  <c r="K6431" i="1" s="1"/>
  <c r="L6431" i="1" s="1"/>
  <c r="J6432" i="1"/>
  <c r="K6432" i="1" s="1"/>
  <c r="L6432" i="1" s="1"/>
  <c r="J6433" i="1"/>
  <c r="K6433" i="1" s="1"/>
  <c r="L6433" i="1" s="1"/>
  <c r="J6434" i="1"/>
  <c r="K6434" i="1" s="1"/>
  <c r="L6434" i="1" s="1"/>
  <c r="J6435" i="1"/>
  <c r="K6435" i="1" s="1"/>
  <c r="L6435" i="1" s="1"/>
  <c r="J6436" i="1"/>
  <c r="K6436" i="1" s="1"/>
  <c r="L6436" i="1" s="1"/>
  <c r="J6437" i="1"/>
  <c r="K6437" i="1" s="1"/>
  <c r="L6437" i="1" s="1"/>
  <c r="J6438" i="1"/>
  <c r="K6438" i="1" s="1"/>
  <c r="L6438" i="1" s="1"/>
  <c r="J6439" i="1"/>
  <c r="K6439" i="1" s="1"/>
  <c r="L6439" i="1" s="1"/>
  <c r="J6440" i="1"/>
  <c r="K6440" i="1" s="1"/>
  <c r="L6440" i="1" s="1"/>
  <c r="J6441" i="1"/>
  <c r="K6441" i="1" s="1"/>
  <c r="L6441" i="1" s="1"/>
  <c r="J6442" i="1"/>
  <c r="K6442" i="1" s="1"/>
  <c r="L6442" i="1" s="1"/>
  <c r="J6443" i="1"/>
  <c r="K6443" i="1" s="1"/>
  <c r="L6443" i="1" s="1"/>
  <c r="J6444" i="1"/>
  <c r="K6444" i="1" s="1"/>
  <c r="L6444" i="1" s="1"/>
  <c r="J6445" i="1"/>
  <c r="K6445" i="1" s="1"/>
  <c r="L6445" i="1" s="1"/>
  <c r="J6446" i="1"/>
  <c r="K6446" i="1" s="1"/>
  <c r="L6446" i="1" s="1"/>
  <c r="J6447" i="1"/>
  <c r="K6447" i="1" s="1"/>
  <c r="L6447" i="1" s="1"/>
  <c r="J6448" i="1"/>
  <c r="K6448" i="1" s="1"/>
  <c r="L6448" i="1" s="1"/>
  <c r="J6449" i="1"/>
  <c r="K6449" i="1" s="1"/>
  <c r="L6449" i="1" s="1"/>
  <c r="J6450" i="1"/>
  <c r="K6450" i="1" s="1"/>
  <c r="L6450" i="1" s="1"/>
  <c r="J6451" i="1"/>
  <c r="K6451" i="1" s="1"/>
  <c r="L6451" i="1" s="1"/>
  <c r="J6452" i="1"/>
  <c r="K6452" i="1" s="1"/>
  <c r="L6452" i="1" s="1"/>
  <c r="J6453" i="1"/>
  <c r="K6453" i="1" s="1"/>
  <c r="L6453" i="1" s="1"/>
  <c r="J6454" i="1"/>
  <c r="K6454" i="1" s="1"/>
  <c r="L6454" i="1" s="1"/>
  <c r="J6455" i="1"/>
  <c r="K6455" i="1" s="1"/>
  <c r="L6455" i="1" s="1"/>
  <c r="J6456" i="1"/>
  <c r="K6456" i="1" s="1"/>
  <c r="L6456" i="1" s="1"/>
  <c r="J6457" i="1"/>
  <c r="K6457" i="1" s="1"/>
  <c r="L6457" i="1" s="1"/>
  <c r="J6458" i="1"/>
  <c r="K6458" i="1" s="1"/>
  <c r="L6458" i="1" s="1"/>
  <c r="J6459" i="1"/>
  <c r="K6459" i="1" s="1"/>
  <c r="L6459" i="1" s="1"/>
  <c r="J6460" i="1"/>
  <c r="K6460" i="1" s="1"/>
  <c r="L6460" i="1" s="1"/>
  <c r="J6461" i="1"/>
  <c r="K6461" i="1" s="1"/>
  <c r="L6461" i="1" s="1"/>
  <c r="J6462" i="1"/>
  <c r="K6462" i="1" s="1"/>
  <c r="L6462" i="1" s="1"/>
  <c r="J6463" i="1"/>
  <c r="K6463" i="1" s="1"/>
  <c r="L6463" i="1" s="1"/>
  <c r="J6464" i="1"/>
  <c r="K6464" i="1" s="1"/>
  <c r="L6464" i="1" s="1"/>
  <c r="J6465" i="1"/>
  <c r="K6465" i="1" s="1"/>
  <c r="L6465" i="1" s="1"/>
  <c r="J6466" i="1"/>
  <c r="K6466" i="1" s="1"/>
  <c r="L6466" i="1" s="1"/>
  <c r="J6467" i="1"/>
  <c r="K6467" i="1" s="1"/>
  <c r="L6467" i="1" s="1"/>
  <c r="J6468" i="1"/>
  <c r="K6468" i="1" s="1"/>
  <c r="L6468" i="1" s="1"/>
  <c r="J6469" i="1"/>
  <c r="K6469" i="1" s="1"/>
  <c r="L6469" i="1" s="1"/>
  <c r="J6470" i="1"/>
  <c r="K6470" i="1" s="1"/>
  <c r="L6470" i="1" s="1"/>
  <c r="J6471" i="1"/>
  <c r="K6471" i="1" s="1"/>
  <c r="L6471" i="1" s="1"/>
  <c r="J6472" i="1"/>
  <c r="K6472" i="1" s="1"/>
  <c r="L6472" i="1" s="1"/>
  <c r="J6473" i="1"/>
  <c r="K6473" i="1" s="1"/>
  <c r="L6473" i="1" s="1"/>
  <c r="J6474" i="1"/>
  <c r="K6474" i="1" s="1"/>
  <c r="L6474" i="1" s="1"/>
  <c r="J6475" i="1"/>
  <c r="K6475" i="1" s="1"/>
  <c r="L6475" i="1" s="1"/>
  <c r="J6476" i="1"/>
  <c r="K6476" i="1" s="1"/>
  <c r="L6476" i="1" s="1"/>
  <c r="J6477" i="1"/>
  <c r="K6477" i="1" s="1"/>
  <c r="L6477" i="1" s="1"/>
  <c r="J6478" i="1"/>
  <c r="K6478" i="1" s="1"/>
  <c r="L6478" i="1" s="1"/>
  <c r="J6479" i="1"/>
  <c r="K6479" i="1" s="1"/>
  <c r="L6479" i="1" s="1"/>
  <c r="J6480" i="1"/>
  <c r="K6480" i="1" s="1"/>
  <c r="L6480" i="1" s="1"/>
  <c r="J6481" i="1"/>
  <c r="K6481" i="1" s="1"/>
  <c r="L6481" i="1" s="1"/>
  <c r="J6482" i="1"/>
  <c r="K6482" i="1" s="1"/>
  <c r="L6482" i="1" s="1"/>
  <c r="J6483" i="1"/>
  <c r="K6483" i="1" s="1"/>
  <c r="L6483" i="1" s="1"/>
  <c r="J6484" i="1"/>
  <c r="K6484" i="1" s="1"/>
  <c r="L6484" i="1" s="1"/>
  <c r="J6485" i="1"/>
  <c r="K6485" i="1" s="1"/>
  <c r="L6485" i="1" s="1"/>
  <c r="J6486" i="1"/>
  <c r="K6486" i="1" s="1"/>
  <c r="L6486" i="1" s="1"/>
  <c r="J6487" i="1"/>
  <c r="K6487" i="1" s="1"/>
  <c r="L6487" i="1" s="1"/>
  <c r="J6488" i="1"/>
  <c r="K6488" i="1" s="1"/>
  <c r="L6488" i="1" s="1"/>
  <c r="J6489" i="1"/>
  <c r="K6489" i="1" s="1"/>
  <c r="L6489" i="1" s="1"/>
  <c r="J6490" i="1"/>
  <c r="K6490" i="1" s="1"/>
  <c r="L6490" i="1" s="1"/>
  <c r="J6491" i="1"/>
  <c r="K6491" i="1" s="1"/>
  <c r="L6491" i="1" s="1"/>
  <c r="J6492" i="1"/>
  <c r="K6492" i="1" s="1"/>
  <c r="L6492" i="1" s="1"/>
  <c r="J6493" i="1"/>
  <c r="K6493" i="1" s="1"/>
  <c r="L6493" i="1" s="1"/>
  <c r="J6494" i="1"/>
  <c r="K6494" i="1" s="1"/>
  <c r="L6494" i="1" s="1"/>
  <c r="J6495" i="1"/>
  <c r="K6495" i="1" s="1"/>
  <c r="L6495" i="1" s="1"/>
  <c r="J6496" i="1"/>
  <c r="K6496" i="1" s="1"/>
  <c r="L6496" i="1" s="1"/>
  <c r="J6497" i="1"/>
  <c r="K6497" i="1" s="1"/>
  <c r="L6497" i="1" s="1"/>
  <c r="J6498" i="1"/>
  <c r="K6498" i="1" s="1"/>
  <c r="L6498" i="1" s="1"/>
  <c r="J6499" i="1"/>
  <c r="K6499" i="1" s="1"/>
  <c r="L6499" i="1" s="1"/>
  <c r="J6500" i="1"/>
  <c r="K6500" i="1" s="1"/>
  <c r="L6500" i="1" s="1"/>
  <c r="J6501" i="1"/>
  <c r="K6501" i="1" s="1"/>
  <c r="L6501" i="1" s="1"/>
  <c r="J6502" i="1"/>
  <c r="K6502" i="1" s="1"/>
  <c r="L6502" i="1" s="1"/>
  <c r="J6503" i="1"/>
  <c r="K6503" i="1" s="1"/>
  <c r="L6503" i="1" s="1"/>
  <c r="J6504" i="1"/>
  <c r="K6504" i="1" s="1"/>
  <c r="L6504" i="1" s="1"/>
  <c r="J6505" i="1"/>
  <c r="K6505" i="1" s="1"/>
  <c r="L6505" i="1" s="1"/>
  <c r="J6506" i="1"/>
  <c r="K6506" i="1" s="1"/>
  <c r="L6506" i="1" s="1"/>
  <c r="J6507" i="1"/>
  <c r="K6507" i="1" s="1"/>
  <c r="L6507" i="1" s="1"/>
  <c r="J6508" i="1"/>
  <c r="K6508" i="1" s="1"/>
  <c r="L6508" i="1" s="1"/>
  <c r="J6509" i="1"/>
  <c r="K6509" i="1" s="1"/>
  <c r="L6509" i="1" s="1"/>
  <c r="J6510" i="1"/>
  <c r="K6510" i="1" s="1"/>
  <c r="L6510" i="1" s="1"/>
  <c r="J6511" i="1"/>
  <c r="K6511" i="1" s="1"/>
  <c r="L6511" i="1" s="1"/>
  <c r="J6512" i="1"/>
  <c r="K6512" i="1" s="1"/>
  <c r="L6512" i="1" s="1"/>
  <c r="J6513" i="1"/>
  <c r="K6513" i="1" s="1"/>
  <c r="L6513" i="1" s="1"/>
  <c r="J6514" i="1"/>
  <c r="K6514" i="1" s="1"/>
  <c r="L6514" i="1" s="1"/>
  <c r="J6515" i="1"/>
  <c r="K6515" i="1" s="1"/>
  <c r="L6515" i="1" s="1"/>
  <c r="J6516" i="1"/>
  <c r="K6516" i="1" s="1"/>
  <c r="L6516" i="1" s="1"/>
  <c r="J6517" i="1"/>
  <c r="K6517" i="1" s="1"/>
  <c r="L6517" i="1" s="1"/>
  <c r="J6518" i="1"/>
  <c r="K6518" i="1" s="1"/>
  <c r="L6518" i="1" s="1"/>
  <c r="J6519" i="1"/>
  <c r="K6519" i="1" s="1"/>
  <c r="L6519" i="1" s="1"/>
  <c r="J6520" i="1"/>
  <c r="K6520" i="1" s="1"/>
  <c r="L6520" i="1" s="1"/>
  <c r="J6521" i="1"/>
  <c r="K6521" i="1" s="1"/>
  <c r="L6521" i="1" s="1"/>
  <c r="J6522" i="1"/>
  <c r="K6522" i="1" s="1"/>
  <c r="L6522" i="1" s="1"/>
  <c r="J6523" i="1"/>
  <c r="K6523" i="1" s="1"/>
  <c r="L6523" i="1" s="1"/>
  <c r="J6524" i="1"/>
  <c r="K6524" i="1" s="1"/>
  <c r="L6524" i="1" s="1"/>
  <c r="J6525" i="1"/>
  <c r="K6525" i="1" s="1"/>
  <c r="L6525" i="1" s="1"/>
  <c r="J6526" i="1"/>
  <c r="K6526" i="1" s="1"/>
  <c r="L6526" i="1" s="1"/>
  <c r="J6527" i="1"/>
  <c r="K6527" i="1" s="1"/>
  <c r="L6527" i="1" s="1"/>
  <c r="J6528" i="1"/>
  <c r="K6528" i="1" s="1"/>
  <c r="L6528" i="1" s="1"/>
  <c r="J6529" i="1"/>
  <c r="K6529" i="1" s="1"/>
  <c r="L6529" i="1" s="1"/>
  <c r="J6530" i="1"/>
  <c r="K6530" i="1" s="1"/>
  <c r="L6530" i="1" s="1"/>
  <c r="J6531" i="1"/>
  <c r="K6531" i="1" s="1"/>
  <c r="L6531" i="1" s="1"/>
  <c r="J6532" i="1"/>
  <c r="K6532" i="1" s="1"/>
  <c r="L6532" i="1" s="1"/>
  <c r="J6533" i="1"/>
  <c r="K6533" i="1" s="1"/>
  <c r="L6533" i="1" s="1"/>
  <c r="J6534" i="1"/>
  <c r="K6534" i="1" s="1"/>
  <c r="L6534" i="1" s="1"/>
  <c r="J6535" i="1"/>
  <c r="K6535" i="1" s="1"/>
  <c r="L6535" i="1" s="1"/>
  <c r="J6536" i="1"/>
  <c r="K6536" i="1" s="1"/>
  <c r="L6536" i="1" s="1"/>
  <c r="J6537" i="1"/>
  <c r="K6537" i="1" s="1"/>
  <c r="L6537" i="1" s="1"/>
  <c r="J6538" i="1"/>
  <c r="K6538" i="1" s="1"/>
  <c r="L6538" i="1" s="1"/>
  <c r="J6539" i="1"/>
  <c r="K6539" i="1" s="1"/>
  <c r="L6539" i="1" s="1"/>
  <c r="J6540" i="1"/>
  <c r="K6540" i="1" s="1"/>
  <c r="L6540" i="1" s="1"/>
  <c r="J6541" i="1"/>
  <c r="K6541" i="1" s="1"/>
  <c r="L6541" i="1" s="1"/>
  <c r="J6542" i="1"/>
  <c r="K6542" i="1" s="1"/>
  <c r="L6542" i="1" s="1"/>
  <c r="J6543" i="1"/>
  <c r="K6543" i="1" s="1"/>
  <c r="L6543" i="1" s="1"/>
  <c r="J6544" i="1"/>
  <c r="K6544" i="1" s="1"/>
  <c r="L6544" i="1" s="1"/>
  <c r="J6545" i="1"/>
  <c r="K6545" i="1" s="1"/>
  <c r="L6545" i="1" s="1"/>
  <c r="J6546" i="1"/>
  <c r="K6546" i="1" s="1"/>
  <c r="L6546" i="1" s="1"/>
  <c r="J6547" i="1"/>
  <c r="K6547" i="1" s="1"/>
  <c r="L6547" i="1" s="1"/>
  <c r="J6548" i="1"/>
  <c r="K6548" i="1" s="1"/>
  <c r="L6548" i="1" s="1"/>
  <c r="J6549" i="1"/>
  <c r="K6549" i="1" s="1"/>
  <c r="L6549" i="1" s="1"/>
  <c r="J6550" i="1"/>
  <c r="K6550" i="1" s="1"/>
  <c r="L6550" i="1" s="1"/>
  <c r="J6551" i="1"/>
  <c r="K6551" i="1" s="1"/>
  <c r="L6551" i="1" s="1"/>
  <c r="J6552" i="1"/>
  <c r="K6552" i="1" s="1"/>
  <c r="L6552" i="1" s="1"/>
  <c r="J6553" i="1"/>
  <c r="K6553" i="1" s="1"/>
  <c r="L6553" i="1" s="1"/>
  <c r="J6554" i="1"/>
  <c r="K6554" i="1" s="1"/>
  <c r="L6554" i="1" s="1"/>
  <c r="J6555" i="1"/>
  <c r="K6555" i="1" s="1"/>
  <c r="L6555" i="1" s="1"/>
  <c r="J6556" i="1"/>
  <c r="K6556" i="1" s="1"/>
  <c r="L6556" i="1" s="1"/>
  <c r="J6557" i="1"/>
  <c r="K6557" i="1" s="1"/>
  <c r="L6557" i="1" s="1"/>
  <c r="J6558" i="1"/>
  <c r="K6558" i="1" s="1"/>
  <c r="L6558" i="1" s="1"/>
  <c r="J6559" i="1"/>
  <c r="K6559" i="1" s="1"/>
  <c r="L6559" i="1" s="1"/>
  <c r="J6560" i="1"/>
  <c r="K6560" i="1" s="1"/>
  <c r="L6560" i="1" s="1"/>
  <c r="J6561" i="1"/>
  <c r="K6561" i="1" s="1"/>
  <c r="L6561" i="1" s="1"/>
  <c r="J6562" i="1"/>
  <c r="K6562" i="1" s="1"/>
  <c r="L6562" i="1" s="1"/>
  <c r="J6563" i="1"/>
  <c r="K6563" i="1" s="1"/>
  <c r="L6563" i="1" s="1"/>
  <c r="J6564" i="1"/>
  <c r="K6564" i="1" s="1"/>
  <c r="L6564" i="1" s="1"/>
  <c r="J6565" i="1"/>
  <c r="K6565" i="1" s="1"/>
  <c r="L6565" i="1" s="1"/>
  <c r="J6566" i="1"/>
  <c r="K6566" i="1" s="1"/>
  <c r="L6566" i="1" s="1"/>
  <c r="J6567" i="1"/>
  <c r="K6567" i="1" s="1"/>
  <c r="L6567" i="1" s="1"/>
  <c r="J6568" i="1"/>
  <c r="K6568" i="1" s="1"/>
  <c r="L6568" i="1" s="1"/>
  <c r="J6569" i="1"/>
  <c r="K6569" i="1" s="1"/>
  <c r="L6569" i="1" s="1"/>
  <c r="J6570" i="1"/>
  <c r="K6570" i="1" s="1"/>
  <c r="L6570" i="1" s="1"/>
  <c r="J6571" i="1"/>
  <c r="K6571" i="1" s="1"/>
  <c r="L6571" i="1" s="1"/>
  <c r="J6572" i="1"/>
  <c r="K6572" i="1" s="1"/>
  <c r="L6572" i="1" s="1"/>
  <c r="J6573" i="1"/>
  <c r="K6573" i="1" s="1"/>
  <c r="L6573" i="1" s="1"/>
  <c r="J6574" i="1"/>
  <c r="K6574" i="1" s="1"/>
  <c r="L6574" i="1" s="1"/>
  <c r="J6575" i="1"/>
  <c r="K6575" i="1" s="1"/>
  <c r="L6575" i="1" s="1"/>
  <c r="J6576" i="1"/>
  <c r="K6576" i="1" s="1"/>
  <c r="L6576" i="1" s="1"/>
  <c r="J6577" i="1"/>
  <c r="K6577" i="1" s="1"/>
  <c r="L6577" i="1" s="1"/>
  <c r="J6578" i="1"/>
  <c r="K6578" i="1" s="1"/>
  <c r="L6578" i="1" s="1"/>
  <c r="J6579" i="1"/>
  <c r="K6579" i="1" s="1"/>
  <c r="L6579" i="1" s="1"/>
  <c r="J6580" i="1"/>
  <c r="K6580" i="1" s="1"/>
  <c r="L6580" i="1" s="1"/>
  <c r="J6581" i="1"/>
  <c r="K6581" i="1" s="1"/>
  <c r="L6581" i="1" s="1"/>
  <c r="J6582" i="1"/>
  <c r="K6582" i="1" s="1"/>
  <c r="L6582" i="1" s="1"/>
  <c r="J6583" i="1"/>
  <c r="K6583" i="1" s="1"/>
  <c r="L6583" i="1" s="1"/>
  <c r="J6584" i="1"/>
  <c r="K6584" i="1" s="1"/>
  <c r="L6584" i="1" s="1"/>
  <c r="J6585" i="1"/>
  <c r="K6585" i="1" s="1"/>
  <c r="L6585" i="1" s="1"/>
  <c r="J6586" i="1"/>
  <c r="K6586" i="1" s="1"/>
  <c r="L6586" i="1" s="1"/>
  <c r="J6587" i="1"/>
  <c r="K6587" i="1" s="1"/>
  <c r="L6587" i="1" s="1"/>
  <c r="J6588" i="1"/>
  <c r="K6588" i="1" s="1"/>
  <c r="L6588" i="1" s="1"/>
  <c r="J6589" i="1"/>
  <c r="K6589" i="1" s="1"/>
  <c r="L6589" i="1" s="1"/>
  <c r="J6590" i="1"/>
  <c r="K6590" i="1" s="1"/>
  <c r="L6590" i="1" s="1"/>
  <c r="J6591" i="1"/>
  <c r="K6591" i="1" s="1"/>
  <c r="L6591" i="1" s="1"/>
  <c r="J6592" i="1"/>
  <c r="K6592" i="1" s="1"/>
  <c r="L6592" i="1" s="1"/>
  <c r="J6593" i="1"/>
  <c r="K6593" i="1" s="1"/>
  <c r="L6593" i="1" s="1"/>
  <c r="J6594" i="1"/>
  <c r="K6594" i="1" s="1"/>
  <c r="L6594" i="1" s="1"/>
  <c r="J6595" i="1"/>
  <c r="K6595" i="1" s="1"/>
  <c r="L6595" i="1" s="1"/>
  <c r="J6596" i="1"/>
  <c r="K6596" i="1" s="1"/>
  <c r="L6596" i="1" s="1"/>
  <c r="J6597" i="1"/>
  <c r="K6597" i="1" s="1"/>
  <c r="L6597" i="1" s="1"/>
  <c r="J6598" i="1"/>
  <c r="K6598" i="1" s="1"/>
  <c r="L6598" i="1" s="1"/>
  <c r="J6599" i="1"/>
  <c r="K6599" i="1" s="1"/>
  <c r="L6599" i="1" s="1"/>
  <c r="J6600" i="1"/>
  <c r="K6600" i="1" s="1"/>
  <c r="L6600" i="1" s="1"/>
  <c r="J6601" i="1"/>
  <c r="K6601" i="1" s="1"/>
  <c r="L6601" i="1" s="1"/>
  <c r="J6602" i="1"/>
  <c r="K6602" i="1" s="1"/>
  <c r="L6602" i="1" s="1"/>
  <c r="J6603" i="1"/>
  <c r="K6603" i="1" s="1"/>
  <c r="L6603" i="1" s="1"/>
  <c r="J6604" i="1"/>
  <c r="K6604" i="1" s="1"/>
  <c r="L6604" i="1" s="1"/>
  <c r="J6605" i="1"/>
  <c r="K6605" i="1" s="1"/>
  <c r="L6605" i="1" s="1"/>
  <c r="J6606" i="1"/>
  <c r="K6606" i="1" s="1"/>
  <c r="L6606" i="1" s="1"/>
  <c r="J6607" i="1"/>
  <c r="K6607" i="1" s="1"/>
  <c r="L6607" i="1" s="1"/>
  <c r="J6608" i="1"/>
  <c r="K6608" i="1" s="1"/>
  <c r="L6608" i="1" s="1"/>
  <c r="J6609" i="1"/>
  <c r="K6609" i="1" s="1"/>
  <c r="L6609" i="1" s="1"/>
  <c r="J6610" i="1"/>
  <c r="K6610" i="1" s="1"/>
  <c r="L6610" i="1" s="1"/>
  <c r="J6611" i="1"/>
  <c r="K6611" i="1" s="1"/>
  <c r="L6611" i="1" s="1"/>
  <c r="J6612" i="1"/>
  <c r="K6612" i="1" s="1"/>
  <c r="L6612" i="1" s="1"/>
  <c r="J6613" i="1"/>
  <c r="K6613" i="1" s="1"/>
  <c r="L6613" i="1" s="1"/>
  <c r="J6614" i="1"/>
  <c r="K6614" i="1" s="1"/>
  <c r="L6614" i="1" s="1"/>
  <c r="J6615" i="1"/>
  <c r="K6615" i="1" s="1"/>
  <c r="L6615" i="1" s="1"/>
  <c r="J6616" i="1"/>
  <c r="K6616" i="1" s="1"/>
  <c r="L6616" i="1" s="1"/>
  <c r="J6617" i="1"/>
  <c r="K6617" i="1" s="1"/>
  <c r="L6617" i="1" s="1"/>
  <c r="J6618" i="1"/>
  <c r="K6618" i="1" s="1"/>
  <c r="L6618" i="1" s="1"/>
  <c r="J6619" i="1"/>
  <c r="K6619" i="1" s="1"/>
  <c r="L6619" i="1" s="1"/>
  <c r="J6620" i="1"/>
  <c r="K6620" i="1" s="1"/>
  <c r="L6620" i="1" s="1"/>
  <c r="J6621" i="1"/>
  <c r="K6621" i="1" s="1"/>
  <c r="L6621" i="1" s="1"/>
  <c r="J6622" i="1"/>
  <c r="K6622" i="1" s="1"/>
  <c r="L6622" i="1" s="1"/>
  <c r="J6623" i="1"/>
  <c r="K6623" i="1" s="1"/>
  <c r="L6623" i="1" s="1"/>
  <c r="J6624" i="1"/>
  <c r="K6624" i="1" s="1"/>
  <c r="L6624" i="1" s="1"/>
  <c r="J6625" i="1"/>
  <c r="K6625" i="1" s="1"/>
  <c r="L6625" i="1" s="1"/>
  <c r="J6626" i="1"/>
  <c r="K6626" i="1" s="1"/>
  <c r="L6626" i="1" s="1"/>
  <c r="J6627" i="1"/>
  <c r="K6627" i="1" s="1"/>
  <c r="L6627" i="1" s="1"/>
  <c r="J6628" i="1"/>
  <c r="K6628" i="1" s="1"/>
  <c r="L6628" i="1" s="1"/>
  <c r="J6629" i="1"/>
  <c r="K6629" i="1" s="1"/>
  <c r="L6629" i="1" s="1"/>
  <c r="J6630" i="1"/>
  <c r="K6630" i="1" s="1"/>
  <c r="L6630" i="1" s="1"/>
  <c r="J6631" i="1"/>
  <c r="K6631" i="1" s="1"/>
  <c r="L6631" i="1" s="1"/>
  <c r="J6632" i="1"/>
  <c r="K6632" i="1" s="1"/>
  <c r="L6632" i="1" s="1"/>
  <c r="J6633" i="1"/>
  <c r="K6633" i="1" s="1"/>
  <c r="L6633" i="1" s="1"/>
  <c r="J6634" i="1"/>
  <c r="K6634" i="1" s="1"/>
  <c r="L6634" i="1" s="1"/>
  <c r="J6635" i="1"/>
  <c r="K6635" i="1" s="1"/>
  <c r="L6635" i="1" s="1"/>
  <c r="J6636" i="1"/>
  <c r="K6636" i="1" s="1"/>
  <c r="L6636" i="1" s="1"/>
  <c r="J6637" i="1"/>
  <c r="K6637" i="1" s="1"/>
  <c r="L6637" i="1" s="1"/>
  <c r="J6638" i="1"/>
  <c r="K6638" i="1" s="1"/>
  <c r="L6638" i="1" s="1"/>
  <c r="J6639" i="1"/>
  <c r="K6639" i="1" s="1"/>
  <c r="L6639" i="1" s="1"/>
  <c r="J6640" i="1"/>
  <c r="K6640" i="1" s="1"/>
  <c r="L6640" i="1" s="1"/>
  <c r="J6641" i="1"/>
  <c r="K6641" i="1" s="1"/>
  <c r="L6641" i="1" s="1"/>
  <c r="J6642" i="1"/>
  <c r="K6642" i="1" s="1"/>
  <c r="L6642" i="1" s="1"/>
  <c r="J6643" i="1"/>
  <c r="K6643" i="1" s="1"/>
  <c r="L6643" i="1" s="1"/>
  <c r="J6644" i="1"/>
  <c r="K6644" i="1" s="1"/>
  <c r="L6644" i="1" s="1"/>
  <c r="J6645" i="1"/>
  <c r="K6645" i="1" s="1"/>
  <c r="L6645" i="1" s="1"/>
  <c r="J6646" i="1"/>
  <c r="K6646" i="1" s="1"/>
  <c r="L6646" i="1" s="1"/>
  <c r="J6647" i="1"/>
  <c r="K6647" i="1" s="1"/>
  <c r="L6647" i="1" s="1"/>
  <c r="J6648" i="1"/>
  <c r="K6648" i="1" s="1"/>
  <c r="L6648" i="1" s="1"/>
  <c r="J6649" i="1"/>
  <c r="K6649" i="1" s="1"/>
  <c r="L6649" i="1" s="1"/>
  <c r="J6650" i="1"/>
  <c r="K6650" i="1" s="1"/>
  <c r="L6650" i="1" s="1"/>
  <c r="J6651" i="1"/>
  <c r="K6651" i="1" s="1"/>
  <c r="L6651" i="1" s="1"/>
  <c r="J6652" i="1"/>
  <c r="K6652" i="1" s="1"/>
  <c r="L6652" i="1" s="1"/>
  <c r="J6653" i="1"/>
  <c r="K6653" i="1" s="1"/>
  <c r="L6653" i="1" s="1"/>
  <c r="J6654" i="1"/>
  <c r="K6654" i="1" s="1"/>
  <c r="L6654" i="1" s="1"/>
  <c r="J6655" i="1"/>
  <c r="K6655" i="1" s="1"/>
  <c r="L6655" i="1" s="1"/>
  <c r="J6656" i="1"/>
  <c r="K6656" i="1" s="1"/>
  <c r="L6656" i="1" s="1"/>
  <c r="J6657" i="1"/>
  <c r="K6657" i="1" s="1"/>
  <c r="L6657" i="1" s="1"/>
  <c r="J6658" i="1"/>
  <c r="K6658" i="1" s="1"/>
  <c r="L6658" i="1" s="1"/>
  <c r="J6659" i="1"/>
  <c r="K6659" i="1" s="1"/>
  <c r="L6659" i="1" s="1"/>
  <c r="J6660" i="1"/>
  <c r="K6660" i="1" s="1"/>
  <c r="L6660" i="1" s="1"/>
  <c r="J6661" i="1"/>
  <c r="K6661" i="1" s="1"/>
  <c r="L6661" i="1" s="1"/>
  <c r="J6662" i="1"/>
  <c r="K6662" i="1" s="1"/>
  <c r="L6662" i="1" s="1"/>
  <c r="J6663" i="1"/>
  <c r="K6663" i="1" s="1"/>
  <c r="L6663" i="1" s="1"/>
  <c r="J6664" i="1"/>
  <c r="K6664" i="1" s="1"/>
  <c r="L6664" i="1" s="1"/>
  <c r="J6665" i="1"/>
  <c r="K6665" i="1" s="1"/>
  <c r="L6665" i="1" s="1"/>
  <c r="J6666" i="1"/>
  <c r="K6666" i="1" s="1"/>
  <c r="L6666" i="1" s="1"/>
  <c r="J6667" i="1"/>
  <c r="K6667" i="1" s="1"/>
  <c r="L6667" i="1" s="1"/>
  <c r="J6668" i="1"/>
  <c r="K6668" i="1" s="1"/>
  <c r="L6668" i="1" s="1"/>
  <c r="J6669" i="1"/>
  <c r="K6669" i="1" s="1"/>
  <c r="L6669" i="1" s="1"/>
  <c r="J6670" i="1"/>
  <c r="K6670" i="1" s="1"/>
  <c r="L6670" i="1" s="1"/>
  <c r="J6671" i="1"/>
  <c r="K6671" i="1" s="1"/>
  <c r="L6671" i="1" s="1"/>
  <c r="J6672" i="1"/>
  <c r="K6672" i="1" s="1"/>
  <c r="L6672" i="1" s="1"/>
  <c r="J6673" i="1"/>
  <c r="K6673" i="1" s="1"/>
  <c r="L6673" i="1" s="1"/>
  <c r="J6674" i="1"/>
  <c r="K6674" i="1" s="1"/>
  <c r="L6674" i="1" s="1"/>
  <c r="J6675" i="1"/>
  <c r="K6675" i="1" s="1"/>
  <c r="L6675" i="1" s="1"/>
  <c r="J6676" i="1"/>
  <c r="K6676" i="1" s="1"/>
  <c r="L6676" i="1" s="1"/>
  <c r="J6677" i="1"/>
  <c r="K6677" i="1" s="1"/>
  <c r="L6677" i="1" s="1"/>
  <c r="J6678" i="1"/>
  <c r="K6678" i="1" s="1"/>
  <c r="L6678" i="1" s="1"/>
  <c r="J6679" i="1"/>
  <c r="K6679" i="1" s="1"/>
  <c r="L6679" i="1" s="1"/>
  <c r="J6680" i="1"/>
  <c r="K6680" i="1" s="1"/>
  <c r="L6680" i="1" s="1"/>
  <c r="J6681" i="1"/>
  <c r="K6681" i="1" s="1"/>
  <c r="L6681" i="1" s="1"/>
  <c r="J6682" i="1"/>
  <c r="K6682" i="1" s="1"/>
  <c r="L6682" i="1" s="1"/>
  <c r="J6683" i="1"/>
  <c r="K6683" i="1" s="1"/>
  <c r="L6683" i="1" s="1"/>
  <c r="J6684" i="1"/>
  <c r="K6684" i="1" s="1"/>
  <c r="L6684" i="1" s="1"/>
  <c r="J6685" i="1"/>
  <c r="K6685" i="1" s="1"/>
  <c r="L6685" i="1" s="1"/>
  <c r="J6686" i="1"/>
  <c r="K6686" i="1" s="1"/>
  <c r="L6686" i="1" s="1"/>
  <c r="J6687" i="1"/>
  <c r="K6687" i="1" s="1"/>
  <c r="L6687" i="1" s="1"/>
  <c r="J6688" i="1"/>
  <c r="K6688" i="1" s="1"/>
  <c r="L6688" i="1" s="1"/>
  <c r="J6689" i="1"/>
  <c r="K6689" i="1" s="1"/>
  <c r="L6689" i="1" s="1"/>
  <c r="J6690" i="1"/>
  <c r="K6690" i="1" s="1"/>
  <c r="L6690" i="1" s="1"/>
  <c r="J6691" i="1"/>
  <c r="K6691" i="1" s="1"/>
  <c r="L6691" i="1" s="1"/>
  <c r="J6692" i="1"/>
  <c r="K6692" i="1" s="1"/>
  <c r="L6692" i="1" s="1"/>
  <c r="J6693" i="1"/>
  <c r="K6693" i="1" s="1"/>
  <c r="L6693" i="1" s="1"/>
  <c r="J6694" i="1"/>
  <c r="K6694" i="1" s="1"/>
  <c r="L6694" i="1" s="1"/>
  <c r="J6695" i="1"/>
  <c r="K6695" i="1" s="1"/>
  <c r="L6695" i="1" s="1"/>
  <c r="J6696" i="1"/>
  <c r="K6696" i="1" s="1"/>
  <c r="L6696" i="1" s="1"/>
  <c r="J6697" i="1"/>
  <c r="K6697" i="1" s="1"/>
  <c r="L6697" i="1" s="1"/>
  <c r="J6698" i="1"/>
  <c r="K6698" i="1" s="1"/>
  <c r="L6698" i="1" s="1"/>
  <c r="J6699" i="1"/>
  <c r="K6699" i="1" s="1"/>
  <c r="L6699" i="1" s="1"/>
  <c r="J6700" i="1"/>
  <c r="K6700" i="1" s="1"/>
  <c r="L6700" i="1" s="1"/>
  <c r="J6701" i="1"/>
  <c r="K6701" i="1" s="1"/>
  <c r="L6701" i="1" s="1"/>
  <c r="J6702" i="1"/>
  <c r="K6702" i="1" s="1"/>
  <c r="L6702" i="1" s="1"/>
  <c r="J6703" i="1"/>
  <c r="K6703" i="1" s="1"/>
  <c r="L6703" i="1" s="1"/>
  <c r="J6704" i="1"/>
  <c r="K6704" i="1" s="1"/>
  <c r="L6704" i="1" s="1"/>
  <c r="J6705" i="1"/>
  <c r="K6705" i="1" s="1"/>
  <c r="L6705" i="1" s="1"/>
  <c r="J6706" i="1"/>
  <c r="K6706" i="1" s="1"/>
  <c r="L6706" i="1" s="1"/>
  <c r="J6707" i="1"/>
  <c r="K6707" i="1" s="1"/>
  <c r="L6707" i="1" s="1"/>
  <c r="J6708" i="1"/>
  <c r="K6708" i="1" s="1"/>
  <c r="L6708" i="1" s="1"/>
  <c r="J6709" i="1"/>
  <c r="K6709" i="1" s="1"/>
  <c r="L6709" i="1" s="1"/>
  <c r="J6710" i="1"/>
  <c r="K6710" i="1" s="1"/>
  <c r="L6710" i="1" s="1"/>
  <c r="J6711" i="1"/>
  <c r="K6711" i="1" s="1"/>
  <c r="L6711" i="1" s="1"/>
  <c r="J6712" i="1"/>
  <c r="K6712" i="1" s="1"/>
  <c r="L6712" i="1" s="1"/>
  <c r="J6713" i="1"/>
  <c r="K6713" i="1" s="1"/>
  <c r="L6713" i="1" s="1"/>
  <c r="J6714" i="1"/>
  <c r="K6714" i="1" s="1"/>
  <c r="L6714" i="1" s="1"/>
  <c r="J6715" i="1"/>
  <c r="K6715" i="1" s="1"/>
  <c r="L6715" i="1" s="1"/>
  <c r="J6716" i="1"/>
  <c r="K6716" i="1" s="1"/>
  <c r="L6716" i="1" s="1"/>
  <c r="J6717" i="1"/>
  <c r="K6717" i="1" s="1"/>
  <c r="L6717" i="1" s="1"/>
  <c r="J6718" i="1"/>
  <c r="K6718" i="1" s="1"/>
  <c r="L6718" i="1" s="1"/>
  <c r="J6719" i="1"/>
  <c r="K6719" i="1" s="1"/>
  <c r="L6719" i="1" s="1"/>
  <c r="J6720" i="1"/>
  <c r="K6720" i="1" s="1"/>
  <c r="L6720" i="1" s="1"/>
  <c r="J6721" i="1"/>
  <c r="K6721" i="1" s="1"/>
  <c r="L6721" i="1" s="1"/>
  <c r="J6722" i="1"/>
  <c r="K6722" i="1" s="1"/>
  <c r="L6722" i="1" s="1"/>
  <c r="J6723" i="1"/>
  <c r="K6723" i="1" s="1"/>
  <c r="L6723" i="1" s="1"/>
  <c r="J6724" i="1"/>
  <c r="K6724" i="1" s="1"/>
  <c r="L6724" i="1" s="1"/>
  <c r="J6725" i="1"/>
  <c r="K6725" i="1" s="1"/>
  <c r="L6725" i="1" s="1"/>
  <c r="J6726" i="1"/>
  <c r="K6726" i="1" s="1"/>
  <c r="L6726" i="1" s="1"/>
  <c r="J6727" i="1"/>
  <c r="K6727" i="1" s="1"/>
  <c r="L6727" i="1" s="1"/>
  <c r="J6728" i="1"/>
  <c r="K6728" i="1" s="1"/>
  <c r="L6728" i="1" s="1"/>
  <c r="J6729" i="1"/>
  <c r="K6729" i="1" s="1"/>
  <c r="L6729" i="1" s="1"/>
  <c r="J6730" i="1"/>
  <c r="K6730" i="1" s="1"/>
  <c r="L6730" i="1" s="1"/>
  <c r="J6731" i="1"/>
  <c r="K6731" i="1" s="1"/>
  <c r="L6731" i="1" s="1"/>
  <c r="J6732" i="1"/>
  <c r="K6732" i="1" s="1"/>
  <c r="L6732" i="1" s="1"/>
  <c r="J6733" i="1"/>
  <c r="K6733" i="1" s="1"/>
  <c r="L6733" i="1" s="1"/>
  <c r="J6734" i="1"/>
  <c r="K6734" i="1" s="1"/>
  <c r="L6734" i="1" s="1"/>
  <c r="J6735" i="1"/>
  <c r="K6735" i="1" s="1"/>
  <c r="L6735" i="1" s="1"/>
  <c r="J6736" i="1"/>
  <c r="K6736" i="1" s="1"/>
  <c r="L6736" i="1" s="1"/>
  <c r="J6737" i="1"/>
  <c r="K6737" i="1" s="1"/>
  <c r="L6737" i="1" s="1"/>
  <c r="J6738" i="1"/>
  <c r="K6738" i="1" s="1"/>
  <c r="L6738" i="1" s="1"/>
  <c r="J6739" i="1"/>
  <c r="K6739" i="1" s="1"/>
  <c r="L6739" i="1" s="1"/>
  <c r="J6740" i="1"/>
  <c r="K6740" i="1" s="1"/>
  <c r="L6740" i="1" s="1"/>
  <c r="J6741" i="1"/>
  <c r="K6741" i="1" s="1"/>
  <c r="L6741" i="1" s="1"/>
  <c r="J6742" i="1"/>
  <c r="K6742" i="1" s="1"/>
  <c r="L6742" i="1" s="1"/>
  <c r="J6743" i="1"/>
  <c r="K6743" i="1" s="1"/>
  <c r="L6743" i="1" s="1"/>
  <c r="J6744" i="1"/>
  <c r="K6744" i="1" s="1"/>
  <c r="L6744" i="1" s="1"/>
  <c r="J6745" i="1"/>
  <c r="K6745" i="1" s="1"/>
  <c r="L6745" i="1" s="1"/>
  <c r="J6746" i="1"/>
  <c r="K6746" i="1" s="1"/>
  <c r="L6746" i="1" s="1"/>
  <c r="J6747" i="1"/>
  <c r="K6747" i="1" s="1"/>
  <c r="L6747" i="1" s="1"/>
  <c r="J6748" i="1"/>
  <c r="K6748" i="1" s="1"/>
  <c r="L6748" i="1" s="1"/>
  <c r="J6749" i="1"/>
  <c r="K6749" i="1" s="1"/>
  <c r="L6749" i="1" s="1"/>
  <c r="J6750" i="1"/>
  <c r="K6750" i="1" s="1"/>
  <c r="L6750" i="1" s="1"/>
  <c r="J6751" i="1"/>
  <c r="K6751" i="1" s="1"/>
  <c r="L6751" i="1" s="1"/>
  <c r="J6752" i="1"/>
  <c r="K6752" i="1" s="1"/>
  <c r="L6752" i="1" s="1"/>
  <c r="J6753" i="1"/>
  <c r="K6753" i="1" s="1"/>
  <c r="L6753" i="1" s="1"/>
  <c r="J6754" i="1"/>
  <c r="K6754" i="1" s="1"/>
  <c r="L6754" i="1" s="1"/>
  <c r="J6755" i="1"/>
  <c r="K6755" i="1" s="1"/>
  <c r="L6755" i="1" s="1"/>
  <c r="J6756" i="1"/>
  <c r="K6756" i="1" s="1"/>
  <c r="L6756" i="1" s="1"/>
  <c r="J6757" i="1"/>
  <c r="K6757" i="1" s="1"/>
  <c r="L6757" i="1" s="1"/>
  <c r="J6758" i="1"/>
  <c r="K6758" i="1" s="1"/>
  <c r="L6758" i="1" s="1"/>
  <c r="J6759" i="1"/>
  <c r="K6759" i="1" s="1"/>
  <c r="L6759" i="1" s="1"/>
  <c r="J6760" i="1"/>
  <c r="K6760" i="1" s="1"/>
  <c r="L6760" i="1" s="1"/>
  <c r="J6761" i="1"/>
  <c r="K6761" i="1" s="1"/>
  <c r="L6761" i="1" s="1"/>
  <c r="J6762" i="1"/>
  <c r="K6762" i="1" s="1"/>
  <c r="L6762" i="1" s="1"/>
  <c r="J6763" i="1"/>
  <c r="K6763" i="1" s="1"/>
  <c r="L6763" i="1" s="1"/>
  <c r="J6764" i="1"/>
  <c r="K6764" i="1" s="1"/>
  <c r="L6764" i="1" s="1"/>
  <c r="J6765" i="1"/>
  <c r="K6765" i="1" s="1"/>
  <c r="L6765" i="1" s="1"/>
  <c r="J6766" i="1"/>
  <c r="K6766" i="1" s="1"/>
  <c r="L6766" i="1" s="1"/>
  <c r="J6767" i="1"/>
  <c r="K6767" i="1" s="1"/>
  <c r="L6767" i="1" s="1"/>
  <c r="J6768" i="1"/>
  <c r="K6768" i="1" s="1"/>
  <c r="L6768" i="1" s="1"/>
  <c r="J6769" i="1"/>
  <c r="K6769" i="1" s="1"/>
  <c r="L6769" i="1" s="1"/>
  <c r="J6770" i="1"/>
  <c r="K6770" i="1" s="1"/>
  <c r="L6770" i="1" s="1"/>
  <c r="J6771" i="1"/>
  <c r="K6771" i="1" s="1"/>
  <c r="L6771" i="1" s="1"/>
  <c r="J6772" i="1"/>
  <c r="K6772" i="1" s="1"/>
  <c r="L6772" i="1" s="1"/>
  <c r="J6773" i="1"/>
  <c r="K6773" i="1" s="1"/>
  <c r="L6773" i="1" s="1"/>
  <c r="J6774" i="1"/>
  <c r="K6774" i="1" s="1"/>
  <c r="L6774" i="1" s="1"/>
  <c r="J6775" i="1"/>
  <c r="K6775" i="1" s="1"/>
  <c r="L6775" i="1" s="1"/>
  <c r="J6776" i="1"/>
  <c r="K6776" i="1" s="1"/>
  <c r="L6776" i="1" s="1"/>
  <c r="J6777" i="1"/>
  <c r="K6777" i="1" s="1"/>
  <c r="L6777" i="1" s="1"/>
  <c r="J6778" i="1"/>
  <c r="K6778" i="1" s="1"/>
  <c r="L6778" i="1" s="1"/>
  <c r="J6779" i="1"/>
  <c r="K6779" i="1" s="1"/>
  <c r="L6779" i="1" s="1"/>
  <c r="J6780" i="1"/>
  <c r="K6780" i="1" s="1"/>
  <c r="L6780" i="1" s="1"/>
  <c r="J6781" i="1"/>
  <c r="K6781" i="1" s="1"/>
  <c r="L6781" i="1" s="1"/>
  <c r="J6782" i="1"/>
  <c r="K6782" i="1" s="1"/>
  <c r="L6782" i="1" s="1"/>
  <c r="J6783" i="1"/>
  <c r="K6783" i="1" s="1"/>
  <c r="L6783" i="1" s="1"/>
  <c r="J6784" i="1"/>
  <c r="K6784" i="1" s="1"/>
  <c r="L6784" i="1" s="1"/>
  <c r="J6785" i="1"/>
  <c r="K6785" i="1" s="1"/>
  <c r="L6785" i="1" s="1"/>
  <c r="J6786" i="1"/>
  <c r="K6786" i="1" s="1"/>
  <c r="L6786" i="1" s="1"/>
  <c r="J6787" i="1"/>
  <c r="K6787" i="1" s="1"/>
  <c r="L6787" i="1" s="1"/>
  <c r="J6788" i="1"/>
  <c r="K6788" i="1" s="1"/>
  <c r="L6788" i="1" s="1"/>
  <c r="J6789" i="1"/>
  <c r="K6789" i="1" s="1"/>
  <c r="L6789" i="1" s="1"/>
  <c r="J6790" i="1"/>
  <c r="K6790" i="1" s="1"/>
  <c r="L6790" i="1" s="1"/>
  <c r="J6791" i="1"/>
  <c r="K6791" i="1" s="1"/>
  <c r="L6791" i="1" s="1"/>
  <c r="J6792" i="1"/>
  <c r="K6792" i="1" s="1"/>
  <c r="L6792" i="1" s="1"/>
  <c r="J6793" i="1"/>
  <c r="K6793" i="1" s="1"/>
  <c r="L6793" i="1" s="1"/>
  <c r="J6794" i="1"/>
  <c r="K6794" i="1" s="1"/>
  <c r="L6794" i="1" s="1"/>
  <c r="J6795" i="1"/>
  <c r="K6795" i="1" s="1"/>
  <c r="L6795" i="1" s="1"/>
  <c r="J6796" i="1"/>
  <c r="K6796" i="1" s="1"/>
  <c r="L6796" i="1" s="1"/>
  <c r="J6797" i="1"/>
  <c r="K6797" i="1" s="1"/>
  <c r="L6797" i="1" s="1"/>
  <c r="J6798" i="1"/>
  <c r="K6798" i="1" s="1"/>
  <c r="L6798" i="1" s="1"/>
  <c r="J6799" i="1"/>
  <c r="K6799" i="1" s="1"/>
  <c r="L6799" i="1" s="1"/>
  <c r="J6800" i="1"/>
  <c r="K6800" i="1" s="1"/>
  <c r="L6800" i="1" s="1"/>
  <c r="J6801" i="1"/>
  <c r="K6801" i="1" s="1"/>
  <c r="L6801" i="1" s="1"/>
  <c r="J6802" i="1"/>
  <c r="K6802" i="1" s="1"/>
  <c r="L6802" i="1" s="1"/>
  <c r="J6803" i="1"/>
  <c r="K6803" i="1" s="1"/>
  <c r="L6803" i="1" s="1"/>
  <c r="J6804" i="1"/>
  <c r="K6804" i="1" s="1"/>
  <c r="L6804" i="1" s="1"/>
  <c r="J6805" i="1"/>
  <c r="K6805" i="1" s="1"/>
  <c r="L6805" i="1" s="1"/>
  <c r="J6806" i="1"/>
  <c r="K6806" i="1" s="1"/>
  <c r="L6806" i="1" s="1"/>
  <c r="J6807" i="1"/>
  <c r="K6807" i="1" s="1"/>
  <c r="L6807" i="1" s="1"/>
  <c r="J6808" i="1"/>
  <c r="K6808" i="1" s="1"/>
  <c r="L6808" i="1" s="1"/>
  <c r="J6809" i="1"/>
  <c r="K6809" i="1" s="1"/>
  <c r="L6809" i="1" s="1"/>
  <c r="J6810" i="1"/>
  <c r="K6810" i="1" s="1"/>
  <c r="L6810" i="1" s="1"/>
  <c r="J6811" i="1"/>
  <c r="K6811" i="1" s="1"/>
  <c r="L6811" i="1" s="1"/>
  <c r="J6812" i="1"/>
  <c r="K6812" i="1" s="1"/>
  <c r="L6812" i="1" s="1"/>
  <c r="J6813" i="1"/>
  <c r="K6813" i="1" s="1"/>
  <c r="L6813" i="1" s="1"/>
  <c r="J6814" i="1"/>
  <c r="K6814" i="1" s="1"/>
  <c r="L6814" i="1" s="1"/>
  <c r="J6815" i="1"/>
  <c r="K6815" i="1" s="1"/>
  <c r="L6815" i="1" s="1"/>
  <c r="J6816" i="1"/>
  <c r="K6816" i="1" s="1"/>
  <c r="L6816" i="1" s="1"/>
  <c r="J6817" i="1"/>
  <c r="K6817" i="1" s="1"/>
  <c r="L6817" i="1" s="1"/>
  <c r="J6818" i="1"/>
  <c r="K6818" i="1" s="1"/>
  <c r="L6818" i="1" s="1"/>
  <c r="J6819" i="1"/>
  <c r="K6819" i="1" s="1"/>
  <c r="L6819" i="1" s="1"/>
  <c r="J6820" i="1"/>
  <c r="K6820" i="1" s="1"/>
  <c r="L6820" i="1" s="1"/>
  <c r="J6821" i="1"/>
  <c r="K6821" i="1" s="1"/>
  <c r="L6821" i="1" s="1"/>
  <c r="J6822" i="1"/>
  <c r="K6822" i="1" s="1"/>
  <c r="L6822" i="1" s="1"/>
  <c r="J6823" i="1"/>
  <c r="K6823" i="1" s="1"/>
  <c r="L6823" i="1" s="1"/>
  <c r="J6824" i="1"/>
  <c r="K6824" i="1" s="1"/>
  <c r="L6824" i="1" s="1"/>
  <c r="J6825" i="1"/>
  <c r="K6825" i="1" s="1"/>
  <c r="L6825" i="1" s="1"/>
  <c r="J6826" i="1"/>
  <c r="K6826" i="1" s="1"/>
  <c r="L6826" i="1" s="1"/>
  <c r="J6827" i="1"/>
  <c r="K6827" i="1" s="1"/>
  <c r="L6827" i="1" s="1"/>
  <c r="J6828" i="1"/>
  <c r="K6828" i="1" s="1"/>
  <c r="L6828" i="1" s="1"/>
  <c r="J6829" i="1"/>
  <c r="K6829" i="1" s="1"/>
  <c r="L6829" i="1" s="1"/>
  <c r="J6830" i="1"/>
  <c r="K6830" i="1" s="1"/>
  <c r="L6830" i="1" s="1"/>
  <c r="J6831" i="1"/>
  <c r="K6831" i="1" s="1"/>
  <c r="L6831" i="1" s="1"/>
  <c r="J6832" i="1"/>
  <c r="K6832" i="1" s="1"/>
  <c r="L6832" i="1" s="1"/>
  <c r="J6833" i="1"/>
  <c r="K6833" i="1" s="1"/>
  <c r="L6833" i="1" s="1"/>
  <c r="J6834" i="1"/>
  <c r="K6834" i="1" s="1"/>
  <c r="L6834" i="1" s="1"/>
  <c r="J6835" i="1"/>
  <c r="K6835" i="1" s="1"/>
  <c r="L6835" i="1" s="1"/>
  <c r="J6836" i="1"/>
  <c r="K6836" i="1" s="1"/>
  <c r="L6836" i="1" s="1"/>
  <c r="J6837" i="1"/>
  <c r="K6837" i="1" s="1"/>
  <c r="L6837" i="1" s="1"/>
  <c r="J6838" i="1"/>
  <c r="K6838" i="1" s="1"/>
  <c r="L6838" i="1" s="1"/>
  <c r="J6839" i="1"/>
  <c r="K6839" i="1" s="1"/>
  <c r="L6839" i="1" s="1"/>
  <c r="J6840" i="1"/>
  <c r="K6840" i="1" s="1"/>
  <c r="L6840" i="1" s="1"/>
  <c r="J6841" i="1"/>
  <c r="K6841" i="1" s="1"/>
  <c r="L6841" i="1" s="1"/>
  <c r="J6842" i="1"/>
  <c r="K6842" i="1" s="1"/>
  <c r="L6842" i="1" s="1"/>
  <c r="J6843" i="1"/>
  <c r="K6843" i="1" s="1"/>
  <c r="L6843" i="1" s="1"/>
  <c r="J6844" i="1"/>
  <c r="K6844" i="1" s="1"/>
  <c r="L6844" i="1" s="1"/>
  <c r="J6845" i="1"/>
  <c r="K6845" i="1" s="1"/>
  <c r="L6845" i="1" s="1"/>
  <c r="J6846" i="1"/>
  <c r="K6846" i="1" s="1"/>
  <c r="L6846" i="1" s="1"/>
  <c r="J6847" i="1"/>
  <c r="K6847" i="1" s="1"/>
  <c r="L6847" i="1" s="1"/>
  <c r="J6848" i="1"/>
  <c r="K6848" i="1" s="1"/>
  <c r="L6848" i="1" s="1"/>
  <c r="J6849" i="1"/>
  <c r="K6849" i="1" s="1"/>
  <c r="L6849" i="1" s="1"/>
  <c r="J6850" i="1"/>
  <c r="K6850" i="1" s="1"/>
  <c r="L6850" i="1" s="1"/>
  <c r="J6851" i="1"/>
  <c r="K6851" i="1" s="1"/>
  <c r="L6851" i="1" s="1"/>
  <c r="J6852" i="1"/>
  <c r="K6852" i="1" s="1"/>
  <c r="L6852" i="1" s="1"/>
  <c r="J6853" i="1"/>
  <c r="K6853" i="1" s="1"/>
  <c r="L6853" i="1" s="1"/>
  <c r="J6854" i="1"/>
  <c r="K6854" i="1" s="1"/>
  <c r="L6854" i="1" s="1"/>
  <c r="J6855" i="1"/>
  <c r="K6855" i="1" s="1"/>
  <c r="L6855" i="1" s="1"/>
  <c r="J6856" i="1"/>
  <c r="K6856" i="1" s="1"/>
  <c r="L6856" i="1" s="1"/>
  <c r="J6857" i="1"/>
  <c r="K6857" i="1" s="1"/>
  <c r="L6857" i="1" s="1"/>
  <c r="J6858" i="1"/>
  <c r="K6858" i="1" s="1"/>
  <c r="L6858" i="1" s="1"/>
  <c r="J6859" i="1"/>
  <c r="K6859" i="1" s="1"/>
  <c r="L6859" i="1" s="1"/>
  <c r="J6860" i="1"/>
  <c r="K6860" i="1" s="1"/>
  <c r="L6860" i="1" s="1"/>
  <c r="J6861" i="1"/>
  <c r="K6861" i="1" s="1"/>
  <c r="L6861" i="1" s="1"/>
  <c r="J6862" i="1"/>
  <c r="K6862" i="1" s="1"/>
  <c r="L6862" i="1" s="1"/>
  <c r="J6863" i="1"/>
  <c r="K6863" i="1" s="1"/>
  <c r="L6863" i="1" s="1"/>
  <c r="J6864" i="1"/>
  <c r="K6864" i="1" s="1"/>
  <c r="L6864" i="1" s="1"/>
  <c r="J6865" i="1"/>
  <c r="K6865" i="1" s="1"/>
  <c r="L6865" i="1" s="1"/>
  <c r="J6866" i="1"/>
  <c r="K6866" i="1" s="1"/>
  <c r="L6866" i="1" s="1"/>
  <c r="J6867" i="1"/>
  <c r="K6867" i="1" s="1"/>
  <c r="L6867" i="1" s="1"/>
  <c r="J6868" i="1"/>
  <c r="K6868" i="1" s="1"/>
  <c r="L6868" i="1" s="1"/>
  <c r="J6869" i="1"/>
  <c r="K6869" i="1" s="1"/>
  <c r="L6869" i="1" s="1"/>
  <c r="J6870" i="1"/>
  <c r="K6870" i="1" s="1"/>
  <c r="L6870" i="1" s="1"/>
  <c r="J6871" i="1"/>
  <c r="K6871" i="1" s="1"/>
  <c r="L6871" i="1" s="1"/>
  <c r="J6872" i="1"/>
  <c r="K6872" i="1" s="1"/>
  <c r="L6872" i="1" s="1"/>
  <c r="J6873" i="1"/>
  <c r="K6873" i="1" s="1"/>
  <c r="L6873" i="1" s="1"/>
  <c r="J6874" i="1"/>
  <c r="K6874" i="1" s="1"/>
  <c r="L6874" i="1" s="1"/>
  <c r="J6875" i="1"/>
  <c r="K6875" i="1" s="1"/>
  <c r="L6875" i="1" s="1"/>
  <c r="J6876" i="1"/>
  <c r="K6876" i="1" s="1"/>
  <c r="L6876" i="1" s="1"/>
  <c r="J6877" i="1"/>
  <c r="K6877" i="1" s="1"/>
  <c r="L6877" i="1" s="1"/>
  <c r="J6878" i="1"/>
  <c r="K6878" i="1" s="1"/>
  <c r="L6878" i="1" s="1"/>
  <c r="J6879" i="1"/>
  <c r="K6879" i="1" s="1"/>
  <c r="L6879" i="1" s="1"/>
  <c r="J6880" i="1"/>
  <c r="K6880" i="1" s="1"/>
  <c r="L6880" i="1" s="1"/>
  <c r="J6881" i="1"/>
  <c r="K6881" i="1" s="1"/>
  <c r="L6881" i="1" s="1"/>
  <c r="J6882" i="1"/>
  <c r="K6882" i="1" s="1"/>
  <c r="L6882" i="1" s="1"/>
  <c r="J6883" i="1"/>
  <c r="K6883" i="1" s="1"/>
  <c r="L6883" i="1" s="1"/>
  <c r="J6884" i="1"/>
  <c r="K6884" i="1" s="1"/>
  <c r="L6884" i="1" s="1"/>
  <c r="J6885" i="1"/>
  <c r="K6885" i="1" s="1"/>
  <c r="L6885" i="1" s="1"/>
  <c r="J6886" i="1"/>
  <c r="K6886" i="1" s="1"/>
  <c r="L6886" i="1" s="1"/>
  <c r="J6887" i="1"/>
  <c r="K6887" i="1" s="1"/>
  <c r="L6887" i="1" s="1"/>
  <c r="J6888" i="1"/>
  <c r="K6888" i="1" s="1"/>
  <c r="L6888" i="1" s="1"/>
  <c r="J6889" i="1"/>
  <c r="K6889" i="1" s="1"/>
  <c r="L6889" i="1" s="1"/>
  <c r="J6890" i="1"/>
  <c r="K6890" i="1" s="1"/>
  <c r="L6890" i="1" s="1"/>
  <c r="J6891" i="1"/>
  <c r="K6891" i="1" s="1"/>
  <c r="L6891" i="1" s="1"/>
  <c r="J6892" i="1"/>
  <c r="K6892" i="1" s="1"/>
  <c r="L6892" i="1" s="1"/>
  <c r="J6893" i="1"/>
  <c r="K6893" i="1" s="1"/>
  <c r="L6893" i="1" s="1"/>
  <c r="J6894" i="1"/>
  <c r="K6894" i="1" s="1"/>
  <c r="L6894" i="1" s="1"/>
  <c r="J6895" i="1"/>
  <c r="K6895" i="1" s="1"/>
  <c r="L6895" i="1" s="1"/>
  <c r="J6896" i="1"/>
  <c r="K6896" i="1" s="1"/>
  <c r="L6896" i="1" s="1"/>
  <c r="J6897" i="1"/>
  <c r="K6897" i="1" s="1"/>
  <c r="L6897" i="1" s="1"/>
  <c r="J6898" i="1"/>
  <c r="K6898" i="1" s="1"/>
  <c r="L6898" i="1" s="1"/>
  <c r="J6899" i="1"/>
  <c r="K6899" i="1" s="1"/>
  <c r="L6899" i="1" s="1"/>
  <c r="J6900" i="1"/>
  <c r="K6900" i="1" s="1"/>
  <c r="L6900" i="1" s="1"/>
  <c r="J6901" i="1"/>
  <c r="K6901" i="1" s="1"/>
  <c r="L6901" i="1" s="1"/>
  <c r="J6902" i="1"/>
  <c r="K6902" i="1" s="1"/>
  <c r="L6902" i="1" s="1"/>
  <c r="J6903" i="1"/>
  <c r="K6903" i="1" s="1"/>
  <c r="L6903" i="1" s="1"/>
  <c r="J6904" i="1"/>
  <c r="K6904" i="1" s="1"/>
  <c r="L6904" i="1" s="1"/>
  <c r="J6905" i="1"/>
  <c r="K6905" i="1" s="1"/>
  <c r="L6905" i="1" s="1"/>
  <c r="J6906" i="1"/>
  <c r="K6906" i="1" s="1"/>
  <c r="L6906" i="1" s="1"/>
  <c r="J6907" i="1"/>
  <c r="K6907" i="1" s="1"/>
  <c r="L6907" i="1" s="1"/>
  <c r="J6908" i="1"/>
  <c r="K6908" i="1" s="1"/>
  <c r="L6908" i="1" s="1"/>
  <c r="J6909" i="1"/>
  <c r="K6909" i="1" s="1"/>
  <c r="L6909" i="1" s="1"/>
  <c r="J6910" i="1"/>
  <c r="K6910" i="1" s="1"/>
  <c r="L6910" i="1" s="1"/>
  <c r="J6911" i="1"/>
  <c r="K6911" i="1" s="1"/>
  <c r="L6911" i="1" s="1"/>
  <c r="J6912" i="1"/>
  <c r="K6912" i="1" s="1"/>
  <c r="L6912" i="1" s="1"/>
  <c r="J6913" i="1"/>
  <c r="K6913" i="1" s="1"/>
  <c r="L6913" i="1" s="1"/>
  <c r="J6914" i="1"/>
  <c r="K6914" i="1" s="1"/>
  <c r="L6914" i="1" s="1"/>
  <c r="J6915" i="1"/>
  <c r="K6915" i="1" s="1"/>
  <c r="L6915" i="1" s="1"/>
  <c r="J6916" i="1"/>
  <c r="K6916" i="1" s="1"/>
  <c r="L6916" i="1" s="1"/>
  <c r="J6917" i="1"/>
  <c r="K6917" i="1" s="1"/>
  <c r="L6917" i="1" s="1"/>
  <c r="J6918" i="1"/>
  <c r="K6918" i="1" s="1"/>
  <c r="L6918" i="1" s="1"/>
  <c r="J6919" i="1"/>
  <c r="K6919" i="1" s="1"/>
  <c r="L6919" i="1" s="1"/>
  <c r="J6920" i="1"/>
  <c r="K6920" i="1" s="1"/>
  <c r="L6920" i="1" s="1"/>
  <c r="J6921" i="1"/>
  <c r="K6921" i="1" s="1"/>
  <c r="L6921" i="1" s="1"/>
  <c r="J6922" i="1"/>
  <c r="K6922" i="1" s="1"/>
  <c r="L6922" i="1" s="1"/>
  <c r="J6923" i="1"/>
  <c r="K6923" i="1" s="1"/>
  <c r="L6923" i="1" s="1"/>
  <c r="J6924" i="1"/>
  <c r="K6924" i="1" s="1"/>
  <c r="L6924" i="1" s="1"/>
  <c r="J6925" i="1"/>
  <c r="K6925" i="1" s="1"/>
  <c r="L6925" i="1" s="1"/>
  <c r="J6926" i="1"/>
  <c r="K6926" i="1" s="1"/>
  <c r="L6926" i="1" s="1"/>
  <c r="J6927" i="1"/>
  <c r="K6927" i="1" s="1"/>
  <c r="L6927" i="1" s="1"/>
  <c r="J6928" i="1"/>
  <c r="K6928" i="1" s="1"/>
  <c r="L6928" i="1" s="1"/>
  <c r="J6929" i="1"/>
  <c r="K6929" i="1" s="1"/>
  <c r="L6929" i="1" s="1"/>
  <c r="J6930" i="1"/>
  <c r="K6930" i="1" s="1"/>
  <c r="L6930" i="1" s="1"/>
  <c r="J6931" i="1"/>
  <c r="K6931" i="1" s="1"/>
  <c r="L6931" i="1" s="1"/>
  <c r="J6932" i="1"/>
  <c r="K6932" i="1" s="1"/>
  <c r="L6932" i="1" s="1"/>
  <c r="J6933" i="1"/>
  <c r="K6933" i="1" s="1"/>
  <c r="L6933" i="1" s="1"/>
  <c r="J6934" i="1"/>
  <c r="K6934" i="1" s="1"/>
  <c r="L6934" i="1" s="1"/>
  <c r="J6935" i="1"/>
  <c r="K6935" i="1" s="1"/>
  <c r="L6935" i="1" s="1"/>
  <c r="J6936" i="1"/>
  <c r="K6936" i="1" s="1"/>
  <c r="L6936" i="1" s="1"/>
  <c r="J6937" i="1"/>
  <c r="K6937" i="1" s="1"/>
  <c r="L6937" i="1" s="1"/>
  <c r="J6938" i="1"/>
  <c r="K6938" i="1" s="1"/>
  <c r="L6938" i="1" s="1"/>
  <c r="J6939" i="1"/>
  <c r="K6939" i="1" s="1"/>
  <c r="L6939" i="1" s="1"/>
  <c r="J6940" i="1"/>
  <c r="K6940" i="1" s="1"/>
  <c r="L6940" i="1" s="1"/>
  <c r="J6941" i="1"/>
  <c r="K6941" i="1" s="1"/>
  <c r="L6941" i="1" s="1"/>
  <c r="J6942" i="1"/>
  <c r="K6942" i="1" s="1"/>
  <c r="L6942" i="1" s="1"/>
  <c r="J6943" i="1"/>
  <c r="K6943" i="1" s="1"/>
  <c r="L6943" i="1" s="1"/>
  <c r="J6944" i="1"/>
  <c r="K6944" i="1" s="1"/>
  <c r="L6944" i="1" s="1"/>
  <c r="J6945" i="1"/>
  <c r="K6945" i="1" s="1"/>
  <c r="L6945" i="1" s="1"/>
  <c r="J6946" i="1"/>
  <c r="K6946" i="1" s="1"/>
  <c r="L6946" i="1" s="1"/>
  <c r="J6947" i="1"/>
  <c r="K6947" i="1" s="1"/>
  <c r="L6947" i="1" s="1"/>
  <c r="J6948" i="1"/>
  <c r="K6948" i="1" s="1"/>
  <c r="L6948" i="1" s="1"/>
  <c r="J6949" i="1"/>
  <c r="K6949" i="1" s="1"/>
  <c r="L6949" i="1" s="1"/>
  <c r="J6950" i="1"/>
  <c r="K6950" i="1" s="1"/>
  <c r="L6950" i="1" s="1"/>
  <c r="J6951" i="1"/>
  <c r="K6951" i="1" s="1"/>
  <c r="L6951" i="1" s="1"/>
  <c r="J6952" i="1"/>
  <c r="K6952" i="1" s="1"/>
  <c r="L6952" i="1" s="1"/>
  <c r="J6953" i="1"/>
  <c r="K6953" i="1" s="1"/>
  <c r="L6953" i="1" s="1"/>
  <c r="J6954" i="1"/>
  <c r="K6954" i="1" s="1"/>
  <c r="L6954" i="1" s="1"/>
  <c r="J6955" i="1"/>
  <c r="K6955" i="1" s="1"/>
  <c r="L6955" i="1" s="1"/>
  <c r="J6956" i="1"/>
  <c r="K6956" i="1" s="1"/>
  <c r="L6956" i="1" s="1"/>
  <c r="J6957" i="1"/>
  <c r="K6957" i="1" s="1"/>
  <c r="L6957" i="1" s="1"/>
  <c r="J6958" i="1"/>
  <c r="K6958" i="1" s="1"/>
  <c r="L6958" i="1" s="1"/>
  <c r="J6959" i="1"/>
  <c r="K6959" i="1" s="1"/>
  <c r="L6959" i="1" s="1"/>
  <c r="J6960" i="1"/>
  <c r="K6960" i="1" s="1"/>
  <c r="L6960" i="1" s="1"/>
  <c r="J6961" i="1"/>
  <c r="K6961" i="1" s="1"/>
  <c r="L6961" i="1" s="1"/>
  <c r="J6962" i="1"/>
  <c r="K6962" i="1" s="1"/>
  <c r="L6962" i="1" s="1"/>
  <c r="J6963" i="1"/>
  <c r="K6963" i="1" s="1"/>
  <c r="L6963" i="1" s="1"/>
  <c r="J6964" i="1"/>
  <c r="K6964" i="1" s="1"/>
  <c r="L6964" i="1" s="1"/>
  <c r="J6965" i="1"/>
  <c r="K6965" i="1" s="1"/>
  <c r="L6965" i="1" s="1"/>
  <c r="J6966" i="1"/>
  <c r="K6966" i="1" s="1"/>
  <c r="L6966" i="1" s="1"/>
  <c r="J6967" i="1"/>
  <c r="K6967" i="1" s="1"/>
  <c r="L6967" i="1" s="1"/>
  <c r="J6968" i="1"/>
  <c r="K6968" i="1" s="1"/>
  <c r="L6968" i="1" s="1"/>
  <c r="J6969" i="1"/>
  <c r="K6969" i="1" s="1"/>
  <c r="L6969" i="1" s="1"/>
  <c r="J6970" i="1"/>
  <c r="K6970" i="1" s="1"/>
  <c r="L6970" i="1" s="1"/>
  <c r="J6971" i="1"/>
  <c r="K6971" i="1" s="1"/>
  <c r="L6971" i="1" s="1"/>
  <c r="J6972" i="1"/>
  <c r="K6972" i="1" s="1"/>
  <c r="L6972" i="1" s="1"/>
  <c r="J6973" i="1"/>
  <c r="K6973" i="1" s="1"/>
  <c r="L6973" i="1" s="1"/>
  <c r="J6974" i="1"/>
  <c r="K6974" i="1" s="1"/>
  <c r="L6974" i="1" s="1"/>
  <c r="J6975" i="1"/>
  <c r="K6975" i="1" s="1"/>
  <c r="L6975" i="1" s="1"/>
  <c r="J6976" i="1"/>
  <c r="K6976" i="1" s="1"/>
  <c r="L6976" i="1" s="1"/>
  <c r="J6977" i="1"/>
  <c r="K6977" i="1" s="1"/>
  <c r="L6977" i="1" s="1"/>
  <c r="J6978" i="1"/>
  <c r="K6978" i="1" s="1"/>
  <c r="L6978" i="1" s="1"/>
  <c r="J6979" i="1"/>
  <c r="K6979" i="1" s="1"/>
  <c r="L6979" i="1" s="1"/>
  <c r="J6980" i="1"/>
  <c r="K6980" i="1" s="1"/>
  <c r="L6980" i="1" s="1"/>
  <c r="J6981" i="1"/>
  <c r="K6981" i="1" s="1"/>
  <c r="L6981" i="1" s="1"/>
  <c r="J6982" i="1"/>
  <c r="K6982" i="1" s="1"/>
  <c r="L6982" i="1" s="1"/>
  <c r="J6983" i="1"/>
  <c r="K6983" i="1" s="1"/>
  <c r="L6983" i="1" s="1"/>
  <c r="J6984" i="1"/>
  <c r="K6984" i="1" s="1"/>
  <c r="L6984" i="1" s="1"/>
  <c r="J6985" i="1"/>
  <c r="K6985" i="1" s="1"/>
  <c r="L6985" i="1" s="1"/>
  <c r="J6986" i="1"/>
  <c r="K6986" i="1" s="1"/>
  <c r="L6986" i="1" s="1"/>
  <c r="J6987" i="1"/>
  <c r="K6987" i="1" s="1"/>
  <c r="L6987" i="1" s="1"/>
  <c r="J6988" i="1"/>
  <c r="K6988" i="1" s="1"/>
  <c r="L6988" i="1" s="1"/>
  <c r="J6989" i="1"/>
  <c r="K6989" i="1" s="1"/>
  <c r="L6989" i="1" s="1"/>
  <c r="J6990" i="1"/>
  <c r="K6990" i="1" s="1"/>
  <c r="L6990" i="1" s="1"/>
  <c r="J6991" i="1"/>
  <c r="K6991" i="1" s="1"/>
  <c r="L6991" i="1" s="1"/>
  <c r="J6992" i="1"/>
  <c r="K6992" i="1" s="1"/>
  <c r="L6992" i="1" s="1"/>
  <c r="J6993" i="1"/>
  <c r="K6993" i="1" s="1"/>
  <c r="L6993" i="1" s="1"/>
  <c r="J6994" i="1"/>
  <c r="K6994" i="1" s="1"/>
  <c r="L6994" i="1" s="1"/>
  <c r="J6995" i="1"/>
  <c r="K6995" i="1" s="1"/>
  <c r="L6995" i="1" s="1"/>
  <c r="J6996" i="1"/>
  <c r="K6996" i="1" s="1"/>
  <c r="L6996" i="1" s="1"/>
  <c r="J6997" i="1"/>
  <c r="K6997" i="1" s="1"/>
  <c r="L6997" i="1" s="1"/>
  <c r="J6998" i="1"/>
  <c r="K6998" i="1" s="1"/>
  <c r="L6998" i="1" s="1"/>
  <c r="J6999" i="1"/>
  <c r="K6999" i="1" s="1"/>
  <c r="L6999" i="1" s="1"/>
  <c r="J7000" i="1"/>
  <c r="K7000" i="1" s="1"/>
  <c r="L7000" i="1" s="1"/>
  <c r="J7001" i="1"/>
  <c r="K7001" i="1" s="1"/>
  <c r="L7001" i="1" s="1"/>
  <c r="J7002" i="1"/>
  <c r="K7002" i="1" s="1"/>
  <c r="L7002" i="1" s="1"/>
  <c r="J7003" i="1"/>
  <c r="K7003" i="1" s="1"/>
  <c r="L7003" i="1" s="1"/>
  <c r="J7004" i="1"/>
  <c r="K7004" i="1" s="1"/>
  <c r="L7004" i="1" s="1"/>
  <c r="J7005" i="1"/>
  <c r="K7005" i="1" s="1"/>
  <c r="L7005" i="1" s="1"/>
  <c r="J7006" i="1"/>
  <c r="K7006" i="1" s="1"/>
  <c r="L7006" i="1" s="1"/>
  <c r="J7007" i="1"/>
  <c r="K7007" i="1" s="1"/>
  <c r="L7007" i="1" s="1"/>
  <c r="J7008" i="1"/>
  <c r="K7008" i="1" s="1"/>
  <c r="L7008" i="1" s="1"/>
  <c r="J7009" i="1"/>
  <c r="K7009" i="1" s="1"/>
  <c r="L7009" i="1" s="1"/>
  <c r="J7010" i="1"/>
  <c r="K7010" i="1" s="1"/>
  <c r="L7010" i="1" s="1"/>
  <c r="J7011" i="1"/>
  <c r="K7011" i="1" s="1"/>
  <c r="L7011" i="1" s="1"/>
  <c r="J7012" i="1"/>
  <c r="K7012" i="1" s="1"/>
  <c r="L7012" i="1" s="1"/>
  <c r="J7013" i="1"/>
  <c r="K7013" i="1" s="1"/>
  <c r="L7013" i="1" s="1"/>
  <c r="J7014" i="1"/>
  <c r="K7014" i="1" s="1"/>
  <c r="L7014" i="1" s="1"/>
  <c r="J7015" i="1"/>
  <c r="K7015" i="1" s="1"/>
  <c r="L7015" i="1" s="1"/>
  <c r="J7016" i="1"/>
  <c r="K7016" i="1" s="1"/>
  <c r="L7016" i="1" s="1"/>
  <c r="J7017" i="1"/>
  <c r="K7017" i="1" s="1"/>
  <c r="L7017" i="1" s="1"/>
  <c r="J7018" i="1"/>
  <c r="K7018" i="1" s="1"/>
  <c r="L7018" i="1" s="1"/>
  <c r="J7019" i="1"/>
  <c r="K7019" i="1" s="1"/>
  <c r="L7019" i="1" s="1"/>
  <c r="J7020" i="1"/>
  <c r="K7020" i="1" s="1"/>
  <c r="L7020" i="1" s="1"/>
  <c r="J7021" i="1"/>
  <c r="K7021" i="1" s="1"/>
  <c r="L7021" i="1" s="1"/>
  <c r="J7022" i="1"/>
  <c r="K7022" i="1" s="1"/>
  <c r="L7022" i="1" s="1"/>
  <c r="J7023" i="1"/>
  <c r="K7023" i="1" s="1"/>
  <c r="L7023" i="1" s="1"/>
  <c r="J7024" i="1"/>
  <c r="K7024" i="1" s="1"/>
  <c r="L7024" i="1" s="1"/>
  <c r="J7025" i="1"/>
  <c r="K7025" i="1" s="1"/>
  <c r="L7025" i="1" s="1"/>
  <c r="J7026" i="1"/>
  <c r="K7026" i="1" s="1"/>
  <c r="L7026" i="1" s="1"/>
  <c r="J7027" i="1"/>
  <c r="K7027" i="1" s="1"/>
  <c r="L7027" i="1" s="1"/>
  <c r="J7028" i="1"/>
  <c r="K7028" i="1" s="1"/>
  <c r="L7028" i="1" s="1"/>
  <c r="J7029" i="1"/>
  <c r="K7029" i="1" s="1"/>
  <c r="L7029" i="1" s="1"/>
  <c r="J7030" i="1"/>
  <c r="K7030" i="1" s="1"/>
  <c r="L7030" i="1" s="1"/>
  <c r="J7031" i="1"/>
  <c r="K7031" i="1" s="1"/>
  <c r="L7031" i="1" s="1"/>
  <c r="J7032" i="1"/>
  <c r="K7032" i="1" s="1"/>
  <c r="L7032" i="1" s="1"/>
  <c r="J7033" i="1"/>
  <c r="K7033" i="1" s="1"/>
  <c r="L7033" i="1" s="1"/>
  <c r="J7034" i="1"/>
  <c r="K7034" i="1" s="1"/>
  <c r="L7034" i="1" s="1"/>
  <c r="J7035" i="1"/>
  <c r="K7035" i="1" s="1"/>
  <c r="L7035" i="1" s="1"/>
  <c r="J7036" i="1"/>
  <c r="K7036" i="1" s="1"/>
  <c r="L7036" i="1" s="1"/>
  <c r="J7037" i="1"/>
  <c r="K7037" i="1" s="1"/>
  <c r="L7037" i="1" s="1"/>
  <c r="J7038" i="1"/>
  <c r="K7038" i="1" s="1"/>
  <c r="L7038" i="1" s="1"/>
  <c r="J7039" i="1"/>
  <c r="K7039" i="1" s="1"/>
  <c r="L7039" i="1" s="1"/>
  <c r="J7040" i="1"/>
  <c r="K7040" i="1" s="1"/>
  <c r="L7040" i="1" s="1"/>
  <c r="J7041" i="1"/>
  <c r="K7041" i="1" s="1"/>
  <c r="L7041" i="1" s="1"/>
  <c r="J7042" i="1"/>
  <c r="K7042" i="1" s="1"/>
  <c r="L7042" i="1" s="1"/>
  <c r="J7043" i="1"/>
  <c r="K7043" i="1" s="1"/>
  <c r="L7043" i="1" s="1"/>
  <c r="J7044" i="1"/>
  <c r="K7044" i="1" s="1"/>
  <c r="L7044" i="1" s="1"/>
  <c r="J7045" i="1"/>
  <c r="K7045" i="1" s="1"/>
  <c r="L7045" i="1" s="1"/>
  <c r="J7046" i="1"/>
  <c r="K7046" i="1" s="1"/>
  <c r="L7046" i="1" s="1"/>
  <c r="J7047" i="1"/>
  <c r="K7047" i="1" s="1"/>
  <c r="L7047" i="1" s="1"/>
  <c r="J7048" i="1"/>
  <c r="K7048" i="1" s="1"/>
  <c r="L7048" i="1" s="1"/>
  <c r="J7049" i="1"/>
  <c r="K7049" i="1" s="1"/>
  <c r="L7049" i="1" s="1"/>
  <c r="J7050" i="1"/>
  <c r="K7050" i="1" s="1"/>
  <c r="L7050" i="1" s="1"/>
  <c r="J7051" i="1"/>
  <c r="K7051" i="1" s="1"/>
  <c r="L7051" i="1" s="1"/>
  <c r="J7052" i="1"/>
  <c r="K7052" i="1" s="1"/>
  <c r="L7052" i="1" s="1"/>
  <c r="J7053" i="1"/>
  <c r="K7053" i="1" s="1"/>
  <c r="L7053" i="1" s="1"/>
  <c r="J7054" i="1"/>
  <c r="K7054" i="1" s="1"/>
  <c r="L7054" i="1" s="1"/>
  <c r="J7055" i="1"/>
  <c r="K7055" i="1" s="1"/>
  <c r="L7055" i="1" s="1"/>
  <c r="J7056" i="1"/>
  <c r="K7056" i="1" s="1"/>
  <c r="L7056" i="1" s="1"/>
  <c r="J7057" i="1"/>
  <c r="K7057" i="1" s="1"/>
  <c r="L7057" i="1" s="1"/>
  <c r="J7058" i="1"/>
  <c r="K7058" i="1" s="1"/>
  <c r="L7058" i="1" s="1"/>
  <c r="J7059" i="1"/>
  <c r="K7059" i="1" s="1"/>
  <c r="L7059" i="1" s="1"/>
  <c r="J7060" i="1"/>
  <c r="K7060" i="1" s="1"/>
  <c r="L7060" i="1" s="1"/>
  <c r="J7061" i="1"/>
  <c r="K7061" i="1" s="1"/>
  <c r="L7061" i="1" s="1"/>
  <c r="J7062" i="1"/>
  <c r="K7062" i="1" s="1"/>
  <c r="L7062" i="1" s="1"/>
  <c r="J7063" i="1"/>
  <c r="K7063" i="1" s="1"/>
  <c r="L7063" i="1" s="1"/>
  <c r="J7064" i="1"/>
  <c r="K7064" i="1" s="1"/>
  <c r="L7064" i="1" s="1"/>
  <c r="J7065" i="1"/>
  <c r="K7065" i="1" s="1"/>
  <c r="L7065" i="1" s="1"/>
  <c r="J7066" i="1"/>
  <c r="K7066" i="1" s="1"/>
  <c r="L7066" i="1" s="1"/>
  <c r="J7067" i="1"/>
  <c r="K7067" i="1" s="1"/>
  <c r="L7067" i="1" s="1"/>
  <c r="J7068" i="1"/>
  <c r="K7068" i="1" s="1"/>
  <c r="L7068" i="1" s="1"/>
  <c r="J7069" i="1"/>
  <c r="K7069" i="1" s="1"/>
  <c r="L7069" i="1" s="1"/>
  <c r="J7070" i="1"/>
  <c r="K7070" i="1" s="1"/>
  <c r="L7070" i="1" s="1"/>
  <c r="J7071" i="1"/>
  <c r="K7071" i="1" s="1"/>
  <c r="L7071" i="1" s="1"/>
  <c r="J7072" i="1"/>
  <c r="K7072" i="1" s="1"/>
  <c r="L7072" i="1" s="1"/>
  <c r="J7073" i="1"/>
  <c r="K7073" i="1" s="1"/>
  <c r="L7073" i="1" s="1"/>
  <c r="J7074" i="1"/>
  <c r="K7074" i="1" s="1"/>
  <c r="L7074" i="1" s="1"/>
  <c r="J7075" i="1"/>
  <c r="K7075" i="1" s="1"/>
  <c r="L7075" i="1" s="1"/>
  <c r="J7076" i="1"/>
  <c r="K7076" i="1" s="1"/>
  <c r="L7076" i="1" s="1"/>
  <c r="J7077" i="1"/>
  <c r="K7077" i="1" s="1"/>
  <c r="L7077" i="1" s="1"/>
  <c r="J7078" i="1"/>
  <c r="K7078" i="1" s="1"/>
  <c r="L7078" i="1" s="1"/>
  <c r="J7079" i="1"/>
  <c r="K7079" i="1" s="1"/>
  <c r="L7079" i="1" s="1"/>
  <c r="J7080" i="1"/>
  <c r="K7080" i="1" s="1"/>
  <c r="L7080" i="1" s="1"/>
  <c r="J7081" i="1"/>
  <c r="K7081" i="1" s="1"/>
  <c r="L7081" i="1" s="1"/>
  <c r="J7082" i="1"/>
  <c r="K7082" i="1" s="1"/>
  <c r="L7082" i="1" s="1"/>
  <c r="J7083" i="1"/>
  <c r="K7083" i="1" s="1"/>
  <c r="L7083" i="1" s="1"/>
  <c r="J7084" i="1"/>
  <c r="K7084" i="1" s="1"/>
  <c r="L7084" i="1" s="1"/>
  <c r="J7085" i="1"/>
  <c r="K7085" i="1" s="1"/>
  <c r="L7085" i="1" s="1"/>
  <c r="J7086" i="1"/>
  <c r="K7086" i="1" s="1"/>
  <c r="L7086" i="1" s="1"/>
  <c r="J7087" i="1"/>
  <c r="K7087" i="1" s="1"/>
  <c r="L7087" i="1" s="1"/>
  <c r="J7088" i="1"/>
  <c r="K7088" i="1" s="1"/>
  <c r="L7088" i="1" s="1"/>
  <c r="J7089" i="1"/>
  <c r="K7089" i="1" s="1"/>
  <c r="L7089" i="1" s="1"/>
  <c r="J7090" i="1"/>
  <c r="K7090" i="1" s="1"/>
  <c r="L7090" i="1" s="1"/>
  <c r="J7091" i="1"/>
  <c r="K7091" i="1" s="1"/>
  <c r="L7091" i="1" s="1"/>
  <c r="J7092" i="1"/>
  <c r="K7092" i="1" s="1"/>
  <c r="L7092" i="1" s="1"/>
  <c r="J7093" i="1"/>
  <c r="K7093" i="1" s="1"/>
  <c r="L7093" i="1" s="1"/>
  <c r="J7094" i="1"/>
  <c r="K7094" i="1" s="1"/>
  <c r="L7094" i="1" s="1"/>
  <c r="J7095" i="1"/>
  <c r="K7095" i="1" s="1"/>
  <c r="L7095" i="1" s="1"/>
  <c r="J7096" i="1"/>
  <c r="K7096" i="1" s="1"/>
  <c r="L7096" i="1" s="1"/>
  <c r="J7097" i="1"/>
  <c r="K7097" i="1" s="1"/>
  <c r="L7097" i="1" s="1"/>
  <c r="J7098" i="1"/>
  <c r="K7098" i="1" s="1"/>
  <c r="L7098" i="1" s="1"/>
  <c r="J7099" i="1"/>
  <c r="K7099" i="1" s="1"/>
  <c r="L7099" i="1" s="1"/>
  <c r="J7100" i="1"/>
  <c r="K7100" i="1" s="1"/>
  <c r="L7100" i="1" s="1"/>
  <c r="J7101" i="1"/>
  <c r="K7101" i="1" s="1"/>
  <c r="L7101" i="1" s="1"/>
  <c r="J7102" i="1"/>
  <c r="K7102" i="1" s="1"/>
  <c r="L7102" i="1" s="1"/>
  <c r="J7103" i="1"/>
  <c r="K7103" i="1" s="1"/>
  <c r="L7103" i="1" s="1"/>
  <c r="J7104" i="1"/>
  <c r="K7104" i="1" s="1"/>
  <c r="L7104" i="1" s="1"/>
  <c r="J7105" i="1"/>
  <c r="K7105" i="1" s="1"/>
  <c r="L7105" i="1" s="1"/>
  <c r="J7106" i="1"/>
  <c r="K7106" i="1" s="1"/>
  <c r="L7106" i="1" s="1"/>
  <c r="J7107" i="1"/>
  <c r="K7107" i="1" s="1"/>
  <c r="L7107" i="1" s="1"/>
  <c r="J7108" i="1"/>
  <c r="K7108" i="1" s="1"/>
  <c r="L7108" i="1" s="1"/>
  <c r="J7109" i="1"/>
  <c r="K7109" i="1" s="1"/>
  <c r="L7109" i="1" s="1"/>
  <c r="J7110" i="1"/>
  <c r="K7110" i="1" s="1"/>
  <c r="L7110" i="1" s="1"/>
  <c r="J7111" i="1"/>
  <c r="K7111" i="1" s="1"/>
  <c r="L7111" i="1" s="1"/>
  <c r="J7112" i="1"/>
  <c r="K7112" i="1" s="1"/>
  <c r="L7112" i="1" s="1"/>
  <c r="J7113" i="1"/>
  <c r="K7113" i="1" s="1"/>
  <c r="L7113" i="1" s="1"/>
  <c r="J7114" i="1"/>
  <c r="K7114" i="1" s="1"/>
  <c r="L7114" i="1" s="1"/>
  <c r="J7115" i="1"/>
  <c r="K7115" i="1" s="1"/>
  <c r="L7115" i="1" s="1"/>
  <c r="J7116" i="1"/>
  <c r="K7116" i="1" s="1"/>
  <c r="L7116" i="1" s="1"/>
  <c r="J7117" i="1"/>
  <c r="K7117" i="1" s="1"/>
  <c r="L7117" i="1" s="1"/>
  <c r="J7118" i="1"/>
  <c r="K7118" i="1" s="1"/>
  <c r="L7118" i="1" s="1"/>
  <c r="J7119" i="1"/>
  <c r="K7119" i="1" s="1"/>
  <c r="L7119" i="1" s="1"/>
  <c r="J7120" i="1"/>
  <c r="K7120" i="1" s="1"/>
  <c r="L7120" i="1" s="1"/>
  <c r="J7121" i="1"/>
  <c r="K7121" i="1" s="1"/>
  <c r="L7121" i="1" s="1"/>
  <c r="J7122" i="1"/>
  <c r="K7122" i="1" s="1"/>
  <c r="L7122" i="1" s="1"/>
  <c r="J7123" i="1"/>
  <c r="K7123" i="1" s="1"/>
  <c r="L7123" i="1" s="1"/>
  <c r="J7124" i="1"/>
  <c r="K7124" i="1" s="1"/>
  <c r="L7124" i="1" s="1"/>
  <c r="J7125" i="1"/>
  <c r="K7125" i="1" s="1"/>
  <c r="L7125" i="1" s="1"/>
  <c r="J7126" i="1"/>
  <c r="K7126" i="1" s="1"/>
  <c r="L7126" i="1" s="1"/>
  <c r="J7127" i="1"/>
  <c r="K7127" i="1" s="1"/>
  <c r="L7127" i="1" s="1"/>
  <c r="J7128" i="1"/>
  <c r="K7128" i="1" s="1"/>
  <c r="L7128" i="1" s="1"/>
  <c r="J7129" i="1"/>
  <c r="K7129" i="1" s="1"/>
  <c r="L7129" i="1" s="1"/>
  <c r="J7130" i="1"/>
  <c r="K7130" i="1" s="1"/>
  <c r="L7130" i="1" s="1"/>
  <c r="J7131" i="1"/>
  <c r="K7131" i="1" s="1"/>
  <c r="L7131" i="1" s="1"/>
  <c r="J7132" i="1"/>
  <c r="K7132" i="1" s="1"/>
  <c r="L7132" i="1" s="1"/>
  <c r="J7133" i="1"/>
  <c r="K7133" i="1" s="1"/>
  <c r="L7133" i="1" s="1"/>
  <c r="J7134" i="1"/>
  <c r="K7134" i="1" s="1"/>
  <c r="L7134" i="1" s="1"/>
  <c r="J7135" i="1"/>
  <c r="K7135" i="1" s="1"/>
  <c r="L7135" i="1" s="1"/>
  <c r="J7136" i="1"/>
  <c r="K7136" i="1" s="1"/>
  <c r="L7136" i="1" s="1"/>
  <c r="J7137" i="1"/>
  <c r="K7137" i="1" s="1"/>
  <c r="L7137" i="1" s="1"/>
  <c r="J7138" i="1"/>
  <c r="K7138" i="1" s="1"/>
  <c r="L7138" i="1" s="1"/>
  <c r="J7139" i="1"/>
  <c r="K7139" i="1" s="1"/>
  <c r="L7139" i="1" s="1"/>
  <c r="J7140" i="1"/>
  <c r="K7140" i="1" s="1"/>
  <c r="L7140" i="1" s="1"/>
  <c r="J7141" i="1"/>
  <c r="K7141" i="1" s="1"/>
  <c r="L7141" i="1" s="1"/>
  <c r="J7142" i="1"/>
  <c r="K7142" i="1" s="1"/>
  <c r="L7142" i="1" s="1"/>
  <c r="J7143" i="1"/>
  <c r="K7143" i="1" s="1"/>
  <c r="L7143" i="1" s="1"/>
  <c r="J7144" i="1"/>
  <c r="K7144" i="1" s="1"/>
  <c r="L7144" i="1" s="1"/>
  <c r="J7145" i="1"/>
  <c r="K7145" i="1" s="1"/>
  <c r="L7145" i="1" s="1"/>
  <c r="J7146" i="1"/>
  <c r="K7146" i="1" s="1"/>
  <c r="L7146" i="1" s="1"/>
  <c r="J7147" i="1"/>
  <c r="K7147" i="1" s="1"/>
  <c r="L7147" i="1" s="1"/>
  <c r="J7148" i="1"/>
  <c r="K7148" i="1" s="1"/>
  <c r="L7148" i="1" s="1"/>
  <c r="J7149" i="1"/>
  <c r="K7149" i="1" s="1"/>
  <c r="L7149" i="1" s="1"/>
  <c r="J7150" i="1"/>
  <c r="K7150" i="1" s="1"/>
  <c r="L7150" i="1" s="1"/>
  <c r="J7151" i="1"/>
  <c r="K7151" i="1" s="1"/>
  <c r="L7151" i="1" s="1"/>
  <c r="J7152" i="1"/>
  <c r="K7152" i="1" s="1"/>
  <c r="L7152" i="1" s="1"/>
  <c r="J7153" i="1"/>
  <c r="K7153" i="1" s="1"/>
  <c r="L7153" i="1" s="1"/>
  <c r="J7154" i="1"/>
  <c r="K7154" i="1" s="1"/>
  <c r="L7154" i="1" s="1"/>
  <c r="J7155" i="1"/>
  <c r="K7155" i="1" s="1"/>
  <c r="L7155" i="1" s="1"/>
  <c r="J7156" i="1"/>
  <c r="K7156" i="1" s="1"/>
  <c r="L7156" i="1" s="1"/>
  <c r="J7157" i="1"/>
  <c r="K7157" i="1" s="1"/>
  <c r="L7157" i="1" s="1"/>
  <c r="J7158" i="1"/>
  <c r="K7158" i="1" s="1"/>
  <c r="L7158" i="1" s="1"/>
  <c r="J7159" i="1"/>
  <c r="K7159" i="1" s="1"/>
  <c r="L7159" i="1" s="1"/>
  <c r="J7160" i="1"/>
  <c r="K7160" i="1" s="1"/>
  <c r="L7160" i="1" s="1"/>
  <c r="J7161" i="1"/>
  <c r="K7161" i="1" s="1"/>
  <c r="L7161" i="1" s="1"/>
  <c r="J7162" i="1"/>
  <c r="K7162" i="1" s="1"/>
  <c r="L7162" i="1" s="1"/>
  <c r="J7163" i="1"/>
  <c r="K7163" i="1" s="1"/>
  <c r="L7163" i="1" s="1"/>
  <c r="J7164" i="1"/>
  <c r="K7164" i="1" s="1"/>
  <c r="L7164" i="1" s="1"/>
  <c r="J7165" i="1"/>
  <c r="K7165" i="1" s="1"/>
  <c r="L7165" i="1" s="1"/>
  <c r="J7166" i="1"/>
  <c r="K7166" i="1" s="1"/>
  <c r="L7166" i="1" s="1"/>
  <c r="J7167" i="1"/>
  <c r="K7167" i="1" s="1"/>
  <c r="L7167" i="1" s="1"/>
  <c r="J7168" i="1"/>
  <c r="K7168" i="1" s="1"/>
  <c r="L7168" i="1" s="1"/>
  <c r="J7169" i="1"/>
  <c r="K7169" i="1" s="1"/>
  <c r="L7169" i="1" s="1"/>
  <c r="J7170" i="1"/>
  <c r="K7170" i="1" s="1"/>
  <c r="L7170" i="1" s="1"/>
  <c r="J7171" i="1"/>
  <c r="K7171" i="1" s="1"/>
  <c r="L7171" i="1" s="1"/>
  <c r="J7172" i="1"/>
  <c r="K7172" i="1" s="1"/>
  <c r="L7172" i="1" s="1"/>
  <c r="J7173" i="1"/>
  <c r="K7173" i="1" s="1"/>
  <c r="L7173" i="1" s="1"/>
  <c r="J7174" i="1"/>
  <c r="K7174" i="1" s="1"/>
  <c r="L7174" i="1" s="1"/>
  <c r="J7175" i="1"/>
  <c r="K7175" i="1" s="1"/>
  <c r="L7175" i="1" s="1"/>
  <c r="J7176" i="1"/>
  <c r="K7176" i="1" s="1"/>
  <c r="L7176" i="1" s="1"/>
  <c r="J7177" i="1"/>
  <c r="K7177" i="1" s="1"/>
  <c r="L7177" i="1" s="1"/>
  <c r="J7178" i="1"/>
  <c r="K7178" i="1" s="1"/>
  <c r="L7178" i="1" s="1"/>
  <c r="J7179" i="1"/>
  <c r="K7179" i="1" s="1"/>
  <c r="L7179" i="1" s="1"/>
  <c r="J7180" i="1"/>
  <c r="K7180" i="1" s="1"/>
  <c r="L7180" i="1" s="1"/>
  <c r="J7181" i="1"/>
  <c r="K7181" i="1" s="1"/>
  <c r="L7181" i="1" s="1"/>
  <c r="J7182" i="1"/>
  <c r="K7182" i="1" s="1"/>
  <c r="L7182" i="1" s="1"/>
  <c r="J7183" i="1"/>
  <c r="K7183" i="1" s="1"/>
  <c r="L7183" i="1" s="1"/>
  <c r="J7184" i="1"/>
  <c r="K7184" i="1" s="1"/>
  <c r="L7184" i="1" s="1"/>
  <c r="J7185" i="1"/>
  <c r="K7185" i="1" s="1"/>
  <c r="L7185" i="1" s="1"/>
  <c r="J7186" i="1"/>
  <c r="K7186" i="1" s="1"/>
  <c r="L7186" i="1" s="1"/>
  <c r="J7187" i="1"/>
  <c r="K7187" i="1" s="1"/>
  <c r="L7187" i="1" s="1"/>
  <c r="J7188" i="1"/>
  <c r="K7188" i="1" s="1"/>
  <c r="L7188" i="1" s="1"/>
  <c r="J7189" i="1"/>
  <c r="K7189" i="1" s="1"/>
  <c r="L7189" i="1" s="1"/>
  <c r="J7190" i="1"/>
  <c r="K7190" i="1" s="1"/>
  <c r="L7190" i="1" s="1"/>
  <c r="J7191" i="1"/>
  <c r="K7191" i="1" s="1"/>
  <c r="L7191" i="1" s="1"/>
  <c r="J7192" i="1"/>
  <c r="K7192" i="1" s="1"/>
  <c r="L7192" i="1" s="1"/>
  <c r="J7193" i="1"/>
  <c r="K7193" i="1" s="1"/>
  <c r="L7193" i="1" s="1"/>
  <c r="J7194" i="1"/>
  <c r="K7194" i="1" s="1"/>
  <c r="L7194" i="1" s="1"/>
  <c r="J7195" i="1"/>
  <c r="K7195" i="1" s="1"/>
  <c r="L7195" i="1" s="1"/>
  <c r="J7196" i="1"/>
  <c r="K7196" i="1" s="1"/>
  <c r="L7196" i="1" s="1"/>
  <c r="J7197" i="1"/>
  <c r="K7197" i="1" s="1"/>
  <c r="L7197" i="1" s="1"/>
  <c r="J7198" i="1"/>
  <c r="K7198" i="1" s="1"/>
  <c r="L7198" i="1" s="1"/>
  <c r="J7199" i="1"/>
  <c r="K7199" i="1" s="1"/>
  <c r="L7199" i="1" s="1"/>
  <c r="J7200" i="1"/>
  <c r="K7200" i="1" s="1"/>
  <c r="L7200" i="1" s="1"/>
  <c r="J7201" i="1"/>
  <c r="K7201" i="1" s="1"/>
  <c r="L7201" i="1" s="1"/>
  <c r="J7202" i="1"/>
  <c r="K7202" i="1" s="1"/>
  <c r="L7202" i="1" s="1"/>
  <c r="J7203" i="1"/>
  <c r="K7203" i="1" s="1"/>
  <c r="L7203" i="1" s="1"/>
  <c r="J7204" i="1"/>
  <c r="K7204" i="1" s="1"/>
  <c r="L7204" i="1" s="1"/>
  <c r="J7205" i="1"/>
  <c r="K7205" i="1" s="1"/>
  <c r="L7205" i="1" s="1"/>
  <c r="J7206" i="1"/>
  <c r="K7206" i="1" s="1"/>
  <c r="L7206" i="1" s="1"/>
  <c r="J7207" i="1"/>
  <c r="K7207" i="1" s="1"/>
  <c r="L7207" i="1" s="1"/>
  <c r="J7208" i="1"/>
  <c r="K7208" i="1" s="1"/>
  <c r="L7208" i="1" s="1"/>
  <c r="J7209" i="1"/>
  <c r="K7209" i="1" s="1"/>
  <c r="L7209" i="1" s="1"/>
  <c r="J7210" i="1"/>
  <c r="K7210" i="1" s="1"/>
  <c r="L7210" i="1" s="1"/>
  <c r="J7211" i="1"/>
  <c r="K7211" i="1" s="1"/>
  <c r="L7211" i="1" s="1"/>
  <c r="J7212" i="1"/>
  <c r="K7212" i="1" s="1"/>
  <c r="L7212" i="1" s="1"/>
  <c r="J7213" i="1"/>
  <c r="K7213" i="1" s="1"/>
  <c r="L7213" i="1" s="1"/>
  <c r="J7214" i="1"/>
  <c r="K7214" i="1" s="1"/>
  <c r="L7214" i="1" s="1"/>
  <c r="J7215" i="1"/>
  <c r="K7215" i="1" s="1"/>
  <c r="L7215" i="1" s="1"/>
  <c r="J7216" i="1"/>
  <c r="K7216" i="1" s="1"/>
  <c r="L7216" i="1" s="1"/>
  <c r="J7217" i="1"/>
  <c r="K7217" i="1" s="1"/>
  <c r="L7217" i="1" s="1"/>
  <c r="J7218" i="1"/>
  <c r="K7218" i="1" s="1"/>
  <c r="L7218" i="1" s="1"/>
  <c r="J7219" i="1"/>
  <c r="K7219" i="1" s="1"/>
  <c r="L7219" i="1" s="1"/>
  <c r="J7220" i="1"/>
  <c r="K7220" i="1" s="1"/>
  <c r="L7220" i="1" s="1"/>
  <c r="J7221" i="1"/>
  <c r="K7221" i="1" s="1"/>
  <c r="L7221" i="1" s="1"/>
  <c r="J7222" i="1"/>
  <c r="K7222" i="1" s="1"/>
  <c r="L7222" i="1" s="1"/>
  <c r="J7223" i="1"/>
  <c r="K7223" i="1" s="1"/>
  <c r="L7223" i="1" s="1"/>
  <c r="J7224" i="1"/>
  <c r="K7224" i="1" s="1"/>
  <c r="L7224" i="1" s="1"/>
  <c r="J7225" i="1"/>
  <c r="K7225" i="1" s="1"/>
  <c r="L7225" i="1" s="1"/>
  <c r="J7226" i="1"/>
  <c r="K7226" i="1" s="1"/>
  <c r="L7226" i="1" s="1"/>
  <c r="J7227" i="1"/>
  <c r="K7227" i="1" s="1"/>
  <c r="L7227" i="1" s="1"/>
  <c r="J7228" i="1"/>
  <c r="K7228" i="1" s="1"/>
  <c r="L7228" i="1" s="1"/>
  <c r="J7229" i="1"/>
  <c r="K7229" i="1" s="1"/>
  <c r="L7229" i="1" s="1"/>
  <c r="J7230" i="1"/>
  <c r="K7230" i="1" s="1"/>
  <c r="L7230" i="1" s="1"/>
  <c r="J7231" i="1"/>
  <c r="K7231" i="1" s="1"/>
  <c r="L7231" i="1" s="1"/>
  <c r="J7232" i="1"/>
  <c r="K7232" i="1" s="1"/>
  <c r="L7232" i="1" s="1"/>
  <c r="J7233" i="1"/>
  <c r="K7233" i="1" s="1"/>
  <c r="L7233" i="1" s="1"/>
  <c r="J7234" i="1"/>
  <c r="K7234" i="1" s="1"/>
  <c r="L7234" i="1" s="1"/>
  <c r="J7235" i="1"/>
  <c r="K7235" i="1" s="1"/>
  <c r="L7235" i="1" s="1"/>
  <c r="J7236" i="1"/>
  <c r="K7236" i="1" s="1"/>
  <c r="L7236" i="1" s="1"/>
  <c r="J7237" i="1"/>
  <c r="K7237" i="1" s="1"/>
  <c r="L7237" i="1" s="1"/>
  <c r="J7238" i="1"/>
  <c r="K7238" i="1" s="1"/>
  <c r="L7238" i="1" s="1"/>
  <c r="J7239" i="1"/>
  <c r="K7239" i="1" s="1"/>
  <c r="L7239" i="1" s="1"/>
  <c r="J7240" i="1"/>
  <c r="K7240" i="1" s="1"/>
  <c r="L7240" i="1" s="1"/>
  <c r="J7241" i="1"/>
  <c r="K7241" i="1" s="1"/>
  <c r="L7241" i="1" s="1"/>
  <c r="J7242" i="1"/>
  <c r="K7242" i="1" s="1"/>
  <c r="L7242" i="1" s="1"/>
  <c r="J7243" i="1"/>
  <c r="K7243" i="1" s="1"/>
  <c r="L7243" i="1" s="1"/>
  <c r="J7244" i="1"/>
  <c r="K7244" i="1" s="1"/>
  <c r="L7244" i="1" s="1"/>
  <c r="J7245" i="1"/>
  <c r="K7245" i="1" s="1"/>
  <c r="L7245" i="1" s="1"/>
  <c r="J7246" i="1"/>
  <c r="K7246" i="1" s="1"/>
  <c r="L7246" i="1" s="1"/>
  <c r="J7247" i="1"/>
  <c r="K7247" i="1" s="1"/>
  <c r="L7247" i="1" s="1"/>
  <c r="J7248" i="1"/>
  <c r="K7248" i="1" s="1"/>
  <c r="L7248" i="1" s="1"/>
  <c r="J7249" i="1"/>
  <c r="K7249" i="1" s="1"/>
  <c r="L7249" i="1" s="1"/>
  <c r="J7250" i="1"/>
  <c r="K7250" i="1" s="1"/>
  <c r="L7250" i="1" s="1"/>
  <c r="J7251" i="1"/>
  <c r="K7251" i="1" s="1"/>
  <c r="L7251" i="1" s="1"/>
  <c r="J7252" i="1"/>
  <c r="K7252" i="1" s="1"/>
  <c r="L7252" i="1" s="1"/>
  <c r="J7253" i="1"/>
  <c r="K7253" i="1" s="1"/>
  <c r="L7253" i="1" s="1"/>
  <c r="J7254" i="1"/>
  <c r="K7254" i="1" s="1"/>
  <c r="L7254" i="1" s="1"/>
  <c r="J7255" i="1"/>
  <c r="K7255" i="1" s="1"/>
  <c r="L7255" i="1" s="1"/>
  <c r="J7256" i="1"/>
  <c r="K7256" i="1" s="1"/>
  <c r="L7256" i="1" s="1"/>
  <c r="J7257" i="1"/>
  <c r="K7257" i="1" s="1"/>
  <c r="L7257" i="1" s="1"/>
  <c r="J7258" i="1"/>
  <c r="K7258" i="1" s="1"/>
  <c r="L7258" i="1" s="1"/>
  <c r="J7259" i="1"/>
  <c r="K7259" i="1" s="1"/>
  <c r="L7259" i="1" s="1"/>
  <c r="J7260" i="1"/>
  <c r="K7260" i="1" s="1"/>
  <c r="L7260" i="1" s="1"/>
  <c r="J7261" i="1"/>
  <c r="K7261" i="1" s="1"/>
  <c r="L7261" i="1" s="1"/>
  <c r="J7262" i="1"/>
  <c r="K7262" i="1" s="1"/>
  <c r="L7262" i="1" s="1"/>
  <c r="J7263" i="1"/>
  <c r="K7263" i="1" s="1"/>
  <c r="L7263" i="1" s="1"/>
  <c r="J7264" i="1"/>
  <c r="K7264" i="1" s="1"/>
  <c r="L7264" i="1" s="1"/>
  <c r="J7265" i="1"/>
  <c r="K7265" i="1" s="1"/>
  <c r="L7265" i="1" s="1"/>
  <c r="J7266" i="1"/>
  <c r="K7266" i="1" s="1"/>
  <c r="L7266" i="1" s="1"/>
  <c r="J7267" i="1"/>
  <c r="K7267" i="1" s="1"/>
  <c r="L7267" i="1" s="1"/>
  <c r="J7268" i="1"/>
  <c r="K7268" i="1" s="1"/>
  <c r="L7268" i="1" s="1"/>
  <c r="J7269" i="1"/>
  <c r="K7269" i="1" s="1"/>
  <c r="L7269" i="1" s="1"/>
  <c r="J7270" i="1"/>
  <c r="K7270" i="1" s="1"/>
  <c r="L7270" i="1" s="1"/>
  <c r="J7271" i="1"/>
  <c r="K7271" i="1" s="1"/>
  <c r="L7271" i="1" s="1"/>
  <c r="J7272" i="1"/>
  <c r="K7272" i="1" s="1"/>
  <c r="L7272" i="1" s="1"/>
  <c r="J7273" i="1"/>
  <c r="K7273" i="1" s="1"/>
  <c r="L7273" i="1" s="1"/>
  <c r="J7274" i="1"/>
  <c r="K7274" i="1" s="1"/>
  <c r="L7274" i="1" s="1"/>
  <c r="J7275" i="1"/>
  <c r="K7275" i="1" s="1"/>
  <c r="L7275" i="1" s="1"/>
  <c r="J7276" i="1"/>
  <c r="K7276" i="1" s="1"/>
  <c r="L7276" i="1" s="1"/>
  <c r="J7277" i="1"/>
  <c r="K7277" i="1" s="1"/>
  <c r="L7277" i="1" s="1"/>
  <c r="J7278" i="1"/>
  <c r="K7278" i="1" s="1"/>
  <c r="L7278" i="1" s="1"/>
  <c r="J7279" i="1"/>
  <c r="K7279" i="1" s="1"/>
  <c r="L7279" i="1" s="1"/>
  <c r="J7280" i="1"/>
  <c r="K7280" i="1" s="1"/>
  <c r="L7280" i="1" s="1"/>
  <c r="J7281" i="1"/>
  <c r="K7281" i="1" s="1"/>
  <c r="L7281" i="1" s="1"/>
  <c r="J7282" i="1"/>
  <c r="K7282" i="1" s="1"/>
  <c r="L7282" i="1" s="1"/>
  <c r="J7283" i="1"/>
  <c r="K7283" i="1" s="1"/>
  <c r="L7283" i="1" s="1"/>
  <c r="J7284" i="1"/>
  <c r="K7284" i="1" s="1"/>
  <c r="L7284" i="1" s="1"/>
  <c r="J7285" i="1"/>
  <c r="K7285" i="1" s="1"/>
  <c r="L7285" i="1" s="1"/>
  <c r="J7286" i="1"/>
  <c r="K7286" i="1" s="1"/>
  <c r="L7286" i="1" s="1"/>
  <c r="J7287" i="1"/>
  <c r="K7287" i="1" s="1"/>
  <c r="L7287" i="1" s="1"/>
  <c r="J7288" i="1"/>
  <c r="K7288" i="1" s="1"/>
  <c r="L7288" i="1" s="1"/>
  <c r="J7289" i="1"/>
  <c r="K7289" i="1" s="1"/>
  <c r="L7289" i="1" s="1"/>
  <c r="J7290" i="1"/>
  <c r="K7290" i="1" s="1"/>
  <c r="L7290" i="1" s="1"/>
  <c r="J7291" i="1"/>
  <c r="K7291" i="1" s="1"/>
  <c r="L7291" i="1" s="1"/>
  <c r="J7292" i="1"/>
  <c r="K7292" i="1" s="1"/>
  <c r="L7292" i="1" s="1"/>
  <c r="J7293" i="1"/>
  <c r="K7293" i="1" s="1"/>
  <c r="L7293" i="1" s="1"/>
  <c r="J7294" i="1"/>
  <c r="K7294" i="1" s="1"/>
  <c r="L7294" i="1" s="1"/>
  <c r="J7295" i="1"/>
  <c r="K7295" i="1" s="1"/>
  <c r="L7295" i="1" s="1"/>
  <c r="J7296" i="1"/>
  <c r="K7296" i="1" s="1"/>
  <c r="L7296" i="1" s="1"/>
  <c r="J7297" i="1"/>
  <c r="K7297" i="1" s="1"/>
  <c r="L7297" i="1" s="1"/>
  <c r="J7298" i="1"/>
  <c r="K7298" i="1" s="1"/>
  <c r="L7298" i="1" s="1"/>
  <c r="J7299" i="1"/>
  <c r="K7299" i="1" s="1"/>
  <c r="L7299" i="1" s="1"/>
  <c r="J7300" i="1"/>
  <c r="K7300" i="1" s="1"/>
  <c r="L7300" i="1" s="1"/>
  <c r="J7301" i="1"/>
  <c r="K7301" i="1" s="1"/>
  <c r="L7301" i="1" s="1"/>
  <c r="J7302" i="1"/>
  <c r="K7302" i="1" s="1"/>
  <c r="L7302" i="1" s="1"/>
  <c r="J7303" i="1"/>
  <c r="K7303" i="1" s="1"/>
  <c r="L7303" i="1" s="1"/>
  <c r="J7304" i="1"/>
  <c r="K7304" i="1" s="1"/>
  <c r="L7304" i="1" s="1"/>
  <c r="J7305" i="1"/>
  <c r="K7305" i="1" s="1"/>
  <c r="L7305" i="1" s="1"/>
  <c r="J7306" i="1"/>
  <c r="K7306" i="1" s="1"/>
  <c r="L7306" i="1" s="1"/>
  <c r="J7307" i="1"/>
  <c r="K7307" i="1" s="1"/>
  <c r="L7307" i="1" s="1"/>
  <c r="J7308" i="1"/>
  <c r="K7308" i="1" s="1"/>
  <c r="L7308" i="1" s="1"/>
  <c r="J7309" i="1"/>
  <c r="K7309" i="1" s="1"/>
  <c r="L7309" i="1" s="1"/>
  <c r="J7310" i="1"/>
  <c r="K7310" i="1" s="1"/>
  <c r="L7310" i="1" s="1"/>
  <c r="J7311" i="1"/>
  <c r="K7311" i="1" s="1"/>
  <c r="L7311" i="1" s="1"/>
  <c r="J7312" i="1"/>
  <c r="K7312" i="1" s="1"/>
  <c r="L7312" i="1" s="1"/>
  <c r="J7313" i="1"/>
  <c r="K7313" i="1" s="1"/>
  <c r="L7313" i="1" s="1"/>
  <c r="J7314" i="1"/>
  <c r="K7314" i="1" s="1"/>
  <c r="L7314" i="1" s="1"/>
  <c r="J7315" i="1"/>
  <c r="K7315" i="1" s="1"/>
  <c r="L7315" i="1" s="1"/>
  <c r="J7316" i="1"/>
  <c r="K7316" i="1" s="1"/>
  <c r="L7316" i="1" s="1"/>
  <c r="J7317" i="1"/>
  <c r="K7317" i="1" s="1"/>
  <c r="L7317" i="1" s="1"/>
  <c r="J7318" i="1"/>
  <c r="K7318" i="1" s="1"/>
  <c r="L7318" i="1" s="1"/>
  <c r="J7319" i="1"/>
  <c r="K7319" i="1" s="1"/>
  <c r="L7319" i="1" s="1"/>
  <c r="J7320" i="1"/>
  <c r="K7320" i="1" s="1"/>
  <c r="L7320" i="1" s="1"/>
  <c r="J7321" i="1"/>
  <c r="K7321" i="1" s="1"/>
  <c r="L7321" i="1" s="1"/>
  <c r="J7322" i="1"/>
  <c r="K7322" i="1" s="1"/>
  <c r="L7322" i="1" s="1"/>
  <c r="J7323" i="1"/>
  <c r="K7323" i="1" s="1"/>
  <c r="L7323" i="1" s="1"/>
  <c r="J7324" i="1"/>
  <c r="K7324" i="1" s="1"/>
  <c r="L7324" i="1" s="1"/>
  <c r="J7325" i="1"/>
  <c r="K7325" i="1" s="1"/>
  <c r="L7325" i="1" s="1"/>
  <c r="J7326" i="1"/>
  <c r="K7326" i="1" s="1"/>
  <c r="L7326" i="1" s="1"/>
  <c r="J7327" i="1"/>
  <c r="K7327" i="1" s="1"/>
  <c r="L7327" i="1" s="1"/>
  <c r="J7328" i="1"/>
  <c r="K7328" i="1" s="1"/>
  <c r="L7328" i="1" s="1"/>
  <c r="J7329" i="1"/>
  <c r="K7329" i="1" s="1"/>
  <c r="L7329" i="1" s="1"/>
  <c r="J7330" i="1"/>
  <c r="K7330" i="1" s="1"/>
  <c r="L7330" i="1" s="1"/>
  <c r="J7331" i="1"/>
  <c r="K7331" i="1" s="1"/>
  <c r="L7331" i="1" s="1"/>
  <c r="J7332" i="1"/>
  <c r="K7332" i="1" s="1"/>
  <c r="L7332" i="1" s="1"/>
  <c r="J7333" i="1"/>
  <c r="K7333" i="1" s="1"/>
  <c r="L7333" i="1" s="1"/>
  <c r="J7334" i="1"/>
  <c r="K7334" i="1" s="1"/>
  <c r="L7334" i="1" s="1"/>
  <c r="J7335" i="1"/>
  <c r="K7335" i="1" s="1"/>
  <c r="L7335" i="1" s="1"/>
  <c r="J7336" i="1"/>
  <c r="K7336" i="1" s="1"/>
  <c r="L7336" i="1" s="1"/>
  <c r="J7337" i="1"/>
  <c r="K7337" i="1" s="1"/>
  <c r="L7337" i="1" s="1"/>
  <c r="J7338" i="1"/>
  <c r="K7338" i="1" s="1"/>
  <c r="L7338" i="1" s="1"/>
  <c r="J7339" i="1"/>
  <c r="K7339" i="1" s="1"/>
  <c r="L7339" i="1" s="1"/>
  <c r="J7340" i="1"/>
  <c r="K7340" i="1" s="1"/>
  <c r="L7340" i="1" s="1"/>
  <c r="J7341" i="1"/>
  <c r="K7341" i="1" s="1"/>
  <c r="L7341" i="1" s="1"/>
  <c r="J7342" i="1"/>
  <c r="K7342" i="1" s="1"/>
  <c r="L7342" i="1" s="1"/>
  <c r="J7343" i="1"/>
  <c r="K7343" i="1" s="1"/>
  <c r="L7343" i="1" s="1"/>
  <c r="J7344" i="1"/>
  <c r="K7344" i="1" s="1"/>
  <c r="L7344" i="1" s="1"/>
  <c r="J7345" i="1"/>
  <c r="K7345" i="1" s="1"/>
  <c r="L7345" i="1" s="1"/>
  <c r="J7346" i="1"/>
  <c r="K7346" i="1" s="1"/>
  <c r="L7346" i="1" s="1"/>
  <c r="J7347" i="1"/>
  <c r="K7347" i="1" s="1"/>
  <c r="L7347" i="1" s="1"/>
  <c r="J7348" i="1"/>
  <c r="K7348" i="1" s="1"/>
  <c r="L7348" i="1" s="1"/>
  <c r="J7349" i="1"/>
  <c r="K7349" i="1" s="1"/>
  <c r="L7349" i="1" s="1"/>
  <c r="J7350" i="1"/>
  <c r="K7350" i="1" s="1"/>
  <c r="L7350" i="1" s="1"/>
  <c r="J7351" i="1"/>
  <c r="K7351" i="1" s="1"/>
  <c r="L7351" i="1" s="1"/>
  <c r="J7352" i="1"/>
  <c r="K7352" i="1" s="1"/>
  <c r="L7352" i="1" s="1"/>
  <c r="J7353" i="1"/>
  <c r="K7353" i="1" s="1"/>
  <c r="L7353" i="1" s="1"/>
  <c r="J7354" i="1"/>
  <c r="K7354" i="1" s="1"/>
  <c r="L7354" i="1" s="1"/>
  <c r="J7355" i="1"/>
  <c r="K7355" i="1" s="1"/>
  <c r="L7355" i="1" s="1"/>
  <c r="J7356" i="1"/>
  <c r="K7356" i="1" s="1"/>
  <c r="L7356" i="1" s="1"/>
  <c r="J7357" i="1"/>
  <c r="K7357" i="1" s="1"/>
  <c r="L7357" i="1" s="1"/>
  <c r="J7358" i="1"/>
  <c r="K7358" i="1" s="1"/>
  <c r="L7358" i="1" s="1"/>
  <c r="J7359" i="1"/>
  <c r="K7359" i="1" s="1"/>
  <c r="L7359" i="1" s="1"/>
  <c r="J7360" i="1"/>
  <c r="K7360" i="1" s="1"/>
  <c r="L7360" i="1" s="1"/>
  <c r="J7361" i="1"/>
  <c r="K7361" i="1" s="1"/>
  <c r="L7361" i="1" s="1"/>
  <c r="J7362" i="1"/>
  <c r="K7362" i="1" s="1"/>
  <c r="L7362" i="1" s="1"/>
  <c r="J7363" i="1"/>
  <c r="K7363" i="1" s="1"/>
  <c r="L7363" i="1" s="1"/>
  <c r="J7364" i="1"/>
  <c r="K7364" i="1" s="1"/>
  <c r="L7364" i="1" s="1"/>
  <c r="J7365" i="1"/>
  <c r="K7365" i="1" s="1"/>
  <c r="L7365" i="1" s="1"/>
  <c r="J7366" i="1"/>
  <c r="K7366" i="1" s="1"/>
  <c r="L7366" i="1" s="1"/>
  <c r="J7367" i="1"/>
  <c r="K7367" i="1" s="1"/>
  <c r="L7367" i="1" s="1"/>
  <c r="J7368" i="1"/>
  <c r="K7368" i="1" s="1"/>
  <c r="L7368" i="1" s="1"/>
  <c r="J7369" i="1"/>
  <c r="K7369" i="1" s="1"/>
  <c r="L7369" i="1" s="1"/>
  <c r="J7370" i="1"/>
  <c r="K7370" i="1" s="1"/>
  <c r="L7370" i="1" s="1"/>
  <c r="J7371" i="1"/>
  <c r="K7371" i="1" s="1"/>
  <c r="L7371" i="1" s="1"/>
  <c r="J7372" i="1"/>
  <c r="K7372" i="1" s="1"/>
  <c r="L7372" i="1" s="1"/>
  <c r="J7373" i="1"/>
  <c r="K7373" i="1" s="1"/>
  <c r="L7373" i="1" s="1"/>
  <c r="J7374" i="1"/>
  <c r="K7374" i="1" s="1"/>
  <c r="L7374" i="1" s="1"/>
  <c r="J7375" i="1"/>
  <c r="K7375" i="1" s="1"/>
  <c r="L7375" i="1" s="1"/>
  <c r="J7376" i="1"/>
  <c r="K7376" i="1" s="1"/>
  <c r="L7376" i="1" s="1"/>
  <c r="J7377" i="1"/>
  <c r="K7377" i="1" s="1"/>
  <c r="L7377" i="1" s="1"/>
  <c r="J7378" i="1"/>
  <c r="K7378" i="1" s="1"/>
  <c r="L7378" i="1" s="1"/>
  <c r="J7379" i="1"/>
  <c r="K7379" i="1" s="1"/>
  <c r="L7379" i="1" s="1"/>
  <c r="J7380" i="1"/>
  <c r="K7380" i="1" s="1"/>
  <c r="L7380" i="1" s="1"/>
  <c r="J7381" i="1"/>
  <c r="K7381" i="1" s="1"/>
  <c r="L7381" i="1" s="1"/>
  <c r="J7382" i="1"/>
  <c r="K7382" i="1" s="1"/>
  <c r="L7382" i="1" s="1"/>
  <c r="J7383" i="1"/>
  <c r="K7383" i="1" s="1"/>
  <c r="L7383" i="1" s="1"/>
  <c r="J7384" i="1"/>
  <c r="K7384" i="1" s="1"/>
  <c r="L7384" i="1" s="1"/>
  <c r="J7385" i="1"/>
  <c r="K7385" i="1" s="1"/>
  <c r="L7385" i="1" s="1"/>
  <c r="J7386" i="1"/>
  <c r="K7386" i="1" s="1"/>
  <c r="L7386" i="1" s="1"/>
  <c r="J7387" i="1"/>
  <c r="K7387" i="1" s="1"/>
  <c r="L7387" i="1" s="1"/>
  <c r="J7388" i="1"/>
  <c r="K7388" i="1" s="1"/>
  <c r="L7388" i="1" s="1"/>
  <c r="J7389" i="1"/>
  <c r="K7389" i="1" s="1"/>
  <c r="L7389" i="1" s="1"/>
  <c r="J7390" i="1"/>
  <c r="K7390" i="1" s="1"/>
  <c r="L7390" i="1" s="1"/>
  <c r="J7391" i="1"/>
  <c r="K7391" i="1" s="1"/>
  <c r="L7391" i="1" s="1"/>
  <c r="J7392" i="1"/>
  <c r="K7392" i="1" s="1"/>
  <c r="L7392" i="1" s="1"/>
  <c r="J7393" i="1"/>
  <c r="K7393" i="1" s="1"/>
  <c r="L7393" i="1" s="1"/>
  <c r="J7394" i="1"/>
  <c r="K7394" i="1" s="1"/>
  <c r="L7394" i="1" s="1"/>
  <c r="J7395" i="1"/>
  <c r="K7395" i="1" s="1"/>
  <c r="L7395" i="1" s="1"/>
  <c r="J7396" i="1"/>
  <c r="K7396" i="1" s="1"/>
  <c r="L7396" i="1" s="1"/>
  <c r="J7397" i="1"/>
  <c r="K7397" i="1" s="1"/>
  <c r="L7397" i="1" s="1"/>
  <c r="J7398" i="1"/>
  <c r="K7398" i="1" s="1"/>
  <c r="L7398" i="1" s="1"/>
  <c r="J7399" i="1"/>
  <c r="K7399" i="1" s="1"/>
  <c r="L7399" i="1" s="1"/>
  <c r="J7400" i="1"/>
  <c r="K7400" i="1" s="1"/>
  <c r="L7400" i="1" s="1"/>
  <c r="J7401" i="1"/>
  <c r="K7401" i="1" s="1"/>
  <c r="L7401" i="1" s="1"/>
  <c r="J7402" i="1"/>
  <c r="K7402" i="1" s="1"/>
  <c r="L7402" i="1" s="1"/>
  <c r="J7403" i="1"/>
  <c r="K7403" i="1" s="1"/>
  <c r="L7403" i="1" s="1"/>
  <c r="J7404" i="1"/>
  <c r="K7404" i="1" s="1"/>
  <c r="L7404" i="1" s="1"/>
  <c r="J7405" i="1"/>
  <c r="K7405" i="1" s="1"/>
  <c r="L7405" i="1" s="1"/>
  <c r="J7406" i="1"/>
  <c r="K7406" i="1" s="1"/>
  <c r="L7406" i="1" s="1"/>
  <c r="J7407" i="1"/>
  <c r="K7407" i="1" s="1"/>
  <c r="L7407" i="1" s="1"/>
  <c r="J7408" i="1"/>
  <c r="K7408" i="1" s="1"/>
  <c r="L7408" i="1" s="1"/>
  <c r="J7409" i="1"/>
  <c r="K7409" i="1" s="1"/>
  <c r="L7409" i="1" s="1"/>
  <c r="J7410" i="1"/>
  <c r="K7410" i="1" s="1"/>
  <c r="L7410" i="1" s="1"/>
  <c r="J7411" i="1"/>
  <c r="K7411" i="1" s="1"/>
  <c r="L7411" i="1" s="1"/>
  <c r="J7412" i="1"/>
  <c r="K7412" i="1" s="1"/>
  <c r="L7412" i="1" s="1"/>
  <c r="J7413" i="1"/>
  <c r="K7413" i="1" s="1"/>
  <c r="L7413" i="1" s="1"/>
  <c r="J7414" i="1"/>
  <c r="K7414" i="1" s="1"/>
  <c r="L7414" i="1" s="1"/>
  <c r="J7415" i="1"/>
  <c r="K7415" i="1" s="1"/>
  <c r="L7415" i="1" s="1"/>
  <c r="J7416" i="1"/>
  <c r="K7416" i="1" s="1"/>
  <c r="L7416" i="1" s="1"/>
  <c r="J7417" i="1"/>
  <c r="K7417" i="1" s="1"/>
  <c r="L7417" i="1" s="1"/>
  <c r="J7418" i="1"/>
  <c r="K7418" i="1" s="1"/>
  <c r="L7418" i="1" s="1"/>
  <c r="J7419" i="1"/>
  <c r="K7419" i="1" s="1"/>
  <c r="L7419" i="1" s="1"/>
  <c r="J7420" i="1"/>
  <c r="K7420" i="1" s="1"/>
  <c r="L7420" i="1" s="1"/>
  <c r="J7421" i="1"/>
  <c r="K7421" i="1" s="1"/>
  <c r="L7421" i="1" s="1"/>
  <c r="J7422" i="1"/>
  <c r="K7422" i="1" s="1"/>
  <c r="L7422" i="1" s="1"/>
  <c r="J7423" i="1"/>
  <c r="K7423" i="1" s="1"/>
  <c r="L7423" i="1" s="1"/>
  <c r="J7424" i="1"/>
  <c r="K7424" i="1" s="1"/>
  <c r="L7424" i="1" s="1"/>
  <c r="J7425" i="1"/>
  <c r="K7425" i="1" s="1"/>
  <c r="L7425" i="1" s="1"/>
  <c r="J7426" i="1"/>
  <c r="K7426" i="1" s="1"/>
  <c r="L7426" i="1" s="1"/>
  <c r="J7427" i="1"/>
  <c r="K7427" i="1" s="1"/>
  <c r="L7427" i="1" s="1"/>
  <c r="J7428" i="1"/>
  <c r="K7428" i="1" s="1"/>
  <c r="L7428" i="1" s="1"/>
  <c r="J7429" i="1"/>
  <c r="K7429" i="1" s="1"/>
  <c r="L7429" i="1" s="1"/>
  <c r="J7430" i="1"/>
  <c r="K7430" i="1" s="1"/>
  <c r="L7430" i="1" s="1"/>
  <c r="J7431" i="1"/>
  <c r="K7431" i="1" s="1"/>
  <c r="L7431" i="1" s="1"/>
  <c r="J7432" i="1"/>
  <c r="K7432" i="1" s="1"/>
  <c r="L7432" i="1" s="1"/>
  <c r="J7433" i="1"/>
  <c r="K7433" i="1" s="1"/>
  <c r="L7433" i="1" s="1"/>
  <c r="J7434" i="1"/>
  <c r="K7434" i="1" s="1"/>
  <c r="L7434" i="1" s="1"/>
  <c r="J7435" i="1"/>
  <c r="K7435" i="1" s="1"/>
  <c r="L7435" i="1" s="1"/>
  <c r="J7436" i="1"/>
  <c r="K7436" i="1" s="1"/>
  <c r="L7436" i="1" s="1"/>
  <c r="J7437" i="1"/>
  <c r="K7437" i="1" s="1"/>
  <c r="L7437" i="1" s="1"/>
  <c r="J7438" i="1"/>
  <c r="K7438" i="1" s="1"/>
  <c r="L7438" i="1" s="1"/>
  <c r="J7439" i="1"/>
  <c r="K7439" i="1" s="1"/>
  <c r="L7439" i="1" s="1"/>
  <c r="J7440" i="1"/>
  <c r="K7440" i="1" s="1"/>
  <c r="L7440" i="1" s="1"/>
  <c r="J7441" i="1"/>
  <c r="K7441" i="1" s="1"/>
  <c r="L7441" i="1" s="1"/>
  <c r="J7442" i="1"/>
  <c r="K7442" i="1" s="1"/>
  <c r="L7442" i="1" s="1"/>
  <c r="J7443" i="1"/>
  <c r="K7443" i="1" s="1"/>
  <c r="L7443" i="1" s="1"/>
  <c r="J7444" i="1"/>
  <c r="K7444" i="1" s="1"/>
  <c r="L7444" i="1" s="1"/>
  <c r="J7445" i="1"/>
  <c r="K7445" i="1" s="1"/>
  <c r="L7445" i="1" s="1"/>
  <c r="J7446" i="1"/>
  <c r="K7446" i="1" s="1"/>
  <c r="L7446" i="1" s="1"/>
  <c r="J7447" i="1"/>
  <c r="K7447" i="1" s="1"/>
  <c r="L7447" i="1" s="1"/>
  <c r="J7448" i="1"/>
  <c r="K7448" i="1" s="1"/>
  <c r="L7448" i="1" s="1"/>
  <c r="J7449" i="1"/>
  <c r="K7449" i="1" s="1"/>
  <c r="L7449" i="1" s="1"/>
  <c r="J7450" i="1"/>
  <c r="K7450" i="1" s="1"/>
  <c r="L7450" i="1" s="1"/>
  <c r="J7451" i="1"/>
  <c r="K7451" i="1" s="1"/>
  <c r="L7451" i="1" s="1"/>
  <c r="J7452" i="1"/>
  <c r="K7452" i="1" s="1"/>
  <c r="L7452" i="1" s="1"/>
  <c r="J7453" i="1"/>
  <c r="K7453" i="1" s="1"/>
  <c r="L7453" i="1" s="1"/>
  <c r="J7454" i="1"/>
  <c r="K7454" i="1" s="1"/>
  <c r="L7454" i="1" s="1"/>
  <c r="J7455" i="1"/>
  <c r="K7455" i="1" s="1"/>
  <c r="L7455" i="1" s="1"/>
  <c r="J7456" i="1"/>
  <c r="K7456" i="1" s="1"/>
  <c r="L7456" i="1" s="1"/>
  <c r="J7457" i="1"/>
  <c r="K7457" i="1" s="1"/>
  <c r="L7457" i="1" s="1"/>
  <c r="J7458" i="1"/>
  <c r="K7458" i="1" s="1"/>
  <c r="L7458" i="1" s="1"/>
  <c r="J7459" i="1"/>
  <c r="K7459" i="1" s="1"/>
  <c r="L7459" i="1" s="1"/>
  <c r="J7460" i="1"/>
  <c r="K7460" i="1" s="1"/>
  <c r="L7460" i="1" s="1"/>
  <c r="J7461" i="1"/>
  <c r="K7461" i="1" s="1"/>
  <c r="L7461" i="1" s="1"/>
  <c r="J7462" i="1"/>
  <c r="K7462" i="1" s="1"/>
  <c r="L7462" i="1" s="1"/>
  <c r="J7463" i="1"/>
  <c r="K7463" i="1" s="1"/>
  <c r="L7463" i="1" s="1"/>
  <c r="J7464" i="1"/>
  <c r="K7464" i="1" s="1"/>
  <c r="L7464" i="1" s="1"/>
  <c r="J7465" i="1"/>
  <c r="K7465" i="1" s="1"/>
  <c r="L7465" i="1" s="1"/>
  <c r="J7466" i="1"/>
  <c r="K7466" i="1" s="1"/>
  <c r="L7466" i="1" s="1"/>
  <c r="J7467" i="1"/>
  <c r="K7467" i="1" s="1"/>
  <c r="L7467" i="1" s="1"/>
  <c r="J7468" i="1"/>
  <c r="K7468" i="1" s="1"/>
  <c r="L7468" i="1" s="1"/>
  <c r="J7469" i="1"/>
  <c r="K7469" i="1" s="1"/>
  <c r="L7469" i="1" s="1"/>
  <c r="J7470" i="1"/>
  <c r="K7470" i="1" s="1"/>
  <c r="L7470" i="1" s="1"/>
  <c r="J7471" i="1"/>
  <c r="K7471" i="1" s="1"/>
  <c r="L7471" i="1" s="1"/>
  <c r="J7472" i="1"/>
  <c r="K7472" i="1" s="1"/>
  <c r="L7472" i="1" s="1"/>
  <c r="J7473" i="1"/>
  <c r="K7473" i="1" s="1"/>
  <c r="L7473" i="1" s="1"/>
  <c r="J7474" i="1"/>
  <c r="K7474" i="1" s="1"/>
  <c r="L7474" i="1" s="1"/>
  <c r="J7475" i="1"/>
  <c r="K7475" i="1" s="1"/>
  <c r="L7475" i="1" s="1"/>
  <c r="J7476" i="1"/>
  <c r="K7476" i="1" s="1"/>
  <c r="L7476" i="1" s="1"/>
  <c r="J7477" i="1"/>
  <c r="K7477" i="1" s="1"/>
  <c r="L7477" i="1" s="1"/>
  <c r="J7478" i="1"/>
  <c r="K7478" i="1" s="1"/>
  <c r="L7478" i="1" s="1"/>
  <c r="J7479" i="1"/>
  <c r="K7479" i="1" s="1"/>
  <c r="L7479" i="1" s="1"/>
  <c r="J7480" i="1"/>
  <c r="K7480" i="1" s="1"/>
  <c r="L7480" i="1" s="1"/>
  <c r="J7481" i="1"/>
  <c r="K7481" i="1" s="1"/>
  <c r="L7481" i="1" s="1"/>
  <c r="J7482" i="1"/>
  <c r="K7482" i="1" s="1"/>
  <c r="L7482" i="1" s="1"/>
  <c r="J7483" i="1"/>
  <c r="K7483" i="1" s="1"/>
  <c r="L7483" i="1" s="1"/>
  <c r="J7484" i="1"/>
  <c r="K7484" i="1" s="1"/>
  <c r="L7484" i="1" s="1"/>
  <c r="J7485" i="1"/>
  <c r="K7485" i="1" s="1"/>
  <c r="L7485" i="1" s="1"/>
  <c r="J7486" i="1"/>
  <c r="K7486" i="1" s="1"/>
  <c r="L7486" i="1" s="1"/>
  <c r="J7487" i="1"/>
  <c r="K7487" i="1" s="1"/>
  <c r="L7487" i="1" s="1"/>
  <c r="J7488" i="1"/>
  <c r="K7488" i="1" s="1"/>
  <c r="L7488" i="1" s="1"/>
  <c r="J7489" i="1"/>
  <c r="K7489" i="1" s="1"/>
  <c r="L7489" i="1" s="1"/>
  <c r="J7490" i="1"/>
  <c r="K7490" i="1" s="1"/>
  <c r="L7490" i="1" s="1"/>
  <c r="J7491" i="1"/>
  <c r="K7491" i="1" s="1"/>
  <c r="L7491" i="1" s="1"/>
  <c r="J7492" i="1"/>
  <c r="K7492" i="1" s="1"/>
  <c r="L7492" i="1" s="1"/>
  <c r="J7493" i="1"/>
  <c r="K7493" i="1" s="1"/>
  <c r="L7493" i="1" s="1"/>
  <c r="J7494" i="1"/>
  <c r="K7494" i="1" s="1"/>
  <c r="L7494" i="1" s="1"/>
  <c r="J7495" i="1"/>
  <c r="K7495" i="1" s="1"/>
  <c r="L7495" i="1" s="1"/>
  <c r="J7496" i="1"/>
  <c r="K7496" i="1" s="1"/>
  <c r="L7496" i="1" s="1"/>
  <c r="J7497" i="1"/>
  <c r="K7497" i="1" s="1"/>
  <c r="L7497" i="1" s="1"/>
  <c r="J7498" i="1"/>
  <c r="K7498" i="1" s="1"/>
  <c r="L7498" i="1" s="1"/>
  <c r="J7499" i="1"/>
  <c r="K7499" i="1" s="1"/>
  <c r="L7499" i="1" s="1"/>
  <c r="J7500" i="1"/>
  <c r="K7500" i="1" s="1"/>
  <c r="L7500" i="1" s="1"/>
  <c r="J7501" i="1"/>
  <c r="K7501" i="1" s="1"/>
  <c r="L7501" i="1" s="1"/>
  <c r="J7502" i="1"/>
  <c r="K7502" i="1" s="1"/>
  <c r="L7502" i="1" s="1"/>
  <c r="J7503" i="1"/>
  <c r="K7503" i="1" s="1"/>
  <c r="L7503" i="1" s="1"/>
  <c r="J7504" i="1"/>
  <c r="K7504" i="1" s="1"/>
  <c r="L7504" i="1" s="1"/>
  <c r="J7505" i="1"/>
  <c r="K7505" i="1" s="1"/>
  <c r="L7505" i="1" s="1"/>
  <c r="J7506" i="1"/>
  <c r="K7506" i="1" s="1"/>
  <c r="L7506" i="1" s="1"/>
  <c r="J7507" i="1"/>
  <c r="K7507" i="1" s="1"/>
  <c r="L7507" i="1" s="1"/>
  <c r="J7508" i="1"/>
  <c r="K7508" i="1" s="1"/>
  <c r="L7508" i="1" s="1"/>
  <c r="J7509" i="1"/>
  <c r="K7509" i="1" s="1"/>
  <c r="L7509" i="1" s="1"/>
  <c r="J7510" i="1"/>
  <c r="K7510" i="1" s="1"/>
  <c r="L7510" i="1" s="1"/>
  <c r="J7511" i="1"/>
  <c r="K7511" i="1" s="1"/>
  <c r="L7511" i="1" s="1"/>
  <c r="J7512" i="1"/>
  <c r="K7512" i="1" s="1"/>
  <c r="L7512" i="1" s="1"/>
  <c r="J7513" i="1"/>
  <c r="K7513" i="1" s="1"/>
  <c r="L7513" i="1" s="1"/>
  <c r="J7514" i="1"/>
  <c r="K7514" i="1" s="1"/>
  <c r="L7514" i="1" s="1"/>
  <c r="J7515" i="1"/>
  <c r="K7515" i="1" s="1"/>
  <c r="L7515" i="1" s="1"/>
  <c r="J7516" i="1"/>
  <c r="K7516" i="1" s="1"/>
  <c r="L7516" i="1" s="1"/>
  <c r="J7517" i="1"/>
  <c r="K7517" i="1" s="1"/>
  <c r="L7517" i="1" s="1"/>
  <c r="J7518" i="1"/>
  <c r="K7518" i="1" s="1"/>
  <c r="L7518" i="1" s="1"/>
  <c r="J7519" i="1"/>
  <c r="K7519" i="1" s="1"/>
  <c r="L7519" i="1" s="1"/>
  <c r="J7520" i="1"/>
  <c r="K7520" i="1" s="1"/>
  <c r="L7520" i="1" s="1"/>
  <c r="J7521" i="1"/>
  <c r="K7521" i="1" s="1"/>
  <c r="L7521" i="1" s="1"/>
  <c r="J7522" i="1"/>
  <c r="K7522" i="1" s="1"/>
  <c r="L7522" i="1" s="1"/>
  <c r="J7523" i="1"/>
  <c r="K7523" i="1" s="1"/>
  <c r="L7523" i="1" s="1"/>
  <c r="J7524" i="1"/>
  <c r="K7524" i="1" s="1"/>
  <c r="L7524" i="1" s="1"/>
  <c r="J7525" i="1"/>
  <c r="K7525" i="1" s="1"/>
  <c r="L7525" i="1" s="1"/>
  <c r="J7526" i="1"/>
  <c r="K7526" i="1" s="1"/>
  <c r="L7526" i="1" s="1"/>
  <c r="J7527" i="1"/>
  <c r="K7527" i="1" s="1"/>
  <c r="L7527" i="1" s="1"/>
  <c r="J7528" i="1"/>
  <c r="K7528" i="1" s="1"/>
  <c r="L7528" i="1" s="1"/>
  <c r="J7529" i="1"/>
  <c r="K7529" i="1" s="1"/>
  <c r="L7529" i="1" s="1"/>
  <c r="J7530" i="1"/>
  <c r="K7530" i="1" s="1"/>
  <c r="L7530" i="1" s="1"/>
  <c r="J7531" i="1"/>
  <c r="K7531" i="1" s="1"/>
  <c r="L7531" i="1" s="1"/>
  <c r="J7532" i="1"/>
  <c r="K7532" i="1" s="1"/>
  <c r="L7532" i="1" s="1"/>
  <c r="J7533" i="1"/>
  <c r="K7533" i="1" s="1"/>
  <c r="L7533" i="1" s="1"/>
  <c r="J7534" i="1"/>
  <c r="K7534" i="1" s="1"/>
  <c r="L7534" i="1" s="1"/>
  <c r="J7535" i="1"/>
  <c r="K7535" i="1" s="1"/>
  <c r="L7535" i="1" s="1"/>
  <c r="J7536" i="1"/>
  <c r="K7536" i="1" s="1"/>
  <c r="L7536" i="1" s="1"/>
  <c r="J7537" i="1"/>
  <c r="K7537" i="1" s="1"/>
  <c r="L7537" i="1" s="1"/>
  <c r="J7538" i="1"/>
  <c r="K7538" i="1" s="1"/>
  <c r="L7538" i="1" s="1"/>
  <c r="J7539" i="1"/>
  <c r="K7539" i="1" s="1"/>
  <c r="L7539" i="1" s="1"/>
  <c r="J7540" i="1"/>
  <c r="K7540" i="1" s="1"/>
  <c r="L7540" i="1" s="1"/>
  <c r="J7541" i="1"/>
  <c r="K7541" i="1" s="1"/>
  <c r="L7541" i="1" s="1"/>
  <c r="J7542" i="1"/>
  <c r="K7542" i="1" s="1"/>
  <c r="L7542" i="1" s="1"/>
  <c r="J7543" i="1"/>
  <c r="K7543" i="1" s="1"/>
  <c r="L7543" i="1" s="1"/>
  <c r="J7544" i="1"/>
  <c r="K7544" i="1" s="1"/>
  <c r="L7544" i="1" s="1"/>
  <c r="J7545" i="1"/>
  <c r="K7545" i="1" s="1"/>
  <c r="L7545" i="1" s="1"/>
  <c r="J7546" i="1"/>
  <c r="K7546" i="1" s="1"/>
  <c r="L7546" i="1" s="1"/>
  <c r="J7547" i="1"/>
  <c r="K7547" i="1" s="1"/>
  <c r="L7547" i="1" s="1"/>
  <c r="J7548" i="1"/>
  <c r="K7548" i="1" s="1"/>
  <c r="L7548" i="1" s="1"/>
  <c r="J7549" i="1"/>
  <c r="K7549" i="1" s="1"/>
  <c r="L7549" i="1" s="1"/>
  <c r="J7550" i="1"/>
  <c r="K7550" i="1" s="1"/>
  <c r="L7550" i="1" s="1"/>
  <c r="J7551" i="1"/>
  <c r="K7551" i="1" s="1"/>
  <c r="L7551" i="1" s="1"/>
  <c r="J7552" i="1"/>
  <c r="K7552" i="1" s="1"/>
  <c r="L7552" i="1" s="1"/>
  <c r="J7553" i="1"/>
  <c r="K7553" i="1" s="1"/>
  <c r="L7553" i="1" s="1"/>
  <c r="J7554" i="1"/>
  <c r="K7554" i="1" s="1"/>
  <c r="L7554" i="1" s="1"/>
  <c r="J7555" i="1"/>
  <c r="K7555" i="1" s="1"/>
  <c r="L7555" i="1" s="1"/>
  <c r="J7556" i="1"/>
  <c r="K7556" i="1" s="1"/>
  <c r="L7556" i="1" s="1"/>
  <c r="J7557" i="1"/>
  <c r="K7557" i="1" s="1"/>
  <c r="L7557" i="1" s="1"/>
  <c r="J7558" i="1"/>
  <c r="K7558" i="1" s="1"/>
  <c r="L7558" i="1" s="1"/>
  <c r="J7559" i="1"/>
  <c r="K7559" i="1" s="1"/>
  <c r="L7559" i="1" s="1"/>
  <c r="J7560" i="1"/>
  <c r="K7560" i="1" s="1"/>
  <c r="L7560" i="1" s="1"/>
  <c r="J7561" i="1"/>
  <c r="K7561" i="1" s="1"/>
  <c r="L7561" i="1" s="1"/>
  <c r="J7562" i="1"/>
  <c r="K7562" i="1" s="1"/>
  <c r="L7562" i="1" s="1"/>
  <c r="J7563" i="1"/>
  <c r="K7563" i="1" s="1"/>
  <c r="L7563" i="1" s="1"/>
  <c r="J7564" i="1"/>
  <c r="K7564" i="1" s="1"/>
  <c r="L7564" i="1" s="1"/>
  <c r="J7565" i="1"/>
  <c r="K7565" i="1" s="1"/>
  <c r="L7565" i="1" s="1"/>
  <c r="J7566" i="1"/>
  <c r="K7566" i="1" s="1"/>
  <c r="L7566" i="1" s="1"/>
  <c r="J7567" i="1"/>
  <c r="K7567" i="1" s="1"/>
  <c r="L7567" i="1" s="1"/>
  <c r="J7568" i="1"/>
  <c r="K7568" i="1" s="1"/>
  <c r="L7568" i="1" s="1"/>
  <c r="J7569" i="1"/>
  <c r="K7569" i="1" s="1"/>
  <c r="L7569" i="1" s="1"/>
  <c r="J7570" i="1"/>
  <c r="K7570" i="1" s="1"/>
  <c r="L7570" i="1" s="1"/>
  <c r="J7571" i="1"/>
  <c r="K7571" i="1" s="1"/>
  <c r="L7571" i="1" s="1"/>
  <c r="J7572" i="1"/>
  <c r="K7572" i="1" s="1"/>
  <c r="L7572" i="1" s="1"/>
  <c r="J7573" i="1"/>
  <c r="K7573" i="1" s="1"/>
  <c r="L7573" i="1" s="1"/>
  <c r="J7574" i="1"/>
  <c r="K7574" i="1" s="1"/>
  <c r="L7574" i="1" s="1"/>
  <c r="J7575" i="1"/>
  <c r="K7575" i="1" s="1"/>
  <c r="L7575" i="1" s="1"/>
  <c r="J7576" i="1"/>
  <c r="K7576" i="1" s="1"/>
  <c r="L7576" i="1" s="1"/>
  <c r="J7577" i="1"/>
  <c r="K7577" i="1" s="1"/>
  <c r="L7577" i="1" s="1"/>
  <c r="J7578" i="1"/>
  <c r="K7578" i="1" s="1"/>
  <c r="L7578" i="1" s="1"/>
  <c r="J7579" i="1"/>
  <c r="K7579" i="1" s="1"/>
  <c r="L7579" i="1" s="1"/>
  <c r="J7580" i="1"/>
  <c r="K7580" i="1" s="1"/>
  <c r="L7580" i="1" s="1"/>
  <c r="J7581" i="1"/>
  <c r="K7581" i="1" s="1"/>
  <c r="L7581" i="1" s="1"/>
  <c r="J7582" i="1"/>
  <c r="K7582" i="1" s="1"/>
  <c r="L7582" i="1" s="1"/>
  <c r="J7583" i="1"/>
  <c r="K7583" i="1" s="1"/>
  <c r="L7583" i="1" s="1"/>
  <c r="J7584" i="1"/>
  <c r="K7584" i="1" s="1"/>
  <c r="L7584" i="1" s="1"/>
  <c r="J7585" i="1"/>
  <c r="K7585" i="1" s="1"/>
  <c r="L7585" i="1" s="1"/>
  <c r="J7586" i="1"/>
  <c r="K7586" i="1" s="1"/>
  <c r="L7586" i="1" s="1"/>
  <c r="J7587" i="1"/>
  <c r="K7587" i="1" s="1"/>
  <c r="L7587" i="1" s="1"/>
  <c r="J7588" i="1"/>
  <c r="K7588" i="1" s="1"/>
  <c r="L7588" i="1" s="1"/>
  <c r="J7589" i="1"/>
  <c r="K7589" i="1" s="1"/>
  <c r="L7589" i="1" s="1"/>
  <c r="J7590" i="1"/>
  <c r="K7590" i="1" s="1"/>
  <c r="L7590" i="1" s="1"/>
  <c r="J7591" i="1"/>
  <c r="K7591" i="1" s="1"/>
  <c r="L7591" i="1" s="1"/>
  <c r="J7592" i="1"/>
  <c r="K7592" i="1" s="1"/>
  <c r="L7592" i="1" s="1"/>
  <c r="J7593" i="1"/>
  <c r="K7593" i="1" s="1"/>
  <c r="L7593" i="1" s="1"/>
  <c r="J7594" i="1"/>
  <c r="K7594" i="1" s="1"/>
  <c r="L7594" i="1" s="1"/>
  <c r="J7595" i="1"/>
  <c r="K7595" i="1" s="1"/>
  <c r="L7595" i="1" s="1"/>
  <c r="J7596" i="1"/>
  <c r="K7596" i="1" s="1"/>
  <c r="L7596" i="1" s="1"/>
  <c r="J7597" i="1"/>
  <c r="K7597" i="1" s="1"/>
  <c r="L7597" i="1" s="1"/>
  <c r="J7598" i="1"/>
  <c r="K7598" i="1" s="1"/>
  <c r="L7598" i="1" s="1"/>
  <c r="J7599" i="1"/>
  <c r="K7599" i="1" s="1"/>
  <c r="L7599" i="1" s="1"/>
  <c r="J7600" i="1"/>
  <c r="K7600" i="1" s="1"/>
  <c r="L7600" i="1" s="1"/>
  <c r="J7601" i="1"/>
  <c r="K7601" i="1" s="1"/>
  <c r="L7601" i="1" s="1"/>
  <c r="J7602" i="1"/>
  <c r="K7602" i="1" s="1"/>
  <c r="L7602" i="1" s="1"/>
  <c r="J7603" i="1"/>
  <c r="K7603" i="1" s="1"/>
  <c r="L7603" i="1" s="1"/>
  <c r="J7604" i="1"/>
  <c r="K7604" i="1" s="1"/>
  <c r="L7604" i="1" s="1"/>
  <c r="J7605" i="1"/>
  <c r="K7605" i="1" s="1"/>
  <c r="L7605" i="1" s="1"/>
  <c r="J7606" i="1"/>
  <c r="K7606" i="1" s="1"/>
  <c r="L7606" i="1" s="1"/>
  <c r="J7607" i="1"/>
  <c r="K7607" i="1" s="1"/>
  <c r="L7607" i="1" s="1"/>
  <c r="J7608" i="1"/>
  <c r="K7608" i="1" s="1"/>
  <c r="L7608" i="1" s="1"/>
  <c r="J7609" i="1"/>
  <c r="K7609" i="1" s="1"/>
  <c r="L7609" i="1" s="1"/>
  <c r="J7610" i="1"/>
  <c r="K7610" i="1" s="1"/>
  <c r="L7610" i="1" s="1"/>
  <c r="J7611" i="1"/>
  <c r="K7611" i="1" s="1"/>
  <c r="L7611" i="1" s="1"/>
  <c r="J7612" i="1"/>
  <c r="K7612" i="1" s="1"/>
  <c r="L7612" i="1" s="1"/>
  <c r="J7613" i="1"/>
  <c r="K7613" i="1" s="1"/>
  <c r="L7613" i="1" s="1"/>
  <c r="J7614" i="1"/>
  <c r="K7614" i="1" s="1"/>
  <c r="L7614" i="1" s="1"/>
  <c r="J7615" i="1"/>
  <c r="K7615" i="1" s="1"/>
  <c r="L7615" i="1" s="1"/>
  <c r="J7616" i="1"/>
  <c r="K7616" i="1" s="1"/>
  <c r="L7616" i="1" s="1"/>
  <c r="J7617" i="1"/>
  <c r="K7617" i="1" s="1"/>
  <c r="L7617" i="1" s="1"/>
  <c r="J7618" i="1"/>
  <c r="K7618" i="1" s="1"/>
  <c r="L7618" i="1" s="1"/>
  <c r="J7619" i="1"/>
  <c r="K7619" i="1" s="1"/>
  <c r="L7619" i="1" s="1"/>
  <c r="J7620" i="1"/>
  <c r="K7620" i="1" s="1"/>
  <c r="L7620" i="1" s="1"/>
  <c r="J7621" i="1"/>
  <c r="K7621" i="1" s="1"/>
  <c r="L7621" i="1" s="1"/>
  <c r="J7622" i="1"/>
  <c r="K7622" i="1" s="1"/>
  <c r="L7622" i="1" s="1"/>
  <c r="J7623" i="1"/>
  <c r="K7623" i="1" s="1"/>
  <c r="L7623" i="1" s="1"/>
  <c r="J7624" i="1"/>
  <c r="K7624" i="1" s="1"/>
  <c r="L7624" i="1" s="1"/>
  <c r="J7625" i="1"/>
  <c r="K7625" i="1" s="1"/>
  <c r="L7625" i="1" s="1"/>
  <c r="J7626" i="1"/>
  <c r="K7626" i="1" s="1"/>
  <c r="L7626" i="1" s="1"/>
  <c r="J7627" i="1"/>
  <c r="K7627" i="1" s="1"/>
  <c r="L7627" i="1" s="1"/>
  <c r="J7628" i="1"/>
  <c r="K7628" i="1" s="1"/>
  <c r="L7628" i="1" s="1"/>
  <c r="J7629" i="1"/>
  <c r="K7629" i="1" s="1"/>
  <c r="L7629" i="1" s="1"/>
  <c r="J7630" i="1"/>
  <c r="K7630" i="1" s="1"/>
  <c r="L7630" i="1" s="1"/>
  <c r="J7631" i="1"/>
  <c r="K7631" i="1" s="1"/>
  <c r="L7631" i="1" s="1"/>
  <c r="J7632" i="1"/>
  <c r="K7632" i="1" s="1"/>
  <c r="L7632" i="1" s="1"/>
  <c r="J7633" i="1"/>
  <c r="K7633" i="1" s="1"/>
  <c r="L7633" i="1" s="1"/>
  <c r="J7634" i="1"/>
  <c r="K7634" i="1" s="1"/>
  <c r="L7634" i="1" s="1"/>
  <c r="J7635" i="1"/>
  <c r="K7635" i="1" s="1"/>
  <c r="L7635" i="1" s="1"/>
  <c r="J7636" i="1"/>
  <c r="K7636" i="1" s="1"/>
  <c r="L7636" i="1" s="1"/>
  <c r="J7637" i="1"/>
  <c r="K7637" i="1" s="1"/>
  <c r="L7637" i="1" s="1"/>
  <c r="J7638" i="1"/>
  <c r="K7638" i="1" s="1"/>
  <c r="L7638" i="1" s="1"/>
  <c r="J7639" i="1"/>
  <c r="K7639" i="1" s="1"/>
  <c r="L7639" i="1" s="1"/>
  <c r="J7640" i="1"/>
  <c r="K7640" i="1" s="1"/>
  <c r="L7640" i="1" s="1"/>
  <c r="J7641" i="1"/>
  <c r="K7641" i="1" s="1"/>
  <c r="L7641" i="1" s="1"/>
  <c r="J7642" i="1"/>
  <c r="K7642" i="1" s="1"/>
  <c r="L7642" i="1" s="1"/>
  <c r="J7643" i="1"/>
  <c r="K7643" i="1" s="1"/>
  <c r="L7643" i="1" s="1"/>
  <c r="J7644" i="1"/>
  <c r="K7644" i="1" s="1"/>
  <c r="L7644" i="1" s="1"/>
  <c r="J7645" i="1"/>
  <c r="K7645" i="1" s="1"/>
  <c r="L7645" i="1" s="1"/>
  <c r="J7646" i="1"/>
  <c r="K7646" i="1" s="1"/>
  <c r="L7646" i="1" s="1"/>
  <c r="J7647" i="1"/>
  <c r="K7647" i="1" s="1"/>
  <c r="L7647" i="1" s="1"/>
  <c r="J7648" i="1"/>
  <c r="K7648" i="1" s="1"/>
  <c r="L7648" i="1" s="1"/>
  <c r="J7649" i="1"/>
  <c r="K7649" i="1" s="1"/>
  <c r="L7649" i="1" s="1"/>
  <c r="J7650" i="1"/>
  <c r="K7650" i="1" s="1"/>
  <c r="L7650" i="1" s="1"/>
  <c r="J7651" i="1"/>
  <c r="K7651" i="1" s="1"/>
  <c r="L7651" i="1" s="1"/>
  <c r="J7652" i="1"/>
  <c r="K7652" i="1" s="1"/>
  <c r="L7652" i="1" s="1"/>
  <c r="J7653" i="1"/>
  <c r="K7653" i="1" s="1"/>
  <c r="L7653" i="1" s="1"/>
  <c r="J7654" i="1"/>
  <c r="K7654" i="1" s="1"/>
  <c r="L7654" i="1" s="1"/>
  <c r="J7655" i="1"/>
  <c r="K7655" i="1" s="1"/>
  <c r="L7655" i="1" s="1"/>
  <c r="J7656" i="1"/>
  <c r="K7656" i="1" s="1"/>
  <c r="L7656" i="1" s="1"/>
  <c r="J7657" i="1"/>
  <c r="K7657" i="1" s="1"/>
  <c r="L7657" i="1" s="1"/>
  <c r="J7658" i="1"/>
  <c r="K7658" i="1" s="1"/>
  <c r="L7658" i="1" s="1"/>
  <c r="J7659" i="1"/>
  <c r="K7659" i="1" s="1"/>
  <c r="L7659" i="1" s="1"/>
  <c r="J7660" i="1"/>
  <c r="K7660" i="1" s="1"/>
  <c r="L7660" i="1" s="1"/>
  <c r="J7661" i="1"/>
  <c r="K7661" i="1" s="1"/>
  <c r="L7661" i="1" s="1"/>
  <c r="J7662" i="1"/>
  <c r="K7662" i="1" s="1"/>
  <c r="L7662" i="1" s="1"/>
  <c r="J7663" i="1"/>
  <c r="K7663" i="1" s="1"/>
  <c r="L7663" i="1" s="1"/>
  <c r="J7664" i="1"/>
  <c r="K7664" i="1" s="1"/>
  <c r="L7664" i="1" s="1"/>
  <c r="J7665" i="1"/>
  <c r="K7665" i="1" s="1"/>
  <c r="L7665" i="1" s="1"/>
  <c r="J7666" i="1"/>
  <c r="K7666" i="1" s="1"/>
  <c r="L7666" i="1" s="1"/>
  <c r="J7667" i="1"/>
  <c r="K7667" i="1" s="1"/>
  <c r="L7667" i="1" s="1"/>
  <c r="J7668" i="1"/>
  <c r="K7668" i="1" s="1"/>
  <c r="L7668" i="1" s="1"/>
  <c r="J7669" i="1"/>
  <c r="K7669" i="1" s="1"/>
  <c r="L7669" i="1" s="1"/>
  <c r="J7670" i="1"/>
  <c r="K7670" i="1" s="1"/>
  <c r="L7670" i="1" s="1"/>
  <c r="J7671" i="1"/>
  <c r="K7671" i="1" s="1"/>
  <c r="L7671" i="1" s="1"/>
  <c r="J7672" i="1"/>
  <c r="K7672" i="1" s="1"/>
  <c r="L7672" i="1" s="1"/>
  <c r="J7673" i="1"/>
  <c r="K7673" i="1" s="1"/>
  <c r="L7673" i="1" s="1"/>
  <c r="J7674" i="1"/>
  <c r="K7674" i="1" s="1"/>
  <c r="L7674" i="1" s="1"/>
  <c r="J7675" i="1"/>
  <c r="K7675" i="1" s="1"/>
  <c r="L7675" i="1" s="1"/>
  <c r="J7676" i="1"/>
  <c r="K7676" i="1" s="1"/>
  <c r="L7676" i="1" s="1"/>
  <c r="J7677" i="1"/>
  <c r="K7677" i="1" s="1"/>
  <c r="L7677" i="1" s="1"/>
  <c r="J7678" i="1"/>
  <c r="K7678" i="1" s="1"/>
  <c r="L7678" i="1" s="1"/>
  <c r="J7679" i="1"/>
  <c r="K7679" i="1" s="1"/>
  <c r="L7679" i="1" s="1"/>
  <c r="J7680" i="1"/>
  <c r="K7680" i="1" s="1"/>
  <c r="L7680" i="1" s="1"/>
  <c r="J7681" i="1"/>
  <c r="K7681" i="1" s="1"/>
  <c r="L7681" i="1" s="1"/>
  <c r="J7682" i="1"/>
  <c r="K7682" i="1" s="1"/>
  <c r="L7682" i="1" s="1"/>
  <c r="J7683" i="1"/>
  <c r="K7683" i="1" s="1"/>
  <c r="L7683" i="1" s="1"/>
  <c r="J7684" i="1"/>
  <c r="K7684" i="1" s="1"/>
  <c r="L7684" i="1" s="1"/>
  <c r="J7685" i="1"/>
  <c r="K7685" i="1" s="1"/>
  <c r="L7685" i="1" s="1"/>
  <c r="J7686" i="1"/>
  <c r="K7686" i="1" s="1"/>
  <c r="L7686" i="1" s="1"/>
  <c r="J7687" i="1"/>
  <c r="K7687" i="1" s="1"/>
  <c r="L7687" i="1" s="1"/>
  <c r="J7688" i="1"/>
  <c r="K7688" i="1" s="1"/>
  <c r="L7688" i="1" s="1"/>
  <c r="J7689" i="1"/>
  <c r="K7689" i="1" s="1"/>
  <c r="L7689" i="1" s="1"/>
  <c r="J7690" i="1"/>
  <c r="K7690" i="1" s="1"/>
  <c r="L7690" i="1" s="1"/>
  <c r="J7691" i="1"/>
  <c r="K7691" i="1" s="1"/>
  <c r="L7691" i="1" s="1"/>
  <c r="J7692" i="1"/>
  <c r="K7692" i="1" s="1"/>
  <c r="L7692" i="1" s="1"/>
  <c r="J7693" i="1"/>
  <c r="K7693" i="1" s="1"/>
  <c r="L7693" i="1" s="1"/>
  <c r="J7694" i="1"/>
  <c r="K7694" i="1" s="1"/>
  <c r="L7694" i="1" s="1"/>
  <c r="J7695" i="1"/>
  <c r="K7695" i="1" s="1"/>
  <c r="L7695" i="1" s="1"/>
  <c r="J7696" i="1"/>
  <c r="K7696" i="1" s="1"/>
  <c r="L7696" i="1" s="1"/>
  <c r="J7697" i="1"/>
  <c r="K7697" i="1" s="1"/>
  <c r="L7697" i="1" s="1"/>
  <c r="J7698" i="1"/>
  <c r="K7698" i="1" s="1"/>
  <c r="L7698" i="1" s="1"/>
  <c r="J7699" i="1"/>
  <c r="K7699" i="1" s="1"/>
  <c r="L7699" i="1" s="1"/>
  <c r="J7700" i="1"/>
  <c r="K7700" i="1" s="1"/>
  <c r="L7700" i="1" s="1"/>
  <c r="J7701" i="1"/>
  <c r="K7701" i="1" s="1"/>
  <c r="L7701" i="1" s="1"/>
  <c r="J7702" i="1"/>
  <c r="K7702" i="1" s="1"/>
  <c r="L7702" i="1" s="1"/>
  <c r="J7703" i="1"/>
  <c r="K7703" i="1" s="1"/>
  <c r="L7703" i="1" s="1"/>
  <c r="J7704" i="1"/>
  <c r="K7704" i="1" s="1"/>
  <c r="L7704" i="1" s="1"/>
  <c r="J7705" i="1"/>
  <c r="K7705" i="1" s="1"/>
  <c r="L7705" i="1" s="1"/>
  <c r="J7706" i="1"/>
  <c r="K7706" i="1" s="1"/>
  <c r="L7706" i="1" s="1"/>
  <c r="J7707" i="1"/>
  <c r="K7707" i="1" s="1"/>
  <c r="L7707" i="1" s="1"/>
  <c r="J7708" i="1"/>
  <c r="K7708" i="1" s="1"/>
  <c r="L7708" i="1" s="1"/>
  <c r="J7709" i="1"/>
  <c r="K7709" i="1" s="1"/>
  <c r="L7709" i="1" s="1"/>
  <c r="J7710" i="1"/>
  <c r="K7710" i="1" s="1"/>
  <c r="L7710" i="1" s="1"/>
  <c r="J7711" i="1"/>
  <c r="K7711" i="1" s="1"/>
  <c r="L7711" i="1" s="1"/>
  <c r="J7712" i="1"/>
  <c r="K7712" i="1" s="1"/>
  <c r="L7712" i="1" s="1"/>
  <c r="J7713" i="1"/>
  <c r="K7713" i="1" s="1"/>
  <c r="L7713" i="1" s="1"/>
  <c r="J7714" i="1"/>
  <c r="K7714" i="1" s="1"/>
  <c r="L7714" i="1" s="1"/>
  <c r="J7715" i="1"/>
  <c r="K7715" i="1" s="1"/>
  <c r="L7715" i="1" s="1"/>
  <c r="J7716" i="1"/>
  <c r="K7716" i="1" s="1"/>
  <c r="L7716" i="1" s="1"/>
  <c r="J7717" i="1"/>
  <c r="K7717" i="1" s="1"/>
  <c r="L7717" i="1" s="1"/>
  <c r="J7718" i="1"/>
  <c r="K7718" i="1" s="1"/>
  <c r="L7718" i="1" s="1"/>
  <c r="J7719" i="1"/>
  <c r="K7719" i="1" s="1"/>
  <c r="L7719" i="1" s="1"/>
  <c r="J7720" i="1"/>
  <c r="K7720" i="1" s="1"/>
  <c r="L7720" i="1" s="1"/>
  <c r="J7721" i="1"/>
  <c r="K7721" i="1" s="1"/>
  <c r="L7721" i="1" s="1"/>
  <c r="J7722" i="1"/>
  <c r="K7722" i="1" s="1"/>
  <c r="L7722" i="1" s="1"/>
  <c r="J7723" i="1"/>
  <c r="K7723" i="1" s="1"/>
  <c r="L7723" i="1" s="1"/>
  <c r="J7724" i="1"/>
  <c r="K7724" i="1" s="1"/>
  <c r="L7724" i="1" s="1"/>
  <c r="J7725" i="1"/>
  <c r="K7725" i="1" s="1"/>
  <c r="L7725" i="1" s="1"/>
  <c r="J7726" i="1"/>
  <c r="K7726" i="1" s="1"/>
  <c r="L7726" i="1" s="1"/>
  <c r="J7727" i="1"/>
  <c r="K7727" i="1" s="1"/>
  <c r="L7727" i="1" s="1"/>
  <c r="J7728" i="1"/>
  <c r="K7728" i="1" s="1"/>
  <c r="L7728" i="1" s="1"/>
  <c r="J7729" i="1"/>
  <c r="K7729" i="1" s="1"/>
  <c r="L7729" i="1" s="1"/>
  <c r="J7730" i="1"/>
  <c r="K7730" i="1" s="1"/>
  <c r="L7730" i="1" s="1"/>
  <c r="J7731" i="1"/>
  <c r="K7731" i="1" s="1"/>
  <c r="L7731" i="1" s="1"/>
  <c r="J7732" i="1"/>
  <c r="K7732" i="1" s="1"/>
  <c r="L7732" i="1" s="1"/>
  <c r="J7733" i="1"/>
  <c r="K7733" i="1" s="1"/>
  <c r="L7733" i="1" s="1"/>
  <c r="J7734" i="1"/>
  <c r="K7734" i="1" s="1"/>
  <c r="L7734" i="1" s="1"/>
  <c r="J7735" i="1"/>
  <c r="K7735" i="1" s="1"/>
  <c r="L7735" i="1" s="1"/>
  <c r="J7736" i="1"/>
  <c r="K7736" i="1" s="1"/>
  <c r="L7736" i="1" s="1"/>
  <c r="J7737" i="1"/>
  <c r="K7737" i="1" s="1"/>
  <c r="L7737" i="1" s="1"/>
  <c r="J7738" i="1"/>
  <c r="K7738" i="1" s="1"/>
  <c r="L7738" i="1" s="1"/>
  <c r="J7739" i="1"/>
  <c r="K7739" i="1" s="1"/>
  <c r="L7739" i="1" s="1"/>
  <c r="J7740" i="1"/>
  <c r="K7740" i="1" s="1"/>
  <c r="L7740" i="1" s="1"/>
  <c r="J7741" i="1"/>
  <c r="K7741" i="1" s="1"/>
  <c r="L7741" i="1" s="1"/>
  <c r="J7742" i="1"/>
  <c r="K7742" i="1" s="1"/>
  <c r="L7742" i="1" s="1"/>
  <c r="J7743" i="1"/>
  <c r="K7743" i="1" s="1"/>
  <c r="L7743" i="1" s="1"/>
  <c r="J7744" i="1"/>
  <c r="K7744" i="1" s="1"/>
  <c r="L7744" i="1" s="1"/>
  <c r="J7745" i="1"/>
  <c r="K7745" i="1" s="1"/>
  <c r="L7745" i="1" s="1"/>
  <c r="J7746" i="1"/>
  <c r="K7746" i="1" s="1"/>
  <c r="L7746" i="1" s="1"/>
  <c r="J7747" i="1"/>
  <c r="K7747" i="1" s="1"/>
  <c r="L7747" i="1" s="1"/>
  <c r="J7748" i="1"/>
  <c r="K7748" i="1" s="1"/>
  <c r="L7748" i="1" s="1"/>
  <c r="J7749" i="1"/>
  <c r="K7749" i="1" s="1"/>
  <c r="L7749" i="1" s="1"/>
  <c r="J7750" i="1"/>
  <c r="K7750" i="1" s="1"/>
  <c r="L7750" i="1" s="1"/>
  <c r="J7751" i="1"/>
  <c r="K7751" i="1" s="1"/>
  <c r="L7751" i="1" s="1"/>
  <c r="J7752" i="1"/>
  <c r="K7752" i="1" s="1"/>
  <c r="L7752" i="1" s="1"/>
  <c r="J7753" i="1"/>
  <c r="K7753" i="1" s="1"/>
  <c r="L7753" i="1" s="1"/>
  <c r="J7754" i="1"/>
  <c r="K7754" i="1" s="1"/>
  <c r="L7754" i="1" s="1"/>
  <c r="J7755" i="1"/>
  <c r="K7755" i="1" s="1"/>
  <c r="L7755" i="1" s="1"/>
  <c r="J7756" i="1"/>
  <c r="K7756" i="1" s="1"/>
  <c r="L7756" i="1" s="1"/>
  <c r="J7757" i="1"/>
  <c r="K7757" i="1" s="1"/>
  <c r="L7757" i="1" s="1"/>
  <c r="J7758" i="1"/>
  <c r="K7758" i="1" s="1"/>
  <c r="L7758" i="1" s="1"/>
  <c r="J7759" i="1"/>
  <c r="K7759" i="1" s="1"/>
  <c r="L7759" i="1" s="1"/>
  <c r="J7760" i="1"/>
  <c r="K7760" i="1" s="1"/>
  <c r="L7760" i="1" s="1"/>
  <c r="J7761" i="1"/>
  <c r="K7761" i="1" s="1"/>
  <c r="L7761" i="1" s="1"/>
  <c r="J7762" i="1"/>
  <c r="K7762" i="1" s="1"/>
  <c r="L7762" i="1" s="1"/>
  <c r="J7763" i="1"/>
  <c r="K7763" i="1" s="1"/>
  <c r="L7763" i="1" s="1"/>
  <c r="J7764" i="1"/>
  <c r="K7764" i="1" s="1"/>
  <c r="L7764" i="1" s="1"/>
  <c r="J7765" i="1"/>
  <c r="K7765" i="1" s="1"/>
  <c r="L7765" i="1" s="1"/>
  <c r="J7766" i="1"/>
  <c r="K7766" i="1" s="1"/>
  <c r="L7766" i="1" s="1"/>
  <c r="J7767" i="1"/>
  <c r="K7767" i="1" s="1"/>
  <c r="L7767" i="1" s="1"/>
  <c r="J7768" i="1"/>
  <c r="K7768" i="1" s="1"/>
  <c r="L7768" i="1" s="1"/>
  <c r="J7769" i="1"/>
  <c r="K7769" i="1" s="1"/>
  <c r="L7769" i="1" s="1"/>
  <c r="J7770" i="1"/>
  <c r="K7770" i="1" s="1"/>
  <c r="L7770" i="1" s="1"/>
  <c r="J7771" i="1"/>
  <c r="K7771" i="1" s="1"/>
  <c r="L7771" i="1" s="1"/>
  <c r="J7772" i="1"/>
  <c r="K7772" i="1" s="1"/>
  <c r="L7772" i="1" s="1"/>
  <c r="J7773" i="1"/>
  <c r="K7773" i="1" s="1"/>
  <c r="L7773" i="1" s="1"/>
  <c r="J7774" i="1"/>
  <c r="K7774" i="1" s="1"/>
  <c r="L7774" i="1" s="1"/>
  <c r="J7775" i="1"/>
  <c r="K7775" i="1" s="1"/>
  <c r="L7775" i="1" s="1"/>
  <c r="J7776" i="1"/>
  <c r="K7776" i="1" s="1"/>
  <c r="L7776" i="1" s="1"/>
  <c r="J7777" i="1"/>
  <c r="K7777" i="1" s="1"/>
  <c r="L7777" i="1" s="1"/>
  <c r="J7778" i="1"/>
  <c r="K7778" i="1" s="1"/>
  <c r="L7778" i="1" s="1"/>
  <c r="J7779" i="1"/>
  <c r="K7779" i="1" s="1"/>
  <c r="L7779" i="1" s="1"/>
  <c r="J7780" i="1"/>
  <c r="K7780" i="1" s="1"/>
  <c r="L7780" i="1" s="1"/>
  <c r="J7781" i="1"/>
  <c r="K7781" i="1" s="1"/>
  <c r="L7781" i="1" s="1"/>
  <c r="J7782" i="1"/>
  <c r="K7782" i="1" s="1"/>
  <c r="L7782" i="1" s="1"/>
  <c r="J7783" i="1"/>
  <c r="K7783" i="1" s="1"/>
  <c r="L7783" i="1" s="1"/>
  <c r="J7784" i="1"/>
  <c r="K7784" i="1" s="1"/>
  <c r="L7784" i="1" s="1"/>
  <c r="J7785" i="1"/>
  <c r="K7785" i="1" s="1"/>
  <c r="L7785" i="1" s="1"/>
  <c r="J7786" i="1"/>
  <c r="K7786" i="1" s="1"/>
  <c r="L7786" i="1" s="1"/>
  <c r="J7787" i="1"/>
  <c r="K7787" i="1" s="1"/>
  <c r="L7787" i="1" s="1"/>
  <c r="J7788" i="1"/>
  <c r="K7788" i="1" s="1"/>
  <c r="L7788" i="1" s="1"/>
  <c r="J7789" i="1"/>
  <c r="K7789" i="1" s="1"/>
  <c r="L7789" i="1" s="1"/>
  <c r="J7790" i="1"/>
  <c r="K7790" i="1" s="1"/>
  <c r="L7790" i="1" s="1"/>
  <c r="J7791" i="1"/>
  <c r="K7791" i="1" s="1"/>
  <c r="L7791" i="1" s="1"/>
  <c r="J7792" i="1"/>
  <c r="K7792" i="1" s="1"/>
  <c r="L7792" i="1" s="1"/>
  <c r="J7793" i="1"/>
  <c r="K7793" i="1" s="1"/>
  <c r="L7793" i="1" s="1"/>
  <c r="J7794" i="1"/>
  <c r="K7794" i="1" s="1"/>
  <c r="L7794" i="1" s="1"/>
  <c r="J7795" i="1"/>
  <c r="K7795" i="1" s="1"/>
  <c r="L7795" i="1" s="1"/>
  <c r="J7796" i="1"/>
  <c r="K7796" i="1" s="1"/>
  <c r="L7796" i="1" s="1"/>
  <c r="J7797" i="1"/>
  <c r="K7797" i="1" s="1"/>
  <c r="L7797" i="1" s="1"/>
  <c r="J7798" i="1"/>
  <c r="K7798" i="1" s="1"/>
  <c r="L7798" i="1" s="1"/>
  <c r="J7799" i="1"/>
  <c r="K7799" i="1" s="1"/>
  <c r="L7799" i="1" s="1"/>
  <c r="J7800" i="1"/>
  <c r="K7800" i="1" s="1"/>
  <c r="L7800" i="1" s="1"/>
  <c r="J7801" i="1"/>
  <c r="K7801" i="1" s="1"/>
  <c r="L7801" i="1" s="1"/>
  <c r="J7802" i="1"/>
  <c r="K7802" i="1" s="1"/>
  <c r="L7802" i="1" s="1"/>
  <c r="J7803" i="1"/>
  <c r="K7803" i="1" s="1"/>
  <c r="L7803" i="1" s="1"/>
  <c r="J7804" i="1"/>
  <c r="K7804" i="1" s="1"/>
  <c r="L7804" i="1" s="1"/>
  <c r="J7805" i="1"/>
  <c r="K7805" i="1" s="1"/>
  <c r="L7805" i="1" s="1"/>
  <c r="J7806" i="1"/>
  <c r="K7806" i="1" s="1"/>
  <c r="L7806" i="1" s="1"/>
  <c r="J7807" i="1"/>
  <c r="K7807" i="1" s="1"/>
  <c r="L7807" i="1" s="1"/>
  <c r="J7808" i="1"/>
  <c r="K7808" i="1" s="1"/>
  <c r="L7808" i="1" s="1"/>
  <c r="J7809" i="1"/>
  <c r="K7809" i="1" s="1"/>
  <c r="L7809" i="1" s="1"/>
  <c r="J7810" i="1"/>
  <c r="K7810" i="1" s="1"/>
  <c r="L7810" i="1" s="1"/>
  <c r="J7811" i="1"/>
  <c r="K7811" i="1" s="1"/>
  <c r="L7811" i="1" s="1"/>
  <c r="J7812" i="1"/>
  <c r="K7812" i="1" s="1"/>
  <c r="L7812" i="1" s="1"/>
  <c r="J7813" i="1"/>
  <c r="K7813" i="1" s="1"/>
  <c r="L7813" i="1" s="1"/>
  <c r="J7814" i="1"/>
  <c r="K7814" i="1" s="1"/>
  <c r="L7814" i="1" s="1"/>
  <c r="J7815" i="1"/>
  <c r="K7815" i="1" s="1"/>
  <c r="L7815" i="1" s="1"/>
  <c r="J7816" i="1"/>
  <c r="K7816" i="1" s="1"/>
  <c r="L7816" i="1" s="1"/>
  <c r="J7817" i="1"/>
  <c r="K7817" i="1" s="1"/>
  <c r="L7817" i="1" s="1"/>
  <c r="J7818" i="1"/>
  <c r="K7818" i="1" s="1"/>
  <c r="L7818" i="1" s="1"/>
  <c r="J7819" i="1"/>
  <c r="K7819" i="1" s="1"/>
  <c r="L7819" i="1" s="1"/>
  <c r="J7820" i="1"/>
  <c r="K7820" i="1" s="1"/>
  <c r="L7820" i="1" s="1"/>
  <c r="J7821" i="1"/>
  <c r="K7821" i="1" s="1"/>
  <c r="L7821" i="1" s="1"/>
  <c r="J7822" i="1"/>
  <c r="K7822" i="1" s="1"/>
  <c r="L7822" i="1" s="1"/>
  <c r="J7823" i="1"/>
  <c r="K7823" i="1" s="1"/>
  <c r="L7823" i="1" s="1"/>
  <c r="J7824" i="1"/>
  <c r="K7824" i="1" s="1"/>
  <c r="L7824" i="1" s="1"/>
  <c r="J7825" i="1"/>
  <c r="K7825" i="1" s="1"/>
  <c r="L7825" i="1" s="1"/>
  <c r="J7826" i="1"/>
  <c r="K7826" i="1" s="1"/>
  <c r="L7826" i="1" s="1"/>
  <c r="J7827" i="1"/>
  <c r="K7827" i="1" s="1"/>
  <c r="L7827" i="1" s="1"/>
  <c r="J7828" i="1"/>
  <c r="K7828" i="1" s="1"/>
  <c r="L7828" i="1" s="1"/>
  <c r="J7829" i="1"/>
  <c r="K7829" i="1" s="1"/>
  <c r="L7829" i="1" s="1"/>
  <c r="J7830" i="1"/>
  <c r="K7830" i="1" s="1"/>
  <c r="L7830" i="1" s="1"/>
  <c r="J7831" i="1"/>
  <c r="K7831" i="1" s="1"/>
  <c r="L7831" i="1" s="1"/>
  <c r="J7832" i="1"/>
  <c r="K7832" i="1" s="1"/>
  <c r="L7832" i="1" s="1"/>
  <c r="J7833" i="1"/>
  <c r="K7833" i="1" s="1"/>
  <c r="L7833" i="1" s="1"/>
  <c r="J7834" i="1"/>
  <c r="K7834" i="1" s="1"/>
  <c r="L7834" i="1" s="1"/>
  <c r="J7835" i="1"/>
  <c r="K7835" i="1" s="1"/>
  <c r="L7835" i="1" s="1"/>
  <c r="J7836" i="1"/>
  <c r="K7836" i="1" s="1"/>
  <c r="L7836" i="1" s="1"/>
  <c r="J7837" i="1"/>
  <c r="K7837" i="1" s="1"/>
  <c r="L7837" i="1" s="1"/>
  <c r="J7838" i="1"/>
  <c r="K7838" i="1" s="1"/>
  <c r="L7838" i="1" s="1"/>
  <c r="J7839" i="1"/>
  <c r="K7839" i="1" s="1"/>
  <c r="L7839" i="1" s="1"/>
  <c r="J7840" i="1"/>
  <c r="K7840" i="1" s="1"/>
  <c r="L7840" i="1" s="1"/>
  <c r="J7841" i="1"/>
  <c r="K7841" i="1" s="1"/>
  <c r="L7841" i="1" s="1"/>
  <c r="J7842" i="1"/>
  <c r="K7842" i="1" s="1"/>
  <c r="L7842" i="1" s="1"/>
  <c r="J7843" i="1"/>
  <c r="K7843" i="1" s="1"/>
  <c r="L7843" i="1" s="1"/>
  <c r="J7844" i="1"/>
  <c r="K7844" i="1" s="1"/>
  <c r="L7844" i="1" s="1"/>
  <c r="J7845" i="1"/>
  <c r="K7845" i="1" s="1"/>
  <c r="L7845" i="1" s="1"/>
  <c r="J7846" i="1"/>
  <c r="K7846" i="1" s="1"/>
  <c r="L7846" i="1" s="1"/>
  <c r="J7847" i="1"/>
  <c r="K7847" i="1" s="1"/>
  <c r="L7847" i="1" s="1"/>
  <c r="J7848" i="1"/>
  <c r="K7848" i="1" s="1"/>
  <c r="L7848" i="1" s="1"/>
  <c r="J7849" i="1"/>
  <c r="K7849" i="1" s="1"/>
  <c r="L7849" i="1" s="1"/>
  <c r="J7850" i="1"/>
  <c r="K7850" i="1" s="1"/>
  <c r="L7850" i="1" s="1"/>
  <c r="J7851" i="1"/>
  <c r="K7851" i="1" s="1"/>
  <c r="L7851" i="1" s="1"/>
  <c r="J7852" i="1"/>
  <c r="K7852" i="1" s="1"/>
  <c r="L7852" i="1" s="1"/>
  <c r="J7853" i="1"/>
  <c r="K7853" i="1" s="1"/>
  <c r="L7853" i="1" s="1"/>
  <c r="J7854" i="1"/>
  <c r="K7854" i="1" s="1"/>
  <c r="L7854" i="1" s="1"/>
  <c r="J7855" i="1"/>
  <c r="K7855" i="1" s="1"/>
  <c r="L7855" i="1" s="1"/>
  <c r="J7856" i="1"/>
  <c r="K7856" i="1" s="1"/>
  <c r="L7856" i="1" s="1"/>
  <c r="J7857" i="1"/>
  <c r="K7857" i="1" s="1"/>
  <c r="L7857" i="1" s="1"/>
  <c r="J7858" i="1"/>
  <c r="K7858" i="1" s="1"/>
  <c r="L7858" i="1" s="1"/>
  <c r="J7859" i="1"/>
  <c r="K7859" i="1" s="1"/>
  <c r="L7859" i="1" s="1"/>
  <c r="J7860" i="1"/>
  <c r="K7860" i="1" s="1"/>
  <c r="L7860" i="1" s="1"/>
  <c r="J7861" i="1"/>
  <c r="K7861" i="1" s="1"/>
  <c r="L7861" i="1" s="1"/>
  <c r="J7862" i="1"/>
  <c r="K7862" i="1" s="1"/>
  <c r="L7862" i="1" s="1"/>
  <c r="J7863" i="1"/>
  <c r="K7863" i="1" s="1"/>
  <c r="L7863" i="1" s="1"/>
  <c r="J7864" i="1"/>
  <c r="K7864" i="1" s="1"/>
  <c r="L7864" i="1" s="1"/>
  <c r="J7865" i="1"/>
  <c r="K7865" i="1" s="1"/>
  <c r="L7865" i="1" s="1"/>
  <c r="J7866" i="1"/>
  <c r="K7866" i="1" s="1"/>
  <c r="L7866" i="1" s="1"/>
  <c r="J7867" i="1"/>
  <c r="K7867" i="1" s="1"/>
  <c r="L7867" i="1" s="1"/>
  <c r="J7868" i="1"/>
  <c r="K7868" i="1" s="1"/>
  <c r="L7868" i="1" s="1"/>
  <c r="J7869" i="1"/>
  <c r="K7869" i="1" s="1"/>
  <c r="L7869" i="1" s="1"/>
  <c r="J7870" i="1"/>
  <c r="K7870" i="1" s="1"/>
  <c r="L7870" i="1" s="1"/>
  <c r="J7871" i="1"/>
  <c r="K7871" i="1" s="1"/>
  <c r="L7871" i="1" s="1"/>
  <c r="J7872" i="1"/>
  <c r="K7872" i="1" s="1"/>
  <c r="L7872" i="1" s="1"/>
  <c r="J7873" i="1"/>
  <c r="K7873" i="1" s="1"/>
  <c r="L7873" i="1" s="1"/>
  <c r="J7874" i="1"/>
  <c r="K7874" i="1" s="1"/>
  <c r="L7874" i="1" s="1"/>
  <c r="J7875" i="1"/>
  <c r="K7875" i="1" s="1"/>
  <c r="L7875" i="1" s="1"/>
  <c r="J7876" i="1"/>
  <c r="K7876" i="1" s="1"/>
  <c r="L7876" i="1" s="1"/>
  <c r="J7877" i="1"/>
  <c r="K7877" i="1" s="1"/>
  <c r="L7877" i="1" s="1"/>
  <c r="J7878" i="1"/>
  <c r="K7878" i="1" s="1"/>
  <c r="L7878" i="1" s="1"/>
  <c r="J7879" i="1"/>
  <c r="K7879" i="1" s="1"/>
  <c r="L7879" i="1" s="1"/>
  <c r="J7880" i="1"/>
  <c r="K7880" i="1" s="1"/>
  <c r="L7880" i="1" s="1"/>
  <c r="J7881" i="1"/>
  <c r="K7881" i="1" s="1"/>
  <c r="L7881" i="1" s="1"/>
  <c r="J7882" i="1"/>
  <c r="K7882" i="1" s="1"/>
  <c r="L7882" i="1" s="1"/>
  <c r="J7883" i="1"/>
  <c r="K7883" i="1" s="1"/>
  <c r="L7883" i="1" s="1"/>
  <c r="J7884" i="1"/>
  <c r="K7884" i="1" s="1"/>
  <c r="L7884" i="1" s="1"/>
  <c r="J7885" i="1"/>
  <c r="K7885" i="1" s="1"/>
  <c r="L7885" i="1" s="1"/>
  <c r="J7886" i="1"/>
  <c r="K7886" i="1" s="1"/>
  <c r="L7886" i="1" s="1"/>
  <c r="J7887" i="1"/>
  <c r="K7887" i="1" s="1"/>
  <c r="L7887" i="1" s="1"/>
  <c r="J7888" i="1"/>
  <c r="K7888" i="1" s="1"/>
  <c r="L7888" i="1" s="1"/>
  <c r="J7889" i="1"/>
  <c r="K7889" i="1" s="1"/>
  <c r="L7889" i="1" s="1"/>
  <c r="J7890" i="1"/>
  <c r="K7890" i="1" s="1"/>
  <c r="L7890" i="1" s="1"/>
  <c r="J7891" i="1"/>
  <c r="K7891" i="1" s="1"/>
  <c r="L7891" i="1" s="1"/>
  <c r="J7892" i="1"/>
  <c r="K7892" i="1" s="1"/>
  <c r="L7892" i="1" s="1"/>
  <c r="J7893" i="1"/>
  <c r="K7893" i="1" s="1"/>
  <c r="L7893" i="1" s="1"/>
  <c r="J7894" i="1"/>
  <c r="K7894" i="1" s="1"/>
  <c r="L7894" i="1" s="1"/>
  <c r="J7895" i="1"/>
  <c r="K7895" i="1" s="1"/>
  <c r="L7895" i="1" s="1"/>
  <c r="J7896" i="1"/>
  <c r="K7896" i="1" s="1"/>
  <c r="L7896" i="1" s="1"/>
  <c r="J7897" i="1"/>
  <c r="K7897" i="1" s="1"/>
  <c r="L7897" i="1" s="1"/>
  <c r="J7898" i="1"/>
  <c r="K7898" i="1" s="1"/>
  <c r="L7898" i="1" s="1"/>
  <c r="J7899" i="1"/>
  <c r="K7899" i="1" s="1"/>
  <c r="L7899" i="1" s="1"/>
  <c r="J7900" i="1"/>
  <c r="K7900" i="1" s="1"/>
  <c r="L7900" i="1" s="1"/>
  <c r="J7901" i="1"/>
  <c r="K7901" i="1" s="1"/>
  <c r="L7901" i="1" s="1"/>
  <c r="J7902" i="1"/>
  <c r="K7902" i="1" s="1"/>
  <c r="L7902" i="1" s="1"/>
  <c r="J7903" i="1"/>
  <c r="K7903" i="1" s="1"/>
  <c r="L7903" i="1" s="1"/>
  <c r="J7904" i="1"/>
  <c r="K7904" i="1" s="1"/>
  <c r="L7904" i="1" s="1"/>
  <c r="J7905" i="1"/>
  <c r="K7905" i="1" s="1"/>
  <c r="L7905" i="1" s="1"/>
  <c r="J7906" i="1"/>
  <c r="K7906" i="1" s="1"/>
  <c r="L7906" i="1" s="1"/>
  <c r="J7907" i="1"/>
  <c r="K7907" i="1" s="1"/>
  <c r="L7907" i="1" s="1"/>
  <c r="J7908" i="1"/>
  <c r="K7908" i="1" s="1"/>
  <c r="L7908" i="1" s="1"/>
  <c r="J7909" i="1"/>
  <c r="K7909" i="1" s="1"/>
  <c r="L7909" i="1" s="1"/>
  <c r="J7910" i="1"/>
  <c r="K7910" i="1" s="1"/>
  <c r="L7910" i="1" s="1"/>
  <c r="J7911" i="1"/>
  <c r="K7911" i="1" s="1"/>
  <c r="L7911" i="1" s="1"/>
  <c r="J7912" i="1"/>
  <c r="K7912" i="1" s="1"/>
  <c r="L7912" i="1" s="1"/>
  <c r="J7913" i="1"/>
  <c r="K7913" i="1" s="1"/>
  <c r="L7913" i="1" s="1"/>
  <c r="J7914" i="1"/>
  <c r="K7914" i="1" s="1"/>
  <c r="L7914" i="1" s="1"/>
  <c r="J7915" i="1"/>
  <c r="K7915" i="1" s="1"/>
  <c r="L7915" i="1" s="1"/>
  <c r="J7916" i="1"/>
  <c r="K7916" i="1" s="1"/>
  <c r="L7916" i="1" s="1"/>
  <c r="J7917" i="1"/>
  <c r="K7917" i="1" s="1"/>
  <c r="L7917" i="1" s="1"/>
  <c r="J7918" i="1"/>
  <c r="K7918" i="1" s="1"/>
  <c r="L7918" i="1" s="1"/>
  <c r="J7919" i="1"/>
  <c r="K7919" i="1" s="1"/>
  <c r="L7919" i="1" s="1"/>
  <c r="J7920" i="1"/>
  <c r="K7920" i="1" s="1"/>
  <c r="L7920" i="1" s="1"/>
  <c r="J7921" i="1"/>
  <c r="K7921" i="1" s="1"/>
  <c r="L7921" i="1" s="1"/>
  <c r="J7922" i="1"/>
  <c r="K7922" i="1" s="1"/>
  <c r="L7922" i="1" s="1"/>
  <c r="J7923" i="1"/>
  <c r="K7923" i="1" s="1"/>
  <c r="L7923" i="1" s="1"/>
  <c r="J7924" i="1"/>
  <c r="K7924" i="1" s="1"/>
  <c r="L7924" i="1" s="1"/>
  <c r="J7925" i="1"/>
  <c r="K7925" i="1" s="1"/>
  <c r="L7925" i="1" s="1"/>
  <c r="J7926" i="1"/>
  <c r="K7926" i="1" s="1"/>
  <c r="L7926" i="1" s="1"/>
  <c r="J7927" i="1"/>
  <c r="K7927" i="1" s="1"/>
  <c r="L7927" i="1" s="1"/>
  <c r="J7928" i="1"/>
  <c r="K7928" i="1" s="1"/>
  <c r="L7928" i="1" s="1"/>
  <c r="J7929" i="1"/>
  <c r="K7929" i="1" s="1"/>
  <c r="L7929" i="1" s="1"/>
  <c r="J7930" i="1"/>
  <c r="K7930" i="1" s="1"/>
  <c r="L7930" i="1" s="1"/>
  <c r="J7931" i="1"/>
  <c r="K7931" i="1" s="1"/>
  <c r="L7931" i="1" s="1"/>
  <c r="J7932" i="1"/>
  <c r="K7932" i="1" s="1"/>
  <c r="L7932" i="1" s="1"/>
  <c r="J7933" i="1"/>
  <c r="K7933" i="1" s="1"/>
  <c r="L7933" i="1" s="1"/>
  <c r="J7934" i="1"/>
  <c r="K7934" i="1" s="1"/>
  <c r="L7934" i="1" s="1"/>
  <c r="J7935" i="1"/>
  <c r="K7935" i="1" s="1"/>
  <c r="L7935" i="1" s="1"/>
  <c r="J7936" i="1"/>
  <c r="K7936" i="1" s="1"/>
  <c r="L7936" i="1" s="1"/>
  <c r="J7937" i="1"/>
  <c r="K7937" i="1" s="1"/>
  <c r="L7937" i="1" s="1"/>
  <c r="J7938" i="1"/>
  <c r="K7938" i="1" s="1"/>
  <c r="L7938" i="1" s="1"/>
  <c r="J7939" i="1"/>
  <c r="K7939" i="1" s="1"/>
  <c r="L7939" i="1" s="1"/>
  <c r="J7940" i="1"/>
  <c r="K7940" i="1" s="1"/>
  <c r="L7940" i="1" s="1"/>
  <c r="J7941" i="1"/>
  <c r="K7941" i="1" s="1"/>
  <c r="L7941" i="1" s="1"/>
  <c r="J7942" i="1"/>
  <c r="K7942" i="1" s="1"/>
  <c r="L7942" i="1" s="1"/>
  <c r="J7943" i="1"/>
  <c r="K7943" i="1" s="1"/>
  <c r="L7943" i="1" s="1"/>
  <c r="J7944" i="1"/>
  <c r="K7944" i="1" s="1"/>
  <c r="L7944" i="1" s="1"/>
  <c r="J7945" i="1"/>
  <c r="K7945" i="1" s="1"/>
  <c r="L7945" i="1" s="1"/>
  <c r="J7946" i="1"/>
  <c r="K7946" i="1" s="1"/>
  <c r="L7946" i="1" s="1"/>
  <c r="J7947" i="1"/>
  <c r="K7947" i="1" s="1"/>
  <c r="L7947" i="1" s="1"/>
  <c r="J7948" i="1"/>
  <c r="K7948" i="1" s="1"/>
  <c r="L7948" i="1" s="1"/>
  <c r="J7949" i="1"/>
  <c r="K7949" i="1" s="1"/>
  <c r="L7949" i="1" s="1"/>
  <c r="J7950" i="1"/>
  <c r="K7950" i="1" s="1"/>
  <c r="L7950" i="1" s="1"/>
  <c r="J7951" i="1"/>
  <c r="K7951" i="1" s="1"/>
  <c r="L7951" i="1" s="1"/>
  <c r="J7952" i="1"/>
  <c r="K7952" i="1" s="1"/>
  <c r="L7952" i="1" s="1"/>
  <c r="J7953" i="1"/>
  <c r="K7953" i="1" s="1"/>
  <c r="L7953" i="1" s="1"/>
  <c r="J7954" i="1"/>
  <c r="K7954" i="1" s="1"/>
  <c r="L7954" i="1" s="1"/>
  <c r="J7955" i="1"/>
  <c r="K7955" i="1" s="1"/>
  <c r="L7955" i="1" s="1"/>
  <c r="J7956" i="1"/>
  <c r="K7956" i="1" s="1"/>
  <c r="L7956" i="1" s="1"/>
  <c r="J7957" i="1"/>
  <c r="K7957" i="1" s="1"/>
  <c r="L7957" i="1" s="1"/>
  <c r="J7958" i="1"/>
  <c r="K7958" i="1" s="1"/>
  <c r="L7958" i="1" s="1"/>
  <c r="J7959" i="1"/>
  <c r="K7959" i="1" s="1"/>
  <c r="L7959" i="1" s="1"/>
  <c r="J7960" i="1"/>
  <c r="K7960" i="1" s="1"/>
  <c r="L7960" i="1" s="1"/>
  <c r="J7961" i="1"/>
  <c r="K7961" i="1" s="1"/>
  <c r="L7961" i="1" s="1"/>
  <c r="J7962" i="1"/>
  <c r="K7962" i="1" s="1"/>
  <c r="L7962" i="1" s="1"/>
  <c r="J7963" i="1"/>
  <c r="K7963" i="1" s="1"/>
  <c r="L7963" i="1" s="1"/>
  <c r="J7964" i="1"/>
  <c r="K7964" i="1" s="1"/>
  <c r="L7964" i="1" s="1"/>
  <c r="J7965" i="1"/>
  <c r="K7965" i="1" s="1"/>
  <c r="L7965" i="1" s="1"/>
  <c r="J7966" i="1"/>
  <c r="K7966" i="1" s="1"/>
  <c r="L7966" i="1" s="1"/>
  <c r="J7967" i="1"/>
  <c r="K7967" i="1" s="1"/>
  <c r="L7967" i="1" s="1"/>
  <c r="J7968" i="1"/>
  <c r="K7968" i="1" s="1"/>
  <c r="L7968" i="1" s="1"/>
  <c r="J7969" i="1"/>
  <c r="K7969" i="1" s="1"/>
  <c r="L7969" i="1" s="1"/>
  <c r="J7970" i="1"/>
  <c r="K7970" i="1" s="1"/>
  <c r="L7970" i="1" s="1"/>
  <c r="J7971" i="1"/>
  <c r="K7971" i="1" s="1"/>
  <c r="L7971" i="1" s="1"/>
  <c r="J7972" i="1"/>
  <c r="K7972" i="1" s="1"/>
  <c r="L7972" i="1" s="1"/>
  <c r="J7973" i="1"/>
  <c r="K7973" i="1" s="1"/>
  <c r="L7973" i="1" s="1"/>
  <c r="J7974" i="1"/>
  <c r="K7974" i="1" s="1"/>
  <c r="L7974" i="1" s="1"/>
  <c r="J7975" i="1"/>
  <c r="K7975" i="1" s="1"/>
  <c r="L7975" i="1" s="1"/>
  <c r="J7976" i="1"/>
  <c r="K7976" i="1" s="1"/>
  <c r="L7976" i="1" s="1"/>
  <c r="J7977" i="1"/>
  <c r="K7977" i="1" s="1"/>
  <c r="L7977" i="1" s="1"/>
  <c r="J7978" i="1"/>
  <c r="K7978" i="1" s="1"/>
  <c r="L7978" i="1" s="1"/>
  <c r="J7979" i="1"/>
  <c r="K7979" i="1" s="1"/>
  <c r="L7979" i="1" s="1"/>
  <c r="J7980" i="1"/>
  <c r="K7980" i="1" s="1"/>
  <c r="L7980" i="1" s="1"/>
  <c r="J7981" i="1"/>
  <c r="K7981" i="1" s="1"/>
  <c r="L7981" i="1" s="1"/>
  <c r="J7982" i="1"/>
  <c r="K7982" i="1" s="1"/>
  <c r="L7982" i="1" s="1"/>
  <c r="J7983" i="1"/>
  <c r="K7983" i="1" s="1"/>
  <c r="L7983" i="1" s="1"/>
  <c r="J7984" i="1"/>
  <c r="K7984" i="1" s="1"/>
  <c r="L7984" i="1" s="1"/>
  <c r="J7985" i="1"/>
  <c r="K7985" i="1" s="1"/>
  <c r="L7985" i="1" s="1"/>
  <c r="J7986" i="1"/>
  <c r="K7986" i="1" s="1"/>
  <c r="L7986" i="1" s="1"/>
  <c r="J7987" i="1"/>
  <c r="K7987" i="1" s="1"/>
  <c r="L7987" i="1" s="1"/>
  <c r="J7988" i="1"/>
  <c r="K7988" i="1" s="1"/>
  <c r="L7988" i="1" s="1"/>
  <c r="J7989" i="1"/>
  <c r="K7989" i="1" s="1"/>
  <c r="L7989" i="1" s="1"/>
  <c r="J7990" i="1"/>
  <c r="K7990" i="1" s="1"/>
  <c r="L7990" i="1" s="1"/>
  <c r="J7991" i="1"/>
  <c r="K7991" i="1" s="1"/>
  <c r="L7991" i="1" s="1"/>
  <c r="J7992" i="1"/>
  <c r="K7992" i="1" s="1"/>
  <c r="L7992" i="1" s="1"/>
  <c r="J7993" i="1"/>
  <c r="K7993" i="1" s="1"/>
  <c r="L7993" i="1" s="1"/>
  <c r="J7994" i="1"/>
  <c r="K7994" i="1" s="1"/>
  <c r="L7994" i="1" s="1"/>
  <c r="J7995" i="1"/>
  <c r="K7995" i="1" s="1"/>
  <c r="L7995" i="1" s="1"/>
  <c r="J7996" i="1"/>
  <c r="K7996" i="1" s="1"/>
  <c r="L7996" i="1" s="1"/>
  <c r="J7997" i="1"/>
  <c r="K7997" i="1" s="1"/>
  <c r="L7997" i="1" s="1"/>
  <c r="J7998" i="1"/>
  <c r="K7998" i="1" s="1"/>
  <c r="L7998" i="1" s="1"/>
  <c r="J7999" i="1"/>
  <c r="K7999" i="1" s="1"/>
  <c r="L7999" i="1" s="1"/>
  <c r="J8000" i="1"/>
  <c r="K8000" i="1" s="1"/>
  <c r="L8000" i="1" s="1"/>
  <c r="J8001" i="1"/>
  <c r="K8001" i="1" s="1"/>
  <c r="L8001" i="1" s="1"/>
  <c r="J8002" i="1"/>
  <c r="K8002" i="1" s="1"/>
  <c r="L8002" i="1" s="1"/>
  <c r="J8003" i="1"/>
  <c r="K8003" i="1" s="1"/>
  <c r="L8003" i="1" s="1"/>
  <c r="J8004" i="1"/>
  <c r="K8004" i="1" s="1"/>
  <c r="L8004" i="1" s="1"/>
  <c r="J8005" i="1"/>
  <c r="K8005" i="1" s="1"/>
  <c r="L8005" i="1" s="1"/>
  <c r="J8006" i="1"/>
  <c r="K8006" i="1" s="1"/>
  <c r="L8006" i="1" s="1"/>
  <c r="J8007" i="1"/>
  <c r="K8007" i="1" s="1"/>
  <c r="L8007" i="1" s="1"/>
  <c r="J8008" i="1"/>
  <c r="K8008" i="1" s="1"/>
  <c r="L8008" i="1" s="1"/>
  <c r="J8009" i="1"/>
  <c r="K8009" i="1" s="1"/>
  <c r="L8009" i="1" s="1"/>
  <c r="J8010" i="1"/>
  <c r="K8010" i="1" s="1"/>
  <c r="L8010" i="1" s="1"/>
  <c r="J8011" i="1"/>
  <c r="K8011" i="1" s="1"/>
  <c r="L8011" i="1" s="1"/>
  <c r="J8012" i="1"/>
  <c r="K8012" i="1" s="1"/>
  <c r="L8012" i="1" s="1"/>
  <c r="J8013" i="1"/>
  <c r="K8013" i="1" s="1"/>
  <c r="L8013" i="1" s="1"/>
  <c r="J8014" i="1"/>
  <c r="K8014" i="1" s="1"/>
  <c r="L8014" i="1" s="1"/>
  <c r="J8015" i="1"/>
  <c r="K8015" i="1" s="1"/>
  <c r="L8015" i="1" s="1"/>
  <c r="J8016" i="1"/>
  <c r="K8016" i="1" s="1"/>
  <c r="L8016" i="1" s="1"/>
  <c r="J8017" i="1"/>
  <c r="K8017" i="1" s="1"/>
  <c r="L8017" i="1" s="1"/>
  <c r="J8018" i="1"/>
  <c r="K8018" i="1" s="1"/>
  <c r="L8018" i="1" s="1"/>
  <c r="J8019" i="1"/>
  <c r="K8019" i="1" s="1"/>
  <c r="L8019" i="1" s="1"/>
  <c r="J8020" i="1"/>
  <c r="K8020" i="1" s="1"/>
  <c r="L8020" i="1" s="1"/>
  <c r="J8021" i="1"/>
  <c r="K8021" i="1" s="1"/>
  <c r="L8021" i="1" s="1"/>
  <c r="J8022" i="1"/>
  <c r="K8022" i="1" s="1"/>
  <c r="L8022" i="1" s="1"/>
  <c r="J8023" i="1"/>
  <c r="K8023" i="1" s="1"/>
  <c r="L8023" i="1" s="1"/>
  <c r="J8024" i="1"/>
  <c r="K8024" i="1" s="1"/>
  <c r="L8024" i="1" s="1"/>
  <c r="J8025" i="1"/>
  <c r="K8025" i="1" s="1"/>
  <c r="L8025" i="1" s="1"/>
  <c r="J8026" i="1"/>
  <c r="K8026" i="1" s="1"/>
  <c r="L8026" i="1" s="1"/>
  <c r="J8027" i="1"/>
  <c r="K8027" i="1" s="1"/>
  <c r="L8027" i="1" s="1"/>
  <c r="J8028" i="1"/>
  <c r="K8028" i="1" s="1"/>
  <c r="L8028" i="1" s="1"/>
  <c r="J8029" i="1"/>
  <c r="K8029" i="1" s="1"/>
  <c r="L8029" i="1" s="1"/>
  <c r="J8030" i="1"/>
  <c r="K8030" i="1" s="1"/>
  <c r="L8030" i="1" s="1"/>
  <c r="J8031" i="1"/>
  <c r="K8031" i="1" s="1"/>
  <c r="L8031" i="1" s="1"/>
  <c r="J8032" i="1"/>
  <c r="K8032" i="1" s="1"/>
  <c r="L8032" i="1" s="1"/>
  <c r="J8033" i="1"/>
  <c r="K8033" i="1" s="1"/>
  <c r="L8033" i="1" s="1"/>
  <c r="J8034" i="1"/>
  <c r="K8034" i="1" s="1"/>
  <c r="L8034" i="1" s="1"/>
  <c r="J8035" i="1"/>
  <c r="K8035" i="1" s="1"/>
  <c r="L8035" i="1" s="1"/>
  <c r="J8036" i="1"/>
  <c r="K8036" i="1" s="1"/>
  <c r="L8036" i="1" s="1"/>
  <c r="J8037" i="1"/>
  <c r="K8037" i="1" s="1"/>
  <c r="L8037" i="1" s="1"/>
  <c r="J8038" i="1"/>
  <c r="K8038" i="1" s="1"/>
  <c r="L8038" i="1" s="1"/>
  <c r="J8039" i="1"/>
  <c r="K8039" i="1" s="1"/>
  <c r="L8039" i="1" s="1"/>
  <c r="J8040" i="1"/>
  <c r="K8040" i="1" s="1"/>
  <c r="L8040" i="1" s="1"/>
  <c r="J8041" i="1"/>
  <c r="K8041" i="1" s="1"/>
  <c r="L8041" i="1" s="1"/>
  <c r="J8042" i="1"/>
  <c r="K8042" i="1" s="1"/>
  <c r="L8042" i="1" s="1"/>
  <c r="J8043" i="1"/>
  <c r="K8043" i="1" s="1"/>
  <c r="L8043" i="1" s="1"/>
  <c r="J8044" i="1"/>
  <c r="K8044" i="1" s="1"/>
  <c r="L8044" i="1" s="1"/>
  <c r="J8045" i="1"/>
  <c r="K8045" i="1" s="1"/>
  <c r="L8045" i="1" s="1"/>
  <c r="J8046" i="1"/>
  <c r="K8046" i="1" s="1"/>
  <c r="L8046" i="1" s="1"/>
  <c r="J8047" i="1"/>
  <c r="K8047" i="1" s="1"/>
  <c r="L8047" i="1" s="1"/>
  <c r="J8048" i="1"/>
  <c r="K8048" i="1" s="1"/>
  <c r="L8048" i="1" s="1"/>
  <c r="J8049" i="1"/>
  <c r="K8049" i="1" s="1"/>
  <c r="L8049" i="1" s="1"/>
  <c r="J8050" i="1"/>
  <c r="K8050" i="1" s="1"/>
  <c r="L8050" i="1" s="1"/>
  <c r="J8051" i="1"/>
  <c r="K8051" i="1" s="1"/>
  <c r="L8051" i="1" s="1"/>
  <c r="J8052" i="1"/>
  <c r="K8052" i="1" s="1"/>
  <c r="L8052" i="1" s="1"/>
  <c r="J8053" i="1"/>
  <c r="K8053" i="1" s="1"/>
  <c r="L8053" i="1" s="1"/>
  <c r="J8054" i="1"/>
  <c r="K8054" i="1" s="1"/>
  <c r="L8054" i="1" s="1"/>
  <c r="J8055" i="1"/>
  <c r="K8055" i="1" s="1"/>
  <c r="L8055" i="1" s="1"/>
  <c r="J8056" i="1"/>
  <c r="K8056" i="1" s="1"/>
  <c r="L8056" i="1" s="1"/>
  <c r="J8057" i="1"/>
  <c r="K8057" i="1" s="1"/>
  <c r="L8057" i="1" s="1"/>
  <c r="J8058" i="1"/>
  <c r="K8058" i="1" s="1"/>
  <c r="L8058" i="1" s="1"/>
  <c r="J8059" i="1"/>
  <c r="K8059" i="1" s="1"/>
  <c r="L8059" i="1" s="1"/>
  <c r="J8060" i="1"/>
  <c r="K8060" i="1" s="1"/>
  <c r="L8060" i="1" s="1"/>
  <c r="J8061" i="1"/>
  <c r="K8061" i="1" s="1"/>
  <c r="L8061" i="1" s="1"/>
  <c r="J8062" i="1"/>
  <c r="K8062" i="1" s="1"/>
  <c r="L8062" i="1" s="1"/>
  <c r="J8063" i="1"/>
  <c r="K8063" i="1" s="1"/>
  <c r="L8063" i="1" s="1"/>
  <c r="J8064" i="1"/>
  <c r="K8064" i="1" s="1"/>
  <c r="L8064" i="1" s="1"/>
  <c r="J8065" i="1"/>
  <c r="K8065" i="1" s="1"/>
  <c r="L8065" i="1" s="1"/>
  <c r="J8066" i="1"/>
  <c r="K8066" i="1" s="1"/>
  <c r="L8066" i="1" s="1"/>
  <c r="J8067" i="1"/>
  <c r="K8067" i="1" s="1"/>
  <c r="L8067" i="1" s="1"/>
  <c r="J8068" i="1"/>
  <c r="K8068" i="1" s="1"/>
  <c r="L8068" i="1" s="1"/>
  <c r="J8069" i="1"/>
  <c r="K8069" i="1" s="1"/>
  <c r="L8069" i="1" s="1"/>
  <c r="J8070" i="1"/>
  <c r="K8070" i="1" s="1"/>
  <c r="L8070" i="1" s="1"/>
  <c r="J8071" i="1"/>
  <c r="K8071" i="1" s="1"/>
  <c r="L8071" i="1" s="1"/>
  <c r="J8072" i="1"/>
  <c r="K8072" i="1" s="1"/>
  <c r="L8072" i="1" s="1"/>
  <c r="J8073" i="1"/>
  <c r="K8073" i="1" s="1"/>
  <c r="L8073" i="1" s="1"/>
  <c r="J8074" i="1"/>
  <c r="K8074" i="1" s="1"/>
  <c r="L8074" i="1" s="1"/>
  <c r="J8075" i="1"/>
  <c r="K8075" i="1" s="1"/>
  <c r="L8075" i="1" s="1"/>
  <c r="J8076" i="1"/>
  <c r="K8076" i="1" s="1"/>
  <c r="L8076" i="1" s="1"/>
  <c r="J8077" i="1"/>
  <c r="K8077" i="1" s="1"/>
  <c r="L8077" i="1" s="1"/>
  <c r="J8078" i="1"/>
  <c r="K8078" i="1" s="1"/>
  <c r="L8078" i="1" s="1"/>
  <c r="J8079" i="1"/>
  <c r="K8079" i="1" s="1"/>
  <c r="L8079" i="1" s="1"/>
  <c r="J8080" i="1"/>
  <c r="K8080" i="1" s="1"/>
  <c r="L8080" i="1" s="1"/>
  <c r="J8081" i="1"/>
  <c r="K8081" i="1" s="1"/>
  <c r="L8081" i="1" s="1"/>
  <c r="J8082" i="1"/>
  <c r="K8082" i="1" s="1"/>
  <c r="L8082" i="1" s="1"/>
  <c r="J8083" i="1"/>
  <c r="K8083" i="1" s="1"/>
  <c r="L8083" i="1" s="1"/>
  <c r="J8084" i="1"/>
  <c r="K8084" i="1" s="1"/>
  <c r="L8084" i="1" s="1"/>
  <c r="J8085" i="1"/>
  <c r="K8085" i="1" s="1"/>
  <c r="L8085" i="1" s="1"/>
  <c r="J8086" i="1"/>
  <c r="K8086" i="1" s="1"/>
  <c r="L8086" i="1" s="1"/>
  <c r="J8087" i="1"/>
  <c r="K8087" i="1" s="1"/>
  <c r="L8087" i="1" s="1"/>
  <c r="J8088" i="1"/>
  <c r="K8088" i="1" s="1"/>
  <c r="L8088" i="1" s="1"/>
  <c r="J8089" i="1"/>
  <c r="K8089" i="1" s="1"/>
  <c r="L8089" i="1" s="1"/>
  <c r="J8090" i="1"/>
  <c r="K8090" i="1" s="1"/>
  <c r="L8090" i="1" s="1"/>
  <c r="J8091" i="1"/>
  <c r="K8091" i="1" s="1"/>
  <c r="L8091" i="1" s="1"/>
  <c r="J8092" i="1"/>
  <c r="K8092" i="1" s="1"/>
  <c r="L8092" i="1" s="1"/>
  <c r="J8093" i="1"/>
  <c r="K8093" i="1" s="1"/>
  <c r="L8093" i="1" s="1"/>
  <c r="J8094" i="1"/>
  <c r="K8094" i="1" s="1"/>
  <c r="L8094" i="1" s="1"/>
  <c r="J8095" i="1"/>
  <c r="K8095" i="1" s="1"/>
  <c r="L8095" i="1" s="1"/>
  <c r="J8096" i="1"/>
  <c r="K8096" i="1" s="1"/>
  <c r="L8096" i="1" s="1"/>
  <c r="J8097" i="1"/>
  <c r="K8097" i="1" s="1"/>
  <c r="L8097" i="1" s="1"/>
  <c r="J8098" i="1"/>
  <c r="K8098" i="1" s="1"/>
  <c r="L8098" i="1" s="1"/>
  <c r="J8099" i="1"/>
  <c r="K8099" i="1" s="1"/>
  <c r="L8099" i="1" s="1"/>
  <c r="J8100" i="1"/>
  <c r="K8100" i="1" s="1"/>
  <c r="L8100" i="1" s="1"/>
  <c r="J8101" i="1"/>
  <c r="K8101" i="1" s="1"/>
  <c r="L8101" i="1" s="1"/>
  <c r="J8102" i="1"/>
  <c r="K8102" i="1" s="1"/>
  <c r="L8102" i="1" s="1"/>
  <c r="J8103" i="1"/>
  <c r="K8103" i="1" s="1"/>
  <c r="L8103" i="1" s="1"/>
  <c r="J8104" i="1"/>
  <c r="K8104" i="1" s="1"/>
  <c r="L8104" i="1" s="1"/>
  <c r="J8105" i="1"/>
  <c r="K8105" i="1" s="1"/>
  <c r="L8105" i="1" s="1"/>
  <c r="J8106" i="1"/>
  <c r="K8106" i="1" s="1"/>
  <c r="L8106" i="1" s="1"/>
  <c r="J8107" i="1"/>
  <c r="K8107" i="1" s="1"/>
  <c r="L8107" i="1" s="1"/>
  <c r="J8108" i="1"/>
  <c r="K8108" i="1" s="1"/>
  <c r="L8108" i="1" s="1"/>
  <c r="J8109" i="1"/>
  <c r="K8109" i="1" s="1"/>
  <c r="L8109" i="1" s="1"/>
  <c r="J8110" i="1"/>
  <c r="K8110" i="1" s="1"/>
  <c r="L8110" i="1" s="1"/>
  <c r="J8111" i="1"/>
  <c r="K8111" i="1" s="1"/>
  <c r="L8111" i="1" s="1"/>
  <c r="J8112" i="1"/>
  <c r="K8112" i="1" s="1"/>
  <c r="L8112" i="1" s="1"/>
  <c r="J8113" i="1"/>
  <c r="K8113" i="1" s="1"/>
  <c r="L8113" i="1" s="1"/>
  <c r="J8114" i="1"/>
  <c r="K8114" i="1" s="1"/>
  <c r="L8114" i="1" s="1"/>
  <c r="J8115" i="1"/>
  <c r="K8115" i="1" s="1"/>
  <c r="L8115" i="1" s="1"/>
  <c r="J8116" i="1"/>
  <c r="K8116" i="1" s="1"/>
  <c r="L8116" i="1" s="1"/>
  <c r="J8117" i="1"/>
  <c r="K8117" i="1" s="1"/>
  <c r="L8117" i="1" s="1"/>
  <c r="J8118" i="1"/>
  <c r="K8118" i="1" s="1"/>
  <c r="L8118" i="1" s="1"/>
  <c r="J8119" i="1"/>
  <c r="K8119" i="1" s="1"/>
  <c r="L8119" i="1" s="1"/>
  <c r="J8120" i="1"/>
  <c r="K8120" i="1" s="1"/>
  <c r="L8120" i="1" s="1"/>
  <c r="J8121" i="1"/>
  <c r="K8121" i="1" s="1"/>
  <c r="L8121" i="1" s="1"/>
  <c r="J8122" i="1"/>
  <c r="K8122" i="1" s="1"/>
  <c r="L8122" i="1" s="1"/>
  <c r="J8123" i="1"/>
  <c r="K8123" i="1" s="1"/>
  <c r="L8123" i="1" s="1"/>
  <c r="J8124" i="1"/>
  <c r="K8124" i="1" s="1"/>
  <c r="L8124" i="1" s="1"/>
  <c r="J8125" i="1"/>
  <c r="K8125" i="1" s="1"/>
  <c r="L8125" i="1" s="1"/>
  <c r="J8126" i="1"/>
  <c r="K8126" i="1" s="1"/>
  <c r="L8126" i="1" s="1"/>
  <c r="J8127" i="1"/>
  <c r="K8127" i="1" s="1"/>
  <c r="L8127" i="1" s="1"/>
  <c r="J8128" i="1"/>
  <c r="K8128" i="1" s="1"/>
  <c r="L8128" i="1" s="1"/>
  <c r="J8129" i="1"/>
  <c r="K8129" i="1" s="1"/>
  <c r="L8129" i="1" s="1"/>
  <c r="J8130" i="1"/>
  <c r="K8130" i="1" s="1"/>
  <c r="L8130" i="1" s="1"/>
  <c r="J8131" i="1"/>
  <c r="K8131" i="1" s="1"/>
  <c r="L8131" i="1" s="1"/>
  <c r="J8132" i="1"/>
  <c r="K8132" i="1" s="1"/>
  <c r="L8132" i="1" s="1"/>
  <c r="J8133" i="1"/>
  <c r="K8133" i="1" s="1"/>
  <c r="L8133" i="1" s="1"/>
  <c r="J8134" i="1"/>
  <c r="K8134" i="1" s="1"/>
  <c r="L8134" i="1" s="1"/>
  <c r="J8135" i="1"/>
  <c r="K8135" i="1" s="1"/>
  <c r="L8135" i="1" s="1"/>
  <c r="J8136" i="1"/>
  <c r="K8136" i="1" s="1"/>
  <c r="L8136" i="1" s="1"/>
  <c r="J8137" i="1"/>
  <c r="K8137" i="1" s="1"/>
  <c r="L8137" i="1" s="1"/>
  <c r="J8138" i="1"/>
  <c r="K8138" i="1" s="1"/>
  <c r="L8138" i="1" s="1"/>
  <c r="J8139" i="1"/>
  <c r="K8139" i="1" s="1"/>
  <c r="L8139" i="1" s="1"/>
  <c r="J8140" i="1"/>
  <c r="K8140" i="1" s="1"/>
  <c r="L8140" i="1" s="1"/>
  <c r="J8141" i="1"/>
  <c r="K8141" i="1" s="1"/>
  <c r="L8141" i="1" s="1"/>
  <c r="J8142" i="1"/>
  <c r="K8142" i="1" s="1"/>
  <c r="L8142" i="1" s="1"/>
  <c r="J8143" i="1"/>
  <c r="K8143" i="1" s="1"/>
  <c r="L8143" i="1" s="1"/>
  <c r="J8144" i="1"/>
  <c r="K8144" i="1" s="1"/>
  <c r="L8144" i="1" s="1"/>
  <c r="J8145" i="1"/>
  <c r="K8145" i="1" s="1"/>
  <c r="L8145" i="1" s="1"/>
  <c r="J8146" i="1"/>
  <c r="K8146" i="1" s="1"/>
  <c r="L8146" i="1" s="1"/>
  <c r="J8147" i="1"/>
  <c r="K8147" i="1" s="1"/>
  <c r="L8147" i="1" s="1"/>
  <c r="J8148" i="1"/>
  <c r="K8148" i="1" s="1"/>
  <c r="L8148" i="1" s="1"/>
  <c r="J8149" i="1"/>
  <c r="K8149" i="1" s="1"/>
  <c r="L8149" i="1" s="1"/>
  <c r="J8150" i="1"/>
  <c r="K8150" i="1" s="1"/>
  <c r="L8150" i="1" s="1"/>
  <c r="J8151" i="1"/>
  <c r="K8151" i="1" s="1"/>
  <c r="L8151" i="1" s="1"/>
  <c r="J8152" i="1"/>
  <c r="K8152" i="1" s="1"/>
  <c r="L8152" i="1" s="1"/>
  <c r="J8153" i="1"/>
  <c r="K8153" i="1" s="1"/>
  <c r="L8153" i="1" s="1"/>
  <c r="J8154" i="1"/>
  <c r="K8154" i="1" s="1"/>
  <c r="L8154" i="1" s="1"/>
  <c r="J8155" i="1"/>
  <c r="K8155" i="1" s="1"/>
  <c r="L8155" i="1" s="1"/>
  <c r="J8156" i="1"/>
  <c r="K8156" i="1" s="1"/>
  <c r="L8156" i="1" s="1"/>
  <c r="J8157" i="1"/>
  <c r="K8157" i="1" s="1"/>
  <c r="L8157" i="1" s="1"/>
  <c r="J8158" i="1"/>
  <c r="K8158" i="1" s="1"/>
  <c r="L8158" i="1" s="1"/>
  <c r="J8159" i="1"/>
  <c r="K8159" i="1" s="1"/>
  <c r="L8159" i="1" s="1"/>
  <c r="J8160" i="1"/>
  <c r="K8160" i="1" s="1"/>
  <c r="L8160" i="1" s="1"/>
  <c r="J8161" i="1"/>
  <c r="K8161" i="1" s="1"/>
  <c r="L8161" i="1" s="1"/>
  <c r="J8162" i="1"/>
  <c r="K8162" i="1" s="1"/>
  <c r="L8162" i="1" s="1"/>
  <c r="J8163" i="1"/>
  <c r="K8163" i="1" s="1"/>
  <c r="L8163" i="1" s="1"/>
  <c r="J8164" i="1"/>
  <c r="K8164" i="1" s="1"/>
  <c r="L8164" i="1" s="1"/>
  <c r="J8165" i="1"/>
  <c r="K8165" i="1" s="1"/>
  <c r="L8165" i="1" s="1"/>
  <c r="J8166" i="1"/>
  <c r="K8166" i="1" s="1"/>
  <c r="L8166" i="1" s="1"/>
  <c r="J8167" i="1"/>
  <c r="K8167" i="1" s="1"/>
  <c r="L8167" i="1" s="1"/>
  <c r="J8168" i="1"/>
  <c r="K8168" i="1" s="1"/>
  <c r="L8168" i="1" s="1"/>
  <c r="J8169" i="1"/>
  <c r="K8169" i="1" s="1"/>
  <c r="L8169" i="1" s="1"/>
  <c r="J8170" i="1"/>
  <c r="K8170" i="1" s="1"/>
  <c r="L8170" i="1" s="1"/>
  <c r="J8171" i="1"/>
  <c r="K8171" i="1" s="1"/>
  <c r="L8171" i="1" s="1"/>
  <c r="J8172" i="1"/>
  <c r="K8172" i="1" s="1"/>
  <c r="L8172" i="1" s="1"/>
  <c r="J8173" i="1"/>
  <c r="K8173" i="1" s="1"/>
  <c r="L8173" i="1" s="1"/>
  <c r="J8174" i="1"/>
  <c r="K8174" i="1" s="1"/>
  <c r="L8174" i="1" s="1"/>
  <c r="J8175" i="1"/>
  <c r="K8175" i="1" s="1"/>
  <c r="L8175" i="1" s="1"/>
  <c r="J8176" i="1"/>
  <c r="K8176" i="1" s="1"/>
  <c r="L8176" i="1" s="1"/>
  <c r="J8177" i="1"/>
  <c r="K8177" i="1" s="1"/>
  <c r="L8177" i="1" s="1"/>
  <c r="J8178" i="1"/>
  <c r="K8178" i="1" s="1"/>
  <c r="L8178" i="1" s="1"/>
  <c r="J8179" i="1"/>
  <c r="K8179" i="1" s="1"/>
  <c r="L8179" i="1" s="1"/>
  <c r="J8180" i="1"/>
  <c r="K8180" i="1" s="1"/>
  <c r="L8180" i="1" s="1"/>
  <c r="J8181" i="1"/>
  <c r="K8181" i="1" s="1"/>
  <c r="L8181" i="1" s="1"/>
  <c r="J8182" i="1"/>
  <c r="K8182" i="1" s="1"/>
  <c r="L8182" i="1" s="1"/>
  <c r="J8183" i="1"/>
  <c r="K8183" i="1" s="1"/>
  <c r="L8183" i="1" s="1"/>
  <c r="J8184" i="1"/>
  <c r="K8184" i="1" s="1"/>
  <c r="L8184" i="1" s="1"/>
  <c r="J8185" i="1"/>
  <c r="K8185" i="1" s="1"/>
  <c r="L8185" i="1" s="1"/>
  <c r="J8186" i="1"/>
  <c r="K8186" i="1" s="1"/>
  <c r="L8186" i="1" s="1"/>
  <c r="J8187" i="1"/>
  <c r="K8187" i="1" s="1"/>
  <c r="L8187" i="1" s="1"/>
  <c r="J8188" i="1"/>
  <c r="K8188" i="1" s="1"/>
  <c r="L8188" i="1" s="1"/>
  <c r="J8189" i="1"/>
  <c r="K8189" i="1" s="1"/>
  <c r="L8189" i="1" s="1"/>
  <c r="J8190" i="1"/>
  <c r="K8190" i="1" s="1"/>
  <c r="L8190" i="1" s="1"/>
  <c r="J8191" i="1"/>
  <c r="K8191" i="1" s="1"/>
  <c r="L8191" i="1" s="1"/>
  <c r="J8192" i="1"/>
  <c r="K8192" i="1" s="1"/>
  <c r="L8192" i="1" s="1"/>
  <c r="J8193" i="1"/>
  <c r="K8193" i="1" s="1"/>
  <c r="L8193" i="1" s="1"/>
  <c r="J8194" i="1"/>
  <c r="K8194" i="1" s="1"/>
  <c r="L8194" i="1" s="1"/>
  <c r="J8195" i="1"/>
  <c r="K8195" i="1" s="1"/>
  <c r="L8195" i="1" s="1"/>
  <c r="J8196" i="1"/>
  <c r="K8196" i="1" s="1"/>
  <c r="L8196" i="1" s="1"/>
  <c r="J8197" i="1"/>
  <c r="K8197" i="1" s="1"/>
  <c r="L8197" i="1" s="1"/>
  <c r="J8198" i="1"/>
  <c r="K8198" i="1" s="1"/>
  <c r="L8198" i="1" s="1"/>
  <c r="J8199" i="1"/>
  <c r="K8199" i="1" s="1"/>
  <c r="L8199" i="1" s="1"/>
  <c r="J8200" i="1"/>
  <c r="K8200" i="1" s="1"/>
  <c r="L8200" i="1" s="1"/>
  <c r="J8201" i="1"/>
  <c r="K8201" i="1" s="1"/>
  <c r="L8201" i="1" s="1"/>
  <c r="J8202" i="1"/>
  <c r="K8202" i="1" s="1"/>
  <c r="L8202" i="1" s="1"/>
  <c r="J8203" i="1"/>
  <c r="K8203" i="1" s="1"/>
  <c r="L8203" i="1" s="1"/>
  <c r="J8204" i="1"/>
  <c r="K8204" i="1" s="1"/>
  <c r="L8204" i="1" s="1"/>
  <c r="J8205" i="1"/>
  <c r="K8205" i="1" s="1"/>
  <c r="L8205" i="1" s="1"/>
  <c r="J8206" i="1"/>
  <c r="K8206" i="1" s="1"/>
  <c r="L8206" i="1" s="1"/>
  <c r="J8207" i="1"/>
  <c r="K8207" i="1" s="1"/>
  <c r="L8207" i="1" s="1"/>
  <c r="J8208" i="1"/>
  <c r="K8208" i="1" s="1"/>
  <c r="L8208" i="1" s="1"/>
  <c r="J8209" i="1"/>
  <c r="K8209" i="1" s="1"/>
  <c r="L8209" i="1" s="1"/>
  <c r="J8210" i="1"/>
  <c r="K8210" i="1" s="1"/>
  <c r="L8210" i="1" s="1"/>
  <c r="J8211" i="1"/>
  <c r="K8211" i="1" s="1"/>
  <c r="L8211" i="1" s="1"/>
  <c r="J8212" i="1"/>
  <c r="K8212" i="1" s="1"/>
  <c r="L8212" i="1" s="1"/>
  <c r="J8213" i="1"/>
  <c r="K8213" i="1" s="1"/>
  <c r="L8213" i="1" s="1"/>
  <c r="J8214" i="1"/>
  <c r="K8214" i="1" s="1"/>
  <c r="L8214" i="1" s="1"/>
  <c r="J8215" i="1"/>
  <c r="K8215" i="1" s="1"/>
  <c r="L8215" i="1" s="1"/>
  <c r="J8216" i="1"/>
  <c r="K8216" i="1" s="1"/>
  <c r="L8216" i="1" s="1"/>
  <c r="J8217" i="1"/>
  <c r="K8217" i="1" s="1"/>
  <c r="L8217" i="1" s="1"/>
  <c r="J8218" i="1"/>
  <c r="K8218" i="1" s="1"/>
  <c r="L8218" i="1" s="1"/>
  <c r="J8219" i="1"/>
  <c r="K8219" i="1" s="1"/>
  <c r="L8219" i="1" s="1"/>
  <c r="J8220" i="1"/>
  <c r="K8220" i="1" s="1"/>
  <c r="L8220" i="1" s="1"/>
  <c r="J8221" i="1"/>
  <c r="K8221" i="1" s="1"/>
  <c r="L8221" i="1" s="1"/>
  <c r="J8222" i="1"/>
  <c r="K8222" i="1" s="1"/>
  <c r="L8222" i="1" s="1"/>
  <c r="J8223" i="1"/>
  <c r="K8223" i="1" s="1"/>
  <c r="L8223" i="1" s="1"/>
  <c r="J8224" i="1"/>
  <c r="K8224" i="1" s="1"/>
  <c r="L8224" i="1" s="1"/>
  <c r="J8225" i="1"/>
  <c r="K8225" i="1" s="1"/>
  <c r="L8225" i="1" s="1"/>
  <c r="J8226" i="1"/>
  <c r="K8226" i="1" s="1"/>
  <c r="L8226" i="1" s="1"/>
  <c r="J8227" i="1"/>
  <c r="K8227" i="1" s="1"/>
  <c r="L8227" i="1" s="1"/>
  <c r="J8228" i="1"/>
  <c r="K8228" i="1" s="1"/>
  <c r="L8228" i="1" s="1"/>
  <c r="J8229" i="1"/>
  <c r="K8229" i="1" s="1"/>
  <c r="L8229" i="1" s="1"/>
  <c r="J8230" i="1"/>
  <c r="K8230" i="1" s="1"/>
  <c r="L8230" i="1" s="1"/>
  <c r="J8231" i="1"/>
  <c r="K8231" i="1" s="1"/>
  <c r="L8231" i="1" s="1"/>
  <c r="J8232" i="1"/>
  <c r="K8232" i="1" s="1"/>
  <c r="L8232" i="1" s="1"/>
  <c r="J8233" i="1"/>
  <c r="K8233" i="1" s="1"/>
  <c r="L8233" i="1" s="1"/>
  <c r="J8234" i="1"/>
  <c r="K8234" i="1" s="1"/>
  <c r="L8234" i="1" s="1"/>
  <c r="J8235" i="1"/>
  <c r="K8235" i="1" s="1"/>
  <c r="L8235" i="1" s="1"/>
  <c r="J8236" i="1"/>
  <c r="K8236" i="1" s="1"/>
  <c r="L8236" i="1" s="1"/>
  <c r="J8237" i="1"/>
  <c r="K8237" i="1" s="1"/>
  <c r="L8237" i="1" s="1"/>
  <c r="J8238" i="1"/>
  <c r="K8238" i="1" s="1"/>
  <c r="L8238" i="1" s="1"/>
  <c r="J8239" i="1"/>
  <c r="K8239" i="1" s="1"/>
  <c r="L8239" i="1" s="1"/>
  <c r="J8240" i="1"/>
  <c r="K8240" i="1" s="1"/>
  <c r="L8240" i="1" s="1"/>
  <c r="J8241" i="1"/>
  <c r="K8241" i="1" s="1"/>
  <c r="L8241" i="1" s="1"/>
  <c r="J8242" i="1"/>
  <c r="K8242" i="1" s="1"/>
  <c r="L8242" i="1" s="1"/>
  <c r="J8243" i="1"/>
  <c r="K8243" i="1" s="1"/>
  <c r="L8243" i="1" s="1"/>
  <c r="J8244" i="1"/>
  <c r="K8244" i="1" s="1"/>
  <c r="L8244" i="1" s="1"/>
  <c r="J8245" i="1"/>
  <c r="K8245" i="1" s="1"/>
  <c r="L8245" i="1" s="1"/>
  <c r="J8246" i="1"/>
  <c r="K8246" i="1" s="1"/>
  <c r="L8246" i="1" s="1"/>
  <c r="J8247" i="1"/>
  <c r="K8247" i="1" s="1"/>
  <c r="L8247" i="1" s="1"/>
  <c r="J8248" i="1"/>
  <c r="K8248" i="1" s="1"/>
  <c r="L8248" i="1" s="1"/>
  <c r="J8249" i="1"/>
  <c r="K8249" i="1" s="1"/>
  <c r="L8249" i="1" s="1"/>
  <c r="J8250" i="1"/>
  <c r="K8250" i="1" s="1"/>
  <c r="L8250" i="1" s="1"/>
  <c r="J8251" i="1"/>
  <c r="K8251" i="1" s="1"/>
  <c r="L8251" i="1" s="1"/>
  <c r="J8252" i="1"/>
  <c r="K8252" i="1" s="1"/>
  <c r="L8252" i="1" s="1"/>
  <c r="J8253" i="1"/>
  <c r="K8253" i="1" s="1"/>
  <c r="L8253" i="1" s="1"/>
  <c r="J8254" i="1"/>
  <c r="K8254" i="1" s="1"/>
  <c r="L8254" i="1" s="1"/>
  <c r="J8255" i="1"/>
  <c r="K8255" i="1" s="1"/>
  <c r="L8255" i="1" s="1"/>
  <c r="J8256" i="1"/>
  <c r="K8256" i="1" s="1"/>
  <c r="L8256" i="1" s="1"/>
  <c r="J8257" i="1"/>
  <c r="K8257" i="1" s="1"/>
  <c r="L8257" i="1" s="1"/>
  <c r="J8258" i="1"/>
  <c r="K8258" i="1" s="1"/>
  <c r="L8258" i="1" s="1"/>
  <c r="J8259" i="1"/>
  <c r="K8259" i="1" s="1"/>
  <c r="L8259" i="1" s="1"/>
  <c r="J8260" i="1"/>
  <c r="K8260" i="1" s="1"/>
  <c r="L8260" i="1" s="1"/>
  <c r="J8261" i="1"/>
  <c r="K8261" i="1" s="1"/>
  <c r="L8261" i="1" s="1"/>
  <c r="J8262" i="1"/>
  <c r="K8262" i="1" s="1"/>
  <c r="L8262" i="1" s="1"/>
  <c r="J8263" i="1"/>
  <c r="K8263" i="1" s="1"/>
  <c r="L8263" i="1" s="1"/>
  <c r="J8264" i="1"/>
  <c r="K8264" i="1" s="1"/>
  <c r="L8264" i="1" s="1"/>
  <c r="J8265" i="1"/>
  <c r="K8265" i="1" s="1"/>
  <c r="L8265" i="1" s="1"/>
  <c r="J8266" i="1"/>
  <c r="K8266" i="1" s="1"/>
  <c r="L8266" i="1" s="1"/>
  <c r="J8267" i="1"/>
  <c r="K8267" i="1" s="1"/>
  <c r="L8267" i="1" s="1"/>
  <c r="J8268" i="1"/>
  <c r="K8268" i="1" s="1"/>
  <c r="L8268" i="1" s="1"/>
  <c r="J8269" i="1"/>
  <c r="K8269" i="1" s="1"/>
  <c r="L8269" i="1" s="1"/>
  <c r="J8270" i="1"/>
  <c r="K8270" i="1" s="1"/>
  <c r="L8270" i="1" s="1"/>
  <c r="J8271" i="1"/>
  <c r="K8271" i="1" s="1"/>
  <c r="L8271" i="1" s="1"/>
  <c r="J8272" i="1"/>
  <c r="K8272" i="1" s="1"/>
  <c r="L8272" i="1" s="1"/>
  <c r="J8273" i="1"/>
  <c r="K8273" i="1" s="1"/>
  <c r="L8273" i="1" s="1"/>
  <c r="J8274" i="1"/>
  <c r="K8274" i="1" s="1"/>
  <c r="L8274" i="1" s="1"/>
  <c r="J8275" i="1"/>
  <c r="K8275" i="1" s="1"/>
  <c r="L8275" i="1" s="1"/>
  <c r="J8276" i="1"/>
  <c r="K8276" i="1" s="1"/>
  <c r="L8276" i="1" s="1"/>
  <c r="J8277" i="1"/>
  <c r="K8277" i="1" s="1"/>
  <c r="L8277" i="1" s="1"/>
  <c r="J8278" i="1"/>
  <c r="K8278" i="1" s="1"/>
  <c r="L8278" i="1" s="1"/>
  <c r="J8279" i="1"/>
  <c r="K8279" i="1" s="1"/>
  <c r="L8279" i="1" s="1"/>
  <c r="J8280" i="1"/>
  <c r="K8280" i="1" s="1"/>
  <c r="L8280" i="1" s="1"/>
  <c r="J8281" i="1"/>
  <c r="K8281" i="1" s="1"/>
  <c r="L8281" i="1" s="1"/>
  <c r="J8282" i="1"/>
  <c r="K8282" i="1" s="1"/>
  <c r="L8282" i="1" s="1"/>
  <c r="J8283" i="1"/>
  <c r="K8283" i="1" s="1"/>
  <c r="L8283" i="1" s="1"/>
  <c r="J8284" i="1"/>
  <c r="K8284" i="1" s="1"/>
  <c r="L8284" i="1" s="1"/>
  <c r="J8285" i="1"/>
  <c r="K8285" i="1" s="1"/>
  <c r="L8285" i="1" s="1"/>
  <c r="J8286" i="1"/>
  <c r="K8286" i="1" s="1"/>
  <c r="L8286" i="1" s="1"/>
  <c r="J8287" i="1"/>
  <c r="K8287" i="1" s="1"/>
  <c r="L8287" i="1" s="1"/>
  <c r="J8288" i="1"/>
  <c r="K8288" i="1" s="1"/>
  <c r="L8288" i="1" s="1"/>
  <c r="J8289" i="1"/>
  <c r="K8289" i="1" s="1"/>
  <c r="L8289" i="1" s="1"/>
  <c r="J8290" i="1"/>
  <c r="K8290" i="1" s="1"/>
  <c r="L8290" i="1" s="1"/>
  <c r="J8291" i="1"/>
  <c r="K8291" i="1" s="1"/>
  <c r="L8291" i="1" s="1"/>
  <c r="J8292" i="1"/>
  <c r="K8292" i="1" s="1"/>
  <c r="L8292" i="1" s="1"/>
  <c r="J8293" i="1"/>
  <c r="K8293" i="1" s="1"/>
  <c r="L8293" i="1" s="1"/>
  <c r="J8294" i="1"/>
  <c r="K8294" i="1" s="1"/>
  <c r="L8294" i="1" s="1"/>
  <c r="J8295" i="1"/>
  <c r="K8295" i="1" s="1"/>
  <c r="L8295" i="1" s="1"/>
  <c r="J8296" i="1"/>
  <c r="K8296" i="1" s="1"/>
  <c r="L8296" i="1" s="1"/>
  <c r="J8297" i="1"/>
  <c r="K8297" i="1" s="1"/>
  <c r="L8297" i="1" s="1"/>
  <c r="J8298" i="1"/>
  <c r="K8298" i="1" s="1"/>
  <c r="L8298" i="1" s="1"/>
  <c r="J8299" i="1"/>
  <c r="K8299" i="1" s="1"/>
  <c r="L8299" i="1" s="1"/>
  <c r="J8300" i="1"/>
  <c r="K8300" i="1" s="1"/>
  <c r="L8300" i="1" s="1"/>
  <c r="J8301" i="1"/>
  <c r="K8301" i="1" s="1"/>
  <c r="L8301" i="1" s="1"/>
  <c r="J8302" i="1"/>
  <c r="K8302" i="1" s="1"/>
  <c r="L8302" i="1" s="1"/>
  <c r="J8303" i="1"/>
  <c r="K8303" i="1" s="1"/>
  <c r="L8303" i="1" s="1"/>
  <c r="J8304" i="1"/>
  <c r="K8304" i="1" s="1"/>
  <c r="L8304" i="1" s="1"/>
  <c r="J8305" i="1"/>
  <c r="K8305" i="1" s="1"/>
  <c r="L8305" i="1" s="1"/>
  <c r="J8306" i="1"/>
  <c r="K8306" i="1" s="1"/>
  <c r="L8306" i="1" s="1"/>
  <c r="J8307" i="1"/>
  <c r="K8307" i="1" s="1"/>
  <c r="L8307" i="1" s="1"/>
  <c r="J8308" i="1"/>
  <c r="K8308" i="1" s="1"/>
  <c r="L8308" i="1" s="1"/>
  <c r="J8309" i="1"/>
  <c r="K8309" i="1" s="1"/>
  <c r="L8309" i="1" s="1"/>
  <c r="J8310" i="1"/>
  <c r="K8310" i="1" s="1"/>
  <c r="L8310" i="1" s="1"/>
  <c r="J8311" i="1"/>
  <c r="K8311" i="1" s="1"/>
  <c r="L8311" i="1" s="1"/>
  <c r="J8312" i="1"/>
  <c r="K8312" i="1" s="1"/>
  <c r="L8312" i="1" s="1"/>
  <c r="J8313" i="1"/>
  <c r="K8313" i="1" s="1"/>
  <c r="L8313" i="1" s="1"/>
  <c r="J8314" i="1"/>
  <c r="K8314" i="1" s="1"/>
  <c r="L8314" i="1" s="1"/>
  <c r="J8315" i="1"/>
  <c r="K8315" i="1" s="1"/>
  <c r="L8315" i="1" s="1"/>
  <c r="J8316" i="1"/>
  <c r="K8316" i="1" s="1"/>
  <c r="L8316" i="1" s="1"/>
  <c r="J8317" i="1"/>
  <c r="K8317" i="1" s="1"/>
  <c r="L8317" i="1" s="1"/>
  <c r="J8318" i="1"/>
  <c r="K8318" i="1" s="1"/>
  <c r="L8318" i="1" s="1"/>
  <c r="J8319" i="1"/>
  <c r="K8319" i="1" s="1"/>
  <c r="L8319" i="1" s="1"/>
  <c r="J8320" i="1"/>
  <c r="K8320" i="1" s="1"/>
  <c r="L8320" i="1" s="1"/>
  <c r="J8321" i="1"/>
  <c r="K8321" i="1" s="1"/>
  <c r="L8321" i="1" s="1"/>
  <c r="J8322" i="1"/>
  <c r="K8322" i="1" s="1"/>
  <c r="L8322" i="1" s="1"/>
  <c r="J8323" i="1"/>
  <c r="K8323" i="1" s="1"/>
  <c r="L8323" i="1" s="1"/>
  <c r="J8324" i="1"/>
  <c r="K8324" i="1" s="1"/>
  <c r="L8324" i="1" s="1"/>
  <c r="J8325" i="1"/>
  <c r="K8325" i="1" s="1"/>
  <c r="L8325" i="1" s="1"/>
  <c r="J8326" i="1"/>
  <c r="K8326" i="1" s="1"/>
  <c r="L8326" i="1" s="1"/>
  <c r="J8327" i="1"/>
  <c r="K8327" i="1" s="1"/>
  <c r="L8327" i="1" s="1"/>
  <c r="J8328" i="1"/>
  <c r="K8328" i="1" s="1"/>
  <c r="L8328" i="1" s="1"/>
  <c r="J8329" i="1"/>
  <c r="K8329" i="1" s="1"/>
  <c r="L8329" i="1" s="1"/>
  <c r="J8330" i="1"/>
  <c r="K8330" i="1" s="1"/>
  <c r="L8330" i="1" s="1"/>
  <c r="J8331" i="1"/>
  <c r="K8331" i="1" s="1"/>
  <c r="L8331" i="1" s="1"/>
  <c r="J8332" i="1"/>
  <c r="K8332" i="1" s="1"/>
  <c r="L8332" i="1" s="1"/>
  <c r="J8333" i="1"/>
  <c r="K8333" i="1" s="1"/>
  <c r="L8333" i="1" s="1"/>
  <c r="J8334" i="1"/>
  <c r="K8334" i="1" s="1"/>
  <c r="L8334" i="1" s="1"/>
  <c r="J8335" i="1"/>
  <c r="K8335" i="1" s="1"/>
  <c r="L8335" i="1" s="1"/>
  <c r="J8336" i="1"/>
  <c r="K8336" i="1" s="1"/>
  <c r="L8336" i="1" s="1"/>
  <c r="J8337" i="1"/>
  <c r="K8337" i="1" s="1"/>
  <c r="L8337" i="1" s="1"/>
  <c r="J8338" i="1"/>
  <c r="K8338" i="1" s="1"/>
  <c r="L8338" i="1" s="1"/>
  <c r="J8339" i="1"/>
  <c r="K8339" i="1" s="1"/>
  <c r="L8339" i="1" s="1"/>
  <c r="J8340" i="1"/>
  <c r="K8340" i="1" s="1"/>
  <c r="L8340" i="1" s="1"/>
  <c r="J8341" i="1"/>
  <c r="K8341" i="1" s="1"/>
  <c r="L8341" i="1" s="1"/>
  <c r="J8342" i="1"/>
  <c r="K8342" i="1" s="1"/>
  <c r="L8342" i="1" s="1"/>
  <c r="J8343" i="1"/>
  <c r="K8343" i="1" s="1"/>
  <c r="L8343" i="1" s="1"/>
  <c r="J8344" i="1"/>
  <c r="K8344" i="1" s="1"/>
  <c r="L8344" i="1" s="1"/>
  <c r="J8345" i="1"/>
  <c r="K8345" i="1" s="1"/>
  <c r="L8345" i="1" s="1"/>
  <c r="J8346" i="1"/>
  <c r="K8346" i="1" s="1"/>
  <c r="L8346" i="1" s="1"/>
  <c r="J8347" i="1"/>
  <c r="K8347" i="1" s="1"/>
  <c r="L8347" i="1" s="1"/>
  <c r="J8348" i="1"/>
  <c r="K8348" i="1" s="1"/>
  <c r="L8348" i="1" s="1"/>
  <c r="J8349" i="1"/>
  <c r="K8349" i="1" s="1"/>
  <c r="L8349" i="1" s="1"/>
  <c r="J8350" i="1"/>
  <c r="K8350" i="1" s="1"/>
  <c r="L8350" i="1" s="1"/>
  <c r="J8351" i="1"/>
  <c r="K8351" i="1" s="1"/>
  <c r="L8351" i="1" s="1"/>
  <c r="J8352" i="1"/>
  <c r="K8352" i="1" s="1"/>
  <c r="L8352" i="1" s="1"/>
  <c r="J8353" i="1"/>
  <c r="K8353" i="1" s="1"/>
  <c r="L8353" i="1" s="1"/>
  <c r="J8354" i="1"/>
  <c r="K8354" i="1" s="1"/>
  <c r="L8354" i="1" s="1"/>
  <c r="J8355" i="1"/>
  <c r="K8355" i="1" s="1"/>
  <c r="L8355" i="1" s="1"/>
  <c r="J8356" i="1"/>
  <c r="K8356" i="1" s="1"/>
  <c r="L8356" i="1" s="1"/>
  <c r="J8357" i="1"/>
  <c r="K8357" i="1" s="1"/>
  <c r="L8357" i="1" s="1"/>
  <c r="J8358" i="1"/>
  <c r="K8358" i="1" s="1"/>
  <c r="L8358" i="1" s="1"/>
  <c r="J8359" i="1"/>
  <c r="K8359" i="1" s="1"/>
  <c r="L8359" i="1" s="1"/>
  <c r="J8360" i="1"/>
  <c r="K8360" i="1" s="1"/>
  <c r="L8360" i="1" s="1"/>
  <c r="J8361" i="1"/>
  <c r="K8361" i="1" s="1"/>
  <c r="L8361" i="1" s="1"/>
  <c r="J8362" i="1"/>
  <c r="K8362" i="1" s="1"/>
  <c r="L8362" i="1" s="1"/>
  <c r="J8363" i="1"/>
  <c r="K8363" i="1" s="1"/>
  <c r="L8363" i="1" s="1"/>
  <c r="J8364" i="1"/>
  <c r="K8364" i="1" s="1"/>
  <c r="L8364" i="1" s="1"/>
  <c r="J8365" i="1"/>
  <c r="K8365" i="1" s="1"/>
  <c r="L8365" i="1" s="1"/>
  <c r="J8366" i="1"/>
  <c r="K8366" i="1" s="1"/>
  <c r="L8366" i="1" s="1"/>
  <c r="J8367" i="1"/>
  <c r="K8367" i="1" s="1"/>
  <c r="L8367" i="1" s="1"/>
  <c r="J8368" i="1"/>
  <c r="K8368" i="1" s="1"/>
  <c r="L8368" i="1" s="1"/>
  <c r="J8369" i="1"/>
  <c r="K8369" i="1" s="1"/>
  <c r="L8369" i="1" s="1"/>
  <c r="J8370" i="1"/>
  <c r="K8370" i="1" s="1"/>
  <c r="L8370" i="1" s="1"/>
  <c r="J8371" i="1"/>
  <c r="K8371" i="1" s="1"/>
  <c r="L8371" i="1" s="1"/>
  <c r="J8372" i="1"/>
  <c r="K8372" i="1" s="1"/>
  <c r="L8372" i="1" s="1"/>
  <c r="J8373" i="1"/>
  <c r="K8373" i="1" s="1"/>
  <c r="L8373" i="1" s="1"/>
  <c r="J8374" i="1"/>
  <c r="K8374" i="1" s="1"/>
  <c r="L8374" i="1" s="1"/>
  <c r="J8375" i="1"/>
  <c r="K8375" i="1" s="1"/>
  <c r="L8375" i="1" s="1"/>
  <c r="J8376" i="1"/>
  <c r="K8376" i="1" s="1"/>
  <c r="L8376" i="1" s="1"/>
  <c r="J8377" i="1"/>
  <c r="K8377" i="1" s="1"/>
  <c r="L8377" i="1" s="1"/>
  <c r="J8378" i="1"/>
  <c r="K8378" i="1" s="1"/>
  <c r="L8378" i="1" s="1"/>
  <c r="J8379" i="1"/>
  <c r="K8379" i="1" s="1"/>
  <c r="L8379" i="1" s="1"/>
  <c r="J8380" i="1"/>
  <c r="K8380" i="1" s="1"/>
  <c r="L8380" i="1" s="1"/>
  <c r="J8381" i="1"/>
  <c r="K8381" i="1" s="1"/>
  <c r="L8381" i="1" s="1"/>
  <c r="J8382" i="1"/>
  <c r="K8382" i="1" s="1"/>
  <c r="L8382" i="1" s="1"/>
  <c r="J8383" i="1"/>
  <c r="K8383" i="1" s="1"/>
  <c r="L8383" i="1" s="1"/>
  <c r="J8384" i="1"/>
  <c r="K8384" i="1" s="1"/>
  <c r="L8384" i="1" s="1"/>
  <c r="J8385" i="1"/>
  <c r="K8385" i="1" s="1"/>
  <c r="L8385" i="1" s="1"/>
  <c r="J8386" i="1"/>
  <c r="K8386" i="1" s="1"/>
  <c r="L8386" i="1" s="1"/>
  <c r="J8387" i="1"/>
  <c r="K8387" i="1" s="1"/>
  <c r="L8387" i="1" s="1"/>
  <c r="J8388" i="1"/>
  <c r="K8388" i="1" s="1"/>
  <c r="L8388" i="1" s="1"/>
  <c r="J8389" i="1"/>
  <c r="K8389" i="1" s="1"/>
  <c r="L8389" i="1" s="1"/>
  <c r="J8390" i="1"/>
  <c r="K8390" i="1" s="1"/>
  <c r="L8390" i="1" s="1"/>
  <c r="J8391" i="1"/>
  <c r="K8391" i="1" s="1"/>
  <c r="L8391" i="1" s="1"/>
  <c r="J8392" i="1"/>
  <c r="K8392" i="1" s="1"/>
  <c r="L8392" i="1" s="1"/>
  <c r="J8393" i="1"/>
  <c r="K8393" i="1" s="1"/>
  <c r="L8393" i="1" s="1"/>
  <c r="J8394" i="1"/>
  <c r="K8394" i="1" s="1"/>
  <c r="L8394" i="1" s="1"/>
  <c r="J8395" i="1"/>
  <c r="K8395" i="1" s="1"/>
  <c r="L8395" i="1" s="1"/>
  <c r="J8396" i="1"/>
  <c r="K8396" i="1" s="1"/>
  <c r="L8396" i="1" s="1"/>
  <c r="J8397" i="1"/>
  <c r="K8397" i="1" s="1"/>
  <c r="L8397" i="1" s="1"/>
  <c r="J8398" i="1"/>
  <c r="K8398" i="1" s="1"/>
  <c r="L8398" i="1" s="1"/>
  <c r="J8399" i="1"/>
  <c r="K8399" i="1" s="1"/>
  <c r="L8399" i="1" s="1"/>
  <c r="J8400" i="1"/>
  <c r="K8400" i="1" s="1"/>
  <c r="L8400" i="1" s="1"/>
  <c r="J8401" i="1"/>
  <c r="K8401" i="1" s="1"/>
  <c r="L8401" i="1" s="1"/>
  <c r="J8402" i="1"/>
  <c r="K8402" i="1" s="1"/>
  <c r="L8402" i="1" s="1"/>
  <c r="J8403" i="1"/>
  <c r="K8403" i="1" s="1"/>
  <c r="L8403" i="1" s="1"/>
  <c r="J8404" i="1"/>
  <c r="K8404" i="1" s="1"/>
  <c r="L8404" i="1" s="1"/>
  <c r="J8405" i="1"/>
  <c r="K8405" i="1" s="1"/>
  <c r="L8405" i="1" s="1"/>
  <c r="J8406" i="1"/>
  <c r="K8406" i="1" s="1"/>
  <c r="L8406" i="1" s="1"/>
  <c r="J8407" i="1"/>
  <c r="K8407" i="1" s="1"/>
  <c r="L8407" i="1" s="1"/>
  <c r="J8408" i="1"/>
  <c r="K8408" i="1" s="1"/>
  <c r="L8408" i="1" s="1"/>
  <c r="J8409" i="1"/>
  <c r="K8409" i="1" s="1"/>
  <c r="L8409" i="1" s="1"/>
  <c r="J8410" i="1"/>
  <c r="K8410" i="1" s="1"/>
  <c r="L8410" i="1" s="1"/>
  <c r="J8411" i="1"/>
  <c r="K8411" i="1" s="1"/>
  <c r="L8411" i="1" s="1"/>
  <c r="J8412" i="1"/>
  <c r="K8412" i="1" s="1"/>
  <c r="L8412" i="1" s="1"/>
  <c r="J8413" i="1"/>
  <c r="K8413" i="1" s="1"/>
  <c r="L8413" i="1" s="1"/>
  <c r="J8414" i="1"/>
  <c r="K8414" i="1" s="1"/>
  <c r="L8414" i="1" s="1"/>
  <c r="J8415" i="1"/>
  <c r="K8415" i="1" s="1"/>
  <c r="L8415" i="1" s="1"/>
  <c r="J8416" i="1"/>
  <c r="K8416" i="1" s="1"/>
  <c r="L8416" i="1" s="1"/>
  <c r="J8417" i="1"/>
  <c r="K8417" i="1" s="1"/>
  <c r="L8417" i="1" s="1"/>
  <c r="J8418" i="1"/>
  <c r="K8418" i="1" s="1"/>
  <c r="L8418" i="1" s="1"/>
  <c r="J8419" i="1"/>
  <c r="K8419" i="1" s="1"/>
  <c r="L8419" i="1" s="1"/>
  <c r="J8420" i="1"/>
  <c r="K8420" i="1" s="1"/>
  <c r="L8420" i="1" s="1"/>
  <c r="J8421" i="1"/>
  <c r="K8421" i="1" s="1"/>
  <c r="L8421" i="1" s="1"/>
  <c r="J8422" i="1"/>
  <c r="K8422" i="1" s="1"/>
  <c r="L8422" i="1" s="1"/>
  <c r="J8423" i="1"/>
  <c r="K8423" i="1" s="1"/>
  <c r="L8423" i="1" s="1"/>
  <c r="J8424" i="1"/>
  <c r="K8424" i="1" s="1"/>
  <c r="L8424" i="1" s="1"/>
  <c r="J8425" i="1"/>
  <c r="K8425" i="1" s="1"/>
  <c r="L8425" i="1" s="1"/>
  <c r="J8426" i="1"/>
  <c r="K8426" i="1" s="1"/>
  <c r="L8426" i="1" s="1"/>
  <c r="J8427" i="1"/>
  <c r="K8427" i="1" s="1"/>
  <c r="L8427" i="1" s="1"/>
  <c r="J8428" i="1"/>
  <c r="K8428" i="1" s="1"/>
  <c r="L8428" i="1" s="1"/>
  <c r="J8429" i="1"/>
  <c r="K8429" i="1" s="1"/>
  <c r="L8429" i="1" s="1"/>
  <c r="J8430" i="1"/>
  <c r="K8430" i="1" s="1"/>
  <c r="L8430" i="1" s="1"/>
  <c r="J8431" i="1"/>
  <c r="K8431" i="1" s="1"/>
  <c r="L8431" i="1" s="1"/>
  <c r="J8432" i="1"/>
  <c r="K8432" i="1" s="1"/>
  <c r="L8432" i="1" s="1"/>
  <c r="J8433" i="1"/>
  <c r="K8433" i="1" s="1"/>
  <c r="L8433" i="1" s="1"/>
  <c r="J8434" i="1"/>
  <c r="K8434" i="1" s="1"/>
  <c r="L8434" i="1" s="1"/>
  <c r="J8435" i="1"/>
  <c r="K8435" i="1" s="1"/>
  <c r="L8435" i="1" s="1"/>
  <c r="J8436" i="1"/>
  <c r="K8436" i="1" s="1"/>
  <c r="L8436" i="1" s="1"/>
  <c r="J8437" i="1"/>
  <c r="K8437" i="1" s="1"/>
  <c r="L8437" i="1" s="1"/>
  <c r="J8438" i="1"/>
  <c r="K8438" i="1" s="1"/>
  <c r="L8438" i="1" s="1"/>
  <c r="J8439" i="1"/>
  <c r="K8439" i="1" s="1"/>
  <c r="L8439" i="1" s="1"/>
  <c r="J8440" i="1"/>
  <c r="K8440" i="1" s="1"/>
  <c r="L8440" i="1" s="1"/>
  <c r="J8441" i="1"/>
  <c r="K8441" i="1" s="1"/>
  <c r="L8441" i="1" s="1"/>
  <c r="J8442" i="1"/>
  <c r="K8442" i="1" s="1"/>
  <c r="L8442" i="1" s="1"/>
  <c r="J8443" i="1"/>
  <c r="K8443" i="1" s="1"/>
  <c r="L8443" i="1" s="1"/>
  <c r="J8444" i="1"/>
  <c r="K8444" i="1" s="1"/>
  <c r="L8444" i="1" s="1"/>
  <c r="J8445" i="1"/>
  <c r="K8445" i="1" s="1"/>
  <c r="L8445" i="1" s="1"/>
  <c r="J8446" i="1"/>
  <c r="K8446" i="1" s="1"/>
  <c r="L8446" i="1" s="1"/>
  <c r="J8447" i="1"/>
  <c r="K8447" i="1" s="1"/>
  <c r="L8447" i="1" s="1"/>
  <c r="J8448" i="1"/>
  <c r="K8448" i="1" s="1"/>
  <c r="L8448" i="1" s="1"/>
  <c r="J8449" i="1"/>
  <c r="K8449" i="1" s="1"/>
  <c r="L8449" i="1" s="1"/>
  <c r="J8450" i="1"/>
  <c r="K8450" i="1" s="1"/>
  <c r="L8450" i="1" s="1"/>
  <c r="J8451" i="1"/>
  <c r="K8451" i="1" s="1"/>
  <c r="L8451" i="1" s="1"/>
  <c r="J8452" i="1"/>
  <c r="K8452" i="1" s="1"/>
  <c r="L8452" i="1" s="1"/>
  <c r="J8453" i="1"/>
  <c r="K8453" i="1" s="1"/>
  <c r="L8453" i="1" s="1"/>
  <c r="J8454" i="1"/>
  <c r="K8454" i="1" s="1"/>
  <c r="L8454" i="1" s="1"/>
  <c r="J8455" i="1"/>
  <c r="K8455" i="1" s="1"/>
  <c r="L8455" i="1" s="1"/>
  <c r="J8456" i="1"/>
  <c r="K8456" i="1" s="1"/>
  <c r="L8456" i="1" s="1"/>
  <c r="J8457" i="1"/>
  <c r="K8457" i="1" s="1"/>
  <c r="L8457" i="1" s="1"/>
  <c r="J8458" i="1"/>
  <c r="K8458" i="1" s="1"/>
  <c r="L8458" i="1" s="1"/>
  <c r="J8459" i="1"/>
  <c r="K8459" i="1" s="1"/>
  <c r="L8459" i="1" s="1"/>
  <c r="J8460" i="1"/>
  <c r="K8460" i="1" s="1"/>
  <c r="L8460" i="1" s="1"/>
  <c r="J8461" i="1"/>
  <c r="K8461" i="1" s="1"/>
  <c r="L8461" i="1" s="1"/>
  <c r="J8462" i="1"/>
  <c r="K8462" i="1" s="1"/>
  <c r="L8462" i="1" s="1"/>
  <c r="J8463" i="1"/>
  <c r="K8463" i="1" s="1"/>
  <c r="L8463" i="1" s="1"/>
  <c r="J8464" i="1"/>
  <c r="K8464" i="1" s="1"/>
  <c r="L8464" i="1" s="1"/>
  <c r="J8465" i="1"/>
  <c r="K8465" i="1" s="1"/>
  <c r="L8465" i="1" s="1"/>
  <c r="J8466" i="1"/>
  <c r="K8466" i="1" s="1"/>
  <c r="L8466" i="1" s="1"/>
  <c r="J8467" i="1"/>
  <c r="K8467" i="1" s="1"/>
  <c r="L8467" i="1" s="1"/>
  <c r="J8468" i="1"/>
  <c r="K8468" i="1" s="1"/>
  <c r="L8468" i="1" s="1"/>
  <c r="J8469" i="1"/>
  <c r="K8469" i="1" s="1"/>
  <c r="L8469" i="1" s="1"/>
  <c r="J8470" i="1"/>
  <c r="K8470" i="1" s="1"/>
  <c r="L8470" i="1" s="1"/>
  <c r="J8471" i="1"/>
  <c r="K8471" i="1" s="1"/>
  <c r="L8471" i="1" s="1"/>
  <c r="J8472" i="1"/>
  <c r="K8472" i="1" s="1"/>
  <c r="L8472" i="1" s="1"/>
  <c r="J8473" i="1"/>
  <c r="K8473" i="1" s="1"/>
  <c r="L8473" i="1" s="1"/>
  <c r="J8474" i="1"/>
  <c r="K8474" i="1" s="1"/>
  <c r="L8474" i="1" s="1"/>
  <c r="J8475" i="1"/>
  <c r="K8475" i="1" s="1"/>
  <c r="L8475" i="1" s="1"/>
  <c r="J8476" i="1"/>
  <c r="K8476" i="1" s="1"/>
  <c r="L8476" i="1" s="1"/>
  <c r="J8477" i="1"/>
  <c r="K8477" i="1" s="1"/>
  <c r="L8477" i="1" s="1"/>
  <c r="J8478" i="1"/>
  <c r="K8478" i="1" s="1"/>
  <c r="L8478" i="1" s="1"/>
  <c r="J8479" i="1"/>
  <c r="K8479" i="1" s="1"/>
  <c r="L8479" i="1" s="1"/>
  <c r="J8480" i="1"/>
  <c r="K8480" i="1" s="1"/>
  <c r="L8480" i="1" s="1"/>
  <c r="J8481" i="1"/>
  <c r="K8481" i="1" s="1"/>
  <c r="L8481" i="1" s="1"/>
  <c r="J8482" i="1"/>
  <c r="K8482" i="1" s="1"/>
  <c r="L8482" i="1" s="1"/>
  <c r="J8483" i="1"/>
  <c r="K8483" i="1" s="1"/>
  <c r="L8483" i="1" s="1"/>
  <c r="J8484" i="1"/>
  <c r="K8484" i="1" s="1"/>
  <c r="L8484" i="1" s="1"/>
  <c r="J8485" i="1"/>
  <c r="K8485" i="1" s="1"/>
  <c r="L8485" i="1" s="1"/>
  <c r="J8486" i="1"/>
  <c r="K8486" i="1" s="1"/>
  <c r="L8486" i="1" s="1"/>
  <c r="J8487" i="1"/>
  <c r="K8487" i="1" s="1"/>
  <c r="L8487" i="1" s="1"/>
  <c r="J8488" i="1"/>
  <c r="K8488" i="1" s="1"/>
  <c r="L8488" i="1" s="1"/>
  <c r="J8489" i="1"/>
  <c r="K8489" i="1" s="1"/>
  <c r="L8489" i="1" s="1"/>
  <c r="J8490" i="1"/>
  <c r="K8490" i="1" s="1"/>
  <c r="L8490" i="1" s="1"/>
  <c r="J8491" i="1"/>
  <c r="K8491" i="1" s="1"/>
  <c r="L8491" i="1" s="1"/>
  <c r="J8492" i="1"/>
  <c r="K8492" i="1" s="1"/>
  <c r="L8492" i="1" s="1"/>
  <c r="J8493" i="1"/>
  <c r="K8493" i="1" s="1"/>
  <c r="L8493" i="1" s="1"/>
  <c r="J8494" i="1"/>
  <c r="K8494" i="1" s="1"/>
  <c r="L8494" i="1" s="1"/>
  <c r="J8495" i="1"/>
  <c r="K8495" i="1" s="1"/>
  <c r="L8495" i="1" s="1"/>
  <c r="J8496" i="1"/>
  <c r="K8496" i="1" s="1"/>
  <c r="L8496" i="1" s="1"/>
  <c r="J8497" i="1"/>
  <c r="K8497" i="1" s="1"/>
  <c r="L8497" i="1" s="1"/>
  <c r="J8498" i="1"/>
  <c r="K8498" i="1" s="1"/>
  <c r="L8498" i="1" s="1"/>
  <c r="J8499" i="1"/>
  <c r="K8499" i="1" s="1"/>
  <c r="L8499" i="1" s="1"/>
  <c r="J8500" i="1"/>
  <c r="K8500" i="1" s="1"/>
  <c r="L8500" i="1" s="1"/>
  <c r="J8501" i="1"/>
  <c r="K8501" i="1" s="1"/>
  <c r="L8501" i="1" s="1"/>
  <c r="J8502" i="1"/>
  <c r="K8502" i="1" s="1"/>
  <c r="L8502" i="1" s="1"/>
  <c r="J8503" i="1"/>
  <c r="K8503" i="1" s="1"/>
  <c r="L8503" i="1" s="1"/>
  <c r="J8504" i="1"/>
  <c r="K8504" i="1" s="1"/>
  <c r="L8504" i="1" s="1"/>
  <c r="J8505" i="1"/>
  <c r="K8505" i="1" s="1"/>
  <c r="L8505" i="1" s="1"/>
  <c r="J8506" i="1"/>
  <c r="K8506" i="1" s="1"/>
  <c r="L8506" i="1" s="1"/>
  <c r="J8507" i="1"/>
  <c r="K8507" i="1" s="1"/>
  <c r="L8507" i="1" s="1"/>
  <c r="J8508" i="1"/>
  <c r="K8508" i="1" s="1"/>
  <c r="L8508" i="1" s="1"/>
  <c r="J8509" i="1"/>
  <c r="K8509" i="1" s="1"/>
  <c r="L8509" i="1" s="1"/>
  <c r="J8510" i="1"/>
  <c r="K8510" i="1" s="1"/>
  <c r="L8510" i="1" s="1"/>
  <c r="J8511" i="1"/>
  <c r="K8511" i="1" s="1"/>
  <c r="L8511" i="1" s="1"/>
  <c r="J8512" i="1"/>
  <c r="K8512" i="1" s="1"/>
  <c r="L8512" i="1" s="1"/>
  <c r="J8513" i="1"/>
  <c r="K8513" i="1" s="1"/>
  <c r="L8513" i="1" s="1"/>
  <c r="J8514" i="1"/>
  <c r="K8514" i="1" s="1"/>
  <c r="L8514" i="1" s="1"/>
  <c r="J8515" i="1"/>
  <c r="K8515" i="1" s="1"/>
  <c r="L8515" i="1" s="1"/>
  <c r="J8516" i="1"/>
  <c r="K8516" i="1" s="1"/>
  <c r="L8516" i="1" s="1"/>
  <c r="J8517" i="1"/>
  <c r="K8517" i="1" s="1"/>
  <c r="L8517" i="1" s="1"/>
  <c r="J8518" i="1"/>
  <c r="K8518" i="1" s="1"/>
  <c r="L8518" i="1" s="1"/>
  <c r="J8519" i="1"/>
  <c r="K8519" i="1" s="1"/>
  <c r="L8519" i="1" s="1"/>
  <c r="J8520" i="1"/>
  <c r="K8520" i="1" s="1"/>
  <c r="L8520" i="1" s="1"/>
  <c r="J8521" i="1"/>
  <c r="K8521" i="1" s="1"/>
  <c r="L8521" i="1" s="1"/>
  <c r="J8522" i="1"/>
  <c r="K8522" i="1" s="1"/>
  <c r="L8522" i="1" s="1"/>
  <c r="J8523" i="1"/>
  <c r="K8523" i="1" s="1"/>
  <c r="L8523" i="1" s="1"/>
  <c r="J8524" i="1"/>
  <c r="K8524" i="1" s="1"/>
  <c r="L8524" i="1" s="1"/>
  <c r="J8525" i="1"/>
  <c r="K8525" i="1" s="1"/>
  <c r="L8525" i="1" s="1"/>
  <c r="J8526" i="1"/>
  <c r="K8526" i="1" s="1"/>
  <c r="L8526" i="1" s="1"/>
  <c r="J8527" i="1"/>
  <c r="K8527" i="1" s="1"/>
  <c r="L8527" i="1" s="1"/>
  <c r="J8528" i="1"/>
  <c r="K8528" i="1" s="1"/>
  <c r="L8528" i="1" s="1"/>
  <c r="J8529" i="1"/>
  <c r="K8529" i="1" s="1"/>
  <c r="L8529" i="1" s="1"/>
  <c r="J8530" i="1"/>
  <c r="K8530" i="1" s="1"/>
  <c r="L8530" i="1" s="1"/>
  <c r="J8531" i="1"/>
  <c r="K8531" i="1" s="1"/>
  <c r="L8531" i="1" s="1"/>
  <c r="J8532" i="1"/>
  <c r="K8532" i="1" s="1"/>
  <c r="L8532" i="1" s="1"/>
  <c r="J8533" i="1"/>
  <c r="K8533" i="1" s="1"/>
  <c r="L8533" i="1" s="1"/>
  <c r="J8534" i="1"/>
  <c r="K8534" i="1" s="1"/>
  <c r="L8534" i="1" s="1"/>
  <c r="J8535" i="1"/>
  <c r="K8535" i="1" s="1"/>
  <c r="L8535" i="1" s="1"/>
  <c r="J8536" i="1"/>
  <c r="K8536" i="1" s="1"/>
  <c r="L8536" i="1" s="1"/>
  <c r="J8537" i="1"/>
  <c r="K8537" i="1" s="1"/>
  <c r="L8537" i="1" s="1"/>
  <c r="J8538" i="1"/>
  <c r="K8538" i="1" s="1"/>
  <c r="L8538" i="1" s="1"/>
  <c r="J8539" i="1"/>
  <c r="K8539" i="1" s="1"/>
  <c r="L8539" i="1" s="1"/>
  <c r="J8540" i="1"/>
  <c r="K8540" i="1" s="1"/>
  <c r="L8540" i="1" s="1"/>
  <c r="J8541" i="1"/>
  <c r="K8541" i="1" s="1"/>
  <c r="L8541" i="1" s="1"/>
  <c r="J8542" i="1"/>
  <c r="K8542" i="1" s="1"/>
  <c r="L8542" i="1" s="1"/>
  <c r="J8543" i="1"/>
  <c r="K8543" i="1" s="1"/>
  <c r="L8543" i="1" s="1"/>
  <c r="J8544" i="1"/>
  <c r="K8544" i="1" s="1"/>
  <c r="L8544" i="1" s="1"/>
  <c r="J8545" i="1"/>
  <c r="K8545" i="1" s="1"/>
  <c r="L8545" i="1" s="1"/>
  <c r="J8546" i="1"/>
  <c r="K8546" i="1" s="1"/>
  <c r="L8546" i="1" s="1"/>
  <c r="J8547" i="1"/>
  <c r="K8547" i="1" s="1"/>
  <c r="L8547" i="1" s="1"/>
  <c r="J8548" i="1"/>
  <c r="K8548" i="1" s="1"/>
  <c r="L8548" i="1" s="1"/>
  <c r="J8549" i="1"/>
  <c r="K8549" i="1" s="1"/>
  <c r="L8549" i="1" s="1"/>
  <c r="J8550" i="1"/>
  <c r="K8550" i="1" s="1"/>
  <c r="L8550" i="1" s="1"/>
  <c r="J8551" i="1"/>
  <c r="K8551" i="1" s="1"/>
  <c r="L8551" i="1" s="1"/>
  <c r="J8552" i="1"/>
  <c r="K8552" i="1" s="1"/>
  <c r="L8552" i="1" s="1"/>
  <c r="J8553" i="1"/>
  <c r="K8553" i="1" s="1"/>
  <c r="L8553" i="1" s="1"/>
  <c r="J8554" i="1"/>
  <c r="K8554" i="1" s="1"/>
  <c r="L8554" i="1" s="1"/>
  <c r="J8555" i="1"/>
  <c r="K8555" i="1" s="1"/>
  <c r="L8555" i="1" s="1"/>
  <c r="J8556" i="1"/>
  <c r="K8556" i="1" s="1"/>
  <c r="L8556" i="1" s="1"/>
  <c r="J8557" i="1"/>
  <c r="K8557" i="1" s="1"/>
  <c r="L8557" i="1" s="1"/>
  <c r="J8558" i="1"/>
  <c r="K8558" i="1" s="1"/>
  <c r="L8558" i="1" s="1"/>
  <c r="J8559" i="1"/>
  <c r="K8559" i="1" s="1"/>
  <c r="L8559" i="1" s="1"/>
  <c r="J8560" i="1"/>
  <c r="K8560" i="1" s="1"/>
  <c r="L8560" i="1" s="1"/>
  <c r="J8561" i="1"/>
  <c r="K8561" i="1" s="1"/>
  <c r="L8561" i="1" s="1"/>
  <c r="J8562" i="1"/>
  <c r="K8562" i="1" s="1"/>
  <c r="L8562" i="1" s="1"/>
  <c r="J8563" i="1"/>
  <c r="K8563" i="1" s="1"/>
  <c r="L8563" i="1" s="1"/>
  <c r="J8564" i="1"/>
  <c r="K8564" i="1" s="1"/>
  <c r="L8564" i="1" s="1"/>
  <c r="J8565" i="1"/>
  <c r="K8565" i="1" s="1"/>
  <c r="L8565" i="1" s="1"/>
  <c r="J8566" i="1"/>
  <c r="K8566" i="1" s="1"/>
  <c r="L8566" i="1" s="1"/>
  <c r="J8567" i="1"/>
  <c r="K8567" i="1" s="1"/>
  <c r="L8567" i="1" s="1"/>
  <c r="J8568" i="1"/>
  <c r="K8568" i="1" s="1"/>
  <c r="L8568" i="1" s="1"/>
  <c r="J8569" i="1"/>
  <c r="K8569" i="1" s="1"/>
  <c r="L8569" i="1" s="1"/>
  <c r="J8570" i="1"/>
  <c r="K8570" i="1" s="1"/>
  <c r="L8570" i="1" s="1"/>
  <c r="J8571" i="1"/>
  <c r="K8571" i="1" s="1"/>
  <c r="L8571" i="1" s="1"/>
  <c r="J8572" i="1"/>
  <c r="K8572" i="1" s="1"/>
  <c r="L8572" i="1" s="1"/>
  <c r="J8573" i="1"/>
  <c r="K8573" i="1" s="1"/>
  <c r="L8573" i="1" s="1"/>
  <c r="J8574" i="1"/>
  <c r="K8574" i="1" s="1"/>
  <c r="L8574" i="1" s="1"/>
  <c r="J8575" i="1"/>
  <c r="K8575" i="1" s="1"/>
  <c r="L8575" i="1" s="1"/>
  <c r="J8576" i="1"/>
  <c r="K8576" i="1" s="1"/>
  <c r="L8576" i="1" s="1"/>
  <c r="J8577" i="1"/>
  <c r="K8577" i="1" s="1"/>
  <c r="L8577" i="1" s="1"/>
  <c r="J8578" i="1"/>
  <c r="K8578" i="1" s="1"/>
  <c r="L8578" i="1" s="1"/>
  <c r="J8579" i="1"/>
  <c r="K8579" i="1" s="1"/>
  <c r="L8579" i="1" s="1"/>
  <c r="J8580" i="1"/>
  <c r="K8580" i="1" s="1"/>
  <c r="L8580" i="1" s="1"/>
  <c r="J8581" i="1"/>
  <c r="K8581" i="1" s="1"/>
  <c r="L8581" i="1" s="1"/>
  <c r="J8582" i="1"/>
  <c r="K8582" i="1" s="1"/>
  <c r="L8582" i="1" s="1"/>
  <c r="J8583" i="1"/>
  <c r="K8583" i="1" s="1"/>
  <c r="L8583" i="1" s="1"/>
  <c r="J8584" i="1"/>
  <c r="K8584" i="1" s="1"/>
  <c r="L8584" i="1" s="1"/>
  <c r="J8585" i="1"/>
  <c r="K8585" i="1" s="1"/>
  <c r="L8585" i="1" s="1"/>
  <c r="J8586" i="1"/>
  <c r="K8586" i="1" s="1"/>
  <c r="L8586" i="1" s="1"/>
  <c r="J8587" i="1"/>
  <c r="K8587" i="1" s="1"/>
  <c r="L8587" i="1" s="1"/>
  <c r="J8588" i="1"/>
  <c r="K8588" i="1" s="1"/>
  <c r="L8588" i="1" s="1"/>
  <c r="J8589" i="1"/>
  <c r="K8589" i="1" s="1"/>
  <c r="L8589" i="1" s="1"/>
  <c r="J8590" i="1"/>
  <c r="K8590" i="1" s="1"/>
  <c r="L8590" i="1" s="1"/>
  <c r="J8591" i="1"/>
  <c r="K8591" i="1" s="1"/>
  <c r="L8591" i="1" s="1"/>
  <c r="J8592" i="1"/>
  <c r="K8592" i="1" s="1"/>
  <c r="L8592" i="1" s="1"/>
  <c r="J8593" i="1"/>
  <c r="K8593" i="1" s="1"/>
  <c r="L8593" i="1" s="1"/>
  <c r="J8594" i="1"/>
  <c r="K8594" i="1" s="1"/>
  <c r="L8594" i="1" s="1"/>
  <c r="J8595" i="1"/>
  <c r="K8595" i="1" s="1"/>
  <c r="L8595" i="1" s="1"/>
  <c r="J8596" i="1"/>
  <c r="K8596" i="1" s="1"/>
  <c r="L8596" i="1" s="1"/>
  <c r="J8597" i="1"/>
  <c r="K8597" i="1" s="1"/>
  <c r="L8597" i="1" s="1"/>
  <c r="J8598" i="1"/>
  <c r="K8598" i="1" s="1"/>
  <c r="L8598" i="1" s="1"/>
  <c r="J8599" i="1"/>
  <c r="K8599" i="1" s="1"/>
  <c r="L8599" i="1" s="1"/>
  <c r="J8600" i="1"/>
  <c r="K8600" i="1" s="1"/>
  <c r="L8600" i="1" s="1"/>
  <c r="J8601" i="1"/>
  <c r="K8601" i="1" s="1"/>
  <c r="L8601" i="1" s="1"/>
  <c r="J8602" i="1"/>
  <c r="K8602" i="1" s="1"/>
  <c r="L8602" i="1" s="1"/>
  <c r="J8603" i="1"/>
  <c r="K8603" i="1" s="1"/>
  <c r="L8603" i="1" s="1"/>
  <c r="J8604" i="1"/>
  <c r="K8604" i="1" s="1"/>
  <c r="L8604" i="1" s="1"/>
  <c r="J8605" i="1"/>
  <c r="K8605" i="1" s="1"/>
  <c r="L8605" i="1" s="1"/>
  <c r="J8606" i="1"/>
  <c r="K8606" i="1" s="1"/>
  <c r="L8606" i="1" s="1"/>
  <c r="J8607" i="1"/>
  <c r="K8607" i="1" s="1"/>
  <c r="L8607" i="1" s="1"/>
  <c r="J8608" i="1"/>
  <c r="K8608" i="1" s="1"/>
  <c r="L8608" i="1" s="1"/>
  <c r="J8609" i="1"/>
  <c r="K8609" i="1" s="1"/>
  <c r="L8609" i="1" s="1"/>
  <c r="J8610" i="1"/>
  <c r="K8610" i="1" s="1"/>
  <c r="L8610" i="1" s="1"/>
  <c r="J8611" i="1"/>
  <c r="K8611" i="1" s="1"/>
  <c r="L8611" i="1" s="1"/>
  <c r="J8612" i="1"/>
  <c r="K8612" i="1" s="1"/>
  <c r="L8612" i="1" s="1"/>
  <c r="J8613" i="1"/>
  <c r="K8613" i="1" s="1"/>
  <c r="L8613" i="1" s="1"/>
  <c r="J8614" i="1"/>
  <c r="K8614" i="1" s="1"/>
  <c r="L8614" i="1" s="1"/>
  <c r="J8615" i="1"/>
  <c r="K8615" i="1" s="1"/>
  <c r="L8615" i="1" s="1"/>
  <c r="J8616" i="1"/>
  <c r="K8616" i="1" s="1"/>
  <c r="L8616" i="1" s="1"/>
  <c r="J8617" i="1"/>
  <c r="K8617" i="1" s="1"/>
  <c r="L8617" i="1" s="1"/>
  <c r="J8618" i="1"/>
  <c r="K8618" i="1" s="1"/>
  <c r="L8618" i="1" s="1"/>
  <c r="J8619" i="1"/>
  <c r="K8619" i="1" s="1"/>
  <c r="L8619" i="1" s="1"/>
  <c r="J8620" i="1"/>
  <c r="K8620" i="1" s="1"/>
  <c r="L8620" i="1" s="1"/>
  <c r="J8621" i="1"/>
  <c r="K8621" i="1" s="1"/>
  <c r="L8621" i="1" s="1"/>
  <c r="J8622" i="1"/>
  <c r="K8622" i="1" s="1"/>
  <c r="L8622" i="1" s="1"/>
  <c r="J8623" i="1"/>
  <c r="K8623" i="1" s="1"/>
  <c r="L8623" i="1" s="1"/>
  <c r="J8624" i="1"/>
  <c r="K8624" i="1" s="1"/>
  <c r="L8624" i="1" s="1"/>
  <c r="J8625" i="1"/>
  <c r="K8625" i="1" s="1"/>
  <c r="L8625" i="1" s="1"/>
  <c r="J8626" i="1"/>
  <c r="K8626" i="1" s="1"/>
  <c r="L8626" i="1" s="1"/>
  <c r="J8627" i="1"/>
  <c r="K8627" i="1" s="1"/>
  <c r="L8627" i="1" s="1"/>
  <c r="J8628" i="1"/>
  <c r="K8628" i="1" s="1"/>
  <c r="L8628" i="1" s="1"/>
  <c r="J8629" i="1"/>
  <c r="K8629" i="1" s="1"/>
  <c r="L8629" i="1" s="1"/>
  <c r="J8630" i="1"/>
  <c r="K8630" i="1" s="1"/>
  <c r="L8630" i="1" s="1"/>
  <c r="J8631" i="1"/>
  <c r="K8631" i="1" s="1"/>
  <c r="L8631" i="1" s="1"/>
  <c r="J8632" i="1"/>
  <c r="K8632" i="1" s="1"/>
  <c r="L8632" i="1" s="1"/>
  <c r="J8633" i="1"/>
  <c r="K8633" i="1" s="1"/>
  <c r="L8633" i="1" s="1"/>
  <c r="J8634" i="1"/>
  <c r="K8634" i="1" s="1"/>
  <c r="L8634" i="1" s="1"/>
  <c r="J8635" i="1"/>
  <c r="K8635" i="1" s="1"/>
  <c r="L8635" i="1" s="1"/>
  <c r="J8636" i="1"/>
  <c r="K8636" i="1" s="1"/>
  <c r="L8636" i="1" s="1"/>
  <c r="J8637" i="1"/>
  <c r="K8637" i="1" s="1"/>
  <c r="L8637" i="1" s="1"/>
  <c r="J8638" i="1"/>
  <c r="K8638" i="1" s="1"/>
  <c r="L8638" i="1" s="1"/>
  <c r="J8639" i="1"/>
  <c r="K8639" i="1" s="1"/>
  <c r="L8639" i="1" s="1"/>
  <c r="J8640" i="1"/>
  <c r="K8640" i="1" s="1"/>
  <c r="L8640" i="1" s="1"/>
  <c r="J8641" i="1"/>
  <c r="K8641" i="1" s="1"/>
  <c r="L8641" i="1" s="1"/>
  <c r="J8642" i="1"/>
  <c r="K8642" i="1" s="1"/>
  <c r="L8642" i="1" s="1"/>
  <c r="J8643" i="1"/>
  <c r="K8643" i="1" s="1"/>
  <c r="L8643" i="1" s="1"/>
  <c r="J8644" i="1"/>
  <c r="K8644" i="1" s="1"/>
  <c r="L8644" i="1" s="1"/>
  <c r="J8645" i="1"/>
  <c r="K8645" i="1" s="1"/>
  <c r="L8645" i="1" s="1"/>
  <c r="J8646" i="1"/>
  <c r="K8646" i="1" s="1"/>
  <c r="L8646" i="1" s="1"/>
  <c r="J8647" i="1"/>
  <c r="K8647" i="1" s="1"/>
  <c r="L8647" i="1" s="1"/>
  <c r="J8648" i="1"/>
  <c r="K8648" i="1" s="1"/>
  <c r="L8648" i="1" s="1"/>
  <c r="J8649" i="1"/>
  <c r="K8649" i="1" s="1"/>
  <c r="L8649" i="1" s="1"/>
  <c r="J8650" i="1"/>
  <c r="K8650" i="1" s="1"/>
  <c r="L8650" i="1" s="1"/>
  <c r="J8651" i="1"/>
  <c r="K8651" i="1" s="1"/>
  <c r="L8651" i="1" s="1"/>
  <c r="J8652" i="1"/>
  <c r="K8652" i="1" s="1"/>
  <c r="L8652" i="1" s="1"/>
  <c r="J8653" i="1"/>
  <c r="K8653" i="1" s="1"/>
  <c r="L8653" i="1" s="1"/>
  <c r="J8654" i="1"/>
  <c r="K8654" i="1" s="1"/>
  <c r="L8654" i="1" s="1"/>
  <c r="J8655" i="1"/>
  <c r="K8655" i="1" s="1"/>
  <c r="L8655" i="1" s="1"/>
  <c r="J8656" i="1"/>
  <c r="K8656" i="1" s="1"/>
  <c r="L8656" i="1" s="1"/>
  <c r="J8657" i="1"/>
  <c r="K8657" i="1" s="1"/>
  <c r="L8657" i="1" s="1"/>
  <c r="J8658" i="1"/>
  <c r="K8658" i="1" s="1"/>
  <c r="L8658" i="1" s="1"/>
  <c r="J8659" i="1"/>
  <c r="K8659" i="1" s="1"/>
  <c r="L8659" i="1" s="1"/>
  <c r="J8660" i="1"/>
  <c r="K8660" i="1" s="1"/>
  <c r="L8660" i="1" s="1"/>
  <c r="J8661" i="1"/>
  <c r="K8661" i="1" s="1"/>
  <c r="L8661" i="1" s="1"/>
  <c r="J8662" i="1"/>
  <c r="K8662" i="1" s="1"/>
  <c r="L8662" i="1" s="1"/>
  <c r="J8663" i="1"/>
  <c r="K8663" i="1" s="1"/>
  <c r="L8663" i="1" s="1"/>
  <c r="J8664" i="1"/>
  <c r="K8664" i="1" s="1"/>
  <c r="L8664" i="1" s="1"/>
  <c r="J8665" i="1"/>
  <c r="K8665" i="1" s="1"/>
  <c r="L8665" i="1" s="1"/>
  <c r="J8666" i="1"/>
  <c r="K8666" i="1" s="1"/>
  <c r="L8666" i="1" s="1"/>
  <c r="J8667" i="1"/>
  <c r="K8667" i="1" s="1"/>
  <c r="L8667" i="1" s="1"/>
  <c r="J8668" i="1"/>
  <c r="K8668" i="1" s="1"/>
  <c r="L8668" i="1" s="1"/>
  <c r="J8669" i="1"/>
  <c r="K8669" i="1" s="1"/>
  <c r="L8669" i="1" s="1"/>
  <c r="J8670" i="1"/>
  <c r="K8670" i="1" s="1"/>
  <c r="L8670" i="1" s="1"/>
  <c r="J8671" i="1"/>
  <c r="K8671" i="1" s="1"/>
  <c r="L8671" i="1" s="1"/>
  <c r="J8672" i="1"/>
  <c r="K8672" i="1" s="1"/>
  <c r="L8672" i="1" s="1"/>
  <c r="J8673" i="1"/>
  <c r="K8673" i="1" s="1"/>
  <c r="L8673" i="1" s="1"/>
  <c r="J8674" i="1"/>
  <c r="K8674" i="1" s="1"/>
  <c r="L8674" i="1" s="1"/>
  <c r="J8675" i="1"/>
  <c r="K8675" i="1" s="1"/>
  <c r="L8675" i="1" s="1"/>
  <c r="J8676" i="1"/>
  <c r="K8676" i="1" s="1"/>
  <c r="L8676" i="1" s="1"/>
  <c r="J8677" i="1"/>
  <c r="K8677" i="1" s="1"/>
  <c r="L8677" i="1" s="1"/>
  <c r="J8678" i="1"/>
  <c r="K8678" i="1" s="1"/>
  <c r="L8678" i="1" s="1"/>
  <c r="J8679" i="1"/>
  <c r="K8679" i="1" s="1"/>
  <c r="L8679" i="1" s="1"/>
  <c r="J8680" i="1"/>
  <c r="K8680" i="1" s="1"/>
  <c r="L8680" i="1" s="1"/>
  <c r="J8681" i="1"/>
  <c r="K8681" i="1" s="1"/>
  <c r="L8681" i="1" s="1"/>
  <c r="J8682" i="1"/>
  <c r="K8682" i="1" s="1"/>
  <c r="L8682" i="1" s="1"/>
  <c r="J8683" i="1"/>
  <c r="K8683" i="1" s="1"/>
  <c r="L8683" i="1" s="1"/>
  <c r="J8684" i="1"/>
  <c r="K8684" i="1" s="1"/>
  <c r="L8684" i="1" s="1"/>
  <c r="J8685" i="1"/>
  <c r="K8685" i="1" s="1"/>
  <c r="L8685" i="1" s="1"/>
  <c r="J8686" i="1"/>
  <c r="K8686" i="1" s="1"/>
  <c r="L8686" i="1" s="1"/>
  <c r="J8687" i="1"/>
  <c r="K8687" i="1" s="1"/>
  <c r="L8687" i="1" s="1"/>
  <c r="J8688" i="1"/>
  <c r="K8688" i="1" s="1"/>
  <c r="L8688" i="1" s="1"/>
  <c r="J8689" i="1"/>
  <c r="K8689" i="1" s="1"/>
  <c r="L8689" i="1" s="1"/>
  <c r="J8690" i="1"/>
  <c r="K8690" i="1" s="1"/>
  <c r="L8690" i="1" s="1"/>
  <c r="J8691" i="1"/>
  <c r="K8691" i="1" s="1"/>
  <c r="L8691" i="1" s="1"/>
  <c r="J8692" i="1"/>
  <c r="K8692" i="1" s="1"/>
  <c r="L8692" i="1" s="1"/>
  <c r="J8693" i="1"/>
  <c r="K8693" i="1" s="1"/>
  <c r="L8693" i="1" s="1"/>
  <c r="J8694" i="1"/>
  <c r="K8694" i="1" s="1"/>
  <c r="L8694" i="1" s="1"/>
  <c r="J8695" i="1"/>
  <c r="K8695" i="1" s="1"/>
  <c r="L8695" i="1" s="1"/>
  <c r="J8696" i="1"/>
  <c r="K8696" i="1" s="1"/>
  <c r="L8696" i="1" s="1"/>
  <c r="J8697" i="1"/>
  <c r="K8697" i="1" s="1"/>
  <c r="L8697" i="1" s="1"/>
  <c r="J8698" i="1"/>
  <c r="K8698" i="1" s="1"/>
  <c r="L8698" i="1" s="1"/>
  <c r="J8699" i="1"/>
  <c r="K8699" i="1" s="1"/>
  <c r="L8699" i="1" s="1"/>
  <c r="J8700" i="1"/>
  <c r="K8700" i="1" s="1"/>
  <c r="L8700" i="1" s="1"/>
  <c r="J8701" i="1"/>
  <c r="K8701" i="1" s="1"/>
  <c r="L8701" i="1" s="1"/>
  <c r="J8702" i="1"/>
  <c r="K8702" i="1" s="1"/>
  <c r="L8702" i="1" s="1"/>
  <c r="J8703" i="1"/>
  <c r="K8703" i="1" s="1"/>
  <c r="L8703" i="1" s="1"/>
  <c r="J8704" i="1"/>
  <c r="K8704" i="1" s="1"/>
  <c r="L8704" i="1" s="1"/>
  <c r="J8705" i="1"/>
  <c r="K8705" i="1" s="1"/>
  <c r="L8705" i="1" s="1"/>
  <c r="J8706" i="1"/>
  <c r="K8706" i="1" s="1"/>
  <c r="L8706" i="1" s="1"/>
  <c r="J8707" i="1"/>
  <c r="K8707" i="1" s="1"/>
  <c r="L8707" i="1" s="1"/>
  <c r="J8708" i="1"/>
  <c r="K8708" i="1" s="1"/>
  <c r="L8708" i="1" s="1"/>
  <c r="J8709" i="1"/>
  <c r="K8709" i="1" s="1"/>
  <c r="L8709" i="1" s="1"/>
  <c r="J8710" i="1"/>
  <c r="K8710" i="1" s="1"/>
  <c r="L8710" i="1" s="1"/>
  <c r="J8711" i="1"/>
  <c r="K8711" i="1" s="1"/>
  <c r="L8711" i="1" s="1"/>
  <c r="J8712" i="1"/>
  <c r="K8712" i="1" s="1"/>
  <c r="L8712" i="1" s="1"/>
  <c r="J8713" i="1"/>
  <c r="K8713" i="1" s="1"/>
  <c r="L8713" i="1" s="1"/>
  <c r="J8714" i="1"/>
  <c r="K8714" i="1" s="1"/>
  <c r="L8714" i="1" s="1"/>
  <c r="J8715" i="1"/>
  <c r="K8715" i="1" s="1"/>
  <c r="L8715" i="1" s="1"/>
  <c r="J8716" i="1"/>
  <c r="K8716" i="1" s="1"/>
  <c r="L8716" i="1" s="1"/>
  <c r="J8717" i="1"/>
  <c r="K8717" i="1" s="1"/>
  <c r="L8717" i="1" s="1"/>
  <c r="J8718" i="1"/>
  <c r="K8718" i="1" s="1"/>
  <c r="L8718" i="1" s="1"/>
  <c r="J8719" i="1"/>
  <c r="K8719" i="1" s="1"/>
  <c r="L8719" i="1" s="1"/>
  <c r="J8720" i="1"/>
  <c r="K8720" i="1" s="1"/>
  <c r="L8720" i="1" s="1"/>
  <c r="J8721" i="1"/>
  <c r="K8721" i="1" s="1"/>
  <c r="L8721" i="1" s="1"/>
  <c r="J8722" i="1"/>
  <c r="K8722" i="1" s="1"/>
  <c r="L8722" i="1" s="1"/>
  <c r="J8723" i="1"/>
  <c r="K8723" i="1" s="1"/>
  <c r="L8723" i="1" s="1"/>
  <c r="J8724" i="1"/>
  <c r="K8724" i="1" s="1"/>
  <c r="L8724" i="1" s="1"/>
  <c r="J8725" i="1"/>
  <c r="K8725" i="1" s="1"/>
  <c r="L8725" i="1" s="1"/>
  <c r="J8726" i="1"/>
  <c r="K8726" i="1" s="1"/>
  <c r="L8726" i="1" s="1"/>
  <c r="J8727" i="1"/>
  <c r="K8727" i="1" s="1"/>
  <c r="L8727" i="1" s="1"/>
  <c r="J8728" i="1"/>
  <c r="K8728" i="1" s="1"/>
  <c r="L8728" i="1" s="1"/>
  <c r="J8729" i="1"/>
  <c r="K8729" i="1" s="1"/>
  <c r="L8729" i="1" s="1"/>
  <c r="J8730" i="1"/>
  <c r="K8730" i="1" s="1"/>
  <c r="L8730" i="1" s="1"/>
  <c r="J8731" i="1"/>
  <c r="K8731" i="1" s="1"/>
  <c r="L8731" i="1" s="1"/>
  <c r="J8732" i="1"/>
  <c r="K8732" i="1" s="1"/>
  <c r="L8732" i="1" s="1"/>
  <c r="J8733" i="1"/>
  <c r="K8733" i="1" s="1"/>
  <c r="L8733" i="1" s="1"/>
  <c r="J8734" i="1"/>
  <c r="K8734" i="1" s="1"/>
  <c r="L8734" i="1" s="1"/>
  <c r="J8735" i="1"/>
  <c r="K8735" i="1" s="1"/>
  <c r="L8735" i="1" s="1"/>
  <c r="J8736" i="1"/>
  <c r="K8736" i="1" s="1"/>
  <c r="L8736" i="1" s="1"/>
  <c r="J8737" i="1"/>
  <c r="K8737" i="1" s="1"/>
  <c r="L8737" i="1" s="1"/>
  <c r="J8738" i="1"/>
  <c r="K8738" i="1" s="1"/>
  <c r="L8738" i="1" s="1"/>
  <c r="J8739" i="1"/>
  <c r="K8739" i="1" s="1"/>
  <c r="L8739" i="1" s="1"/>
  <c r="J8740" i="1"/>
  <c r="K8740" i="1" s="1"/>
  <c r="L8740" i="1" s="1"/>
  <c r="J8741" i="1"/>
  <c r="K8741" i="1" s="1"/>
  <c r="L8741" i="1" s="1"/>
  <c r="J8742" i="1"/>
  <c r="K8742" i="1" s="1"/>
  <c r="L8742" i="1" s="1"/>
  <c r="J8743" i="1"/>
  <c r="K8743" i="1" s="1"/>
  <c r="L8743" i="1" s="1"/>
  <c r="J8744" i="1"/>
  <c r="K8744" i="1" s="1"/>
  <c r="L8744" i="1" s="1"/>
  <c r="J8745" i="1"/>
  <c r="K8745" i="1" s="1"/>
  <c r="L8745" i="1" s="1"/>
  <c r="J8746" i="1"/>
  <c r="K8746" i="1" s="1"/>
  <c r="L8746" i="1" s="1"/>
  <c r="J8747" i="1"/>
  <c r="K8747" i="1" s="1"/>
  <c r="L8747" i="1" s="1"/>
  <c r="J8748" i="1"/>
  <c r="K8748" i="1" s="1"/>
  <c r="L8748" i="1" s="1"/>
  <c r="J8749" i="1"/>
  <c r="K8749" i="1" s="1"/>
  <c r="L8749" i="1" s="1"/>
  <c r="J8750" i="1"/>
  <c r="K8750" i="1" s="1"/>
  <c r="L8750" i="1" s="1"/>
  <c r="J8751" i="1"/>
  <c r="K8751" i="1" s="1"/>
  <c r="L8751" i="1" s="1"/>
  <c r="J8752" i="1"/>
  <c r="K8752" i="1" s="1"/>
  <c r="L8752" i="1" s="1"/>
  <c r="J8753" i="1"/>
  <c r="K8753" i="1" s="1"/>
  <c r="L8753" i="1" s="1"/>
  <c r="J8754" i="1"/>
  <c r="K8754" i="1" s="1"/>
  <c r="L8754" i="1" s="1"/>
  <c r="J8755" i="1"/>
  <c r="K8755" i="1" s="1"/>
  <c r="L8755" i="1" s="1"/>
  <c r="J8756" i="1"/>
  <c r="K8756" i="1" s="1"/>
  <c r="L8756" i="1" s="1"/>
  <c r="J8757" i="1"/>
  <c r="K8757" i="1" s="1"/>
  <c r="L8757" i="1" s="1"/>
  <c r="J8758" i="1"/>
  <c r="K8758" i="1" s="1"/>
  <c r="L8758" i="1" s="1"/>
  <c r="J8759" i="1"/>
  <c r="K8759" i="1" s="1"/>
  <c r="L8759" i="1" s="1"/>
  <c r="J8760" i="1"/>
  <c r="K8760" i="1" s="1"/>
  <c r="L8760" i="1" s="1"/>
  <c r="J8761" i="1"/>
  <c r="K8761" i="1" s="1"/>
  <c r="L8761" i="1" s="1"/>
  <c r="J8762" i="1"/>
  <c r="K8762" i="1" s="1"/>
  <c r="L8762" i="1" s="1"/>
  <c r="J8763" i="1"/>
  <c r="K8763" i="1" s="1"/>
  <c r="L8763" i="1" s="1"/>
  <c r="J8764" i="1"/>
  <c r="K8764" i="1" s="1"/>
  <c r="L8764" i="1" s="1"/>
  <c r="J8765" i="1"/>
  <c r="K8765" i="1" s="1"/>
  <c r="L8765" i="1" s="1"/>
  <c r="J8766" i="1"/>
  <c r="K8766" i="1" s="1"/>
  <c r="L8766" i="1" s="1"/>
  <c r="J8767" i="1"/>
  <c r="K8767" i="1" s="1"/>
  <c r="L8767" i="1" s="1"/>
  <c r="J8768" i="1"/>
  <c r="K8768" i="1" s="1"/>
  <c r="L8768" i="1" s="1"/>
  <c r="J8769" i="1"/>
  <c r="K8769" i="1" s="1"/>
  <c r="L8769" i="1" s="1"/>
  <c r="J8770" i="1"/>
  <c r="K8770" i="1" s="1"/>
  <c r="L8770" i="1" s="1"/>
  <c r="J8771" i="1"/>
  <c r="K8771" i="1" s="1"/>
  <c r="L8771" i="1" s="1"/>
  <c r="J8772" i="1"/>
  <c r="K8772" i="1" s="1"/>
  <c r="L8772" i="1" s="1"/>
  <c r="J8773" i="1"/>
  <c r="K8773" i="1" s="1"/>
  <c r="L8773" i="1" s="1"/>
  <c r="J8774" i="1"/>
  <c r="K8774" i="1" s="1"/>
  <c r="L8774" i="1" s="1"/>
  <c r="J8775" i="1"/>
  <c r="K8775" i="1" s="1"/>
  <c r="L8775" i="1" s="1"/>
  <c r="J8776" i="1"/>
  <c r="K8776" i="1" s="1"/>
  <c r="L8776" i="1" s="1"/>
  <c r="J8777" i="1"/>
  <c r="K8777" i="1" s="1"/>
  <c r="L8777" i="1" s="1"/>
  <c r="J8778" i="1"/>
  <c r="K8778" i="1" s="1"/>
  <c r="L8778" i="1" s="1"/>
  <c r="J8779" i="1"/>
  <c r="K8779" i="1" s="1"/>
  <c r="L8779" i="1" s="1"/>
  <c r="J8780" i="1"/>
  <c r="K8780" i="1" s="1"/>
  <c r="L8780" i="1" s="1"/>
  <c r="J8781" i="1"/>
  <c r="K8781" i="1" s="1"/>
  <c r="L8781" i="1" s="1"/>
  <c r="J8782" i="1"/>
  <c r="K8782" i="1" s="1"/>
  <c r="L8782" i="1" s="1"/>
  <c r="J8783" i="1"/>
  <c r="K8783" i="1" s="1"/>
  <c r="L8783" i="1" s="1"/>
  <c r="J8784" i="1"/>
  <c r="K8784" i="1" s="1"/>
  <c r="L8784" i="1" s="1"/>
  <c r="J8785" i="1"/>
  <c r="K8785" i="1" s="1"/>
  <c r="L8785" i="1" s="1"/>
  <c r="J8786" i="1"/>
  <c r="K8786" i="1" s="1"/>
  <c r="L8786" i="1" s="1"/>
  <c r="J8787" i="1"/>
  <c r="K8787" i="1" s="1"/>
  <c r="L8787" i="1" s="1"/>
  <c r="J8788" i="1"/>
  <c r="K8788" i="1" s="1"/>
  <c r="L8788" i="1" s="1"/>
  <c r="J8789" i="1"/>
  <c r="K8789" i="1" s="1"/>
  <c r="L8789" i="1" s="1"/>
  <c r="J8790" i="1"/>
  <c r="K8790" i="1" s="1"/>
  <c r="L8790" i="1" s="1"/>
  <c r="J8791" i="1"/>
  <c r="K8791" i="1" s="1"/>
  <c r="L8791" i="1" s="1"/>
  <c r="J8792" i="1"/>
  <c r="K8792" i="1" s="1"/>
  <c r="L8792" i="1" s="1"/>
  <c r="J8793" i="1"/>
  <c r="K8793" i="1" s="1"/>
  <c r="L8793" i="1" s="1"/>
  <c r="J8794" i="1"/>
  <c r="K8794" i="1" s="1"/>
  <c r="L8794" i="1" s="1"/>
  <c r="J8795" i="1"/>
  <c r="K8795" i="1" s="1"/>
  <c r="L8795" i="1" s="1"/>
  <c r="J8796" i="1"/>
  <c r="K8796" i="1" s="1"/>
  <c r="L8796" i="1" s="1"/>
  <c r="J8797" i="1"/>
  <c r="K8797" i="1" s="1"/>
  <c r="L8797" i="1" s="1"/>
  <c r="J8798" i="1"/>
  <c r="K8798" i="1" s="1"/>
  <c r="L8798" i="1" s="1"/>
  <c r="J8799" i="1"/>
  <c r="K8799" i="1" s="1"/>
  <c r="L8799" i="1" s="1"/>
  <c r="J8800" i="1"/>
  <c r="K8800" i="1" s="1"/>
  <c r="L8800" i="1" s="1"/>
  <c r="J8801" i="1"/>
  <c r="K8801" i="1" s="1"/>
  <c r="L8801" i="1" s="1"/>
  <c r="J8802" i="1"/>
  <c r="K8802" i="1" s="1"/>
  <c r="L8802" i="1" s="1"/>
  <c r="J8803" i="1"/>
  <c r="K8803" i="1" s="1"/>
  <c r="L8803" i="1" s="1"/>
  <c r="J8804" i="1"/>
  <c r="K8804" i="1" s="1"/>
  <c r="L8804" i="1" s="1"/>
  <c r="J8805" i="1"/>
  <c r="K8805" i="1" s="1"/>
  <c r="L8805" i="1" s="1"/>
  <c r="J8806" i="1"/>
  <c r="K8806" i="1" s="1"/>
  <c r="L8806" i="1" s="1"/>
  <c r="J8807" i="1"/>
  <c r="K8807" i="1" s="1"/>
  <c r="L8807" i="1" s="1"/>
  <c r="J8808" i="1"/>
  <c r="K8808" i="1" s="1"/>
  <c r="L8808" i="1" s="1"/>
  <c r="J8809" i="1"/>
  <c r="K8809" i="1" s="1"/>
  <c r="L8809" i="1" s="1"/>
  <c r="J8810" i="1"/>
  <c r="K8810" i="1" s="1"/>
  <c r="L8810" i="1" s="1"/>
  <c r="J8811" i="1"/>
  <c r="K8811" i="1" s="1"/>
  <c r="L8811" i="1" s="1"/>
  <c r="J8812" i="1"/>
  <c r="K8812" i="1" s="1"/>
  <c r="L8812" i="1" s="1"/>
  <c r="J8813" i="1"/>
  <c r="K8813" i="1" s="1"/>
  <c r="L8813" i="1" s="1"/>
  <c r="J8814" i="1"/>
  <c r="K8814" i="1" s="1"/>
  <c r="L8814" i="1" s="1"/>
  <c r="J8815" i="1"/>
  <c r="K8815" i="1" s="1"/>
  <c r="L8815" i="1" s="1"/>
  <c r="J8816" i="1"/>
  <c r="K8816" i="1" s="1"/>
  <c r="L8816" i="1" s="1"/>
  <c r="J8817" i="1"/>
  <c r="K8817" i="1" s="1"/>
  <c r="L8817" i="1" s="1"/>
  <c r="J8818" i="1"/>
  <c r="K8818" i="1" s="1"/>
  <c r="L8818" i="1" s="1"/>
  <c r="J8819" i="1"/>
  <c r="K8819" i="1" s="1"/>
  <c r="L8819" i="1" s="1"/>
  <c r="J8820" i="1"/>
  <c r="K8820" i="1" s="1"/>
  <c r="L8820" i="1" s="1"/>
  <c r="J8821" i="1"/>
  <c r="K8821" i="1" s="1"/>
  <c r="L8821" i="1" s="1"/>
  <c r="J8822" i="1"/>
  <c r="K8822" i="1" s="1"/>
  <c r="L8822" i="1" s="1"/>
  <c r="J8823" i="1"/>
  <c r="K8823" i="1" s="1"/>
  <c r="L8823" i="1" s="1"/>
  <c r="J8824" i="1"/>
  <c r="K8824" i="1" s="1"/>
  <c r="L8824" i="1" s="1"/>
  <c r="J8825" i="1"/>
  <c r="K8825" i="1" s="1"/>
  <c r="L8825" i="1" s="1"/>
  <c r="J8826" i="1"/>
  <c r="K8826" i="1" s="1"/>
  <c r="L8826" i="1" s="1"/>
  <c r="J8827" i="1"/>
  <c r="K8827" i="1" s="1"/>
  <c r="L8827" i="1" s="1"/>
  <c r="J8828" i="1"/>
  <c r="K8828" i="1" s="1"/>
  <c r="L8828" i="1" s="1"/>
  <c r="J8829" i="1"/>
  <c r="K8829" i="1" s="1"/>
  <c r="L8829" i="1" s="1"/>
  <c r="J8830" i="1"/>
  <c r="K8830" i="1" s="1"/>
  <c r="L8830" i="1" s="1"/>
  <c r="J8831" i="1"/>
  <c r="K8831" i="1" s="1"/>
  <c r="L8831" i="1" s="1"/>
  <c r="J8832" i="1"/>
  <c r="K8832" i="1" s="1"/>
  <c r="L8832" i="1" s="1"/>
  <c r="J8833" i="1"/>
  <c r="K8833" i="1" s="1"/>
  <c r="L8833" i="1" s="1"/>
  <c r="J8834" i="1"/>
  <c r="K8834" i="1" s="1"/>
  <c r="L8834" i="1" s="1"/>
  <c r="J8835" i="1"/>
  <c r="K8835" i="1" s="1"/>
  <c r="L8835" i="1" s="1"/>
  <c r="J8836" i="1"/>
  <c r="K8836" i="1" s="1"/>
  <c r="L8836" i="1" s="1"/>
  <c r="J8837" i="1"/>
  <c r="K8837" i="1" s="1"/>
  <c r="L8837" i="1" s="1"/>
  <c r="J8838" i="1"/>
  <c r="K8838" i="1" s="1"/>
  <c r="L8838" i="1" s="1"/>
  <c r="J8839" i="1"/>
  <c r="K8839" i="1" s="1"/>
  <c r="L8839" i="1" s="1"/>
  <c r="J8840" i="1"/>
  <c r="K8840" i="1" s="1"/>
  <c r="L8840" i="1" s="1"/>
  <c r="J8841" i="1"/>
  <c r="K8841" i="1" s="1"/>
  <c r="L8841" i="1" s="1"/>
  <c r="J8842" i="1"/>
  <c r="K8842" i="1" s="1"/>
  <c r="L8842" i="1" s="1"/>
  <c r="J8843" i="1"/>
  <c r="K8843" i="1" s="1"/>
  <c r="L8843" i="1" s="1"/>
  <c r="J8844" i="1"/>
  <c r="K8844" i="1" s="1"/>
  <c r="L8844" i="1" s="1"/>
  <c r="J8845" i="1"/>
  <c r="K8845" i="1" s="1"/>
  <c r="L8845" i="1" s="1"/>
  <c r="J8846" i="1"/>
  <c r="K8846" i="1" s="1"/>
  <c r="L8846" i="1" s="1"/>
  <c r="J8847" i="1"/>
  <c r="K8847" i="1" s="1"/>
  <c r="L8847" i="1" s="1"/>
  <c r="J8848" i="1"/>
  <c r="K8848" i="1" s="1"/>
  <c r="L8848" i="1" s="1"/>
  <c r="J8849" i="1"/>
  <c r="K8849" i="1" s="1"/>
  <c r="L8849" i="1" s="1"/>
  <c r="J8850" i="1"/>
  <c r="K8850" i="1" s="1"/>
  <c r="L8850" i="1" s="1"/>
  <c r="J8851" i="1"/>
  <c r="K8851" i="1" s="1"/>
  <c r="L8851" i="1" s="1"/>
  <c r="J8852" i="1"/>
  <c r="K8852" i="1" s="1"/>
  <c r="L8852" i="1" s="1"/>
  <c r="J8853" i="1"/>
  <c r="K8853" i="1" s="1"/>
  <c r="L8853" i="1" s="1"/>
  <c r="J8854" i="1"/>
  <c r="K8854" i="1" s="1"/>
  <c r="L8854" i="1" s="1"/>
  <c r="J8855" i="1"/>
  <c r="K8855" i="1" s="1"/>
  <c r="L8855" i="1" s="1"/>
  <c r="J8856" i="1"/>
  <c r="K8856" i="1" s="1"/>
  <c r="L8856" i="1" s="1"/>
  <c r="J8857" i="1"/>
  <c r="K8857" i="1" s="1"/>
  <c r="L8857" i="1" s="1"/>
  <c r="J8858" i="1"/>
  <c r="K8858" i="1" s="1"/>
  <c r="L8858" i="1" s="1"/>
  <c r="J8859" i="1"/>
  <c r="K8859" i="1" s="1"/>
  <c r="L8859" i="1" s="1"/>
  <c r="J8860" i="1"/>
  <c r="K8860" i="1" s="1"/>
  <c r="L8860" i="1" s="1"/>
  <c r="J8861" i="1"/>
  <c r="K8861" i="1" s="1"/>
  <c r="L8861" i="1" s="1"/>
  <c r="J8862" i="1"/>
  <c r="K8862" i="1" s="1"/>
  <c r="L8862" i="1" s="1"/>
  <c r="J8863" i="1"/>
  <c r="K8863" i="1" s="1"/>
  <c r="L8863" i="1" s="1"/>
  <c r="J8864" i="1"/>
  <c r="K8864" i="1" s="1"/>
  <c r="L8864" i="1" s="1"/>
  <c r="J8865" i="1"/>
  <c r="K8865" i="1" s="1"/>
  <c r="L8865" i="1" s="1"/>
  <c r="J8866" i="1"/>
  <c r="K8866" i="1" s="1"/>
  <c r="L8866" i="1" s="1"/>
  <c r="J8867" i="1"/>
  <c r="K8867" i="1" s="1"/>
  <c r="L8867" i="1" s="1"/>
  <c r="J8868" i="1"/>
  <c r="K8868" i="1" s="1"/>
  <c r="L8868" i="1" s="1"/>
  <c r="J8869" i="1"/>
  <c r="K8869" i="1" s="1"/>
  <c r="L8869" i="1" s="1"/>
  <c r="J8870" i="1"/>
  <c r="K8870" i="1" s="1"/>
  <c r="L8870" i="1" s="1"/>
  <c r="J8871" i="1"/>
  <c r="K8871" i="1" s="1"/>
  <c r="L8871" i="1" s="1"/>
  <c r="J8872" i="1"/>
  <c r="K8872" i="1" s="1"/>
  <c r="L8872" i="1" s="1"/>
  <c r="J8873" i="1"/>
  <c r="K8873" i="1" s="1"/>
  <c r="L8873" i="1" s="1"/>
  <c r="J8874" i="1"/>
  <c r="K8874" i="1" s="1"/>
  <c r="L8874" i="1" s="1"/>
  <c r="J8875" i="1"/>
  <c r="K8875" i="1" s="1"/>
  <c r="L8875" i="1" s="1"/>
  <c r="J8876" i="1"/>
  <c r="K8876" i="1" s="1"/>
  <c r="L8876" i="1" s="1"/>
  <c r="J8877" i="1"/>
  <c r="K8877" i="1" s="1"/>
  <c r="L8877" i="1" s="1"/>
  <c r="J8878" i="1"/>
  <c r="K8878" i="1" s="1"/>
  <c r="L8878" i="1" s="1"/>
  <c r="J8879" i="1"/>
  <c r="K8879" i="1" s="1"/>
  <c r="L8879" i="1" s="1"/>
  <c r="J8880" i="1"/>
  <c r="K8880" i="1" s="1"/>
  <c r="L8880" i="1" s="1"/>
  <c r="J8881" i="1"/>
  <c r="K8881" i="1" s="1"/>
  <c r="L8881" i="1" s="1"/>
  <c r="J8882" i="1"/>
  <c r="K8882" i="1" s="1"/>
  <c r="L8882" i="1" s="1"/>
  <c r="J8883" i="1"/>
  <c r="K8883" i="1" s="1"/>
  <c r="L8883" i="1" s="1"/>
  <c r="J8884" i="1"/>
  <c r="K8884" i="1" s="1"/>
  <c r="L8884" i="1" s="1"/>
  <c r="J8885" i="1"/>
  <c r="K8885" i="1" s="1"/>
  <c r="L8885" i="1" s="1"/>
  <c r="J8886" i="1"/>
  <c r="K8886" i="1" s="1"/>
  <c r="L8886" i="1" s="1"/>
  <c r="J8887" i="1"/>
  <c r="K8887" i="1" s="1"/>
  <c r="L8887" i="1" s="1"/>
  <c r="J8888" i="1"/>
  <c r="K8888" i="1" s="1"/>
  <c r="L8888" i="1" s="1"/>
  <c r="J8889" i="1"/>
  <c r="K8889" i="1" s="1"/>
  <c r="L8889" i="1" s="1"/>
  <c r="J8890" i="1"/>
  <c r="K8890" i="1" s="1"/>
  <c r="L8890" i="1" s="1"/>
  <c r="J8891" i="1"/>
  <c r="K8891" i="1" s="1"/>
  <c r="L8891" i="1" s="1"/>
  <c r="J8892" i="1"/>
  <c r="K8892" i="1" s="1"/>
  <c r="L8892" i="1" s="1"/>
  <c r="J8893" i="1"/>
  <c r="K8893" i="1" s="1"/>
  <c r="L8893" i="1" s="1"/>
  <c r="J8894" i="1"/>
  <c r="K8894" i="1" s="1"/>
  <c r="L8894" i="1" s="1"/>
  <c r="J8895" i="1"/>
  <c r="K8895" i="1" s="1"/>
  <c r="L8895" i="1" s="1"/>
  <c r="J8896" i="1"/>
  <c r="K8896" i="1" s="1"/>
  <c r="L8896" i="1" s="1"/>
  <c r="J8897" i="1"/>
  <c r="K8897" i="1" s="1"/>
  <c r="L8897" i="1" s="1"/>
  <c r="J8898" i="1"/>
  <c r="K8898" i="1" s="1"/>
  <c r="L8898" i="1" s="1"/>
  <c r="J8899" i="1"/>
  <c r="K8899" i="1" s="1"/>
  <c r="L8899" i="1" s="1"/>
  <c r="J8900" i="1"/>
  <c r="K8900" i="1" s="1"/>
  <c r="L8900" i="1" s="1"/>
  <c r="J8901" i="1"/>
  <c r="K8901" i="1" s="1"/>
  <c r="L8901" i="1" s="1"/>
  <c r="J8902" i="1"/>
  <c r="K8902" i="1" s="1"/>
  <c r="L8902" i="1" s="1"/>
  <c r="J8903" i="1"/>
  <c r="K8903" i="1" s="1"/>
  <c r="L8903" i="1" s="1"/>
  <c r="J8904" i="1"/>
  <c r="K8904" i="1" s="1"/>
  <c r="L8904" i="1" s="1"/>
  <c r="J8905" i="1"/>
  <c r="K8905" i="1" s="1"/>
  <c r="L8905" i="1" s="1"/>
  <c r="J8906" i="1"/>
  <c r="K8906" i="1" s="1"/>
  <c r="L8906" i="1" s="1"/>
  <c r="J8907" i="1"/>
  <c r="K8907" i="1" s="1"/>
  <c r="L8907" i="1" s="1"/>
  <c r="J8908" i="1"/>
  <c r="K8908" i="1" s="1"/>
  <c r="L8908" i="1" s="1"/>
  <c r="J8909" i="1"/>
  <c r="K8909" i="1" s="1"/>
  <c r="L8909" i="1" s="1"/>
  <c r="J8910" i="1"/>
  <c r="K8910" i="1" s="1"/>
  <c r="L8910" i="1" s="1"/>
  <c r="J8911" i="1"/>
  <c r="K8911" i="1" s="1"/>
  <c r="L8911" i="1" s="1"/>
  <c r="J8912" i="1"/>
  <c r="K8912" i="1" s="1"/>
  <c r="L8912" i="1" s="1"/>
  <c r="J8913" i="1"/>
  <c r="K8913" i="1" s="1"/>
  <c r="L8913" i="1" s="1"/>
  <c r="J8914" i="1"/>
  <c r="K8914" i="1" s="1"/>
  <c r="L8914" i="1" s="1"/>
  <c r="J8915" i="1"/>
  <c r="K8915" i="1" s="1"/>
  <c r="L8915" i="1" s="1"/>
  <c r="J8916" i="1"/>
  <c r="K8916" i="1" s="1"/>
  <c r="L8916" i="1" s="1"/>
  <c r="J8917" i="1"/>
  <c r="K8917" i="1" s="1"/>
  <c r="L8917" i="1" s="1"/>
  <c r="J8918" i="1"/>
  <c r="K8918" i="1" s="1"/>
  <c r="L8918" i="1" s="1"/>
  <c r="J8919" i="1"/>
  <c r="K8919" i="1" s="1"/>
  <c r="L8919" i="1" s="1"/>
  <c r="J8920" i="1"/>
  <c r="K8920" i="1" s="1"/>
  <c r="L8920" i="1" s="1"/>
  <c r="J8921" i="1"/>
  <c r="K8921" i="1" s="1"/>
  <c r="L8921" i="1" s="1"/>
  <c r="J8922" i="1"/>
  <c r="K8922" i="1" s="1"/>
  <c r="L8922" i="1" s="1"/>
  <c r="J8923" i="1"/>
  <c r="K8923" i="1" s="1"/>
  <c r="L8923" i="1" s="1"/>
  <c r="J8924" i="1"/>
  <c r="K8924" i="1" s="1"/>
  <c r="L8924" i="1" s="1"/>
  <c r="J8925" i="1"/>
  <c r="K8925" i="1" s="1"/>
  <c r="L8925" i="1" s="1"/>
  <c r="J8926" i="1"/>
  <c r="K8926" i="1" s="1"/>
  <c r="L8926" i="1" s="1"/>
  <c r="J8927" i="1"/>
  <c r="K8927" i="1" s="1"/>
  <c r="L8927" i="1" s="1"/>
  <c r="J8928" i="1"/>
  <c r="K8928" i="1" s="1"/>
  <c r="L8928" i="1" s="1"/>
  <c r="J8929" i="1"/>
  <c r="K8929" i="1" s="1"/>
  <c r="L8929" i="1" s="1"/>
  <c r="J8930" i="1"/>
  <c r="K8930" i="1" s="1"/>
  <c r="L8930" i="1" s="1"/>
  <c r="J8931" i="1"/>
  <c r="K8931" i="1" s="1"/>
  <c r="L8931" i="1" s="1"/>
  <c r="J8932" i="1"/>
  <c r="K8932" i="1" s="1"/>
  <c r="L8932" i="1" s="1"/>
  <c r="J8933" i="1"/>
  <c r="K8933" i="1" s="1"/>
  <c r="L8933" i="1" s="1"/>
  <c r="J8934" i="1"/>
  <c r="K8934" i="1" s="1"/>
  <c r="L8934" i="1" s="1"/>
  <c r="J8935" i="1"/>
  <c r="K8935" i="1" s="1"/>
  <c r="L8935" i="1" s="1"/>
  <c r="J8936" i="1"/>
  <c r="K8936" i="1" s="1"/>
  <c r="L8936" i="1" s="1"/>
  <c r="J8937" i="1"/>
  <c r="K8937" i="1" s="1"/>
  <c r="L8937" i="1" s="1"/>
  <c r="J8938" i="1"/>
  <c r="K8938" i="1" s="1"/>
  <c r="L8938" i="1" s="1"/>
  <c r="J8939" i="1"/>
  <c r="K8939" i="1" s="1"/>
  <c r="L8939" i="1" s="1"/>
  <c r="J8940" i="1"/>
  <c r="K8940" i="1" s="1"/>
  <c r="L8940" i="1" s="1"/>
  <c r="J8941" i="1"/>
  <c r="K8941" i="1" s="1"/>
  <c r="L8941" i="1" s="1"/>
  <c r="J8942" i="1"/>
  <c r="K8942" i="1" s="1"/>
  <c r="L8942" i="1" s="1"/>
  <c r="J8943" i="1"/>
  <c r="K8943" i="1" s="1"/>
  <c r="L8943" i="1" s="1"/>
  <c r="J8944" i="1"/>
  <c r="K8944" i="1" s="1"/>
  <c r="L8944" i="1" s="1"/>
  <c r="J8945" i="1"/>
  <c r="K8945" i="1" s="1"/>
  <c r="L8945" i="1" s="1"/>
  <c r="J8946" i="1"/>
  <c r="K8946" i="1" s="1"/>
  <c r="L8946" i="1" s="1"/>
  <c r="J8947" i="1"/>
  <c r="K8947" i="1" s="1"/>
  <c r="L8947" i="1" s="1"/>
  <c r="J8948" i="1"/>
  <c r="K8948" i="1" s="1"/>
  <c r="L8948" i="1" s="1"/>
  <c r="J8949" i="1"/>
  <c r="K8949" i="1" s="1"/>
  <c r="L8949" i="1" s="1"/>
  <c r="J8950" i="1"/>
  <c r="K8950" i="1" s="1"/>
  <c r="L8950" i="1" s="1"/>
  <c r="J8951" i="1"/>
  <c r="K8951" i="1" s="1"/>
  <c r="L8951" i="1" s="1"/>
  <c r="J8952" i="1"/>
  <c r="K8952" i="1" s="1"/>
  <c r="L8952" i="1" s="1"/>
  <c r="J8953" i="1"/>
  <c r="K8953" i="1" s="1"/>
  <c r="L8953" i="1" s="1"/>
  <c r="J8954" i="1"/>
  <c r="K8954" i="1" s="1"/>
  <c r="L8954" i="1" s="1"/>
  <c r="J8955" i="1"/>
  <c r="K8955" i="1" s="1"/>
  <c r="L8955" i="1" s="1"/>
  <c r="J8956" i="1"/>
  <c r="K8956" i="1" s="1"/>
  <c r="L8956" i="1" s="1"/>
  <c r="J8957" i="1"/>
  <c r="K8957" i="1" s="1"/>
  <c r="L8957" i="1" s="1"/>
  <c r="J8958" i="1"/>
  <c r="K8958" i="1" s="1"/>
  <c r="L8958" i="1" s="1"/>
  <c r="J8959" i="1"/>
  <c r="K8959" i="1" s="1"/>
  <c r="L8959" i="1" s="1"/>
  <c r="J8960" i="1"/>
  <c r="K8960" i="1" s="1"/>
  <c r="L8960" i="1" s="1"/>
  <c r="J8961" i="1"/>
  <c r="K8961" i="1" s="1"/>
  <c r="L8961" i="1" s="1"/>
  <c r="J8962" i="1"/>
  <c r="K8962" i="1" s="1"/>
  <c r="L8962" i="1" s="1"/>
  <c r="J8963" i="1"/>
  <c r="K8963" i="1" s="1"/>
  <c r="L8963" i="1" s="1"/>
  <c r="J8964" i="1"/>
  <c r="K8964" i="1" s="1"/>
  <c r="L8964" i="1" s="1"/>
  <c r="J8965" i="1"/>
  <c r="K8965" i="1" s="1"/>
  <c r="L8965" i="1" s="1"/>
  <c r="J8966" i="1"/>
  <c r="K8966" i="1" s="1"/>
  <c r="L8966" i="1" s="1"/>
  <c r="J8967" i="1"/>
  <c r="K8967" i="1" s="1"/>
  <c r="L8967" i="1" s="1"/>
  <c r="J8968" i="1"/>
  <c r="K8968" i="1" s="1"/>
  <c r="L8968" i="1" s="1"/>
  <c r="J8969" i="1"/>
  <c r="K8969" i="1" s="1"/>
  <c r="L8969" i="1" s="1"/>
  <c r="J8970" i="1"/>
  <c r="K8970" i="1" s="1"/>
  <c r="L8970" i="1" s="1"/>
  <c r="J8971" i="1"/>
  <c r="K8971" i="1" s="1"/>
  <c r="L8971" i="1" s="1"/>
  <c r="J8972" i="1"/>
  <c r="K8972" i="1" s="1"/>
  <c r="L8972" i="1" s="1"/>
  <c r="J8973" i="1"/>
  <c r="K8973" i="1" s="1"/>
  <c r="L8973" i="1" s="1"/>
  <c r="J8974" i="1"/>
  <c r="K8974" i="1" s="1"/>
  <c r="L8974" i="1" s="1"/>
  <c r="J8975" i="1"/>
  <c r="K8975" i="1" s="1"/>
  <c r="L8975" i="1" s="1"/>
  <c r="J8976" i="1"/>
  <c r="K8976" i="1" s="1"/>
  <c r="L8976" i="1" s="1"/>
  <c r="J8977" i="1"/>
  <c r="K8977" i="1" s="1"/>
  <c r="L8977" i="1" s="1"/>
  <c r="J8978" i="1"/>
  <c r="K8978" i="1" s="1"/>
  <c r="L8978" i="1" s="1"/>
  <c r="J8979" i="1"/>
  <c r="K8979" i="1" s="1"/>
  <c r="L8979" i="1" s="1"/>
  <c r="J8980" i="1"/>
  <c r="K8980" i="1" s="1"/>
  <c r="L8980" i="1" s="1"/>
  <c r="J8981" i="1"/>
  <c r="K8981" i="1" s="1"/>
  <c r="L8981" i="1" s="1"/>
  <c r="J8982" i="1"/>
  <c r="K8982" i="1" s="1"/>
  <c r="L8982" i="1" s="1"/>
  <c r="J8983" i="1"/>
  <c r="K8983" i="1" s="1"/>
  <c r="L8983" i="1" s="1"/>
  <c r="J8984" i="1"/>
  <c r="K8984" i="1" s="1"/>
  <c r="L8984" i="1" s="1"/>
  <c r="J8985" i="1"/>
  <c r="K8985" i="1" s="1"/>
  <c r="L8985" i="1" s="1"/>
  <c r="J8986" i="1"/>
  <c r="K8986" i="1" s="1"/>
  <c r="L8986" i="1" s="1"/>
  <c r="J8987" i="1"/>
  <c r="K8987" i="1" s="1"/>
  <c r="L8987" i="1" s="1"/>
  <c r="J8988" i="1"/>
  <c r="K8988" i="1" s="1"/>
  <c r="L8988" i="1" s="1"/>
  <c r="J8989" i="1"/>
  <c r="K8989" i="1" s="1"/>
  <c r="L8989" i="1" s="1"/>
  <c r="J8990" i="1"/>
  <c r="K8990" i="1" s="1"/>
  <c r="L8990" i="1" s="1"/>
  <c r="J8991" i="1"/>
  <c r="K8991" i="1" s="1"/>
  <c r="L8991" i="1" s="1"/>
  <c r="J8992" i="1"/>
  <c r="K8992" i="1" s="1"/>
  <c r="L8992" i="1" s="1"/>
  <c r="J8993" i="1"/>
  <c r="K8993" i="1" s="1"/>
  <c r="L8993" i="1" s="1"/>
  <c r="J8994" i="1"/>
  <c r="K8994" i="1" s="1"/>
  <c r="L8994" i="1" s="1"/>
  <c r="J8995" i="1"/>
  <c r="K8995" i="1" s="1"/>
  <c r="L8995" i="1" s="1"/>
  <c r="J8996" i="1"/>
  <c r="K8996" i="1" s="1"/>
  <c r="L8996" i="1" s="1"/>
  <c r="J8997" i="1"/>
  <c r="K8997" i="1" s="1"/>
  <c r="L8997" i="1" s="1"/>
  <c r="J8998" i="1"/>
  <c r="K8998" i="1" s="1"/>
  <c r="L8998" i="1" s="1"/>
  <c r="J8999" i="1"/>
  <c r="K8999" i="1" s="1"/>
  <c r="L8999" i="1" s="1"/>
  <c r="J9000" i="1"/>
  <c r="K9000" i="1" s="1"/>
  <c r="L9000" i="1" s="1"/>
  <c r="J9001" i="1"/>
  <c r="K9001" i="1" s="1"/>
  <c r="L9001" i="1" s="1"/>
  <c r="J9002" i="1"/>
  <c r="K9002" i="1" s="1"/>
  <c r="L9002" i="1" s="1"/>
  <c r="J9003" i="1"/>
  <c r="K9003" i="1" s="1"/>
  <c r="L9003" i="1" s="1"/>
  <c r="J9004" i="1"/>
  <c r="K9004" i="1" s="1"/>
  <c r="L9004" i="1" s="1"/>
  <c r="J9005" i="1"/>
  <c r="K9005" i="1" s="1"/>
  <c r="L9005" i="1" s="1"/>
  <c r="J9006" i="1"/>
  <c r="K9006" i="1" s="1"/>
  <c r="L9006" i="1" s="1"/>
  <c r="J9007" i="1"/>
  <c r="K9007" i="1" s="1"/>
  <c r="L9007" i="1" s="1"/>
  <c r="J9008" i="1"/>
  <c r="K9008" i="1" s="1"/>
  <c r="L9008" i="1" s="1"/>
  <c r="J9009" i="1"/>
  <c r="K9009" i="1" s="1"/>
  <c r="L9009" i="1" s="1"/>
  <c r="J9010" i="1"/>
  <c r="K9010" i="1" s="1"/>
  <c r="L9010" i="1" s="1"/>
  <c r="J9011" i="1"/>
  <c r="K9011" i="1" s="1"/>
  <c r="L9011" i="1" s="1"/>
  <c r="J9012" i="1"/>
  <c r="K9012" i="1" s="1"/>
  <c r="L9012" i="1" s="1"/>
  <c r="J9013" i="1"/>
  <c r="K9013" i="1" s="1"/>
  <c r="L9013" i="1" s="1"/>
  <c r="J9014" i="1"/>
  <c r="K9014" i="1" s="1"/>
  <c r="L9014" i="1" s="1"/>
  <c r="J9015" i="1"/>
  <c r="K9015" i="1" s="1"/>
  <c r="L9015" i="1" s="1"/>
  <c r="J9016" i="1"/>
  <c r="K9016" i="1" s="1"/>
  <c r="L9016" i="1" s="1"/>
  <c r="J9017" i="1"/>
  <c r="K9017" i="1" s="1"/>
  <c r="L9017" i="1" s="1"/>
  <c r="J9018" i="1"/>
  <c r="K9018" i="1" s="1"/>
  <c r="L9018" i="1" s="1"/>
  <c r="J9019" i="1"/>
  <c r="K9019" i="1" s="1"/>
  <c r="L9019" i="1" s="1"/>
  <c r="J9020" i="1"/>
  <c r="K9020" i="1" s="1"/>
  <c r="L9020" i="1" s="1"/>
  <c r="J9021" i="1"/>
  <c r="K9021" i="1" s="1"/>
  <c r="L9021" i="1" s="1"/>
  <c r="J9022" i="1"/>
  <c r="K9022" i="1" s="1"/>
  <c r="L9022" i="1" s="1"/>
  <c r="J9023" i="1"/>
  <c r="K9023" i="1" s="1"/>
  <c r="L9023" i="1" s="1"/>
  <c r="J9024" i="1"/>
  <c r="K9024" i="1" s="1"/>
  <c r="L9024" i="1" s="1"/>
  <c r="J9025" i="1"/>
  <c r="K9025" i="1" s="1"/>
  <c r="L9025" i="1" s="1"/>
  <c r="J9026" i="1"/>
  <c r="K9026" i="1" s="1"/>
  <c r="L9026" i="1" s="1"/>
  <c r="J9027" i="1"/>
  <c r="K9027" i="1" s="1"/>
  <c r="L9027" i="1" s="1"/>
  <c r="J9028" i="1"/>
  <c r="K9028" i="1" s="1"/>
  <c r="L9028" i="1" s="1"/>
  <c r="J9029" i="1"/>
  <c r="K9029" i="1" s="1"/>
  <c r="L9029" i="1" s="1"/>
  <c r="J9030" i="1"/>
  <c r="K9030" i="1" s="1"/>
  <c r="L9030" i="1" s="1"/>
  <c r="J9031" i="1"/>
  <c r="K9031" i="1" s="1"/>
  <c r="L9031" i="1" s="1"/>
  <c r="J9032" i="1"/>
  <c r="K9032" i="1" s="1"/>
  <c r="L9032" i="1" s="1"/>
  <c r="J9033" i="1"/>
  <c r="K9033" i="1" s="1"/>
  <c r="L9033" i="1" s="1"/>
  <c r="J9034" i="1"/>
  <c r="K9034" i="1" s="1"/>
  <c r="L9034" i="1" s="1"/>
  <c r="J9035" i="1"/>
  <c r="K9035" i="1" s="1"/>
  <c r="L9035" i="1" s="1"/>
  <c r="J9036" i="1"/>
  <c r="K9036" i="1" s="1"/>
  <c r="L9036" i="1" s="1"/>
  <c r="J9037" i="1"/>
  <c r="K9037" i="1" s="1"/>
  <c r="L9037" i="1" s="1"/>
  <c r="J9038" i="1"/>
  <c r="K9038" i="1" s="1"/>
  <c r="L9038" i="1" s="1"/>
  <c r="J9039" i="1"/>
  <c r="K9039" i="1" s="1"/>
  <c r="L9039" i="1" s="1"/>
  <c r="J9040" i="1"/>
  <c r="K9040" i="1" s="1"/>
  <c r="L9040" i="1" s="1"/>
  <c r="J9041" i="1"/>
  <c r="K9041" i="1" s="1"/>
  <c r="L9041" i="1" s="1"/>
  <c r="J9042" i="1"/>
  <c r="K9042" i="1" s="1"/>
  <c r="L9042" i="1" s="1"/>
  <c r="J9043" i="1"/>
  <c r="K9043" i="1" s="1"/>
  <c r="L9043" i="1" s="1"/>
  <c r="J9044" i="1"/>
  <c r="K9044" i="1" s="1"/>
  <c r="L9044" i="1" s="1"/>
  <c r="J9045" i="1"/>
  <c r="K9045" i="1" s="1"/>
  <c r="L9045" i="1" s="1"/>
  <c r="J9046" i="1"/>
  <c r="K9046" i="1" s="1"/>
  <c r="L9046" i="1" s="1"/>
  <c r="J9047" i="1"/>
  <c r="K9047" i="1" s="1"/>
  <c r="L9047" i="1" s="1"/>
  <c r="J9048" i="1"/>
  <c r="K9048" i="1" s="1"/>
  <c r="L9048" i="1" s="1"/>
  <c r="J9049" i="1"/>
  <c r="K9049" i="1" s="1"/>
  <c r="L9049" i="1" s="1"/>
  <c r="J9050" i="1"/>
  <c r="K9050" i="1" s="1"/>
  <c r="L9050" i="1" s="1"/>
  <c r="J9051" i="1"/>
  <c r="K9051" i="1" s="1"/>
  <c r="L9051" i="1" s="1"/>
  <c r="J9052" i="1"/>
  <c r="K9052" i="1" s="1"/>
  <c r="L9052" i="1" s="1"/>
  <c r="J9053" i="1"/>
  <c r="K9053" i="1" s="1"/>
  <c r="L9053" i="1" s="1"/>
  <c r="J9054" i="1"/>
  <c r="K9054" i="1" s="1"/>
  <c r="L9054" i="1" s="1"/>
  <c r="J9055" i="1"/>
  <c r="K9055" i="1" s="1"/>
  <c r="L9055" i="1" s="1"/>
  <c r="J9056" i="1"/>
  <c r="K9056" i="1" s="1"/>
  <c r="L9056" i="1" s="1"/>
  <c r="J9057" i="1"/>
  <c r="K9057" i="1" s="1"/>
  <c r="L9057" i="1" s="1"/>
  <c r="J9058" i="1"/>
  <c r="K9058" i="1" s="1"/>
  <c r="L9058" i="1" s="1"/>
  <c r="J9059" i="1"/>
  <c r="K9059" i="1" s="1"/>
  <c r="L9059" i="1" s="1"/>
  <c r="J9060" i="1"/>
  <c r="K9060" i="1" s="1"/>
  <c r="L9060" i="1" s="1"/>
  <c r="J9061" i="1"/>
  <c r="K9061" i="1" s="1"/>
  <c r="L9061" i="1" s="1"/>
  <c r="J9062" i="1"/>
  <c r="K9062" i="1" s="1"/>
  <c r="L9062" i="1" s="1"/>
  <c r="J9063" i="1"/>
  <c r="K9063" i="1" s="1"/>
  <c r="L9063" i="1" s="1"/>
  <c r="J9064" i="1"/>
  <c r="K9064" i="1" s="1"/>
  <c r="L9064" i="1" s="1"/>
  <c r="J9065" i="1"/>
  <c r="K9065" i="1" s="1"/>
  <c r="L9065" i="1" s="1"/>
  <c r="J9066" i="1"/>
  <c r="K9066" i="1" s="1"/>
  <c r="L9066" i="1" s="1"/>
  <c r="J9067" i="1"/>
  <c r="K9067" i="1" s="1"/>
  <c r="L9067" i="1" s="1"/>
  <c r="J9068" i="1"/>
  <c r="K9068" i="1" s="1"/>
  <c r="L9068" i="1" s="1"/>
  <c r="J9069" i="1"/>
  <c r="K9069" i="1" s="1"/>
  <c r="L9069" i="1" s="1"/>
  <c r="J9070" i="1"/>
  <c r="K9070" i="1" s="1"/>
  <c r="L9070" i="1" s="1"/>
  <c r="J9071" i="1"/>
  <c r="K9071" i="1" s="1"/>
  <c r="L9071" i="1" s="1"/>
  <c r="J9072" i="1"/>
  <c r="K9072" i="1" s="1"/>
  <c r="L9072" i="1" s="1"/>
  <c r="J9073" i="1"/>
  <c r="K9073" i="1" s="1"/>
  <c r="L9073" i="1" s="1"/>
  <c r="J9074" i="1"/>
  <c r="K9074" i="1" s="1"/>
  <c r="L9074" i="1" s="1"/>
  <c r="J9075" i="1"/>
  <c r="K9075" i="1" s="1"/>
  <c r="L9075" i="1" s="1"/>
  <c r="J9076" i="1"/>
  <c r="K9076" i="1" s="1"/>
  <c r="L9076" i="1" s="1"/>
  <c r="J9077" i="1"/>
  <c r="K9077" i="1" s="1"/>
  <c r="L9077" i="1" s="1"/>
  <c r="J9078" i="1"/>
  <c r="K9078" i="1" s="1"/>
  <c r="L9078" i="1" s="1"/>
  <c r="J9079" i="1"/>
  <c r="K9079" i="1" s="1"/>
  <c r="L9079" i="1" s="1"/>
  <c r="J9080" i="1"/>
  <c r="K9080" i="1" s="1"/>
  <c r="L9080" i="1" s="1"/>
  <c r="J9081" i="1"/>
  <c r="K9081" i="1" s="1"/>
  <c r="L9081" i="1" s="1"/>
  <c r="J9082" i="1"/>
  <c r="K9082" i="1" s="1"/>
  <c r="L9082" i="1" s="1"/>
  <c r="J9083" i="1"/>
  <c r="K9083" i="1" s="1"/>
  <c r="L9083" i="1" s="1"/>
  <c r="J9084" i="1"/>
  <c r="K9084" i="1" s="1"/>
  <c r="L9084" i="1" s="1"/>
  <c r="J9085" i="1"/>
  <c r="K9085" i="1" s="1"/>
  <c r="L9085" i="1" s="1"/>
  <c r="J9086" i="1"/>
  <c r="K9086" i="1" s="1"/>
  <c r="L9086" i="1" s="1"/>
  <c r="J9087" i="1"/>
  <c r="K9087" i="1" s="1"/>
  <c r="L9087" i="1" s="1"/>
  <c r="J9088" i="1"/>
  <c r="K9088" i="1" s="1"/>
  <c r="L9088" i="1" s="1"/>
  <c r="J9089" i="1"/>
  <c r="K9089" i="1" s="1"/>
  <c r="L9089" i="1" s="1"/>
  <c r="J9090" i="1"/>
  <c r="K9090" i="1" s="1"/>
  <c r="L9090" i="1" s="1"/>
  <c r="J9091" i="1"/>
  <c r="K9091" i="1" s="1"/>
  <c r="L9091" i="1" s="1"/>
  <c r="J9092" i="1"/>
  <c r="K9092" i="1" s="1"/>
  <c r="L9092" i="1" s="1"/>
  <c r="J9093" i="1"/>
  <c r="K9093" i="1" s="1"/>
  <c r="L9093" i="1" s="1"/>
  <c r="J9094" i="1"/>
  <c r="K9094" i="1" s="1"/>
  <c r="L9094" i="1" s="1"/>
  <c r="J9095" i="1"/>
  <c r="K9095" i="1" s="1"/>
  <c r="L9095" i="1" s="1"/>
  <c r="J9096" i="1"/>
  <c r="K9096" i="1" s="1"/>
  <c r="L9096" i="1" s="1"/>
  <c r="J9097" i="1"/>
  <c r="K9097" i="1" s="1"/>
  <c r="L9097" i="1" s="1"/>
  <c r="J9098" i="1"/>
  <c r="K9098" i="1" s="1"/>
  <c r="L9098" i="1" s="1"/>
  <c r="J9099" i="1"/>
  <c r="K9099" i="1" s="1"/>
  <c r="L9099" i="1" s="1"/>
  <c r="J9100" i="1"/>
  <c r="K9100" i="1" s="1"/>
  <c r="L9100" i="1" s="1"/>
  <c r="J9101" i="1"/>
  <c r="K9101" i="1" s="1"/>
  <c r="L9101" i="1" s="1"/>
  <c r="J9102" i="1"/>
  <c r="K9102" i="1" s="1"/>
  <c r="L9102" i="1" s="1"/>
  <c r="J9103" i="1"/>
  <c r="K9103" i="1" s="1"/>
  <c r="L9103" i="1" s="1"/>
  <c r="J9104" i="1"/>
  <c r="K9104" i="1" s="1"/>
  <c r="L9104" i="1" s="1"/>
  <c r="J9105" i="1"/>
  <c r="K9105" i="1" s="1"/>
  <c r="L9105" i="1" s="1"/>
  <c r="J9106" i="1"/>
  <c r="K9106" i="1" s="1"/>
  <c r="L9106" i="1" s="1"/>
  <c r="J9107" i="1"/>
  <c r="K9107" i="1" s="1"/>
  <c r="L9107" i="1" s="1"/>
  <c r="J9108" i="1"/>
  <c r="K9108" i="1" s="1"/>
  <c r="L9108" i="1" s="1"/>
  <c r="J9109" i="1"/>
  <c r="K9109" i="1" s="1"/>
  <c r="L9109" i="1" s="1"/>
  <c r="J9110" i="1"/>
  <c r="K9110" i="1" s="1"/>
  <c r="L9110" i="1" s="1"/>
  <c r="J9111" i="1"/>
  <c r="K9111" i="1" s="1"/>
  <c r="L9111" i="1" s="1"/>
  <c r="J9112" i="1"/>
  <c r="K9112" i="1" s="1"/>
  <c r="L9112" i="1" s="1"/>
  <c r="J9113" i="1"/>
  <c r="K9113" i="1" s="1"/>
  <c r="L9113" i="1" s="1"/>
  <c r="J9114" i="1"/>
  <c r="K9114" i="1" s="1"/>
  <c r="L9114" i="1" s="1"/>
  <c r="J9115" i="1"/>
  <c r="K9115" i="1" s="1"/>
  <c r="L9115" i="1" s="1"/>
  <c r="J9116" i="1"/>
  <c r="K9116" i="1" s="1"/>
  <c r="L9116" i="1" s="1"/>
  <c r="J9117" i="1"/>
  <c r="K9117" i="1" s="1"/>
  <c r="L9117" i="1" s="1"/>
  <c r="J9118" i="1"/>
  <c r="K9118" i="1" s="1"/>
  <c r="L9118" i="1" s="1"/>
  <c r="J9119" i="1"/>
  <c r="K9119" i="1" s="1"/>
  <c r="L9119" i="1" s="1"/>
  <c r="J9120" i="1"/>
  <c r="K9120" i="1" s="1"/>
  <c r="L9120" i="1" s="1"/>
  <c r="J9121" i="1"/>
  <c r="K9121" i="1" s="1"/>
  <c r="L9121" i="1" s="1"/>
  <c r="J9122" i="1"/>
  <c r="K9122" i="1" s="1"/>
  <c r="L9122" i="1" s="1"/>
  <c r="J9123" i="1"/>
  <c r="K9123" i="1" s="1"/>
  <c r="L9123" i="1" s="1"/>
  <c r="J9124" i="1"/>
  <c r="K9124" i="1" s="1"/>
  <c r="L9124" i="1" s="1"/>
  <c r="J9125" i="1"/>
  <c r="K9125" i="1" s="1"/>
  <c r="L9125" i="1" s="1"/>
  <c r="J9126" i="1"/>
  <c r="K9126" i="1" s="1"/>
  <c r="L9126" i="1" s="1"/>
  <c r="J9127" i="1"/>
  <c r="K9127" i="1" s="1"/>
  <c r="L9127" i="1" s="1"/>
  <c r="J9128" i="1"/>
  <c r="K9128" i="1" s="1"/>
  <c r="L9128" i="1" s="1"/>
  <c r="J9129" i="1"/>
  <c r="K9129" i="1" s="1"/>
  <c r="L9129" i="1" s="1"/>
  <c r="J9130" i="1"/>
  <c r="K9130" i="1" s="1"/>
  <c r="L9130" i="1" s="1"/>
  <c r="J9131" i="1"/>
  <c r="K9131" i="1" s="1"/>
  <c r="L9131" i="1" s="1"/>
  <c r="J9132" i="1"/>
  <c r="K9132" i="1" s="1"/>
  <c r="L9132" i="1" s="1"/>
  <c r="J9133" i="1"/>
  <c r="K9133" i="1" s="1"/>
  <c r="L9133" i="1" s="1"/>
  <c r="J9134" i="1"/>
  <c r="K9134" i="1" s="1"/>
  <c r="L9134" i="1" s="1"/>
  <c r="J9135" i="1"/>
  <c r="K9135" i="1" s="1"/>
  <c r="L9135" i="1" s="1"/>
  <c r="J9136" i="1"/>
  <c r="K9136" i="1" s="1"/>
  <c r="L9136" i="1" s="1"/>
  <c r="J9137" i="1"/>
  <c r="K9137" i="1" s="1"/>
  <c r="L9137" i="1" s="1"/>
  <c r="J9138" i="1"/>
  <c r="K9138" i="1" s="1"/>
  <c r="L9138" i="1" s="1"/>
  <c r="J9139" i="1"/>
  <c r="K9139" i="1" s="1"/>
  <c r="L9139" i="1" s="1"/>
  <c r="J9140" i="1"/>
  <c r="K9140" i="1" s="1"/>
  <c r="L9140" i="1" s="1"/>
  <c r="J9141" i="1"/>
  <c r="K9141" i="1" s="1"/>
  <c r="L9141" i="1" s="1"/>
  <c r="J9142" i="1"/>
  <c r="K9142" i="1" s="1"/>
  <c r="L9142" i="1" s="1"/>
  <c r="J9143" i="1"/>
  <c r="K9143" i="1" s="1"/>
  <c r="L9143" i="1" s="1"/>
  <c r="J9144" i="1"/>
  <c r="K9144" i="1" s="1"/>
  <c r="L9144" i="1" s="1"/>
  <c r="J9145" i="1"/>
  <c r="K9145" i="1" s="1"/>
  <c r="L9145" i="1" s="1"/>
  <c r="J9146" i="1"/>
  <c r="K9146" i="1" s="1"/>
  <c r="L9146" i="1" s="1"/>
  <c r="J9147" i="1"/>
  <c r="K9147" i="1" s="1"/>
  <c r="L9147" i="1" s="1"/>
  <c r="J9148" i="1"/>
  <c r="K9148" i="1" s="1"/>
  <c r="L9148" i="1" s="1"/>
  <c r="J9149" i="1"/>
  <c r="K9149" i="1" s="1"/>
  <c r="L9149" i="1" s="1"/>
  <c r="J9150" i="1"/>
  <c r="K9150" i="1" s="1"/>
  <c r="L9150" i="1" s="1"/>
  <c r="J9151" i="1"/>
  <c r="K9151" i="1" s="1"/>
  <c r="L9151" i="1" s="1"/>
  <c r="J9152" i="1"/>
  <c r="K9152" i="1" s="1"/>
  <c r="L9152" i="1" s="1"/>
  <c r="J9153" i="1"/>
  <c r="K9153" i="1" s="1"/>
  <c r="L9153" i="1" s="1"/>
  <c r="J9154" i="1"/>
  <c r="K9154" i="1" s="1"/>
  <c r="L9154" i="1" s="1"/>
  <c r="J9155" i="1"/>
  <c r="K9155" i="1" s="1"/>
  <c r="L9155" i="1" s="1"/>
  <c r="J9156" i="1"/>
  <c r="K9156" i="1" s="1"/>
  <c r="L9156" i="1" s="1"/>
  <c r="J9157" i="1"/>
  <c r="K9157" i="1" s="1"/>
  <c r="L9157" i="1" s="1"/>
  <c r="J9158" i="1"/>
  <c r="K9158" i="1" s="1"/>
  <c r="L9158" i="1" s="1"/>
  <c r="J9159" i="1"/>
  <c r="K9159" i="1" s="1"/>
  <c r="L9159" i="1" s="1"/>
  <c r="J9160" i="1"/>
  <c r="K9160" i="1" s="1"/>
  <c r="L9160" i="1" s="1"/>
  <c r="J9161" i="1"/>
  <c r="K9161" i="1" s="1"/>
  <c r="L9161" i="1" s="1"/>
  <c r="J9162" i="1"/>
  <c r="K9162" i="1" s="1"/>
  <c r="L9162" i="1" s="1"/>
  <c r="J9163" i="1"/>
  <c r="K9163" i="1" s="1"/>
  <c r="L9163" i="1" s="1"/>
  <c r="J9164" i="1"/>
  <c r="K9164" i="1" s="1"/>
  <c r="L9164" i="1" s="1"/>
  <c r="J9165" i="1"/>
  <c r="K9165" i="1" s="1"/>
  <c r="L9165" i="1" s="1"/>
  <c r="J9166" i="1"/>
  <c r="K9166" i="1" s="1"/>
  <c r="L9166" i="1" s="1"/>
  <c r="J9167" i="1"/>
  <c r="K9167" i="1" s="1"/>
  <c r="L9167" i="1" s="1"/>
  <c r="J9168" i="1"/>
  <c r="K9168" i="1" s="1"/>
  <c r="L9168" i="1" s="1"/>
  <c r="J9169" i="1"/>
  <c r="K9169" i="1" s="1"/>
  <c r="L9169" i="1" s="1"/>
  <c r="J9170" i="1"/>
  <c r="K9170" i="1" s="1"/>
  <c r="L9170" i="1" s="1"/>
  <c r="J9171" i="1"/>
  <c r="K9171" i="1" s="1"/>
  <c r="L9171" i="1" s="1"/>
  <c r="J9172" i="1"/>
  <c r="K9172" i="1" s="1"/>
  <c r="L9172" i="1" s="1"/>
  <c r="J9173" i="1"/>
  <c r="K9173" i="1" s="1"/>
  <c r="L9173" i="1" s="1"/>
  <c r="J9174" i="1"/>
  <c r="K9174" i="1" s="1"/>
  <c r="L9174" i="1" s="1"/>
  <c r="J9175" i="1"/>
  <c r="K9175" i="1" s="1"/>
  <c r="L9175" i="1" s="1"/>
  <c r="J9176" i="1"/>
  <c r="K9176" i="1" s="1"/>
  <c r="L9176" i="1" s="1"/>
  <c r="J9177" i="1"/>
  <c r="K9177" i="1" s="1"/>
  <c r="L9177" i="1" s="1"/>
  <c r="J9178" i="1"/>
  <c r="K9178" i="1" s="1"/>
  <c r="L9178" i="1" s="1"/>
  <c r="J9179" i="1"/>
  <c r="K9179" i="1" s="1"/>
  <c r="L9179" i="1" s="1"/>
  <c r="J9180" i="1"/>
  <c r="K9180" i="1" s="1"/>
  <c r="L9180" i="1" s="1"/>
  <c r="J9181" i="1"/>
  <c r="K9181" i="1" s="1"/>
  <c r="L9181" i="1" s="1"/>
  <c r="J9182" i="1"/>
  <c r="K9182" i="1" s="1"/>
  <c r="L9182" i="1" s="1"/>
  <c r="J9183" i="1"/>
  <c r="K9183" i="1" s="1"/>
  <c r="L9183" i="1" s="1"/>
  <c r="J9184" i="1"/>
  <c r="K9184" i="1" s="1"/>
  <c r="L9184" i="1" s="1"/>
  <c r="J9185" i="1"/>
  <c r="K9185" i="1" s="1"/>
  <c r="L9185" i="1" s="1"/>
  <c r="J9186" i="1"/>
  <c r="K9186" i="1" s="1"/>
  <c r="L9186" i="1" s="1"/>
  <c r="J9187" i="1"/>
  <c r="K9187" i="1" s="1"/>
  <c r="L9187" i="1" s="1"/>
  <c r="J9188" i="1"/>
  <c r="K9188" i="1" s="1"/>
  <c r="L9188" i="1" s="1"/>
  <c r="J9189" i="1"/>
  <c r="K9189" i="1" s="1"/>
  <c r="L9189" i="1" s="1"/>
  <c r="J9190" i="1"/>
  <c r="K9190" i="1" s="1"/>
  <c r="L9190" i="1" s="1"/>
  <c r="J9191" i="1"/>
  <c r="K9191" i="1" s="1"/>
  <c r="L9191" i="1" s="1"/>
  <c r="J9192" i="1"/>
  <c r="K9192" i="1" s="1"/>
  <c r="L9192" i="1" s="1"/>
  <c r="J9193" i="1"/>
  <c r="K9193" i="1" s="1"/>
  <c r="L9193" i="1" s="1"/>
  <c r="J9194" i="1"/>
  <c r="K9194" i="1" s="1"/>
  <c r="L9194" i="1" s="1"/>
  <c r="J9195" i="1"/>
  <c r="K9195" i="1" s="1"/>
  <c r="L9195" i="1" s="1"/>
  <c r="J9196" i="1"/>
  <c r="K9196" i="1" s="1"/>
  <c r="L9196" i="1" s="1"/>
  <c r="J9197" i="1"/>
  <c r="K9197" i="1" s="1"/>
  <c r="L9197" i="1" s="1"/>
  <c r="J9198" i="1"/>
  <c r="K9198" i="1" s="1"/>
  <c r="L9198" i="1" s="1"/>
  <c r="J9199" i="1"/>
  <c r="K9199" i="1" s="1"/>
  <c r="L9199" i="1" s="1"/>
  <c r="J9200" i="1"/>
  <c r="K9200" i="1" s="1"/>
  <c r="L9200" i="1" s="1"/>
  <c r="J9201" i="1"/>
  <c r="K9201" i="1" s="1"/>
  <c r="L9201" i="1" s="1"/>
  <c r="J9202" i="1"/>
  <c r="K9202" i="1" s="1"/>
  <c r="L9202" i="1" s="1"/>
  <c r="J9203" i="1"/>
  <c r="K9203" i="1" s="1"/>
  <c r="L9203" i="1" s="1"/>
  <c r="J9204" i="1"/>
  <c r="K9204" i="1" s="1"/>
  <c r="L9204" i="1" s="1"/>
  <c r="J9205" i="1"/>
  <c r="K9205" i="1" s="1"/>
  <c r="L9205" i="1" s="1"/>
  <c r="J9206" i="1"/>
  <c r="K9206" i="1" s="1"/>
  <c r="L9206" i="1" s="1"/>
  <c r="J9207" i="1"/>
  <c r="K9207" i="1" s="1"/>
  <c r="L9207" i="1" s="1"/>
  <c r="J9208" i="1"/>
  <c r="K9208" i="1" s="1"/>
  <c r="L9208" i="1" s="1"/>
  <c r="J9209" i="1"/>
  <c r="K9209" i="1" s="1"/>
  <c r="L9209" i="1" s="1"/>
  <c r="J9210" i="1"/>
  <c r="K9210" i="1" s="1"/>
  <c r="L9210" i="1" s="1"/>
  <c r="J9211" i="1"/>
  <c r="K9211" i="1" s="1"/>
  <c r="L9211" i="1" s="1"/>
  <c r="J9212" i="1"/>
  <c r="K9212" i="1" s="1"/>
  <c r="L9212" i="1" s="1"/>
  <c r="J9213" i="1"/>
  <c r="K9213" i="1" s="1"/>
  <c r="L9213" i="1" s="1"/>
  <c r="J9214" i="1"/>
  <c r="K9214" i="1" s="1"/>
  <c r="L9214" i="1" s="1"/>
  <c r="J9215" i="1"/>
  <c r="K9215" i="1" s="1"/>
  <c r="L9215" i="1" s="1"/>
  <c r="J9216" i="1"/>
  <c r="K9216" i="1" s="1"/>
  <c r="L9216" i="1" s="1"/>
  <c r="J9217" i="1"/>
  <c r="K9217" i="1" s="1"/>
  <c r="L9217" i="1" s="1"/>
  <c r="J9218" i="1"/>
  <c r="K9218" i="1" s="1"/>
  <c r="L9218" i="1" s="1"/>
  <c r="J9219" i="1"/>
  <c r="K9219" i="1" s="1"/>
  <c r="L9219" i="1" s="1"/>
  <c r="J9220" i="1"/>
  <c r="K9220" i="1" s="1"/>
  <c r="L9220" i="1" s="1"/>
  <c r="J9221" i="1"/>
  <c r="K9221" i="1" s="1"/>
  <c r="L9221" i="1" s="1"/>
  <c r="J9222" i="1"/>
  <c r="K9222" i="1" s="1"/>
  <c r="L9222" i="1" s="1"/>
  <c r="J9223" i="1"/>
  <c r="K9223" i="1" s="1"/>
  <c r="L9223" i="1" s="1"/>
  <c r="J9224" i="1"/>
  <c r="K9224" i="1" s="1"/>
  <c r="L9224" i="1" s="1"/>
  <c r="J9225" i="1"/>
  <c r="K9225" i="1" s="1"/>
  <c r="L9225" i="1" s="1"/>
  <c r="J9226" i="1"/>
  <c r="K9226" i="1" s="1"/>
  <c r="L9226" i="1" s="1"/>
  <c r="J9227" i="1"/>
  <c r="K9227" i="1" s="1"/>
  <c r="L9227" i="1" s="1"/>
  <c r="J9228" i="1"/>
  <c r="K9228" i="1" s="1"/>
  <c r="L9228" i="1" s="1"/>
  <c r="J9229" i="1"/>
  <c r="K9229" i="1" s="1"/>
  <c r="L9229" i="1" s="1"/>
  <c r="J9230" i="1"/>
  <c r="K9230" i="1" s="1"/>
  <c r="L9230" i="1" s="1"/>
  <c r="J9231" i="1"/>
  <c r="K9231" i="1" s="1"/>
  <c r="L9231" i="1" s="1"/>
  <c r="J9232" i="1"/>
  <c r="K9232" i="1" s="1"/>
  <c r="L9232" i="1" s="1"/>
  <c r="J9233" i="1"/>
  <c r="K9233" i="1" s="1"/>
  <c r="L9233" i="1" s="1"/>
  <c r="J9234" i="1"/>
  <c r="K9234" i="1" s="1"/>
  <c r="L9234" i="1" s="1"/>
  <c r="J9235" i="1"/>
  <c r="K9235" i="1" s="1"/>
  <c r="L9235" i="1" s="1"/>
  <c r="J9236" i="1"/>
  <c r="K9236" i="1" s="1"/>
  <c r="L9236" i="1" s="1"/>
  <c r="J9237" i="1"/>
  <c r="K9237" i="1" s="1"/>
  <c r="L9237" i="1" s="1"/>
  <c r="J9238" i="1"/>
  <c r="K9238" i="1" s="1"/>
  <c r="L9238" i="1" s="1"/>
  <c r="J9239" i="1"/>
  <c r="K9239" i="1" s="1"/>
  <c r="L9239" i="1" s="1"/>
  <c r="J9240" i="1"/>
  <c r="K9240" i="1" s="1"/>
  <c r="L9240" i="1" s="1"/>
  <c r="J9241" i="1"/>
  <c r="K9241" i="1" s="1"/>
  <c r="L9241" i="1" s="1"/>
  <c r="J9242" i="1"/>
  <c r="K9242" i="1" s="1"/>
  <c r="L9242" i="1" s="1"/>
  <c r="J9243" i="1"/>
  <c r="K9243" i="1" s="1"/>
  <c r="L9243" i="1" s="1"/>
  <c r="J9244" i="1"/>
  <c r="K9244" i="1" s="1"/>
  <c r="L9244" i="1" s="1"/>
  <c r="J9245" i="1"/>
  <c r="K9245" i="1" s="1"/>
  <c r="L9245" i="1" s="1"/>
  <c r="J9246" i="1"/>
  <c r="K9246" i="1" s="1"/>
  <c r="L9246" i="1" s="1"/>
  <c r="J9247" i="1"/>
  <c r="K9247" i="1" s="1"/>
  <c r="L9247" i="1" s="1"/>
  <c r="J9248" i="1"/>
  <c r="K9248" i="1" s="1"/>
  <c r="L9248" i="1" s="1"/>
  <c r="J9249" i="1"/>
  <c r="K9249" i="1" s="1"/>
  <c r="L9249" i="1" s="1"/>
  <c r="J9250" i="1"/>
  <c r="K9250" i="1" s="1"/>
  <c r="L9250" i="1" s="1"/>
  <c r="J9251" i="1"/>
  <c r="K9251" i="1" s="1"/>
  <c r="L9251" i="1" s="1"/>
  <c r="J9252" i="1"/>
  <c r="K9252" i="1" s="1"/>
  <c r="L9252" i="1" s="1"/>
  <c r="J9253" i="1"/>
  <c r="K9253" i="1" s="1"/>
  <c r="L9253" i="1" s="1"/>
  <c r="J9254" i="1"/>
  <c r="K9254" i="1" s="1"/>
  <c r="L9254" i="1" s="1"/>
  <c r="J9255" i="1"/>
  <c r="K9255" i="1" s="1"/>
  <c r="L9255" i="1" s="1"/>
  <c r="J9256" i="1"/>
  <c r="K9256" i="1" s="1"/>
  <c r="L9256" i="1" s="1"/>
  <c r="J9257" i="1"/>
  <c r="K9257" i="1" s="1"/>
  <c r="L9257" i="1" s="1"/>
  <c r="J9258" i="1"/>
  <c r="K9258" i="1" s="1"/>
  <c r="L9258" i="1" s="1"/>
  <c r="J9259" i="1"/>
  <c r="K9259" i="1" s="1"/>
  <c r="L9259" i="1" s="1"/>
  <c r="J9260" i="1"/>
  <c r="K9260" i="1" s="1"/>
  <c r="L9260" i="1" s="1"/>
  <c r="J9261" i="1"/>
  <c r="K9261" i="1" s="1"/>
  <c r="L9261" i="1" s="1"/>
  <c r="J9262" i="1"/>
  <c r="K9262" i="1" s="1"/>
  <c r="L9262" i="1" s="1"/>
  <c r="J9263" i="1"/>
  <c r="K9263" i="1" s="1"/>
  <c r="L9263" i="1" s="1"/>
  <c r="J9264" i="1"/>
  <c r="K9264" i="1" s="1"/>
  <c r="L9264" i="1" s="1"/>
  <c r="J9265" i="1"/>
  <c r="K9265" i="1" s="1"/>
  <c r="L9265" i="1" s="1"/>
  <c r="J9266" i="1"/>
  <c r="K9266" i="1" s="1"/>
  <c r="L9266" i="1" s="1"/>
  <c r="J9267" i="1"/>
  <c r="K9267" i="1" s="1"/>
  <c r="L9267" i="1" s="1"/>
  <c r="J9268" i="1"/>
  <c r="K9268" i="1" s="1"/>
  <c r="L9268" i="1" s="1"/>
  <c r="J9269" i="1"/>
  <c r="K9269" i="1" s="1"/>
  <c r="L9269" i="1" s="1"/>
  <c r="J9270" i="1"/>
  <c r="K9270" i="1" s="1"/>
  <c r="L9270" i="1" s="1"/>
  <c r="J9271" i="1"/>
  <c r="K9271" i="1" s="1"/>
  <c r="L9271" i="1" s="1"/>
  <c r="J9272" i="1"/>
  <c r="K9272" i="1" s="1"/>
  <c r="L9272" i="1" s="1"/>
  <c r="J9273" i="1"/>
  <c r="K9273" i="1" s="1"/>
  <c r="L9273" i="1" s="1"/>
  <c r="J9274" i="1"/>
  <c r="K9274" i="1" s="1"/>
  <c r="L9274" i="1" s="1"/>
  <c r="J9275" i="1"/>
  <c r="K9275" i="1" s="1"/>
  <c r="L9275" i="1" s="1"/>
  <c r="J9276" i="1"/>
  <c r="K9276" i="1" s="1"/>
  <c r="L9276" i="1" s="1"/>
  <c r="J9277" i="1"/>
  <c r="K9277" i="1" s="1"/>
  <c r="L9277" i="1" s="1"/>
  <c r="J9278" i="1"/>
  <c r="K9278" i="1" s="1"/>
  <c r="L9278" i="1" s="1"/>
  <c r="J9279" i="1"/>
  <c r="K9279" i="1" s="1"/>
  <c r="L9279" i="1" s="1"/>
  <c r="J9280" i="1"/>
  <c r="K9280" i="1" s="1"/>
  <c r="L9280" i="1" s="1"/>
  <c r="J9281" i="1"/>
  <c r="K9281" i="1" s="1"/>
  <c r="L9281" i="1" s="1"/>
  <c r="J9282" i="1"/>
  <c r="K9282" i="1" s="1"/>
  <c r="L9282" i="1" s="1"/>
  <c r="J9283" i="1"/>
  <c r="K9283" i="1" s="1"/>
  <c r="L9283" i="1" s="1"/>
  <c r="J9284" i="1"/>
  <c r="K9284" i="1" s="1"/>
  <c r="L9284" i="1" s="1"/>
  <c r="J9285" i="1"/>
  <c r="K9285" i="1" s="1"/>
  <c r="L9285" i="1" s="1"/>
  <c r="J9286" i="1"/>
  <c r="K9286" i="1" s="1"/>
  <c r="L9286" i="1" s="1"/>
  <c r="J9287" i="1"/>
  <c r="K9287" i="1" s="1"/>
  <c r="L9287" i="1" s="1"/>
  <c r="J9288" i="1"/>
  <c r="K9288" i="1" s="1"/>
  <c r="L9288" i="1" s="1"/>
  <c r="J9289" i="1"/>
  <c r="K9289" i="1" s="1"/>
  <c r="L9289" i="1" s="1"/>
  <c r="J9290" i="1"/>
  <c r="K9290" i="1" s="1"/>
  <c r="L9290" i="1" s="1"/>
  <c r="J9291" i="1"/>
  <c r="K9291" i="1" s="1"/>
  <c r="L9291" i="1" s="1"/>
  <c r="J9292" i="1"/>
  <c r="K9292" i="1" s="1"/>
  <c r="L9292" i="1" s="1"/>
  <c r="J9293" i="1"/>
  <c r="K9293" i="1" s="1"/>
  <c r="L9293" i="1" s="1"/>
  <c r="J9294" i="1"/>
  <c r="K9294" i="1" s="1"/>
  <c r="L9294" i="1" s="1"/>
  <c r="J9295" i="1"/>
  <c r="K9295" i="1" s="1"/>
  <c r="L9295" i="1" s="1"/>
  <c r="J9296" i="1"/>
  <c r="K9296" i="1" s="1"/>
  <c r="L9296" i="1" s="1"/>
  <c r="J9297" i="1"/>
  <c r="K9297" i="1" s="1"/>
  <c r="L9297" i="1" s="1"/>
  <c r="J9298" i="1"/>
  <c r="K9298" i="1" s="1"/>
  <c r="L9298" i="1" s="1"/>
  <c r="J9299" i="1"/>
  <c r="K9299" i="1" s="1"/>
  <c r="L9299" i="1" s="1"/>
  <c r="J9300" i="1"/>
  <c r="K9300" i="1" s="1"/>
  <c r="L9300" i="1" s="1"/>
  <c r="J9301" i="1"/>
  <c r="K9301" i="1" s="1"/>
  <c r="L9301" i="1" s="1"/>
  <c r="J9302" i="1"/>
  <c r="K9302" i="1" s="1"/>
  <c r="L9302" i="1" s="1"/>
  <c r="J9303" i="1"/>
  <c r="K9303" i="1" s="1"/>
  <c r="L9303" i="1" s="1"/>
  <c r="J9304" i="1"/>
  <c r="K9304" i="1" s="1"/>
  <c r="L9304" i="1" s="1"/>
  <c r="J9305" i="1"/>
  <c r="K9305" i="1" s="1"/>
  <c r="L9305" i="1" s="1"/>
  <c r="J9306" i="1"/>
  <c r="K9306" i="1" s="1"/>
  <c r="L9306" i="1" s="1"/>
  <c r="J9307" i="1"/>
  <c r="K9307" i="1" s="1"/>
  <c r="L9307" i="1" s="1"/>
  <c r="J9308" i="1"/>
  <c r="K9308" i="1" s="1"/>
  <c r="L9308" i="1" s="1"/>
  <c r="J9309" i="1"/>
  <c r="K9309" i="1" s="1"/>
  <c r="L9309" i="1" s="1"/>
  <c r="J9310" i="1"/>
  <c r="K9310" i="1" s="1"/>
  <c r="L9310" i="1" s="1"/>
  <c r="J9311" i="1"/>
  <c r="K9311" i="1" s="1"/>
  <c r="L9311" i="1" s="1"/>
  <c r="J9312" i="1"/>
  <c r="K9312" i="1" s="1"/>
  <c r="L9312" i="1" s="1"/>
  <c r="J9313" i="1"/>
  <c r="K9313" i="1" s="1"/>
  <c r="L9313" i="1" s="1"/>
  <c r="J9314" i="1"/>
  <c r="K9314" i="1" s="1"/>
  <c r="L9314" i="1" s="1"/>
  <c r="J9315" i="1"/>
  <c r="K9315" i="1" s="1"/>
  <c r="L9315" i="1" s="1"/>
  <c r="J9316" i="1"/>
  <c r="K9316" i="1" s="1"/>
  <c r="L9316" i="1" s="1"/>
  <c r="J9317" i="1"/>
  <c r="K9317" i="1" s="1"/>
  <c r="L9317" i="1" s="1"/>
  <c r="J9318" i="1"/>
  <c r="K9318" i="1" s="1"/>
  <c r="L9318" i="1" s="1"/>
  <c r="J9319" i="1"/>
  <c r="K9319" i="1" s="1"/>
  <c r="L9319" i="1" s="1"/>
  <c r="J9320" i="1"/>
  <c r="K9320" i="1" s="1"/>
  <c r="L9320" i="1" s="1"/>
  <c r="J9321" i="1"/>
  <c r="K9321" i="1" s="1"/>
  <c r="L9321" i="1" s="1"/>
  <c r="J9322" i="1"/>
  <c r="K9322" i="1" s="1"/>
  <c r="L9322" i="1" s="1"/>
  <c r="J9323" i="1"/>
  <c r="K9323" i="1" s="1"/>
  <c r="L9323" i="1" s="1"/>
  <c r="J9324" i="1"/>
  <c r="K9324" i="1" s="1"/>
  <c r="L9324" i="1" s="1"/>
  <c r="J9325" i="1"/>
  <c r="K9325" i="1" s="1"/>
  <c r="L9325" i="1" s="1"/>
  <c r="J9326" i="1"/>
  <c r="K9326" i="1" s="1"/>
  <c r="L9326" i="1" s="1"/>
  <c r="J9327" i="1"/>
  <c r="K9327" i="1" s="1"/>
  <c r="L9327" i="1" s="1"/>
  <c r="J9328" i="1"/>
  <c r="K9328" i="1" s="1"/>
  <c r="L9328" i="1" s="1"/>
  <c r="J9329" i="1"/>
  <c r="K9329" i="1" s="1"/>
  <c r="L9329" i="1" s="1"/>
  <c r="J9330" i="1"/>
  <c r="K9330" i="1" s="1"/>
  <c r="L9330" i="1" s="1"/>
  <c r="J9331" i="1"/>
  <c r="K9331" i="1" s="1"/>
  <c r="L9331" i="1" s="1"/>
  <c r="J9332" i="1"/>
  <c r="K9332" i="1" s="1"/>
  <c r="L9332" i="1" s="1"/>
  <c r="J9333" i="1"/>
  <c r="K9333" i="1" s="1"/>
  <c r="L9333" i="1" s="1"/>
  <c r="J9334" i="1"/>
  <c r="K9334" i="1" s="1"/>
  <c r="L9334" i="1" s="1"/>
  <c r="J9335" i="1"/>
  <c r="K9335" i="1" s="1"/>
  <c r="L9335" i="1" s="1"/>
  <c r="J9336" i="1"/>
  <c r="K9336" i="1" s="1"/>
  <c r="L9336" i="1" s="1"/>
  <c r="J9337" i="1"/>
  <c r="K9337" i="1" s="1"/>
  <c r="L9337" i="1" s="1"/>
  <c r="J9338" i="1"/>
  <c r="K9338" i="1" s="1"/>
  <c r="L9338" i="1" s="1"/>
  <c r="J9339" i="1"/>
  <c r="K9339" i="1" s="1"/>
  <c r="L9339" i="1" s="1"/>
  <c r="J9340" i="1"/>
  <c r="K9340" i="1" s="1"/>
  <c r="L9340" i="1" s="1"/>
  <c r="J9341" i="1"/>
  <c r="K9341" i="1" s="1"/>
  <c r="L9341" i="1" s="1"/>
  <c r="J9342" i="1"/>
  <c r="K9342" i="1" s="1"/>
  <c r="L9342" i="1" s="1"/>
  <c r="J9343" i="1"/>
  <c r="K9343" i="1" s="1"/>
  <c r="L9343" i="1" s="1"/>
  <c r="J9344" i="1"/>
  <c r="K9344" i="1" s="1"/>
  <c r="L9344" i="1" s="1"/>
  <c r="J9345" i="1"/>
  <c r="K9345" i="1" s="1"/>
  <c r="L9345" i="1" s="1"/>
  <c r="J9346" i="1"/>
  <c r="K9346" i="1" s="1"/>
  <c r="L9346" i="1" s="1"/>
  <c r="J9347" i="1"/>
  <c r="K9347" i="1" s="1"/>
  <c r="L9347" i="1" s="1"/>
  <c r="J9348" i="1"/>
  <c r="K9348" i="1" s="1"/>
  <c r="L9348" i="1" s="1"/>
  <c r="J9349" i="1"/>
  <c r="K9349" i="1" s="1"/>
  <c r="L9349" i="1" s="1"/>
  <c r="J9350" i="1"/>
  <c r="K9350" i="1" s="1"/>
  <c r="L9350" i="1" s="1"/>
  <c r="J9351" i="1"/>
  <c r="K9351" i="1" s="1"/>
  <c r="L9351" i="1" s="1"/>
  <c r="J9352" i="1"/>
  <c r="K9352" i="1" s="1"/>
  <c r="L9352" i="1" s="1"/>
  <c r="J9353" i="1"/>
  <c r="K9353" i="1" s="1"/>
  <c r="L9353" i="1" s="1"/>
  <c r="J9354" i="1"/>
  <c r="K9354" i="1" s="1"/>
  <c r="L9354" i="1" s="1"/>
  <c r="J9355" i="1"/>
  <c r="K9355" i="1" s="1"/>
  <c r="L9355" i="1" s="1"/>
  <c r="J9356" i="1"/>
  <c r="K9356" i="1" s="1"/>
  <c r="L9356" i="1" s="1"/>
  <c r="J9357" i="1"/>
  <c r="K9357" i="1" s="1"/>
  <c r="L9357" i="1" s="1"/>
  <c r="J9358" i="1"/>
  <c r="K9358" i="1" s="1"/>
  <c r="L9358" i="1" s="1"/>
  <c r="J9359" i="1"/>
  <c r="K9359" i="1" s="1"/>
  <c r="L9359" i="1" s="1"/>
  <c r="J9360" i="1"/>
  <c r="K9360" i="1" s="1"/>
  <c r="L9360" i="1" s="1"/>
  <c r="J9361" i="1"/>
  <c r="K9361" i="1" s="1"/>
  <c r="L9361" i="1" s="1"/>
  <c r="J9362" i="1"/>
  <c r="K9362" i="1" s="1"/>
  <c r="L9362" i="1" s="1"/>
  <c r="J9363" i="1"/>
  <c r="K9363" i="1" s="1"/>
  <c r="L9363" i="1" s="1"/>
  <c r="J9364" i="1"/>
  <c r="K9364" i="1" s="1"/>
  <c r="L9364" i="1" s="1"/>
  <c r="J9365" i="1"/>
  <c r="K9365" i="1" s="1"/>
  <c r="L9365" i="1" s="1"/>
  <c r="J9366" i="1"/>
  <c r="K9366" i="1" s="1"/>
  <c r="L9366" i="1" s="1"/>
  <c r="J9367" i="1"/>
  <c r="K9367" i="1" s="1"/>
  <c r="L9367" i="1" s="1"/>
  <c r="J9368" i="1"/>
  <c r="K9368" i="1" s="1"/>
  <c r="L9368" i="1" s="1"/>
  <c r="J9369" i="1"/>
  <c r="K9369" i="1" s="1"/>
  <c r="L9369" i="1" s="1"/>
  <c r="J9370" i="1"/>
  <c r="K9370" i="1" s="1"/>
  <c r="L9370" i="1" s="1"/>
  <c r="J9371" i="1"/>
  <c r="K9371" i="1" s="1"/>
  <c r="L9371" i="1" s="1"/>
  <c r="J9372" i="1"/>
  <c r="K9372" i="1" s="1"/>
  <c r="L9372" i="1" s="1"/>
  <c r="J9373" i="1"/>
  <c r="K9373" i="1" s="1"/>
  <c r="L9373" i="1" s="1"/>
  <c r="J9374" i="1"/>
  <c r="K9374" i="1" s="1"/>
  <c r="L9374" i="1" s="1"/>
  <c r="J9375" i="1"/>
  <c r="K9375" i="1" s="1"/>
  <c r="L9375" i="1" s="1"/>
  <c r="J9376" i="1"/>
  <c r="K9376" i="1" s="1"/>
  <c r="L9376" i="1" s="1"/>
  <c r="J9377" i="1"/>
  <c r="K9377" i="1" s="1"/>
  <c r="L9377" i="1" s="1"/>
  <c r="J9378" i="1"/>
  <c r="K9378" i="1" s="1"/>
  <c r="L9378" i="1" s="1"/>
  <c r="J9379" i="1"/>
  <c r="K9379" i="1" s="1"/>
  <c r="L9379" i="1" s="1"/>
  <c r="J9380" i="1"/>
  <c r="K9380" i="1" s="1"/>
  <c r="L9380" i="1" s="1"/>
  <c r="J9381" i="1"/>
  <c r="K9381" i="1" s="1"/>
  <c r="L9381" i="1" s="1"/>
  <c r="J9382" i="1"/>
  <c r="K9382" i="1" s="1"/>
  <c r="L9382" i="1" s="1"/>
  <c r="J9383" i="1"/>
  <c r="K9383" i="1" s="1"/>
  <c r="L9383" i="1" s="1"/>
  <c r="J9384" i="1"/>
  <c r="K9384" i="1" s="1"/>
  <c r="L9384" i="1" s="1"/>
  <c r="J9385" i="1"/>
  <c r="K9385" i="1" s="1"/>
  <c r="L9385" i="1" s="1"/>
  <c r="J9386" i="1"/>
  <c r="K9386" i="1" s="1"/>
  <c r="L9386" i="1" s="1"/>
  <c r="J9387" i="1"/>
  <c r="K9387" i="1" s="1"/>
  <c r="L9387" i="1" s="1"/>
  <c r="J9388" i="1"/>
  <c r="K9388" i="1" s="1"/>
  <c r="L9388" i="1" s="1"/>
  <c r="J9389" i="1"/>
  <c r="K9389" i="1" s="1"/>
  <c r="L9389" i="1" s="1"/>
  <c r="J9390" i="1"/>
  <c r="K9390" i="1" s="1"/>
  <c r="L9390" i="1" s="1"/>
  <c r="J9391" i="1"/>
  <c r="K9391" i="1" s="1"/>
  <c r="L9391" i="1" s="1"/>
  <c r="J9392" i="1"/>
  <c r="K9392" i="1" s="1"/>
  <c r="L9392" i="1" s="1"/>
  <c r="J9393" i="1"/>
  <c r="K9393" i="1" s="1"/>
  <c r="L9393" i="1" s="1"/>
  <c r="J9394" i="1"/>
  <c r="K9394" i="1" s="1"/>
  <c r="L9394" i="1" s="1"/>
  <c r="J9395" i="1"/>
  <c r="K9395" i="1" s="1"/>
  <c r="L9395" i="1" s="1"/>
  <c r="J9396" i="1"/>
  <c r="K9396" i="1" s="1"/>
  <c r="L9396" i="1" s="1"/>
  <c r="J9397" i="1"/>
  <c r="K9397" i="1" s="1"/>
  <c r="L9397" i="1" s="1"/>
  <c r="J9398" i="1"/>
  <c r="K9398" i="1" s="1"/>
  <c r="L9398" i="1" s="1"/>
  <c r="J9399" i="1"/>
  <c r="K9399" i="1" s="1"/>
  <c r="L9399" i="1" s="1"/>
  <c r="J9400" i="1"/>
  <c r="K9400" i="1" s="1"/>
  <c r="L9400" i="1" s="1"/>
  <c r="J9401" i="1"/>
  <c r="K9401" i="1" s="1"/>
  <c r="L9401" i="1" s="1"/>
  <c r="J9402" i="1"/>
  <c r="K9402" i="1" s="1"/>
  <c r="L9402" i="1" s="1"/>
  <c r="J9403" i="1"/>
  <c r="K9403" i="1" s="1"/>
  <c r="L9403" i="1" s="1"/>
  <c r="J9404" i="1"/>
  <c r="K9404" i="1" s="1"/>
  <c r="L9404" i="1" s="1"/>
  <c r="J9405" i="1"/>
  <c r="K9405" i="1" s="1"/>
  <c r="L9405" i="1" s="1"/>
  <c r="J9406" i="1"/>
  <c r="K9406" i="1" s="1"/>
  <c r="L9406" i="1" s="1"/>
  <c r="J9407" i="1"/>
  <c r="K9407" i="1" s="1"/>
  <c r="L9407" i="1" s="1"/>
  <c r="J9408" i="1"/>
  <c r="K9408" i="1" s="1"/>
  <c r="L9408" i="1" s="1"/>
  <c r="J9409" i="1"/>
  <c r="K9409" i="1" s="1"/>
  <c r="L9409" i="1" s="1"/>
  <c r="J9410" i="1"/>
  <c r="K9410" i="1" s="1"/>
  <c r="L9410" i="1" s="1"/>
  <c r="J9411" i="1"/>
  <c r="K9411" i="1" s="1"/>
  <c r="L9411" i="1" s="1"/>
  <c r="J9412" i="1"/>
  <c r="K9412" i="1" s="1"/>
  <c r="L9412" i="1" s="1"/>
  <c r="J9413" i="1"/>
  <c r="K9413" i="1" s="1"/>
  <c r="L9413" i="1" s="1"/>
  <c r="J9414" i="1"/>
  <c r="K9414" i="1" s="1"/>
  <c r="L9414" i="1" s="1"/>
  <c r="J9415" i="1"/>
  <c r="K9415" i="1" s="1"/>
  <c r="L9415" i="1" s="1"/>
  <c r="J9416" i="1"/>
  <c r="K9416" i="1" s="1"/>
  <c r="L9416" i="1" s="1"/>
  <c r="J9417" i="1"/>
  <c r="K9417" i="1" s="1"/>
  <c r="L9417" i="1" s="1"/>
  <c r="J9418" i="1"/>
  <c r="K9418" i="1" s="1"/>
  <c r="L9418" i="1" s="1"/>
  <c r="J9419" i="1"/>
  <c r="K9419" i="1" s="1"/>
  <c r="L9419" i="1" s="1"/>
  <c r="J9420" i="1"/>
  <c r="K9420" i="1" s="1"/>
  <c r="L9420" i="1" s="1"/>
  <c r="J9421" i="1"/>
  <c r="K9421" i="1" s="1"/>
  <c r="L9421" i="1" s="1"/>
  <c r="J9422" i="1"/>
  <c r="K9422" i="1" s="1"/>
  <c r="L9422" i="1" s="1"/>
  <c r="J9423" i="1"/>
  <c r="K9423" i="1" s="1"/>
  <c r="L9423" i="1" s="1"/>
  <c r="J9424" i="1"/>
  <c r="K9424" i="1" s="1"/>
  <c r="L9424" i="1" s="1"/>
  <c r="J9425" i="1"/>
  <c r="K9425" i="1" s="1"/>
  <c r="L9425" i="1" s="1"/>
  <c r="J9426" i="1"/>
  <c r="K9426" i="1" s="1"/>
  <c r="L9426" i="1" s="1"/>
  <c r="J9427" i="1"/>
  <c r="K9427" i="1" s="1"/>
  <c r="L9427" i="1" s="1"/>
  <c r="J9428" i="1"/>
  <c r="K9428" i="1" s="1"/>
  <c r="L9428" i="1" s="1"/>
  <c r="J9429" i="1"/>
  <c r="K9429" i="1" s="1"/>
  <c r="L9429" i="1" s="1"/>
  <c r="J9430" i="1"/>
  <c r="K9430" i="1" s="1"/>
  <c r="L9430" i="1" s="1"/>
  <c r="J9431" i="1"/>
  <c r="K9431" i="1" s="1"/>
  <c r="L9431" i="1" s="1"/>
  <c r="J9432" i="1"/>
  <c r="K9432" i="1" s="1"/>
  <c r="L9432" i="1" s="1"/>
  <c r="J9433" i="1"/>
  <c r="K9433" i="1" s="1"/>
  <c r="L9433" i="1" s="1"/>
  <c r="J9434" i="1"/>
  <c r="K9434" i="1" s="1"/>
  <c r="L9434" i="1" s="1"/>
  <c r="J9435" i="1"/>
  <c r="K9435" i="1" s="1"/>
  <c r="L9435" i="1" s="1"/>
  <c r="J9436" i="1"/>
  <c r="K9436" i="1" s="1"/>
  <c r="L9436" i="1" s="1"/>
  <c r="J9437" i="1"/>
  <c r="K9437" i="1" s="1"/>
  <c r="L9437" i="1" s="1"/>
  <c r="J9438" i="1"/>
  <c r="K9438" i="1" s="1"/>
  <c r="L9438" i="1" s="1"/>
  <c r="J9439" i="1"/>
  <c r="K9439" i="1" s="1"/>
  <c r="L9439" i="1" s="1"/>
  <c r="J9440" i="1"/>
  <c r="K9440" i="1" s="1"/>
  <c r="L9440" i="1" s="1"/>
  <c r="J9441" i="1"/>
  <c r="K9441" i="1" s="1"/>
  <c r="L9441" i="1" s="1"/>
  <c r="J9442" i="1"/>
  <c r="K9442" i="1" s="1"/>
  <c r="L9442" i="1" s="1"/>
  <c r="J9443" i="1"/>
  <c r="K9443" i="1" s="1"/>
  <c r="L9443" i="1" s="1"/>
  <c r="J9444" i="1"/>
  <c r="K9444" i="1" s="1"/>
  <c r="L9444" i="1" s="1"/>
  <c r="J9445" i="1"/>
  <c r="K9445" i="1" s="1"/>
  <c r="L9445" i="1" s="1"/>
  <c r="J9446" i="1"/>
  <c r="K9446" i="1" s="1"/>
  <c r="L9446" i="1" s="1"/>
  <c r="J9447" i="1"/>
  <c r="K9447" i="1" s="1"/>
  <c r="L9447" i="1" s="1"/>
  <c r="J9448" i="1"/>
  <c r="K9448" i="1" s="1"/>
  <c r="L9448" i="1" s="1"/>
  <c r="J9449" i="1"/>
  <c r="K9449" i="1" s="1"/>
  <c r="L9449" i="1" s="1"/>
  <c r="J9450" i="1"/>
  <c r="K9450" i="1" s="1"/>
  <c r="L9450" i="1" s="1"/>
  <c r="J9451" i="1"/>
  <c r="K9451" i="1" s="1"/>
  <c r="L9451" i="1" s="1"/>
  <c r="J9452" i="1"/>
  <c r="K9452" i="1" s="1"/>
  <c r="L9452" i="1" s="1"/>
  <c r="J9453" i="1"/>
  <c r="K9453" i="1" s="1"/>
  <c r="L9453" i="1" s="1"/>
  <c r="J9454" i="1"/>
  <c r="K9454" i="1" s="1"/>
  <c r="L9454" i="1" s="1"/>
  <c r="J9455" i="1"/>
  <c r="K9455" i="1" s="1"/>
  <c r="L9455" i="1" s="1"/>
  <c r="J9456" i="1"/>
  <c r="K9456" i="1" s="1"/>
  <c r="L9456" i="1" s="1"/>
  <c r="J9457" i="1"/>
  <c r="K9457" i="1" s="1"/>
  <c r="L9457" i="1" s="1"/>
  <c r="J9458" i="1"/>
  <c r="K9458" i="1" s="1"/>
  <c r="L9458" i="1" s="1"/>
  <c r="J9459" i="1"/>
  <c r="K9459" i="1" s="1"/>
  <c r="L9459" i="1" s="1"/>
  <c r="J9460" i="1"/>
  <c r="K9460" i="1" s="1"/>
  <c r="L9460" i="1" s="1"/>
  <c r="J9461" i="1"/>
  <c r="K9461" i="1" s="1"/>
  <c r="L9461" i="1" s="1"/>
  <c r="J9462" i="1"/>
  <c r="K9462" i="1" s="1"/>
  <c r="L9462" i="1" s="1"/>
  <c r="J9463" i="1"/>
  <c r="K9463" i="1" s="1"/>
  <c r="L9463" i="1" s="1"/>
  <c r="J9464" i="1"/>
  <c r="K9464" i="1" s="1"/>
  <c r="L9464" i="1" s="1"/>
  <c r="J9465" i="1"/>
  <c r="K9465" i="1" s="1"/>
  <c r="L9465" i="1" s="1"/>
  <c r="J9466" i="1"/>
  <c r="K9466" i="1" s="1"/>
  <c r="L9466" i="1" s="1"/>
  <c r="J9467" i="1"/>
  <c r="K9467" i="1" s="1"/>
  <c r="L9467" i="1" s="1"/>
  <c r="J9468" i="1"/>
  <c r="K9468" i="1" s="1"/>
  <c r="L9468" i="1" s="1"/>
  <c r="J9469" i="1"/>
  <c r="K9469" i="1" s="1"/>
  <c r="L9469" i="1" s="1"/>
  <c r="J9470" i="1"/>
  <c r="K9470" i="1" s="1"/>
  <c r="L9470" i="1" s="1"/>
  <c r="J9471" i="1"/>
  <c r="K9471" i="1" s="1"/>
  <c r="L9471" i="1" s="1"/>
  <c r="J9472" i="1"/>
  <c r="K9472" i="1" s="1"/>
  <c r="L9472" i="1" s="1"/>
  <c r="J9473" i="1"/>
  <c r="K9473" i="1" s="1"/>
  <c r="L9473" i="1" s="1"/>
  <c r="J9474" i="1"/>
  <c r="K9474" i="1" s="1"/>
  <c r="L9474" i="1" s="1"/>
  <c r="J9475" i="1"/>
  <c r="K9475" i="1" s="1"/>
  <c r="L9475" i="1" s="1"/>
  <c r="J9476" i="1"/>
  <c r="K9476" i="1" s="1"/>
  <c r="L9476" i="1" s="1"/>
  <c r="J9477" i="1"/>
  <c r="K9477" i="1" s="1"/>
  <c r="L9477" i="1" s="1"/>
  <c r="J9478" i="1"/>
  <c r="K9478" i="1" s="1"/>
  <c r="L9478" i="1" s="1"/>
  <c r="J9479" i="1"/>
  <c r="K9479" i="1" s="1"/>
  <c r="L9479" i="1" s="1"/>
  <c r="J9480" i="1"/>
  <c r="K9480" i="1" s="1"/>
  <c r="L9480" i="1" s="1"/>
  <c r="J9481" i="1"/>
  <c r="K9481" i="1" s="1"/>
  <c r="L9481" i="1" s="1"/>
  <c r="J9482" i="1"/>
  <c r="K9482" i="1" s="1"/>
  <c r="L9482" i="1" s="1"/>
  <c r="J9483" i="1"/>
  <c r="K9483" i="1" s="1"/>
  <c r="L9483" i="1" s="1"/>
  <c r="J9484" i="1"/>
  <c r="K9484" i="1" s="1"/>
  <c r="L9484" i="1" s="1"/>
  <c r="J9485" i="1"/>
  <c r="K9485" i="1" s="1"/>
  <c r="L9485" i="1" s="1"/>
  <c r="J9486" i="1"/>
  <c r="K9486" i="1" s="1"/>
  <c r="L9486" i="1" s="1"/>
  <c r="J9487" i="1"/>
  <c r="K9487" i="1" s="1"/>
  <c r="L9487" i="1" s="1"/>
  <c r="J9488" i="1"/>
  <c r="K9488" i="1" s="1"/>
  <c r="L9488" i="1" s="1"/>
  <c r="J9489" i="1"/>
  <c r="K9489" i="1" s="1"/>
  <c r="L9489" i="1" s="1"/>
  <c r="J9490" i="1"/>
  <c r="K9490" i="1" s="1"/>
  <c r="L9490" i="1" s="1"/>
  <c r="J9491" i="1"/>
  <c r="K9491" i="1" s="1"/>
  <c r="L9491" i="1" s="1"/>
  <c r="J9492" i="1"/>
  <c r="K9492" i="1" s="1"/>
  <c r="L9492" i="1" s="1"/>
  <c r="J9493" i="1"/>
  <c r="K9493" i="1" s="1"/>
  <c r="L9493" i="1" s="1"/>
  <c r="J9494" i="1"/>
  <c r="K9494" i="1" s="1"/>
  <c r="L9494" i="1" s="1"/>
  <c r="J9495" i="1"/>
  <c r="K9495" i="1" s="1"/>
  <c r="L9495" i="1" s="1"/>
  <c r="J9496" i="1"/>
  <c r="K9496" i="1" s="1"/>
  <c r="L9496" i="1" s="1"/>
  <c r="J9497" i="1"/>
  <c r="K9497" i="1" s="1"/>
  <c r="L9497" i="1" s="1"/>
  <c r="J9498" i="1"/>
  <c r="K9498" i="1" s="1"/>
  <c r="L9498" i="1" s="1"/>
  <c r="J9499" i="1"/>
  <c r="K9499" i="1" s="1"/>
  <c r="L9499" i="1" s="1"/>
  <c r="J9500" i="1"/>
  <c r="K9500" i="1" s="1"/>
  <c r="L9500" i="1" s="1"/>
  <c r="J9501" i="1"/>
  <c r="K9501" i="1" s="1"/>
  <c r="L9501" i="1" s="1"/>
  <c r="J9502" i="1"/>
  <c r="K9502" i="1" s="1"/>
  <c r="L9502" i="1" s="1"/>
  <c r="J9503" i="1"/>
  <c r="K9503" i="1" s="1"/>
  <c r="L9503" i="1" s="1"/>
  <c r="J9504" i="1"/>
  <c r="K9504" i="1" s="1"/>
  <c r="L9504" i="1" s="1"/>
  <c r="J9505" i="1"/>
  <c r="K9505" i="1" s="1"/>
  <c r="L9505" i="1" s="1"/>
  <c r="J9506" i="1"/>
  <c r="K9506" i="1" s="1"/>
  <c r="L9506" i="1" s="1"/>
  <c r="J9507" i="1"/>
  <c r="K9507" i="1" s="1"/>
  <c r="L9507" i="1" s="1"/>
  <c r="J9508" i="1"/>
  <c r="K9508" i="1" s="1"/>
  <c r="L9508" i="1" s="1"/>
  <c r="J9509" i="1"/>
  <c r="K9509" i="1" s="1"/>
  <c r="L9509" i="1" s="1"/>
  <c r="J9510" i="1"/>
  <c r="K9510" i="1" s="1"/>
  <c r="L9510" i="1" s="1"/>
  <c r="J9511" i="1"/>
  <c r="K9511" i="1" s="1"/>
  <c r="L9511" i="1" s="1"/>
  <c r="J9512" i="1"/>
  <c r="K9512" i="1" s="1"/>
  <c r="L9512" i="1" s="1"/>
  <c r="J9513" i="1"/>
  <c r="K9513" i="1" s="1"/>
  <c r="L9513" i="1" s="1"/>
  <c r="J9514" i="1"/>
  <c r="K9514" i="1" s="1"/>
  <c r="L9514" i="1" s="1"/>
  <c r="J9515" i="1"/>
  <c r="K9515" i="1" s="1"/>
  <c r="L9515" i="1" s="1"/>
  <c r="J9516" i="1"/>
  <c r="K9516" i="1" s="1"/>
  <c r="L9516" i="1" s="1"/>
  <c r="J9517" i="1"/>
  <c r="K9517" i="1" s="1"/>
  <c r="L9517" i="1" s="1"/>
  <c r="J9518" i="1"/>
  <c r="K9518" i="1" s="1"/>
  <c r="L9518" i="1" s="1"/>
  <c r="J9519" i="1"/>
  <c r="K9519" i="1" s="1"/>
  <c r="L9519" i="1" s="1"/>
  <c r="J9520" i="1"/>
  <c r="K9520" i="1" s="1"/>
  <c r="L9520" i="1" s="1"/>
  <c r="J9521" i="1"/>
  <c r="K9521" i="1" s="1"/>
  <c r="L9521" i="1" s="1"/>
  <c r="J9522" i="1"/>
  <c r="K9522" i="1" s="1"/>
  <c r="L9522" i="1" s="1"/>
  <c r="J9523" i="1"/>
  <c r="K9523" i="1" s="1"/>
  <c r="L9523" i="1" s="1"/>
  <c r="J9524" i="1"/>
  <c r="K9524" i="1" s="1"/>
  <c r="L9524" i="1" s="1"/>
  <c r="J9525" i="1"/>
  <c r="K9525" i="1" s="1"/>
  <c r="L9525" i="1" s="1"/>
  <c r="J9526" i="1"/>
  <c r="K9526" i="1" s="1"/>
  <c r="L9526" i="1" s="1"/>
  <c r="J9527" i="1"/>
  <c r="K9527" i="1" s="1"/>
  <c r="L9527" i="1" s="1"/>
  <c r="J9528" i="1"/>
  <c r="K9528" i="1" s="1"/>
  <c r="L9528" i="1" s="1"/>
  <c r="J9529" i="1"/>
  <c r="K9529" i="1" s="1"/>
  <c r="L9529" i="1" s="1"/>
  <c r="J9530" i="1"/>
  <c r="K9530" i="1" s="1"/>
  <c r="L9530" i="1" s="1"/>
  <c r="J9531" i="1"/>
  <c r="K9531" i="1" s="1"/>
  <c r="L9531" i="1" s="1"/>
  <c r="J9532" i="1"/>
  <c r="K9532" i="1" s="1"/>
  <c r="L9532" i="1" s="1"/>
  <c r="J9533" i="1"/>
  <c r="K9533" i="1" s="1"/>
  <c r="L9533" i="1" s="1"/>
  <c r="J9534" i="1"/>
  <c r="K9534" i="1" s="1"/>
  <c r="L9534" i="1" s="1"/>
  <c r="J9535" i="1"/>
  <c r="K9535" i="1" s="1"/>
  <c r="L9535" i="1" s="1"/>
  <c r="J9536" i="1"/>
  <c r="K9536" i="1" s="1"/>
  <c r="L9536" i="1" s="1"/>
  <c r="J9537" i="1"/>
  <c r="K9537" i="1" s="1"/>
  <c r="L9537" i="1" s="1"/>
  <c r="J9538" i="1"/>
  <c r="K9538" i="1" s="1"/>
  <c r="L9538" i="1" s="1"/>
  <c r="J9539" i="1"/>
  <c r="K9539" i="1" s="1"/>
  <c r="L9539" i="1" s="1"/>
  <c r="J9540" i="1"/>
  <c r="K9540" i="1" s="1"/>
  <c r="L9540" i="1" s="1"/>
  <c r="J9541" i="1"/>
  <c r="K9541" i="1" s="1"/>
  <c r="L9541" i="1" s="1"/>
  <c r="J9542" i="1"/>
  <c r="K9542" i="1" s="1"/>
  <c r="L9542" i="1" s="1"/>
  <c r="J9543" i="1"/>
  <c r="K9543" i="1" s="1"/>
  <c r="L9543" i="1" s="1"/>
  <c r="J9544" i="1"/>
  <c r="K9544" i="1" s="1"/>
  <c r="L9544" i="1" s="1"/>
  <c r="J9545" i="1"/>
  <c r="K9545" i="1" s="1"/>
  <c r="L9545" i="1" s="1"/>
  <c r="J9546" i="1"/>
  <c r="K9546" i="1" s="1"/>
  <c r="L9546" i="1" s="1"/>
  <c r="J9547" i="1"/>
  <c r="K9547" i="1" s="1"/>
  <c r="L9547" i="1" s="1"/>
  <c r="J9548" i="1"/>
  <c r="K9548" i="1" s="1"/>
  <c r="L9548" i="1" s="1"/>
  <c r="J9549" i="1"/>
  <c r="K9549" i="1" s="1"/>
  <c r="L9549" i="1" s="1"/>
  <c r="J9550" i="1"/>
  <c r="K9550" i="1" s="1"/>
  <c r="L9550" i="1" s="1"/>
  <c r="J9551" i="1"/>
  <c r="K9551" i="1" s="1"/>
  <c r="L9551" i="1" s="1"/>
  <c r="J9552" i="1"/>
  <c r="K9552" i="1" s="1"/>
  <c r="L9552" i="1" s="1"/>
  <c r="J9553" i="1"/>
  <c r="K9553" i="1" s="1"/>
  <c r="L9553" i="1" s="1"/>
  <c r="J9554" i="1"/>
  <c r="K9554" i="1" s="1"/>
  <c r="L9554" i="1" s="1"/>
  <c r="J9555" i="1"/>
  <c r="K9555" i="1" s="1"/>
  <c r="L9555" i="1" s="1"/>
  <c r="J9556" i="1"/>
  <c r="K9556" i="1" s="1"/>
  <c r="L9556" i="1" s="1"/>
  <c r="J9557" i="1"/>
  <c r="K9557" i="1" s="1"/>
  <c r="L9557" i="1" s="1"/>
  <c r="J9558" i="1"/>
  <c r="K9558" i="1" s="1"/>
  <c r="L9558" i="1" s="1"/>
  <c r="J9559" i="1"/>
  <c r="K9559" i="1" s="1"/>
  <c r="L9559" i="1" s="1"/>
  <c r="J9560" i="1"/>
  <c r="K9560" i="1" s="1"/>
  <c r="L9560" i="1" s="1"/>
  <c r="J9561" i="1"/>
  <c r="K9561" i="1" s="1"/>
  <c r="L9561" i="1" s="1"/>
  <c r="J9562" i="1"/>
  <c r="K9562" i="1" s="1"/>
  <c r="L9562" i="1" s="1"/>
  <c r="J9563" i="1"/>
  <c r="K9563" i="1" s="1"/>
  <c r="L9563" i="1" s="1"/>
  <c r="J9564" i="1"/>
  <c r="K9564" i="1" s="1"/>
  <c r="L9564" i="1" s="1"/>
  <c r="J9565" i="1"/>
  <c r="K9565" i="1" s="1"/>
  <c r="L9565" i="1" s="1"/>
  <c r="J9566" i="1"/>
  <c r="K9566" i="1" s="1"/>
  <c r="L9566" i="1" s="1"/>
  <c r="J9567" i="1"/>
  <c r="K9567" i="1" s="1"/>
  <c r="L9567" i="1" s="1"/>
  <c r="J9568" i="1"/>
  <c r="K9568" i="1" s="1"/>
  <c r="L9568" i="1" s="1"/>
  <c r="J9569" i="1"/>
  <c r="K9569" i="1" s="1"/>
  <c r="L9569" i="1" s="1"/>
  <c r="J9570" i="1"/>
  <c r="K9570" i="1" s="1"/>
  <c r="L9570" i="1" s="1"/>
  <c r="J9571" i="1"/>
  <c r="K9571" i="1" s="1"/>
  <c r="L9571" i="1" s="1"/>
  <c r="J9572" i="1"/>
  <c r="K9572" i="1" s="1"/>
  <c r="L9572" i="1" s="1"/>
  <c r="J9573" i="1"/>
  <c r="K9573" i="1" s="1"/>
  <c r="L9573" i="1" s="1"/>
  <c r="J9574" i="1"/>
  <c r="K9574" i="1" s="1"/>
  <c r="L9574" i="1" s="1"/>
  <c r="J9575" i="1"/>
  <c r="K9575" i="1" s="1"/>
  <c r="L9575" i="1" s="1"/>
  <c r="J9576" i="1"/>
  <c r="K9576" i="1" s="1"/>
  <c r="L9576" i="1" s="1"/>
  <c r="J9577" i="1"/>
  <c r="K9577" i="1" s="1"/>
  <c r="L9577" i="1" s="1"/>
  <c r="J9578" i="1"/>
  <c r="K9578" i="1" s="1"/>
  <c r="L9578" i="1" s="1"/>
  <c r="J9579" i="1"/>
  <c r="K9579" i="1" s="1"/>
  <c r="L9579" i="1" s="1"/>
  <c r="J9580" i="1"/>
  <c r="K9580" i="1" s="1"/>
  <c r="L9580" i="1" s="1"/>
  <c r="J9581" i="1"/>
  <c r="K9581" i="1" s="1"/>
  <c r="L9581" i="1" s="1"/>
  <c r="J9582" i="1"/>
  <c r="K9582" i="1" s="1"/>
  <c r="L9582" i="1" s="1"/>
  <c r="J9583" i="1"/>
  <c r="K9583" i="1" s="1"/>
  <c r="L9583" i="1" s="1"/>
  <c r="J9584" i="1"/>
  <c r="K9584" i="1" s="1"/>
  <c r="L9584" i="1" s="1"/>
  <c r="J9585" i="1"/>
  <c r="K9585" i="1" s="1"/>
  <c r="L9585" i="1" s="1"/>
  <c r="J9586" i="1"/>
  <c r="K9586" i="1" s="1"/>
  <c r="L9586" i="1" s="1"/>
  <c r="J9587" i="1"/>
  <c r="K9587" i="1" s="1"/>
  <c r="L9587" i="1" s="1"/>
  <c r="J9588" i="1"/>
  <c r="K9588" i="1" s="1"/>
  <c r="L9588" i="1" s="1"/>
  <c r="J9589" i="1"/>
  <c r="K9589" i="1" s="1"/>
  <c r="L9589" i="1" s="1"/>
  <c r="J9590" i="1"/>
  <c r="K9590" i="1" s="1"/>
  <c r="L9590" i="1" s="1"/>
  <c r="J9591" i="1"/>
  <c r="K9591" i="1" s="1"/>
  <c r="L9591" i="1" s="1"/>
  <c r="J9592" i="1"/>
  <c r="K9592" i="1" s="1"/>
  <c r="L9592" i="1" s="1"/>
  <c r="J9593" i="1"/>
  <c r="K9593" i="1" s="1"/>
  <c r="L9593" i="1" s="1"/>
  <c r="J9594" i="1"/>
  <c r="K9594" i="1" s="1"/>
  <c r="L9594" i="1" s="1"/>
  <c r="J9595" i="1"/>
  <c r="K9595" i="1" s="1"/>
  <c r="L9595" i="1" s="1"/>
  <c r="J9596" i="1"/>
  <c r="K9596" i="1" s="1"/>
  <c r="L9596" i="1" s="1"/>
  <c r="J9597" i="1"/>
  <c r="K9597" i="1" s="1"/>
  <c r="L9597" i="1" s="1"/>
  <c r="J9598" i="1"/>
  <c r="K9598" i="1" s="1"/>
  <c r="L9598" i="1" s="1"/>
  <c r="J9599" i="1"/>
  <c r="K9599" i="1" s="1"/>
  <c r="L9599" i="1" s="1"/>
  <c r="J9600" i="1"/>
  <c r="K9600" i="1" s="1"/>
  <c r="L9600" i="1" s="1"/>
  <c r="J9601" i="1"/>
  <c r="K9601" i="1" s="1"/>
  <c r="L9601" i="1" s="1"/>
  <c r="J9602" i="1"/>
  <c r="K9602" i="1" s="1"/>
  <c r="L9602" i="1" s="1"/>
  <c r="J9603" i="1"/>
  <c r="K9603" i="1" s="1"/>
  <c r="L9603" i="1" s="1"/>
  <c r="J9604" i="1"/>
  <c r="K9604" i="1" s="1"/>
  <c r="L9604" i="1" s="1"/>
  <c r="J9605" i="1"/>
  <c r="K9605" i="1" s="1"/>
  <c r="L9605" i="1" s="1"/>
  <c r="J9606" i="1"/>
  <c r="K9606" i="1" s="1"/>
  <c r="L9606" i="1" s="1"/>
  <c r="J9607" i="1"/>
  <c r="K9607" i="1" s="1"/>
  <c r="L9607" i="1" s="1"/>
  <c r="J9608" i="1"/>
  <c r="K9608" i="1" s="1"/>
  <c r="L9608" i="1" s="1"/>
  <c r="J9609" i="1"/>
  <c r="K9609" i="1" s="1"/>
  <c r="L9609" i="1" s="1"/>
  <c r="J9610" i="1"/>
  <c r="K9610" i="1" s="1"/>
  <c r="L9610" i="1" s="1"/>
  <c r="J9611" i="1"/>
  <c r="K9611" i="1" s="1"/>
  <c r="L9611" i="1" s="1"/>
  <c r="J9612" i="1"/>
  <c r="K9612" i="1" s="1"/>
  <c r="L9612" i="1" s="1"/>
  <c r="J9613" i="1"/>
  <c r="K9613" i="1" s="1"/>
  <c r="L9613" i="1" s="1"/>
  <c r="J9614" i="1"/>
  <c r="K9614" i="1" s="1"/>
  <c r="L9614" i="1" s="1"/>
  <c r="J9615" i="1"/>
  <c r="K9615" i="1" s="1"/>
  <c r="L9615" i="1" s="1"/>
  <c r="J9616" i="1"/>
  <c r="K9616" i="1" s="1"/>
  <c r="L9616" i="1" s="1"/>
  <c r="J9617" i="1"/>
  <c r="K9617" i="1" s="1"/>
  <c r="L9617" i="1" s="1"/>
  <c r="J9618" i="1"/>
  <c r="K9618" i="1" s="1"/>
  <c r="L9618" i="1" s="1"/>
  <c r="J9619" i="1"/>
  <c r="K9619" i="1" s="1"/>
  <c r="L9619" i="1" s="1"/>
  <c r="J9620" i="1"/>
  <c r="K9620" i="1" s="1"/>
  <c r="L9620" i="1" s="1"/>
  <c r="J9621" i="1"/>
  <c r="K9621" i="1" s="1"/>
  <c r="L9621" i="1" s="1"/>
  <c r="J9622" i="1"/>
  <c r="K9622" i="1" s="1"/>
  <c r="L9622" i="1" s="1"/>
  <c r="J9623" i="1"/>
  <c r="K9623" i="1" s="1"/>
  <c r="L9623" i="1" s="1"/>
  <c r="J9624" i="1"/>
  <c r="K9624" i="1" s="1"/>
  <c r="L9624" i="1" s="1"/>
  <c r="J9625" i="1"/>
  <c r="K9625" i="1" s="1"/>
  <c r="L9625" i="1" s="1"/>
  <c r="J9626" i="1"/>
  <c r="K9626" i="1" s="1"/>
  <c r="L9626" i="1" s="1"/>
  <c r="J9627" i="1"/>
  <c r="K9627" i="1" s="1"/>
  <c r="L9627" i="1" s="1"/>
  <c r="J9628" i="1"/>
  <c r="K9628" i="1" s="1"/>
  <c r="L9628" i="1" s="1"/>
  <c r="J9629" i="1"/>
  <c r="K9629" i="1" s="1"/>
  <c r="L9629" i="1" s="1"/>
  <c r="J9630" i="1"/>
  <c r="K9630" i="1" s="1"/>
  <c r="L9630" i="1" s="1"/>
  <c r="J9631" i="1"/>
  <c r="K9631" i="1" s="1"/>
  <c r="L9631" i="1" s="1"/>
  <c r="J9632" i="1"/>
  <c r="K9632" i="1" s="1"/>
  <c r="L9632" i="1" s="1"/>
  <c r="J9633" i="1"/>
  <c r="K9633" i="1" s="1"/>
  <c r="L9633" i="1" s="1"/>
  <c r="J9634" i="1"/>
  <c r="K9634" i="1" s="1"/>
  <c r="L9634" i="1" s="1"/>
  <c r="J9635" i="1"/>
  <c r="K9635" i="1" s="1"/>
  <c r="L9635" i="1" s="1"/>
  <c r="J9636" i="1"/>
  <c r="K9636" i="1" s="1"/>
  <c r="L9636" i="1" s="1"/>
  <c r="J9637" i="1"/>
  <c r="K9637" i="1" s="1"/>
  <c r="L9637" i="1" s="1"/>
  <c r="J9638" i="1"/>
  <c r="K9638" i="1" s="1"/>
  <c r="L9638" i="1" s="1"/>
  <c r="J9639" i="1"/>
  <c r="K9639" i="1" s="1"/>
  <c r="L9639" i="1" s="1"/>
  <c r="J9640" i="1"/>
  <c r="K9640" i="1" s="1"/>
  <c r="L9640" i="1" s="1"/>
  <c r="J9641" i="1"/>
  <c r="K9641" i="1" s="1"/>
  <c r="L9641" i="1" s="1"/>
  <c r="J9642" i="1"/>
  <c r="K9642" i="1" s="1"/>
  <c r="L9642" i="1" s="1"/>
  <c r="J9643" i="1"/>
  <c r="K9643" i="1" s="1"/>
  <c r="L9643" i="1" s="1"/>
  <c r="J9644" i="1"/>
  <c r="K9644" i="1" s="1"/>
  <c r="L9644" i="1" s="1"/>
  <c r="J9645" i="1"/>
  <c r="K9645" i="1" s="1"/>
  <c r="L9645" i="1" s="1"/>
  <c r="J9646" i="1"/>
  <c r="K9646" i="1" s="1"/>
  <c r="L9646" i="1" s="1"/>
  <c r="J9647" i="1"/>
  <c r="K9647" i="1" s="1"/>
  <c r="L9647" i="1" s="1"/>
  <c r="J9648" i="1"/>
  <c r="K9648" i="1" s="1"/>
  <c r="L9648" i="1" s="1"/>
  <c r="J9649" i="1"/>
  <c r="K9649" i="1" s="1"/>
  <c r="L9649" i="1" s="1"/>
  <c r="J9650" i="1"/>
  <c r="K9650" i="1" s="1"/>
  <c r="L9650" i="1" s="1"/>
  <c r="J9651" i="1"/>
  <c r="K9651" i="1" s="1"/>
  <c r="L9651" i="1" s="1"/>
  <c r="J9652" i="1"/>
  <c r="K9652" i="1" s="1"/>
  <c r="L9652" i="1" s="1"/>
  <c r="J9653" i="1"/>
  <c r="K9653" i="1" s="1"/>
  <c r="L9653" i="1" s="1"/>
  <c r="J9654" i="1"/>
  <c r="K9654" i="1" s="1"/>
  <c r="L9654" i="1" s="1"/>
  <c r="J9655" i="1"/>
  <c r="K9655" i="1" s="1"/>
  <c r="L9655" i="1" s="1"/>
  <c r="J9656" i="1"/>
  <c r="K9656" i="1" s="1"/>
  <c r="L9656" i="1" s="1"/>
  <c r="J9657" i="1"/>
  <c r="K9657" i="1" s="1"/>
  <c r="L9657" i="1" s="1"/>
  <c r="J9658" i="1"/>
  <c r="K9658" i="1" s="1"/>
  <c r="L9658" i="1" s="1"/>
  <c r="J9659" i="1"/>
  <c r="K9659" i="1" s="1"/>
  <c r="L9659" i="1" s="1"/>
  <c r="J9660" i="1"/>
  <c r="K9660" i="1" s="1"/>
  <c r="L9660" i="1" s="1"/>
  <c r="J9661" i="1"/>
  <c r="K9661" i="1" s="1"/>
  <c r="L9661" i="1" s="1"/>
  <c r="J9662" i="1"/>
  <c r="K9662" i="1" s="1"/>
  <c r="L9662" i="1" s="1"/>
  <c r="J9663" i="1"/>
  <c r="K9663" i="1" s="1"/>
  <c r="L9663" i="1" s="1"/>
  <c r="J9664" i="1"/>
  <c r="K9664" i="1" s="1"/>
  <c r="L9664" i="1" s="1"/>
  <c r="J9665" i="1"/>
  <c r="K9665" i="1" s="1"/>
  <c r="L9665" i="1" s="1"/>
  <c r="J9666" i="1"/>
  <c r="K9666" i="1" s="1"/>
  <c r="L9666" i="1" s="1"/>
  <c r="J9667" i="1"/>
  <c r="K9667" i="1" s="1"/>
  <c r="L9667" i="1" s="1"/>
  <c r="J9668" i="1"/>
  <c r="K9668" i="1" s="1"/>
  <c r="L9668" i="1" s="1"/>
  <c r="J9669" i="1"/>
  <c r="K9669" i="1" s="1"/>
  <c r="L9669" i="1" s="1"/>
  <c r="J9670" i="1"/>
  <c r="K9670" i="1" s="1"/>
  <c r="L9670" i="1" s="1"/>
  <c r="J9671" i="1"/>
  <c r="K9671" i="1" s="1"/>
  <c r="L9671" i="1" s="1"/>
  <c r="J9672" i="1"/>
  <c r="K9672" i="1" s="1"/>
  <c r="L9672" i="1" s="1"/>
  <c r="J9673" i="1"/>
  <c r="K9673" i="1" s="1"/>
  <c r="L9673" i="1" s="1"/>
  <c r="J9674" i="1"/>
  <c r="K9674" i="1" s="1"/>
  <c r="L9674" i="1" s="1"/>
  <c r="J9675" i="1"/>
  <c r="K9675" i="1" s="1"/>
  <c r="L9675" i="1" s="1"/>
  <c r="J9676" i="1"/>
  <c r="K9676" i="1" s="1"/>
  <c r="L9676" i="1" s="1"/>
  <c r="J9677" i="1"/>
  <c r="K9677" i="1" s="1"/>
  <c r="L9677" i="1" s="1"/>
  <c r="J9678" i="1"/>
  <c r="K9678" i="1" s="1"/>
  <c r="L9678" i="1" s="1"/>
  <c r="J9679" i="1"/>
  <c r="K9679" i="1" s="1"/>
  <c r="L9679" i="1" s="1"/>
  <c r="J9680" i="1"/>
  <c r="K9680" i="1" s="1"/>
  <c r="L9680" i="1" s="1"/>
  <c r="J9681" i="1"/>
  <c r="K9681" i="1" s="1"/>
  <c r="L9681" i="1" s="1"/>
  <c r="J9682" i="1"/>
  <c r="K9682" i="1" s="1"/>
  <c r="L9682" i="1" s="1"/>
  <c r="J9683" i="1"/>
  <c r="K9683" i="1" s="1"/>
  <c r="L9683" i="1" s="1"/>
  <c r="J9684" i="1"/>
  <c r="K9684" i="1" s="1"/>
  <c r="L9684" i="1" s="1"/>
  <c r="J9685" i="1"/>
  <c r="K9685" i="1" s="1"/>
  <c r="L9685" i="1" s="1"/>
  <c r="J9686" i="1"/>
  <c r="K9686" i="1" s="1"/>
  <c r="L9686" i="1" s="1"/>
  <c r="J9687" i="1"/>
  <c r="K9687" i="1" s="1"/>
  <c r="L9687" i="1" s="1"/>
  <c r="J9688" i="1"/>
  <c r="K9688" i="1" s="1"/>
  <c r="L9688" i="1" s="1"/>
  <c r="J9689" i="1"/>
  <c r="K9689" i="1" s="1"/>
  <c r="L9689" i="1" s="1"/>
  <c r="J9690" i="1"/>
  <c r="K9690" i="1" s="1"/>
  <c r="L9690" i="1" s="1"/>
  <c r="J9691" i="1"/>
  <c r="K9691" i="1" s="1"/>
  <c r="L9691" i="1" s="1"/>
  <c r="J9692" i="1"/>
  <c r="K9692" i="1" s="1"/>
  <c r="L9692" i="1" s="1"/>
  <c r="J9693" i="1"/>
  <c r="K9693" i="1" s="1"/>
  <c r="L9693" i="1" s="1"/>
  <c r="J9694" i="1"/>
  <c r="K9694" i="1" s="1"/>
  <c r="L9694" i="1" s="1"/>
  <c r="J9695" i="1"/>
  <c r="K9695" i="1" s="1"/>
  <c r="L9695" i="1" s="1"/>
  <c r="J9696" i="1"/>
  <c r="K9696" i="1" s="1"/>
  <c r="L9696" i="1" s="1"/>
  <c r="J9697" i="1"/>
  <c r="K9697" i="1" s="1"/>
  <c r="L9697" i="1" s="1"/>
  <c r="J9698" i="1"/>
  <c r="K9698" i="1" s="1"/>
  <c r="L9698" i="1" s="1"/>
  <c r="J9699" i="1"/>
  <c r="K9699" i="1" s="1"/>
  <c r="L9699" i="1" s="1"/>
  <c r="J9700" i="1"/>
  <c r="K9700" i="1" s="1"/>
  <c r="L9700" i="1" s="1"/>
  <c r="J9701" i="1"/>
  <c r="K9701" i="1" s="1"/>
  <c r="L9701" i="1" s="1"/>
  <c r="J9702" i="1"/>
  <c r="K9702" i="1" s="1"/>
  <c r="L9702" i="1" s="1"/>
  <c r="J9703" i="1"/>
  <c r="K9703" i="1" s="1"/>
  <c r="L9703" i="1" s="1"/>
  <c r="J9704" i="1"/>
  <c r="K9704" i="1" s="1"/>
  <c r="L9704" i="1" s="1"/>
  <c r="J9705" i="1"/>
  <c r="K9705" i="1" s="1"/>
  <c r="L9705" i="1" s="1"/>
  <c r="J9706" i="1"/>
  <c r="K9706" i="1" s="1"/>
  <c r="L9706" i="1" s="1"/>
  <c r="J9707" i="1"/>
  <c r="K9707" i="1" s="1"/>
  <c r="L9707" i="1" s="1"/>
  <c r="J9708" i="1"/>
  <c r="K9708" i="1" s="1"/>
  <c r="L9708" i="1" s="1"/>
  <c r="J9709" i="1"/>
  <c r="K9709" i="1" s="1"/>
  <c r="L9709" i="1" s="1"/>
  <c r="J9710" i="1"/>
  <c r="K9710" i="1" s="1"/>
  <c r="L9710" i="1" s="1"/>
  <c r="J9711" i="1"/>
  <c r="K9711" i="1" s="1"/>
  <c r="L9711" i="1" s="1"/>
  <c r="J9712" i="1"/>
  <c r="K9712" i="1" s="1"/>
  <c r="L9712" i="1" s="1"/>
  <c r="J9713" i="1"/>
  <c r="K9713" i="1" s="1"/>
  <c r="L9713" i="1" s="1"/>
  <c r="J9714" i="1"/>
  <c r="K9714" i="1" s="1"/>
  <c r="L9714" i="1" s="1"/>
  <c r="J9715" i="1"/>
  <c r="K9715" i="1" s="1"/>
  <c r="L9715" i="1" s="1"/>
  <c r="J9716" i="1"/>
  <c r="K9716" i="1" s="1"/>
  <c r="L9716" i="1" s="1"/>
  <c r="J9717" i="1"/>
  <c r="K9717" i="1" s="1"/>
  <c r="L9717" i="1" s="1"/>
  <c r="J9718" i="1"/>
  <c r="K9718" i="1" s="1"/>
  <c r="L9718" i="1" s="1"/>
  <c r="J9719" i="1"/>
  <c r="K9719" i="1" s="1"/>
  <c r="L9719" i="1" s="1"/>
  <c r="J9720" i="1"/>
  <c r="K9720" i="1" s="1"/>
  <c r="L9720" i="1" s="1"/>
  <c r="J9721" i="1"/>
  <c r="K9721" i="1" s="1"/>
  <c r="L9721" i="1" s="1"/>
  <c r="J9722" i="1"/>
  <c r="K9722" i="1" s="1"/>
  <c r="L9722" i="1" s="1"/>
  <c r="J9723" i="1"/>
  <c r="K9723" i="1" s="1"/>
  <c r="L9723" i="1" s="1"/>
  <c r="J9724" i="1"/>
  <c r="K9724" i="1" s="1"/>
  <c r="L9724" i="1" s="1"/>
  <c r="J9725" i="1"/>
  <c r="K9725" i="1" s="1"/>
  <c r="L9725" i="1" s="1"/>
  <c r="J9726" i="1"/>
  <c r="K9726" i="1" s="1"/>
  <c r="L9726" i="1" s="1"/>
  <c r="J9727" i="1"/>
  <c r="K9727" i="1" s="1"/>
  <c r="L9727" i="1" s="1"/>
  <c r="J9728" i="1"/>
  <c r="K9728" i="1" s="1"/>
  <c r="L9728" i="1" s="1"/>
  <c r="J9729" i="1"/>
  <c r="K9729" i="1" s="1"/>
  <c r="L9729" i="1" s="1"/>
  <c r="J9730" i="1"/>
  <c r="K9730" i="1" s="1"/>
  <c r="L9730" i="1" s="1"/>
  <c r="J9731" i="1"/>
  <c r="K9731" i="1" s="1"/>
  <c r="L9731" i="1" s="1"/>
  <c r="J9732" i="1"/>
  <c r="K9732" i="1" s="1"/>
  <c r="L9732" i="1" s="1"/>
  <c r="J9733" i="1"/>
  <c r="K9733" i="1" s="1"/>
  <c r="L9733" i="1" s="1"/>
  <c r="J9734" i="1"/>
  <c r="K9734" i="1" s="1"/>
  <c r="L9734" i="1" s="1"/>
  <c r="J9735" i="1"/>
  <c r="K9735" i="1" s="1"/>
  <c r="L9735" i="1" s="1"/>
  <c r="J9736" i="1"/>
  <c r="K9736" i="1" s="1"/>
  <c r="L9736" i="1" s="1"/>
  <c r="J9737" i="1"/>
  <c r="K9737" i="1" s="1"/>
  <c r="L9737" i="1" s="1"/>
  <c r="J9738" i="1"/>
  <c r="K9738" i="1" s="1"/>
  <c r="L9738" i="1" s="1"/>
  <c r="J9739" i="1"/>
  <c r="K9739" i="1" s="1"/>
  <c r="L9739" i="1" s="1"/>
  <c r="J9740" i="1"/>
  <c r="K9740" i="1" s="1"/>
  <c r="L9740" i="1" s="1"/>
  <c r="J9741" i="1"/>
  <c r="K9741" i="1" s="1"/>
  <c r="L9741" i="1" s="1"/>
  <c r="J9742" i="1"/>
  <c r="K9742" i="1" s="1"/>
  <c r="L9742" i="1" s="1"/>
  <c r="J9743" i="1"/>
  <c r="K9743" i="1" s="1"/>
  <c r="L9743" i="1" s="1"/>
  <c r="J9744" i="1"/>
  <c r="K9744" i="1" s="1"/>
  <c r="L9744" i="1" s="1"/>
  <c r="J9745" i="1"/>
  <c r="K9745" i="1" s="1"/>
  <c r="L9745" i="1" s="1"/>
  <c r="J9746" i="1"/>
  <c r="K9746" i="1" s="1"/>
  <c r="L9746" i="1" s="1"/>
  <c r="J9747" i="1"/>
  <c r="K9747" i="1" s="1"/>
  <c r="L9747" i="1" s="1"/>
  <c r="J9748" i="1"/>
  <c r="K9748" i="1" s="1"/>
  <c r="L9748" i="1" s="1"/>
  <c r="J9749" i="1"/>
  <c r="K9749" i="1" s="1"/>
  <c r="L9749" i="1" s="1"/>
  <c r="J9750" i="1"/>
  <c r="K9750" i="1" s="1"/>
  <c r="L9750" i="1" s="1"/>
  <c r="J9751" i="1"/>
  <c r="K9751" i="1" s="1"/>
  <c r="L9751" i="1" s="1"/>
  <c r="J9752" i="1"/>
  <c r="K9752" i="1" s="1"/>
  <c r="L9752" i="1" s="1"/>
  <c r="J9753" i="1"/>
  <c r="K9753" i="1" s="1"/>
  <c r="L9753" i="1" s="1"/>
  <c r="J9754" i="1"/>
  <c r="K9754" i="1" s="1"/>
  <c r="L9754" i="1" s="1"/>
  <c r="J9755" i="1"/>
  <c r="K9755" i="1" s="1"/>
  <c r="L9755" i="1" s="1"/>
  <c r="J9756" i="1"/>
  <c r="K9756" i="1" s="1"/>
  <c r="L9756" i="1" s="1"/>
  <c r="J9757" i="1"/>
  <c r="K9757" i="1" s="1"/>
  <c r="L9757" i="1" s="1"/>
  <c r="J9758" i="1"/>
  <c r="K9758" i="1" s="1"/>
  <c r="L9758" i="1" s="1"/>
  <c r="J9759" i="1"/>
  <c r="K9759" i="1" s="1"/>
  <c r="L9759" i="1" s="1"/>
  <c r="J9760" i="1"/>
  <c r="K9760" i="1" s="1"/>
  <c r="L9760" i="1" s="1"/>
  <c r="J9761" i="1"/>
  <c r="K9761" i="1" s="1"/>
  <c r="L9761" i="1" s="1"/>
  <c r="J9762" i="1"/>
  <c r="K9762" i="1" s="1"/>
  <c r="L9762" i="1" s="1"/>
  <c r="J9763" i="1"/>
  <c r="K9763" i="1" s="1"/>
  <c r="L9763" i="1" s="1"/>
  <c r="J9764" i="1"/>
  <c r="K9764" i="1" s="1"/>
  <c r="L9764" i="1" s="1"/>
  <c r="J9765" i="1"/>
  <c r="K9765" i="1" s="1"/>
  <c r="L9765" i="1" s="1"/>
  <c r="J9766" i="1"/>
  <c r="K9766" i="1" s="1"/>
  <c r="L9766" i="1" s="1"/>
  <c r="J9767" i="1"/>
  <c r="K9767" i="1" s="1"/>
  <c r="L9767" i="1" s="1"/>
  <c r="J9768" i="1"/>
  <c r="K9768" i="1" s="1"/>
  <c r="L9768" i="1" s="1"/>
  <c r="J9769" i="1"/>
  <c r="K9769" i="1" s="1"/>
  <c r="L9769" i="1" s="1"/>
  <c r="J9770" i="1"/>
  <c r="K9770" i="1" s="1"/>
  <c r="L9770" i="1" s="1"/>
  <c r="J9771" i="1"/>
  <c r="K9771" i="1" s="1"/>
  <c r="L9771" i="1" s="1"/>
  <c r="J9772" i="1"/>
  <c r="K9772" i="1" s="1"/>
  <c r="L9772" i="1" s="1"/>
  <c r="J9773" i="1"/>
  <c r="K9773" i="1" s="1"/>
  <c r="L9773" i="1" s="1"/>
  <c r="J9774" i="1"/>
  <c r="K9774" i="1" s="1"/>
  <c r="L9774" i="1" s="1"/>
  <c r="J9775" i="1"/>
  <c r="K9775" i="1" s="1"/>
  <c r="L9775" i="1" s="1"/>
  <c r="J9776" i="1"/>
  <c r="K9776" i="1" s="1"/>
  <c r="L9776" i="1" s="1"/>
  <c r="J9777" i="1"/>
  <c r="K9777" i="1" s="1"/>
  <c r="L9777" i="1" s="1"/>
  <c r="J9778" i="1"/>
  <c r="K9778" i="1" s="1"/>
  <c r="L9778" i="1" s="1"/>
  <c r="J9779" i="1"/>
  <c r="K9779" i="1" s="1"/>
  <c r="L9779" i="1" s="1"/>
  <c r="J9780" i="1"/>
  <c r="K9780" i="1" s="1"/>
  <c r="L9780" i="1" s="1"/>
  <c r="J9781" i="1"/>
  <c r="K9781" i="1" s="1"/>
  <c r="L9781" i="1" s="1"/>
  <c r="J9782" i="1"/>
  <c r="K9782" i="1" s="1"/>
  <c r="L9782" i="1" s="1"/>
  <c r="J9783" i="1"/>
  <c r="K9783" i="1" s="1"/>
  <c r="L9783" i="1" s="1"/>
  <c r="J9784" i="1"/>
  <c r="K9784" i="1" s="1"/>
  <c r="L9784" i="1" s="1"/>
  <c r="J9785" i="1"/>
  <c r="K9785" i="1" s="1"/>
  <c r="L9785" i="1" s="1"/>
  <c r="J9786" i="1"/>
  <c r="K9786" i="1" s="1"/>
  <c r="L9786" i="1" s="1"/>
  <c r="J9787" i="1"/>
  <c r="K9787" i="1" s="1"/>
  <c r="L9787" i="1" s="1"/>
  <c r="J9788" i="1"/>
  <c r="K9788" i="1" s="1"/>
  <c r="L9788" i="1" s="1"/>
  <c r="J9789" i="1"/>
  <c r="K9789" i="1" s="1"/>
  <c r="L9789" i="1" s="1"/>
  <c r="J9790" i="1"/>
  <c r="K9790" i="1" s="1"/>
  <c r="L9790" i="1" s="1"/>
  <c r="J9791" i="1"/>
  <c r="K9791" i="1" s="1"/>
  <c r="L9791" i="1" s="1"/>
  <c r="J9792" i="1"/>
  <c r="K9792" i="1" s="1"/>
  <c r="L9792" i="1" s="1"/>
  <c r="J9793" i="1"/>
  <c r="K9793" i="1" s="1"/>
  <c r="L9793" i="1" s="1"/>
  <c r="J9794" i="1"/>
  <c r="K9794" i="1" s="1"/>
  <c r="L9794" i="1" s="1"/>
  <c r="J9795" i="1"/>
  <c r="K9795" i="1" s="1"/>
  <c r="L9795" i="1" s="1"/>
  <c r="J9796" i="1"/>
  <c r="K9796" i="1" s="1"/>
  <c r="L9796" i="1" s="1"/>
  <c r="J9797" i="1"/>
  <c r="K9797" i="1" s="1"/>
  <c r="L9797" i="1" s="1"/>
  <c r="J9798" i="1"/>
  <c r="K9798" i="1" s="1"/>
  <c r="L9798" i="1" s="1"/>
  <c r="J9799" i="1"/>
  <c r="K9799" i="1" s="1"/>
  <c r="L9799" i="1" s="1"/>
  <c r="J9800" i="1"/>
  <c r="K9800" i="1" s="1"/>
  <c r="L9800" i="1" s="1"/>
  <c r="J9801" i="1"/>
  <c r="K9801" i="1" s="1"/>
  <c r="L9801" i="1" s="1"/>
  <c r="J9802" i="1"/>
  <c r="K9802" i="1" s="1"/>
  <c r="L9802" i="1" s="1"/>
  <c r="J9803" i="1"/>
  <c r="K9803" i="1" s="1"/>
  <c r="L9803" i="1" s="1"/>
  <c r="J9804" i="1"/>
  <c r="K9804" i="1" s="1"/>
  <c r="L9804" i="1" s="1"/>
  <c r="J9805" i="1"/>
  <c r="K9805" i="1" s="1"/>
  <c r="L9805" i="1" s="1"/>
  <c r="J9806" i="1"/>
  <c r="K9806" i="1" s="1"/>
  <c r="L9806" i="1" s="1"/>
  <c r="J9807" i="1"/>
  <c r="K9807" i="1" s="1"/>
  <c r="L9807" i="1" s="1"/>
  <c r="J9808" i="1"/>
  <c r="K9808" i="1" s="1"/>
  <c r="L9808" i="1" s="1"/>
  <c r="J9809" i="1"/>
  <c r="K9809" i="1" s="1"/>
  <c r="L9809" i="1" s="1"/>
  <c r="J9810" i="1"/>
  <c r="K9810" i="1" s="1"/>
  <c r="L9810" i="1" s="1"/>
  <c r="J9811" i="1"/>
  <c r="K9811" i="1" s="1"/>
  <c r="L9811" i="1" s="1"/>
  <c r="J9812" i="1"/>
  <c r="K9812" i="1" s="1"/>
  <c r="L9812" i="1" s="1"/>
  <c r="J9813" i="1"/>
  <c r="K9813" i="1" s="1"/>
  <c r="L9813" i="1" s="1"/>
  <c r="J9814" i="1"/>
  <c r="K9814" i="1" s="1"/>
  <c r="L9814" i="1" s="1"/>
  <c r="J9815" i="1"/>
  <c r="K9815" i="1" s="1"/>
  <c r="L9815" i="1" s="1"/>
  <c r="J9816" i="1"/>
  <c r="K9816" i="1" s="1"/>
  <c r="L9816" i="1" s="1"/>
  <c r="J9817" i="1"/>
  <c r="K9817" i="1" s="1"/>
  <c r="L9817" i="1" s="1"/>
  <c r="J9818" i="1"/>
  <c r="K9818" i="1" s="1"/>
  <c r="L9818" i="1" s="1"/>
  <c r="J9819" i="1"/>
  <c r="K9819" i="1" s="1"/>
  <c r="L9819" i="1" s="1"/>
  <c r="J9820" i="1"/>
  <c r="K9820" i="1" s="1"/>
  <c r="L9820" i="1" s="1"/>
  <c r="J9821" i="1"/>
  <c r="K9821" i="1" s="1"/>
  <c r="L9821" i="1" s="1"/>
  <c r="J9822" i="1"/>
  <c r="K9822" i="1" s="1"/>
  <c r="L9822" i="1" s="1"/>
  <c r="J9823" i="1"/>
  <c r="K9823" i="1" s="1"/>
  <c r="L9823" i="1" s="1"/>
  <c r="J9824" i="1"/>
  <c r="K9824" i="1" s="1"/>
  <c r="L9824" i="1" s="1"/>
  <c r="J9825" i="1"/>
  <c r="K9825" i="1" s="1"/>
  <c r="L9825" i="1" s="1"/>
  <c r="J9826" i="1"/>
  <c r="K9826" i="1" s="1"/>
  <c r="L9826" i="1" s="1"/>
  <c r="J9827" i="1"/>
  <c r="K9827" i="1" s="1"/>
  <c r="L9827" i="1" s="1"/>
  <c r="J9828" i="1"/>
  <c r="K9828" i="1" s="1"/>
  <c r="L9828" i="1" s="1"/>
  <c r="J9829" i="1"/>
  <c r="K9829" i="1" s="1"/>
  <c r="L9829" i="1" s="1"/>
  <c r="J9830" i="1"/>
  <c r="K9830" i="1" s="1"/>
  <c r="L9830" i="1" s="1"/>
  <c r="J9831" i="1"/>
  <c r="K9831" i="1" s="1"/>
  <c r="L9831" i="1" s="1"/>
  <c r="J9832" i="1"/>
  <c r="K9832" i="1" s="1"/>
  <c r="L9832" i="1" s="1"/>
  <c r="J9833" i="1"/>
  <c r="K9833" i="1" s="1"/>
  <c r="L9833" i="1" s="1"/>
  <c r="J9834" i="1"/>
  <c r="K9834" i="1" s="1"/>
  <c r="L9834" i="1" s="1"/>
  <c r="J9835" i="1"/>
  <c r="K9835" i="1" s="1"/>
  <c r="L9835" i="1" s="1"/>
  <c r="J9836" i="1"/>
  <c r="K9836" i="1" s="1"/>
  <c r="L9836" i="1" s="1"/>
  <c r="J9837" i="1"/>
  <c r="K9837" i="1" s="1"/>
  <c r="L9837" i="1" s="1"/>
  <c r="J9838" i="1"/>
  <c r="K9838" i="1" s="1"/>
  <c r="L9838" i="1" s="1"/>
  <c r="J9839" i="1"/>
  <c r="K9839" i="1" s="1"/>
  <c r="L9839" i="1" s="1"/>
  <c r="J9840" i="1"/>
  <c r="K9840" i="1" s="1"/>
  <c r="L9840" i="1" s="1"/>
  <c r="J9841" i="1"/>
  <c r="K9841" i="1" s="1"/>
  <c r="L9841" i="1" s="1"/>
  <c r="J9842" i="1"/>
  <c r="K9842" i="1" s="1"/>
  <c r="L9842" i="1" s="1"/>
  <c r="J9843" i="1"/>
  <c r="K9843" i="1" s="1"/>
  <c r="L9843" i="1" s="1"/>
  <c r="J9844" i="1"/>
  <c r="K9844" i="1" s="1"/>
  <c r="L9844" i="1" s="1"/>
  <c r="J9845" i="1"/>
  <c r="K9845" i="1" s="1"/>
  <c r="L9845" i="1" s="1"/>
  <c r="J9846" i="1"/>
  <c r="K9846" i="1" s="1"/>
  <c r="L9846" i="1" s="1"/>
  <c r="J9847" i="1"/>
  <c r="K9847" i="1" s="1"/>
  <c r="L9847" i="1" s="1"/>
  <c r="J9848" i="1"/>
  <c r="K9848" i="1" s="1"/>
  <c r="L9848" i="1" s="1"/>
  <c r="J9849" i="1"/>
  <c r="K9849" i="1" s="1"/>
  <c r="L9849" i="1" s="1"/>
  <c r="J9850" i="1"/>
  <c r="K9850" i="1" s="1"/>
  <c r="L9850" i="1" s="1"/>
  <c r="J9851" i="1"/>
  <c r="K9851" i="1" s="1"/>
  <c r="L9851" i="1" s="1"/>
  <c r="J9852" i="1"/>
  <c r="K9852" i="1" s="1"/>
  <c r="L9852" i="1" s="1"/>
  <c r="J9853" i="1"/>
  <c r="K9853" i="1" s="1"/>
  <c r="L9853" i="1" s="1"/>
  <c r="J9854" i="1"/>
  <c r="K9854" i="1" s="1"/>
  <c r="L9854" i="1" s="1"/>
  <c r="J9855" i="1"/>
  <c r="K9855" i="1" s="1"/>
  <c r="L9855" i="1" s="1"/>
  <c r="J9856" i="1"/>
  <c r="K9856" i="1" s="1"/>
  <c r="L9856" i="1" s="1"/>
  <c r="J9857" i="1"/>
  <c r="K9857" i="1" s="1"/>
  <c r="L9857" i="1" s="1"/>
  <c r="J9858" i="1"/>
  <c r="K9858" i="1" s="1"/>
  <c r="L9858" i="1" s="1"/>
  <c r="J9859" i="1"/>
  <c r="K9859" i="1" s="1"/>
  <c r="L9859" i="1" s="1"/>
  <c r="J9860" i="1"/>
  <c r="K9860" i="1" s="1"/>
  <c r="L9860" i="1" s="1"/>
  <c r="J9861" i="1"/>
  <c r="K9861" i="1" s="1"/>
  <c r="L9861" i="1" s="1"/>
  <c r="J9862" i="1"/>
  <c r="K9862" i="1" s="1"/>
  <c r="L9862" i="1" s="1"/>
  <c r="J9863" i="1"/>
  <c r="K9863" i="1" s="1"/>
  <c r="L9863" i="1" s="1"/>
  <c r="J9864" i="1"/>
  <c r="K9864" i="1" s="1"/>
  <c r="L9864" i="1" s="1"/>
  <c r="J9865" i="1"/>
  <c r="K9865" i="1" s="1"/>
  <c r="L9865" i="1" s="1"/>
  <c r="J9866" i="1"/>
  <c r="K9866" i="1" s="1"/>
  <c r="L9866" i="1" s="1"/>
  <c r="J9867" i="1"/>
  <c r="K9867" i="1" s="1"/>
  <c r="L9867" i="1" s="1"/>
  <c r="J9868" i="1"/>
  <c r="K9868" i="1" s="1"/>
  <c r="L9868" i="1" s="1"/>
  <c r="J9869" i="1"/>
  <c r="K9869" i="1" s="1"/>
  <c r="L9869" i="1" s="1"/>
  <c r="J9870" i="1"/>
  <c r="K9870" i="1" s="1"/>
  <c r="L9870" i="1" s="1"/>
  <c r="J9871" i="1"/>
  <c r="K9871" i="1" s="1"/>
  <c r="L9871" i="1" s="1"/>
  <c r="J9872" i="1"/>
  <c r="K9872" i="1" s="1"/>
  <c r="L9872" i="1" s="1"/>
  <c r="J9873" i="1"/>
  <c r="K9873" i="1" s="1"/>
  <c r="L9873" i="1" s="1"/>
  <c r="J9874" i="1"/>
  <c r="K9874" i="1" s="1"/>
  <c r="L9874" i="1" s="1"/>
  <c r="J9875" i="1"/>
  <c r="K9875" i="1" s="1"/>
  <c r="L9875" i="1" s="1"/>
  <c r="J9876" i="1"/>
  <c r="K9876" i="1" s="1"/>
  <c r="L9876" i="1" s="1"/>
  <c r="J9877" i="1"/>
  <c r="K9877" i="1" s="1"/>
  <c r="L9877" i="1" s="1"/>
  <c r="J9878" i="1"/>
  <c r="K9878" i="1" s="1"/>
  <c r="L9878" i="1" s="1"/>
  <c r="J9879" i="1"/>
  <c r="K9879" i="1" s="1"/>
  <c r="L9879" i="1" s="1"/>
  <c r="J9880" i="1"/>
  <c r="K9880" i="1" s="1"/>
  <c r="L9880" i="1" s="1"/>
  <c r="J9881" i="1"/>
  <c r="K9881" i="1" s="1"/>
  <c r="L9881" i="1" s="1"/>
  <c r="J9882" i="1"/>
  <c r="K9882" i="1" s="1"/>
  <c r="L9882" i="1" s="1"/>
  <c r="J9883" i="1"/>
  <c r="K9883" i="1" s="1"/>
  <c r="L9883" i="1" s="1"/>
  <c r="J9884" i="1"/>
  <c r="K9884" i="1" s="1"/>
  <c r="L9884" i="1" s="1"/>
  <c r="J9885" i="1"/>
  <c r="K9885" i="1" s="1"/>
  <c r="L9885" i="1" s="1"/>
  <c r="J9886" i="1"/>
  <c r="K9886" i="1" s="1"/>
  <c r="L9886" i="1" s="1"/>
  <c r="J9887" i="1"/>
  <c r="K9887" i="1" s="1"/>
  <c r="L9887" i="1" s="1"/>
  <c r="J9888" i="1"/>
  <c r="K9888" i="1" s="1"/>
  <c r="L9888" i="1" s="1"/>
  <c r="J9889" i="1"/>
  <c r="K9889" i="1" s="1"/>
  <c r="L9889" i="1" s="1"/>
  <c r="J9890" i="1"/>
  <c r="K9890" i="1" s="1"/>
  <c r="L9890" i="1" s="1"/>
  <c r="J9891" i="1"/>
  <c r="K9891" i="1" s="1"/>
  <c r="L9891" i="1" s="1"/>
  <c r="J9892" i="1"/>
  <c r="K9892" i="1" s="1"/>
  <c r="L9892" i="1" s="1"/>
  <c r="J9893" i="1"/>
  <c r="K9893" i="1" s="1"/>
  <c r="L9893" i="1" s="1"/>
  <c r="J9894" i="1"/>
  <c r="K9894" i="1" s="1"/>
  <c r="L9894" i="1" s="1"/>
  <c r="J9895" i="1"/>
  <c r="K9895" i="1" s="1"/>
  <c r="L9895" i="1" s="1"/>
  <c r="J9896" i="1"/>
  <c r="K9896" i="1" s="1"/>
  <c r="L9896" i="1" s="1"/>
  <c r="J9897" i="1"/>
  <c r="K9897" i="1" s="1"/>
  <c r="L9897" i="1" s="1"/>
  <c r="J9898" i="1"/>
  <c r="K9898" i="1" s="1"/>
  <c r="L9898" i="1" s="1"/>
  <c r="J9899" i="1"/>
  <c r="K9899" i="1" s="1"/>
  <c r="L9899" i="1" s="1"/>
  <c r="J9900" i="1"/>
  <c r="K9900" i="1" s="1"/>
  <c r="L9900" i="1" s="1"/>
  <c r="J9901" i="1"/>
  <c r="K9901" i="1" s="1"/>
  <c r="L9901" i="1" s="1"/>
  <c r="J9902" i="1"/>
  <c r="K9902" i="1" s="1"/>
  <c r="L9902" i="1" s="1"/>
  <c r="J9903" i="1"/>
  <c r="K9903" i="1" s="1"/>
  <c r="L9903" i="1" s="1"/>
  <c r="J9904" i="1"/>
  <c r="K9904" i="1" s="1"/>
  <c r="L9904" i="1" s="1"/>
  <c r="J9905" i="1"/>
  <c r="K9905" i="1" s="1"/>
  <c r="L9905" i="1" s="1"/>
  <c r="J9906" i="1"/>
  <c r="K9906" i="1" s="1"/>
  <c r="L9906" i="1" s="1"/>
  <c r="J9907" i="1"/>
  <c r="K9907" i="1" s="1"/>
  <c r="L9907" i="1" s="1"/>
  <c r="J9908" i="1"/>
  <c r="K9908" i="1" s="1"/>
  <c r="L9908" i="1" s="1"/>
  <c r="J9909" i="1"/>
  <c r="K9909" i="1" s="1"/>
  <c r="L9909" i="1" s="1"/>
  <c r="J9910" i="1"/>
  <c r="K9910" i="1" s="1"/>
  <c r="L9910" i="1" s="1"/>
  <c r="J9911" i="1"/>
  <c r="K9911" i="1" s="1"/>
  <c r="L9911" i="1" s="1"/>
  <c r="J9912" i="1"/>
  <c r="K9912" i="1" s="1"/>
  <c r="L9912" i="1" s="1"/>
  <c r="J9913" i="1"/>
  <c r="K9913" i="1" s="1"/>
  <c r="L9913" i="1" s="1"/>
  <c r="J9914" i="1"/>
  <c r="K9914" i="1" s="1"/>
  <c r="L9914" i="1" s="1"/>
  <c r="J9915" i="1"/>
  <c r="K9915" i="1" s="1"/>
  <c r="L9915" i="1" s="1"/>
  <c r="J9916" i="1"/>
  <c r="K9916" i="1" s="1"/>
  <c r="L9916" i="1" s="1"/>
  <c r="J9917" i="1"/>
  <c r="K9917" i="1" s="1"/>
  <c r="L9917" i="1" s="1"/>
  <c r="J9918" i="1"/>
  <c r="K9918" i="1" s="1"/>
  <c r="L9918" i="1" s="1"/>
  <c r="J9919" i="1"/>
  <c r="K9919" i="1" s="1"/>
  <c r="L9919" i="1" s="1"/>
  <c r="J9920" i="1"/>
  <c r="K9920" i="1" s="1"/>
  <c r="L9920" i="1" s="1"/>
  <c r="J9921" i="1"/>
  <c r="K9921" i="1" s="1"/>
  <c r="L9921" i="1" s="1"/>
  <c r="J9922" i="1"/>
  <c r="K9922" i="1" s="1"/>
  <c r="L9922" i="1" s="1"/>
  <c r="J9923" i="1"/>
  <c r="K9923" i="1" s="1"/>
  <c r="L9923" i="1" s="1"/>
  <c r="J9924" i="1"/>
  <c r="K9924" i="1" s="1"/>
  <c r="L9924" i="1" s="1"/>
  <c r="J9925" i="1"/>
  <c r="K9925" i="1" s="1"/>
  <c r="L9925" i="1" s="1"/>
  <c r="J9926" i="1"/>
  <c r="K9926" i="1" s="1"/>
  <c r="L9926" i="1" s="1"/>
  <c r="J9927" i="1"/>
  <c r="K9927" i="1" s="1"/>
  <c r="L9927" i="1" s="1"/>
  <c r="J9928" i="1"/>
  <c r="K9928" i="1" s="1"/>
  <c r="L9928" i="1" s="1"/>
  <c r="J9929" i="1"/>
  <c r="K9929" i="1" s="1"/>
  <c r="L9929" i="1" s="1"/>
  <c r="J9930" i="1"/>
  <c r="K9930" i="1" s="1"/>
  <c r="L9930" i="1" s="1"/>
  <c r="J9931" i="1"/>
  <c r="K9931" i="1" s="1"/>
  <c r="L9931" i="1" s="1"/>
  <c r="J9932" i="1"/>
  <c r="K9932" i="1" s="1"/>
  <c r="L9932" i="1" s="1"/>
  <c r="J9933" i="1"/>
  <c r="K9933" i="1" s="1"/>
  <c r="L9933" i="1" s="1"/>
  <c r="J9934" i="1"/>
  <c r="K9934" i="1" s="1"/>
  <c r="L9934" i="1" s="1"/>
  <c r="J9935" i="1"/>
  <c r="K9935" i="1" s="1"/>
  <c r="L9935" i="1" s="1"/>
  <c r="J9936" i="1"/>
  <c r="K9936" i="1" s="1"/>
  <c r="L9936" i="1" s="1"/>
  <c r="J9937" i="1"/>
  <c r="K9937" i="1" s="1"/>
  <c r="L9937" i="1" s="1"/>
  <c r="J9938" i="1"/>
  <c r="K9938" i="1" s="1"/>
  <c r="L9938" i="1" s="1"/>
  <c r="J9939" i="1"/>
  <c r="K9939" i="1" s="1"/>
  <c r="L9939" i="1" s="1"/>
  <c r="J9940" i="1"/>
  <c r="K9940" i="1" s="1"/>
  <c r="L9940" i="1" s="1"/>
  <c r="J9941" i="1"/>
  <c r="K9941" i="1" s="1"/>
  <c r="L9941" i="1" s="1"/>
  <c r="J9942" i="1"/>
  <c r="K9942" i="1" s="1"/>
  <c r="L9942" i="1" s="1"/>
  <c r="J9943" i="1"/>
  <c r="K9943" i="1" s="1"/>
  <c r="L9943" i="1" s="1"/>
  <c r="J9944" i="1"/>
  <c r="K9944" i="1" s="1"/>
  <c r="L9944" i="1" s="1"/>
  <c r="J9945" i="1"/>
  <c r="K9945" i="1" s="1"/>
  <c r="L9945" i="1" s="1"/>
  <c r="J9946" i="1"/>
  <c r="K9946" i="1" s="1"/>
  <c r="L9946" i="1" s="1"/>
  <c r="J9947" i="1"/>
  <c r="K9947" i="1" s="1"/>
  <c r="L9947" i="1" s="1"/>
  <c r="J9948" i="1"/>
  <c r="K9948" i="1" s="1"/>
  <c r="L9948" i="1" s="1"/>
  <c r="J9949" i="1"/>
  <c r="K9949" i="1" s="1"/>
  <c r="L9949" i="1" s="1"/>
  <c r="J9950" i="1"/>
  <c r="K9950" i="1" s="1"/>
  <c r="L9950" i="1" s="1"/>
  <c r="J9951" i="1"/>
  <c r="K9951" i="1" s="1"/>
  <c r="L9951" i="1" s="1"/>
  <c r="J9952" i="1"/>
  <c r="K9952" i="1" s="1"/>
  <c r="L9952" i="1" s="1"/>
  <c r="J9953" i="1"/>
  <c r="K9953" i="1" s="1"/>
  <c r="L9953" i="1" s="1"/>
  <c r="J9954" i="1"/>
  <c r="K9954" i="1" s="1"/>
  <c r="L9954" i="1" s="1"/>
  <c r="J9955" i="1"/>
  <c r="K9955" i="1" s="1"/>
  <c r="L9955" i="1" s="1"/>
  <c r="J9956" i="1"/>
  <c r="K9956" i="1" s="1"/>
  <c r="L9956" i="1" s="1"/>
  <c r="J9957" i="1"/>
  <c r="K9957" i="1" s="1"/>
  <c r="L9957" i="1" s="1"/>
  <c r="J9958" i="1"/>
  <c r="K9958" i="1" s="1"/>
  <c r="L9958" i="1" s="1"/>
  <c r="J9959" i="1"/>
  <c r="K9959" i="1" s="1"/>
  <c r="L9959" i="1" s="1"/>
  <c r="J9960" i="1"/>
  <c r="K9960" i="1" s="1"/>
  <c r="L9960" i="1" s="1"/>
  <c r="J9961" i="1"/>
  <c r="K9961" i="1" s="1"/>
  <c r="L9961" i="1" s="1"/>
  <c r="J9962" i="1"/>
  <c r="K9962" i="1" s="1"/>
  <c r="L9962" i="1" s="1"/>
  <c r="J9963" i="1"/>
  <c r="K9963" i="1" s="1"/>
  <c r="L9963" i="1" s="1"/>
  <c r="J9964" i="1"/>
  <c r="K9964" i="1" s="1"/>
  <c r="L9964" i="1" s="1"/>
  <c r="J9965" i="1"/>
  <c r="K9965" i="1" s="1"/>
  <c r="L9965" i="1" s="1"/>
  <c r="J9966" i="1"/>
  <c r="K9966" i="1" s="1"/>
  <c r="L9966" i="1" s="1"/>
  <c r="J9967" i="1"/>
  <c r="K9967" i="1" s="1"/>
  <c r="L9967" i="1" s="1"/>
  <c r="J9968" i="1"/>
  <c r="K9968" i="1" s="1"/>
  <c r="L9968" i="1" s="1"/>
  <c r="J9969" i="1"/>
  <c r="K9969" i="1" s="1"/>
  <c r="L9969" i="1" s="1"/>
  <c r="J9970" i="1"/>
  <c r="K9970" i="1" s="1"/>
  <c r="L9970" i="1" s="1"/>
  <c r="J9971" i="1"/>
  <c r="K9971" i="1" s="1"/>
  <c r="L9971" i="1" s="1"/>
  <c r="J9972" i="1"/>
  <c r="K9972" i="1" s="1"/>
  <c r="L9972" i="1" s="1"/>
  <c r="J9973" i="1"/>
  <c r="K9973" i="1" s="1"/>
  <c r="L9973" i="1" s="1"/>
  <c r="J9974" i="1"/>
  <c r="K9974" i="1" s="1"/>
  <c r="L9974" i="1" s="1"/>
  <c r="J9975" i="1"/>
  <c r="K9975" i="1" s="1"/>
  <c r="L9975" i="1" s="1"/>
  <c r="J9976" i="1"/>
  <c r="K9976" i="1" s="1"/>
  <c r="L9976" i="1" s="1"/>
  <c r="J9977" i="1"/>
  <c r="K9977" i="1" s="1"/>
  <c r="L9977" i="1" s="1"/>
  <c r="J9978" i="1"/>
  <c r="K9978" i="1" s="1"/>
  <c r="L9978" i="1" s="1"/>
  <c r="J9979" i="1"/>
  <c r="K9979" i="1" s="1"/>
  <c r="L9979" i="1" s="1"/>
  <c r="J9980" i="1"/>
  <c r="K9980" i="1" s="1"/>
  <c r="L9980" i="1" s="1"/>
  <c r="J9981" i="1"/>
  <c r="K9981" i="1" s="1"/>
  <c r="L9981" i="1" s="1"/>
  <c r="J9982" i="1"/>
  <c r="K9982" i="1" s="1"/>
  <c r="L9982" i="1" s="1"/>
  <c r="J9983" i="1"/>
  <c r="K9983" i="1" s="1"/>
  <c r="L9983" i="1" s="1"/>
  <c r="J9984" i="1"/>
  <c r="K9984" i="1" s="1"/>
  <c r="L9984" i="1" s="1"/>
  <c r="J9985" i="1"/>
  <c r="K9985" i="1" s="1"/>
  <c r="L9985" i="1" s="1"/>
  <c r="J9986" i="1"/>
  <c r="K9986" i="1" s="1"/>
  <c r="L9986" i="1" s="1"/>
  <c r="J9987" i="1"/>
  <c r="K9987" i="1" s="1"/>
  <c r="L9987" i="1" s="1"/>
  <c r="J9988" i="1"/>
  <c r="K9988" i="1" s="1"/>
  <c r="L9988" i="1" s="1"/>
  <c r="J9989" i="1"/>
  <c r="K9989" i="1" s="1"/>
  <c r="L9989" i="1" s="1"/>
  <c r="J9990" i="1"/>
  <c r="K9990" i="1" s="1"/>
  <c r="L9990" i="1" s="1"/>
  <c r="J9991" i="1"/>
  <c r="K9991" i="1" s="1"/>
  <c r="L9991" i="1" s="1"/>
  <c r="J9992" i="1"/>
  <c r="K9992" i="1" s="1"/>
  <c r="L9992" i="1" s="1"/>
  <c r="J9993" i="1"/>
  <c r="K9993" i="1" s="1"/>
  <c r="L9993" i="1" s="1"/>
  <c r="J9994" i="1"/>
  <c r="K9994" i="1" s="1"/>
  <c r="L9994" i="1" s="1"/>
  <c r="J9995" i="1"/>
  <c r="K9995" i="1" s="1"/>
  <c r="L9995" i="1" s="1"/>
  <c r="J9996" i="1"/>
  <c r="K9996" i="1" s="1"/>
  <c r="L9996" i="1" s="1"/>
  <c r="J9997" i="1"/>
  <c r="K9997" i="1" s="1"/>
  <c r="L9997" i="1" s="1"/>
  <c r="J9998" i="1"/>
  <c r="K9998" i="1" s="1"/>
  <c r="L9998" i="1" s="1"/>
  <c r="J9999" i="1"/>
  <c r="K9999" i="1" s="1"/>
  <c r="L9999" i="1" s="1"/>
  <c r="J10000" i="1"/>
  <c r="K10000" i="1" s="1"/>
  <c r="L10000" i="1" s="1"/>
  <c r="J10001" i="1"/>
  <c r="K10001" i="1" s="1"/>
  <c r="L10001" i="1" s="1"/>
  <c r="J10002" i="1"/>
  <c r="K10002" i="1" s="1"/>
  <c r="L10002" i="1" s="1"/>
  <c r="J10003" i="1"/>
  <c r="K10003" i="1" s="1"/>
  <c r="L10003" i="1" s="1"/>
  <c r="J10004" i="1"/>
  <c r="K10004" i="1" s="1"/>
  <c r="L10004" i="1" s="1"/>
  <c r="J10005" i="1"/>
  <c r="K10005" i="1" s="1"/>
  <c r="L10005" i="1" s="1"/>
  <c r="J10006" i="1"/>
  <c r="K10006" i="1" s="1"/>
  <c r="L10006" i="1" s="1"/>
  <c r="J10007" i="1"/>
  <c r="K10007" i="1" s="1"/>
  <c r="L10007" i="1" s="1"/>
  <c r="J10008" i="1"/>
  <c r="K10008" i="1" s="1"/>
  <c r="L10008" i="1" s="1"/>
  <c r="J10009" i="1"/>
  <c r="K10009" i="1" s="1"/>
  <c r="L10009" i="1" s="1"/>
  <c r="J10010" i="1"/>
  <c r="K10010" i="1" s="1"/>
  <c r="L10010" i="1" s="1"/>
  <c r="J10011" i="1"/>
  <c r="K10011" i="1" s="1"/>
  <c r="L10011" i="1" s="1"/>
  <c r="J10012" i="1"/>
  <c r="K10012" i="1" s="1"/>
  <c r="L10012" i="1" s="1"/>
  <c r="J10013" i="1"/>
  <c r="K10013" i="1" s="1"/>
  <c r="L10013" i="1" s="1"/>
  <c r="J10014" i="1"/>
  <c r="K10014" i="1" s="1"/>
  <c r="L10014" i="1" s="1"/>
  <c r="J10015" i="1"/>
  <c r="K10015" i="1" s="1"/>
  <c r="L10015" i="1" s="1"/>
  <c r="J10016" i="1"/>
  <c r="K10016" i="1" s="1"/>
  <c r="L10016" i="1" s="1"/>
  <c r="J10017" i="1"/>
  <c r="K10017" i="1" s="1"/>
  <c r="L10017" i="1" s="1"/>
  <c r="J10018" i="1"/>
  <c r="K10018" i="1" s="1"/>
  <c r="L10018" i="1" s="1"/>
  <c r="J10019" i="1"/>
  <c r="K10019" i="1" s="1"/>
  <c r="L10019" i="1" s="1"/>
  <c r="J10020" i="1"/>
  <c r="K10020" i="1" s="1"/>
  <c r="L10020" i="1" s="1"/>
  <c r="J10021" i="1"/>
  <c r="K10021" i="1" s="1"/>
  <c r="L10021" i="1" s="1"/>
  <c r="J10022" i="1"/>
  <c r="K10022" i="1" s="1"/>
  <c r="L10022" i="1" s="1"/>
  <c r="J10023" i="1"/>
  <c r="K10023" i="1" s="1"/>
  <c r="L10023" i="1" s="1"/>
  <c r="J10024" i="1"/>
  <c r="K10024" i="1" s="1"/>
  <c r="L10024" i="1" s="1"/>
  <c r="J10025" i="1"/>
  <c r="K10025" i="1" s="1"/>
  <c r="L10025" i="1" s="1"/>
  <c r="J10026" i="1"/>
  <c r="K10026" i="1" s="1"/>
  <c r="L10026" i="1" s="1"/>
  <c r="J10027" i="1"/>
  <c r="K10027" i="1" s="1"/>
  <c r="L10027" i="1" s="1"/>
  <c r="J10028" i="1"/>
  <c r="K10028" i="1" s="1"/>
  <c r="L10028" i="1" s="1"/>
  <c r="J10029" i="1"/>
  <c r="K10029" i="1" s="1"/>
  <c r="L10029" i="1" s="1"/>
  <c r="J10030" i="1"/>
  <c r="K10030" i="1" s="1"/>
  <c r="L10030" i="1" s="1"/>
  <c r="J10031" i="1"/>
  <c r="K10031" i="1" s="1"/>
  <c r="L10031" i="1" s="1"/>
  <c r="J10032" i="1"/>
  <c r="K10032" i="1" s="1"/>
  <c r="L10032" i="1" s="1"/>
  <c r="J10033" i="1"/>
  <c r="K10033" i="1" s="1"/>
  <c r="L10033" i="1" s="1"/>
  <c r="J10034" i="1"/>
  <c r="K10034" i="1" s="1"/>
  <c r="L10034" i="1" s="1"/>
  <c r="J10035" i="1"/>
  <c r="K10035" i="1" s="1"/>
  <c r="L10035" i="1" s="1"/>
  <c r="J10036" i="1"/>
  <c r="K10036" i="1" s="1"/>
  <c r="L10036" i="1" s="1"/>
  <c r="J10037" i="1"/>
  <c r="K10037" i="1" s="1"/>
  <c r="L10037" i="1" s="1"/>
  <c r="J10038" i="1"/>
  <c r="K10038" i="1" s="1"/>
  <c r="L10038" i="1" s="1"/>
  <c r="J10039" i="1"/>
  <c r="K10039" i="1" s="1"/>
  <c r="L10039" i="1" s="1"/>
  <c r="J10040" i="1"/>
  <c r="K10040" i="1" s="1"/>
  <c r="L10040" i="1" s="1"/>
  <c r="J10041" i="1"/>
  <c r="K10041" i="1" s="1"/>
  <c r="L10041" i="1" s="1"/>
  <c r="J10042" i="1"/>
  <c r="K10042" i="1" s="1"/>
  <c r="L10042" i="1" s="1"/>
  <c r="J10043" i="1"/>
  <c r="K10043" i="1" s="1"/>
  <c r="L10043" i="1" s="1"/>
  <c r="J10044" i="1"/>
  <c r="K10044" i="1" s="1"/>
  <c r="L10044" i="1" s="1"/>
  <c r="J10045" i="1"/>
  <c r="K10045" i="1" s="1"/>
  <c r="L10045" i="1" s="1"/>
  <c r="J10046" i="1"/>
  <c r="K10046" i="1" s="1"/>
  <c r="L10046" i="1" s="1"/>
  <c r="J10047" i="1"/>
  <c r="K10047" i="1" s="1"/>
  <c r="L10047" i="1" s="1"/>
  <c r="J10048" i="1"/>
  <c r="K10048" i="1" s="1"/>
  <c r="L10048" i="1" s="1"/>
  <c r="J10049" i="1"/>
  <c r="K10049" i="1" s="1"/>
  <c r="L10049" i="1" s="1"/>
  <c r="J10050" i="1"/>
  <c r="K10050" i="1" s="1"/>
  <c r="L10050" i="1" s="1"/>
  <c r="J10051" i="1"/>
  <c r="K10051" i="1" s="1"/>
  <c r="L10051" i="1" s="1"/>
  <c r="J10052" i="1"/>
  <c r="K10052" i="1" s="1"/>
  <c r="L10052" i="1" s="1"/>
  <c r="J10053" i="1"/>
  <c r="K10053" i="1" s="1"/>
  <c r="L10053" i="1" s="1"/>
  <c r="J10054" i="1"/>
  <c r="K10054" i="1" s="1"/>
  <c r="L10054" i="1" s="1"/>
  <c r="J10055" i="1"/>
  <c r="K10055" i="1" s="1"/>
  <c r="L10055" i="1" s="1"/>
  <c r="J10056" i="1"/>
  <c r="K10056" i="1" s="1"/>
  <c r="L10056" i="1" s="1"/>
  <c r="J10057" i="1"/>
  <c r="K10057" i="1" s="1"/>
  <c r="L10057" i="1" s="1"/>
  <c r="J10058" i="1"/>
  <c r="K10058" i="1" s="1"/>
  <c r="L10058" i="1" s="1"/>
  <c r="J10059" i="1"/>
  <c r="K10059" i="1" s="1"/>
  <c r="L10059" i="1" s="1"/>
  <c r="J10060" i="1"/>
  <c r="K10060" i="1" s="1"/>
  <c r="L10060" i="1" s="1"/>
  <c r="J10061" i="1"/>
  <c r="K10061" i="1" s="1"/>
  <c r="L10061" i="1" s="1"/>
  <c r="J10062" i="1"/>
  <c r="K10062" i="1" s="1"/>
  <c r="L10062" i="1" s="1"/>
  <c r="J10063" i="1"/>
  <c r="K10063" i="1" s="1"/>
  <c r="L10063" i="1" s="1"/>
  <c r="J10064" i="1"/>
  <c r="K10064" i="1" s="1"/>
  <c r="L10064" i="1" s="1"/>
  <c r="J10065" i="1"/>
  <c r="K10065" i="1" s="1"/>
  <c r="L10065" i="1" s="1"/>
  <c r="J10066" i="1"/>
  <c r="K10066" i="1" s="1"/>
  <c r="L10066" i="1" s="1"/>
  <c r="J10067" i="1"/>
  <c r="K10067" i="1" s="1"/>
  <c r="L10067" i="1" s="1"/>
  <c r="J10068" i="1"/>
  <c r="K10068" i="1" s="1"/>
  <c r="L10068" i="1" s="1"/>
  <c r="J10069" i="1"/>
  <c r="K10069" i="1" s="1"/>
  <c r="L10069" i="1" s="1"/>
  <c r="J10070" i="1"/>
  <c r="K10070" i="1" s="1"/>
  <c r="L10070" i="1" s="1"/>
  <c r="J10071" i="1"/>
  <c r="K10071" i="1" s="1"/>
  <c r="L10071" i="1" s="1"/>
  <c r="J10072" i="1"/>
  <c r="K10072" i="1" s="1"/>
  <c r="L10072" i="1" s="1"/>
  <c r="J10073" i="1"/>
  <c r="K10073" i="1" s="1"/>
  <c r="L10073" i="1" s="1"/>
  <c r="J10074" i="1"/>
  <c r="K10074" i="1" s="1"/>
  <c r="L10074" i="1" s="1"/>
  <c r="J10075" i="1"/>
  <c r="K10075" i="1" s="1"/>
  <c r="L10075" i="1" s="1"/>
  <c r="J10076" i="1"/>
  <c r="K10076" i="1" s="1"/>
  <c r="L10076" i="1" s="1"/>
  <c r="J10077" i="1"/>
  <c r="K10077" i="1" s="1"/>
  <c r="L10077" i="1" s="1"/>
  <c r="J10078" i="1"/>
  <c r="K10078" i="1" s="1"/>
  <c r="L10078" i="1" s="1"/>
  <c r="J10079" i="1"/>
  <c r="K10079" i="1" s="1"/>
  <c r="L10079" i="1" s="1"/>
  <c r="J10080" i="1"/>
  <c r="K10080" i="1" s="1"/>
  <c r="L10080" i="1" s="1"/>
  <c r="J10081" i="1"/>
  <c r="K10081" i="1" s="1"/>
  <c r="L10081" i="1" s="1"/>
  <c r="J10082" i="1"/>
  <c r="K10082" i="1" s="1"/>
  <c r="L10082" i="1" s="1"/>
  <c r="J10083" i="1"/>
  <c r="K10083" i="1" s="1"/>
  <c r="L10083" i="1" s="1"/>
  <c r="J10084" i="1"/>
  <c r="K10084" i="1" s="1"/>
  <c r="L10084" i="1" s="1"/>
  <c r="J10085" i="1"/>
  <c r="K10085" i="1" s="1"/>
  <c r="L10085" i="1" s="1"/>
  <c r="J10086" i="1"/>
  <c r="K10086" i="1" s="1"/>
  <c r="L10086" i="1" s="1"/>
  <c r="J10087" i="1"/>
  <c r="K10087" i="1" s="1"/>
  <c r="L10087" i="1" s="1"/>
  <c r="J10088" i="1"/>
  <c r="K10088" i="1" s="1"/>
  <c r="L10088" i="1" s="1"/>
  <c r="J10089" i="1"/>
  <c r="K10089" i="1" s="1"/>
  <c r="L10089" i="1" s="1"/>
  <c r="J10090" i="1"/>
  <c r="K10090" i="1" s="1"/>
  <c r="L10090" i="1" s="1"/>
  <c r="J10091" i="1"/>
  <c r="K10091" i="1" s="1"/>
  <c r="L10091" i="1" s="1"/>
  <c r="J10092" i="1"/>
  <c r="K10092" i="1" s="1"/>
  <c r="L10092" i="1" s="1"/>
  <c r="J10093" i="1"/>
  <c r="K10093" i="1" s="1"/>
  <c r="L10093" i="1" s="1"/>
  <c r="J10094" i="1"/>
  <c r="K10094" i="1" s="1"/>
  <c r="L10094" i="1" s="1"/>
  <c r="J10095" i="1"/>
  <c r="K10095" i="1" s="1"/>
  <c r="L10095" i="1" s="1"/>
  <c r="J10096" i="1"/>
  <c r="K10096" i="1" s="1"/>
  <c r="L10096" i="1" s="1"/>
  <c r="J10097" i="1"/>
  <c r="K10097" i="1" s="1"/>
  <c r="L10097" i="1" s="1"/>
  <c r="J10098" i="1"/>
  <c r="K10098" i="1" s="1"/>
  <c r="L10098" i="1" s="1"/>
  <c r="J10099" i="1"/>
  <c r="K10099" i="1" s="1"/>
  <c r="L10099" i="1" s="1"/>
  <c r="J10100" i="1"/>
  <c r="K10100" i="1" s="1"/>
  <c r="L10100" i="1" s="1"/>
  <c r="J10101" i="1"/>
  <c r="K10101" i="1" s="1"/>
  <c r="L10101" i="1" s="1"/>
  <c r="J10102" i="1"/>
  <c r="K10102" i="1" s="1"/>
  <c r="L10102" i="1" s="1"/>
  <c r="J10103" i="1"/>
  <c r="K10103" i="1" s="1"/>
  <c r="L10103" i="1" s="1"/>
  <c r="J10104" i="1"/>
  <c r="K10104" i="1" s="1"/>
  <c r="L10104" i="1" s="1"/>
  <c r="J10105" i="1"/>
  <c r="K10105" i="1" s="1"/>
  <c r="L10105" i="1" s="1"/>
  <c r="J10106" i="1"/>
  <c r="K10106" i="1" s="1"/>
  <c r="L10106" i="1" s="1"/>
  <c r="J10107" i="1"/>
  <c r="K10107" i="1" s="1"/>
  <c r="L10107" i="1" s="1"/>
  <c r="J10108" i="1"/>
  <c r="K10108" i="1" s="1"/>
  <c r="L10108" i="1" s="1"/>
  <c r="J10109" i="1"/>
  <c r="K10109" i="1" s="1"/>
  <c r="L10109" i="1" s="1"/>
  <c r="J10110" i="1"/>
  <c r="K10110" i="1" s="1"/>
  <c r="L10110" i="1" s="1"/>
  <c r="J10111" i="1"/>
  <c r="K10111" i="1" s="1"/>
  <c r="L10111" i="1" s="1"/>
  <c r="J10112" i="1"/>
  <c r="K10112" i="1" s="1"/>
  <c r="L10112" i="1" s="1"/>
  <c r="J10113" i="1"/>
  <c r="K10113" i="1" s="1"/>
  <c r="L10113" i="1" s="1"/>
  <c r="J10114" i="1"/>
  <c r="K10114" i="1" s="1"/>
  <c r="L10114" i="1" s="1"/>
  <c r="J10115" i="1"/>
  <c r="K10115" i="1" s="1"/>
  <c r="L10115" i="1" s="1"/>
  <c r="J10116" i="1"/>
  <c r="K10116" i="1" s="1"/>
  <c r="L10116" i="1" s="1"/>
  <c r="J10117" i="1"/>
  <c r="K10117" i="1" s="1"/>
  <c r="L10117" i="1" s="1"/>
  <c r="J10118" i="1"/>
  <c r="K10118" i="1" s="1"/>
  <c r="L10118" i="1" s="1"/>
  <c r="J10119" i="1"/>
  <c r="K10119" i="1" s="1"/>
  <c r="L10119" i="1" s="1"/>
  <c r="J10120" i="1"/>
  <c r="K10120" i="1" s="1"/>
  <c r="L10120" i="1" s="1"/>
  <c r="J10121" i="1"/>
  <c r="K10121" i="1" s="1"/>
  <c r="L10121" i="1" s="1"/>
  <c r="J10122" i="1"/>
  <c r="K10122" i="1" s="1"/>
  <c r="L10122" i="1" s="1"/>
  <c r="J10123" i="1"/>
  <c r="K10123" i="1" s="1"/>
  <c r="L10123" i="1" s="1"/>
  <c r="J10124" i="1"/>
  <c r="K10124" i="1" s="1"/>
  <c r="L10124" i="1" s="1"/>
  <c r="J10125" i="1"/>
  <c r="K10125" i="1" s="1"/>
  <c r="L10125" i="1" s="1"/>
  <c r="J10126" i="1"/>
  <c r="K10126" i="1" s="1"/>
  <c r="L10126" i="1" s="1"/>
  <c r="J10127" i="1"/>
  <c r="K10127" i="1" s="1"/>
  <c r="L10127" i="1" s="1"/>
  <c r="J10128" i="1"/>
  <c r="K10128" i="1" s="1"/>
  <c r="L10128" i="1" s="1"/>
  <c r="J10129" i="1"/>
  <c r="K10129" i="1" s="1"/>
  <c r="L10129" i="1" s="1"/>
  <c r="J10130" i="1"/>
  <c r="K10130" i="1" s="1"/>
  <c r="L10130" i="1" s="1"/>
  <c r="J10131" i="1"/>
  <c r="K10131" i="1" s="1"/>
  <c r="L10131" i="1" s="1"/>
  <c r="J10132" i="1"/>
  <c r="K10132" i="1" s="1"/>
  <c r="L10132" i="1" s="1"/>
  <c r="J10133" i="1"/>
  <c r="K10133" i="1" s="1"/>
  <c r="L10133" i="1" s="1"/>
  <c r="J10134" i="1"/>
  <c r="K10134" i="1" s="1"/>
  <c r="L10134" i="1" s="1"/>
  <c r="J10135" i="1"/>
  <c r="K10135" i="1" s="1"/>
  <c r="L10135" i="1" s="1"/>
  <c r="J10136" i="1"/>
  <c r="K10136" i="1" s="1"/>
  <c r="L10136" i="1" s="1"/>
  <c r="J10137" i="1"/>
  <c r="K10137" i="1" s="1"/>
  <c r="L10137" i="1" s="1"/>
  <c r="J10138" i="1"/>
  <c r="K10138" i="1" s="1"/>
  <c r="L10138" i="1" s="1"/>
  <c r="J10139" i="1"/>
  <c r="K10139" i="1" s="1"/>
  <c r="L10139" i="1" s="1"/>
  <c r="J10140" i="1"/>
  <c r="K10140" i="1" s="1"/>
  <c r="L10140" i="1" s="1"/>
  <c r="J10141" i="1"/>
  <c r="K10141" i="1" s="1"/>
  <c r="L10141" i="1" s="1"/>
  <c r="J10142" i="1"/>
  <c r="K10142" i="1" s="1"/>
  <c r="L10142" i="1" s="1"/>
  <c r="J10143" i="1"/>
  <c r="K10143" i="1" s="1"/>
  <c r="L10143" i="1" s="1"/>
  <c r="J10144" i="1"/>
  <c r="K10144" i="1" s="1"/>
  <c r="L10144" i="1" s="1"/>
  <c r="J10145" i="1"/>
  <c r="K10145" i="1" s="1"/>
  <c r="L10145" i="1" s="1"/>
  <c r="J10146" i="1"/>
  <c r="K10146" i="1" s="1"/>
  <c r="L10146" i="1" s="1"/>
  <c r="J10147" i="1"/>
  <c r="K10147" i="1" s="1"/>
  <c r="L10147" i="1" s="1"/>
  <c r="J10148" i="1"/>
  <c r="K10148" i="1" s="1"/>
  <c r="L10148" i="1" s="1"/>
  <c r="J10149" i="1"/>
  <c r="K10149" i="1" s="1"/>
  <c r="L10149" i="1" s="1"/>
  <c r="J10150" i="1"/>
  <c r="K10150" i="1" s="1"/>
  <c r="L10150" i="1" s="1"/>
  <c r="J10151" i="1"/>
  <c r="K10151" i="1" s="1"/>
  <c r="L10151" i="1" s="1"/>
  <c r="J10152" i="1"/>
  <c r="K10152" i="1" s="1"/>
  <c r="L10152" i="1" s="1"/>
  <c r="J10153" i="1"/>
  <c r="K10153" i="1" s="1"/>
  <c r="L10153" i="1" s="1"/>
  <c r="J10154" i="1"/>
  <c r="K10154" i="1" s="1"/>
  <c r="L10154" i="1" s="1"/>
  <c r="J10155" i="1"/>
  <c r="K10155" i="1" s="1"/>
  <c r="L10155" i="1" s="1"/>
  <c r="J10156" i="1"/>
  <c r="K10156" i="1" s="1"/>
  <c r="L10156" i="1" s="1"/>
  <c r="J10157" i="1"/>
  <c r="K10157" i="1" s="1"/>
  <c r="L10157" i="1" s="1"/>
  <c r="J10158" i="1"/>
  <c r="K10158" i="1" s="1"/>
  <c r="L10158" i="1" s="1"/>
  <c r="J10159" i="1"/>
  <c r="K10159" i="1" s="1"/>
  <c r="L10159" i="1" s="1"/>
  <c r="J10160" i="1"/>
  <c r="K10160" i="1" s="1"/>
  <c r="L10160" i="1" s="1"/>
  <c r="J10161" i="1"/>
  <c r="K10161" i="1" s="1"/>
  <c r="L10161" i="1" s="1"/>
  <c r="J10162" i="1"/>
  <c r="K10162" i="1" s="1"/>
  <c r="L10162" i="1" s="1"/>
  <c r="J10163" i="1"/>
  <c r="K10163" i="1" s="1"/>
  <c r="L10163" i="1" s="1"/>
  <c r="J10164" i="1"/>
  <c r="K10164" i="1" s="1"/>
  <c r="L10164" i="1" s="1"/>
  <c r="J10165" i="1"/>
  <c r="K10165" i="1" s="1"/>
  <c r="L10165" i="1" s="1"/>
  <c r="J10166" i="1"/>
  <c r="K10166" i="1" s="1"/>
  <c r="L10166" i="1" s="1"/>
  <c r="J10167" i="1"/>
  <c r="K10167" i="1" s="1"/>
  <c r="L10167" i="1" s="1"/>
  <c r="J10168" i="1"/>
  <c r="K10168" i="1" s="1"/>
  <c r="L10168" i="1" s="1"/>
  <c r="J10169" i="1"/>
  <c r="K10169" i="1" s="1"/>
  <c r="L10169" i="1" s="1"/>
  <c r="J10170" i="1"/>
  <c r="K10170" i="1" s="1"/>
  <c r="L10170" i="1" s="1"/>
  <c r="J10171" i="1"/>
  <c r="K10171" i="1" s="1"/>
  <c r="L10171" i="1" s="1"/>
  <c r="J10172" i="1"/>
  <c r="K10172" i="1" s="1"/>
  <c r="L10172" i="1" s="1"/>
  <c r="J10173" i="1"/>
  <c r="K10173" i="1" s="1"/>
  <c r="L10173" i="1" s="1"/>
  <c r="J10174" i="1"/>
  <c r="K10174" i="1" s="1"/>
  <c r="L10174" i="1" s="1"/>
  <c r="J10175" i="1"/>
  <c r="K10175" i="1" s="1"/>
  <c r="L10175" i="1" s="1"/>
  <c r="J10176" i="1"/>
  <c r="K10176" i="1" s="1"/>
  <c r="L10176" i="1" s="1"/>
  <c r="J10177" i="1"/>
  <c r="K10177" i="1" s="1"/>
  <c r="L10177" i="1" s="1"/>
  <c r="J10178" i="1"/>
  <c r="K10178" i="1" s="1"/>
  <c r="L10178" i="1" s="1"/>
  <c r="J10179" i="1"/>
  <c r="K10179" i="1" s="1"/>
  <c r="L10179" i="1" s="1"/>
  <c r="J10180" i="1"/>
  <c r="K10180" i="1" s="1"/>
  <c r="L10180" i="1" s="1"/>
  <c r="J10181" i="1"/>
  <c r="K10181" i="1" s="1"/>
  <c r="L10181" i="1" s="1"/>
  <c r="J10182" i="1"/>
  <c r="K10182" i="1" s="1"/>
  <c r="L10182" i="1" s="1"/>
  <c r="J10183" i="1"/>
  <c r="K10183" i="1" s="1"/>
  <c r="L10183" i="1" s="1"/>
  <c r="J10184" i="1"/>
  <c r="K10184" i="1" s="1"/>
  <c r="L10184" i="1" s="1"/>
  <c r="J10185" i="1"/>
  <c r="K10185" i="1" s="1"/>
  <c r="L10185" i="1" s="1"/>
  <c r="J10186" i="1"/>
  <c r="K10186" i="1" s="1"/>
  <c r="L10186" i="1" s="1"/>
  <c r="J10187" i="1"/>
  <c r="K10187" i="1" s="1"/>
  <c r="L10187" i="1" s="1"/>
  <c r="J10188" i="1"/>
  <c r="K10188" i="1" s="1"/>
  <c r="L10188" i="1" s="1"/>
  <c r="J10189" i="1"/>
  <c r="K10189" i="1" s="1"/>
  <c r="L10189" i="1" s="1"/>
  <c r="J10190" i="1"/>
  <c r="K10190" i="1" s="1"/>
  <c r="L10190" i="1" s="1"/>
  <c r="J10191" i="1"/>
  <c r="K10191" i="1" s="1"/>
  <c r="L10191" i="1" s="1"/>
  <c r="J10192" i="1"/>
  <c r="K10192" i="1" s="1"/>
  <c r="L10192" i="1" s="1"/>
  <c r="J10193" i="1"/>
  <c r="K10193" i="1" s="1"/>
  <c r="L10193" i="1" s="1"/>
  <c r="J10194" i="1"/>
  <c r="K10194" i="1" s="1"/>
  <c r="L10194" i="1" s="1"/>
  <c r="J10195" i="1"/>
  <c r="K10195" i="1" s="1"/>
  <c r="L10195" i="1" s="1"/>
  <c r="J10196" i="1"/>
  <c r="K10196" i="1" s="1"/>
  <c r="L10196" i="1" s="1"/>
  <c r="J10197" i="1"/>
  <c r="K10197" i="1" s="1"/>
  <c r="L10197" i="1" s="1"/>
  <c r="J10198" i="1"/>
  <c r="K10198" i="1" s="1"/>
  <c r="L10198" i="1" s="1"/>
  <c r="J10199" i="1"/>
  <c r="K10199" i="1" s="1"/>
  <c r="L10199" i="1" s="1"/>
  <c r="J10200" i="1"/>
  <c r="K10200" i="1" s="1"/>
  <c r="L10200" i="1" s="1"/>
  <c r="J10201" i="1"/>
  <c r="K10201" i="1" s="1"/>
  <c r="L10201" i="1" s="1"/>
  <c r="J10202" i="1"/>
  <c r="K10202" i="1" s="1"/>
  <c r="L10202" i="1" s="1"/>
  <c r="J10203" i="1"/>
  <c r="K10203" i="1" s="1"/>
  <c r="L10203" i="1" s="1"/>
  <c r="J10204" i="1"/>
  <c r="K10204" i="1" s="1"/>
  <c r="L10204" i="1" s="1"/>
  <c r="J10205" i="1"/>
  <c r="K10205" i="1" s="1"/>
  <c r="L10205" i="1" s="1"/>
  <c r="J10206" i="1"/>
  <c r="K10206" i="1" s="1"/>
  <c r="L10206" i="1" s="1"/>
  <c r="J10207" i="1"/>
  <c r="K10207" i="1" s="1"/>
  <c r="L10207" i="1" s="1"/>
  <c r="J10208" i="1"/>
  <c r="K10208" i="1" s="1"/>
  <c r="L10208" i="1" s="1"/>
  <c r="J10209" i="1"/>
  <c r="K10209" i="1" s="1"/>
  <c r="L10209" i="1" s="1"/>
  <c r="J10210" i="1"/>
  <c r="K10210" i="1" s="1"/>
  <c r="L10210" i="1" s="1"/>
  <c r="J10211" i="1"/>
  <c r="K10211" i="1" s="1"/>
  <c r="L10211" i="1" s="1"/>
  <c r="J10212" i="1"/>
  <c r="K10212" i="1" s="1"/>
  <c r="L10212" i="1" s="1"/>
  <c r="J10213" i="1"/>
  <c r="K10213" i="1" s="1"/>
  <c r="L10213" i="1" s="1"/>
  <c r="J10214" i="1"/>
  <c r="K10214" i="1" s="1"/>
  <c r="L10214" i="1" s="1"/>
  <c r="J10215" i="1"/>
  <c r="K10215" i="1" s="1"/>
  <c r="L10215" i="1" s="1"/>
  <c r="J10216" i="1"/>
  <c r="K10216" i="1" s="1"/>
  <c r="L10216" i="1" s="1"/>
  <c r="J10217" i="1"/>
  <c r="K10217" i="1" s="1"/>
  <c r="L10217" i="1" s="1"/>
  <c r="J10218" i="1"/>
  <c r="K10218" i="1" s="1"/>
  <c r="L10218" i="1" s="1"/>
  <c r="J10219" i="1"/>
  <c r="K10219" i="1" s="1"/>
  <c r="L10219" i="1" s="1"/>
  <c r="J10220" i="1"/>
  <c r="K10220" i="1" s="1"/>
  <c r="L10220" i="1" s="1"/>
  <c r="J10221" i="1"/>
  <c r="K10221" i="1" s="1"/>
  <c r="L10221" i="1" s="1"/>
  <c r="J10222" i="1"/>
  <c r="K10222" i="1" s="1"/>
  <c r="L10222" i="1" s="1"/>
  <c r="J10223" i="1"/>
  <c r="K10223" i="1" s="1"/>
  <c r="L10223" i="1" s="1"/>
  <c r="J10224" i="1"/>
  <c r="K10224" i="1" s="1"/>
  <c r="L10224" i="1" s="1"/>
  <c r="J10225" i="1"/>
  <c r="K10225" i="1" s="1"/>
  <c r="L10225" i="1" s="1"/>
  <c r="J10226" i="1"/>
  <c r="K10226" i="1" s="1"/>
  <c r="L10226" i="1" s="1"/>
  <c r="J10227" i="1"/>
  <c r="K10227" i="1" s="1"/>
  <c r="L10227" i="1" s="1"/>
  <c r="J10228" i="1"/>
  <c r="K10228" i="1" s="1"/>
  <c r="L10228" i="1" s="1"/>
  <c r="J10229" i="1"/>
  <c r="K10229" i="1" s="1"/>
  <c r="L10229" i="1" s="1"/>
  <c r="J10230" i="1"/>
  <c r="K10230" i="1" s="1"/>
  <c r="L10230" i="1" s="1"/>
  <c r="J10231" i="1"/>
  <c r="K10231" i="1" s="1"/>
  <c r="L10231" i="1" s="1"/>
  <c r="J10232" i="1"/>
  <c r="K10232" i="1" s="1"/>
  <c r="L10232" i="1" s="1"/>
  <c r="J10233" i="1"/>
  <c r="K10233" i="1" s="1"/>
  <c r="L10233" i="1" s="1"/>
  <c r="J10234" i="1"/>
  <c r="K10234" i="1" s="1"/>
  <c r="L10234" i="1" s="1"/>
  <c r="J10235" i="1"/>
  <c r="K10235" i="1" s="1"/>
  <c r="L10235" i="1" s="1"/>
  <c r="J10236" i="1"/>
  <c r="K10236" i="1" s="1"/>
  <c r="L10236" i="1" s="1"/>
  <c r="J10237" i="1"/>
  <c r="K10237" i="1" s="1"/>
  <c r="L10237" i="1" s="1"/>
  <c r="J10238" i="1"/>
  <c r="K10238" i="1" s="1"/>
  <c r="L10238" i="1" s="1"/>
  <c r="J10239" i="1"/>
  <c r="K10239" i="1" s="1"/>
  <c r="L10239" i="1" s="1"/>
  <c r="J10240" i="1"/>
  <c r="K10240" i="1" s="1"/>
  <c r="L10240" i="1" s="1"/>
  <c r="J10241" i="1"/>
  <c r="K10241" i="1" s="1"/>
  <c r="L10241" i="1" s="1"/>
  <c r="J10242" i="1"/>
  <c r="K10242" i="1" s="1"/>
  <c r="L10242" i="1" s="1"/>
  <c r="J10243" i="1"/>
  <c r="K10243" i="1" s="1"/>
  <c r="L10243" i="1" s="1"/>
  <c r="J10244" i="1"/>
  <c r="K10244" i="1" s="1"/>
  <c r="L10244" i="1" s="1"/>
  <c r="J10245" i="1"/>
  <c r="K10245" i="1" s="1"/>
  <c r="L10245" i="1" s="1"/>
  <c r="J10246" i="1"/>
  <c r="K10246" i="1" s="1"/>
  <c r="L10246" i="1" s="1"/>
  <c r="J10247" i="1"/>
  <c r="K10247" i="1" s="1"/>
  <c r="L10247" i="1" s="1"/>
  <c r="J10248" i="1"/>
  <c r="K10248" i="1" s="1"/>
  <c r="L10248" i="1" s="1"/>
  <c r="J10249" i="1"/>
  <c r="K10249" i="1" s="1"/>
  <c r="L10249" i="1" s="1"/>
  <c r="J10250" i="1"/>
  <c r="K10250" i="1" s="1"/>
  <c r="L10250" i="1" s="1"/>
  <c r="J10251" i="1"/>
  <c r="K10251" i="1" s="1"/>
  <c r="L10251" i="1" s="1"/>
  <c r="J10252" i="1"/>
  <c r="K10252" i="1" s="1"/>
  <c r="L10252" i="1" s="1"/>
  <c r="J10253" i="1"/>
  <c r="K10253" i="1" s="1"/>
  <c r="L10253" i="1" s="1"/>
  <c r="J10254" i="1"/>
  <c r="K10254" i="1" s="1"/>
  <c r="L10254" i="1" s="1"/>
  <c r="J10255" i="1"/>
  <c r="K10255" i="1" s="1"/>
  <c r="L10255" i="1" s="1"/>
  <c r="J10256" i="1"/>
  <c r="K10256" i="1" s="1"/>
  <c r="L10256" i="1" s="1"/>
  <c r="J10257" i="1"/>
  <c r="K10257" i="1" s="1"/>
  <c r="L10257" i="1" s="1"/>
  <c r="J10258" i="1"/>
  <c r="K10258" i="1" s="1"/>
  <c r="L10258" i="1" s="1"/>
  <c r="J10259" i="1"/>
  <c r="K10259" i="1" s="1"/>
  <c r="L10259" i="1" s="1"/>
  <c r="J10260" i="1"/>
  <c r="K10260" i="1" s="1"/>
  <c r="L10260" i="1" s="1"/>
  <c r="J10261" i="1"/>
  <c r="K10261" i="1" s="1"/>
  <c r="L10261" i="1" s="1"/>
  <c r="J10262" i="1"/>
  <c r="K10262" i="1" s="1"/>
  <c r="L10262" i="1" s="1"/>
  <c r="J10263" i="1"/>
  <c r="K10263" i="1" s="1"/>
  <c r="L10263" i="1" s="1"/>
  <c r="J10264" i="1"/>
  <c r="K10264" i="1" s="1"/>
  <c r="L10264" i="1" s="1"/>
  <c r="J10265" i="1"/>
  <c r="K10265" i="1" s="1"/>
  <c r="L10265" i="1" s="1"/>
  <c r="J10266" i="1"/>
  <c r="K10266" i="1" s="1"/>
  <c r="L10266" i="1" s="1"/>
  <c r="J10267" i="1"/>
  <c r="K10267" i="1" s="1"/>
  <c r="L10267" i="1" s="1"/>
  <c r="J10268" i="1"/>
  <c r="K10268" i="1" s="1"/>
  <c r="L10268" i="1" s="1"/>
  <c r="J10269" i="1"/>
  <c r="K10269" i="1" s="1"/>
  <c r="L10269" i="1" s="1"/>
  <c r="J10270" i="1"/>
  <c r="K10270" i="1" s="1"/>
  <c r="L10270" i="1" s="1"/>
  <c r="J10271" i="1"/>
  <c r="K10271" i="1" s="1"/>
  <c r="L10271" i="1" s="1"/>
  <c r="J10272" i="1"/>
  <c r="K10272" i="1" s="1"/>
  <c r="L10272" i="1" s="1"/>
  <c r="J10273" i="1"/>
  <c r="K10273" i="1" s="1"/>
  <c r="L10273" i="1" s="1"/>
  <c r="J10274" i="1"/>
  <c r="K10274" i="1" s="1"/>
  <c r="L10274" i="1" s="1"/>
  <c r="J10275" i="1"/>
  <c r="K10275" i="1" s="1"/>
  <c r="L10275" i="1" s="1"/>
  <c r="J10276" i="1"/>
  <c r="K10276" i="1" s="1"/>
  <c r="L10276" i="1" s="1"/>
  <c r="J10277" i="1"/>
  <c r="K10277" i="1" s="1"/>
  <c r="L10277" i="1" s="1"/>
  <c r="J10278" i="1"/>
  <c r="K10278" i="1" s="1"/>
  <c r="L10278" i="1" s="1"/>
  <c r="J10279" i="1"/>
  <c r="K10279" i="1" s="1"/>
  <c r="L10279" i="1" s="1"/>
  <c r="J10280" i="1"/>
  <c r="K10280" i="1" s="1"/>
  <c r="L10280" i="1" s="1"/>
  <c r="J10281" i="1"/>
  <c r="K10281" i="1" s="1"/>
  <c r="L10281" i="1" s="1"/>
  <c r="J10282" i="1"/>
  <c r="K10282" i="1" s="1"/>
  <c r="L10282" i="1" s="1"/>
  <c r="J10283" i="1"/>
  <c r="K10283" i="1" s="1"/>
  <c r="L10283" i="1" s="1"/>
  <c r="J10284" i="1"/>
  <c r="K10284" i="1" s="1"/>
  <c r="L10284" i="1" s="1"/>
  <c r="J10285" i="1"/>
  <c r="K10285" i="1" s="1"/>
  <c r="L10285" i="1" s="1"/>
  <c r="J10286" i="1"/>
  <c r="K10286" i="1" s="1"/>
  <c r="L10286" i="1" s="1"/>
  <c r="J10287" i="1"/>
  <c r="K10287" i="1" s="1"/>
  <c r="L10287" i="1" s="1"/>
  <c r="J10288" i="1"/>
  <c r="K10288" i="1" s="1"/>
  <c r="L10288" i="1" s="1"/>
  <c r="J10289" i="1"/>
  <c r="K10289" i="1" s="1"/>
  <c r="L10289" i="1" s="1"/>
  <c r="J10290" i="1"/>
  <c r="K10290" i="1" s="1"/>
  <c r="L10290" i="1" s="1"/>
  <c r="J10291" i="1"/>
  <c r="K10291" i="1" s="1"/>
  <c r="L10291" i="1" s="1"/>
  <c r="J10292" i="1"/>
  <c r="K10292" i="1" s="1"/>
  <c r="L10292" i="1" s="1"/>
  <c r="J10293" i="1"/>
  <c r="K10293" i="1" s="1"/>
  <c r="L10293" i="1" s="1"/>
  <c r="J10294" i="1"/>
  <c r="K10294" i="1" s="1"/>
  <c r="L10294" i="1" s="1"/>
  <c r="J10295" i="1"/>
  <c r="K10295" i="1" s="1"/>
  <c r="L10295" i="1" s="1"/>
  <c r="J10296" i="1"/>
  <c r="K10296" i="1" s="1"/>
  <c r="L10296" i="1" s="1"/>
  <c r="J10297" i="1"/>
  <c r="K10297" i="1" s="1"/>
  <c r="L10297" i="1" s="1"/>
  <c r="J10298" i="1"/>
  <c r="K10298" i="1" s="1"/>
  <c r="L10298" i="1" s="1"/>
  <c r="J10299" i="1"/>
  <c r="K10299" i="1" s="1"/>
  <c r="L10299" i="1" s="1"/>
  <c r="J10300" i="1"/>
  <c r="K10300" i="1" s="1"/>
  <c r="L10300" i="1" s="1"/>
  <c r="J10301" i="1"/>
  <c r="K10301" i="1" s="1"/>
  <c r="L10301" i="1" s="1"/>
  <c r="J10302" i="1"/>
  <c r="K10302" i="1" s="1"/>
  <c r="L10302" i="1" s="1"/>
  <c r="J10303" i="1"/>
  <c r="K10303" i="1" s="1"/>
  <c r="L10303" i="1" s="1"/>
  <c r="J10304" i="1"/>
  <c r="K10304" i="1" s="1"/>
  <c r="L10304" i="1" s="1"/>
  <c r="J10305" i="1"/>
  <c r="K10305" i="1" s="1"/>
  <c r="L10305" i="1" s="1"/>
  <c r="J10306" i="1"/>
  <c r="K10306" i="1" s="1"/>
  <c r="L10306" i="1" s="1"/>
  <c r="J10307" i="1"/>
  <c r="K10307" i="1" s="1"/>
  <c r="L10307" i="1" s="1"/>
  <c r="J10308" i="1"/>
  <c r="K10308" i="1" s="1"/>
  <c r="L10308" i="1" s="1"/>
  <c r="J10309" i="1"/>
  <c r="K10309" i="1" s="1"/>
  <c r="L10309" i="1" s="1"/>
  <c r="J10310" i="1"/>
  <c r="K10310" i="1" s="1"/>
  <c r="L10310" i="1" s="1"/>
  <c r="J10311" i="1"/>
  <c r="K10311" i="1" s="1"/>
  <c r="L10311" i="1" s="1"/>
  <c r="J10312" i="1"/>
  <c r="K10312" i="1" s="1"/>
  <c r="L10312" i="1" s="1"/>
  <c r="J10313" i="1"/>
  <c r="K10313" i="1" s="1"/>
  <c r="L10313" i="1" s="1"/>
  <c r="J10314" i="1"/>
  <c r="K10314" i="1" s="1"/>
  <c r="L10314" i="1" s="1"/>
  <c r="J10315" i="1"/>
  <c r="K10315" i="1" s="1"/>
  <c r="L10315" i="1" s="1"/>
  <c r="J10316" i="1"/>
  <c r="K10316" i="1" s="1"/>
  <c r="L10316" i="1" s="1"/>
  <c r="J10317" i="1"/>
  <c r="K10317" i="1" s="1"/>
  <c r="L10317" i="1" s="1"/>
  <c r="J10318" i="1"/>
  <c r="K10318" i="1" s="1"/>
  <c r="L10318" i="1" s="1"/>
  <c r="J10319" i="1"/>
  <c r="K10319" i="1" s="1"/>
  <c r="L10319" i="1" s="1"/>
  <c r="J10320" i="1"/>
  <c r="K10320" i="1" s="1"/>
  <c r="L10320" i="1" s="1"/>
  <c r="J10321" i="1"/>
  <c r="K10321" i="1" s="1"/>
  <c r="L10321" i="1" s="1"/>
  <c r="J10322" i="1"/>
  <c r="K10322" i="1" s="1"/>
  <c r="L10322" i="1" s="1"/>
  <c r="J10323" i="1"/>
  <c r="K10323" i="1" s="1"/>
  <c r="L10323" i="1" s="1"/>
  <c r="J10324" i="1"/>
  <c r="K10324" i="1" s="1"/>
  <c r="L10324" i="1" s="1"/>
  <c r="J10325" i="1"/>
  <c r="K10325" i="1" s="1"/>
  <c r="L10325" i="1" s="1"/>
  <c r="J10326" i="1"/>
  <c r="K10326" i="1" s="1"/>
  <c r="L10326" i="1" s="1"/>
  <c r="J10327" i="1"/>
  <c r="K10327" i="1" s="1"/>
  <c r="L10327" i="1" s="1"/>
  <c r="J10328" i="1"/>
  <c r="K10328" i="1" s="1"/>
  <c r="L10328" i="1" s="1"/>
  <c r="J10329" i="1"/>
  <c r="K10329" i="1" s="1"/>
  <c r="L10329" i="1" s="1"/>
  <c r="J10330" i="1"/>
  <c r="K10330" i="1" s="1"/>
  <c r="L10330" i="1" s="1"/>
  <c r="J10331" i="1"/>
  <c r="K10331" i="1" s="1"/>
  <c r="L10331" i="1" s="1"/>
  <c r="J10332" i="1"/>
  <c r="K10332" i="1" s="1"/>
  <c r="L10332" i="1" s="1"/>
  <c r="J10333" i="1"/>
  <c r="K10333" i="1" s="1"/>
  <c r="L10333" i="1" s="1"/>
  <c r="J10334" i="1"/>
  <c r="K10334" i="1" s="1"/>
  <c r="L10334" i="1" s="1"/>
  <c r="J10335" i="1"/>
  <c r="K10335" i="1" s="1"/>
  <c r="L10335" i="1" s="1"/>
  <c r="J10336" i="1"/>
  <c r="K10336" i="1" s="1"/>
  <c r="L10336" i="1" s="1"/>
  <c r="J10337" i="1"/>
  <c r="K10337" i="1" s="1"/>
  <c r="L10337" i="1" s="1"/>
  <c r="J10338" i="1"/>
  <c r="K10338" i="1" s="1"/>
  <c r="L10338" i="1" s="1"/>
  <c r="J10339" i="1"/>
  <c r="K10339" i="1" s="1"/>
  <c r="L10339" i="1" s="1"/>
  <c r="J10340" i="1"/>
  <c r="K10340" i="1" s="1"/>
  <c r="L10340" i="1" s="1"/>
  <c r="J10341" i="1"/>
  <c r="K10341" i="1" s="1"/>
  <c r="L10341" i="1" s="1"/>
  <c r="J10342" i="1"/>
  <c r="K10342" i="1" s="1"/>
  <c r="L10342" i="1" s="1"/>
  <c r="J10343" i="1"/>
  <c r="K10343" i="1" s="1"/>
  <c r="L10343" i="1" s="1"/>
  <c r="J10344" i="1"/>
  <c r="K10344" i="1" s="1"/>
  <c r="L10344" i="1" s="1"/>
  <c r="J10345" i="1"/>
  <c r="K10345" i="1" s="1"/>
  <c r="L10345" i="1" s="1"/>
  <c r="J10346" i="1"/>
  <c r="K10346" i="1" s="1"/>
  <c r="L10346" i="1" s="1"/>
  <c r="J10347" i="1"/>
  <c r="K10347" i="1" s="1"/>
  <c r="L10347" i="1" s="1"/>
  <c r="J10348" i="1"/>
  <c r="K10348" i="1" s="1"/>
  <c r="L10348" i="1" s="1"/>
  <c r="J10349" i="1"/>
  <c r="K10349" i="1" s="1"/>
  <c r="L10349" i="1" s="1"/>
  <c r="J10350" i="1"/>
  <c r="K10350" i="1" s="1"/>
  <c r="L10350" i="1" s="1"/>
  <c r="J10351" i="1"/>
  <c r="K10351" i="1" s="1"/>
  <c r="L10351" i="1" s="1"/>
  <c r="J10352" i="1"/>
  <c r="K10352" i="1" s="1"/>
  <c r="L10352" i="1" s="1"/>
  <c r="J10353" i="1"/>
  <c r="K10353" i="1" s="1"/>
  <c r="L10353" i="1" s="1"/>
  <c r="J10354" i="1"/>
  <c r="K10354" i="1" s="1"/>
  <c r="L10354" i="1" s="1"/>
  <c r="J10355" i="1"/>
  <c r="K10355" i="1" s="1"/>
  <c r="L10355" i="1" s="1"/>
  <c r="J10356" i="1"/>
  <c r="K10356" i="1" s="1"/>
  <c r="L10356" i="1" s="1"/>
  <c r="J10357" i="1"/>
  <c r="K10357" i="1" s="1"/>
  <c r="L10357" i="1" s="1"/>
  <c r="J10358" i="1"/>
  <c r="K10358" i="1" s="1"/>
  <c r="L10358" i="1" s="1"/>
  <c r="J10359" i="1"/>
  <c r="K10359" i="1" s="1"/>
  <c r="L10359" i="1" s="1"/>
  <c r="J10360" i="1"/>
  <c r="K10360" i="1" s="1"/>
  <c r="L10360" i="1" s="1"/>
  <c r="J10361" i="1"/>
  <c r="K10361" i="1" s="1"/>
  <c r="L10361" i="1" s="1"/>
  <c r="J10362" i="1"/>
  <c r="K10362" i="1" s="1"/>
  <c r="L10362" i="1" s="1"/>
  <c r="J10363" i="1"/>
  <c r="K10363" i="1" s="1"/>
  <c r="L10363" i="1" s="1"/>
  <c r="J10364" i="1"/>
  <c r="K10364" i="1" s="1"/>
  <c r="L10364" i="1" s="1"/>
  <c r="J10365" i="1"/>
  <c r="K10365" i="1" s="1"/>
  <c r="L10365" i="1" s="1"/>
  <c r="J10366" i="1"/>
  <c r="K10366" i="1" s="1"/>
  <c r="L10366" i="1" s="1"/>
  <c r="J10367" i="1"/>
  <c r="K10367" i="1" s="1"/>
  <c r="L10367" i="1" s="1"/>
  <c r="J10368" i="1"/>
  <c r="K10368" i="1" s="1"/>
  <c r="L10368" i="1" s="1"/>
  <c r="J10369" i="1"/>
  <c r="K10369" i="1" s="1"/>
  <c r="L10369" i="1" s="1"/>
  <c r="J10370" i="1"/>
  <c r="K10370" i="1" s="1"/>
  <c r="L10370" i="1" s="1"/>
  <c r="J10371" i="1"/>
  <c r="K10371" i="1" s="1"/>
  <c r="L10371" i="1" s="1"/>
  <c r="J10372" i="1"/>
  <c r="K10372" i="1" s="1"/>
  <c r="L10372" i="1" s="1"/>
  <c r="J10373" i="1"/>
  <c r="K10373" i="1" s="1"/>
  <c r="L10373" i="1" s="1"/>
  <c r="J10374" i="1"/>
  <c r="K10374" i="1" s="1"/>
  <c r="L10374" i="1" s="1"/>
  <c r="J10375" i="1"/>
  <c r="K10375" i="1" s="1"/>
  <c r="L10375" i="1" s="1"/>
  <c r="J10376" i="1"/>
  <c r="K10376" i="1" s="1"/>
  <c r="L10376" i="1" s="1"/>
  <c r="J10377" i="1"/>
  <c r="K10377" i="1" s="1"/>
  <c r="L10377" i="1" s="1"/>
  <c r="J10378" i="1"/>
  <c r="K10378" i="1" s="1"/>
  <c r="L10378" i="1" s="1"/>
  <c r="J10379" i="1"/>
  <c r="K10379" i="1" s="1"/>
  <c r="L10379" i="1" s="1"/>
  <c r="J10380" i="1"/>
  <c r="K10380" i="1" s="1"/>
  <c r="L10380" i="1" s="1"/>
  <c r="J10381" i="1"/>
  <c r="K10381" i="1" s="1"/>
  <c r="L10381" i="1" s="1"/>
  <c r="J10382" i="1"/>
  <c r="K10382" i="1" s="1"/>
  <c r="L10382" i="1" s="1"/>
  <c r="J10383" i="1"/>
  <c r="K10383" i="1" s="1"/>
  <c r="L10383" i="1" s="1"/>
  <c r="J10384" i="1"/>
  <c r="K10384" i="1" s="1"/>
  <c r="L10384" i="1" s="1"/>
  <c r="J10385" i="1"/>
  <c r="K10385" i="1" s="1"/>
  <c r="L10385" i="1" s="1"/>
  <c r="J10386" i="1"/>
  <c r="K10386" i="1" s="1"/>
  <c r="L10386" i="1" s="1"/>
  <c r="J10387" i="1"/>
  <c r="K10387" i="1" s="1"/>
  <c r="L10387" i="1" s="1"/>
  <c r="J10388" i="1"/>
  <c r="K10388" i="1" s="1"/>
  <c r="L10388" i="1" s="1"/>
  <c r="J10389" i="1"/>
  <c r="K10389" i="1" s="1"/>
  <c r="L10389" i="1" s="1"/>
  <c r="J10390" i="1"/>
  <c r="K10390" i="1" s="1"/>
  <c r="L10390" i="1" s="1"/>
  <c r="J10391" i="1"/>
  <c r="K10391" i="1" s="1"/>
  <c r="L10391" i="1" s="1"/>
  <c r="J10392" i="1"/>
  <c r="K10392" i="1" s="1"/>
  <c r="L10392" i="1" s="1"/>
  <c r="J10393" i="1"/>
  <c r="K10393" i="1" s="1"/>
  <c r="L10393" i="1" s="1"/>
  <c r="J10394" i="1"/>
  <c r="K10394" i="1" s="1"/>
  <c r="L10394" i="1" s="1"/>
  <c r="J10395" i="1"/>
  <c r="K10395" i="1" s="1"/>
  <c r="L10395" i="1" s="1"/>
  <c r="J10396" i="1"/>
  <c r="K10396" i="1" s="1"/>
  <c r="L10396" i="1" s="1"/>
  <c r="J10397" i="1"/>
  <c r="K10397" i="1" s="1"/>
  <c r="L10397" i="1" s="1"/>
  <c r="J10398" i="1"/>
  <c r="K10398" i="1" s="1"/>
  <c r="L10398" i="1" s="1"/>
  <c r="J10399" i="1"/>
  <c r="K10399" i="1" s="1"/>
  <c r="L10399" i="1" s="1"/>
  <c r="J10400" i="1"/>
  <c r="K10400" i="1" s="1"/>
  <c r="L10400" i="1" s="1"/>
  <c r="J10401" i="1"/>
  <c r="K10401" i="1" s="1"/>
  <c r="L10401" i="1" s="1"/>
  <c r="J10402" i="1"/>
  <c r="K10402" i="1" s="1"/>
  <c r="L10402" i="1" s="1"/>
  <c r="J10403" i="1"/>
  <c r="K10403" i="1" s="1"/>
  <c r="L10403" i="1" s="1"/>
  <c r="J10404" i="1"/>
  <c r="K10404" i="1" s="1"/>
  <c r="L10404" i="1" s="1"/>
  <c r="J10405" i="1"/>
  <c r="K10405" i="1" s="1"/>
  <c r="L10405" i="1" s="1"/>
  <c r="J10406" i="1"/>
  <c r="K10406" i="1" s="1"/>
  <c r="L10406" i="1" s="1"/>
  <c r="J10407" i="1"/>
  <c r="K10407" i="1" s="1"/>
  <c r="L10407" i="1" s="1"/>
  <c r="J10408" i="1"/>
  <c r="K10408" i="1" s="1"/>
  <c r="L10408" i="1" s="1"/>
  <c r="J10409" i="1"/>
  <c r="K10409" i="1" s="1"/>
  <c r="L10409" i="1" s="1"/>
  <c r="J10410" i="1"/>
  <c r="K10410" i="1" s="1"/>
  <c r="L10410" i="1" s="1"/>
  <c r="J10411" i="1"/>
  <c r="K10411" i="1" s="1"/>
  <c r="L10411" i="1" s="1"/>
  <c r="J10412" i="1"/>
  <c r="K10412" i="1" s="1"/>
  <c r="L10412" i="1" s="1"/>
  <c r="J10413" i="1"/>
  <c r="K10413" i="1" s="1"/>
  <c r="L10413" i="1" s="1"/>
  <c r="J10414" i="1"/>
  <c r="K10414" i="1" s="1"/>
  <c r="L10414" i="1" s="1"/>
  <c r="J10415" i="1"/>
  <c r="K10415" i="1" s="1"/>
  <c r="L10415" i="1" s="1"/>
  <c r="J10416" i="1"/>
  <c r="K10416" i="1" s="1"/>
  <c r="L10416" i="1" s="1"/>
  <c r="J10417" i="1"/>
  <c r="K10417" i="1" s="1"/>
  <c r="L10417" i="1" s="1"/>
  <c r="J10418" i="1"/>
  <c r="K10418" i="1" s="1"/>
  <c r="L10418" i="1" s="1"/>
  <c r="J10419" i="1"/>
  <c r="K10419" i="1" s="1"/>
  <c r="L10419" i="1" s="1"/>
  <c r="J10420" i="1"/>
  <c r="K10420" i="1" s="1"/>
  <c r="L10420" i="1" s="1"/>
  <c r="J10421" i="1"/>
  <c r="K10421" i="1" s="1"/>
  <c r="L10421" i="1" s="1"/>
  <c r="J10422" i="1"/>
  <c r="K10422" i="1" s="1"/>
  <c r="L10422" i="1" s="1"/>
  <c r="J10423" i="1"/>
  <c r="K10423" i="1" s="1"/>
  <c r="L10423" i="1" s="1"/>
  <c r="J10424" i="1"/>
  <c r="K10424" i="1" s="1"/>
  <c r="L10424" i="1" s="1"/>
  <c r="J10425" i="1"/>
  <c r="K10425" i="1" s="1"/>
  <c r="L10425" i="1" s="1"/>
  <c r="J10426" i="1"/>
  <c r="K10426" i="1" s="1"/>
  <c r="L10426" i="1" s="1"/>
  <c r="J10427" i="1"/>
  <c r="K10427" i="1" s="1"/>
  <c r="L10427" i="1" s="1"/>
  <c r="J10428" i="1"/>
  <c r="K10428" i="1" s="1"/>
  <c r="L10428" i="1" s="1"/>
  <c r="J10429" i="1"/>
  <c r="K10429" i="1" s="1"/>
  <c r="L10429" i="1" s="1"/>
  <c r="J10430" i="1"/>
  <c r="K10430" i="1" s="1"/>
  <c r="L10430" i="1" s="1"/>
  <c r="J10431" i="1"/>
  <c r="K10431" i="1" s="1"/>
  <c r="L10431" i="1" s="1"/>
  <c r="J10432" i="1"/>
  <c r="K10432" i="1" s="1"/>
  <c r="L10432" i="1" s="1"/>
  <c r="J10433" i="1"/>
  <c r="K10433" i="1" s="1"/>
  <c r="L10433" i="1" s="1"/>
  <c r="J10434" i="1"/>
  <c r="K10434" i="1" s="1"/>
  <c r="L10434" i="1" s="1"/>
  <c r="J10435" i="1"/>
  <c r="K10435" i="1" s="1"/>
  <c r="L10435" i="1" s="1"/>
  <c r="J10436" i="1"/>
  <c r="K10436" i="1" s="1"/>
  <c r="L10436" i="1" s="1"/>
  <c r="J10437" i="1"/>
  <c r="K10437" i="1" s="1"/>
  <c r="L10437" i="1" s="1"/>
  <c r="J10438" i="1"/>
  <c r="K10438" i="1" s="1"/>
  <c r="L10438" i="1" s="1"/>
  <c r="J10439" i="1"/>
  <c r="K10439" i="1" s="1"/>
  <c r="L10439" i="1" s="1"/>
  <c r="J10440" i="1"/>
  <c r="K10440" i="1" s="1"/>
  <c r="L10440" i="1" s="1"/>
  <c r="J10441" i="1"/>
  <c r="K10441" i="1" s="1"/>
  <c r="L10441" i="1" s="1"/>
  <c r="J10442" i="1"/>
  <c r="K10442" i="1" s="1"/>
  <c r="L10442" i="1" s="1"/>
  <c r="J10443" i="1"/>
  <c r="K10443" i="1" s="1"/>
  <c r="L10443" i="1" s="1"/>
  <c r="J10444" i="1"/>
  <c r="K10444" i="1" s="1"/>
  <c r="L10444" i="1" s="1"/>
  <c r="J10445" i="1"/>
  <c r="K10445" i="1" s="1"/>
  <c r="L10445" i="1" s="1"/>
  <c r="J10446" i="1"/>
  <c r="K10446" i="1" s="1"/>
  <c r="L10446" i="1" s="1"/>
  <c r="J10447" i="1"/>
  <c r="K10447" i="1" s="1"/>
  <c r="L10447" i="1" s="1"/>
  <c r="J10448" i="1"/>
  <c r="K10448" i="1" s="1"/>
  <c r="L10448" i="1" s="1"/>
  <c r="J10449" i="1"/>
  <c r="K10449" i="1" s="1"/>
  <c r="L10449" i="1" s="1"/>
  <c r="J10450" i="1"/>
  <c r="K10450" i="1" s="1"/>
  <c r="L10450" i="1" s="1"/>
  <c r="J10451" i="1"/>
  <c r="K10451" i="1" s="1"/>
  <c r="L10451" i="1" s="1"/>
  <c r="J10452" i="1"/>
  <c r="K10452" i="1" s="1"/>
  <c r="L10452" i="1" s="1"/>
  <c r="J10453" i="1"/>
  <c r="K10453" i="1" s="1"/>
  <c r="L10453" i="1" s="1"/>
  <c r="J10454" i="1"/>
  <c r="K10454" i="1" s="1"/>
  <c r="L10454" i="1" s="1"/>
  <c r="J10455" i="1"/>
  <c r="K10455" i="1" s="1"/>
  <c r="L10455" i="1" s="1"/>
  <c r="J10456" i="1"/>
  <c r="K10456" i="1" s="1"/>
  <c r="L10456" i="1" s="1"/>
  <c r="J10457" i="1"/>
  <c r="K10457" i="1" s="1"/>
  <c r="L10457" i="1" s="1"/>
  <c r="J10458" i="1"/>
  <c r="K10458" i="1" s="1"/>
  <c r="L10458" i="1" s="1"/>
  <c r="J10459" i="1"/>
  <c r="K10459" i="1" s="1"/>
  <c r="L10459" i="1" s="1"/>
  <c r="J10460" i="1"/>
  <c r="K10460" i="1" s="1"/>
  <c r="L10460" i="1" s="1"/>
  <c r="J10461" i="1"/>
  <c r="K10461" i="1" s="1"/>
  <c r="L10461" i="1" s="1"/>
  <c r="J10462" i="1"/>
  <c r="K10462" i="1" s="1"/>
  <c r="L10462" i="1" s="1"/>
  <c r="J10463" i="1"/>
  <c r="K10463" i="1" s="1"/>
  <c r="L10463" i="1" s="1"/>
  <c r="J10464" i="1"/>
  <c r="K10464" i="1" s="1"/>
  <c r="L10464" i="1" s="1"/>
  <c r="J10465" i="1"/>
  <c r="K10465" i="1" s="1"/>
  <c r="L10465" i="1" s="1"/>
  <c r="J10466" i="1"/>
  <c r="K10466" i="1" s="1"/>
  <c r="L10466" i="1" s="1"/>
  <c r="J10467" i="1"/>
  <c r="K10467" i="1" s="1"/>
  <c r="L10467" i="1" s="1"/>
  <c r="J10468" i="1"/>
  <c r="K10468" i="1" s="1"/>
  <c r="L10468" i="1" s="1"/>
  <c r="J10469" i="1"/>
  <c r="K10469" i="1" s="1"/>
  <c r="L10469" i="1" s="1"/>
  <c r="J10470" i="1"/>
  <c r="K10470" i="1" s="1"/>
  <c r="L10470" i="1" s="1"/>
  <c r="J10471" i="1"/>
  <c r="K10471" i="1" s="1"/>
  <c r="L10471" i="1" s="1"/>
  <c r="J10472" i="1"/>
  <c r="K10472" i="1" s="1"/>
  <c r="L10472" i="1" s="1"/>
  <c r="J10473" i="1"/>
  <c r="K10473" i="1" s="1"/>
  <c r="L10473" i="1" s="1"/>
  <c r="J10474" i="1"/>
  <c r="K10474" i="1" s="1"/>
  <c r="L10474" i="1" s="1"/>
  <c r="J10475" i="1"/>
  <c r="K10475" i="1" s="1"/>
  <c r="L10475" i="1" s="1"/>
  <c r="J10476" i="1"/>
  <c r="K10476" i="1" s="1"/>
  <c r="L10476" i="1" s="1"/>
  <c r="J10477" i="1"/>
  <c r="K10477" i="1" s="1"/>
  <c r="L10477" i="1" s="1"/>
  <c r="J10478" i="1"/>
  <c r="K10478" i="1" s="1"/>
  <c r="L10478" i="1" s="1"/>
  <c r="J10479" i="1"/>
  <c r="K10479" i="1" s="1"/>
  <c r="L10479" i="1" s="1"/>
  <c r="J10480" i="1"/>
  <c r="K10480" i="1" s="1"/>
  <c r="L10480" i="1" s="1"/>
  <c r="J10481" i="1"/>
  <c r="K10481" i="1" s="1"/>
  <c r="L10481" i="1" s="1"/>
  <c r="J10482" i="1"/>
  <c r="K10482" i="1" s="1"/>
  <c r="L10482" i="1" s="1"/>
  <c r="J10483" i="1"/>
  <c r="K10483" i="1" s="1"/>
  <c r="L10483" i="1" s="1"/>
  <c r="J10484" i="1"/>
  <c r="K10484" i="1" s="1"/>
  <c r="L10484" i="1" s="1"/>
  <c r="J10485" i="1"/>
  <c r="K10485" i="1" s="1"/>
  <c r="L10485" i="1" s="1"/>
  <c r="J10486" i="1"/>
  <c r="K10486" i="1" s="1"/>
  <c r="L10486" i="1" s="1"/>
  <c r="J10487" i="1"/>
  <c r="K10487" i="1" s="1"/>
  <c r="L10487" i="1" s="1"/>
  <c r="J10488" i="1"/>
  <c r="K10488" i="1" s="1"/>
  <c r="L10488" i="1" s="1"/>
  <c r="J10489" i="1"/>
  <c r="K10489" i="1" s="1"/>
  <c r="L10489" i="1" s="1"/>
  <c r="J10490" i="1"/>
  <c r="K10490" i="1" s="1"/>
  <c r="L10490" i="1" s="1"/>
  <c r="J10491" i="1"/>
  <c r="K10491" i="1" s="1"/>
  <c r="L10491" i="1" s="1"/>
  <c r="J10492" i="1"/>
  <c r="K10492" i="1" s="1"/>
  <c r="L10492" i="1" s="1"/>
  <c r="J10493" i="1"/>
  <c r="K10493" i="1" s="1"/>
  <c r="L10493" i="1" s="1"/>
  <c r="J10494" i="1"/>
  <c r="K10494" i="1" s="1"/>
  <c r="L10494" i="1" s="1"/>
  <c r="J10495" i="1"/>
  <c r="K10495" i="1" s="1"/>
  <c r="L10495" i="1" s="1"/>
  <c r="J10496" i="1"/>
  <c r="K10496" i="1" s="1"/>
  <c r="L10496" i="1" s="1"/>
  <c r="J10497" i="1"/>
  <c r="K10497" i="1" s="1"/>
  <c r="L10497" i="1" s="1"/>
  <c r="J10498" i="1"/>
  <c r="K10498" i="1" s="1"/>
  <c r="L10498" i="1" s="1"/>
  <c r="J10499" i="1"/>
  <c r="K10499" i="1" s="1"/>
  <c r="L10499" i="1" s="1"/>
  <c r="J10500" i="1"/>
  <c r="K10500" i="1" s="1"/>
  <c r="L10500" i="1" s="1"/>
  <c r="J10501" i="1"/>
  <c r="K10501" i="1" s="1"/>
  <c r="L10501" i="1" s="1"/>
  <c r="J10502" i="1"/>
  <c r="K10502" i="1" s="1"/>
  <c r="L10502" i="1" s="1"/>
  <c r="J10503" i="1"/>
  <c r="K10503" i="1" s="1"/>
  <c r="L10503" i="1" s="1"/>
  <c r="J10504" i="1"/>
  <c r="K10504" i="1" s="1"/>
  <c r="L10504" i="1" s="1"/>
  <c r="J10505" i="1"/>
  <c r="K10505" i="1" s="1"/>
  <c r="L10505" i="1" s="1"/>
  <c r="J10506" i="1"/>
  <c r="K10506" i="1" s="1"/>
  <c r="L10506" i="1" s="1"/>
  <c r="J10507" i="1"/>
  <c r="K10507" i="1" s="1"/>
  <c r="L10507" i="1" s="1"/>
  <c r="J10508" i="1"/>
  <c r="K10508" i="1" s="1"/>
  <c r="L10508" i="1" s="1"/>
  <c r="J10509" i="1"/>
  <c r="K10509" i="1" s="1"/>
  <c r="L10509" i="1" s="1"/>
  <c r="J10510" i="1"/>
  <c r="K10510" i="1" s="1"/>
  <c r="L10510" i="1" s="1"/>
  <c r="J10511" i="1"/>
  <c r="K10511" i="1" s="1"/>
  <c r="L10511" i="1" s="1"/>
  <c r="J10512" i="1"/>
  <c r="K10512" i="1" s="1"/>
  <c r="L10512" i="1" s="1"/>
  <c r="J10513" i="1"/>
  <c r="K10513" i="1" s="1"/>
  <c r="L10513" i="1" s="1"/>
  <c r="J10514" i="1"/>
  <c r="K10514" i="1" s="1"/>
  <c r="L10514" i="1" s="1"/>
  <c r="J10515" i="1"/>
  <c r="K10515" i="1" s="1"/>
  <c r="L10515" i="1" s="1"/>
  <c r="J10516" i="1"/>
  <c r="K10516" i="1" s="1"/>
  <c r="L10516" i="1" s="1"/>
  <c r="J10517" i="1"/>
  <c r="K10517" i="1" s="1"/>
  <c r="L10517" i="1" s="1"/>
  <c r="J10518" i="1"/>
  <c r="K10518" i="1" s="1"/>
  <c r="L10518" i="1" s="1"/>
  <c r="J10519" i="1"/>
  <c r="K10519" i="1" s="1"/>
  <c r="L10519" i="1" s="1"/>
  <c r="J10520" i="1"/>
  <c r="K10520" i="1" s="1"/>
  <c r="L10520" i="1" s="1"/>
  <c r="J10521" i="1"/>
  <c r="K10521" i="1" s="1"/>
  <c r="L10521" i="1" s="1"/>
  <c r="J10522" i="1"/>
  <c r="K10522" i="1" s="1"/>
  <c r="L10522" i="1" s="1"/>
  <c r="J10523" i="1"/>
  <c r="K10523" i="1" s="1"/>
  <c r="L10523" i="1" s="1"/>
  <c r="J10524" i="1"/>
  <c r="K10524" i="1" s="1"/>
  <c r="L10524" i="1" s="1"/>
  <c r="J10525" i="1"/>
  <c r="K10525" i="1" s="1"/>
  <c r="L10525" i="1" s="1"/>
  <c r="J10526" i="1"/>
  <c r="K10526" i="1" s="1"/>
  <c r="L10526" i="1" s="1"/>
  <c r="J10527" i="1"/>
  <c r="K10527" i="1" s="1"/>
  <c r="L10527" i="1" s="1"/>
  <c r="J10528" i="1"/>
  <c r="K10528" i="1" s="1"/>
  <c r="L10528" i="1" s="1"/>
  <c r="J10529" i="1"/>
  <c r="K10529" i="1" s="1"/>
  <c r="L10529" i="1" s="1"/>
  <c r="J10530" i="1"/>
  <c r="K10530" i="1" s="1"/>
  <c r="L10530" i="1" s="1"/>
  <c r="J10531" i="1"/>
  <c r="K10531" i="1" s="1"/>
  <c r="L10531" i="1" s="1"/>
  <c r="J10532" i="1"/>
  <c r="K10532" i="1" s="1"/>
  <c r="L10532" i="1" s="1"/>
  <c r="J10533" i="1"/>
  <c r="K10533" i="1" s="1"/>
  <c r="L10533" i="1" s="1"/>
  <c r="J10534" i="1"/>
  <c r="K10534" i="1" s="1"/>
  <c r="L10534" i="1" s="1"/>
  <c r="J10535" i="1"/>
  <c r="K10535" i="1" s="1"/>
  <c r="L10535" i="1" s="1"/>
  <c r="J10536" i="1"/>
  <c r="K10536" i="1" s="1"/>
  <c r="L10536" i="1" s="1"/>
  <c r="J10537" i="1"/>
  <c r="K10537" i="1" s="1"/>
  <c r="L10537" i="1" s="1"/>
  <c r="J10538" i="1"/>
  <c r="K10538" i="1" s="1"/>
  <c r="L10538" i="1" s="1"/>
  <c r="J10539" i="1"/>
  <c r="K10539" i="1" s="1"/>
  <c r="L10539" i="1" s="1"/>
  <c r="J10540" i="1"/>
  <c r="K10540" i="1" s="1"/>
  <c r="L10540" i="1" s="1"/>
  <c r="J10541" i="1"/>
  <c r="K10541" i="1" s="1"/>
  <c r="L10541" i="1" s="1"/>
  <c r="J10542" i="1"/>
  <c r="K10542" i="1" s="1"/>
  <c r="L10542" i="1" s="1"/>
  <c r="J10543" i="1"/>
  <c r="K10543" i="1" s="1"/>
  <c r="L10543" i="1" s="1"/>
  <c r="J10544" i="1"/>
  <c r="K10544" i="1" s="1"/>
  <c r="L10544" i="1" s="1"/>
  <c r="J10545" i="1"/>
  <c r="K10545" i="1" s="1"/>
  <c r="L10545" i="1" s="1"/>
  <c r="J10546" i="1"/>
  <c r="K10546" i="1" s="1"/>
  <c r="L10546" i="1" s="1"/>
  <c r="J10547" i="1"/>
  <c r="K10547" i="1" s="1"/>
  <c r="L10547" i="1" s="1"/>
  <c r="J10548" i="1"/>
  <c r="K10548" i="1" s="1"/>
  <c r="L10548" i="1" s="1"/>
  <c r="J10549" i="1"/>
  <c r="K10549" i="1" s="1"/>
  <c r="L10549" i="1" s="1"/>
  <c r="J10550" i="1"/>
  <c r="K10550" i="1" s="1"/>
  <c r="L10550" i="1" s="1"/>
  <c r="J10551" i="1"/>
  <c r="K10551" i="1" s="1"/>
  <c r="L10551" i="1" s="1"/>
  <c r="J10552" i="1"/>
  <c r="K10552" i="1" s="1"/>
  <c r="L10552" i="1" s="1"/>
  <c r="J10553" i="1"/>
  <c r="K10553" i="1" s="1"/>
  <c r="L10553" i="1" s="1"/>
  <c r="J10554" i="1"/>
  <c r="K10554" i="1" s="1"/>
  <c r="L10554" i="1" s="1"/>
  <c r="J10555" i="1"/>
  <c r="K10555" i="1" s="1"/>
  <c r="L10555" i="1" s="1"/>
  <c r="J10556" i="1"/>
  <c r="K10556" i="1" s="1"/>
  <c r="L10556" i="1" s="1"/>
  <c r="J10557" i="1"/>
  <c r="K10557" i="1" s="1"/>
  <c r="L10557" i="1" s="1"/>
  <c r="J10558" i="1"/>
  <c r="K10558" i="1" s="1"/>
  <c r="L10558" i="1" s="1"/>
  <c r="J10559" i="1"/>
  <c r="K10559" i="1" s="1"/>
  <c r="L10559" i="1" s="1"/>
  <c r="J10560" i="1"/>
  <c r="K10560" i="1" s="1"/>
  <c r="L10560" i="1" s="1"/>
  <c r="J10561" i="1"/>
  <c r="K10561" i="1" s="1"/>
  <c r="L10561" i="1" s="1"/>
  <c r="J10562" i="1"/>
  <c r="K10562" i="1" s="1"/>
  <c r="L10562" i="1" s="1"/>
  <c r="J10563" i="1"/>
  <c r="K10563" i="1" s="1"/>
  <c r="L10563" i="1" s="1"/>
  <c r="J10564" i="1"/>
  <c r="K10564" i="1" s="1"/>
  <c r="L10564" i="1" s="1"/>
  <c r="J10565" i="1"/>
  <c r="K10565" i="1" s="1"/>
  <c r="L10565" i="1" s="1"/>
  <c r="J10566" i="1"/>
  <c r="K10566" i="1" s="1"/>
  <c r="L10566" i="1" s="1"/>
  <c r="J10567" i="1"/>
  <c r="K10567" i="1" s="1"/>
  <c r="L10567" i="1" s="1"/>
  <c r="J10568" i="1"/>
  <c r="K10568" i="1" s="1"/>
  <c r="L10568" i="1" s="1"/>
  <c r="J10569" i="1"/>
  <c r="K10569" i="1" s="1"/>
  <c r="L10569" i="1" s="1"/>
  <c r="J10570" i="1"/>
  <c r="K10570" i="1" s="1"/>
  <c r="L10570" i="1" s="1"/>
  <c r="J10571" i="1"/>
  <c r="K10571" i="1" s="1"/>
  <c r="L10571" i="1" s="1"/>
  <c r="J10572" i="1"/>
  <c r="K10572" i="1" s="1"/>
  <c r="L10572" i="1" s="1"/>
  <c r="J10573" i="1"/>
  <c r="K10573" i="1" s="1"/>
  <c r="L10573" i="1" s="1"/>
  <c r="J10574" i="1"/>
  <c r="K10574" i="1" s="1"/>
  <c r="L10574" i="1" s="1"/>
  <c r="J10575" i="1"/>
  <c r="K10575" i="1" s="1"/>
  <c r="L10575" i="1" s="1"/>
  <c r="J10576" i="1"/>
  <c r="K10576" i="1" s="1"/>
  <c r="L10576" i="1" s="1"/>
  <c r="J10577" i="1"/>
  <c r="K10577" i="1" s="1"/>
  <c r="L10577" i="1" s="1"/>
  <c r="J10578" i="1"/>
  <c r="K10578" i="1" s="1"/>
  <c r="L10578" i="1" s="1"/>
  <c r="J10579" i="1"/>
  <c r="K10579" i="1" s="1"/>
  <c r="L10579" i="1" s="1"/>
  <c r="J10580" i="1"/>
  <c r="K10580" i="1" s="1"/>
  <c r="L10580" i="1" s="1"/>
  <c r="J10581" i="1"/>
  <c r="K10581" i="1" s="1"/>
  <c r="L10581" i="1" s="1"/>
  <c r="J10582" i="1"/>
  <c r="K10582" i="1" s="1"/>
  <c r="L10582" i="1" s="1"/>
  <c r="J10583" i="1"/>
  <c r="K10583" i="1" s="1"/>
  <c r="L10583" i="1" s="1"/>
  <c r="J10584" i="1"/>
  <c r="K10584" i="1" s="1"/>
  <c r="L10584" i="1" s="1"/>
  <c r="J10585" i="1"/>
  <c r="K10585" i="1" s="1"/>
  <c r="L10585" i="1" s="1"/>
  <c r="J10586" i="1"/>
  <c r="K10586" i="1" s="1"/>
  <c r="L10586" i="1" s="1"/>
  <c r="J10587" i="1"/>
  <c r="K10587" i="1" s="1"/>
  <c r="L10587" i="1" s="1"/>
  <c r="J10588" i="1"/>
  <c r="K10588" i="1" s="1"/>
  <c r="L10588" i="1" s="1"/>
  <c r="J10589" i="1"/>
  <c r="K10589" i="1" s="1"/>
  <c r="L10589" i="1" s="1"/>
  <c r="J10590" i="1"/>
  <c r="K10590" i="1" s="1"/>
  <c r="L10590" i="1" s="1"/>
  <c r="J10591" i="1"/>
  <c r="K10591" i="1" s="1"/>
  <c r="L10591" i="1" s="1"/>
  <c r="J10592" i="1"/>
  <c r="K10592" i="1" s="1"/>
  <c r="L10592" i="1" s="1"/>
  <c r="J10593" i="1"/>
  <c r="K10593" i="1" s="1"/>
  <c r="L10593" i="1" s="1"/>
  <c r="J10594" i="1"/>
  <c r="K10594" i="1" s="1"/>
  <c r="L10594" i="1" s="1"/>
  <c r="J10595" i="1"/>
  <c r="K10595" i="1" s="1"/>
  <c r="L10595" i="1" s="1"/>
  <c r="J10596" i="1"/>
  <c r="K10596" i="1" s="1"/>
  <c r="L10596" i="1" s="1"/>
  <c r="J10597" i="1"/>
  <c r="K10597" i="1" s="1"/>
  <c r="L10597" i="1" s="1"/>
  <c r="J10598" i="1"/>
  <c r="K10598" i="1" s="1"/>
  <c r="L10598" i="1" s="1"/>
  <c r="J10599" i="1"/>
  <c r="K10599" i="1" s="1"/>
  <c r="L10599" i="1" s="1"/>
  <c r="J10600" i="1"/>
  <c r="K10600" i="1" s="1"/>
  <c r="L10600" i="1" s="1"/>
  <c r="J10601" i="1"/>
  <c r="K10601" i="1" s="1"/>
  <c r="L10601" i="1" s="1"/>
  <c r="J10602" i="1"/>
  <c r="K10602" i="1" s="1"/>
  <c r="L10602" i="1" s="1"/>
  <c r="J10603" i="1"/>
  <c r="K10603" i="1" s="1"/>
  <c r="L10603" i="1" s="1"/>
  <c r="J10604" i="1"/>
  <c r="K10604" i="1" s="1"/>
  <c r="L10604" i="1" s="1"/>
  <c r="J10605" i="1"/>
  <c r="K10605" i="1" s="1"/>
  <c r="L10605" i="1" s="1"/>
  <c r="J10606" i="1"/>
  <c r="K10606" i="1" s="1"/>
  <c r="L10606" i="1" s="1"/>
  <c r="J10607" i="1"/>
  <c r="K10607" i="1" s="1"/>
  <c r="L10607" i="1" s="1"/>
  <c r="J10608" i="1"/>
  <c r="K10608" i="1" s="1"/>
  <c r="L10608" i="1" s="1"/>
  <c r="J10609" i="1"/>
  <c r="K10609" i="1" s="1"/>
  <c r="L10609" i="1" s="1"/>
  <c r="J10610" i="1"/>
  <c r="K10610" i="1" s="1"/>
  <c r="L10610" i="1" s="1"/>
  <c r="J10611" i="1"/>
  <c r="K10611" i="1" s="1"/>
  <c r="L10611" i="1" s="1"/>
  <c r="J10612" i="1"/>
  <c r="K10612" i="1" s="1"/>
  <c r="L10612" i="1" s="1"/>
  <c r="J10613" i="1"/>
  <c r="K10613" i="1" s="1"/>
  <c r="L10613" i="1" s="1"/>
  <c r="J10614" i="1"/>
  <c r="K10614" i="1" s="1"/>
  <c r="L10614" i="1" s="1"/>
  <c r="J10615" i="1"/>
  <c r="K10615" i="1" s="1"/>
  <c r="L10615" i="1" s="1"/>
  <c r="J10616" i="1"/>
  <c r="K10616" i="1" s="1"/>
  <c r="L10616" i="1" s="1"/>
  <c r="J10617" i="1"/>
  <c r="K10617" i="1" s="1"/>
  <c r="L10617" i="1" s="1"/>
  <c r="J10618" i="1"/>
  <c r="K10618" i="1" s="1"/>
  <c r="L10618" i="1" s="1"/>
  <c r="J10619" i="1"/>
  <c r="K10619" i="1" s="1"/>
  <c r="L10619" i="1" s="1"/>
  <c r="J10620" i="1"/>
  <c r="K10620" i="1" s="1"/>
  <c r="L10620" i="1" s="1"/>
  <c r="J10621" i="1"/>
  <c r="K10621" i="1" s="1"/>
  <c r="L10621" i="1" s="1"/>
  <c r="J10622" i="1"/>
  <c r="K10622" i="1" s="1"/>
  <c r="L10622" i="1" s="1"/>
  <c r="J10623" i="1"/>
  <c r="K10623" i="1" s="1"/>
  <c r="L10623" i="1" s="1"/>
  <c r="J10624" i="1"/>
  <c r="K10624" i="1" s="1"/>
  <c r="L10624" i="1" s="1"/>
  <c r="J10625" i="1"/>
  <c r="K10625" i="1" s="1"/>
  <c r="L10625" i="1" s="1"/>
  <c r="J10626" i="1"/>
  <c r="K10626" i="1" s="1"/>
  <c r="L10626" i="1" s="1"/>
  <c r="J10627" i="1"/>
  <c r="K10627" i="1" s="1"/>
  <c r="L10627" i="1" s="1"/>
  <c r="J10628" i="1"/>
  <c r="K10628" i="1" s="1"/>
  <c r="L10628" i="1" s="1"/>
  <c r="J10629" i="1"/>
  <c r="K10629" i="1" s="1"/>
  <c r="L10629" i="1" s="1"/>
  <c r="J10630" i="1"/>
  <c r="K10630" i="1" s="1"/>
  <c r="L10630" i="1" s="1"/>
  <c r="J10631" i="1"/>
  <c r="K10631" i="1" s="1"/>
  <c r="L10631" i="1" s="1"/>
  <c r="J10632" i="1"/>
  <c r="K10632" i="1" s="1"/>
  <c r="L10632" i="1" s="1"/>
  <c r="J10633" i="1"/>
  <c r="K10633" i="1" s="1"/>
  <c r="L10633" i="1" s="1"/>
  <c r="J10634" i="1"/>
  <c r="K10634" i="1" s="1"/>
  <c r="L10634" i="1" s="1"/>
  <c r="J10635" i="1"/>
  <c r="K10635" i="1" s="1"/>
  <c r="L10635" i="1" s="1"/>
  <c r="J10636" i="1"/>
  <c r="K10636" i="1" s="1"/>
  <c r="L10636" i="1" s="1"/>
  <c r="J10637" i="1"/>
  <c r="K10637" i="1" s="1"/>
  <c r="L10637" i="1" s="1"/>
  <c r="J10638" i="1"/>
  <c r="K10638" i="1" s="1"/>
  <c r="L10638" i="1" s="1"/>
  <c r="J10639" i="1"/>
  <c r="K10639" i="1" s="1"/>
  <c r="L10639" i="1" s="1"/>
  <c r="J10640" i="1"/>
  <c r="K10640" i="1" s="1"/>
  <c r="L10640" i="1" s="1"/>
  <c r="J10641" i="1"/>
  <c r="K10641" i="1" s="1"/>
  <c r="L10641" i="1" s="1"/>
  <c r="J10642" i="1"/>
  <c r="K10642" i="1" s="1"/>
  <c r="L10642" i="1" s="1"/>
  <c r="J10643" i="1"/>
  <c r="K10643" i="1" s="1"/>
  <c r="L10643" i="1" s="1"/>
  <c r="J10644" i="1"/>
  <c r="K10644" i="1" s="1"/>
  <c r="L10644" i="1" s="1"/>
  <c r="J10645" i="1"/>
  <c r="K10645" i="1" s="1"/>
  <c r="L10645" i="1" s="1"/>
  <c r="J10646" i="1"/>
  <c r="K10646" i="1" s="1"/>
  <c r="L10646" i="1" s="1"/>
  <c r="J10647" i="1"/>
  <c r="K10647" i="1" s="1"/>
  <c r="L10647" i="1" s="1"/>
  <c r="J10648" i="1"/>
  <c r="K10648" i="1" s="1"/>
  <c r="L10648" i="1" s="1"/>
  <c r="J10649" i="1"/>
  <c r="K10649" i="1" s="1"/>
  <c r="L10649" i="1" s="1"/>
  <c r="J10650" i="1"/>
  <c r="K10650" i="1" s="1"/>
  <c r="L10650" i="1" s="1"/>
  <c r="J10651" i="1"/>
  <c r="K10651" i="1" s="1"/>
  <c r="L10651" i="1" s="1"/>
  <c r="J10652" i="1"/>
  <c r="K10652" i="1" s="1"/>
  <c r="L10652" i="1" s="1"/>
  <c r="J10653" i="1"/>
  <c r="K10653" i="1" s="1"/>
  <c r="L10653" i="1" s="1"/>
  <c r="J10654" i="1"/>
  <c r="K10654" i="1" s="1"/>
  <c r="L10654" i="1" s="1"/>
  <c r="J10655" i="1"/>
  <c r="K10655" i="1" s="1"/>
  <c r="L10655" i="1" s="1"/>
  <c r="J10656" i="1"/>
  <c r="K10656" i="1" s="1"/>
  <c r="L10656" i="1" s="1"/>
  <c r="J10657" i="1"/>
  <c r="K10657" i="1" s="1"/>
  <c r="L10657" i="1" s="1"/>
  <c r="J10658" i="1"/>
  <c r="K10658" i="1" s="1"/>
  <c r="L10658" i="1" s="1"/>
  <c r="J10659" i="1"/>
  <c r="K10659" i="1" s="1"/>
  <c r="L10659" i="1" s="1"/>
  <c r="J10660" i="1"/>
  <c r="K10660" i="1" s="1"/>
  <c r="L10660" i="1" s="1"/>
  <c r="J10661" i="1"/>
  <c r="K10661" i="1" s="1"/>
  <c r="L10661" i="1" s="1"/>
  <c r="J10662" i="1"/>
  <c r="K10662" i="1" s="1"/>
  <c r="L10662" i="1" s="1"/>
  <c r="J10663" i="1"/>
  <c r="K10663" i="1" s="1"/>
  <c r="L10663" i="1" s="1"/>
  <c r="J10664" i="1"/>
  <c r="K10664" i="1" s="1"/>
  <c r="L10664" i="1" s="1"/>
  <c r="J10665" i="1"/>
  <c r="K10665" i="1" s="1"/>
  <c r="L10665" i="1" s="1"/>
  <c r="J10666" i="1"/>
  <c r="K10666" i="1" s="1"/>
  <c r="L10666" i="1" s="1"/>
  <c r="J10667" i="1"/>
  <c r="K10667" i="1" s="1"/>
  <c r="L10667" i="1" s="1"/>
  <c r="J10668" i="1"/>
  <c r="K10668" i="1" s="1"/>
  <c r="L10668" i="1" s="1"/>
  <c r="J10669" i="1"/>
  <c r="K10669" i="1" s="1"/>
  <c r="L10669" i="1" s="1"/>
  <c r="J10670" i="1"/>
  <c r="K10670" i="1" s="1"/>
  <c r="L10670" i="1" s="1"/>
  <c r="J10671" i="1"/>
  <c r="K10671" i="1" s="1"/>
  <c r="L10671" i="1" s="1"/>
  <c r="J10672" i="1"/>
  <c r="K10672" i="1" s="1"/>
  <c r="L10672" i="1" s="1"/>
  <c r="J10673" i="1"/>
  <c r="K10673" i="1" s="1"/>
  <c r="L10673" i="1" s="1"/>
  <c r="J10674" i="1"/>
  <c r="K10674" i="1" s="1"/>
  <c r="L10674" i="1" s="1"/>
  <c r="J10675" i="1"/>
  <c r="K10675" i="1" s="1"/>
  <c r="L10675" i="1" s="1"/>
  <c r="J10676" i="1"/>
  <c r="K10676" i="1" s="1"/>
  <c r="L10676" i="1" s="1"/>
  <c r="J10677" i="1"/>
  <c r="K10677" i="1" s="1"/>
  <c r="L10677" i="1" s="1"/>
  <c r="J10678" i="1"/>
  <c r="K10678" i="1" s="1"/>
  <c r="L10678" i="1" s="1"/>
  <c r="J10679" i="1"/>
  <c r="K10679" i="1" s="1"/>
  <c r="L10679" i="1" s="1"/>
  <c r="J10680" i="1"/>
  <c r="K10680" i="1" s="1"/>
  <c r="L10680" i="1" s="1"/>
  <c r="J10681" i="1"/>
  <c r="K10681" i="1" s="1"/>
  <c r="L10681" i="1" s="1"/>
  <c r="J10682" i="1"/>
  <c r="K10682" i="1" s="1"/>
  <c r="L10682" i="1" s="1"/>
  <c r="J10683" i="1"/>
  <c r="K10683" i="1" s="1"/>
  <c r="L10683" i="1" s="1"/>
  <c r="J10684" i="1"/>
  <c r="K10684" i="1" s="1"/>
  <c r="L10684" i="1" s="1"/>
  <c r="J10685" i="1"/>
  <c r="K10685" i="1" s="1"/>
  <c r="L10685" i="1" s="1"/>
  <c r="J10686" i="1"/>
  <c r="K10686" i="1" s="1"/>
  <c r="L10686" i="1" s="1"/>
  <c r="J10687" i="1"/>
  <c r="K10687" i="1" s="1"/>
  <c r="L10687" i="1" s="1"/>
  <c r="J10688" i="1"/>
  <c r="K10688" i="1" s="1"/>
  <c r="L10688" i="1" s="1"/>
  <c r="J10689" i="1"/>
  <c r="K10689" i="1" s="1"/>
  <c r="L10689" i="1" s="1"/>
  <c r="J10690" i="1"/>
  <c r="K10690" i="1" s="1"/>
  <c r="L10690" i="1" s="1"/>
  <c r="J10691" i="1"/>
  <c r="K10691" i="1" s="1"/>
  <c r="L10691" i="1" s="1"/>
  <c r="J10692" i="1"/>
  <c r="K10692" i="1" s="1"/>
  <c r="L10692" i="1" s="1"/>
  <c r="J10693" i="1"/>
  <c r="K10693" i="1" s="1"/>
  <c r="L10693" i="1" s="1"/>
  <c r="J10694" i="1"/>
  <c r="K10694" i="1" s="1"/>
  <c r="L10694" i="1" s="1"/>
  <c r="J10695" i="1"/>
  <c r="K10695" i="1" s="1"/>
  <c r="L10695" i="1" s="1"/>
  <c r="J10696" i="1"/>
  <c r="K10696" i="1" s="1"/>
  <c r="L10696" i="1" s="1"/>
  <c r="J10697" i="1"/>
  <c r="K10697" i="1" s="1"/>
  <c r="L10697" i="1" s="1"/>
  <c r="J10698" i="1"/>
  <c r="K10698" i="1" s="1"/>
  <c r="L10698" i="1" s="1"/>
  <c r="J10699" i="1"/>
  <c r="K10699" i="1" s="1"/>
  <c r="L10699" i="1" s="1"/>
  <c r="J10700" i="1"/>
  <c r="K10700" i="1" s="1"/>
  <c r="L10700" i="1" s="1"/>
  <c r="J10701" i="1"/>
  <c r="K10701" i="1" s="1"/>
  <c r="L10701" i="1" s="1"/>
  <c r="J10702" i="1"/>
  <c r="K10702" i="1" s="1"/>
  <c r="L10702" i="1" s="1"/>
  <c r="J10703" i="1"/>
  <c r="K10703" i="1" s="1"/>
  <c r="L10703" i="1" s="1"/>
  <c r="J10704" i="1"/>
  <c r="K10704" i="1" s="1"/>
  <c r="L10704" i="1" s="1"/>
  <c r="J10705" i="1"/>
  <c r="K10705" i="1" s="1"/>
  <c r="L10705" i="1" s="1"/>
  <c r="J10706" i="1"/>
  <c r="K10706" i="1" s="1"/>
  <c r="L10706" i="1" s="1"/>
  <c r="J10707" i="1"/>
  <c r="K10707" i="1" s="1"/>
  <c r="L10707" i="1" s="1"/>
  <c r="J10708" i="1"/>
  <c r="K10708" i="1" s="1"/>
  <c r="L10708" i="1" s="1"/>
  <c r="J10709" i="1"/>
  <c r="K10709" i="1" s="1"/>
  <c r="L10709" i="1" s="1"/>
  <c r="J10710" i="1"/>
  <c r="K10710" i="1" s="1"/>
  <c r="L10710" i="1" s="1"/>
  <c r="J10711" i="1"/>
  <c r="K10711" i="1" s="1"/>
  <c r="L10711" i="1" s="1"/>
  <c r="J10712" i="1"/>
  <c r="K10712" i="1" s="1"/>
  <c r="L10712" i="1" s="1"/>
  <c r="J10713" i="1"/>
  <c r="K10713" i="1" s="1"/>
  <c r="L10713" i="1" s="1"/>
  <c r="J10714" i="1"/>
  <c r="K10714" i="1" s="1"/>
  <c r="L10714" i="1" s="1"/>
  <c r="J10715" i="1"/>
  <c r="K10715" i="1" s="1"/>
  <c r="L10715" i="1" s="1"/>
  <c r="J10716" i="1"/>
  <c r="K10716" i="1" s="1"/>
  <c r="L10716" i="1" s="1"/>
  <c r="J10717" i="1"/>
  <c r="K10717" i="1" s="1"/>
  <c r="L10717" i="1" s="1"/>
  <c r="J10718" i="1"/>
  <c r="K10718" i="1" s="1"/>
  <c r="L10718" i="1" s="1"/>
  <c r="J10719" i="1"/>
  <c r="K10719" i="1" s="1"/>
  <c r="L10719" i="1" s="1"/>
  <c r="J10720" i="1"/>
  <c r="K10720" i="1" s="1"/>
  <c r="L10720" i="1" s="1"/>
  <c r="J10721" i="1"/>
  <c r="K10721" i="1" s="1"/>
  <c r="L10721" i="1" s="1"/>
  <c r="J10722" i="1"/>
  <c r="K10722" i="1" s="1"/>
  <c r="L10722" i="1" s="1"/>
  <c r="J10723" i="1"/>
  <c r="K10723" i="1" s="1"/>
  <c r="L10723" i="1" s="1"/>
  <c r="J10724" i="1"/>
  <c r="K10724" i="1" s="1"/>
  <c r="L10724" i="1" s="1"/>
  <c r="J10725" i="1"/>
  <c r="K10725" i="1" s="1"/>
  <c r="L10725" i="1" s="1"/>
  <c r="J10726" i="1"/>
  <c r="K10726" i="1" s="1"/>
  <c r="L10726" i="1" s="1"/>
  <c r="J10727" i="1"/>
  <c r="K10727" i="1" s="1"/>
  <c r="L10727" i="1" s="1"/>
  <c r="J10728" i="1"/>
  <c r="K10728" i="1" s="1"/>
  <c r="L10728" i="1" s="1"/>
  <c r="J10729" i="1"/>
  <c r="K10729" i="1" s="1"/>
  <c r="L10729" i="1" s="1"/>
  <c r="J10730" i="1"/>
  <c r="K10730" i="1" s="1"/>
  <c r="L10730" i="1" s="1"/>
  <c r="J10731" i="1"/>
  <c r="K10731" i="1" s="1"/>
  <c r="L10731" i="1" s="1"/>
  <c r="J10732" i="1"/>
  <c r="K10732" i="1" s="1"/>
  <c r="L10732" i="1" s="1"/>
  <c r="J10733" i="1"/>
  <c r="K10733" i="1" s="1"/>
  <c r="L10733" i="1" s="1"/>
  <c r="J10734" i="1"/>
  <c r="K10734" i="1" s="1"/>
  <c r="L10734" i="1" s="1"/>
  <c r="J10735" i="1"/>
  <c r="K10735" i="1" s="1"/>
  <c r="L10735" i="1" s="1"/>
  <c r="J10736" i="1"/>
  <c r="K10736" i="1" s="1"/>
  <c r="L10736" i="1" s="1"/>
  <c r="J10737" i="1"/>
  <c r="K10737" i="1" s="1"/>
  <c r="L10737" i="1" s="1"/>
  <c r="J10738" i="1"/>
  <c r="K10738" i="1" s="1"/>
  <c r="L10738" i="1" s="1"/>
  <c r="J10739" i="1"/>
  <c r="K10739" i="1" s="1"/>
  <c r="L10739" i="1" s="1"/>
  <c r="J10740" i="1"/>
  <c r="K10740" i="1" s="1"/>
  <c r="L10740" i="1" s="1"/>
  <c r="J10741" i="1"/>
  <c r="K10741" i="1" s="1"/>
  <c r="L10741" i="1" s="1"/>
  <c r="J10742" i="1"/>
  <c r="K10742" i="1" s="1"/>
  <c r="L10742" i="1" s="1"/>
  <c r="J10743" i="1"/>
  <c r="K10743" i="1" s="1"/>
  <c r="L10743" i="1" s="1"/>
  <c r="J10744" i="1"/>
  <c r="K10744" i="1" s="1"/>
  <c r="L10744" i="1" s="1"/>
  <c r="J10745" i="1"/>
  <c r="K10745" i="1" s="1"/>
  <c r="L10745" i="1" s="1"/>
  <c r="J10746" i="1"/>
  <c r="K10746" i="1" s="1"/>
  <c r="L10746" i="1" s="1"/>
  <c r="J10747" i="1"/>
  <c r="K10747" i="1" s="1"/>
  <c r="L10747" i="1" s="1"/>
  <c r="J10748" i="1"/>
  <c r="K10748" i="1" s="1"/>
  <c r="L10748" i="1" s="1"/>
  <c r="J10749" i="1"/>
  <c r="K10749" i="1" s="1"/>
  <c r="L10749" i="1" s="1"/>
  <c r="J10750" i="1"/>
  <c r="K10750" i="1" s="1"/>
  <c r="L10750" i="1" s="1"/>
  <c r="J10751" i="1"/>
  <c r="K10751" i="1" s="1"/>
  <c r="L10751" i="1" s="1"/>
  <c r="J10752" i="1"/>
  <c r="K10752" i="1" s="1"/>
  <c r="L10752" i="1" s="1"/>
  <c r="J10753" i="1"/>
  <c r="K10753" i="1" s="1"/>
  <c r="L10753" i="1" s="1"/>
  <c r="J10754" i="1"/>
  <c r="K10754" i="1" s="1"/>
  <c r="L10754" i="1" s="1"/>
  <c r="J10755" i="1"/>
  <c r="K10755" i="1" s="1"/>
  <c r="L10755" i="1" s="1"/>
  <c r="J10756" i="1"/>
  <c r="K10756" i="1" s="1"/>
  <c r="L10756" i="1" s="1"/>
  <c r="J10757" i="1"/>
  <c r="K10757" i="1" s="1"/>
  <c r="L10757" i="1" s="1"/>
  <c r="J10758" i="1"/>
  <c r="K10758" i="1" s="1"/>
  <c r="L10758" i="1" s="1"/>
  <c r="J10759" i="1"/>
  <c r="K10759" i="1" s="1"/>
  <c r="L10759" i="1" s="1"/>
  <c r="J10760" i="1"/>
  <c r="K10760" i="1" s="1"/>
  <c r="L10760" i="1" s="1"/>
  <c r="J10761" i="1"/>
  <c r="K10761" i="1" s="1"/>
  <c r="L10761" i="1" s="1"/>
  <c r="J10762" i="1"/>
  <c r="K10762" i="1" s="1"/>
  <c r="L10762" i="1" s="1"/>
  <c r="J10763" i="1"/>
  <c r="K10763" i="1" s="1"/>
  <c r="L10763" i="1" s="1"/>
  <c r="J10764" i="1"/>
  <c r="K10764" i="1" s="1"/>
  <c r="L10764" i="1" s="1"/>
  <c r="J10765" i="1"/>
  <c r="K10765" i="1" s="1"/>
  <c r="L10765" i="1" s="1"/>
  <c r="J10766" i="1"/>
  <c r="K10766" i="1" s="1"/>
  <c r="L10766" i="1" s="1"/>
  <c r="J10767" i="1"/>
  <c r="K10767" i="1" s="1"/>
  <c r="L10767" i="1" s="1"/>
  <c r="J10768" i="1"/>
  <c r="K10768" i="1" s="1"/>
  <c r="L10768" i="1" s="1"/>
  <c r="J10769" i="1"/>
  <c r="K10769" i="1" s="1"/>
  <c r="L10769" i="1" s="1"/>
  <c r="J10770" i="1"/>
  <c r="K10770" i="1" s="1"/>
  <c r="L10770" i="1" s="1"/>
  <c r="J10771" i="1"/>
  <c r="K10771" i="1" s="1"/>
  <c r="L10771" i="1" s="1"/>
  <c r="J10772" i="1"/>
  <c r="K10772" i="1" s="1"/>
  <c r="L10772" i="1" s="1"/>
  <c r="J10773" i="1"/>
  <c r="K10773" i="1" s="1"/>
  <c r="L10773" i="1" s="1"/>
  <c r="J10774" i="1"/>
  <c r="K10774" i="1" s="1"/>
  <c r="L10774" i="1" s="1"/>
  <c r="J10775" i="1"/>
  <c r="K10775" i="1" s="1"/>
  <c r="L10775" i="1" s="1"/>
  <c r="J10776" i="1"/>
  <c r="K10776" i="1" s="1"/>
  <c r="L10776" i="1" s="1"/>
  <c r="J10777" i="1"/>
  <c r="K10777" i="1" s="1"/>
  <c r="L10777" i="1" s="1"/>
  <c r="J10778" i="1"/>
  <c r="K10778" i="1" s="1"/>
  <c r="L10778" i="1" s="1"/>
  <c r="J10779" i="1"/>
  <c r="K10779" i="1" s="1"/>
  <c r="L10779" i="1" s="1"/>
  <c r="J10780" i="1"/>
  <c r="K10780" i="1" s="1"/>
  <c r="L10780" i="1" s="1"/>
  <c r="J10781" i="1"/>
  <c r="K10781" i="1" s="1"/>
  <c r="L10781" i="1" s="1"/>
  <c r="J10782" i="1"/>
  <c r="K10782" i="1" s="1"/>
  <c r="L10782" i="1" s="1"/>
  <c r="J10783" i="1"/>
  <c r="K10783" i="1" s="1"/>
  <c r="L10783" i="1" s="1"/>
  <c r="J10784" i="1"/>
  <c r="K10784" i="1" s="1"/>
  <c r="L10784" i="1" s="1"/>
  <c r="J10785" i="1"/>
  <c r="K10785" i="1" s="1"/>
  <c r="L10785" i="1" s="1"/>
  <c r="J10786" i="1"/>
  <c r="K10786" i="1" s="1"/>
  <c r="L10786" i="1" s="1"/>
  <c r="J10787" i="1"/>
  <c r="K10787" i="1" s="1"/>
  <c r="L10787" i="1" s="1"/>
  <c r="J10788" i="1"/>
  <c r="K10788" i="1" s="1"/>
  <c r="L10788" i="1" s="1"/>
  <c r="J10789" i="1"/>
  <c r="K10789" i="1" s="1"/>
  <c r="L10789" i="1" s="1"/>
  <c r="J10790" i="1"/>
  <c r="K10790" i="1" s="1"/>
  <c r="L10790" i="1" s="1"/>
  <c r="J10791" i="1"/>
  <c r="K10791" i="1" s="1"/>
  <c r="L10791" i="1" s="1"/>
  <c r="J10792" i="1"/>
  <c r="K10792" i="1" s="1"/>
  <c r="L10792" i="1" s="1"/>
  <c r="J10793" i="1"/>
  <c r="K10793" i="1" s="1"/>
  <c r="L10793" i="1" s="1"/>
  <c r="J10794" i="1"/>
  <c r="K10794" i="1" s="1"/>
  <c r="L10794" i="1" s="1"/>
  <c r="J10795" i="1"/>
  <c r="K10795" i="1" s="1"/>
  <c r="L10795" i="1" s="1"/>
  <c r="J10796" i="1"/>
  <c r="K10796" i="1" s="1"/>
  <c r="L10796" i="1" s="1"/>
  <c r="J10797" i="1"/>
  <c r="K10797" i="1" s="1"/>
  <c r="L10797" i="1" s="1"/>
  <c r="J10798" i="1"/>
  <c r="K10798" i="1" s="1"/>
  <c r="L10798" i="1" s="1"/>
  <c r="J10799" i="1"/>
  <c r="K10799" i="1" s="1"/>
  <c r="L10799" i="1" s="1"/>
  <c r="J10800" i="1"/>
  <c r="K10800" i="1" s="1"/>
  <c r="L10800" i="1" s="1"/>
  <c r="J10801" i="1"/>
  <c r="K10801" i="1" s="1"/>
  <c r="L10801" i="1" s="1"/>
  <c r="J10802" i="1"/>
  <c r="K10802" i="1" s="1"/>
  <c r="L10802" i="1" s="1"/>
  <c r="J10803" i="1"/>
  <c r="K10803" i="1" s="1"/>
  <c r="L10803" i="1" s="1"/>
  <c r="J10804" i="1"/>
  <c r="K10804" i="1" s="1"/>
  <c r="L10804" i="1" s="1"/>
  <c r="J10805" i="1"/>
  <c r="K10805" i="1" s="1"/>
  <c r="L10805" i="1" s="1"/>
  <c r="J10806" i="1"/>
  <c r="K10806" i="1" s="1"/>
  <c r="L10806" i="1" s="1"/>
  <c r="J10807" i="1"/>
  <c r="K10807" i="1" s="1"/>
  <c r="L10807" i="1" s="1"/>
  <c r="J10808" i="1"/>
  <c r="K10808" i="1" s="1"/>
  <c r="L10808" i="1" s="1"/>
  <c r="J10809" i="1"/>
  <c r="K10809" i="1" s="1"/>
  <c r="L10809" i="1" s="1"/>
  <c r="J10810" i="1"/>
  <c r="K10810" i="1" s="1"/>
  <c r="L10810" i="1" s="1"/>
  <c r="J10811" i="1"/>
  <c r="K10811" i="1" s="1"/>
  <c r="L10811" i="1" s="1"/>
  <c r="J10812" i="1"/>
  <c r="K10812" i="1" s="1"/>
  <c r="L10812" i="1" s="1"/>
  <c r="J10813" i="1"/>
  <c r="K10813" i="1" s="1"/>
  <c r="L10813" i="1" s="1"/>
  <c r="J10814" i="1"/>
  <c r="K10814" i="1" s="1"/>
  <c r="L10814" i="1" s="1"/>
  <c r="J10815" i="1"/>
  <c r="K10815" i="1" s="1"/>
  <c r="L10815" i="1" s="1"/>
  <c r="J10816" i="1"/>
  <c r="K10816" i="1" s="1"/>
  <c r="L10816" i="1" s="1"/>
  <c r="J10817" i="1"/>
  <c r="K10817" i="1" s="1"/>
  <c r="L10817" i="1" s="1"/>
  <c r="J10818" i="1"/>
  <c r="K10818" i="1" s="1"/>
  <c r="L10818" i="1" s="1"/>
  <c r="J10819" i="1"/>
  <c r="K10819" i="1" s="1"/>
  <c r="L10819" i="1" s="1"/>
  <c r="J10820" i="1"/>
  <c r="K10820" i="1" s="1"/>
  <c r="L10820" i="1" s="1"/>
  <c r="J10821" i="1"/>
  <c r="K10821" i="1" s="1"/>
  <c r="L10821" i="1" s="1"/>
  <c r="J10822" i="1"/>
  <c r="K10822" i="1" s="1"/>
  <c r="L10822" i="1" s="1"/>
  <c r="J10823" i="1"/>
  <c r="K10823" i="1" s="1"/>
  <c r="L10823" i="1" s="1"/>
  <c r="J10824" i="1"/>
  <c r="K10824" i="1" s="1"/>
  <c r="L10824" i="1" s="1"/>
  <c r="J10825" i="1"/>
  <c r="K10825" i="1" s="1"/>
  <c r="L10825" i="1" s="1"/>
  <c r="J10826" i="1"/>
  <c r="K10826" i="1" s="1"/>
  <c r="L10826" i="1" s="1"/>
  <c r="J10827" i="1"/>
  <c r="K10827" i="1" s="1"/>
  <c r="L10827" i="1" s="1"/>
  <c r="J10828" i="1"/>
  <c r="K10828" i="1" s="1"/>
  <c r="L10828" i="1" s="1"/>
  <c r="J10829" i="1"/>
  <c r="K10829" i="1" s="1"/>
  <c r="L10829" i="1" s="1"/>
  <c r="J10830" i="1"/>
  <c r="K10830" i="1" s="1"/>
  <c r="L10830" i="1" s="1"/>
  <c r="J10831" i="1"/>
  <c r="K10831" i="1" s="1"/>
  <c r="L10831" i="1" s="1"/>
  <c r="J10832" i="1"/>
  <c r="K10832" i="1" s="1"/>
  <c r="L10832" i="1" s="1"/>
  <c r="J10833" i="1"/>
  <c r="K10833" i="1" s="1"/>
  <c r="L10833" i="1" s="1"/>
  <c r="J10834" i="1"/>
  <c r="K10834" i="1" s="1"/>
  <c r="L10834" i="1" s="1"/>
  <c r="J10835" i="1"/>
  <c r="K10835" i="1" s="1"/>
  <c r="L10835" i="1" s="1"/>
  <c r="J10836" i="1"/>
  <c r="K10836" i="1" s="1"/>
  <c r="L10836" i="1" s="1"/>
  <c r="J10837" i="1"/>
  <c r="K10837" i="1" s="1"/>
  <c r="L10837" i="1" s="1"/>
  <c r="J10838" i="1"/>
  <c r="K10838" i="1" s="1"/>
  <c r="L10838" i="1" s="1"/>
  <c r="J10839" i="1"/>
  <c r="K10839" i="1" s="1"/>
  <c r="L10839" i="1" s="1"/>
  <c r="J10840" i="1"/>
  <c r="K10840" i="1" s="1"/>
  <c r="L10840" i="1" s="1"/>
  <c r="J10841" i="1"/>
  <c r="K10841" i="1" s="1"/>
  <c r="L10841" i="1" s="1"/>
  <c r="J10842" i="1"/>
  <c r="K10842" i="1" s="1"/>
  <c r="L10842" i="1" s="1"/>
  <c r="J10843" i="1"/>
  <c r="K10843" i="1" s="1"/>
  <c r="L10843" i="1" s="1"/>
  <c r="J10844" i="1"/>
  <c r="K10844" i="1" s="1"/>
  <c r="L10844" i="1" s="1"/>
  <c r="J10845" i="1"/>
  <c r="K10845" i="1" s="1"/>
  <c r="L10845" i="1" s="1"/>
  <c r="J10846" i="1"/>
  <c r="K10846" i="1" s="1"/>
  <c r="L10846" i="1" s="1"/>
  <c r="J10847" i="1"/>
  <c r="K10847" i="1" s="1"/>
  <c r="L10847" i="1" s="1"/>
  <c r="J10848" i="1"/>
  <c r="K10848" i="1" s="1"/>
  <c r="L10848" i="1" s="1"/>
  <c r="J10849" i="1"/>
  <c r="K10849" i="1" s="1"/>
  <c r="L10849" i="1" s="1"/>
  <c r="J10850" i="1"/>
  <c r="K10850" i="1" s="1"/>
  <c r="L10850" i="1" s="1"/>
  <c r="J10851" i="1"/>
  <c r="K10851" i="1" s="1"/>
  <c r="L10851" i="1" s="1"/>
  <c r="J10852" i="1"/>
  <c r="K10852" i="1" s="1"/>
  <c r="L10852" i="1" s="1"/>
  <c r="J10853" i="1"/>
  <c r="K10853" i="1" s="1"/>
  <c r="L10853" i="1" s="1"/>
  <c r="J10854" i="1"/>
  <c r="K10854" i="1" s="1"/>
  <c r="L10854" i="1" s="1"/>
  <c r="J10855" i="1"/>
  <c r="K10855" i="1" s="1"/>
  <c r="L10855" i="1" s="1"/>
  <c r="J10856" i="1"/>
  <c r="K10856" i="1" s="1"/>
  <c r="L10856" i="1" s="1"/>
  <c r="J10857" i="1"/>
  <c r="K10857" i="1" s="1"/>
  <c r="L10857" i="1" s="1"/>
  <c r="J10858" i="1"/>
  <c r="K10858" i="1" s="1"/>
  <c r="L10858" i="1" s="1"/>
  <c r="J10859" i="1"/>
  <c r="K10859" i="1" s="1"/>
  <c r="L10859" i="1" s="1"/>
  <c r="J10860" i="1"/>
  <c r="K10860" i="1" s="1"/>
  <c r="L10860" i="1" s="1"/>
  <c r="J10861" i="1"/>
  <c r="K10861" i="1" s="1"/>
  <c r="L10861" i="1" s="1"/>
  <c r="J10862" i="1"/>
  <c r="K10862" i="1" s="1"/>
  <c r="L10862" i="1" s="1"/>
  <c r="J10863" i="1"/>
  <c r="K10863" i="1" s="1"/>
  <c r="L10863" i="1" s="1"/>
  <c r="J10864" i="1"/>
  <c r="K10864" i="1" s="1"/>
  <c r="L10864" i="1" s="1"/>
  <c r="J10865" i="1"/>
  <c r="K10865" i="1" s="1"/>
  <c r="L10865" i="1" s="1"/>
  <c r="J10866" i="1"/>
  <c r="K10866" i="1" s="1"/>
  <c r="L10866" i="1" s="1"/>
  <c r="J10867" i="1"/>
  <c r="K10867" i="1" s="1"/>
  <c r="L10867" i="1" s="1"/>
  <c r="J10868" i="1"/>
  <c r="K10868" i="1" s="1"/>
  <c r="L10868" i="1" s="1"/>
  <c r="J10869" i="1"/>
  <c r="K10869" i="1" s="1"/>
  <c r="L10869" i="1" s="1"/>
  <c r="J10870" i="1"/>
  <c r="K10870" i="1" s="1"/>
  <c r="L10870" i="1" s="1"/>
  <c r="J10871" i="1"/>
  <c r="K10871" i="1" s="1"/>
  <c r="L10871" i="1" s="1"/>
  <c r="J10872" i="1"/>
  <c r="K10872" i="1" s="1"/>
  <c r="L10872" i="1" s="1"/>
  <c r="J10873" i="1"/>
  <c r="K10873" i="1" s="1"/>
  <c r="L10873" i="1" s="1"/>
  <c r="J10874" i="1"/>
  <c r="K10874" i="1" s="1"/>
  <c r="L10874" i="1" s="1"/>
  <c r="J10875" i="1"/>
  <c r="K10875" i="1" s="1"/>
  <c r="L10875" i="1" s="1"/>
  <c r="J10876" i="1"/>
  <c r="K10876" i="1" s="1"/>
  <c r="L10876" i="1" s="1"/>
  <c r="J10877" i="1"/>
  <c r="K10877" i="1" s="1"/>
  <c r="L10877" i="1" s="1"/>
  <c r="J10878" i="1"/>
  <c r="K10878" i="1" s="1"/>
  <c r="L10878" i="1" s="1"/>
  <c r="J10879" i="1"/>
  <c r="K10879" i="1" s="1"/>
  <c r="L10879" i="1" s="1"/>
  <c r="J10880" i="1"/>
  <c r="K10880" i="1" s="1"/>
  <c r="L10880" i="1" s="1"/>
  <c r="J10881" i="1"/>
  <c r="K10881" i="1" s="1"/>
  <c r="L10881" i="1" s="1"/>
  <c r="J10882" i="1"/>
  <c r="K10882" i="1" s="1"/>
  <c r="L10882" i="1" s="1"/>
  <c r="J10883" i="1"/>
  <c r="K10883" i="1" s="1"/>
  <c r="L10883" i="1" s="1"/>
  <c r="J10884" i="1"/>
  <c r="K10884" i="1" s="1"/>
  <c r="L10884" i="1" s="1"/>
  <c r="J10885" i="1"/>
  <c r="K10885" i="1" s="1"/>
  <c r="L10885" i="1" s="1"/>
  <c r="J10886" i="1"/>
  <c r="K10886" i="1" s="1"/>
  <c r="L10886" i="1" s="1"/>
  <c r="J10887" i="1"/>
  <c r="K10887" i="1" s="1"/>
  <c r="L10887" i="1" s="1"/>
  <c r="J10888" i="1"/>
  <c r="K10888" i="1" s="1"/>
  <c r="L10888" i="1" s="1"/>
  <c r="J10889" i="1"/>
  <c r="K10889" i="1" s="1"/>
  <c r="L10889" i="1" s="1"/>
  <c r="J10890" i="1"/>
  <c r="K10890" i="1" s="1"/>
  <c r="L10890" i="1" s="1"/>
  <c r="J10891" i="1"/>
  <c r="K10891" i="1" s="1"/>
  <c r="L10891" i="1" s="1"/>
  <c r="J10892" i="1"/>
  <c r="K10892" i="1" s="1"/>
  <c r="L10892" i="1" s="1"/>
  <c r="J10893" i="1"/>
  <c r="K10893" i="1" s="1"/>
  <c r="L10893" i="1" s="1"/>
  <c r="J10894" i="1"/>
  <c r="K10894" i="1" s="1"/>
  <c r="L10894" i="1" s="1"/>
  <c r="J10895" i="1"/>
  <c r="K10895" i="1" s="1"/>
  <c r="L10895" i="1" s="1"/>
  <c r="J10896" i="1"/>
  <c r="K10896" i="1" s="1"/>
  <c r="L10896" i="1" s="1"/>
  <c r="J10897" i="1"/>
  <c r="K10897" i="1" s="1"/>
  <c r="L10897" i="1" s="1"/>
  <c r="J10898" i="1"/>
  <c r="K10898" i="1" s="1"/>
  <c r="L10898" i="1" s="1"/>
  <c r="J10899" i="1"/>
  <c r="K10899" i="1" s="1"/>
  <c r="L10899" i="1" s="1"/>
  <c r="J10900" i="1"/>
  <c r="K10900" i="1" s="1"/>
  <c r="L10900" i="1" s="1"/>
  <c r="J10901" i="1"/>
  <c r="K10901" i="1" s="1"/>
  <c r="L10901" i="1" s="1"/>
  <c r="J10902" i="1"/>
  <c r="K10902" i="1" s="1"/>
  <c r="L10902" i="1" s="1"/>
  <c r="J10903" i="1"/>
  <c r="K10903" i="1" s="1"/>
  <c r="L10903" i="1" s="1"/>
  <c r="J10904" i="1"/>
  <c r="K10904" i="1" s="1"/>
  <c r="L10904" i="1" s="1"/>
  <c r="J10905" i="1"/>
  <c r="K10905" i="1" s="1"/>
  <c r="L10905" i="1" s="1"/>
  <c r="J10906" i="1"/>
  <c r="K10906" i="1" s="1"/>
  <c r="L10906" i="1" s="1"/>
  <c r="J10907" i="1"/>
  <c r="K10907" i="1" s="1"/>
  <c r="L10907" i="1" s="1"/>
  <c r="J10908" i="1"/>
  <c r="K10908" i="1" s="1"/>
  <c r="L10908" i="1" s="1"/>
  <c r="J10909" i="1"/>
  <c r="K10909" i="1" s="1"/>
  <c r="L10909" i="1" s="1"/>
  <c r="J10910" i="1"/>
  <c r="K10910" i="1" s="1"/>
  <c r="L10910" i="1" s="1"/>
  <c r="J10911" i="1"/>
  <c r="K10911" i="1" s="1"/>
  <c r="L10911" i="1" s="1"/>
  <c r="J10912" i="1"/>
  <c r="K10912" i="1" s="1"/>
  <c r="L10912" i="1" s="1"/>
  <c r="J10913" i="1"/>
  <c r="K10913" i="1" s="1"/>
  <c r="L10913" i="1" s="1"/>
  <c r="J10914" i="1"/>
  <c r="K10914" i="1" s="1"/>
  <c r="L10914" i="1" s="1"/>
  <c r="J10915" i="1"/>
  <c r="K10915" i="1" s="1"/>
  <c r="L10915" i="1" s="1"/>
  <c r="J10916" i="1"/>
  <c r="K10916" i="1" s="1"/>
  <c r="L10916" i="1" s="1"/>
  <c r="J10917" i="1"/>
  <c r="K10917" i="1" s="1"/>
  <c r="L10917" i="1" s="1"/>
  <c r="J10918" i="1"/>
  <c r="K10918" i="1" s="1"/>
  <c r="L10918" i="1" s="1"/>
  <c r="J10919" i="1"/>
  <c r="K10919" i="1" s="1"/>
  <c r="L10919" i="1" s="1"/>
  <c r="J10920" i="1"/>
  <c r="K10920" i="1" s="1"/>
  <c r="L10920" i="1" s="1"/>
  <c r="J10921" i="1"/>
  <c r="K10921" i="1" s="1"/>
  <c r="L10921" i="1" s="1"/>
  <c r="J10922" i="1"/>
  <c r="K10922" i="1" s="1"/>
  <c r="L10922" i="1" s="1"/>
  <c r="J10923" i="1"/>
  <c r="K10923" i="1" s="1"/>
  <c r="L10923" i="1" s="1"/>
  <c r="J10924" i="1"/>
  <c r="K10924" i="1" s="1"/>
  <c r="L10924" i="1" s="1"/>
  <c r="J10925" i="1"/>
  <c r="K10925" i="1" s="1"/>
  <c r="L10925" i="1" s="1"/>
  <c r="J10926" i="1"/>
  <c r="K10926" i="1" s="1"/>
  <c r="L10926" i="1" s="1"/>
  <c r="J10927" i="1"/>
  <c r="K10927" i="1" s="1"/>
  <c r="L10927" i="1" s="1"/>
  <c r="J10928" i="1"/>
  <c r="K10928" i="1" s="1"/>
  <c r="L10928" i="1" s="1"/>
  <c r="J10929" i="1"/>
  <c r="K10929" i="1" s="1"/>
  <c r="L10929" i="1" s="1"/>
  <c r="J10930" i="1"/>
  <c r="K10930" i="1" s="1"/>
  <c r="L10930" i="1" s="1"/>
  <c r="J10931" i="1"/>
  <c r="K10931" i="1" s="1"/>
  <c r="L10931" i="1" s="1"/>
  <c r="J10932" i="1"/>
  <c r="K10932" i="1" s="1"/>
  <c r="L10932" i="1" s="1"/>
  <c r="J10933" i="1"/>
  <c r="K10933" i="1" s="1"/>
  <c r="L10933" i="1" s="1"/>
  <c r="J10934" i="1"/>
  <c r="K10934" i="1" s="1"/>
  <c r="L10934" i="1" s="1"/>
  <c r="J10935" i="1"/>
  <c r="K10935" i="1" s="1"/>
  <c r="L10935" i="1" s="1"/>
  <c r="J10936" i="1"/>
  <c r="K10936" i="1" s="1"/>
  <c r="L10936" i="1" s="1"/>
  <c r="J10937" i="1"/>
  <c r="K10937" i="1" s="1"/>
  <c r="L10937" i="1" s="1"/>
  <c r="J10938" i="1"/>
  <c r="K10938" i="1" s="1"/>
  <c r="L10938" i="1" s="1"/>
  <c r="J10939" i="1"/>
  <c r="K10939" i="1" s="1"/>
  <c r="L10939" i="1" s="1"/>
  <c r="J10940" i="1"/>
  <c r="K10940" i="1" s="1"/>
  <c r="L10940" i="1" s="1"/>
  <c r="J10941" i="1"/>
  <c r="K10941" i="1" s="1"/>
  <c r="L10941" i="1" s="1"/>
  <c r="J10942" i="1"/>
  <c r="K10942" i="1" s="1"/>
  <c r="L10942" i="1" s="1"/>
  <c r="J10943" i="1"/>
  <c r="K10943" i="1" s="1"/>
  <c r="L10943" i="1" s="1"/>
  <c r="J10944" i="1"/>
  <c r="K10944" i="1" s="1"/>
  <c r="L10944" i="1" s="1"/>
  <c r="J10945" i="1"/>
  <c r="K10945" i="1" s="1"/>
  <c r="L10945" i="1" s="1"/>
  <c r="J10946" i="1"/>
  <c r="K10946" i="1" s="1"/>
  <c r="L10946" i="1" s="1"/>
  <c r="J10947" i="1"/>
  <c r="K10947" i="1" s="1"/>
  <c r="L10947" i="1" s="1"/>
  <c r="J10948" i="1"/>
  <c r="K10948" i="1" s="1"/>
  <c r="L10948" i="1" s="1"/>
  <c r="J10949" i="1"/>
  <c r="K10949" i="1" s="1"/>
  <c r="L10949" i="1" s="1"/>
  <c r="J10950" i="1"/>
  <c r="K10950" i="1" s="1"/>
  <c r="L10950" i="1" s="1"/>
  <c r="J10951" i="1"/>
  <c r="K10951" i="1" s="1"/>
  <c r="L10951" i="1" s="1"/>
  <c r="J10952" i="1"/>
  <c r="K10952" i="1" s="1"/>
  <c r="L10952" i="1" s="1"/>
  <c r="J10953" i="1"/>
  <c r="K10953" i="1" s="1"/>
  <c r="L10953" i="1" s="1"/>
  <c r="J10954" i="1"/>
  <c r="K10954" i="1" s="1"/>
  <c r="L10954" i="1" s="1"/>
  <c r="J10955" i="1"/>
  <c r="K10955" i="1" s="1"/>
  <c r="L10955" i="1" s="1"/>
  <c r="J10956" i="1"/>
  <c r="K10956" i="1" s="1"/>
  <c r="L10956" i="1" s="1"/>
  <c r="J10957" i="1"/>
  <c r="K10957" i="1" s="1"/>
  <c r="L10957" i="1" s="1"/>
  <c r="J10958" i="1"/>
  <c r="K10958" i="1" s="1"/>
  <c r="L10958" i="1" s="1"/>
  <c r="J10959" i="1"/>
  <c r="K10959" i="1" s="1"/>
  <c r="L10959" i="1" s="1"/>
  <c r="J10960" i="1"/>
  <c r="K10960" i="1" s="1"/>
  <c r="L10960" i="1" s="1"/>
  <c r="J10961" i="1"/>
  <c r="K10961" i="1" s="1"/>
  <c r="L10961" i="1" s="1"/>
  <c r="J10962" i="1"/>
  <c r="K10962" i="1" s="1"/>
  <c r="L10962" i="1" s="1"/>
  <c r="J10963" i="1"/>
  <c r="K10963" i="1" s="1"/>
  <c r="L10963" i="1" s="1"/>
  <c r="J10964" i="1"/>
  <c r="K10964" i="1" s="1"/>
  <c r="L10964" i="1" s="1"/>
  <c r="J10965" i="1"/>
  <c r="K10965" i="1" s="1"/>
  <c r="L10965" i="1" s="1"/>
  <c r="J10966" i="1"/>
  <c r="K10966" i="1" s="1"/>
  <c r="L10966" i="1" s="1"/>
  <c r="J10967" i="1"/>
  <c r="K10967" i="1" s="1"/>
  <c r="L10967" i="1" s="1"/>
  <c r="J10968" i="1"/>
  <c r="K10968" i="1" s="1"/>
  <c r="L10968" i="1" s="1"/>
  <c r="J10969" i="1"/>
  <c r="K10969" i="1" s="1"/>
  <c r="L10969" i="1" s="1"/>
  <c r="J10970" i="1"/>
  <c r="K10970" i="1" s="1"/>
  <c r="L10970" i="1" s="1"/>
  <c r="J10971" i="1"/>
  <c r="K10971" i="1" s="1"/>
  <c r="L10971" i="1" s="1"/>
  <c r="J10972" i="1"/>
  <c r="K10972" i="1" s="1"/>
  <c r="L10972" i="1" s="1"/>
  <c r="J10973" i="1"/>
  <c r="K10973" i="1" s="1"/>
  <c r="L10973" i="1" s="1"/>
  <c r="J10974" i="1"/>
  <c r="K10974" i="1" s="1"/>
  <c r="L10974" i="1" s="1"/>
  <c r="J10975" i="1"/>
  <c r="K10975" i="1" s="1"/>
  <c r="L10975" i="1" s="1"/>
  <c r="J10976" i="1"/>
  <c r="K10976" i="1" s="1"/>
  <c r="L10976" i="1" s="1"/>
  <c r="J10977" i="1"/>
  <c r="K10977" i="1" s="1"/>
  <c r="L10977" i="1" s="1"/>
  <c r="J10978" i="1"/>
  <c r="K10978" i="1" s="1"/>
  <c r="L10978" i="1" s="1"/>
  <c r="J10979" i="1"/>
  <c r="K10979" i="1" s="1"/>
  <c r="L10979" i="1" s="1"/>
  <c r="J10980" i="1"/>
  <c r="K10980" i="1" s="1"/>
  <c r="L10980" i="1" s="1"/>
  <c r="J10981" i="1"/>
  <c r="K10981" i="1" s="1"/>
  <c r="L10981" i="1" s="1"/>
  <c r="J10982" i="1"/>
  <c r="K10982" i="1" s="1"/>
  <c r="L10982" i="1" s="1"/>
  <c r="J10983" i="1"/>
  <c r="K10983" i="1" s="1"/>
  <c r="L10983" i="1" s="1"/>
  <c r="J10984" i="1"/>
  <c r="K10984" i="1" s="1"/>
  <c r="L10984" i="1" s="1"/>
  <c r="J10985" i="1"/>
  <c r="K10985" i="1" s="1"/>
  <c r="L10985" i="1" s="1"/>
  <c r="J10986" i="1"/>
  <c r="K10986" i="1" s="1"/>
  <c r="L10986" i="1" s="1"/>
  <c r="J10987" i="1"/>
  <c r="K10987" i="1" s="1"/>
  <c r="L10987" i="1" s="1"/>
  <c r="J10988" i="1"/>
  <c r="K10988" i="1" s="1"/>
  <c r="L10988" i="1" s="1"/>
  <c r="J10989" i="1"/>
  <c r="K10989" i="1" s="1"/>
  <c r="L10989" i="1" s="1"/>
  <c r="J10990" i="1"/>
  <c r="K10990" i="1" s="1"/>
  <c r="L10990" i="1" s="1"/>
  <c r="J10991" i="1"/>
  <c r="K10991" i="1" s="1"/>
  <c r="L10991" i="1" s="1"/>
  <c r="J10992" i="1"/>
  <c r="K10992" i="1" s="1"/>
  <c r="L10992" i="1" s="1"/>
  <c r="J10993" i="1"/>
  <c r="K10993" i="1" s="1"/>
  <c r="L10993" i="1" s="1"/>
  <c r="J10994" i="1"/>
  <c r="K10994" i="1" s="1"/>
  <c r="L10994" i="1" s="1"/>
  <c r="J10995" i="1"/>
  <c r="K10995" i="1" s="1"/>
  <c r="L10995" i="1" s="1"/>
  <c r="J10996" i="1"/>
  <c r="K10996" i="1" s="1"/>
  <c r="L10996" i="1" s="1"/>
  <c r="J10997" i="1"/>
  <c r="K10997" i="1" s="1"/>
  <c r="L10997" i="1" s="1"/>
  <c r="J10998" i="1"/>
  <c r="K10998" i="1" s="1"/>
  <c r="L10998" i="1" s="1"/>
  <c r="J10999" i="1"/>
  <c r="K10999" i="1" s="1"/>
  <c r="L10999" i="1" s="1"/>
  <c r="J11000" i="1"/>
  <c r="K11000" i="1" s="1"/>
  <c r="L11000" i="1" s="1"/>
  <c r="J11001" i="1"/>
  <c r="K11001" i="1" s="1"/>
  <c r="L11001" i="1" s="1"/>
  <c r="J11002" i="1"/>
  <c r="K11002" i="1" s="1"/>
  <c r="L11002" i="1" s="1"/>
  <c r="J11003" i="1"/>
  <c r="K11003" i="1" s="1"/>
  <c r="L11003" i="1" s="1"/>
  <c r="J11004" i="1"/>
  <c r="K11004" i="1" s="1"/>
  <c r="L11004" i="1" s="1"/>
  <c r="J11005" i="1"/>
  <c r="K11005" i="1" s="1"/>
  <c r="L11005" i="1" s="1"/>
  <c r="J11006" i="1"/>
  <c r="K11006" i="1" s="1"/>
  <c r="L11006" i="1" s="1"/>
  <c r="J11007" i="1"/>
  <c r="K11007" i="1" s="1"/>
  <c r="L11007" i="1" s="1"/>
  <c r="J11008" i="1"/>
  <c r="K11008" i="1" s="1"/>
  <c r="L11008" i="1" s="1"/>
  <c r="J11009" i="1"/>
  <c r="K11009" i="1" s="1"/>
  <c r="L11009" i="1" s="1"/>
  <c r="J11010" i="1"/>
  <c r="K11010" i="1" s="1"/>
  <c r="L11010" i="1" s="1"/>
  <c r="J11011" i="1"/>
  <c r="K11011" i="1" s="1"/>
  <c r="L11011" i="1" s="1"/>
  <c r="J11012" i="1"/>
  <c r="K11012" i="1" s="1"/>
  <c r="L11012" i="1" s="1"/>
  <c r="J11013" i="1"/>
  <c r="K11013" i="1" s="1"/>
  <c r="L11013" i="1" s="1"/>
  <c r="J11014" i="1"/>
  <c r="K11014" i="1" s="1"/>
  <c r="L11014" i="1" s="1"/>
  <c r="J11015" i="1"/>
  <c r="K11015" i="1" s="1"/>
  <c r="L11015" i="1" s="1"/>
  <c r="J11016" i="1"/>
  <c r="K11016" i="1" s="1"/>
  <c r="L11016" i="1" s="1"/>
  <c r="J11017" i="1"/>
  <c r="K11017" i="1" s="1"/>
  <c r="L11017" i="1" s="1"/>
  <c r="J11018" i="1"/>
  <c r="K11018" i="1" s="1"/>
  <c r="L11018" i="1" s="1"/>
  <c r="J11019" i="1"/>
  <c r="K11019" i="1" s="1"/>
  <c r="L11019" i="1" s="1"/>
  <c r="J11020" i="1"/>
  <c r="K11020" i="1" s="1"/>
  <c r="L11020" i="1" s="1"/>
  <c r="J11021" i="1"/>
  <c r="K11021" i="1" s="1"/>
  <c r="L11021" i="1" s="1"/>
  <c r="J11022" i="1"/>
  <c r="K11022" i="1" s="1"/>
  <c r="L11022" i="1" s="1"/>
  <c r="J11023" i="1"/>
  <c r="K11023" i="1" s="1"/>
  <c r="L11023" i="1" s="1"/>
  <c r="J11024" i="1"/>
  <c r="K11024" i="1" s="1"/>
  <c r="L11024" i="1" s="1"/>
  <c r="J11025" i="1"/>
  <c r="K11025" i="1" s="1"/>
  <c r="L11025" i="1" s="1"/>
  <c r="J11026" i="1"/>
  <c r="K11026" i="1" s="1"/>
  <c r="L11026" i="1" s="1"/>
  <c r="J11027" i="1"/>
  <c r="K11027" i="1" s="1"/>
  <c r="L11027" i="1" s="1"/>
  <c r="J11028" i="1"/>
  <c r="K11028" i="1" s="1"/>
  <c r="L11028" i="1" s="1"/>
  <c r="J11029" i="1"/>
  <c r="K11029" i="1" s="1"/>
  <c r="L11029" i="1" s="1"/>
  <c r="J11030" i="1"/>
  <c r="K11030" i="1" s="1"/>
  <c r="L11030" i="1" s="1"/>
  <c r="J11031" i="1"/>
  <c r="K11031" i="1" s="1"/>
  <c r="L11031" i="1" s="1"/>
  <c r="J11032" i="1"/>
  <c r="K11032" i="1" s="1"/>
  <c r="L11032" i="1" s="1"/>
  <c r="J11033" i="1"/>
  <c r="K11033" i="1" s="1"/>
  <c r="L11033" i="1" s="1"/>
  <c r="J11034" i="1"/>
  <c r="K11034" i="1" s="1"/>
  <c r="L11034" i="1" s="1"/>
  <c r="J11035" i="1"/>
  <c r="K11035" i="1" s="1"/>
  <c r="L11035" i="1" s="1"/>
  <c r="J11036" i="1"/>
  <c r="K11036" i="1" s="1"/>
  <c r="L11036" i="1" s="1"/>
  <c r="J11037" i="1"/>
  <c r="K11037" i="1" s="1"/>
  <c r="L11037" i="1" s="1"/>
  <c r="J11038" i="1"/>
  <c r="K11038" i="1" s="1"/>
  <c r="L11038" i="1" s="1"/>
  <c r="J11039" i="1"/>
  <c r="K11039" i="1" s="1"/>
  <c r="L11039" i="1" s="1"/>
  <c r="J11040" i="1"/>
  <c r="K11040" i="1" s="1"/>
  <c r="L11040" i="1" s="1"/>
  <c r="J11041" i="1"/>
  <c r="K11041" i="1" s="1"/>
  <c r="L11041" i="1" s="1"/>
  <c r="J11042" i="1"/>
  <c r="K11042" i="1" s="1"/>
  <c r="L11042" i="1" s="1"/>
  <c r="J11043" i="1"/>
  <c r="K11043" i="1" s="1"/>
  <c r="L11043" i="1" s="1"/>
  <c r="J11044" i="1"/>
  <c r="K11044" i="1" s="1"/>
  <c r="L11044" i="1" s="1"/>
  <c r="J11045" i="1"/>
  <c r="K11045" i="1" s="1"/>
  <c r="L11045" i="1" s="1"/>
  <c r="J11046" i="1"/>
  <c r="K11046" i="1" s="1"/>
  <c r="L11046" i="1" s="1"/>
  <c r="J11047" i="1"/>
  <c r="K11047" i="1" s="1"/>
  <c r="L11047" i="1" s="1"/>
  <c r="J11048" i="1"/>
  <c r="K11048" i="1" s="1"/>
  <c r="L11048" i="1" s="1"/>
  <c r="J11049" i="1"/>
  <c r="K11049" i="1" s="1"/>
  <c r="L11049" i="1" s="1"/>
  <c r="J11050" i="1"/>
  <c r="K11050" i="1" s="1"/>
  <c r="L11050" i="1" s="1"/>
  <c r="J11051" i="1"/>
  <c r="K11051" i="1" s="1"/>
  <c r="L11051" i="1" s="1"/>
  <c r="J11052" i="1"/>
  <c r="K11052" i="1" s="1"/>
  <c r="L11052" i="1" s="1"/>
  <c r="J11053" i="1"/>
  <c r="K11053" i="1" s="1"/>
  <c r="L11053" i="1" s="1"/>
  <c r="J11054" i="1"/>
  <c r="K11054" i="1" s="1"/>
  <c r="L11054" i="1" s="1"/>
  <c r="J11055" i="1"/>
  <c r="K11055" i="1" s="1"/>
  <c r="L11055" i="1" s="1"/>
  <c r="J11056" i="1"/>
  <c r="K11056" i="1" s="1"/>
  <c r="L11056" i="1" s="1"/>
  <c r="J11057" i="1"/>
  <c r="K11057" i="1" s="1"/>
  <c r="L11057" i="1" s="1"/>
  <c r="J11058" i="1"/>
  <c r="K11058" i="1" s="1"/>
  <c r="L11058" i="1" s="1"/>
  <c r="J11059" i="1"/>
  <c r="K11059" i="1" s="1"/>
  <c r="L11059" i="1" s="1"/>
  <c r="J11060" i="1"/>
  <c r="K11060" i="1" s="1"/>
  <c r="L11060" i="1" s="1"/>
  <c r="J11061" i="1"/>
  <c r="K11061" i="1" s="1"/>
  <c r="L11061" i="1" s="1"/>
  <c r="J11062" i="1"/>
  <c r="K11062" i="1" s="1"/>
  <c r="L11062" i="1" s="1"/>
  <c r="J11063" i="1"/>
  <c r="K11063" i="1" s="1"/>
  <c r="L11063" i="1" s="1"/>
  <c r="J11064" i="1"/>
  <c r="K11064" i="1" s="1"/>
  <c r="L11064" i="1" s="1"/>
  <c r="J11065" i="1"/>
  <c r="K11065" i="1" s="1"/>
  <c r="L11065" i="1" s="1"/>
  <c r="J11066" i="1"/>
  <c r="K11066" i="1" s="1"/>
  <c r="L11066" i="1" s="1"/>
  <c r="J11067" i="1"/>
  <c r="K11067" i="1" s="1"/>
  <c r="L11067" i="1" s="1"/>
  <c r="J11068" i="1"/>
  <c r="K11068" i="1" s="1"/>
  <c r="L11068" i="1" s="1"/>
  <c r="J11069" i="1"/>
  <c r="K11069" i="1" s="1"/>
  <c r="L11069" i="1" s="1"/>
  <c r="J11070" i="1"/>
  <c r="K11070" i="1" s="1"/>
  <c r="L11070" i="1" s="1"/>
  <c r="J11071" i="1"/>
  <c r="K11071" i="1" s="1"/>
  <c r="L11071" i="1" s="1"/>
  <c r="J11072" i="1"/>
  <c r="K11072" i="1" s="1"/>
  <c r="L11072" i="1" s="1"/>
  <c r="J11073" i="1"/>
  <c r="K11073" i="1" s="1"/>
  <c r="L11073" i="1" s="1"/>
  <c r="J11074" i="1"/>
  <c r="K11074" i="1" s="1"/>
  <c r="L11074" i="1" s="1"/>
  <c r="J11075" i="1"/>
  <c r="K11075" i="1" s="1"/>
  <c r="L11075" i="1" s="1"/>
  <c r="J11076" i="1"/>
  <c r="K11076" i="1" s="1"/>
  <c r="L11076" i="1" s="1"/>
  <c r="J11077" i="1"/>
  <c r="K11077" i="1" s="1"/>
  <c r="L11077" i="1" s="1"/>
  <c r="J11078" i="1"/>
  <c r="K11078" i="1" s="1"/>
  <c r="L11078" i="1" s="1"/>
  <c r="J11079" i="1"/>
  <c r="K11079" i="1" s="1"/>
  <c r="L11079" i="1" s="1"/>
  <c r="J11080" i="1"/>
  <c r="K11080" i="1" s="1"/>
  <c r="L11080" i="1" s="1"/>
  <c r="J11081" i="1"/>
  <c r="K11081" i="1" s="1"/>
  <c r="L11081" i="1" s="1"/>
  <c r="J11082" i="1"/>
  <c r="K11082" i="1" s="1"/>
  <c r="L11082" i="1" s="1"/>
  <c r="J11083" i="1"/>
  <c r="K11083" i="1" s="1"/>
  <c r="L11083" i="1" s="1"/>
  <c r="J11084" i="1"/>
  <c r="K11084" i="1" s="1"/>
  <c r="L11084" i="1" s="1"/>
  <c r="J11085" i="1"/>
  <c r="K11085" i="1" s="1"/>
  <c r="L11085" i="1" s="1"/>
  <c r="J11086" i="1"/>
  <c r="K11086" i="1" s="1"/>
  <c r="L11086" i="1" s="1"/>
  <c r="J11087" i="1"/>
  <c r="K11087" i="1" s="1"/>
  <c r="L11087" i="1" s="1"/>
  <c r="J11088" i="1"/>
  <c r="K11088" i="1" s="1"/>
  <c r="L11088" i="1" s="1"/>
  <c r="J11089" i="1"/>
  <c r="K11089" i="1" s="1"/>
  <c r="L11089" i="1" s="1"/>
  <c r="J11090" i="1"/>
  <c r="K11090" i="1" s="1"/>
  <c r="L11090" i="1" s="1"/>
  <c r="J11091" i="1"/>
  <c r="K11091" i="1" s="1"/>
  <c r="L11091" i="1" s="1"/>
  <c r="J11092" i="1"/>
  <c r="K11092" i="1" s="1"/>
  <c r="L11092" i="1" s="1"/>
  <c r="J11093" i="1"/>
  <c r="K11093" i="1" s="1"/>
  <c r="L11093" i="1" s="1"/>
  <c r="J11094" i="1"/>
  <c r="K11094" i="1" s="1"/>
  <c r="L11094" i="1" s="1"/>
  <c r="J11095" i="1"/>
  <c r="K11095" i="1" s="1"/>
  <c r="L11095" i="1" s="1"/>
  <c r="J11096" i="1"/>
  <c r="K11096" i="1" s="1"/>
  <c r="L11096" i="1" s="1"/>
  <c r="J11097" i="1"/>
  <c r="K11097" i="1" s="1"/>
  <c r="L11097" i="1" s="1"/>
  <c r="J11098" i="1"/>
  <c r="K11098" i="1" s="1"/>
  <c r="L11098" i="1" s="1"/>
  <c r="J11099" i="1"/>
  <c r="K11099" i="1" s="1"/>
  <c r="L11099" i="1" s="1"/>
  <c r="J11100" i="1"/>
  <c r="K11100" i="1" s="1"/>
  <c r="L11100" i="1" s="1"/>
  <c r="J11101" i="1"/>
  <c r="K11101" i="1" s="1"/>
  <c r="L11101" i="1" s="1"/>
  <c r="J11102" i="1"/>
  <c r="K11102" i="1" s="1"/>
  <c r="L11102" i="1" s="1"/>
  <c r="J11103" i="1"/>
  <c r="K11103" i="1" s="1"/>
  <c r="L11103" i="1" s="1"/>
  <c r="J11104" i="1"/>
  <c r="K11104" i="1" s="1"/>
  <c r="L11104" i="1" s="1"/>
  <c r="J11105" i="1"/>
  <c r="K11105" i="1" s="1"/>
  <c r="L11105" i="1" s="1"/>
  <c r="J11106" i="1"/>
  <c r="K11106" i="1" s="1"/>
  <c r="L11106" i="1" s="1"/>
  <c r="J11107" i="1"/>
  <c r="K11107" i="1" s="1"/>
  <c r="L11107" i="1" s="1"/>
  <c r="J11108" i="1"/>
  <c r="K11108" i="1" s="1"/>
  <c r="L11108" i="1" s="1"/>
  <c r="J11109" i="1"/>
  <c r="K11109" i="1" s="1"/>
  <c r="L11109" i="1" s="1"/>
  <c r="J11110" i="1"/>
  <c r="K11110" i="1" s="1"/>
  <c r="L11110" i="1" s="1"/>
  <c r="J11111" i="1"/>
  <c r="K11111" i="1" s="1"/>
  <c r="L11111" i="1" s="1"/>
  <c r="J11112" i="1"/>
  <c r="K11112" i="1" s="1"/>
  <c r="L11112" i="1" s="1"/>
  <c r="J11113" i="1"/>
  <c r="K11113" i="1" s="1"/>
  <c r="L11113" i="1" s="1"/>
  <c r="J11114" i="1"/>
  <c r="K11114" i="1" s="1"/>
  <c r="L11114" i="1" s="1"/>
  <c r="J11115" i="1"/>
  <c r="K11115" i="1" s="1"/>
  <c r="L11115" i="1" s="1"/>
  <c r="J11116" i="1"/>
  <c r="K11116" i="1" s="1"/>
  <c r="L11116" i="1" s="1"/>
  <c r="J11117" i="1"/>
  <c r="K11117" i="1" s="1"/>
  <c r="L11117" i="1" s="1"/>
  <c r="J11118" i="1"/>
  <c r="K11118" i="1" s="1"/>
  <c r="L11118" i="1" s="1"/>
  <c r="J11119" i="1"/>
  <c r="K11119" i="1" s="1"/>
  <c r="L11119" i="1" s="1"/>
  <c r="J11120" i="1"/>
  <c r="K11120" i="1" s="1"/>
  <c r="L11120" i="1" s="1"/>
  <c r="J11121" i="1"/>
  <c r="K11121" i="1" s="1"/>
  <c r="L11121" i="1" s="1"/>
  <c r="J11122" i="1"/>
  <c r="K11122" i="1" s="1"/>
  <c r="L11122" i="1" s="1"/>
  <c r="J11123" i="1"/>
  <c r="K11123" i="1" s="1"/>
  <c r="L11123" i="1" s="1"/>
  <c r="J11124" i="1"/>
  <c r="K11124" i="1" s="1"/>
  <c r="L11124" i="1" s="1"/>
  <c r="J11125" i="1"/>
  <c r="K11125" i="1" s="1"/>
  <c r="L11125" i="1" s="1"/>
  <c r="J11126" i="1"/>
  <c r="K11126" i="1" s="1"/>
  <c r="L11126" i="1" s="1"/>
  <c r="J11127" i="1"/>
  <c r="K11127" i="1" s="1"/>
  <c r="L11127" i="1" s="1"/>
  <c r="J11128" i="1"/>
  <c r="K11128" i="1" s="1"/>
  <c r="L11128" i="1" s="1"/>
  <c r="J11129" i="1"/>
  <c r="K11129" i="1" s="1"/>
  <c r="L11129" i="1" s="1"/>
  <c r="J11130" i="1"/>
  <c r="K11130" i="1" s="1"/>
  <c r="L11130" i="1" s="1"/>
  <c r="J11131" i="1"/>
  <c r="K11131" i="1" s="1"/>
  <c r="L11131" i="1" s="1"/>
  <c r="J11132" i="1"/>
  <c r="K11132" i="1" s="1"/>
  <c r="L11132" i="1" s="1"/>
  <c r="J11133" i="1"/>
  <c r="K11133" i="1" s="1"/>
  <c r="L11133" i="1" s="1"/>
  <c r="J11134" i="1"/>
  <c r="K11134" i="1" s="1"/>
  <c r="L11134" i="1" s="1"/>
  <c r="J11135" i="1"/>
  <c r="K11135" i="1" s="1"/>
  <c r="L11135" i="1" s="1"/>
  <c r="J11136" i="1"/>
  <c r="K11136" i="1" s="1"/>
  <c r="L11136" i="1" s="1"/>
  <c r="J11137" i="1"/>
  <c r="K11137" i="1" s="1"/>
  <c r="L11137" i="1" s="1"/>
  <c r="J11138" i="1"/>
  <c r="K11138" i="1" s="1"/>
  <c r="L11138" i="1" s="1"/>
  <c r="J11139" i="1"/>
  <c r="K11139" i="1" s="1"/>
  <c r="L11139" i="1" s="1"/>
  <c r="J11140" i="1"/>
  <c r="K11140" i="1" s="1"/>
  <c r="L11140" i="1" s="1"/>
  <c r="J11141" i="1"/>
  <c r="K11141" i="1" s="1"/>
  <c r="L11141" i="1" s="1"/>
  <c r="J11142" i="1"/>
  <c r="K11142" i="1" s="1"/>
  <c r="L11142" i="1" s="1"/>
  <c r="J11143" i="1"/>
  <c r="K11143" i="1" s="1"/>
  <c r="L11143" i="1" s="1"/>
  <c r="J11144" i="1"/>
  <c r="K11144" i="1" s="1"/>
  <c r="L11144" i="1" s="1"/>
  <c r="J11145" i="1"/>
  <c r="K11145" i="1" s="1"/>
  <c r="L11145" i="1" s="1"/>
  <c r="J11146" i="1"/>
  <c r="K11146" i="1" s="1"/>
  <c r="L11146" i="1" s="1"/>
  <c r="J11147" i="1"/>
  <c r="K11147" i="1" s="1"/>
  <c r="L11147" i="1" s="1"/>
  <c r="J11148" i="1"/>
  <c r="K11148" i="1" s="1"/>
  <c r="L11148" i="1" s="1"/>
  <c r="J11149" i="1"/>
  <c r="K11149" i="1" s="1"/>
  <c r="L11149" i="1" s="1"/>
  <c r="J11150" i="1"/>
  <c r="K11150" i="1" s="1"/>
  <c r="L11150" i="1" s="1"/>
  <c r="J11151" i="1"/>
  <c r="K11151" i="1" s="1"/>
  <c r="L11151" i="1" s="1"/>
  <c r="J11152" i="1"/>
  <c r="K11152" i="1" s="1"/>
  <c r="L11152" i="1" s="1"/>
  <c r="J11153" i="1"/>
  <c r="K11153" i="1" s="1"/>
  <c r="L11153" i="1" s="1"/>
  <c r="J11154" i="1"/>
  <c r="K11154" i="1" s="1"/>
  <c r="L11154" i="1" s="1"/>
  <c r="J11155" i="1"/>
  <c r="K11155" i="1" s="1"/>
  <c r="L11155" i="1" s="1"/>
  <c r="J11156" i="1"/>
  <c r="K11156" i="1" s="1"/>
  <c r="L11156" i="1" s="1"/>
  <c r="J11157" i="1"/>
  <c r="K11157" i="1" s="1"/>
  <c r="L11157" i="1" s="1"/>
  <c r="J11158" i="1"/>
  <c r="K11158" i="1" s="1"/>
  <c r="L11158" i="1" s="1"/>
  <c r="J11159" i="1"/>
  <c r="K11159" i="1" s="1"/>
  <c r="L11159" i="1" s="1"/>
  <c r="J11160" i="1"/>
  <c r="K11160" i="1" s="1"/>
  <c r="L11160" i="1" s="1"/>
  <c r="J11161" i="1"/>
  <c r="K11161" i="1" s="1"/>
  <c r="L11161" i="1" s="1"/>
  <c r="J11162" i="1"/>
  <c r="K11162" i="1" s="1"/>
  <c r="L11162" i="1" s="1"/>
  <c r="J11163" i="1"/>
  <c r="K11163" i="1" s="1"/>
  <c r="L11163" i="1" s="1"/>
  <c r="J11164" i="1"/>
  <c r="K11164" i="1" s="1"/>
  <c r="L11164" i="1" s="1"/>
  <c r="J11165" i="1"/>
  <c r="K11165" i="1" s="1"/>
  <c r="L11165" i="1" s="1"/>
  <c r="J11166" i="1"/>
  <c r="K11166" i="1" s="1"/>
  <c r="L11166" i="1" s="1"/>
  <c r="J11167" i="1"/>
  <c r="K11167" i="1" s="1"/>
  <c r="L11167" i="1" s="1"/>
  <c r="J11168" i="1"/>
  <c r="K11168" i="1" s="1"/>
  <c r="L11168" i="1" s="1"/>
  <c r="J11169" i="1"/>
  <c r="K11169" i="1" s="1"/>
  <c r="L11169" i="1" s="1"/>
  <c r="J11170" i="1"/>
  <c r="K11170" i="1" s="1"/>
  <c r="L11170" i="1" s="1"/>
  <c r="J11171" i="1"/>
  <c r="K11171" i="1" s="1"/>
  <c r="L11171" i="1" s="1"/>
  <c r="J11172" i="1"/>
  <c r="K11172" i="1" s="1"/>
  <c r="L11172" i="1" s="1"/>
  <c r="J11173" i="1"/>
  <c r="K11173" i="1" s="1"/>
  <c r="L11173" i="1" s="1"/>
  <c r="J11174" i="1"/>
  <c r="K11174" i="1" s="1"/>
  <c r="L11174" i="1" s="1"/>
  <c r="J11175" i="1"/>
  <c r="K11175" i="1" s="1"/>
  <c r="L11175" i="1" s="1"/>
  <c r="J11176" i="1"/>
  <c r="K11176" i="1" s="1"/>
  <c r="L11176" i="1" s="1"/>
  <c r="J11177" i="1"/>
  <c r="K11177" i="1" s="1"/>
  <c r="L11177" i="1" s="1"/>
  <c r="J11178" i="1"/>
  <c r="K11178" i="1" s="1"/>
  <c r="L11178" i="1" s="1"/>
  <c r="J11179" i="1"/>
  <c r="K11179" i="1" s="1"/>
  <c r="L11179" i="1" s="1"/>
  <c r="J11180" i="1"/>
  <c r="K11180" i="1" s="1"/>
  <c r="L11180" i="1" s="1"/>
  <c r="J11181" i="1"/>
  <c r="K11181" i="1" s="1"/>
  <c r="L11181" i="1" s="1"/>
  <c r="J11182" i="1"/>
  <c r="K11182" i="1" s="1"/>
  <c r="L11182" i="1" s="1"/>
  <c r="J11183" i="1"/>
  <c r="K11183" i="1" s="1"/>
  <c r="L11183" i="1" s="1"/>
  <c r="J11184" i="1"/>
  <c r="K11184" i="1" s="1"/>
  <c r="L11184" i="1" s="1"/>
  <c r="J11185" i="1"/>
  <c r="K11185" i="1" s="1"/>
  <c r="L11185" i="1" s="1"/>
  <c r="J11186" i="1"/>
  <c r="K11186" i="1" s="1"/>
  <c r="L11186" i="1" s="1"/>
  <c r="J11187" i="1"/>
  <c r="K11187" i="1" s="1"/>
  <c r="L11187" i="1" s="1"/>
  <c r="J11188" i="1"/>
  <c r="K11188" i="1" s="1"/>
  <c r="L11188" i="1" s="1"/>
  <c r="J11189" i="1"/>
  <c r="K11189" i="1" s="1"/>
  <c r="L11189" i="1" s="1"/>
  <c r="J11190" i="1"/>
  <c r="K11190" i="1" s="1"/>
  <c r="L11190" i="1" s="1"/>
  <c r="J11191" i="1"/>
  <c r="K11191" i="1" s="1"/>
  <c r="L11191" i="1" s="1"/>
  <c r="J11192" i="1"/>
  <c r="K11192" i="1" s="1"/>
  <c r="L11192" i="1" s="1"/>
  <c r="J11193" i="1"/>
  <c r="K11193" i="1" s="1"/>
  <c r="L11193" i="1" s="1"/>
  <c r="J11194" i="1"/>
  <c r="K11194" i="1" s="1"/>
  <c r="L11194" i="1" s="1"/>
  <c r="J11195" i="1"/>
  <c r="K11195" i="1" s="1"/>
  <c r="L11195" i="1" s="1"/>
  <c r="J11196" i="1"/>
  <c r="K11196" i="1" s="1"/>
  <c r="L11196" i="1" s="1"/>
  <c r="J11197" i="1"/>
  <c r="K11197" i="1" s="1"/>
  <c r="L11197" i="1" s="1"/>
  <c r="J11198" i="1"/>
  <c r="K11198" i="1" s="1"/>
  <c r="L11198" i="1" s="1"/>
  <c r="J11199" i="1"/>
  <c r="K11199" i="1" s="1"/>
  <c r="L11199" i="1" s="1"/>
  <c r="J11200" i="1"/>
  <c r="K11200" i="1" s="1"/>
  <c r="L11200" i="1" s="1"/>
  <c r="J11201" i="1"/>
  <c r="K11201" i="1" s="1"/>
  <c r="L11201" i="1" s="1"/>
  <c r="J11202" i="1"/>
  <c r="K11202" i="1" s="1"/>
  <c r="L11202" i="1" s="1"/>
  <c r="J11203" i="1"/>
  <c r="K11203" i="1" s="1"/>
  <c r="L11203" i="1" s="1"/>
  <c r="J11204" i="1"/>
  <c r="K11204" i="1" s="1"/>
  <c r="L11204" i="1" s="1"/>
  <c r="J11205" i="1"/>
  <c r="K11205" i="1" s="1"/>
  <c r="L11205" i="1" s="1"/>
  <c r="J11206" i="1"/>
  <c r="K11206" i="1" s="1"/>
  <c r="L11206" i="1" s="1"/>
  <c r="J11207" i="1"/>
  <c r="K11207" i="1" s="1"/>
  <c r="L11207" i="1" s="1"/>
  <c r="J11208" i="1"/>
  <c r="K11208" i="1" s="1"/>
  <c r="L11208" i="1" s="1"/>
  <c r="J11209" i="1"/>
  <c r="K11209" i="1" s="1"/>
  <c r="L11209" i="1" s="1"/>
  <c r="J11210" i="1"/>
  <c r="K11210" i="1" s="1"/>
  <c r="L11210" i="1" s="1"/>
  <c r="J11211" i="1"/>
  <c r="K11211" i="1" s="1"/>
  <c r="L11211" i="1" s="1"/>
  <c r="J11212" i="1"/>
  <c r="K11212" i="1" s="1"/>
  <c r="L11212" i="1" s="1"/>
  <c r="J11213" i="1"/>
  <c r="K11213" i="1" s="1"/>
  <c r="L11213" i="1" s="1"/>
  <c r="J11214" i="1"/>
  <c r="K11214" i="1" s="1"/>
  <c r="L11214" i="1" s="1"/>
  <c r="J11215" i="1"/>
  <c r="K11215" i="1" s="1"/>
  <c r="L11215" i="1" s="1"/>
  <c r="J11216" i="1"/>
  <c r="K11216" i="1" s="1"/>
  <c r="L11216" i="1" s="1"/>
  <c r="J11217" i="1"/>
  <c r="K11217" i="1" s="1"/>
  <c r="L11217" i="1" s="1"/>
  <c r="J11218" i="1"/>
  <c r="K11218" i="1" s="1"/>
  <c r="L11218" i="1" s="1"/>
  <c r="J11219" i="1"/>
  <c r="K11219" i="1" s="1"/>
  <c r="L11219" i="1" s="1"/>
  <c r="J11220" i="1"/>
  <c r="K11220" i="1" s="1"/>
  <c r="L11220" i="1" s="1"/>
  <c r="J11221" i="1"/>
  <c r="K11221" i="1" s="1"/>
  <c r="L11221" i="1" s="1"/>
  <c r="J11222" i="1"/>
  <c r="K11222" i="1" s="1"/>
  <c r="L11222" i="1" s="1"/>
  <c r="J11223" i="1"/>
  <c r="K11223" i="1" s="1"/>
  <c r="L11223" i="1" s="1"/>
  <c r="J11224" i="1"/>
  <c r="K11224" i="1" s="1"/>
  <c r="L11224" i="1" s="1"/>
  <c r="J11225" i="1"/>
  <c r="K11225" i="1" s="1"/>
  <c r="L11225" i="1" s="1"/>
  <c r="J11226" i="1"/>
  <c r="K11226" i="1" s="1"/>
  <c r="L11226" i="1" s="1"/>
  <c r="J11227" i="1"/>
  <c r="K11227" i="1" s="1"/>
  <c r="L11227" i="1" s="1"/>
  <c r="J11228" i="1"/>
  <c r="K11228" i="1" s="1"/>
  <c r="L11228" i="1" s="1"/>
  <c r="J11229" i="1"/>
  <c r="K11229" i="1" s="1"/>
  <c r="L11229" i="1" s="1"/>
  <c r="J11230" i="1"/>
  <c r="K11230" i="1" s="1"/>
  <c r="L11230" i="1" s="1"/>
  <c r="J11231" i="1"/>
  <c r="K11231" i="1" s="1"/>
  <c r="L11231" i="1" s="1"/>
  <c r="J11232" i="1"/>
  <c r="K11232" i="1" s="1"/>
  <c r="L11232" i="1" s="1"/>
  <c r="J11233" i="1"/>
  <c r="K11233" i="1" s="1"/>
  <c r="L11233" i="1" s="1"/>
  <c r="J11234" i="1"/>
  <c r="K11234" i="1" s="1"/>
  <c r="L11234" i="1" s="1"/>
  <c r="J11235" i="1"/>
  <c r="K11235" i="1" s="1"/>
  <c r="L11235" i="1" s="1"/>
  <c r="J11236" i="1"/>
  <c r="K11236" i="1" s="1"/>
  <c r="L11236" i="1" s="1"/>
  <c r="J11237" i="1"/>
  <c r="K11237" i="1" s="1"/>
  <c r="L11237" i="1" s="1"/>
  <c r="J11238" i="1"/>
  <c r="K11238" i="1" s="1"/>
  <c r="L11238" i="1" s="1"/>
  <c r="J11239" i="1"/>
  <c r="K11239" i="1" s="1"/>
  <c r="L11239" i="1" s="1"/>
  <c r="J11240" i="1"/>
  <c r="K11240" i="1" s="1"/>
  <c r="L11240" i="1" s="1"/>
  <c r="J11241" i="1"/>
  <c r="K11241" i="1" s="1"/>
  <c r="L11241" i="1" s="1"/>
  <c r="J11242" i="1"/>
  <c r="K11242" i="1" s="1"/>
  <c r="L11242" i="1" s="1"/>
  <c r="J11243" i="1"/>
  <c r="K11243" i="1" s="1"/>
  <c r="L11243" i="1" s="1"/>
  <c r="J11244" i="1"/>
  <c r="K11244" i="1" s="1"/>
  <c r="L11244" i="1" s="1"/>
  <c r="J11245" i="1"/>
  <c r="K11245" i="1" s="1"/>
  <c r="L11245" i="1" s="1"/>
  <c r="J11246" i="1"/>
  <c r="K11246" i="1" s="1"/>
  <c r="L11246" i="1" s="1"/>
  <c r="J11247" i="1"/>
  <c r="K11247" i="1" s="1"/>
  <c r="L11247" i="1" s="1"/>
  <c r="J11248" i="1"/>
  <c r="K11248" i="1" s="1"/>
  <c r="L11248" i="1" s="1"/>
  <c r="J11249" i="1"/>
  <c r="K11249" i="1" s="1"/>
  <c r="L11249" i="1" s="1"/>
  <c r="J11250" i="1"/>
  <c r="K11250" i="1" s="1"/>
  <c r="L11250" i="1" s="1"/>
  <c r="J11251" i="1"/>
  <c r="K11251" i="1" s="1"/>
  <c r="L11251" i="1" s="1"/>
  <c r="J11252" i="1"/>
  <c r="K11252" i="1" s="1"/>
  <c r="L11252" i="1" s="1"/>
  <c r="J11253" i="1"/>
  <c r="K11253" i="1" s="1"/>
  <c r="L11253" i="1" s="1"/>
  <c r="J11254" i="1"/>
  <c r="K11254" i="1" s="1"/>
  <c r="L11254" i="1" s="1"/>
  <c r="J11255" i="1"/>
  <c r="K11255" i="1" s="1"/>
  <c r="L11255" i="1" s="1"/>
  <c r="J11256" i="1"/>
  <c r="K11256" i="1" s="1"/>
  <c r="L11256" i="1" s="1"/>
  <c r="J11257" i="1"/>
  <c r="K11257" i="1" s="1"/>
  <c r="L11257" i="1" s="1"/>
  <c r="J11258" i="1"/>
  <c r="K11258" i="1" s="1"/>
  <c r="L11258" i="1" s="1"/>
  <c r="J11259" i="1"/>
  <c r="K11259" i="1" s="1"/>
  <c r="L11259" i="1" s="1"/>
  <c r="J11260" i="1"/>
  <c r="K11260" i="1" s="1"/>
  <c r="L11260" i="1" s="1"/>
  <c r="J11261" i="1"/>
  <c r="K11261" i="1" s="1"/>
  <c r="L11261" i="1" s="1"/>
  <c r="J11262" i="1"/>
  <c r="K11262" i="1" s="1"/>
  <c r="L11262" i="1" s="1"/>
  <c r="J11263" i="1"/>
  <c r="K11263" i="1" s="1"/>
  <c r="L11263" i="1" s="1"/>
  <c r="J11264" i="1"/>
  <c r="K11264" i="1" s="1"/>
  <c r="L11264" i="1" s="1"/>
  <c r="J11265" i="1"/>
  <c r="K11265" i="1" s="1"/>
  <c r="L11265" i="1" s="1"/>
  <c r="J11266" i="1"/>
  <c r="K11266" i="1" s="1"/>
  <c r="L11266" i="1" s="1"/>
  <c r="J11267" i="1"/>
  <c r="K11267" i="1" s="1"/>
  <c r="L11267" i="1" s="1"/>
  <c r="J11268" i="1"/>
  <c r="K11268" i="1" s="1"/>
  <c r="L11268" i="1" s="1"/>
  <c r="J11269" i="1"/>
  <c r="K11269" i="1" s="1"/>
  <c r="L11269" i="1" s="1"/>
  <c r="J11270" i="1"/>
  <c r="K11270" i="1" s="1"/>
  <c r="L11270" i="1" s="1"/>
  <c r="J11271" i="1"/>
  <c r="K11271" i="1" s="1"/>
  <c r="L11271" i="1" s="1"/>
  <c r="J11272" i="1"/>
  <c r="K11272" i="1" s="1"/>
  <c r="L11272" i="1" s="1"/>
  <c r="J11273" i="1"/>
  <c r="K11273" i="1" s="1"/>
  <c r="L11273" i="1" s="1"/>
  <c r="J11274" i="1"/>
  <c r="K11274" i="1" s="1"/>
  <c r="L11274" i="1" s="1"/>
  <c r="J11275" i="1"/>
  <c r="K11275" i="1" s="1"/>
  <c r="L11275" i="1" s="1"/>
  <c r="J11276" i="1"/>
  <c r="K11276" i="1" s="1"/>
  <c r="L11276" i="1" s="1"/>
  <c r="J11277" i="1"/>
  <c r="K11277" i="1" s="1"/>
  <c r="L11277" i="1" s="1"/>
  <c r="J11278" i="1"/>
  <c r="K11278" i="1" s="1"/>
  <c r="L11278" i="1" s="1"/>
  <c r="J11279" i="1"/>
  <c r="K11279" i="1" s="1"/>
  <c r="L11279" i="1" s="1"/>
  <c r="J11280" i="1"/>
  <c r="K11280" i="1" s="1"/>
  <c r="L11280" i="1" s="1"/>
  <c r="J11281" i="1"/>
  <c r="K11281" i="1" s="1"/>
  <c r="L11281" i="1" s="1"/>
  <c r="J11282" i="1"/>
  <c r="K11282" i="1" s="1"/>
  <c r="L11282" i="1" s="1"/>
  <c r="J11283" i="1"/>
  <c r="K11283" i="1" s="1"/>
  <c r="L11283" i="1" s="1"/>
  <c r="J11284" i="1"/>
  <c r="K11284" i="1" s="1"/>
  <c r="L11284" i="1" s="1"/>
  <c r="J11285" i="1"/>
  <c r="K11285" i="1" s="1"/>
  <c r="L11285" i="1" s="1"/>
  <c r="J11286" i="1"/>
  <c r="K11286" i="1" s="1"/>
  <c r="L11286" i="1" s="1"/>
  <c r="J11287" i="1"/>
  <c r="K11287" i="1" s="1"/>
  <c r="L11287" i="1" s="1"/>
  <c r="J11288" i="1"/>
  <c r="K11288" i="1" s="1"/>
  <c r="L11288" i="1" s="1"/>
  <c r="J11289" i="1"/>
  <c r="K11289" i="1" s="1"/>
  <c r="L11289" i="1" s="1"/>
  <c r="J11290" i="1"/>
  <c r="K11290" i="1" s="1"/>
  <c r="L11290" i="1" s="1"/>
  <c r="J11291" i="1"/>
  <c r="K11291" i="1" s="1"/>
  <c r="L11291" i="1" s="1"/>
  <c r="J11292" i="1"/>
  <c r="K11292" i="1" s="1"/>
  <c r="L11292" i="1" s="1"/>
  <c r="J11293" i="1"/>
  <c r="K11293" i="1" s="1"/>
  <c r="L11293" i="1" s="1"/>
  <c r="J11294" i="1"/>
  <c r="K11294" i="1" s="1"/>
  <c r="L11294" i="1" s="1"/>
  <c r="J11295" i="1"/>
  <c r="K11295" i="1" s="1"/>
  <c r="L11295" i="1" s="1"/>
  <c r="J11296" i="1"/>
  <c r="K11296" i="1" s="1"/>
  <c r="L11296" i="1" s="1"/>
  <c r="J11297" i="1"/>
  <c r="K11297" i="1" s="1"/>
  <c r="L11297" i="1" s="1"/>
  <c r="J11298" i="1"/>
  <c r="K11298" i="1" s="1"/>
  <c r="L11298" i="1" s="1"/>
  <c r="J11299" i="1"/>
  <c r="K11299" i="1" s="1"/>
  <c r="L11299" i="1" s="1"/>
  <c r="J11300" i="1"/>
  <c r="K11300" i="1" s="1"/>
  <c r="L11300" i="1" s="1"/>
  <c r="J11301" i="1"/>
  <c r="K11301" i="1" s="1"/>
  <c r="L11301" i="1" s="1"/>
  <c r="J11302" i="1"/>
  <c r="K11302" i="1" s="1"/>
  <c r="L11302" i="1" s="1"/>
  <c r="J11303" i="1"/>
  <c r="K11303" i="1" s="1"/>
  <c r="L11303" i="1" s="1"/>
  <c r="J11304" i="1"/>
  <c r="K11304" i="1" s="1"/>
  <c r="L11304" i="1" s="1"/>
  <c r="J11305" i="1"/>
  <c r="K11305" i="1" s="1"/>
  <c r="L11305" i="1" s="1"/>
  <c r="J11306" i="1"/>
  <c r="K11306" i="1" s="1"/>
  <c r="L11306" i="1" s="1"/>
  <c r="J11307" i="1"/>
  <c r="K11307" i="1" s="1"/>
  <c r="L11307" i="1" s="1"/>
  <c r="J11308" i="1"/>
  <c r="K11308" i="1" s="1"/>
  <c r="L11308" i="1" s="1"/>
  <c r="J11309" i="1"/>
  <c r="K11309" i="1" s="1"/>
  <c r="L11309" i="1" s="1"/>
  <c r="J11310" i="1"/>
  <c r="K11310" i="1" s="1"/>
  <c r="L11310" i="1" s="1"/>
  <c r="J11311" i="1"/>
  <c r="K11311" i="1" s="1"/>
  <c r="L11311" i="1" s="1"/>
  <c r="J11312" i="1"/>
  <c r="K11312" i="1" s="1"/>
  <c r="L11312" i="1" s="1"/>
  <c r="J11313" i="1"/>
  <c r="K11313" i="1" s="1"/>
  <c r="L11313" i="1" s="1"/>
  <c r="J11314" i="1"/>
  <c r="K11314" i="1" s="1"/>
  <c r="L11314" i="1" s="1"/>
  <c r="J11315" i="1"/>
  <c r="K11315" i="1" s="1"/>
  <c r="L11315" i="1" s="1"/>
  <c r="J11316" i="1"/>
  <c r="K11316" i="1" s="1"/>
  <c r="L11316" i="1" s="1"/>
  <c r="J11317" i="1"/>
  <c r="K11317" i="1" s="1"/>
  <c r="L11317" i="1" s="1"/>
  <c r="J11318" i="1"/>
  <c r="K11318" i="1" s="1"/>
  <c r="L11318" i="1" s="1"/>
  <c r="J11319" i="1"/>
  <c r="K11319" i="1" s="1"/>
  <c r="L11319" i="1" s="1"/>
  <c r="J11320" i="1"/>
  <c r="K11320" i="1" s="1"/>
  <c r="L11320" i="1" s="1"/>
  <c r="J11321" i="1"/>
  <c r="K11321" i="1" s="1"/>
  <c r="L11321" i="1" s="1"/>
  <c r="J11322" i="1"/>
  <c r="K11322" i="1" s="1"/>
  <c r="L11322" i="1" s="1"/>
  <c r="J11323" i="1"/>
  <c r="K11323" i="1" s="1"/>
  <c r="L11323" i="1" s="1"/>
  <c r="J11324" i="1"/>
  <c r="K11324" i="1" s="1"/>
  <c r="L11324" i="1" s="1"/>
  <c r="J11325" i="1"/>
  <c r="K11325" i="1" s="1"/>
  <c r="L11325" i="1" s="1"/>
  <c r="J11326" i="1"/>
  <c r="K11326" i="1" s="1"/>
  <c r="L11326" i="1" s="1"/>
  <c r="J11327" i="1"/>
  <c r="K11327" i="1" s="1"/>
  <c r="L11327" i="1" s="1"/>
  <c r="J11328" i="1"/>
  <c r="K11328" i="1" s="1"/>
  <c r="L11328" i="1" s="1"/>
  <c r="J11329" i="1"/>
  <c r="K11329" i="1" s="1"/>
  <c r="L11329" i="1" s="1"/>
  <c r="J11330" i="1"/>
  <c r="K11330" i="1" s="1"/>
  <c r="L11330" i="1" s="1"/>
  <c r="J11331" i="1"/>
  <c r="K11331" i="1" s="1"/>
  <c r="L11331" i="1" s="1"/>
  <c r="J11332" i="1"/>
  <c r="K11332" i="1" s="1"/>
  <c r="L11332" i="1" s="1"/>
  <c r="J11333" i="1"/>
  <c r="K11333" i="1" s="1"/>
  <c r="L11333" i="1" s="1"/>
  <c r="J11334" i="1"/>
  <c r="K11334" i="1" s="1"/>
  <c r="L11334" i="1" s="1"/>
  <c r="J11335" i="1"/>
  <c r="K11335" i="1" s="1"/>
  <c r="L11335" i="1" s="1"/>
  <c r="J11336" i="1"/>
  <c r="K11336" i="1" s="1"/>
  <c r="L11336" i="1" s="1"/>
  <c r="J11337" i="1"/>
  <c r="K11337" i="1" s="1"/>
  <c r="L11337" i="1" s="1"/>
  <c r="J11338" i="1"/>
  <c r="K11338" i="1" s="1"/>
  <c r="L11338" i="1" s="1"/>
  <c r="J11339" i="1"/>
  <c r="K11339" i="1" s="1"/>
  <c r="L11339" i="1" s="1"/>
  <c r="J11340" i="1"/>
  <c r="K11340" i="1" s="1"/>
  <c r="L11340" i="1" s="1"/>
  <c r="J11341" i="1"/>
  <c r="K11341" i="1" s="1"/>
  <c r="L11341" i="1" s="1"/>
  <c r="J11342" i="1"/>
  <c r="K11342" i="1" s="1"/>
  <c r="L11342" i="1" s="1"/>
  <c r="J11343" i="1"/>
  <c r="K11343" i="1" s="1"/>
  <c r="L11343" i="1" s="1"/>
  <c r="J11344" i="1"/>
  <c r="K11344" i="1" s="1"/>
  <c r="L11344" i="1" s="1"/>
  <c r="J11345" i="1"/>
  <c r="K11345" i="1" s="1"/>
  <c r="L11345" i="1" s="1"/>
  <c r="J11346" i="1"/>
  <c r="K11346" i="1" s="1"/>
  <c r="L11346" i="1" s="1"/>
  <c r="J11347" i="1"/>
  <c r="K11347" i="1" s="1"/>
  <c r="L11347" i="1" s="1"/>
  <c r="J11348" i="1"/>
  <c r="K11348" i="1" s="1"/>
  <c r="L11348" i="1" s="1"/>
  <c r="J11349" i="1"/>
  <c r="K11349" i="1" s="1"/>
  <c r="L11349" i="1" s="1"/>
  <c r="J11350" i="1"/>
  <c r="K11350" i="1" s="1"/>
  <c r="L11350" i="1" s="1"/>
  <c r="J11351" i="1"/>
  <c r="K11351" i="1" s="1"/>
  <c r="L11351" i="1" s="1"/>
  <c r="J11352" i="1"/>
  <c r="K11352" i="1" s="1"/>
  <c r="L11352" i="1" s="1"/>
  <c r="J11353" i="1"/>
  <c r="K11353" i="1" s="1"/>
  <c r="L11353" i="1" s="1"/>
  <c r="J11354" i="1"/>
  <c r="K11354" i="1" s="1"/>
  <c r="L11354" i="1" s="1"/>
  <c r="J11355" i="1"/>
  <c r="K11355" i="1" s="1"/>
  <c r="L11355" i="1" s="1"/>
  <c r="J11356" i="1"/>
  <c r="K11356" i="1" s="1"/>
  <c r="L11356" i="1" s="1"/>
  <c r="J11357" i="1"/>
  <c r="K11357" i="1" s="1"/>
  <c r="L11357" i="1" s="1"/>
  <c r="J11358" i="1"/>
  <c r="K11358" i="1" s="1"/>
  <c r="L11358" i="1" s="1"/>
  <c r="J11359" i="1"/>
  <c r="K11359" i="1" s="1"/>
  <c r="L11359" i="1" s="1"/>
  <c r="J11360" i="1"/>
  <c r="K11360" i="1" s="1"/>
  <c r="L11360" i="1" s="1"/>
  <c r="J11361" i="1"/>
  <c r="K11361" i="1" s="1"/>
  <c r="L11361" i="1" s="1"/>
  <c r="J11362" i="1"/>
  <c r="K11362" i="1" s="1"/>
  <c r="L11362" i="1" s="1"/>
  <c r="J11363" i="1"/>
  <c r="K11363" i="1" s="1"/>
  <c r="L11363" i="1" s="1"/>
  <c r="J11364" i="1"/>
  <c r="K11364" i="1" s="1"/>
  <c r="L11364" i="1" s="1"/>
  <c r="J11365" i="1"/>
  <c r="K11365" i="1" s="1"/>
  <c r="L11365" i="1" s="1"/>
  <c r="J11366" i="1"/>
  <c r="K11366" i="1" s="1"/>
  <c r="L11366" i="1" s="1"/>
  <c r="J11367" i="1"/>
  <c r="K11367" i="1" s="1"/>
  <c r="L11367" i="1" s="1"/>
  <c r="J11368" i="1"/>
  <c r="K11368" i="1" s="1"/>
  <c r="L11368" i="1" s="1"/>
  <c r="J11369" i="1"/>
  <c r="K11369" i="1" s="1"/>
  <c r="L11369" i="1" s="1"/>
  <c r="J11370" i="1"/>
  <c r="K11370" i="1" s="1"/>
  <c r="L11370" i="1" s="1"/>
  <c r="J11371" i="1"/>
  <c r="K11371" i="1" s="1"/>
  <c r="L11371" i="1" s="1"/>
  <c r="J11372" i="1"/>
  <c r="K11372" i="1" s="1"/>
  <c r="L11372" i="1" s="1"/>
  <c r="J11373" i="1"/>
  <c r="K11373" i="1" s="1"/>
  <c r="L11373" i="1" s="1"/>
  <c r="J11374" i="1"/>
  <c r="K11374" i="1" s="1"/>
  <c r="L11374" i="1" s="1"/>
  <c r="J11375" i="1"/>
  <c r="K11375" i="1" s="1"/>
  <c r="L11375" i="1" s="1"/>
  <c r="J11376" i="1"/>
  <c r="K11376" i="1" s="1"/>
  <c r="L11376" i="1" s="1"/>
  <c r="J11377" i="1"/>
  <c r="K11377" i="1" s="1"/>
  <c r="L11377" i="1" s="1"/>
  <c r="J11378" i="1"/>
  <c r="K11378" i="1" s="1"/>
  <c r="L11378" i="1" s="1"/>
  <c r="J11379" i="1"/>
  <c r="K11379" i="1" s="1"/>
  <c r="L11379" i="1" s="1"/>
  <c r="J11380" i="1"/>
  <c r="K11380" i="1" s="1"/>
  <c r="L11380" i="1" s="1"/>
  <c r="J11381" i="1"/>
  <c r="K11381" i="1" s="1"/>
  <c r="L11381" i="1" s="1"/>
  <c r="J11382" i="1"/>
  <c r="K11382" i="1" s="1"/>
  <c r="L11382" i="1" s="1"/>
  <c r="J11383" i="1"/>
  <c r="K11383" i="1" s="1"/>
  <c r="L11383" i="1" s="1"/>
  <c r="J11384" i="1"/>
  <c r="K11384" i="1" s="1"/>
  <c r="L11384" i="1" s="1"/>
  <c r="J11385" i="1"/>
  <c r="K11385" i="1" s="1"/>
  <c r="L11385" i="1" s="1"/>
  <c r="J11386" i="1"/>
  <c r="K11386" i="1" s="1"/>
  <c r="L11386" i="1" s="1"/>
  <c r="J11387" i="1"/>
  <c r="K11387" i="1" s="1"/>
  <c r="L11387" i="1" s="1"/>
  <c r="J11388" i="1"/>
  <c r="K11388" i="1" s="1"/>
  <c r="L11388" i="1" s="1"/>
  <c r="J11389" i="1"/>
  <c r="K11389" i="1" s="1"/>
  <c r="L11389" i="1" s="1"/>
  <c r="J11390" i="1"/>
  <c r="K11390" i="1" s="1"/>
  <c r="L11390" i="1" s="1"/>
  <c r="J11391" i="1"/>
  <c r="K11391" i="1" s="1"/>
  <c r="L11391" i="1" s="1"/>
  <c r="J11392" i="1"/>
  <c r="K11392" i="1" s="1"/>
  <c r="L11392" i="1" s="1"/>
  <c r="J11393" i="1"/>
  <c r="K11393" i="1" s="1"/>
  <c r="L11393" i="1" s="1"/>
  <c r="J11394" i="1"/>
  <c r="K11394" i="1" s="1"/>
  <c r="L11394" i="1" s="1"/>
  <c r="J11395" i="1"/>
  <c r="K11395" i="1" s="1"/>
  <c r="L11395" i="1" s="1"/>
  <c r="J11396" i="1"/>
  <c r="K11396" i="1" s="1"/>
  <c r="L11396" i="1" s="1"/>
  <c r="J11397" i="1"/>
  <c r="K11397" i="1" s="1"/>
  <c r="L11397" i="1" s="1"/>
  <c r="J11398" i="1"/>
  <c r="K11398" i="1" s="1"/>
  <c r="L11398" i="1" s="1"/>
  <c r="J11399" i="1"/>
  <c r="K11399" i="1" s="1"/>
  <c r="L11399" i="1" s="1"/>
  <c r="J11400" i="1"/>
  <c r="K11400" i="1" s="1"/>
  <c r="L11400" i="1" s="1"/>
  <c r="J11401" i="1"/>
  <c r="K11401" i="1" s="1"/>
  <c r="L11401" i="1" s="1"/>
  <c r="J11402" i="1"/>
  <c r="K11402" i="1" s="1"/>
  <c r="L11402" i="1" s="1"/>
  <c r="J11403" i="1"/>
  <c r="K11403" i="1" s="1"/>
  <c r="L11403" i="1" s="1"/>
  <c r="J11404" i="1"/>
  <c r="K11404" i="1" s="1"/>
  <c r="L11404" i="1" s="1"/>
  <c r="J11405" i="1"/>
  <c r="K11405" i="1" s="1"/>
  <c r="L11405" i="1" s="1"/>
  <c r="J11406" i="1"/>
  <c r="K11406" i="1" s="1"/>
  <c r="L11406" i="1" s="1"/>
  <c r="J11407" i="1"/>
  <c r="K11407" i="1" s="1"/>
  <c r="L11407" i="1" s="1"/>
  <c r="J11408" i="1"/>
  <c r="K11408" i="1" s="1"/>
  <c r="L11408" i="1" s="1"/>
  <c r="J11409" i="1"/>
  <c r="K11409" i="1" s="1"/>
  <c r="L11409" i="1" s="1"/>
  <c r="J11410" i="1"/>
  <c r="K11410" i="1" s="1"/>
  <c r="L11410" i="1" s="1"/>
  <c r="J11411" i="1"/>
  <c r="K11411" i="1" s="1"/>
  <c r="L11411" i="1" s="1"/>
  <c r="J11412" i="1"/>
  <c r="K11412" i="1" s="1"/>
  <c r="L11412" i="1" s="1"/>
  <c r="J11413" i="1"/>
  <c r="K11413" i="1" s="1"/>
  <c r="L11413" i="1" s="1"/>
  <c r="J11414" i="1"/>
  <c r="K11414" i="1" s="1"/>
  <c r="L11414" i="1" s="1"/>
  <c r="J11415" i="1"/>
  <c r="K11415" i="1" s="1"/>
  <c r="L11415" i="1" s="1"/>
  <c r="J11416" i="1"/>
  <c r="K11416" i="1" s="1"/>
  <c r="L11416" i="1" s="1"/>
  <c r="J11417" i="1"/>
  <c r="K11417" i="1" s="1"/>
  <c r="L11417" i="1" s="1"/>
  <c r="J11418" i="1"/>
  <c r="K11418" i="1" s="1"/>
  <c r="L11418" i="1" s="1"/>
  <c r="J11419" i="1"/>
  <c r="K11419" i="1" s="1"/>
  <c r="L11419" i="1" s="1"/>
  <c r="J11420" i="1"/>
  <c r="K11420" i="1" s="1"/>
  <c r="L11420" i="1" s="1"/>
  <c r="J11421" i="1"/>
  <c r="K11421" i="1" s="1"/>
  <c r="L11421" i="1" s="1"/>
  <c r="J11422" i="1"/>
  <c r="K11422" i="1" s="1"/>
  <c r="L11422" i="1" s="1"/>
  <c r="J11423" i="1"/>
  <c r="K11423" i="1" s="1"/>
  <c r="L11423" i="1" s="1"/>
  <c r="J11424" i="1"/>
  <c r="K11424" i="1" s="1"/>
  <c r="L11424" i="1" s="1"/>
  <c r="J11425" i="1"/>
  <c r="K11425" i="1" s="1"/>
  <c r="L11425" i="1" s="1"/>
  <c r="J11426" i="1"/>
  <c r="K11426" i="1" s="1"/>
  <c r="L11426" i="1" s="1"/>
  <c r="J11427" i="1"/>
  <c r="K11427" i="1" s="1"/>
  <c r="L11427" i="1" s="1"/>
  <c r="J11428" i="1"/>
  <c r="K11428" i="1" s="1"/>
  <c r="L11428" i="1" s="1"/>
  <c r="J11429" i="1"/>
  <c r="K11429" i="1" s="1"/>
  <c r="L11429" i="1" s="1"/>
  <c r="J11430" i="1"/>
  <c r="K11430" i="1" s="1"/>
  <c r="L11430" i="1" s="1"/>
  <c r="J11431" i="1"/>
  <c r="K11431" i="1" s="1"/>
  <c r="L11431" i="1" s="1"/>
  <c r="J11432" i="1"/>
  <c r="K11432" i="1" s="1"/>
  <c r="L11432" i="1" s="1"/>
  <c r="J11433" i="1"/>
  <c r="K11433" i="1" s="1"/>
  <c r="L11433" i="1" s="1"/>
  <c r="J11434" i="1"/>
  <c r="K11434" i="1" s="1"/>
  <c r="L11434" i="1" s="1"/>
  <c r="J11435" i="1"/>
  <c r="K11435" i="1" s="1"/>
  <c r="L11435" i="1" s="1"/>
  <c r="J11436" i="1"/>
  <c r="K11436" i="1" s="1"/>
  <c r="L11436" i="1" s="1"/>
  <c r="J11437" i="1"/>
  <c r="K11437" i="1" s="1"/>
  <c r="L11437" i="1" s="1"/>
  <c r="J11438" i="1"/>
  <c r="K11438" i="1" s="1"/>
  <c r="L11438" i="1" s="1"/>
  <c r="J11439" i="1"/>
  <c r="K11439" i="1" s="1"/>
  <c r="L11439" i="1" s="1"/>
  <c r="J11440" i="1"/>
  <c r="K11440" i="1" s="1"/>
  <c r="L11440" i="1" s="1"/>
  <c r="J11441" i="1"/>
  <c r="K11441" i="1" s="1"/>
  <c r="L11441" i="1" s="1"/>
  <c r="J11442" i="1"/>
  <c r="K11442" i="1" s="1"/>
  <c r="L11442" i="1" s="1"/>
  <c r="J11443" i="1"/>
  <c r="K11443" i="1" s="1"/>
  <c r="L11443" i="1" s="1"/>
  <c r="J11444" i="1"/>
  <c r="K11444" i="1" s="1"/>
  <c r="L11444" i="1" s="1"/>
  <c r="J11445" i="1"/>
  <c r="K11445" i="1" s="1"/>
  <c r="L11445" i="1" s="1"/>
  <c r="J11446" i="1"/>
  <c r="K11446" i="1" s="1"/>
  <c r="L11446" i="1" s="1"/>
  <c r="J11447" i="1"/>
  <c r="K11447" i="1" s="1"/>
  <c r="L11447" i="1" s="1"/>
  <c r="J11448" i="1"/>
  <c r="K11448" i="1" s="1"/>
  <c r="L11448" i="1" s="1"/>
  <c r="J11449" i="1"/>
  <c r="K11449" i="1" s="1"/>
  <c r="L11449" i="1" s="1"/>
  <c r="J11450" i="1"/>
  <c r="K11450" i="1" s="1"/>
  <c r="L11450" i="1" s="1"/>
  <c r="J11451" i="1"/>
  <c r="K11451" i="1" s="1"/>
  <c r="L11451" i="1" s="1"/>
  <c r="J11452" i="1"/>
  <c r="K11452" i="1" s="1"/>
  <c r="L11452" i="1" s="1"/>
  <c r="J11453" i="1"/>
  <c r="K11453" i="1" s="1"/>
  <c r="L11453" i="1" s="1"/>
  <c r="J11454" i="1"/>
  <c r="K11454" i="1" s="1"/>
  <c r="L11454" i="1" s="1"/>
  <c r="J11455" i="1"/>
  <c r="K11455" i="1" s="1"/>
  <c r="L11455" i="1" s="1"/>
  <c r="J11456" i="1"/>
  <c r="K11456" i="1" s="1"/>
  <c r="L11456" i="1" s="1"/>
  <c r="J11457" i="1"/>
  <c r="K11457" i="1" s="1"/>
  <c r="L11457" i="1" s="1"/>
  <c r="J11458" i="1"/>
  <c r="K11458" i="1" s="1"/>
  <c r="L11458" i="1" s="1"/>
  <c r="J11459" i="1"/>
  <c r="K11459" i="1" s="1"/>
  <c r="L11459" i="1" s="1"/>
  <c r="J11460" i="1"/>
  <c r="K11460" i="1" s="1"/>
  <c r="L11460" i="1" s="1"/>
  <c r="J11461" i="1"/>
  <c r="K11461" i="1" s="1"/>
  <c r="L11461" i="1" s="1"/>
  <c r="J11462" i="1"/>
  <c r="K11462" i="1" s="1"/>
  <c r="L11462" i="1" s="1"/>
  <c r="J11463" i="1"/>
  <c r="K11463" i="1" s="1"/>
  <c r="L11463" i="1" s="1"/>
  <c r="J11464" i="1"/>
  <c r="K11464" i="1" s="1"/>
  <c r="L11464" i="1" s="1"/>
  <c r="J11465" i="1"/>
  <c r="K11465" i="1" s="1"/>
  <c r="L11465" i="1" s="1"/>
  <c r="J11466" i="1"/>
  <c r="K11466" i="1" s="1"/>
  <c r="L11466" i="1" s="1"/>
  <c r="J11467" i="1"/>
  <c r="K11467" i="1" s="1"/>
  <c r="L11467" i="1" s="1"/>
  <c r="J11468" i="1"/>
  <c r="K11468" i="1" s="1"/>
  <c r="L11468" i="1" s="1"/>
  <c r="J11469" i="1"/>
  <c r="K11469" i="1" s="1"/>
  <c r="L11469" i="1" s="1"/>
  <c r="J11470" i="1"/>
  <c r="K11470" i="1" s="1"/>
  <c r="L11470" i="1" s="1"/>
  <c r="J11471" i="1"/>
  <c r="K11471" i="1" s="1"/>
  <c r="L11471" i="1" s="1"/>
  <c r="J11472" i="1"/>
  <c r="K11472" i="1" s="1"/>
  <c r="L11472" i="1" s="1"/>
  <c r="J11473" i="1"/>
  <c r="K11473" i="1" s="1"/>
  <c r="L11473" i="1" s="1"/>
  <c r="J11474" i="1"/>
  <c r="K11474" i="1" s="1"/>
  <c r="L11474" i="1" s="1"/>
  <c r="J11475" i="1"/>
  <c r="K11475" i="1" s="1"/>
  <c r="L11475" i="1" s="1"/>
  <c r="J11476" i="1"/>
  <c r="K11476" i="1" s="1"/>
  <c r="L11476" i="1" s="1"/>
  <c r="J11477" i="1"/>
  <c r="K11477" i="1" s="1"/>
  <c r="L11477" i="1" s="1"/>
  <c r="J11478" i="1"/>
  <c r="K11478" i="1" s="1"/>
  <c r="L11478" i="1" s="1"/>
  <c r="J11479" i="1"/>
  <c r="K11479" i="1" s="1"/>
  <c r="L11479" i="1" s="1"/>
  <c r="J11480" i="1"/>
  <c r="K11480" i="1" s="1"/>
  <c r="L11480" i="1" s="1"/>
  <c r="J11481" i="1"/>
  <c r="K11481" i="1" s="1"/>
  <c r="L11481" i="1" s="1"/>
  <c r="J11482" i="1"/>
  <c r="K11482" i="1" s="1"/>
  <c r="L11482" i="1" s="1"/>
  <c r="J11483" i="1"/>
  <c r="K11483" i="1" s="1"/>
  <c r="L11483" i="1" s="1"/>
  <c r="J11484" i="1"/>
  <c r="K11484" i="1" s="1"/>
  <c r="L11484" i="1" s="1"/>
  <c r="J11485" i="1"/>
  <c r="K11485" i="1" s="1"/>
  <c r="L11485" i="1" s="1"/>
  <c r="J11486" i="1"/>
  <c r="K11486" i="1" s="1"/>
  <c r="L11486" i="1" s="1"/>
  <c r="J11487" i="1"/>
  <c r="K11487" i="1" s="1"/>
  <c r="L11487" i="1" s="1"/>
  <c r="J11488" i="1"/>
  <c r="K11488" i="1" s="1"/>
  <c r="L11488" i="1" s="1"/>
  <c r="J11489" i="1"/>
  <c r="K11489" i="1" s="1"/>
  <c r="L11489" i="1" s="1"/>
  <c r="J11490" i="1"/>
  <c r="K11490" i="1" s="1"/>
  <c r="L11490" i="1" s="1"/>
  <c r="J11491" i="1"/>
  <c r="K11491" i="1" s="1"/>
  <c r="L11491" i="1" s="1"/>
  <c r="J11492" i="1"/>
  <c r="K11492" i="1" s="1"/>
  <c r="L11492" i="1" s="1"/>
  <c r="J11493" i="1"/>
  <c r="K11493" i="1" s="1"/>
  <c r="L11493" i="1" s="1"/>
  <c r="J11494" i="1"/>
  <c r="K11494" i="1" s="1"/>
  <c r="L11494" i="1" s="1"/>
  <c r="J11495" i="1"/>
  <c r="K11495" i="1" s="1"/>
  <c r="L11495" i="1" s="1"/>
  <c r="J11496" i="1"/>
  <c r="K11496" i="1" s="1"/>
  <c r="L11496" i="1" s="1"/>
  <c r="J11497" i="1"/>
  <c r="K11497" i="1" s="1"/>
  <c r="L11497" i="1" s="1"/>
  <c r="J11498" i="1"/>
  <c r="K11498" i="1" s="1"/>
  <c r="L11498" i="1" s="1"/>
  <c r="J11499" i="1"/>
  <c r="K11499" i="1" s="1"/>
  <c r="L11499" i="1" s="1"/>
  <c r="J11500" i="1"/>
  <c r="K11500" i="1" s="1"/>
  <c r="L11500" i="1" s="1"/>
  <c r="J11501" i="1"/>
  <c r="K11501" i="1" s="1"/>
  <c r="L11501" i="1" s="1"/>
  <c r="J11502" i="1"/>
  <c r="K11502" i="1" s="1"/>
  <c r="L11502" i="1" s="1"/>
  <c r="J11503" i="1"/>
  <c r="K11503" i="1" s="1"/>
  <c r="L11503" i="1" s="1"/>
  <c r="J11504" i="1"/>
  <c r="K11504" i="1" s="1"/>
  <c r="L11504" i="1" s="1"/>
  <c r="J11505" i="1"/>
  <c r="K11505" i="1" s="1"/>
  <c r="L11505" i="1" s="1"/>
  <c r="J11506" i="1"/>
  <c r="K11506" i="1" s="1"/>
  <c r="L11506" i="1" s="1"/>
  <c r="J11507" i="1"/>
  <c r="K11507" i="1" s="1"/>
  <c r="L11507" i="1" s="1"/>
  <c r="J11508" i="1"/>
  <c r="K11508" i="1" s="1"/>
  <c r="L11508" i="1" s="1"/>
  <c r="J11509" i="1"/>
  <c r="K11509" i="1" s="1"/>
  <c r="L11509" i="1" s="1"/>
  <c r="J11510" i="1"/>
  <c r="K11510" i="1" s="1"/>
  <c r="L11510" i="1" s="1"/>
  <c r="J11511" i="1"/>
  <c r="K11511" i="1" s="1"/>
  <c r="L11511" i="1" s="1"/>
  <c r="J11512" i="1"/>
  <c r="K11512" i="1" s="1"/>
  <c r="L11512" i="1" s="1"/>
  <c r="J11513" i="1"/>
  <c r="K11513" i="1" s="1"/>
  <c r="L11513" i="1" s="1"/>
  <c r="J11514" i="1"/>
  <c r="K11514" i="1" s="1"/>
  <c r="L11514" i="1" s="1"/>
  <c r="J11515" i="1"/>
  <c r="K11515" i="1" s="1"/>
  <c r="L11515" i="1" s="1"/>
  <c r="J11516" i="1"/>
  <c r="K11516" i="1" s="1"/>
  <c r="L11516" i="1" s="1"/>
  <c r="J11517" i="1"/>
  <c r="K11517" i="1" s="1"/>
  <c r="L11517" i="1" s="1"/>
  <c r="J11518" i="1"/>
  <c r="K11518" i="1" s="1"/>
  <c r="L11518" i="1" s="1"/>
  <c r="J11519" i="1"/>
  <c r="K11519" i="1" s="1"/>
  <c r="L11519" i="1" s="1"/>
  <c r="J11520" i="1"/>
  <c r="K11520" i="1" s="1"/>
  <c r="L11520" i="1" s="1"/>
  <c r="J11521" i="1"/>
  <c r="K11521" i="1" s="1"/>
  <c r="L11521" i="1" s="1"/>
  <c r="J11522" i="1"/>
  <c r="K11522" i="1" s="1"/>
  <c r="L11522" i="1" s="1"/>
  <c r="J11523" i="1"/>
  <c r="K11523" i="1" s="1"/>
  <c r="L11523" i="1" s="1"/>
  <c r="J11524" i="1"/>
  <c r="K11524" i="1" s="1"/>
  <c r="L11524" i="1" s="1"/>
  <c r="J11525" i="1"/>
  <c r="K11525" i="1" s="1"/>
  <c r="L11525" i="1" s="1"/>
  <c r="J11526" i="1"/>
  <c r="K11526" i="1" s="1"/>
  <c r="L11526" i="1" s="1"/>
  <c r="J11527" i="1"/>
  <c r="K11527" i="1" s="1"/>
  <c r="L11527" i="1" s="1"/>
  <c r="J11528" i="1"/>
  <c r="K11528" i="1" s="1"/>
  <c r="L11528" i="1" s="1"/>
  <c r="J11529" i="1"/>
  <c r="K11529" i="1" s="1"/>
  <c r="L11529" i="1" s="1"/>
  <c r="J11530" i="1"/>
  <c r="K11530" i="1" s="1"/>
  <c r="L11530" i="1" s="1"/>
  <c r="J11531" i="1"/>
  <c r="K11531" i="1" s="1"/>
  <c r="L11531" i="1" s="1"/>
  <c r="J11532" i="1"/>
  <c r="K11532" i="1" s="1"/>
  <c r="L11532" i="1" s="1"/>
  <c r="J11533" i="1"/>
  <c r="K11533" i="1" s="1"/>
  <c r="L11533" i="1" s="1"/>
  <c r="J11534" i="1"/>
  <c r="K11534" i="1" s="1"/>
  <c r="L11534" i="1" s="1"/>
  <c r="J11535" i="1"/>
  <c r="K11535" i="1" s="1"/>
  <c r="L11535" i="1" s="1"/>
  <c r="J11536" i="1"/>
  <c r="K11536" i="1" s="1"/>
  <c r="L11536" i="1" s="1"/>
  <c r="J11537" i="1"/>
  <c r="K11537" i="1" s="1"/>
  <c r="L11537" i="1" s="1"/>
  <c r="J11538" i="1"/>
  <c r="K11538" i="1" s="1"/>
  <c r="L11538" i="1" s="1"/>
  <c r="J11539" i="1"/>
  <c r="K11539" i="1" s="1"/>
  <c r="L11539" i="1" s="1"/>
  <c r="J11540" i="1"/>
  <c r="K11540" i="1" s="1"/>
  <c r="L11540" i="1" s="1"/>
  <c r="J11541" i="1"/>
  <c r="K11541" i="1" s="1"/>
  <c r="L11541" i="1" s="1"/>
  <c r="J11542" i="1"/>
  <c r="K11542" i="1" s="1"/>
  <c r="L11542" i="1" s="1"/>
  <c r="J11543" i="1"/>
  <c r="K11543" i="1" s="1"/>
  <c r="L11543" i="1" s="1"/>
  <c r="J11544" i="1"/>
  <c r="K11544" i="1" s="1"/>
  <c r="L11544" i="1" s="1"/>
  <c r="J11545" i="1"/>
  <c r="K11545" i="1" s="1"/>
  <c r="L11545" i="1" s="1"/>
  <c r="J11546" i="1"/>
  <c r="K11546" i="1" s="1"/>
  <c r="L11546" i="1" s="1"/>
  <c r="J11547" i="1"/>
  <c r="K11547" i="1" s="1"/>
  <c r="L11547" i="1" s="1"/>
  <c r="J11548" i="1"/>
  <c r="K11548" i="1" s="1"/>
  <c r="L11548" i="1" s="1"/>
  <c r="J11549" i="1"/>
  <c r="K11549" i="1" s="1"/>
  <c r="L11549" i="1" s="1"/>
  <c r="J11550" i="1"/>
  <c r="K11550" i="1" s="1"/>
  <c r="L11550" i="1" s="1"/>
  <c r="J11551" i="1"/>
  <c r="K11551" i="1" s="1"/>
  <c r="L11551" i="1" s="1"/>
  <c r="J11552" i="1"/>
  <c r="K11552" i="1" s="1"/>
  <c r="L11552" i="1" s="1"/>
  <c r="J11553" i="1"/>
  <c r="K11553" i="1" s="1"/>
  <c r="L11553" i="1" s="1"/>
  <c r="J11554" i="1"/>
  <c r="K11554" i="1" s="1"/>
  <c r="L11554" i="1" s="1"/>
  <c r="J11555" i="1"/>
  <c r="K11555" i="1" s="1"/>
  <c r="L11555" i="1" s="1"/>
  <c r="J11556" i="1"/>
  <c r="K11556" i="1" s="1"/>
  <c r="L11556" i="1" s="1"/>
  <c r="J11557" i="1"/>
  <c r="K11557" i="1" s="1"/>
  <c r="L11557" i="1" s="1"/>
  <c r="J11558" i="1"/>
  <c r="K11558" i="1" s="1"/>
  <c r="L11558" i="1" s="1"/>
  <c r="J11559" i="1"/>
  <c r="K11559" i="1" s="1"/>
  <c r="L11559" i="1" s="1"/>
  <c r="J11560" i="1"/>
  <c r="K11560" i="1" s="1"/>
  <c r="L11560" i="1" s="1"/>
  <c r="J11561" i="1"/>
  <c r="K11561" i="1" s="1"/>
  <c r="L11561" i="1" s="1"/>
  <c r="J11562" i="1"/>
  <c r="K11562" i="1" s="1"/>
  <c r="L11562" i="1" s="1"/>
  <c r="J11563" i="1"/>
  <c r="K11563" i="1" s="1"/>
  <c r="L11563" i="1" s="1"/>
  <c r="J11564" i="1"/>
  <c r="K11564" i="1" s="1"/>
  <c r="L11564" i="1" s="1"/>
  <c r="J11565" i="1"/>
  <c r="K11565" i="1" s="1"/>
  <c r="L11565" i="1" s="1"/>
  <c r="J11566" i="1"/>
  <c r="K11566" i="1" s="1"/>
  <c r="L11566" i="1" s="1"/>
  <c r="J11567" i="1"/>
  <c r="K11567" i="1" s="1"/>
  <c r="L11567" i="1" s="1"/>
  <c r="J11568" i="1"/>
  <c r="K11568" i="1" s="1"/>
  <c r="L11568" i="1" s="1"/>
  <c r="J11569" i="1"/>
  <c r="K11569" i="1" s="1"/>
  <c r="L11569" i="1" s="1"/>
  <c r="J11570" i="1"/>
  <c r="K11570" i="1" s="1"/>
  <c r="L11570" i="1" s="1"/>
  <c r="J11571" i="1"/>
  <c r="K11571" i="1" s="1"/>
  <c r="L11571" i="1" s="1"/>
  <c r="J11572" i="1"/>
  <c r="K11572" i="1" s="1"/>
  <c r="L11572" i="1" s="1"/>
  <c r="J11573" i="1"/>
  <c r="K11573" i="1" s="1"/>
  <c r="L11573" i="1" s="1"/>
  <c r="J11574" i="1"/>
  <c r="K11574" i="1" s="1"/>
  <c r="L11574" i="1" s="1"/>
  <c r="J11575" i="1"/>
  <c r="K11575" i="1" s="1"/>
  <c r="L11575" i="1" s="1"/>
  <c r="J11576" i="1"/>
  <c r="K11576" i="1" s="1"/>
  <c r="L11576" i="1" s="1"/>
  <c r="J11577" i="1"/>
  <c r="K11577" i="1" s="1"/>
  <c r="L11577" i="1" s="1"/>
  <c r="J11578" i="1"/>
  <c r="K11578" i="1" s="1"/>
  <c r="L11578" i="1" s="1"/>
  <c r="J11579" i="1"/>
  <c r="K11579" i="1" s="1"/>
  <c r="L11579" i="1" s="1"/>
  <c r="J11580" i="1"/>
  <c r="K11580" i="1" s="1"/>
  <c r="L11580" i="1" s="1"/>
  <c r="J11581" i="1"/>
  <c r="K11581" i="1" s="1"/>
  <c r="L11581" i="1" s="1"/>
  <c r="J11582" i="1"/>
  <c r="K11582" i="1" s="1"/>
  <c r="L11582" i="1" s="1"/>
  <c r="J11583" i="1"/>
  <c r="K11583" i="1" s="1"/>
  <c r="L11583" i="1" s="1"/>
  <c r="J11584" i="1"/>
  <c r="K11584" i="1" s="1"/>
  <c r="L11584" i="1" s="1"/>
  <c r="J11585" i="1"/>
  <c r="K11585" i="1" s="1"/>
  <c r="L11585" i="1" s="1"/>
  <c r="J11586" i="1"/>
  <c r="K11586" i="1" s="1"/>
  <c r="L11586" i="1" s="1"/>
  <c r="J11587" i="1"/>
  <c r="K11587" i="1" s="1"/>
  <c r="L11587" i="1" s="1"/>
  <c r="J11588" i="1"/>
  <c r="K11588" i="1" s="1"/>
  <c r="L11588" i="1" s="1"/>
  <c r="J11589" i="1"/>
  <c r="K11589" i="1" s="1"/>
  <c r="L11589" i="1" s="1"/>
  <c r="J11590" i="1"/>
  <c r="K11590" i="1" s="1"/>
  <c r="L11590" i="1" s="1"/>
  <c r="J11591" i="1"/>
  <c r="K11591" i="1" s="1"/>
  <c r="L11591" i="1" s="1"/>
  <c r="J11592" i="1"/>
  <c r="K11592" i="1" s="1"/>
  <c r="L11592" i="1" s="1"/>
  <c r="J11593" i="1"/>
  <c r="K11593" i="1" s="1"/>
  <c r="L11593" i="1" s="1"/>
  <c r="J11594" i="1"/>
  <c r="K11594" i="1" s="1"/>
  <c r="L11594" i="1" s="1"/>
  <c r="J11595" i="1"/>
  <c r="K11595" i="1" s="1"/>
  <c r="L11595" i="1" s="1"/>
  <c r="J11596" i="1"/>
  <c r="K11596" i="1" s="1"/>
  <c r="L11596" i="1" s="1"/>
  <c r="J11597" i="1"/>
  <c r="K11597" i="1" s="1"/>
  <c r="L11597" i="1" s="1"/>
  <c r="J11598" i="1"/>
  <c r="K11598" i="1" s="1"/>
  <c r="L11598" i="1" s="1"/>
  <c r="J11599" i="1"/>
  <c r="K11599" i="1" s="1"/>
  <c r="L11599" i="1" s="1"/>
  <c r="J11600" i="1"/>
  <c r="K11600" i="1" s="1"/>
  <c r="L11600" i="1" s="1"/>
  <c r="J11601" i="1"/>
  <c r="K11601" i="1" s="1"/>
  <c r="L11601" i="1" s="1"/>
  <c r="J11602" i="1"/>
  <c r="K11602" i="1" s="1"/>
  <c r="L11602" i="1" s="1"/>
  <c r="J11603" i="1"/>
  <c r="K11603" i="1" s="1"/>
  <c r="L11603" i="1" s="1"/>
  <c r="J11604" i="1"/>
  <c r="K11604" i="1" s="1"/>
  <c r="L11604" i="1" s="1"/>
  <c r="J11605" i="1"/>
  <c r="K11605" i="1" s="1"/>
  <c r="L11605" i="1" s="1"/>
  <c r="J11606" i="1"/>
  <c r="K11606" i="1" s="1"/>
  <c r="L11606" i="1" s="1"/>
  <c r="J11607" i="1"/>
  <c r="K11607" i="1" s="1"/>
  <c r="L11607" i="1" s="1"/>
  <c r="J11608" i="1"/>
  <c r="K11608" i="1" s="1"/>
  <c r="L11608" i="1" s="1"/>
  <c r="J11609" i="1"/>
  <c r="K11609" i="1" s="1"/>
  <c r="L11609" i="1" s="1"/>
  <c r="J11610" i="1"/>
  <c r="K11610" i="1" s="1"/>
  <c r="L11610" i="1" s="1"/>
  <c r="J11611" i="1"/>
  <c r="K11611" i="1" s="1"/>
  <c r="L11611" i="1" s="1"/>
  <c r="J11612" i="1"/>
  <c r="K11612" i="1" s="1"/>
  <c r="L11612" i="1" s="1"/>
  <c r="J11613" i="1"/>
  <c r="K11613" i="1" s="1"/>
  <c r="L11613" i="1" s="1"/>
  <c r="J11614" i="1"/>
  <c r="K11614" i="1" s="1"/>
  <c r="L11614" i="1" s="1"/>
  <c r="J11615" i="1"/>
  <c r="K11615" i="1" s="1"/>
  <c r="L11615" i="1" s="1"/>
  <c r="J11616" i="1"/>
  <c r="K11616" i="1" s="1"/>
  <c r="L11616" i="1" s="1"/>
  <c r="J11617" i="1"/>
  <c r="K11617" i="1" s="1"/>
  <c r="L11617" i="1" s="1"/>
  <c r="J11618" i="1"/>
  <c r="K11618" i="1" s="1"/>
  <c r="L11618" i="1" s="1"/>
  <c r="J11619" i="1"/>
  <c r="K11619" i="1" s="1"/>
  <c r="L11619" i="1" s="1"/>
  <c r="J11620" i="1"/>
  <c r="K11620" i="1" s="1"/>
  <c r="L11620" i="1" s="1"/>
  <c r="J11621" i="1"/>
  <c r="K11621" i="1" s="1"/>
  <c r="L11621" i="1" s="1"/>
  <c r="J11622" i="1"/>
  <c r="K11622" i="1" s="1"/>
  <c r="L11622" i="1" s="1"/>
  <c r="J11623" i="1"/>
  <c r="K11623" i="1" s="1"/>
  <c r="L11623" i="1" s="1"/>
  <c r="J11624" i="1"/>
  <c r="K11624" i="1" s="1"/>
  <c r="L11624" i="1" s="1"/>
  <c r="J11625" i="1"/>
  <c r="K11625" i="1" s="1"/>
  <c r="L11625" i="1" s="1"/>
  <c r="J11626" i="1"/>
  <c r="K11626" i="1" s="1"/>
  <c r="L11626" i="1" s="1"/>
  <c r="J11627" i="1"/>
  <c r="K11627" i="1" s="1"/>
  <c r="L11627" i="1" s="1"/>
  <c r="J11628" i="1"/>
  <c r="K11628" i="1" s="1"/>
  <c r="L11628" i="1" s="1"/>
  <c r="J11629" i="1"/>
  <c r="K11629" i="1" s="1"/>
  <c r="L11629" i="1" s="1"/>
  <c r="J11630" i="1"/>
  <c r="K11630" i="1" s="1"/>
  <c r="L11630" i="1" s="1"/>
  <c r="J11631" i="1"/>
  <c r="K11631" i="1" s="1"/>
  <c r="L11631" i="1" s="1"/>
  <c r="J11632" i="1"/>
  <c r="K11632" i="1" s="1"/>
  <c r="L11632" i="1" s="1"/>
  <c r="J11633" i="1"/>
  <c r="K11633" i="1" s="1"/>
  <c r="L11633" i="1" s="1"/>
  <c r="J11634" i="1"/>
  <c r="K11634" i="1" s="1"/>
  <c r="L11634" i="1" s="1"/>
  <c r="J11635" i="1"/>
  <c r="K11635" i="1" s="1"/>
  <c r="L11635" i="1" s="1"/>
  <c r="J11636" i="1"/>
  <c r="K11636" i="1" s="1"/>
  <c r="L11636" i="1" s="1"/>
  <c r="J11637" i="1"/>
  <c r="K11637" i="1" s="1"/>
  <c r="L11637" i="1" s="1"/>
  <c r="J11638" i="1"/>
  <c r="K11638" i="1" s="1"/>
  <c r="L11638" i="1" s="1"/>
  <c r="J11639" i="1"/>
  <c r="K11639" i="1" s="1"/>
  <c r="L11639" i="1" s="1"/>
  <c r="J11640" i="1"/>
  <c r="K11640" i="1" s="1"/>
  <c r="L11640" i="1" s="1"/>
  <c r="J11641" i="1"/>
  <c r="K11641" i="1" s="1"/>
  <c r="L11641" i="1" s="1"/>
  <c r="J11642" i="1"/>
  <c r="K11642" i="1" s="1"/>
  <c r="L11642" i="1" s="1"/>
  <c r="J11643" i="1"/>
  <c r="K11643" i="1" s="1"/>
  <c r="L11643" i="1" s="1"/>
  <c r="J11644" i="1"/>
  <c r="K11644" i="1" s="1"/>
  <c r="L11644" i="1" s="1"/>
  <c r="J11645" i="1"/>
  <c r="K11645" i="1" s="1"/>
  <c r="L11645" i="1" s="1"/>
  <c r="J11646" i="1"/>
  <c r="K11646" i="1" s="1"/>
  <c r="L11646" i="1" s="1"/>
  <c r="J11647" i="1"/>
  <c r="K11647" i="1" s="1"/>
  <c r="L11647" i="1" s="1"/>
  <c r="J11648" i="1"/>
  <c r="K11648" i="1" s="1"/>
  <c r="L11648" i="1" s="1"/>
  <c r="J11649" i="1"/>
  <c r="K11649" i="1" s="1"/>
  <c r="L11649" i="1" s="1"/>
  <c r="J11650" i="1"/>
  <c r="K11650" i="1" s="1"/>
  <c r="L11650" i="1" s="1"/>
  <c r="J11651" i="1"/>
  <c r="K11651" i="1" s="1"/>
  <c r="L11651" i="1" s="1"/>
  <c r="J11652" i="1"/>
  <c r="K11652" i="1" s="1"/>
  <c r="L11652" i="1" s="1"/>
  <c r="J11653" i="1"/>
  <c r="K11653" i="1" s="1"/>
  <c r="L11653" i="1" s="1"/>
  <c r="J11654" i="1"/>
  <c r="K11654" i="1" s="1"/>
  <c r="L11654" i="1" s="1"/>
  <c r="J11655" i="1"/>
  <c r="K11655" i="1" s="1"/>
  <c r="L11655" i="1" s="1"/>
  <c r="J11656" i="1"/>
  <c r="K11656" i="1" s="1"/>
  <c r="L11656" i="1" s="1"/>
  <c r="J11657" i="1"/>
  <c r="K11657" i="1" s="1"/>
  <c r="L11657" i="1" s="1"/>
  <c r="J11658" i="1"/>
  <c r="K11658" i="1" s="1"/>
  <c r="L11658" i="1" s="1"/>
  <c r="J11659" i="1"/>
  <c r="K11659" i="1" s="1"/>
  <c r="L11659" i="1" s="1"/>
  <c r="J11660" i="1"/>
  <c r="K11660" i="1" s="1"/>
  <c r="L11660" i="1" s="1"/>
  <c r="J11661" i="1"/>
  <c r="K11661" i="1" s="1"/>
  <c r="L11661" i="1" s="1"/>
  <c r="J11662" i="1"/>
  <c r="K11662" i="1" s="1"/>
  <c r="L11662" i="1" s="1"/>
  <c r="J11663" i="1"/>
  <c r="K11663" i="1" s="1"/>
  <c r="L11663" i="1" s="1"/>
  <c r="J11664" i="1"/>
  <c r="K11664" i="1" s="1"/>
  <c r="L11664" i="1" s="1"/>
  <c r="J11665" i="1"/>
  <c r="K11665" i="1" s="1"/>
  <c r="L11665" i="1" s="1"/>
  <c r="J11666" i="1"/>
  <c r="K11666" i="1" s="1"/>
  <c r="L11666" i="1" s="1"/>
  <c r="J11667" i="1"/>
  <c r="K11667" i="1" s="1"/>
  <c r="L11667" i="1" s="1"/>
  <c r="J11668" i="1"/>
  <c r="K11668" i="1" s="1"/>
  <c r="L11668" i="1" s="1"/>
  <c r="J11669" i="1"/>
  <c r="K11669" i="1" s="1"/>
  <c r="L11669" i="1" s="1"/>
  <c r="J11670" i="1"/>
  <c r="K11670" i="1" s="1"/>
  <c r="L11670" i="1" s="1"/>
  <c r="J11671" i="1"/>
  <c r="K11671" i="1" s="1"/>
  <c r="L11671" i="1" s="1"/>
  <c r="J11672" i="1"/>
  <c r="K11672" i="1" s="1"/>
  <c r="L11672" i="1" s="1"/>
  <c r="J11673" i="1"/>
  <c r="K11673" i="1" s="1"/>
  <c r="L11673" i="1" s="1"/>
  <c r="J11674" i="1"/>
  <c r="K11674" i="1" s="1"/>
  <c r="L11674" i="1" s="1"/>
  <c r="J11675" i="1"/>
  <c r="K11675" i="1" s="1"/>
  <c r="L11675" i="1" s="1"/>
  <c r="J11676" i="1"/>
  <c r="K11676" i="1" s="1"/>
  <c r="L11676" i="1" s="1"/>
  <c r="J11677" i="1"/>
  <c r="K11677" i="1" s="1"/>
  <c r="L11677" i="1" s="1"/>
  <c r="J11678" i="1"/>
  <c r="K11678" i="1" s="1"/>
  <c r="L11678" i="1" s="1"/>
  <c r="J11679" i="1"/>
  <c r="K11679" i="1" s="1"/>
  <c r="L11679" i="1" s="1"/>
  <c r="J11680" i="1"/>
  <c r="K11680" i="1" s="1"/>
  <c r="L11680" i="1" s="1"/>
  <c r="J11681" i="1"/>
  <c r="K11681" i="1" s="1"/>
  <c r="L11681" i="1" s="1"/>
  <c r="J11682" i="1"/>
  <c r="K11682" i="1" s="1"/>
  <c r="L11682" i="1" s="1"/>
  <c r="J11683" i="1"/>
  <c r="K11683" i="1" s="1"/>
  <c r="L11683" i="1" s="1"/>
  <c r="J11684" i="1"/>
  <c r="K11684" i="1" s="1"/>
  <c r="L11684" i="1" s="1"/>
  <c r="J11685" i="1"/>
  <c r="K11685" i="1" s="1"/>
  <c r="L11685" i="1" s="1"/>
  <c r="J11686" i="1"/>
  <c r="K11686" i="1" s="1"/>
  <c r="L11686" i="1" s="1"/>
  <c r="J11687" i="1"/>
  <c r="K11687" i="1" s="1"/>
  <c r="L11687" i="1" s="1"/>
  <c r="J11688" i="1"/>
  <c r="K11688" i="1" s="1"/>
  <c r="L11688" i="1" s="1"/>
  <c r="J11689" i="1"/>
  <c r="K11689" i="1" s="1"/>
  <c r="L11689" i="1" s="1"/>
  <c r="J11690" i="1"/>
  <c r="K11690" i="1" s="1"/>
  <c r="L11690" i="1" s="1"/>
  <c r="J11691" i="1"/>
  <c r="K11691" i="1" s="1"/>
  <c r="L11691" i="1" s="1"/>
  <c r="J11692" i="1"/>
  <c r="K11692" i="1" s="1"/>
  <c r="L11692" i="1" s="1"/>
  <c r="J11693" i="1"/>
  <c r="K11693" i="1" s="1"/>
  <c r="L11693" i="1" s="1"/>
  <c r="J11694" i="1"/>
  <c r="K11694" i="1" s="1"/>
  <c r="L11694" i="1" s="1"/>
  <c r="J11695" i="1"/>
  <c r="K11695" i="1" s="1"/>
  <c r="L11695" i="1" s="1"/>
  <c r="J11696" i="1"/>
  <c r="K11696" i="1" s="1"/>
  <c r="L11696" i="1" s="1"/>
  <c r="J11697" i="1"/>
  <c r="K11697" i="1" s="1"/>
  <c r="L11697" i="1" s="1"/>
  <c r="J11698" i="1"/>
  <c r="K11698" i="1" s="1"/>
  <c r="L11698" i="1" s="1"/>
  <c r="J11699" i="1"/>
  <c r="K11699" i="1" s="1"/>
  <c r="L11699" i="1" s="1"/>
  <c r="J11700" i="1"/>
  <c r="K11700" i="1" s="1"/>
  <c r="L11700" i="1" s="1"/>
  <c r="J11701" i="1"/>
  <c r="K11701" i="1" s="1"/>
  <c r="L11701" i="1" s="1"/>
  <c r="J11702" i="1"/>
  <c r="K11702" i="1" s="1"/>
  <c r="L11702" i="1" s="1"/>
  <c r="J11703" i="1"/>
  <c r="K11703" i="1" s="1"/>
  <c r="L11703" i="1" s="1"/>
  <c r="J11704" i="1"/>
  <c r="K11704" i="1" s="1"/>
  <c r="L11704" i="1" s="1"/>
  <c r="J11705" i="1"/>
  <c r="K11705" i="1" s="1"/>
  <c r="L11705" i="1" s="1"/>
  <c r="J11706" i="1"/>
  <c r="K11706" i="1" s="1"/>
  <c r="L11706" i="1" s="1"/>
  <c r="J11707" i="1"/>
  <c r="K11707" i="1" s="1"/>
  <c r="L11707" i="1" s="1"/>
  <c r="J11708" i="1"/>
  <c r="K11708" i="1" s="1"/>
  <c r="L11708" i="1" s="1"/>
  <c r="J11709" i="1"/>
  <c r="K11709" i="1" s="1"/>
  <c r="L11709" i="1" s="1"/>
  <c r="J11710" i="1"/>
  <c r="K11710" i="1" s="1"/>
  <c r="L11710" i="1" s="1"/>
  <c r="J11711" i="1"/>
  <c r="K11711" i="1" s="1"/>
  <c r="L11711" i="1" s="1"/>
  <c r="J11712" i="1"/>
  <c r="K11712" i="1" s="1"/>
  <c r="L11712" i="1" s="1"/>
  <c r="J11713" i="1"/>
  <c r="K11713" i="1" s="1"/>
  <c r="L11713" i="1" s="1"/>
  <c r="J11714" i="1"/>
  <c r="K11714" i="1" s="1"/>
  <c r="L11714" i="1" s="1"/>
  <c r="J11715" i="1"/>
  <c r="K11715" i="1" s="1"/>
  <c r="L11715" i="1" s="1"/>
  <c r="J11716" i="1"/>
  <c r="K11716" i="1" s="1"/>
  <c r="L11716" i="1" s="1"/>
  <c r="J11717" i="1"/>
  <c r="K11717" i="1" s="1"/>
  <c r="L11717" i="1" s="1"/>
  <c r="J11718" i="1"/>
  <c r="K11718" i="1" s="1"/>
  <c r="L11718" i="1" s="1"/>
  <c r="J11719" i="1"/>
  <c r="K11719" i="1" s="1"/>
  <c r="L11719" i="1" s="1"/>
  <c r="J11720" i="1"/>
  <c r="K11720" i="1" s="1"/>
  <c r="L11720" i="1" s="1"/>
  <c r="J11721" i="1"/>
  <c r="K11721" i="1" s="1"/>
  <c r="L11721" i="1" s="1"/>
  <c r="J11722" i="1"/>
  <c r="K11722" i="1" s="1"/>
  <c r="L11722" i="1" s="1"/>
  <c r="J11723" i="1"/>
  <c r="K11723" i="1" s="1"/>
  <c r="L11723" i="1" s="1"/>
  <c r="J11724" i="1"/>
  <c r="K11724" i="1" s="1"/>
  <c r="L11724" i="1" s="1"/>
  <c r="J11725" i="1"/>
  <c r="K11725" i="1" s="1"/>
  <c r="L11725" i="1" s="1"/>
  <c r="J11726" i="1"/>
  <c r="K11726" i="1" s="1"/>
  <c r="L11726" i="1" s="1"/>
  <c r="J11727" i="1"/>
  <c r="K11727" i="1" s="1"/>
  <c r="L11727" i="1" s="1"/>
  <c r="J11728" i="1"/>
  <c r="K11728" i="1" s="1"/>
  <c r="L11728" i="1" s="1"/>
  <c r="J11729" i="1"/>
  <c r="K11729" i="1" s="1"/>
  <c r="L11729" i="1" s="1"/>
  <c r="J11730" i="1"/>
  <c r="K11730" i="1" s="1"/>
  <c r="L11730" i="1" s="1"/>
  <c r="J11731" i="1"/>
  <c r="K11731" i="1" s="1"/>
  <c r="L11731" i="1" s="1"/>
  <c r="J11732" i="1"/>
  <c r="K11732" i="1" s="1"/>
  <c r="L11732" i="1" s="1"/>
  <c r="J11733" i="1"/>
  <c r="K11733" i="1" s="1"/>
  <c r="L11733" i="1" s="1"/>
  <c r="J11734" i="1"/>
  <c r="K11734" i="1" s="1"/>
  <c r="L11734" i="1" s="1"/>
  <c r="J11735" i="1"/>
  <c r="K11735" i="1" s="1"/>
  <c r="L11735" i="1" s="1"/>
  <c r="J11736" i="1"/>
  <c r="K11736" i="1" s="1"/>
  <c r="L11736" i="1" s="1"/>
  <c r="J11737" i="1"/>
  <c r="K11737" i="1" s="1"/>
  <c r="L11737" i="1" s="1"/>
  <c r="J11738" i="1"/>
  <c r="K11738" i="1" s="1"/>
  <c r="L11738" i="1" s="1"/>
  <c r="J11739" i="1"/>
  <c r="K11739" i="1" s="1"/>
  <c r="L11739" i="1" s="1"/>
  <c r="J11740" i="1"/>
  <c r="K11740" i="1" s="1"/>
  <c r="L11740" i="1" s="1"/>
  <c r="J11741" i="1"/>
  <c r="K11741" i="1" s="1"/>
  <c r="L11741" i="1" s="1"/>
  <c r="J11742" i="1"/>
  <c r="K11742" i="1" s="1"/>
  <c r="L11742" i="1" s="1"/>
  <c r="J11743" i="1"/>
  <c r="K11743" i="1" s="1"/>
  <c r="L11743" i="1" s="1"/>
  <c r="J11744" i="1"/>
  <c r="K11744" i="1" s="1"/>
  <c r="L11744" i="1" s="1"/>
  <c r="J11745" i="1"/>
  <c r="K11745" i="1" s="1"/>
  <c r="L11745" i="1" s="1"/>
  <c r="J11746" i="1"/>
  <c r="K11746" i="1" s="1"/>
  <c r="L11746" i="1" s="1"/>
  <c r="J11747" i="1"/>
  <c r="K11747" i="1" s="1"/>
  <c r="L11747" i="1" s="1"/>
  <c r="J11748" i="1"/>
  <c r="K11748" i="1" s="1"/>
  <c r="L11748" i="1" s="1"/>
  <c r="J11749" i="1"/>
  <c r="K11749" i="1" s="1"/>
  <c r="L11749" i="1" s="1"/>
  <c r="J11750" i="1"/>
  <c r="K11750" i="1" s="1"/>
  <c r="L11750" i="1" s="1"/>
  <c r="J11751" i="1"/>
  <c r="K11751" i="1" s="1"/>
  <c r="L11751" i="1" s="1"/>
  <c r="J11752" i="1"/>
  <c r="K11752" i="1" s="1"/>
  <c r="L11752" i="1" s="1"/>
  <c r="J11753" i="1"/>
  <c r="K11753" i="1" s="1"/>
  <c r="L11753" i="1" s="1"/>
  <c r="J11754" i="1"/>
  <c r="K11754" i="1" s="1"/>
  <c r="L11754" i="1" s="1"/>
  <c r="J11755" i="1"/>
  <c r="K11755" i="1" s="1"/>
  <c r="L11755" i="1" s="1"/>
  <c r="J11756" i="1"/>
  <c r="K11756" i="1" s="1"/>
  <c r="L11756" i="1" s="1"/>
  <c r="J11757" i="1"/>
  <c r="K11757" i="1" s="1"/>
  <c r="L11757" i="1" s="1"/>
  <c r="J11758" i="1"/>
  <c r="K11758" i="1" s="1"/>
  <c r="L11758" i="1" s="1"/>
  <c r="J11759" i="1"/>
  <c r="K11759" i="1" s="1"/>
  <c r="L11759" i="1" s="1"/>
  <c r="J11760" i="1"/>
  <c r="K11760" i="1" s="1"/>
  <c r="L11760" i="1" s="1"/>
  <c r="J11761" i="1"/>
  <c r="K11761" i="1" s="1"/>
  <c r="L11761" i="1" s="1"/>
  <c r="J11762" i="1"/>
  <c r="K11762" i="1" s="1"/>
  <c r="L11762" i="1" s="1"/>
  <c r="J11763" i="1"/>
  <c r="K11763" i="1" s="1"/>
  <c r="L11763" i="1" s="1"/>
  <c r="J11764" i="1"/>
  <c r="K11764" i="1" s="1"/>
  <c r="L11764" i="1" s="1"/>
  <c r="J11765" i="1"/>
  <c r="K11765" i="1" s="1"/>
  <c r="L11765" i="1" s="1"/>
  <c r="J11766" i="1"/>
  <c r="K11766" i="1" s="1"/>
  <c r="L11766" i="1" s="1"/>
  <c r="J11767" i="1"/>
  <c r="K11767" i="1" s="1"/>
  <c r="L11767" i="1" s="1"/>
  <c r="J11768" i="1"/>
  <c r="K11768" i="1" s="1"/>
  <c r="L11768" i="1" s="1"/>
  <c r="J11769" i="1"/>
  <c r="K11769" i="1" s="1"/>
  <c r="L11769" i="1" s="1"/>
  <c r="J11770" i="1"/>
  <c r="K11770" i="1" s="1"/>
  <c r="L11770" i="1" s="1"/>
  <c r="J11771" i="1"/>
  <c r="K11771" i="1" s="1"/>
  <c r="L11771" i="1" s="1"/>
  <c r="J11772" i="1"/>
  <c r="K11772" i="1" s="1"/>
  <c r="L11772" i="1" s="1"/>
  <c r="J11773" i="1"/>
  <c r="K11773" i="1" s="1"/>
  <c r="L11773" i="1" s="1"/>
  <c r="J11774" i="1"/>
  <c r="K11774" i="1" s="1"/>
  <c r="L11774" i="1" s="1"/>
  <c r="J11775" i="1"/>
  <c r="K11775" i="1" s="1"/>
  <c r="L11775" i="1" s="1"/>
  <c r="J11776" i="1"/>
  <c r="K11776" i="1" s="1"/>
  <c r="L11776" i="1" s="1"/>
  <c r="J11777" i="1"/>
  <c r="K11777" i="1" s="1"/>
  <c r="L11777" i="1" s="1"/>
  <c r="J11778" i="1"/>
  <c r="K11778" i="1" s="1"/>
  <c r="L11778" i="1" s="1"/>
  <c r="J11779" i="1"/>
  <c r="K11779" i="1" s="1"/>
  <c r="L11779" i="1" s="1"/>
  <c r="J11780" i="1"/>
  <c r="K11780" i="1" s="1"/>
  <c r="L11780" i="1" s="1"/>
  <c r="J11781" i="1"/>
  <c r="K11781" i="1" s="1"/>
  <c r="L11781" i="1" s="1"/>
  <c r="J11782" i="1"/>
  <c r="K11782" i="1" s="1"/>
  <c r="L11782" i="1" s="1"/>
  <c r="J11783" i="1"/>
  <c r="K11783" i="1" s="1"/>
  <c r="L11783" i="1" s="1"/>
  <c r="J11784" i="1"/>
  <c r="K11784" i="1" s="1"/>
  <c r="L11784" i="1" s="1"/>
  <c r="J11785" i="1"/>
  <c r="K11785" i="1" s="1"/>
  <c r="L11785" i="1" s="1"/>
  <c r="J11786" i="1"/>
  <c r="K11786" i="1" s="1"/>
  <c r="L11786" i="1" s="1"/>
  <c r="J11787" i="1"/>
  <c r="K11787" i="1" s="1"/>
  <c r="L11787" i="1" s="1"/>
  <c r="J11788" i="1"/>
  <c r="K11788" i="1" s="1"/>
  <c r="L11788" i="1" s="1"/>
  <c r="J11789" i="1"/>
  <c r="K11789" i="1" s="1"/>
  <c r="L11789" i="1" s="1"/>
  <c r="J11790" i="1"/>
  <c r="K11790" i="1" s="1"/>
  <c r="L11790" i="1" s="1"/>
  <c r="J11791" i="1"/>
  <c r="K11791" i="1" s="1"/>
  <c r="L11791" i="1" s="1"/>
  <c r="J11792" i="1"/>
  <c r="K11792" i="1" s="1"/>
  <c r="L11792" i="1" s="1"/>
  <c r="J11793" i="1"/>
  <c r="K11793" i="1" s="1"/>
  <c r="L11793" i="1" s="1"/>
  <c r="J11794" i="1"/>
  <c r="K11794" i="1" s="1"/>
  <c r="L11794" i="1" s="1"/>
  <c r="J11795" i="1"/>
  <c r="K11795" i="1" s="1"/>
  <c r="L11795" i="1" s="1"/>
  <c r="J11796" i="1"/>
  <c r="K11796" i="1" s="1"/>
  <c r="L11796" i="1" s="1"/>
  <c r="J11797" i="1"/>
  <c r="K11797" i="1" s="1"/>
  <c r="L11797" i="1" s="1"/>
  <c r="J11798" i="1"/>
  <c r="K11798" i="1" s="1"/>
  <c r="L11798" i="1" s="1"/>
  <c r="J11799" i="1"/>
  <c r="K11799" i="1" s="1"/>
  <c r="L11799" i="1" s="1"/>
  <c r="J11800" i="1"/>
  <c r="K11800" i="1" s="1"/>
  <c r="L11800" i="1" s="1"/>
  <c r="J11801" i="1"/>
  <c r="K11801" i="1" s="1"/>
  <c r="L11801" i="1" s="1"/>
  <c r="J11802" i="1"/>
  <c r="K11802" i="1" s="1"/>
  <c r="L11802" i="1" s="1"/>
  <c r="J11803" i="1"/>
  <c r="K11803" i="1" s="1"/>
  <c r="L11803" i="1" s="1"/>
  <c r="J11804" i="1"/>
  <c r="K11804" i="1" s="1"/>
  <c r="L11804" i="1" s="1"/>
  <c r="J11805" i="1"/>
  <c r="K11805" i="1" s="1"/>
  <c r="L11805" i="1" s="1"/>
  <c r="J11806" i="1"/>
  <c r="K11806" i="1" s="1"/>
  <c r="L11806" i="1" s="1"/>
  <c r="J11807" i="1"/>
  <c r="K11807" i="1" s="1"/>
  <c r="L11807" i="1" s="1"/>
  <c r="J11808" i="1"/>
  <c r="K11808" i="1" s="1"/>
  <c r="L11808" i="1" s="1"/>
  <c r="J11809" i="1"/>
  <c r="K11809" i="1" s="1"/>
  <c r="L11809" i="1" s="1"/>
  <c r="J11810" i="1"/>
  <c r="K11810" i="1" s="1"/>
  <c r="L11810" i="1" s="1"/>
  <c r="J11811" i="1"/>
  <c r="K11811" i="1" s="1"/>
  <c r="L11811" i="1" s="1"/>
  <c r="J11812" i="1"/>
  <c r="K11812" i="1" s="1"/>
  <c r="L11812" i="1" s="1"/>
  <c r="J11813" i="1"/>
  <c r="K11813" i="1" s="1"/>
  <c r="L11813" i="1" s="1"/>
  <c r="J11814" i="1"/>
  <c r="K11814" i="1" s="1"/>
  <c r="L11814" i="1" s="1"/>
  <c r="J11815" i="1"/>
  <c r="K11815" i="1" s="1"/>
  <c r="L11815" i="1" s="1"/>
  <c r="J11816" i="1"/>
  <c r="K11816" i="1" s="1"/>
  <c r="L11816" i="1" s="1"/>
  <c r="J11817" i="1"/>
  <c r="K11817" i="1" s="1"/>
  <c r="L11817" i="1" s="1"/>
  <c r="J11818" i="1"/>
  <c r="K11818" i="1" s="1"/>
  <c r="L11818" i="1" s="1"/>
  <c r="J11819" i="1"/>
  <c r="K11819" i="1" s="1"/>
  <c r="L11819" i="1" s="1"/>
  <c r="J11820" i="1"/>
  <c r="K11820" i="1" s="1"/>
  <c r="L11820" i="1" s="1"/>
  <c r="J11821" i="1"/>
  <c r="K11821" i="1" s="1"/>
  <c r="L11821" i="1" s="1"/>
  <c r="J11822" i="1"/>
  <c r="K11822" i="1" s="1"/>
  <c r="L11822" i="1" s="1"/>
  <c r="J11823" i="1"/>
  <c r="K11823" i="1" s="1"/>
  <c r="L11823" i="1" s="1"/>
  <c r="J11824" i="1"/>
  <c r="K11824" i="1" s="1"/>
  <c r="L11824" i="1" s="1"/>
  <c r="J11825" i="1"/>
  <c r="K11825" i="1" s="1"/>
  <c r="L11825" i="1" s="1"/>
  <c r="J11826" i="1"/>
  <c r="K11826" i="1" s="1"/>
  <c r="L11826" i="1" s="1"/>
  <c r="J11827" i="1"/>
  <c r="K11827" i="1" s="1"/>
  <c r="L11827" i="1" s="1"/>
  <c r="J11828" i="1"/>
  <c r="K11828" i="1" s="1"/>
  <c r="L11828" i="1" s="1"/>
  <c r="J11829" i="1"/>
  <c r="K11829" i="1" s="1"/>
  <c r="L11829" i="1" s="1"/>
  <c r="J11830" i="1"/>
  <c r="K11830" i="1" s="1"/>
  <c r="L11830" i="1" s="1"/>
  <c r="J11831" i="1"/>
  <c r="K11831" i="1" s="1"/>
  <c r="L11831" i="1" s="1"/>
  <c r="J11832" i="1"/>
  <c r="K11832" i="1" s="1"/>
  <c r="L11832" i="1" s="1"/>
  <c r="J11833" i="1"/>
  <c r="K11833" i="1" s="1"/>
  <c r="L11833" i="1" s="1"/>
  <c r="J11834" i="1"/>
  <c r="K11834" i="1" s="1"/>
  <c r="L11834" i="1" s="1"/>
  <c r="J11835" i="1"/>
  <c r="K11835" i="1" s="1"/>
  <c r="L11835" i="1" s="1"/>
  <c r="J11836" i="1"/>
  <c r="K11836" i="1" s="1"/>
  <c r="L11836" i="1" s="1"/>
  <c r="J11837" i="1"/>
  <c r="K11837" i="1" s="1"/>
  <c r="L11837" i="1" s="1"/>
  <c r="J11838" i="1"/>
  <c r="K11838" i="1" s="1"/>
  <c r="L11838" i="1" s="1"/>
  <c r="J11839" i="1"/>
  <c r="K11839" i="1" s="1"/>
  <c r="L11839" i="1" s="1"/>
  <c r="J11840" i="1"/>
  <c r="K11840" i="1" s="1"/>
  <c r="L11840" i="1" s="1"/>
  <c r="J11841" i="1"/>
  <c r="K11841" i="1" s="1"/>
  <c r="L11841" i="1" s="1"/>
  <c r="J11842" i="1"/>
  <c r="K11842" i="1" s="1"/>
  <c r="L11842" i="1" s="1"/>
  <c r="J11843" i="1"/>
  <c r="K11843" i="1" s="1"/>
  <c r="L11843" i="1" s="1"/>
  <c r="J11844" i="1"/>
  <c r="K11844" i="1" s="1"/>
  <c r="L11844" i="1" s="1"/>
  <c r="J11845" i="1"/>
  <c r="K11845" i="1" s="1"/>
  <c r="L11845" i="1" s="1"/>
  <c r="J11846" i="1"/>
  <c r="K11846" i="1" s="1"/>
  <c r="L11846" i="1" s="1"/>
  <c r="J11847" i="1"/>
  <c r="K11847" i="1" s="1"/>
  <c r="L11847" i="1" s="1"/>
  <c r="J11848" i="1"/>
  <c r="K11848" i="1" s="1"/>
  <c r="L11848" i="1" s="1"/>
  <c r="J11849" i="1"/>
  <c r="K11849" i="1" s="1"/>
  <c r="L11849" i="1" s="1"/>
  <c r="J11850" i="1"/>
  <c r="K11850" i="1" s="1"/>
  <c r="L11850" i="1" s="1"/>
  <c r="J11851" i="1"/>
  <c r="K11851" i="1" s="1"/>
  <c r="L11851" i="1" s="1"/>
  <c r="J11852" i="1"/>
  <c r="K11852" i="1" s="1"/>
  <c r="L11852" i="1" s="1"/>
  <c r="J11853" i="1"/>
  <c r="K11853" i="1" s="1"/>
  <c r="L11853" i="1" s="1"/>
  <c r="J11854" i="1"/>
  <c r="K11854" i="1" s="1"/>
  <c r="L11854" i="1" s="1"/>
  <c r="J11855" i="1"/>
  <c r="K11855" i="1" s="1"/>
  <c r="L11855" i="1" s="1"/>
  <c r="J11856" i="1"/>
  <c r="K11856" i="1" s="1"/>
  <c r="L11856" i="1" s="1"/>
  <c r="J11857" i="1"/>
  <c r="K11857" i="1" s="1"/>
  <c r="L11857" i="1" s="1"/>
  <c r="J11858" i="1"/>
  <c r="K11858" i="1" s="1"/>
  <c r="L11858" i="1" s="1"/>
  <c r="J11859" i="1"/>
  <c r="K11859" i="1" s="1"/>
  <c r="L11859" i="1" s="1"/>
  <c r="J11860" i="1"/>
  <c r="K11860" i="1" s="1"/>
  <c r="L11860" i="1" s="1"/>
  <c r="J11861" i="1"/>
  <c r="K11861" i="1" s="1"/>
  <c r="L11861" i="1" s="1"/>
  <c r="J11862" i="1"/>
  <c r="K11862" i="1" s="1"/>
  <c r="L11862" i="1" s="1"/>
  <c r="J11863" i="1"/>
  <c r="K11863" i="1" s="1"/>
  <c r="L11863" i="1" s="1"/>
  <c r="J11864" i="1"/>
  <c r="K11864" i="1" s="1"/>
  <c r="L11864" i="1" s="1"/>
  <c r="J11865" i="1"/>
  <c r="K11865" i="1" s="1"/>
  <c r="L11865" i="1" s="1"/>
  <c r="J11866" i="1"/>
  <c r="K11866" i="1" s="1"/>
  <c r="L11866" i="1" s="1"/>
  <c r="J11867" i="1"/>
  <c r="K11867" i="1" s="1"/>
  <c r="L11867" i="1" s="1"/>
  <c r="J11868" i="1"/>
  <c r="K11868" i="1" s="1"/>
  <c r="L11868" i="1" s="1"/>
  <c r="J11869" i="1"/>
  <c r="K11869" i="1" s="1"/>
  <c r="L11869" i="1" s="1"/>
  <c r="J11870" i="1"/>
  <c r="K11870" i="1" s="1"/>
  <c r="L11870" i="1" s="1"/>
  <c r="J11871" i="1"/>
  <c r="K11871" i="1" s="1"/>
  <c r="L11871" i="1" s="1"/>
  <c r="J11872" i="1"/>
  <c r="K11872" i="1" s="1"/>
  <c r="L11872" i="1" s="1"/>
  <c r="J11873" i="1"/>
  <c r="K11873" i="1" s="1"/>
  <c r="L11873" i="1" s="1"/>
  <c r="J11874" i="1"/>
  <c r="K11874" i="1" s="1"/>
  <c r="L11874" i="1" s="1"/>
  <c r="J11875" i="1"/>
  <c r="K11875" i="1" s="1"/>
  <c r="L11875" i="1" s="1"/>
  <c r="J11876" i="1"/>
  <c r="K11876" i="1" s="1"/>
  <c r="L11876" i="1" s="1"/>
  <c r="J11877" i="1"/>
  <c r="K11877" i="1" s="1"/>
  <c r="L11877" i="1" s="1"/>
  <c r="J11878" i="1"/>
  <c r="K11878" i="1" s="1"/>
  <c r="L11878" i="1" s="1"/>
  <c r="J11879" i="1"/>
  <c r="K11879" i="1" s="1"/>
  <c r="L11879" i="1" s="1"/>
  <c r="J11880" i="1"/>
  <c r="K11880" i="1" s="1"/>
  <c r="L11880" i="1" s="1"/>
  <c r="J11881" i="1"/>
  <c r="K11881" i="1" s="1"/>
  <c r="L11881" i="1" s="1"/>
  <c r="J11882" i="1"/>
  <c r="K11882" i="1" s="1"/>
  <c r="L11882" i="1" s="1"/>
  <c r="J11883" i="1"/>
  <c r="K11883" i="1" s="1"/>
  <c r="L11883" i="1" s="1"/>
  <c r="J11884" i="1"/>
  <c r="K11884" i="1" s="1"/>
  <c r="L11884" i="1" s="1"/>
  <c r="J11885" i="1"/>
  <c r="K11885" i="1" s="1"/>
  <c r="L11885" i="1" s="1"/>
  <c r="J11886" i="1"/>
  <c r="K11886" i="1" s="1"/>
  <c r="L11886" i="1" s="1"/>
  <c r="J11887" i="1"/>
  <c r="K11887" i="1" s="1"/>
  <c r="L11887" i="1" s="1"/>
  <c r="J11888" i="1"/>
  <c r="K11888" i="1" s="1"/>
  <c r="L11888" i="1" s="1"/>
  <c r="J11889" i="1"/>
  <c r="K11889" i="1" s="1"/>
  <c r="L11889" i="1" s="1"/>
  <c r="J11890" i="1"/>
  <c r="K11890" i="1" s="1"/>
  <c r="L11890" i="1" s="1"/>
  <c r="J11891" i="1"/>
  <c r="K11891" i="1" s="1"/>
  <c r="L11891" i="1" s="1"/>
  <c r="J11892" i="1"/>
  <c r="K11892" i="1" s="1"/>
  <c r="L11892" i="1" s="1"/>
  <c r="J11893" i="1"/>
  <c r="K11893" i="1" s="1"/>
  <c r="L11893" i="1" s="1"/>
  <c r="J11894" i="1"/>
  <c r="K11894" i="1" s="1"/>
  <c r="L11894" i="1" s="1"/>
  <c r="J11895" i="1"/>
  <c r="K11895" i="1" s="1"/>
  <c r="L11895" i="1" s="1"/>
  <c r="J11896" i="1"/>
  <c r="K11896" i="1" s="1"/>
  <c r="L11896" i="1" s="1"/>
  <c r="J11897" i="1"/>
  <c r="K11897" i="1" s="1"/>
  <c r="L11897" i="1" s="1"/>
  <c r="J11898" i="1"/>
  <c r="K11898" i="1" s="1"/>
  <c r="L11898" i="1" s="1"/>
  <c r="J11899" i="1"/>
  <c r="K11899" i="1" s="1"/>
  <c r="L11899" i="1" s="1"/>
  <c r="J11900" i="1"/>
  <c r="K11900" i="1" s="1"/>
  <c r="L11900" i="1" s="1"/>
  <c r="J11901" i="1"/>
  <c r="K11901" i="1" s="1"/>
  <c r="L11901" i="1" s="1"/>
  <c r="J11902" i="1"/>
  <c r="K11902" i="1" s="1"/>
  <c r="L11902" i="1" s="1"/>
  <c r="J11903" i="1"/>
  <c r="K11903" i="1" s="1"/>
  <c r="L11903" i="1" s="1"/>
  <c r="J11904" i="1"/>
  <c r="K11904" i="1" s="1"/>
  <c r="L11904" i="1" s="1"/>
  <c r="J11905" i="1"/>
  <c r="K11905" i="1" s="1"/>
  <c r="L11905" i="1" s="1"/>
  <c r="J11906" i="1"/>
  <c r="K11906" i="1" s="1"/>
  <c r="L11906" i="1" s="1"/>
  <c r="J11907" i="1"/>
  <c r="K11907" i="1" s="1"/>
  <c r="L11907" i="1" s="1"/>
  <c r="J11908" i="1"/>
  <c r="K11908" i="1" s="1"/>
  <c r="L11908" i="1" s="1"/>
  <c r="J11909" i="1"/>
  <c r="K11909" i="1" s="1"/>
  <c r="L11909" i="1" s="1"/>
  <c r="J11910" i="1"/>
  <c r="K11910" i="1" s="1"/>
  <c r="L11910" i="1" s="1"/>
  <c r="J11911" i="1"/>
  <c r="K11911" i="1" s="1"/>
  <c r="L11911" i="1" s="1"/>
  <c r="J11912" i="1"/>
  <c r="K11912" i="1" s="1"/>
  <c r="L11912" i="1" s="1"/>
  <c r="J11913" i="1"/>
  <c r="K11913" i="1" s="1"/>
  <c r="L11913" i="1" s="1"/>
  <c r="J11914" i="1"/>
  <c r="K11914" i="1" s="1"/>
  <c r="L11914" i="1" s="1"/>
  <c r="J11915" i="1"/>
  <c r="K11915" i="1" s="1"/>
  <c r="L11915" i="1" s="1"/>
  <c r="J11916" i="1"/>
  <c r="K11916" i="1" s="1"/>
  <c r="L11916" i="1" s="1"/>
  <c r="J11917" i="1"/>
  <c r="K11917" i="1" s="1"/>
  <c r="L11917" i="1" s="1"/>
  <c r="J11918" i="1"/>
  <c r="K11918" i="1" s="1"/>
  <c r="L11918" i="1" s="1"/>
  <c r="J11919" i="1"/>
  <c r="K11919" i="1" s="1"/>
  <c r="L11919" i="1" s="1"/>
  <c r="J11920" i="1"/>
  <c r="K11920" i="1" s="1"/>
  <c r="L11920" i="1" s="1"/>
  <c r="J11921" i="1"/>
  <c r="K11921" i="1" s="1"/>
  <c r="L11921" i="1" s="1"/>
  <c r="J11922" i="1"/>
  <c r="K11922" i="1" s="1"/>
  <c r="L11922" i="1" s="1"/>
  <c r="J11923" i="1"/>
  <c r="K11923" i="1" s="1"/>
  <c r="L11923" i="1" s="1"/>
  <c r="J11924" i="1"/>
  <c r="K11924" i="1" s="1"/>
  <c r="L11924" i="1" s="1"/>
  <c r="J11925" i="1"/>
  <c r="K11925" i="1" s="1"/>
  <c r="L11925" i="1" s="1"/>
  <c r="J11926" i="1"/>
  <c r="K11926" i="1" s="1"/>
  <c r="L11926" i="1" s="1"/>
  <c r="J11927" i="1"/>
  <c r="K11927" i="1" s="1"/>
  <c r="L11927" i="1" s="1"/>
  <c r="J11928" i="1"/>
  <c r="K11928" i="1" s="1"/>
  <c r="L11928" i="1" s="1"/>
  <c r="J11929" i="1"/>
  <c r="K11929" i="1" s="1"/>
  <c r="L11929" i="1" s="1"/>
  <c r="J11930" i="1"/>
  <c r="K11930" i="1" s="1"/>
  <c r="L11930" i="1" s="1"/>
  <c r="J11931" i="1"/>
  <c r="K11931" i="1" s="1"/>
  <c r="L11931" i="1" s="1"/>
  <c r="J11932" i="1"/>
  <c r="K11932" i="1" s="1"/>
  <c r="L11932" i="1" s="1"/>
  <c r="J11933" i="1"/>
  <c r="K11933" i="1" s="1"/>
  <c r="L11933" i="1" s="1"/>
  <c r="J11934" i="1"/>
  <c r="K11934" i="1" s="1"/>
  <c r="L11934" i="1" s="1"/>
  <c r="J11935" i="1"/>
  <c r="K11935" i="1" s="1"/>
  <c r="L11935" i="1" s="1"/>
  <c r="J11936" i="1"/>
  <c r="K11936" i="1" s="1"/>
  <c r="L11936" i="1" s="1"/>
  <c r="J11937" i="1"/>
  <c r="K11937" i="1" s="1"/>
  <c r="L11937" i="1" s="1"/>
  <c r="J11938" i="1"/>
  <c r="K11938" i="1" s="1"/>
  <c r="L11938" i="1" s="1"/>
  <c r="J11939" i="1"/>
  <c r="K11939" i="1" s="1"/>
  <c r="L11939" i="1" s="1"/>
  <c r="J11940" i="1"/>
  <c r="K11940" i="1" s="1"/>
  <c r="L11940" i="1" s="1"/>
  <c r="J11941" i="1"/>
  <c r="K11941" i="1" s="1"/>
  <c r="L11941" i="1" s="1"/>
  <c r="J11942" i="1"/>
  <c r="K11942" i="1" s="1"/>
  <c r="L11942" i="1" s="1"/>
  <c r="J11943" i="1"/>
  <c r="K11943" i="1" s="1"/>
  <c r="L11943" i="1" s="1"/>
  <c r="J11944" i="1"/>
  <c r="K11944" i="1" s="1"/>
  <c r="L11944" i="1" s="1"/>
  <c r="J11945" i="1"/>
  <c r="K11945" i="1" s="1"/>
  <c r="L11945" i="1" s="1"/>
  <c r="J11946" i="1"/>
  <c r="K11946" i="1" s="1"/>
  <c r="L11946" i="1" s="1"/>
  <c r="J11947" i="1"/>
  <c r="K11947" i="1" s="1"/>
  <c r="L11947" i="1" s="1"/>
  <c r="J11948" i="1"/>
  <c r="K11948" i="1" s="1"/>
  <c r="L11948" i="1" s="1"/>
  <c r="J11949" i="1"/>
  <c r="K11949" i="1" s="1"/>
  <c r="L11949" i="1" s="1"/>
  <c r="J11950" i="1"/>
  <c r="K11950" i="1" s="1"/>
  <c r="L11950" i="1" s="1"/>
  <c r="J11951" i="1"/>
  <c r="K11951" i="1" s="1"/>
  <c r="L11951" i="1" s="1"/>
  <c r="J11952" i="1"/>
  <c r="K11952" i="1" s="1"/>
  <c r="L11952" i="1" s="1"/>
  <c r="J11953" i="1"/>
  <c r="K11953" i="1" s="1"/>
  <c r="L11953" i="1" s="1"/>
  <c r="J11954" i="1"/>
  <c r="K11954" i="1" s="1"/>
  <c r="L11954" i="1" s="1"/>
  <c r="J11955" i="1"/>
  <c r="K11955" i="1" s="1"/>
  <c r="L11955" i="1" s="1"/>
  <c r="J11956" i="1"/>
  <c r="K11956" i="1" s="1"/>
  <c r="L11956" i="1" s="1"/>
  <c r="J11957" i="1"/>
  <c r="K11957" i="1" s="1"/>
  <c r="L11957" i="1" s="1"/>
  <c r="J11958" i="1"/>
  <c r="K11958" i="1" s="1"/>
  <c r="L11958" i="1" s="1"/>
  <c r="J11959" i="1"/>
  <c r="K11959" i="1" s="1"/>
  <c r="L11959" i="1" s="1"/>
  <c r="J11960" i="1"/>
  <c r="K11960" i="1" s="1"/>
  <c r="L11960" i="1" s="1"/>
  <c r="J11961" i="1"/>
  <c r="K11961" i="1" s="1"/>
  <c r="L11961" i="1" s="1"/>
  <c r="J11962" i="1"/>
  <c r="K11962" i="1" s="1"/>
  <c r="L11962" i="1" s="1"/>
  <c r="J11963" i="1"/>
  <c r="K11963" i="1" s="1"/>
  <c r="L11963" i="1" s="1"/>
  <c r="J11964" i="1"/>
  <c r="K11964" i="1" s="1"/>
  <c r="L11964" i="1" s="1"/>
  <c r="J11965" i="1"/>
  <c r="K11965" i="1" s="1"/>
  <c r="L11965" i="1" s="1"/>
  <c r="J11966" i="1"/>
  <c r="K11966" i="1" s="1"/>
  <c r="L11966" i="1" s="1"/>
  <c r="J11967" i="1"/>
  <c r="K11967" i="1" s="1"/>
  <c r="L11967" i="1" s="1"/>
  <c r="J11968" i="1"/>
  <c r="K11968" i="1" s="1"/>
  <c r="L11968" i="1" s="1"/>
  <c r="J11969" i="1"/>
  <c r="K11969" i="1" s="1"/>
  <c r="L11969" i="1" s="1"/>
  <c r="J11970" i="1"/>
  <c r="K11970" i="1" s="1"/>
  <c r="L11970" i="1" s="1"/>
  <c r="J11971" i="1"/>
  <c r="K11971" i="1" s="1"/>
  <c r="L11971" i="1" s="1"/>
  <c r="J11972" i="1"/>
  <c r="K11972" i="1" s="1"/>
  <c r="L11972" i="1" s="1"/>
  <c r="J11973" i="1"/>
  <c r="K11973" i="1" s="1"/>
  <c r="L11973" i="1" s="1"/>
  <c r="J11974" i="1"/>
  <c r="K11974" i="1" s="1"/>
  <c r="L11974" i="1" s="1"/>
  <c r="J11975" i="1"/>
  <c r="K11975" i="1" s="1"/>
  <c r="L11975" i="1" s="1"/>
  <c r="J11976" i="1"/>
  <c r="K11976" i="1" s="1"/>
  <c r="L11976" i="1" s="1"/>
  <c r="J11977" i="1"/>
  <c r="K11977" i="1" s="1"/>
  <c r="L11977" i="1" s="1"/>
  <c r="J11978" i="1"/>
  <c r="K11978" i="1" s="1"/>
  <c r="L11978" i="1" s="1"/>
  <c r="J11979" i="1"/>
  <c r="K11979" i="1" s="1"/>
  <c r="L11979" i="1" s="1"/>
  <c r="J11980" i="1"/>
  <c r="K11980" i="1" s="1"/>
  <c r="L11980" i="1" s="1"/>
  <c r="J11981" i="1"/>
  <c r="K11981" i="1" s="1"/>
  <c r="L11981" i="1" s="1"/>
  <c r="J11982" i="1"/>
  <c r="K11982" i="1" s="1"/>
  <c r="L11982" i="1" s="1"/>
  <c r="J11983" i="1"/>
  <c r="K11983" i="1" s="1"/>
  <c r="L11983" i="1" s="1"/>
  <c r="J11984" i="1"/>
  <c r="K11984" i="1" s="1"/>
  <c r="L11984" i="1" s="1"/>
  <c r="J11985" i="1"/>
  <c r="K11985" i="1" s="1"/>
  <c r="L11985" i="1" s="1"/>
  <c r="J11986" i="1"/>
  <c r="K11986" i="1" s="1"/>
  <c r="L11986" i="1" s="1"/>
  <c r="J11987" i="1"/>
  <c r="K11987" i="1" s="1"/>
  <c r="L11987" i="1" s="1"/>
  <c r="J11988" i="1"/>
  <c r="K11988" i="1" s="1"/>
  <c r="L11988" i="1" s="1"/>
  <c r="J11989" i="1"/>
  <c r="K11989" i="1" s="1"/>
  <c r="L11989" i="1" s="1"/>
  <c r="J11990" i="1"/>
  <c r="K11990" i="1" s="1"/>
  <c r="L11990" i="1" s="1"/>
  <c r="J11991" i="1"/>
  <c r="K11991" i="1" s="1"/>
  <c r="L11991" i="1" s="1"/>
  <c r="J11992" i="1"/>
  <c r="K11992" i="1" s="1"/>
  <c r="L11992" i="1" s="1"/>
  <c r="J11993" i="1"/>
  <c r="K11993" i="1" s="1"/>
  <c r="L11993" i="1" s="1"/>
  <c r="J11994" i="1"/>
  <c r="K11994" i="1" s="1"/>
  <c r="L11994" i="1" s="1"/>
  <c r="J11995" i="1"/>
  <c r="K11995" i="1" s="1"/>
  <c r="L11995" i="1" s="1"/>
  <c r="J11996" i="1"/>
  <c r="K11996" i="1" s="1"/>
  <c r="L11996" i="1" s="1"/>
  <c r="J11997" i="1"/>
  <c r="K11997" i="1" s="1"/>
  <c r="L11997" i="1" s="1"/>
  <c r="J11998" i="1"/>
  <c r="K11998" i="1" s="1"/>
  <c r="L11998" i="1" s="1"/>
  <c r="J11999" i="1"/>
  <c r="K11999" i="1" s="1"/>
  <c r="L11999" i="1" s="1"/>
  <c r="J12000" i="1"/>
  <c r="K12000" i="1" s="1"/>
  <c r="L12000" i="1" s="1"/>
  <c r="J12001" i="1"/>
  <c r="K12001" i="1" s="1"/>
  <c r="L12001" i="1" s="1"/>
  <c r="J12002" i="1"/>
  <c r="K12002" i="1" s="1"/>
  <c r="L12002" i="1" s="1"/>
  <c r="J12003" i="1"/>
  <c r="K12003" i="1" s="1"/>
  <c r="L12003" i="1" s="1"/>
  <c r="J12004" i="1"/>
  <c r="K12004" i="1" s="1"/>
  <c r="L12004" i="1" s="1"/>
  <c r="J12005" i="1"/>
  <c r="K12005" i="1" s="1"/>
  <c r="L12005" i="1" s="1"/>
  <c r="J12006" i="1"/>
  <c r="K12006" i="1" s="1"/>
  <c r="L12006" i="1" s="1"/>
  <c r="J12007" i="1"/>
  <c r="K12007" i="1" s="1"/>
  <c r="L12007" i="1" s="1"/>
  <c r="J12008" i="1"/>
  <c r="K12008" i="1" s="1"/>
  <c r="L12008" i="1" s="1"/>
  <c r="J12009" i="1"/>
  <c r="K12009" i="1" s="1"/>
  <c r="L12009" i="1" s="1"/>
  <c r="J12010" i="1"/>
  <c r="K12010" i="1" s="1"/>
  <c r="L12010" i="1" s="1"/>
  <c r="J12011" i="1"/>
  <c r="K12011" i="1" s="1"/>
  <c r="L12011" i="1" s="1"/>
  <c r="J12012" i="1"/>
  <c r="K12012" i="1" s="1"/>
  <c r="L12012" i="1" s="1"/>
  <c r="J12013" i="1"/>
  <c r="K12013" i="1" s="1"/>
  <c r="L12013" i="1" s="1"/>
  <c r="J12014" i="1"/>
  <c r="K12014" i="1" s="1"/>
  <c r="L12014" i="1" s="1"/>
  <c r="J12015" i="1"/>
  <c r="K12015" i="1" s="1"/>
  <c r="L12015" i="1" s="1"/>
  <c r="J12016" i="1"/>
  <c r="K12016" i="1" s="1"/>
  <c r="L12016" i="1" s="1"/>
  <c r="J12017" i="1"/>
  <c r="K12017" i="1" s="1"/>
  <c r="L12017" i="1" s="1"/>
  <c r="J12018" i="1"/>
  <c r="K12018" i="1" s="1"/>
  <c r="L12018" i="1" s="1"/>
  <c r="J12019" i="1"/>
  <c r="K12019" i="1" s="1"/>
  <c r="L12019" i="1" s="1"/>
  <c r="J12020" i="1"/>
  <c r="K12020" i="1" s="1"/>
  <c r="L12020" i="1" s="1"/>
  <c r="J12021" i="1"/>
  <c r="K12021" i="1" s="1"/>
  <c r="L12021" i="1" s="1"/>
  <c r="J12022" i="1"/>
  <c r="K12022" i="1" s="1"/>
  <c r="L12022" i="1" s="1"/>
  <c r="J12023" i="1"/>
  <c r="K12023" i="1" s="1"/>
  <c r="L12023" i="1" s="1"/>
  <c r="J12024" i="1"/>
  <c r="K12024" i="1" s="1"/>
  <c r="L12024" i="1" s="1"/>
  <c r="J12025" i="1"/>
  <c r="K12025" i="1" s="1"/>
  <c r="L12025" i="1" s="1"/>
  <c r="J12026" i="1"/>
  <c r="K12026" i="1" s="1"/>
  <c r="L12026" i="1" s="1"/>
  <c r="J12027" i="1"/>
  <c r="K12027" i="1" s="1"/>
  <c r="L12027" i="1" s="1"/>
  <c r="J12028" i="1"/>
  <c r="K12028" i="1" s="1"/>
  <c r="L12028" i="1" s="1"/>
  <c r="J12029" i="1"/>
  <c r="K12029" i="1" s="1"/>
  <c r="L12029" i="1" s="1"/>
  <c r="J12030" i="1"/>
  <c r="K12030" i="1" s="1"/>
  <c r="L12030" i="1" s="1"/>
  <c r="J12031" i="1"/>
  <c r="K12031" i="1" s="1"/>
  <c r="L12031" i="1" s="1"/>
  <c r="J12032" i="1"/>
  <c r="K12032" i="1" s="1"/>
  <c r="L12032" i="1" s="1"/>
  <c r="J12033" i="1"/>
  <c r="K12033" i="1" s="1"/>
  <c r="L12033" i="1" s="1"/>
  <c r="J12034" i="1"/>
  <c r="K12034" i="1" s="1"/>
  <c r="L12034" i="1" s="1"/>
  <c r="J12035" i="1"/>
  <c r="K12035" i="1" s="1"/>
  <c r="L12035" i="1" s="1"/>
  <c r="J12036" i="1"/>
  <c r="K12036" i="1" s="1"/>
  <c r="L12036" i="1" s="1"/>
  <c r="J12037" i="1"/>
  <c r="K12037" i="1" s="1"/>
  <c r="L12037" i="1" s="1"/>
  <c r="J12038" i="1"/>
  <c r="K12038" i="1" s="1"/>
  <c r="L12038" i="1" s="1"/>
  <c r="J12039" i="1"/>
  <c r="K12039" i="1" s="1"/>
  <c r="L12039" i="1" s="1"/>
  <c r="J12040" i="1"/>
  <c r="K12040" i="1" s="1"/>
  <c r="L12040" i="1" s="1"/>
  <c r="J12041" i="1"/>
  <c r="K12041" i="1" s="1"/>
  <c r="L12041" i="1" s="1"/>
  <c r="J12042" i="1"/>
  <c r="K12042" i="1" s="1"/>
  <c r="L12042" i="1" s="1"/>
  <c r="J12043" i="1"/>
  <c r="K12043" i="1" s="1"/>
  <c r="L12043" i="1" s="1"/>
  <c r="J12044" i="1"/>
  <c r="K12044" i="1" s="1"/>
  <c r="L12044" i="1" s="1"/>
  <c r="J12045" i="1"/>
  <c r="K12045" i="1" s="1"/>
  <c r="L12045" i="1" s="1"/>
  <c r="J12046" i="1"/>
  <c r="K12046" i="1" s="1"/>
  <c r="L12046" i="1" s="1"/>
  <c r="J12047" i="1"/>
  <c r="K12047" i="1" s="1"/>
  <c r="L12047" i="1" s="1"/>
  <c r="J12048" i="1"/>
  <c r="K12048" i="1" s="1"/>
  <c r="L12048" i="1" s="1"/>
  <c r="J12049" i="1"/>
  <c r="K12049" i="1" s="1"/>
  <c r="L12049" i="1" s="1"/>
  <c r="J12050" i="1"/>
  <c r="K12050" i="1" s="1"/>
  <c r="L12050" i="1" s="1"/>
  <c r="J12051" i="1"/>
  <c r="K12051" i="1" s="1"/>
  <c r="L12051" i="1" s="1"/>
  <c r="J12052" i="1"/>
  <c r="K12052" i="1" s="1"/>
  <c r="L12052" i="1" s="1"/>
  <c r="J12053" i="1"/>
  <c r="K12053" i="1" s="1"/>
  <c r="L12053" i="1" s="1"/>
  <c r="J12054" i="1"/>
  <c r="K12054" i="1" s="1"/>
  <c r="L12054" i="1" s="1"/>
  <c r="J12055" i="1"/>
  <c r="K12055" i="1" s="1"/>
  <c r="L12055" i="1" s="1"/>
  <c r="J12056" i="1"/>
  <c r="K12056" i="1" s="1"/>
  <c r="L12056" i="1" s="1"/>
  <c r="J12057" i="1"/>
  <c r="K12057" i="1" s="1"/>
  <c r="L12057" i="1" s="1"/>
  <c r="J12058" i="1"/>
  <c r="K12058" i="1" s="1"/>
  <c r="L12058" i="1" s="1"/>
  <c r="J12059" i="1"/>
  <c r="K12059" i="1" s="1"/>
  <c r="L12059" i="1" s="1"/>
  <c r="J12060" i="1"/>
  <c r="K12060" i="1" s="1"/>
  <c r="L12060" i="1" s="1"/>
  <c r="J12061" i="1"/>
  <c r="K12061" i="1" s="1"/>
  <c r="L12061" i="1" s="1"/>
  <c r="J12062" i="1"/>
  <c r="K12062" i="1" s="1"/>
  <c r="L12062" i="1" s="1"/>
  <c r="J12063" i="1"/>
  <c r="K12063" i="1" s="1"/>
  <c r="L12063" i="1" s="1"/>
  <c r="J12064" i="1"/>
  <c r="K12064" i="1" s="1"/>
  <c r="L12064" i="1" s="1"/>
  <c r="J12065" i="1"/>
  <c r="K12065" i="1" s="1"/>
  <c r="L12065" i="1" s="1"/>
  <c r="J12066" i="1"/>
  <c r="K12066" i="1" s="1"/>
  <c r="L12066" i="1" s="1"/>
  <c r="J12067" i="1"/>
  <c r="K12067" i="1" s="1"/>
  <c r="L12067" i="1" s="1"/>
  <c r="J12068" i="1"/>
  <c r="K12068" i="1" s="1"/>
  <c r="L12068" i="1" s="1"/>
  <c r="J12069" i="1"/>
  <c r="K12069" i="1" s="1"/>
  <c r="L12069" i="1" s="1"/>
  <c r="J12070" i="1"/>
  <c r="K12070" i="1" s="1"/>
  <c r="L12070" i="1" s="1"/>
  <c r="J12071" i="1"/>
  <c r="K12071" i="1" s="1"/>
  <c r="L12071" i="1" s="1"/>
  <c r="J12072" i="1"/>
  <c r="K12072" i="1" s="1"/>
  <c r="L12072" i="1" s="1"/>
  <c r="J12073" i="1"/>
  <c r="K12073" i="1" s="1"/>
  <c r="L12073" i="1" s="1"/>
  <c r="J12074" i="1"/>
  <c r="K12074" i="1" s="1"/>
  <c r="L12074" i="1" s="1"/>
  <c r="J12075" i="1"/>
  <c r="K12075" i="1" s="1"/>
  <c r="L12075" i="1" s="1"/>
  <c r="J12076" i="1"/>
  <c r="K12076" i="1" s="1"/>
  <c r="L12076" i="1" s="1"/>
  <c r="J12077" i="1"/>
  <c r="K12077" i="1" s="1"/>
  <c r="L12077" i="1" s="1"/>
  <c r="J12078" i="1"/>
  <c r="K12078" i="1" s="1"/>
  <c r="L12078" i="1" s="1"/>
  <c r="J12079" i="1"/>
  <c r="K12079" i="1" s="1"/>
  <c r="L12079" i="1" s="1"/>
  <c r="J12080" i="1"/>
  <c r="K12080" i="1" s="1"/>
  <c r="L12080" i="1" s="1"/>
  <c r="J12081" i="1"/>
  <c r="K12081" i="1" s="1"/>
  <c r="L12081" i="1" s="1"/>
  <c r="J12082" i="1"/>
  <c r="K12082" i="1" s="1"/>
  <c r="L12082" i="1" s="1"/>
  <c r="J12083" i="1"/>
  <c r="K12083" i="1" s="1"/>
  <c r="L12083" i="1" s="1"/>
  <c r="J12084" i="1"/>
  <c r="K12084" i="1" s="1"/>
  <c r="L12084" i="1" s="1"/>
  <c r="J12085" i="1"/>
  <c r="K12085" i="1" s="1"/>
  <c r="L12085" i="1" s="1"/>
  <c r="J12086" i="1"/>
  <c r="K12086" i="1" s="1"/>
  <c r="L12086" i="1" s="1"/>
  <c r="J12087" i="1"/>
  <c r="K12087" i="1" s="1"/>
  <c r="L12087" i="1" s="1"/>
  <c r="J12088" i="1"/>
  <c r="K12088" i="1" s="1"/>
  <c r="L12088" i="1" s="1"/>
  <c r="J12089" i="1"/>
  <c r="K12089" i="1" s="1"/>
  <c r="L12089" i="1" s="1"/>
  <c r="J12090" i="1"/>
  <c r="K12090" i="1" s="1"/>
  <c r="L12090" i="1" s="1"/>
  <c r="J12091" i="1"/>
  <c r="K12091" i="1" s="1"/>
  <c r="L12091" i="1" s="1"/>
  <c r="J12092" i="1"/>
  <c r="K12092" i="1" s="1"/>
  <c r="L12092" i="1" s="1"/>
  <c r="J12093" i="1"/>
  <c r="K12093" i="1" s="1"/>
  <c r="L12093" i="1" s="1"/>
  <c r="J12094" i="1"/>
  <c r="K12094" i="1" s="1"/>
  <c r="L12094" i="1" s="1"/>
  <c r="J12095" i="1"/>
  <c r="K12095" i="1" s="1"/>
  <c r="L12095" i="1" s="1"/>
  <c r="J12096" i="1"/>
  <c r="K12096" i="1" s="1"/>
  <c r="L12096" i="1" s="1"/>
  <c r="J12097" i="1"/>
  <c r="K12097" i="1" s="1"/>
  <c r="L12097" i="1" s="1"/>
  <c r="J12098" i="1"/>
  <c r="K12098" i="1" s="1"/>
  <c r="L12098" i="1" s="1"/>
  <c r="J12099" i="1"/>
  <c r="K12099" i="1" s="1"/>
  <c r="L12099" i="1" s="1"/>
  <c r="J12100" i="1"/>
  <c r="K12100" i="1" s="1"/>
  <c r="L12100" i="1" s="1"/>
  <c r="J12101" i="1"/>
  <c r="K12101" i="1" s="1"/>
  <c r="L12101" i="1" s="1"/>
  <c r="J12102" i="1"/>
  <c r="K12102" i="1" s="1"/>
  <c r="L12102" i="1" s="1"/>
  <c r="J12103" i="1"/>
  <c r="K12103" i="1" s="1"/>
  <c r="L12103" i="1" s="1"/>
  <c r="J12104" i="1"/>
  <c r="K12104" i="1" s="1"/>
  <c r="L12104" i="1" s="1"/>
  <c r="J12105" i="1"/>
  <c r="K12105" i="1" s="1"/>
  <c r="L12105" i="1" s="1"/>
  <c r="J12106" i="1"/>
  <c r="K12106" i="1" s="1"/>
  <c r="L12106" i="1" s="1"/>
  <c r="J12107" i="1"/>
  <c r="K12107" i="1" s="1"/>
  <c r="L12107" i="1" s="1"/>
  <c r="J12108" i="1"/>
  <c r="K12108" i="1" s="1"/>
  <c r="L12108" i="1" s="1"/>
  <c r="J12109" i="1"/>
  <c r="K12109" i="1" s="1"/>
  <c r="L12109" i="1" s="1"/>
  <c r="J12110" i="1"/>
  <c r="K12110" i="1" s="1"/>
  <c r="L12110" i="1" s="1"/>
  <c r="J12111" i="1"/>
  <c r="K12111" i="1" s="1"/>
  <c r="L12111" i="1" s="1"/>
  <c r="J12112" i="1"/>
  <c r="K12112" i="1" s="1"/>
  <c r="L12112" i="1" s="1"/>
  <c r="J12113" i="1"/>
  <c r="K12113" i="1" s="1"/>
  <c r="L12113" i="1" s="1"/>
  <c r="J12114" i="1"/>
  <c r="K12114" i="1" s="1"/>
  <c r="L12114" i="1" s="1"/>
  <c r="J12115" i="1"/>
  <c r="K12115" i="1" s="1"/>
  <c r="L12115" i="1" s="1"/>
  <c r="J12116" i="1"/>
  <c r="K12116" i="1" s="1"/>
  <c r="L12116" i="1" s="1"/>
  <c r="J12117" i="1"/>
  <c r="K12117" i="1" s="1"/>
  <c r="L12117" i="1" s="1"/>
  <c r="J12118" i="1"/>
  <c r="K12118" i="1" s="1"/>
  <c r="L12118" i="1" s="1"/>
  <c r="J12119" i="1"/>
  <c r="K12119" i="1" s="1"/>
  <c r="L12119" i="1" s="1"/>
  <c r="J12120" i="1"/>
  <c r="K12120" i="1" s="1"/>
  <c r="L12120" i="1" s="1"/>
  <c r="J12121" i="1"/>
  <c r="K12121" i="1" s="1"/>
  <c r="L12121" i="1" s="1"/>
  <c r="J12122" i="1"/>
  <c r="K12122" i="1" s="1"/>
  <c r="L12122" i="1" s="1"/>
  <c r="J12123" i="1"/>
  <c r="K12123" i="1" s="1"/>
  <c r="L12123" i="1" s="1"/>
  <c r="J12124" i="1"/>
  <c r="K12124" i="1" s="1"/>
  <c r="L12124" i="1" s="1"/>
  <c r="J12125" i="1"/>
  <c r="K12125" i="1" s="1"/>
  <c r="L12125" i="1" s="1"/>
  <c r="J12126" i="1"/>
  <c r="K12126" i="1" s="1"/>
  <c r="L12126" i="1" s="1"/>
  <c r="J12127" i="1"/>
  <c r="K12127" i="1" s="1"/>
  <c r="L12127" i="1" s="1"/>
  <c r="J12128" i="1"/>
  <c r="K12128" i="1" s="1"/>
  <c r="L12128" i="1" s="1"/>
  <c r="J12129" i="1"/>
  <c r="K12129" i="1" s="1"/>
  <c r="L12129" i="1" s="1"/>
  <c r="J12130" i="1"/>
  <c r="K12130" i="1" s="1"/>
  <c r="L12130" i="1" s="1"/>
  <c r="J12131" i="1"/>
  <c r="K12131" i="1" s="1"/>
  <c r="L12131" i="1" s="1"/>
  <c r="J12132" i="1"/>
  <c r="K12132" i="1" s="1"/>
  <c r="L12132" i="1" s="1"/>
  <c r="J12133" i="1"/>
  <c r="K12133" i="1" s="1"/>
  <c r="L12133" i="1" s="1"/>
  <c r="J12134" i="1"/>
  <c r="K12134" i="1" s="1"/>
  <c r="L12134" i="1" s="1"/>
  <c r="J12135" i="1"/>
  <c r="K12135" i="1" s="1"/>
  <c r="L12135" i="1" s="1"/>
  <c r="J12136" i="1"/>
  <c r="K12136" i="1" s="1"/>
  <c r="L12136" i="1" s="1"/>
  <c r="J12137" i="1"/>
  <c r="K12137" i="1" s="1"/>
  <c r="L12137" i="1" s="1"/>
  <c r="J12138" i="1"/>
  <c r="K12138" i="1" s="1"/>
  <c r="L12138" i="1" s="1"/>
  <c r="J12139" i="1"/>
  <c r="K12139" i="1" s="1"/>
  <c r="L12139" i="1" s="1"/>
  <c r="J12140" i="1"/>
  <c r="K12140" i="1" s="1"/>
  <c r="L12140" i="1" s="1"/>
  <c r="J12141" i="1"/>
  <c r="K12141" i="1" s="1"/>
  <c r="L12141" i="1" s="1"/>
  <c r="J12142" i="1"/>
  <c r="K12142" i="1" s="1"/>
  <c r="L12142" i="1" s="1"/>
  <c r="J12143" i="1"/>
  <c r="K12143" i="1" s="1"/>
  <c r="L12143" i="1" s="1"/>
  <c r="J12144" i="1"/>
  <c r="K12144" i="1" s="1"/>
  <c r="L12144" i="1" s="1"/>
  <c r="J12145" i="1"/>
  <c r="K12145" i="1" s="1"/>
  <c r="L12145" i="1" s="1"/>
  <c r="J12146" i="1"/>
  <c r="K12146" i="1" s="1"/>
  <c r="L12146" i="1" s="1"/>
  <c r="J12147" i="1"/>
  <c r="K12147" i="1" s="1"/>
  <c r="L12147" i="1" s="1"/>
  <c r="J12148" i="1"/>
  <c r="K12148" i="1" s="1"/>
  <c r="L12148" i="1" s="1"/>
  <c r="J12149" i="1"/>
  <c r="K12149" i="1" s="1"/>
  <c r="L12149" i="1" s="1"/>
  <c r="J12150" i="1"/>
  <c r="K12150" i="1" s="1"/>
  <c r="L12150" i="1" s="1"/>
  <c r="J12151" i="1"/>
  <c r="K12151" i="1" s="1"/>
  <c r="L12151" i="1" s="1"/>
  <c r="J12152" i="1"/>
  <c r="K12152" i="1" s="1"/>
  <c r="L12152" i="1" s="1"/>
  <c r="J12153" i="1"/>
  <c r="K12153" i="1" s="1"/>
  <c r="L12153" i="1" s="1"/>
  <c r="J12154" i="1"/>
  <c r="K12154" i="1" s="1"/>
  <c r="L12154" i="1" s="1"/>
  <c r="J12155" i="1"/>
  <c r="K12155" i="1" s="1"/>
  <c r="L12155" i="1" s="1"/>
  <c r="J12156" i="1"/>
  <c r="K12156" i="1" s="1"/>
  <c r="L12156" i="1" s="1"/>
  <c r="J12157" i="1"/>
  <c r="K12157" i="1" s="1"/>
  <c r="L12157" i="1" s="1"/>
  <c r="J12158" i="1"/>
  <c r="K12158" i="1" s="1"/>
  <c r="L12158" i="1" s="1"/>
  <c r="J12159" i="1"/>
  <c r="K12159" i="1" s="1"/>
  <c r="L12159" i="1" s="1"/>
  <c r="J12160" i="1"/>
  <c r="K12160" i="1" s="1"/>
  <c r="L12160" i="1" s="1"/>
  <c r="J12161" i="1"/>
  <c r="K12161" i="1" s="1"/>
  <c r="L12161" i="1" s="1"/>
  <c r="J12162" i="1"/>
  <c r="K12162" i="1" s="1"/>
  <c r="L12162" i="1" s="1"/>
  <c r="J12163" i="1"/>
  <c r="K12163" i="1" s="1"/>
  <c r="L12163" i="1" s="1"/>
  <c r="J12164" i="1"/>
  <c r="K12164" i="1" s="1"/>
  <c r="L12164" i="1" s="1"/>
  <c r="J12165" i="1"/>
  <c r="K12165" i="1" s="1"/>
  <c r="L12165" i="1" s="1"/>
  <c r="J12166" i="1"/>
  <c r="K12166" i="1" s="1"/>
  <c r="L12166" i="1" s="1"/>
  <c r="J12167" i="1"/>
  <c r="K12167" i="1" s="1"/>
  <c r="L12167" i="1" s="1"/>
  <c r="J12168" i="1"/>
  <c r="K12168" i="1" s="1"/>
  <c r="L12168" i="1" s="1"/>
  <c r="J12169" i="1"/>
  <c r="K12169" i="1" s="1"/>
  <c r="L12169" i="1" s="1"/>
  <c r="J12170" i="1"/>
  <c r="K12170" i="1" s="1"/>
  <c r="L12170" i="1" s="1"/>
  <c r="J12171" i="1"/>
  <c r="K12171" i="1" s="1"/>
  <c r="L12171" i="1" s="1"/>
  <c r="J12172" i="1"/>
  <c r="K12172" i="1" s="1"/>
  <c r="L12172" i="1" s="1"/>
  <c r="J12173" i="1"/>
  <c r="K12173" i="1" s="1"/>
  <c r="L12173" i="1" s="1"/>
  <c r="J12174" i="1"/>
  <c r="K12174" i="1" s="1"/>
  <c r="L12174" i="1" s="1"/>
  <c r="J12175" i="1"/>
  <c r="K12175" i="1" s="1"/>
  <c r="L12175" i="1" s="1"/>
  <c r="J12176" i="1"/>
  <c r="K12176" i="1" s="1"/>
  <c r="L12176" i="1" s="1"/>
  <c r="J12177" i="1"/>
  <c r="K12177" i="1" s="1"/>
  <c r="L12177" i="1" s="1"/>
  <c r="J12178" i="1"/>
  <c r="K12178" i="1" s="1"/>
  <c r="L12178" i="1" s="1"/>
  <c r="J12179" i="1"/>
  <c r="K12179" i="1" s="1"/>
  <c r="L12179" i="1" s="1"/>
  <c r="J12180" i="1"/>
  <c r="K12180" i="1" s="1"/>
  <c r="L12180" i="1" s="1"/>
  <c r="J12181" i="1"/>
  <c r="K12181" i="1" s="1"/>
  <c r="L12181" i="1" s="1"/>
  <c r="J12182" i="1"/>
  <c r="K12182" i="1" s="1"/>
  <c r="L12182" i="1" s="1"/>
  <c r="J12183" i="1"/>
  <c r="K12183" i="1" s="1"/>
  <c r="L12183" i="1" s="1"/>
  <c r="J12184" i="1"/>
  <c r="K12184" i="1" s="1"/>
  <c r="L12184" i="1" s="1"/>
  <c r="J12185" i="1"/>
  <c r="K12185" i="1" s="1"/>
  <c r="L12185" i="1" s="1"/>
  <c r="J12186" i="1"/>
  <c r="K12186" i="1" s="1"/>
  <c r="L12186" i="1" s="1"/>
  <c r="J12187" i="1"/>
  <c r="K12187" i="1" s="1"/>
  <c r="L12187" i="1" s="1"/>
  <c r="J12188" i="1"/>
  <c r="K12188" i="1" s="1"/>
  <c r="L12188" i="1" s="1"/>
  <c r="J12189" i="1"/>
  <c r="K12189" i="1" s="1"/>
  <c r="L12189" i="1" s="1"/>
  <c r="J12190" i="1"/>
  <c r="K12190" i="1" s="1"/>
  <c r="L12190" i="1" s="1"/>
  <c r="J12191" i="1"/>
  <c r="K12191" i="1" s="1"/>
  <c r="L12191" i="1" s="1"/>
  <c r="J12192" i="1"/>
  <c r="K12192" i="1" s="1"/>
  <c r="L12192" i="1" s="1"/>
  <c r="J12193" i="1"/>
  <c r="K12193" i="1" s="1"/>
  <c r="L12193" i="1" s="1"/>
  <c r="J12194" i="1"/>
  <c r="K12194" i="1" s="1"/>
  <c r="L12194" i="1" s="1"/>
  <c r="J12195" i="1"/>
  <c r="K12195" i="1" s="1"/>
  <c r="L12195" i="1" s="1"/>
  <c r="J12196" i="1"/>
  <c r="K12196" i="1" s="1"/>
  <c r="L12196" i="1" s="1"/>
  <c r="J12197" i="1"/>
  <c r="K12197" i="1" s="1"/>
  <c r="L12197" i="1" s="1"/>
  <c r="J12198" i="1"/>
  <c r="K12198" i="1" s="1"/>
  <c r="L12198" i="1" s="1"/>
  <c r="J12199" i="1"/>
  <c r="K12199" i="1" s="1"/>
  <c r="L12199" i="1" s="1"/>
  <c r="J12200" i="1"/>
  <c r="K12200" i="1" s="1"/>
  <c r="L12200" i="1" s="1"/>
  <c r="J12201" i="1"/>
  <c r="K12201" i="1" s="1"/>
  <c r="L12201" i="1" s="1"/>
  <c r="J12202" i="1"/>
  <c r="K12202" i="1" s="1"/>
  <c r="L12202" i="1" s="1"/>
  <c r="J12203" i="1"/>
  <c r="K12203" i="1" s="1"/>
  <c r="L12203" i="1" s="1"/>
  <c r="J12204" i="1"/>
  <c r="K12204" i="1" s="1"/>
  <c r="L12204" i="1" s="1"/>
  <c r="J12205" i="1"/>
  <c r="K12205" i="1" s="1"/>
  <c r="L12205" i="1" s="1"/>
  <c r="J12206" i="1"/>
  <c r="K12206" i="1" s="1"/>
  <c r="L12206" i="1" s="1"/>
  <c r="J12207" i="1"/>
  <c r="K12207" i="1" s="1"/>
  <c r="L12207" i="1" s="1"/>
  <c r="J12208" i="1"/>
  <c r="K12208" i="1" s="1"/>
  <c r="L12208" i="1" s="1"/>
  <c r="J12209" i="1"/>
  <c r="K12209" i="1" s="1"/>
  <c r="L12209" i="1" s="1"/>
  <c r="J12210" i="1"/>
  <c r="K12210" i="1" s="1"/>
  <c r="L12210" i="1" s="1"/>
  <c r="J12211" i="1"/>
  <c r="K12211" i="1" s="1"/>
  <c r="L12211" i="1" s="1"/>
  <c r="J12212" i="1"/>
  <c r="K12212" i="1" s="1"/>
  <c r="L12212" i="1" s="1"/>
  <c r="J12213" i="1"/>
  <c r="K12213" i="1" s="1"/>
  <c r="L12213" i="1" s="1"/>
  <c r="J12214" i="1"/>
  <c r="K12214" i="1" s="1"/>
  <c r="L12214" i="1" s="1"/>
  <c r="J12215" i="1"/>
  <c r="K12215" i="1" s="1"/>
  <c r="L12215" i="1" s="1"/>
  <c r="J12216" i="1"/>
  <c r="K12216" i="1" s="1"/>
  <c r="L12216" i="1" s="1"/>
  <c r="J12217" i="1"/>
  <c r="K12217" i="1" s="1"/>
  <c r="L12217" i="1" s="1"/>
  <c r="J12218" i="1"/>
  <c r="K12218" i="1" s="1"/>
  <c r="L12218" i="1" s="1"/>
  <c r="J12219" i="1"/>
  <c r="K12219" i="1" s="1"/>
  <c r="L12219" i="1" s="1"/>
  <c r="J12220" i="1"/>
  <c r="K12220" i="1" s="1"/>
  <c r="L12220" i="1" s="1"/>
  <c r="J12221" i="1"/>
  <c r="K12221" i="1" s="1"/>
  <c r="L12221" i="1" s="1"/>
  <c r="J12222" i="1"/>
  <c r="K12222" i="1" s="1"/>
  <c r="L12222" i="1" s="1"/>
  <c r="J12223" i="1"/>
  <c r="K12223" i="1" s="1"/>
  <c r="L12223" i="1" s="1"/>
  <c r="J12224" i="1"/>
  <c r="K12224" i="1" s="1"/>
  <c r="L12224" i="1" s="1"/>
  <c r="J12225" i="1"/>
  <c r="K12225" i="1" s="1"/>
  <c r="L12225" i="1" s="1"/>
  <c r="J12226" i="1"/>
  <c r="K12226" i="1" s="1"/>
  <c r="L12226" i="1" s="1"/>
  <c r="J12227" i="1"/>
  <c r="K12227" i="1" s="1"/>
  <c r="L12227" i="1" s="1"/>
  <c r="J12228" i="1"/>
  <c r="K12228" i="1" s="1"/>
  <c r="L12228" i="1" s="1"/>
  <c r="J12229" i="1"/>
  <c r="K12229" i="1" s="1"/>
  <c r="L12229" i="1" s="1"/>
  <c r="J12230" i="1"/>
  <c r="K12230" i="1" s="1"/>
  <c r="L12230" i="1" s="1"/>
  <c r="J12231" i="1"/>
  <c r="K12231" i="1" s="1"/>
  <c r="L12231" i="1" s="1"/>
  <c r="J12232" i="1"/>
  <c r="K12232" i="1" s="1"/>
  <c r="L12232" i="1" s="1"/>
  <c r="J12233" i="1"/>
  <c r="K12233" i="1" s="1"/>
  <c r="L12233" i="1" s="1"/>
  <c r="J12234" i="1"/>
  <c r="K12234" i="1" s="1"/>
  <c r="L12234" i="1" s="1"/>
  <c r="J12235" i="1"/>
  <c r="K12235" i="1" s="1"/>
  <c r="L12235" i="1" s="1"/>
  <c r="J12236" i="1"/>
  <c r="K12236" i="1" s="1"/>
  <c r="L12236" i="1" s="1"/>
  <c r="J12237" i="1"/>
  <c r="K12237" i="1" s="1"/>
  <c r="L12237" i="1" s="1"/>
  <c r="J12238" i="1"/>
  <c r="K12238" i="1" s="1"/>
  <c r="L12238" i="1" s="1"/>
  <c r="J12239" i="1"/>
  <c r="K12239" i="1" s="1"/>
  <c r="L12239" i="1" s="1"/>
  <c r="J12240" i="1"/>
  <c r="K12240" i="1" s="1"/>
  <c r="L12240" i="1" s="1"/>
  <c r="J12241" i="1"/>
  <c r="K12241" i="1" s="1"/>
  <c r="L12241" i="1" s="1"/>
  <c r="J12242" i="1"/>
  <c r="K12242" i="1" s="1"/>
  <c r="L12242" i="1" s="1"/>
  <c r="J12243" i="1"/>
  <c r="K12243" i="1" s="1"/>
  <c r="L12243" i="1" s="1"/>
  <c r="J12244" i="1"/>
  <c r="K12244" i="1" s="1"/>
  <c r="L12244" i="1" s="1"/>
  <c r="J12245" i="1"/>
  <c r="K12245" i="1" s="1"/>
  <c r="L12245" i="1" s="1"/>
  <c r="J12246" i="1"/>
  <c r="K12246" i="1" s="1"/>
  <c r="L12246" i="1" s="1"/>
  <c r="J12247" i="1"/>
  <c r="K12247" i="1" s="1"/>
  <c r="L12247" i="1" s="1"/>
  <c r="J12248" i="1"/>
  <c r="K12248" i="1" s="1"/>
  <c r="L12248" i="1" s="1"/>
  <c r="J12249" i="1"/>
  <c r="K12249" i="1" s="1"/>
  <c r="L12249" i="1" s="1"/>
  <c r="J12250" i="1"/>
  <c r="K12250" i="1" s="1"/>
  <c r="L12250" i="1" s="1"/>
  <c r="J12251" i="1"/>
  <c r="K12251" i="1" s="1"/>
  <c r="L12251" i="1" s="1"/>
  <c r="J12252" i="1"/>
  <c r="K12252" i="1" s="1"/>
  <c r="L12252" i="1" s="1"/>
  <c r="J12253" i="1"/>
  <c r="K12253" i="1" s="1"/>
  <c r="L12253" i="1" s="1"/>
  <c r="J12254" i="1"/>
  <c r="K12254" i="1" s="1"/>
  <c r="L12254" i="1" s="1"/>
  <c r="J12255" i="1"/>
  <c r="K12255" i="1" s="1"/>
  <c r="L12255" i="1" s="1"/>
  <c r="J12256" i="1"/>
  <c r="K12256" i="1" s="1"/>
  <c r="L12256" i="1" s="1"/>
  <c r="J12257" i="1"/>
  <c r="K12257" i="1" s="1"/>
  <c r="L12257" i="1" s="1"/>
  <c r="J12258" i="1"/>
  <c r="K12258" i="1" s="1"/>
  <c r="L12258" i="1" s="1"/>
  <c r="J12259" i="1"/>
  <c r="K12259" i="1" s="1"/>
  <c r="L12259" i="1" s="1"/>
  <c r="J12260" i="1"/>
  <c r="K12260" i="1" s="1"/>
  <c r="L12260" i="1" s="1"/>
  <c r="J12261" i="1"/>
  <c r="K12261" i="1" s="1"/>
  <c r="L12261" i="1" s="1"/>
  <c r="J12262" i="1"/>
  <c r="K12262" i="1" s="1"/>
  <c r="L12262" i="1" s="1"/>
  <c r="J12263" i="1"/>
  <c r="K12263" i="1" s="1"/>
  <c r="L12263" i="1" s="1"/>
  <c r="J12264" i="1"/>
  <c r="K12264" i="1" s="1"/>
  <c r="L12264" i="1" s="1"/>
  <c r="J12265" i="1"/>
  <c r="K12265" i="1" s="1"/>
  <c r="L12265" i="1" s="1"/>
  <c r="J12266" i="1"/>
  <c r="K12266" i="1" s="1"/>
  <c r="L12266" i="1" s="1"/>
  <c r="J12267" i="1"/>
  <c r="K12267" i="1" s="1"/>
  <c r="L12267" i="1" s="1"/>
  <c r="J12268" i="1"/>
  <c r="K12268" i="1" s="1"/>
  <c r="L12268" i="1" s="1"/>
  <c r="J12269" i="1"/>
  <c r="K12269" i="1" s="1"/>
  <c r="L12269" i="1" s="1"/>
  <c r="J12270" i="1"/>
  <c r="K12270" i="1" s="1"/>
  <c r="L12270" i="1" s="1"/>
  <c r="J12271" i="1"/>
  <c r="K12271" i="1" s="1"/>
  <c r="L12271" i="1" s="1"/>
  <c r="J12272" i="1"/>
  <c r="K12272" i="1" s="1"/>
  <c r="L12272" i="1" s="1"/>
  <c r="J12273" i="1"/>
  <c r="K12273" i="1" s="1"/>
  <c r="L12273" i="1" s="1"/>
  <c r="J12274" i="1"/>
  <c r="K12274" i="1" s="1"/>
  <c r="L12274" i="1" s="1"/>
  <c r="J12275" i="1"/>
  <c r="K12275" i="1" s="1"/>
  <c r="L12275" i="1" s="1"/>
  <c r="J12276" i="1"/>
  <c r="K12276" i="1" s="1"/>
  <c r="L12276" i="1" s="1"/>
  <c r="J12277" i="1"/>
  <c r="K12277" i="1" s="1"/>
  <c r="L12277" i="1" s="1"/>
  <c r="J12278" i="1"/>
  <c r="K12278" i="1" s="1"/>
  <c r="L12278" i="1" s="1"/>
  <c r="J12279" i="1"/>
  <c r="K12279" i="1" s="1"/>
  <c r="L12279" i="1" s="1"/>
  <c r="J12280" i="1"/>
  <c r="K12280" i="1" s="1"/>
  <c r="L12280" i="1" s="1"/>
  <c r="J12281" i="1"/>
  <c r="K12281" i="1" s="1"/>
  <c r="L12281" i="1" s="1"/>
  <c r="J12282" i="1"/>
  <c r="K12282" i="1" s="1"/>
  <c r="L12282" i="1" s="1"/>
  <c r="J12283" i="1"/>
  <c r="K12283" i="1" s="1"/>
  <c r="L12283" i="1" s="1"/>
  <c r="J12284" i="1"/>
  <c r="K12284" i="1" s="1"/>
  <c r="L12284" i="1" s="1"/>
  <c r="J12285" i="1"/>
  <c r="K12285" i="1" s="1"/>
  <c r="L12285" i="1" s="1"/>
  <c r="J12286" i="1"/>
  <c r="K12286" i="1" s="1"/>
  <c r="L12286" i="1" s="1"/>
  <c r="J12287" i="1"/>
  <c r="K12287" i="1" s="1"/>
  <c r="L12287" i="1" s="1"/>
  <c r="J12288" i="1"/>
  <c r="K12288" i="1" s="1"/>
  <c r="L12288" i="1" s="1"/>
  <c r="J12289" i="1"/>
  <c r="K12289" i="1" s="1"/>
  <c r="L12289" i="1" s="1"/>
  <c r="J12290" i="1"/>
  <c r="K12290" i="1" s="1"/>
  <c r="L12290" i="1" s="1"/>
  <c r="J12291" i="1"/>
  <c r="K12291" i="1" s="1"/>
  <c r="L12291" i="1" s="1"/>
  <c r="J12292" i="1"/>
  <c r="K12292" i="1" s="1"/>
  <c r="L12292" i="1" s="1"/>
  <c r="J12293" i="1"/>
  <c r="K12293" i="1" s="1"/>
  <c r="L12293" i="1" s="1"/>
  <c r="J12294" i="1"/>
  <c r="K12294" i="1" s="1"/>
  <c r="L12294" i="1" s="1"/>
  <c r="J12295" i="1"/>
  <c r="K12295" i="1" s="1"/>
  <c r="L12295" i="1" s="1"/>
  <c r="J12296" i="1"/>
  <c r="K12296" i="1" s="1"/>
  <c r="L12296" i="1" s="1"/>
  <c r="J12297" i="1"/>
  <c r="K12297" i="1" s="1"/>
  <c r="L12297" i="1" s="1"/>
  <c r="J12298" i="1"/>
  <c r="K12298" i="1" s="1"/>
  <c r="L12298" i="1" s="1"/>
  <c r="J12299" i="1"/>
  <c r="K12299" i="1" s="1"/>
  <c r="L12299" i="1" s="1"/>
  <c r="J12300" i="1"/>
  <c r="K12300" i="1" s="1"/>
  <c r="L12300" i="1" s="1"/>
  <c r="J12301" i="1"/>
  <c r="K12301" i="1" s="1"/>
  <c r="L12301" i="1" s="1"/>
  <c r="J12302" i="1"/>
  <c r="K12302" i="1" s="1"/>
  <c r="L12302" i="1" s="1"/>
  <c r="J12303" i="1"/>
  <c r="K12303" i="1" s="1"/>
  <c r="L12303" i="1" s="1"/>
  <c r="J12304" i="1"/>
  <c r="K12304" i="1" s="1"/>
  <c r="L12304" i="1" s="1"/>
  <c r="J12305" i="1"/>
  <c r="K12305" i="1" s="1"/>
  <c r="L12305" i="1" s="1"/>
  <c r="J12306" i="1"/>
  <c r="K12306" i="1" s="1"/>
  <c r="L12306" i="1" s="1"/>
  <c r="J12307" i="1"/>
  <c r="K12307" i="1" s="1"/>
  <c r="L12307" i="1" s="1"/>
  <c r="J12308" i="1"/>
  <c r="K12308" i="1" s="1"/>
  <c r="L12308" i="1" s="1"/>
  <c r="J12309" i="1"/>
  <c r="K12309" i="1" s="1"/>
  <c r="L12309" i="1" s="1"/>
  <c r="J12310" i="1"/>
  <c r="K12310" i="1" s="1"/>
  <c r="L12310" i="1" s="1"/>
  <c r="J12311" i="1"/>
  <c r="K12311" i="1" s="1"/>
  <c r="L12311" i="1" s="1"/>
  <c r="J12312" i="1"/>
  <c r="K12312" i="1" s="1"/>
  <c r="L12312" i="1" s="1"/>
  <c r="J12313" i="1"/>
  <c r="K12313" i="1" s="1"/>
  <c r="L12313" i="1" s="1"/>
  <c r="J12314" i="1"/>
  <c r="K12314" i="1" s="1"/>
  <c r="L12314" i="1" s="1"/>
  <c r="J12315" i="1"/>
  <c r="K12315" i="1" s="1"/>
  <c r="L12315" i="1" s="1"/>
  <c r="J12316" i="1"/>
  <c r="K12316" i="1" s="1"/>
  <c r="L12316" i="1" s="1"/>
  <c r="J12317" i="1"/>
  <c r="K12317" i="1" s="1"/>
  <c r="L12317" i="1" s="1"/>
  <c r="J12318" i="1"/>
  <c r="K12318" i="1" s="1"/>
  <c r="L12318" i="1" s="1"/>
  <c r="J12319" i="1"/>
  <c r="K12319" i="1" s="1"/>
  <c r="L12319" i="1" s="1"/>
  <c r="J12320" i="1"/>
  <c r="K12320" i="1" s="1"/>
  <c r="L12320" i="1" s="1"/>
  <c r="J12321" i="1"/>
  <c r="K12321" i="1" s="1"/>
  <c r="L12321" i="1" s="1"/>
  <c r="J12322" i="1"/>
  <c r="K12322" i="1" s="1"/>
  <c r="L12322" i="1" s="1"/>
  <c r="J12323" i="1"/>
  <c r="K12323" i="1" s="1"/>
  <c r="L12323" i="1" s="1"/>
  <c r="J12324" i="1"/>
  <c r="K12324" i="1" s="1"/>
  <c r="L12324" i="1" s="1"/>
  <c r="J12325" i="1"/>
  <c r="K12325" i="1" s="1"/>
  <c r="L12325" i="1" s="1"/>
  <c r="J12326" i="1"/>
  <c r="K12326" i="1" s="1"/>
  <c r="L12326" i="1" s="1"/>
  <c r="J12327" i="1"/>
  <c r="K12327" i="1" s="1"/>
  <c r="L12327" i="1" s="1"/>
  <c r="J12328" i="1"/>
  <c r="K12328" i="1" s="1"/>
  <c r="L12328" i="1" s="1"/>
  <c r="J12329" i="1"/>
  <c r="K12329" i="1" s="1"/>
  <c r="L12329" i="1" s="1"/>
  <c r="J12330" i="1"/>
  <c r="K12330" i="1" s="1"/>
  <c r="L12330" i="1" s="1"/>
  <c r="J12331" i="1"/>
  <c r="K12331" i="1" s="1"/>
  <c r="L12331" i="1" s="1"/>
  <c r="J12332" i="1"/>
  <c r="K12332" i="1" s="1"/>
  <c r="L12332" i="1" s="1"/>
  <c r="J12333" i="1"/>
  <c r="K12333" i="1" s="1"/>
  <c r="L12333" i="1" s="1"/>
  <c r="J12334" i="1"/>
  <c r="K12334" i="1" s="1"/>
  <c r="L12334" i="1" s="1"/>
  <c r="J12335" i="1"/>
  <c r="K12335" i="1" s="1"/>
  <c r="L12335" i="1" s="1"/>
  <c r="J12336" i="1"/>
  <c r="K12336" i="1" s="1"/>
  <c r="L12336" i="1" s="1"/>
  <c r="J12337" i="1"/>
  <c r="K12337" i="1" s="1"/>
  <c r="L12337" i="1" s="1"/>
  <c r="J12338" i="1"/>
  <c r="K12338" i="1" s="1"/>
  <c r="L12338" i="1" s="1"/>
  <c r="J12339" i="1"/>
  <c r="K12339" i="1" s="1"/>
  <c r="L12339" i="1" s="1"/>
  <c r="J12340" i="1"/>
  <c r="K12340" i="1" s="1"/>
  <c r="L12340" i="1" s="1"/>
  <c r="J12341" i="1"/>
  <c r="K12341" i="1" s="1"/>
  <c r="L12341" i="1" s="1"/>
  <c r="J12342" i="1"/>
  <c r="K12342" i="1" s="1"/>
  <c r="L12342" i="1" s="1"/>
  <c r="J12343" i="1"/>
  <c r="K12343" i="1" s="1"/>
  <c r="L12343" i="1" s="1"/>
  <c r="J12344" i="1"/>
  <c r="K12344" i="1" s="1"/>
  <c r="L12344" i="1" s="1"/>
  <c r="J12345" i="1"/>
  <c r="K12345" i="1" s="1"/>
  <c r="L12345" i="1" s="1"/>
  <c r="J12346" i="1"/>
  <c r="K12346" i="1" s="1"/>
  <c r="L12346" i="1" s="1"/>
  <c r="J12347" i="1"/>
  <c r="K12347" i="1" s="1"/>
  <c r="L12347" i="1" s="1"/>
  <c r="J12348" i="1"/>
  <c r="K12348" i="1" s="1"/>
  <c r="L12348" i="1" s="1"/>
  <c r="J12349" i="1"/>
  <c r="K12349" i="1" s="1"/>
  <c r="L12349" i="1" s="1"/>
  <c r="J12350" i="1"/>
  <c r="K12350" i="1" s="1"/>
  <c r="L12350" i="1" s="1"/>
  <c r="J12351" i="1"/>
  <c r="K12351" i="1" s="1"/>
  <c r="L12351" i="1" s="1"/>
  <c r="J12352" i="1"/>
  <c r="K12352" i="1" s="1"/>
  <c r="L12352" i="1" s="1"/>
  <c r="J12353" i="1"/>
  <c r="K12353" i="1" s="1"/>
  <c r="L12353" i="1" s="1"/>
  <c r="J12354" i="1"/>
  <c r="K12354" i="1" s="1"/>
  <c r="L12354" i="1" s="1"/>
  <c r="J12355" i="1"/>
  <c r="K12355" i="1" s="1"/>
  <c r="L12355" i="1" s="1"/>
  <c r="J12356" i="1"/>
  <c r="K12356" i="1" s="1"/>
  <c r="L12356" i="1" s="1"/>
  <c r="J12357" i="1"/>
  <c r="K12357" i="1" s="1"/>
  <c r="L12357" i="1" s="1"/>
  <c r="J12358" i="1"/>
  <c r="K12358" i="1" s="1"/>
  <c r="L12358" i="1" s="1"/>
  <c r="J12359" i="1"/>
  <c r="K12359" i="1" s="1"/>
  <c r="L12359" i="1" s="1"/>
  <c r="J12360" i="1"/>
  <c r="K12360" i="1" s="1"/>
  <c r="L12360" i="1" s="1"/>
  <c r="J12361" i="1"/>
  <c r="K12361" i="1" s="1"/>
  <c r="L12361" i="1" s="1"/>
  <c r="J12362" i="1"/>
  <c r="K12362" i="1" s="1"/>
  <c r="L12362" i="1" s="1"/>
  <c r="J12363" i="1"/>
  <c r="K12363" i="1" s="1"/>
  <c r="L12363" i="1" s="1"/>
  <c r="J12364" i="1"/>
  <c r="K12364" i="1" s="1"/>
  <c r="L12364" i="1" s="1"/>
  <c r="J12365" i="1"/>
  <c r="K12365" i="1" s="1"/>
  <c r="L12365" i="1" s="1"/>
  <c r="J12366" i="1"/>
  <c r="K12366" i="1" s="1"/>
  <c r="L12366" i="1" s="1"/>
  <c r="J12367" i="1"/>
  <c r="K12367" i="1" s="1"/>
  <c r="L12367" i="1" s="1"/>
  <c r="J12368" i="1"/>
  <c r="K12368" i="1" s="1"/>
  <c r="L12368" i="1" s="1"/>
  <c r="J12369" i="1"/>
  <c r="K12369" i="1" s="1"/>
  <c r="L12369" i="1" s="1"/>
  <c r="J12370" i="1"/>
  <c r="K12370" i="1" s="1"/>
  <c r="L12370" i="1" s="1"/>
  <c r="J12371" i="1"/>
  <c r="K12371" i="1" s="1"/>
  <c r="L12371" i="1" s="1"/>
  <c r="J12372" i="1"/>
  <c r="K12372" i="1" s="1"/>
  <c r="L12372" i="1" s="1"/>
  <c r="J12373" i="1"/>
  <c r="K12373" i="1" s="1"/>
  <c r="L12373" i="1" s="1"/>
  <c r="J12374" i="1"/>
  <c r="K12374" i="1" s="1"/>
  <c r="L12374" i="1" s="1"/>
  <c r="J12375" i="1"/>
  <c r="K12375" i="1" s="1"/>
  <c r="L12375" i="1" s="1"/>
  <c r="J12376" i="1"/>
  <c r="K12376" i="1" s="1"/>
  <c r="L12376" i="1" s="1"/>
  <c r="J12377" i="1"/>
  <c r="K12377" i="1" s="1"/>
  <c r="L12377" i="1" s="1"/>
  <c r="J12378" i="1"/>
  <c r="K12378" i="1" s="1"/>
  <c r="L12378" i="1" s="1"/>
  <c r="J12379" i="1"/>
  <c r="K12379" i="1" s="1"/>
  <c r="L12379" i="1" s="1"/>
  <c r="J12380" i="1"/>
  <c r="K12380" i="1" s="1"/>
  <c r="L12380" i="1" s="1"/>
  <c r="J12381" i="1"/>
  <c r="K12381" i="1" s="1"/>
  <c r="L12381" i="1" s="1"/>
  <c r="J12382" i="1"/>
  <c r="K12382" i="1" s="1"/>
  <c r="L12382" i="1" s="1"/>
  <c r="J12383" i="1"/>
  <c r="K12383" i="1" s="1"/>
  <c r="L12383" i="1" s="1"/>
  <c r="J12384" i="1"/>
  <c r="K12384" i="1" s="1"/>
  <c r="L12384" i="1" s="1"/>
  <c r="J12385" i="1"/>
  <c r="K12385" i="1" s="1"/>
  <c r="L12385" i="1" s="1"/>
  <c r="J12386" i="1"/>
  <c r="K12386" i="1" s="1"/>
  <c r="L12386" i="1" s="1"/>
  <c r="J12387" i="1"/>
  <c r="K12387" i="1" s="1"/>
  <c r="L12387" i="1" s="1"/>
  <c r="J12388" i="1"/>
  <c r="K12388" i="1" s="1"/>
  <c r="L12388" i="1" s="1"/>
  <c r="J12389" i="1"/>
  <c r="K12389" i="1" s="1"/>
  <c r="L12389" i="1" s="1"/>
  <c r="J12390" i="1"/>
  <c r="K12390" i="1" s="1"/>
  <c r="L12390" i="1" s="1"/>
  <c r="J12391" i="1"/>
  <c r="K12391" i="1" s="1"/>
  <c r="L12391" i="1" s="1"/>
  <c r="J12392" i="1"/>
  <c r="K12392" i="1" s="1"/>
  <c r="L12392" i="1" s="1"/>
  <c r="J12393" i="1"/>
  <c r="K12393" i="1" s="1"/>
  <c r="L12393" i="1" s="1"/>
  <c r="J12394" i="1"/>
  <c r="K12394" i="1" s="1"/>
  <c r="L12394" i="1" s="1"/>
  <c r="J12395" i="1"/>
  <c r="K12395" i="1" s="1"/>
  <c r="L12395" i="1" s="1"/>
  <c r="J12396" i="1"/>
  <c r="K12396" i="1" s="1"/>
  <c r="L12396" i="1" s="1"/>
  <c r="J12397" i="1"/>
  <c r="K12397" i="1" s="1"/>
  <c r="L12397" i="1" s="1"/>
  <c r="J12398" i="1"/>
  <c r="K12398" i="1" s="1"/>
  <c r="L12398" i="1" s="1"/>
  <c r="J12399" i="1"/>
  <c r="K12399" i="1" s="1"/>
  <c r="L12399" i="1" s="1"/>
  <c r="J12400" i="1"/>
  <c r="K12400" i="1" s="1"/>
  <c r="L12400" i="1" s="1"/>
  <c r="J12401" i="1"/>
  <c r="K12401" i="1" s="1"/>
  <c r="L12401" i="1" s="1"/>
  <c r="J12402" i="1"/>
  <c r="K12402" i="1" s="1"/>
  <c r="L12402" i="1" s="1"/>
  <c r="J12403" i="1"/>
  <c r="K12403" i="1" s="1"/>
  <c r="L12403" i="1" s="1"/>
  <c r="J12404" i="1"/>
  <c r="K12404" i="1" s="1"/>
  <c r="L12404" i="1" s="1"/>
  <c r="J12405" i="1"/>
  <c r="K12405" i="1" s="1"/>
  <c r="L12405" i="1" s="1"/>
  <c r="J12406" i="1"/>
  <c r="K12406" i="1" s="1"/>
  <c r="L12406" i="1" s="1"/>
  <c r="J12407" i="1"/>
  <c r="K12407" i="1" s="1"/>
  <c r="L12407" i="1" s="1"/>
  <c r="J12408" i="1"/>
  <c r="K12408" i="1" s="1"/>
  <c r="L12408" i="1" s="1"/>
  <c r="J12409" i="1"/>
  <c r="K12409" i="1" s="1"/>
  <c r="L12409" i="1" s="1"/>
  <c r="J12410" i="1"/>
  <c r="K12410" i="1" s="1"/>
  <c r="L12410" i="1" s="1"/>
  <c r="J12411" i="1"/>
  <c r="K12411" i="1" s="1"/>
  <c r="L12411" i="1" s="1"/>
  <c r="J12412" i="1"/>
  <c r="K12412" i="1" s="1"/>
  <c r="L12412" i="1" s="1"/>
  <c r="J12413" i="1"/>
  <c r="K12413" i="1" s="1"/>
  <c r="L12413" i="1" s="1"/>
  <c r="J12414" i="1"/>
  <c r="K12414" i="1" s="1"/>
  <c r="L12414" i="1" s="1"/>
  <c r="J12415" i="1"/>
  <c r="K12415" i="1" s="1"/>
  <c r="L12415" i="1" s="1"/>
  <c r="J12416" i="1"/>
  <c r="K12416" i="1" s="1"/>
  <c r="L12416" i="1" s="1"/>
  <c r="J12417" i="1"/>
  <c r="K12417" i="1" s="1"/>
  <c r="L12417" i="1" s="1"/>
  <c r="J12418" i="1"/>
  <c r="K12418" i="1" s="1"/>
  <c r="L12418" i="1" s="1"/>
  <c r="J12419" i="1"/>
  <c r="K12419" i="1" s="1"/>
  <c r="L12419" i="1" s="1"/>
  <c r="J12420" i="1"/>
  <c r="K12420" i="1" s="1"/>
  <c r="L12420" i="1" s="1"/>
  <c r="J12421" i="1"/>
  <c r="K12421" i="1" s="1"/>
  <c r="L12421" i="1" s="1"/>
  <c r="J12422" i="1"/>
  <c r="K12422" i="1" s="1"/>
  <c r="L12422" i="1" s="1"/>
  <c r="J12423" i="1"/>
  <c r="K12423" i="1" s="1"/>
  <c r="L12423" i="1" s="1"/>
  <c r="J12424" i="1"/>
  <c r="K12424" i="1" s="1"/>
  <c r="L12424" i="1" s="1"/>
  <c r="J12425" i="1"/>
  <c r="K12425" i="1" s="1"/>
  <c r="L12425" i="1" s="1"/>
  <c r="J12426" i="1"/>
  <c r="K12426" i="1" s="1"/>
  <c r="L12426" i="1" s="1"/>
  <c r="J12427" i="1"/>
  <c r="K12427" i="1" s="1"/>
  <c r="L12427" i="1" s="1"/>
  <c r="J12428" i="1"/>
  <c r="K12428" i="1" s="1"/>
  <c r="L12428" i="1" s="1"/>
  <c r="J12429" i="1"/>
  <c r="K12429" i="1" s="1"/>
  <c r="L12429" i="1" s="1"/>
  <c r="J12430" i="1"/>
  <c r="K12430" i="1" s="1"/>
  <c r="L12430" i="1" s="1"/>
  <c r="J12431" i="1"/>
  <c r="K12431" i="1" s="1"/>
  <c r="L12431" i="1" s="1"/>
  <c r="J12432" i="1"/>
  <c r="K12432" i="1" s="1"/>
  <c r="L12432" i="1" s="1"/>
  <c r="J12433" i="1"/>
  <c r="K12433" i="1" s="1"/>
  <c r="L12433" i="1" s="1"/>
  <c r="J12434" i="1"/>
  <c r="K12434" i="1" s="1"/>
  <c r="L12434" i="1" s="1"/>
  <c r="J12435" i="1"/>
  <c r="K12435" i="1" s="1"/>
  <c r="L12435" i="1" s="1"/>
  <c r="J12436" i="1"/>
  <c r="K12436" i="1" s="1"/>
  <c r="L12436" i="1" s="1"/>
  <c r="J12437" i="1"/>
  <c r="K12437" i="1" s="1"/>
  <c r="L12437" i="1" s="1"/>
  <c r="J12438" i="1"/>
  <c r="K12438" i="1" s="1"/>
  <c r="L12438" i="1" s="1"/>
  <c r="J12439" i="1"/>
  <c r="K12439" i="1" s="1"/>
  <c r="L12439" i="1" s="1"/>
  <c r="J12440" i="1"/>
  <c r="K12440" i="1" s="1"/>
  <c r="L12440" i="1" s="1"/>
  <c r="J12441" i="1"/>
  <c r="K12441" i="1" s="1"/>
  <c r="L12441" i="1" s="1"/>
  <c r="J12442" i="1"/>
  <c r="K12442" i="1" s="1"/>
  <c r="L12442" i="1" s="1"/>
  <c r="J12443" i="1"/>
  <c r="K12443" i="1" s="1"/>
  <c r="L12443" i="1" s="1"/>
  <c r="J12444" i="1"/>
  <c r="K12444" i="1" s="1"/>
  <c r="L12444" i="1" s="1"/>
  <c r="J12445" i="1"/>
  <c r="K12445" i="1" s="1"/>
  <c r="L12445" i="1" s="1"/>
  <c r="J12446" i="1"/>
  <c r="K12446" i="1" s="1"/>
  <c r="L12446" i="1" s="1"/>
  <c r="J12447" i="1"/>
  <c r="K12447" i="1" s="1"/>
  <c r="L12447" i="1" s="1"/>
  <c r="J12448" i="1"/>
  <c r="K12448" i="1" s="1"/>
  <c r="L12448" i="1" s="1"/>
  <c r="J12449" i="1"/>
  <c r="K12449" i="1" s="1"/>
  <c r="L12449" i="1" s="1"/>
  <c r="J12450" i="1"/>
  <c r="K12450" i="1" s="1"/>
  <c r="L12450" i="1" s="1"/>
  <c r="J12451" i="1"/>
  <c r="K12451" i="1" s="1"/>
  <c r="L12451" i="1" s="1"/>
  <c r="J12452" i="1"/>
  <c r="K12452" i="1" s="1"/>
  <c r="L12452" i="1" s="1"/>
  <c r="J12453" i="1"/>
  <c r="K12453" i="1" s="1"/>
  <c r="L12453" i="1" s="1"/>
  <c r="J12454" i="1"/>
  <c r="K12454" i="1" s="1"/>
  <c r="L12454" i="1" s="1"/>
  <c r="J12455" i="1"/>
  <c r="K12455" i="1" s="1"/>
  <c r="L12455" i="1" s="1"/>
  <c r="J12456" i="1"/>
  <c r="K12456" i="1" s="1"/>
  <c r="L12456" i="1" s="1"/>
  <c r="J12457" i="1"/>
  <c r="K12457" i="1" s="1"/>
  <c r="L12457" i="1" s="1"/>
  <c r="J12458" i="1"/>
  <c r="K12458" i="1" s="1"/>
  <c r="L12458" i="1" s="1"/>
  <c r="J12459" i="1"/>
  <c r="K12459" i="1" s="1"/>
  <c r="L12459" i="1" s="1"/>
  <c r="J12460" i="1"/>
  <c r="K12460" i="1" s="1"/>
  <c r="L12460" i="1" s="1"/>
  <c r="J12461" i="1"/>
  <c r="K12461" i="1" s="1"/>
  <c r="L12461" i="1" s="1"/>
  <c r="J12462" i="1"/>
  <c r="K12462" i="1" s="1"/>
  <c r="L12462" i="1" s="1"/>
  <c r="J12463" i="1"/>
  <c r="K12463" i="1" s="1"/>
  <c r="L12463" i="1" s="1"/>
  <c r="J12464" i="1"/>
  <c r="K12464" i="1" s="1"/>
  <c r="L12464" i="1" s="1"/>
  <c r="J12465" i="1"/>
  <c r="K12465" i="1" s="1"/>
  <c r="L12465" i="1" s="1"/>
  <c r="J12466" i="1"/>
  <c r="K12466" i="1" s="1"/>
  <c r="L12466" i="1" s="1"/>
  <c r="J12467" i="1"/>
  <c r="K12467" i="1" s="1"/>
  <c r="L12467" i="1" s="1"/>
  <c r="J12468" i="1"/>
  <c r="K12468" i="1" s="1"/>
  <c r="L12468" i="1" s="1"/>
  <c r="J12469" i="1"/>
  <c r="K12469" i="1" s="1"/>
  <c r="L12469" i="1" s="1"/>
  <c r="J12470" i="1"/>
  <c r="K12470" i="1" s="1"/>
  <c r="L12470" i="1" s="1"/>
  <c r="J12471" i="1"/>
  <c r="K12471" i="1" s="1"/>
  <c r="L12471" i="1" s="1"/>
  <c r="J12472" i="1"/>
  <c r="K12472" i="1" s="1"/>
  <c r="L12472" i="1" s="1"/>
  <c r="J12473" i="1"/>
  <c r="K12473" i="1" s="1"/>
  <c r="L12473" i="1" s="1"/>
  <c r="J12474" i="1"/>
  <c r="K12474" i="1" s="1"/>
  <c r="L12474" i="1" s="1"/>
  <c r="J12475" i="1"/>
  <c r="K12475" i="1" s="1"/>
  <c r="L12475" i="1" s="1"/>
  <c r="J12476" i="1"/>
  <c r="K12476" i="1" s="1"/>
  <c r="L12476" i="1" s="1"/>
  <c r="J12477" i="1"/>
  <c r="K12477" i="1" s="1"/>
  <c r="L12477" i="1" s="1"/>
  <c r="J12478" i="1"/>
  <c r="K12478" i="1" s="1"/>
  <c r="L12478" i="1" s="1"/>
  <c r="J12479" i="1"/>
  <c r="K12479" i="1" s="1"/>
  <c r="L12479" i="1" s="1"/>
  <c r="J12480" i="1"/>
  <c r="K12480" i="1" s="1"/>
  <c r="L12480" i="1" s="1"/>
  <c r="J12481" i="1"/>
  <c r="K12481" i="1" s="1"/>
  <c r="L12481" i="1" s="1"/>
  <c r="J12482" i="1"/>
  <c r="K12482" i="1" s="1"/>
  <c r="L12482" i="1" s="1"/>
  <c r="J12483" i="1"/>
  <c r="K12483" i="1" s="1"/>
  <c r="L12483" i="1" s="1"/>
  <c r="J12484" i="1"/>
  <c r="K12484" i="1" s="1"/>
  <c r="L12484" i="1" s="1"/>
  <c r="J12485" i="1"/>
  <c r="K12485" i="1" s="1"/>
  <c r="L12485" i="1" s="1"/>
  <c r="J12486" i="1"/>
  <c r="K12486" i="1" s="1"/>
  <c r="L12486" i="1" s="1"/>
  <c r="J12487" i="1"/>
  <c r="K12487" i="1" s="1"/>
  <c r="L12487" i="1" s="1"/>
  <c r="J12488" i="1"/>
  <c r="K12488" i="1" s="1"/>
  <c r="L12488" i="1" s="1"/>
  <c r="J12489" i="1"/>
  <c r="K12489" i="1" s="1"/>
  <c r="L12489" i="1" s="1"/>
  <c r="J12490" i="1"/>
  <c r="K12490" i="1" s="1"/>
  <c r="L12490" i="1" s="1"/>
  <c r="J12491" i="1"/>
  <c r="K12491" i="1" s="1"/>
  <c r="L12491" i="1" s="1"/>
  <c r="J12492" i="1"/>
  <c r="K12492" i="1" s="1"/>
  <c r="L12492" i="1" s="1"/>
  <c r="J12493" i="1"/>
  <c r="K12493" i="1" s="1"/>
  <c r="L12493" i="1" s="1"/>
  <c r="J12494" i="1"/>
  <c r="K12494" i="1" s="1"/>
  <c r="L12494" i="1" s="1"/>
  <c r="J12495" i="1"/>
  <c r="K12495" i="1" s="1"/>
  <c r="L12495" i="1" s="1"/>
  <c r="J12496" i="1"/>
  <c r="K12496" i="1" s="1"/>
  <c r="L12496" i="1" s="1"/>
  <c r="J12497" i="1"/>
  <c r="K12497" i="1" s="1"/>
  <c r="L12497" i="1" s="1"/>
  <c r="J12498" i="1"/>
  <c r="K12498" i="1" s="1"/>
  <c r="L12498" i="1" s="1"/>
  <c r="J12499" i="1"/>
  <c r="K12499" i="1" s="1"/>
  <c r="L12499" i="1" s="1"/>
  <c r="J12500" i="1"/>
  <c r="K12500" i="1" s="1"/>
  <c r="L12500" i="1" s="1"/>
  <c r="J12501" i="1"/>
  <c r="K12501" i="1" s="1"/>
  <c r="L12501" i="1" s="1"/>
  <c r="J12502" i="1"/>
  <c r="K12502" i="1" s="1"/>
  <c r="L12502" i="1" s="1"/>
  <c r="J12503" i="1"/>
  <c r="K12503" i="1" s="1"/>
  <c r="L12503" i="1" s="1"/>
  <c r="J12504" i="1"/>
  <c r="K12504" i="1" s="1"/>
  <c r="L12504" i="1" s="1"/>
  <c r="J12505" i="1"/>
  <c r="K12505" i="1" s="1"/>
  <c r="L12505" i="1" s="1"/>
  <c r="J12506" i="1"/>
  <c r="K12506" i="1" s="1"/>
  <c r="L12506" i="1" s="1"/>
  <c r="J12507" i="1"/>
  <c r="K12507" i="1" s="1"/>
  <c r="L12507" i="1" s="1"/>
  <c r="J12508" i="1"/>
  <c r="K12508" i="1" s="1"/>
  <c r="L12508" i="1" s="1"/>
  <c r="J12509" i="1"/>
  <c r="K12509" i="1" s="1"/>
  <c r="L12509" i="1" s="1"/>
  <c r="J12510" i="1"/>
  <c r="K12510" i="1" s="1"/>
  <c r="L12510" i="1" s="1"/>
  <c r="J12511" i="1"/>
  <c r="K12511" i="1" s="1"/>
  <c r="L12511" i="1" s="1"/>
  <c r="J12512" i="1"/>
  <c r="K12512" i="1" s="1"/>
  <c r="L12512" i="1" s="1"/>
  <c r="J12513" i="1"/>
  <c r="K12513" i="1" s="1"/>
  <c r="L12513" i="1" s="1"/>
  <c r="J12514" i="1"/>
  <c r="K12514" i="1" s="1"/>
  <c r="L12514" i="1" s="1"/>
  <c r="J12515" i="1"/>
  <c r="K12515" i="1" s="1"/>
  <c r="L12515" i="1" s="1"/>
  <c r="J12516" i="1"/>
  <c r="K12516" i="1" s="1"/>
  <c r="L12516" i="1" s="1"/>
  <c r="J12517" i="1"/>
  <c r="K12517" i="1" s="1"/>
  <c r="L12517" i="1" s="1"/>
  <c r="J12518" i="1"/>
  <c r="K12518" i="1" s="1"/>
  <c r="L12518" i="1" s="1"/>
  <c r="J12519" i="1"/>
  <c r="K12519" i="1" s="1"/>
  <c r="L12519" i="1" s="1"/>
  <c r="J12520" i="1"/>
  <c r="K12520" i="1" s="1"/>
  <c r="L12520" i="1" s="1"/>
  <c r="J12521" i="1"/>
  <c r="K12521" i="1" s="1"/>
  <c r="L12521" i="1" s="1"/>
  <c r="J12522" i="1"/>
  <c r="K12522" i="1" s="1"/>
  <c r="L12522" i="1" s="1"/>
  <c r="J12523" i="1"/>
  <c r="K12523" i="1" s="1"/>
  <c r="L12523" i="1" s="1"/>
  <c r="J12524" i="1"/>
  <c r="K12524" i="1" s="1"/>
  <c r="L12524" i="1" s="1"/>
  <c r="J12525" i="1"/>
  <c r="K12525" i="1" s="1"/>
  <c r="L12525" i="1" s="1"/>
  <c r="J12526" i="1"/>
  <c r="K12526" i="1" s="1"/>
  <c r="L12526" i="1" s="1"/>
  <c r="J12527" i="1"/>
  <c r="K12527" i="1" s="1"/>
  <c r="L12527" i="1" s="1"/>
  <c r="J12528" i="1"/>
  <c r="K12528" i="1" s="1"/>
  <c r="L12528" i="1" s="1"/>
  <c r="J12529" i="1"/>
  <c r="K12529" i="1" s="1"/>
  <c r="L12529" i="1" s="1"/>
  <c r="J12530" i="1"/>
  <c r="K12530" i="1" s="1"/>
  <c r="L12530" i="1" s="1"/>
  <c r="J12531" i="1"/>
  <c r="K12531" i="1" s="1"/>
  <c r="L12531" i="1" s="1"/>
  <c r="J12532" i="1"/>
  <c r="K12532" i="1" s="1"/>
  <c r="L12532" i="1" s="1"/>
  <c r="J12533" i="1"/>
  <c r="K12533" i="1" s="1"/>
  <c r="L12533" i="1" s="1"/>
  <c r="J12534" i="1"/>
  <c r="K12534" i="1" s="1"/>
  <c r="L12534" i="1" s="1"/>
  <c r="J12535" i="1"/>
  <c r="K12535" i="1" s="1"/>
  <c r="L12535" i="1" s="1"/>
  <c r="J12536" i="1"/>
  <c r="K12536" i="1" s="1"/>
  <c r="L12536" i="1" s="1"/>
  <c r="J12537" i="1"/>
  <c r="K12537" i="1" s="1"/>
  <c r="L12537" i="1" s="1"/>
  <c r="J12538" i="1"/>
  <c r="K12538" i="1" s="1"/>
  <c r="L12538" i="1" s="1"/>
  <c r="J12539" i="1"/>
  <c r="K12539" i="1" s="1"/>
  <c r="L12539" i="1" s="1"/>
  <c r="J12540" i="1"/>
  <c r="K12540" i="1" s="1"/>
  <c r="L12540" i="1" s="1"/>
  <c r="J12541" i="1"/>
  <c r="K12541" i="1" s="1"/>
  <c r="L12541" i="1" s="1"/>
  <c r="J12542" i="1"/>
  <c r="K12542" i="1" s="1"/>
  <c r="L12542" i="1" s="1"/>
  <c r="J12543" i="1"/>
  <c r="K12543" i="1" s="1"/>
  <c r="L12543" i="1" s="1"/>
  <c r="J12544" i="1"/>
  <c r="K12544" i="1" s="1"/>
  <c r="L12544" i="1" s="1"/>
  <c r="J12545" i="1"/>
  <c r="K12545" i="1" s="1"/>
  <c r="L12545" i="1" s="1"/>
  <c r="J12546" i="1"/>
  <c r="K12546" i="1" s="1"/>
  <c r="L12546" i="1" s="1"/>
  <c r="J12547" i="1"/>
  <c r="K12547" i="1" s="1"/>
  <c r="L12547" i="1" s="1"/>
  <c r="J12548" i="1"/>
  <c r="K12548" i="1" s="1"/>
  <c r="L12548" i="1" s="1"/>
  <c r="J12549" i="1"/>
  <c r="K12549" i="1" s="1"/>
  <c r="L12549" i="1" s="1"/>
  <c r="J12550" i="1"/>
  <c r="K12550" i="1" s="1"/>
  <c r="L12550" i="1" s="1"/>
  <c r="J12551" i="1"/>
  <c r="K12551" i="1" s="1"/>
  <c r="L12551" i="1" s="1"/>
  <c r="J12552" i="1"/>
  <c r="K12552" i="1" s="1"/>
  <c r="L12552" i="1" s="1"/>
  <c r="J12553" i="1"/>
  <c r="K12553" i="1" s="1"/>
  <c r="L12553" i="1" s="1"/>
  <c r="J12554" i="1"/>
  <c r="K12554" i="1" s="1"/>
  <c r="L12554" i="1" s="1"/>
  <c r="J12555" i="1"/>
  <c r="K12555" i="1" s="1"/>
  <c r="L12555" i="1" s="1"/>
  <c r="J12556" i="1"/>
  <c r="K12556" i="1" s="1"/>
  <c r="L12556" i="1" s="1"/>
  <c r="J12557" i="1"/>
  <c r="K12557" i="1" s="1"/>
  <c r="L12557" i="1" s="1"/>
  <c r="J12558" i="1"/>
  <c r="K12558" i="1" s="1"/>
  <c r="L12558" i="1" s="1"/>
  <c r="J12559" i="1"/>
  <c r="K12559" i="1" s="1"/>
  <c r="L12559" i="1" s="1"/>
  <c r="J12560" i="1"/>
  <c r="K12560" i="1" s="1"/>
  <c r="L12560" i="1" s="1"/>
  <c r="J12561" i="1"/>
  <c r="K12561" i="1" s="1"/>
  <c r="L12561" i="1" s="1"/>
  <c r="J12562" i="1"/>
  <c r="K12562" i="1" s="1"/>
  <c r="L12562" i="1" s="1"/>
  <c r="J12563" i="1"/>
  <c r="K12563" i="1" s="1"/>
  <c r="L12563" i="1" s="1"/>
  <c r="J12564" i="1"/>
  <c r="K12564" i="1" s="1"/>
  <c r="L12564" i="1" s="1"/>
  <c r="J12565" i="1"/>
  <c r="K12565" i="1" s="1"/>
  <c r="L12565" i="1" s="1"/>
  <c r="J12566" i="1"/>
  <c r="K12566" i="1" s="1"/>
  <c r="L12566" i="1" s="1"/>
  <c r="J12567" i="1"/>
  <c r="K12567" i="1" s="1"/>
  <c r="L12567" i="1" s="1"/>
  <c r="J12568" i="1"/>
  <c r="K12568" i="1" s="1"/>
  <c r="L12568" i="1" s="1"/>
  <c r="J12569" i="1"/>
  <c r="K12569" i="1" s="1"/>
  <c r="L12569" i="1" s="1"/>
  <c r="J12570" i="1"/>
  <c r="K12570" i="1" s="1"/>
  <c r="L12570" i="1" s="1"/>
  <c r="J12571" i="1"/>
  <c r="K12571" i="1" s="1"/>
  <c r="L12571" i="1" s="1"/>
  <c r="J12572" i="1"/>
  <c r="K12572" i="1" s="1"/>
  <c r="L12572" i="1" s="1"/>
  <c r="J12573" i="1"/>
  <c r="K12573" i="1" s="1"/>
  <c r="L12573" i="1" s="1"/>
  <c r="J12574" i="1"/>
  <c r="K12574" i="1" s="1"/>
  <c r="L12574" i="1" s="1"/>
  <c r="J12575" i="1"/>
  <c r="K12575" i="1" s="1"/>
  <c r="L12575" i="1" s="1"/>
  <c r="J12576" i="1"/>
  <c r="K12576" i="1" s="1"/>
  <c r="L12576" i="1" s="1"/>
  <c r="J12577" i="1"/>
  <c r="K12577" i="1" s="1"/>
  <c r="L12577" i="1" s="1"/>
  <c r="J12578" i="1"/>
  <c r="K12578" i="1" s="1"/>
  <c r="L12578" i="1" s="1"/>
  <c r="J12579" i="1"/>
  <c r="K12579" i="1" s="1"/>
  <c r="L12579" i="1" s="1"/>
  <c r="J12580" i="1"/>
  <c r="K12580" i="1" s="1"/>
  <c r="L12580" i="1" s="1"/>
  <c r="J12581" i="1"/>
  <c r="K12581" i="1" s="1"/>
  <c r="L12581" i="1" s="1"/>
  <c r="J12582" i="1"/>
  <c r="K12582" i="1" s="1"/>
  <c r="L12582" i="1" s="1"/>
  <c r="J12583" i="1"/>
  <c r="K12583" i="1" s="1"/>
  <c r="L12583" i="1" s="1"/>
  <c r="J12584" i="1"/>
  <c r="K12584" i="1" s="1"/>
  <c r="L12584" i="1" s="1"/>
  <c r="J12585" i="1"/>
  <c r="K12585" i="1" s="1"/>
  <c r="L12585" i="1" s="1"/>
  <c r="J12586" i="1"/>
  <c r="K12586" i="1" s="1"/>
  <c r="L12586" i="1" s="1"/>
  <c r="J12587" i="1"/>
  <c r="K12587" i="1" s="1"/>
  <c r="L12587" i="1" s="1"/>
  <c r="J12588" i="1"/>
  <c r="K12588" i="1" s="1"/>
  <c r="L12588" i="1" s="1"/>
  <c r="J12589" i="1"/>
  <c r="K12589" i="1" s="1"/>
  <c r="L12589" i="1" s="1"/>
  <c r="J12590" i="1"/>
  <c r="K12590" i="1" s="1"/>
  <c r="L12590" i="1" s="1"/>
  <c r="J12591" i="1"/>
  <c r="K12591" i="1" s="1"/>
  <c r="L12591" i="1" s="1"/>
  <c r="J12592" i="1"/>
  <c r="K12592" i="1" s="1"/>
  <c r="L12592" i="1" s="1"/>
  <c r="J12593" i="1"/>
  <c r="K12593" i="1" s="1"/>
  <c r="L12593" i="1" s="1"/>
  <c r="J12594" i="1"/>
  <c r="K12594" i="1" s="1"/>
  <c r="L12594" i="1" s="1"/>
  <c r="J12595" i="1"/>
  <c r="K12595" i="1" s="1"/>
  <c r="L12595" i="1" s="1"/>
  <c r="J12596" i="1"/>
  <c r="K12596" i="1" s="1"/>
  <c r="L12596" i="1" s="1"/>
  <c r="J12597" i="1"/>
  <c r="K12597" i="1" s="1"/>
  <c r="L12597" i="1" s="1"/>
  <c r="J12598" i="1"/>
  <c r="K12598" i="1" s="1"/>
  <c r="L12598" i="1" s="1"/>
  <c r="J12599" i="1"/>
  <c r="K12599" i="1" s="1"/>
  <c r="L12599" i="1" s="1"/>
  <c r="J12600" i="1"/>
  <c r="K12600" i="1" s="1"/>
  <c r="L12600" i="1" s="1"/>
  <c r="J12601" i="1"/>
  <c r="K12601" i="1" s="1"/>
  <c r="L12601" i="1" s="1"/>
  <c r="J12602" i="1"/>
  <c r="K12602" i="1" s="1"/>
  <c r="L12602" i="1" s="1"/>
  <c r="J12603" i="1"/>
  <c r="K12603" i="1" s="1"/>
  <c r="L12603" i="1" s="1"/>
  <c r="J12604" i="1"/>
  <c r="K12604" i="1" s="1"/>
  <c r="L12604" i="1" s="1"/>
  <c r="J12605" i="1"/>
  <c r="K12605" i="1" s="1"/>
  <c r="L12605" i="1" s="1"/>
  <c r="J12606" i="1"/>
  <c r="K12606" i="1" s="1"/>
  <c r="L12606" i="1" s="1"/>
  <c r="J12607" i="1"/>
  <c r="K12607" i="1" s="1"/>
  <c r="L12607" i="1" s="1"/>
  <c r="J12608" i="1"/>
  <c r="K12608" i="1" s="1"/>
  <c r="L12608" i="1" s="1"/>
  <c r="J12609" i="1"/>
  <c r="K12609" i="1" s="1"/>
  <c r="L12609" i="1" s="1"/>
  <c r="J12610" i="1"/>
  <c r="K12610" i="1" s="1"/>
  <c r="L12610" i="1" s="1"/>
  <c r="J12611" i="1"/>
  <c r="K12611" i="1" s="1"/>
  <c r="L12611" i="1" s="1"/>
  <c r="J12612" i="1"/>
  <c r="K12612" i="1" s="1"/>
  <c r="L12612" i="1" s="1"/>
  <c r="J12613" i="1"/>
  <c r="K12613" i="1" s="1"/>
  <c r="L12613" i="1" s="1"/>
  <c r="J12614" i="1"/>
  <c r="K12614" i="1" s="1"/>
  <c r="L12614" i="1" s="1"/>
  <c r="J12615" i="1"/>
  <c r="K12615" i="1" s="1"/>
  <c r="L12615" i="1" s="1"/>
  <c r="J12616" i="1"/>
  <c r="K12616" i="1" s="1"/>
  <c r="L12616" i="1" s="1"/>
  <c r="J12617" i="1"/>
  <c r="K12617" i="1" s="1"/>
  <c r="L12617" i="1" s="1"/>
  <c r="J12618" i="1"/>
  <c r="K12618" i="1" s="1"/>
  <c r="L12618" i="1" s="1"/>
  <c r="J12619" i="1"/>
  <c r="K12619" i="1" s="1"/>
  <c r="L12619" i="1" s="1"/>
  <c r="J12620" i="1"/>
  <c r="K12620" i="1" s="1"/>
  <c r="L12620" i="1" s="1"/>
  <c r="J12621" i="1"/>
  <c r="K12621" i="1" s="1"/>
  <c r="L12621" i="1" s="1"/>
  <c r="J12622" i="1"/>
  <c r="K12622" i="1" s="1"/>
  <c r="L12622" i="1" s="1"/>
  <c r="J12623" i="1"/>
  <c r="K12623" i="1" s="1"/>
  <c r="L12623" i="1" s="1"/>
  <c r="J12624" i="1"/>
  <c r="K12624" i="1" s="1"/>
  <c r="L12624" i="1" s="1"/>
  <c r="J12625" i="1"/>
  <c r="K12625" i="1" s="1"/>
  <c r="L12625" i="1" s="1"/>
  <c r="J12626" i="1"/>
  <c r="K12626" i="1" s="1"/>
  <c r="L12626" i="1" s="1"/>
  <c r="J12627" i="1"/>
  <c r="K12627" i="1" s="1"/>
  <c r="L12627" i="1" s="1"/>
  <c r="J12628" i="1"/>
  <c r="K12628" i="1" s="1"/>
  <c r="L12628" i="1" s="1"/>
  <c r="J12629" i="1"/>
  <c r="K12629" i="1" s="1"/>
  <c r="L12629" i="1" s="1"/>
  <c r="J12630" i="1"/>
  <c r="K12630" i="1" s="1"/>
  <c r="L12630" i="1" s="1"/>
  <c r="J12631" i="1"/>
  <c r="K12631" i="1" s="1"/>
  <c r="L12631" i="1" s="1"/>
  <c r="J12632" i="1"/>
  <c r="K12632" i="1" s="1"/>
  <c r="L12632" i="1" s="1"/>
  <c r="J12633" i="1"/>
  <c r="K12633" i="1" s="1"/>
  <c r="L12633" i="1" s="1"/>
  <c r="J12634" i="1"/>
  <c r="K12634" i="1" s="1"/>
  <c r="L12634" i="1" s="1"/>
  <c r="J12635" i="1"/>
  <c r="K12635" i="1" s="1"/>
  <c r="L12635" i="1" s="1"/>
  <c r="J12636" i="1"/>
  <c r="K12636" i="1" s="1"/>
  <c r="L12636" i="1" s="1"/>
  <c r="J12637" i="1"/>
  <c r="K12637" i="1" s="1"/>
  <c r="L12637" i="1" s="1"/>
  <c r="J12638" i="1"/>
  <c r="K12638" i="1" s="1"/>
  <c r="L12638" i="1" s="1"/>
  <c r="J12639" i="1"/>
  <c r="K12639" i="1" s="1"/>
  <c r="L12639" i="1" s="1"/>
  <c r="J12640" i="1"/>
  <c r="K12640" i="1" s="1"/>
  <c r="L12640" i="1" s="1"/>
  <c r="J12641" i="1"/>
  <c r="K12641" i="1" s="1"/>
  <c r="L12641" i="1" s="1"/>
  <c r="J12642" i="1"/>
  <c r="K12642" i="1" s="1"/>
  <c r="L12642" i="1" s="1"/>
  <c r="J12643" i="1"/>
  <c r="K12643" i="1" s="1"/>
  <c r="L12643" i="1" s="1"/>
  <c r="J12644" i="1"/>
  <c r="K12644" i="1" s="1"/>
  <c r="L12644" i="1" s="1"/>
  <c r="J12645" i="1"/>
  <c r="K12645" i="1" s="1"/>
  <c r="L12645" i="1" s="1"/>
  <c r="J12646" i="1"/>
  <c r="K12646" i="1" s="1"/>
  <c r="L12646" i="1" s="1"/>
  <c r="J12647" i="1"/>
  <c r="K12647" i="1" s="1"/>
  <c r="L12647" i="1" s="1"/>
  <c r="J12648" i="1"/>
  <c r="K12648" i="1" s="1"/>
  <c r="L12648" i="1" s="1"/>
  <c r="J12649" i="1"/>
  <c r="K12649" i="1" s="1"/>
  <c r="L12649" i="1" s="1"/>
  <c r="J12650" i="1"/>
  <c r="K12650" i="1" s="1"/>
  <c r="L12650" i="1" s="1"/>
  <c r="J12651" i="1"/>
  <c r="K12651" i="1" s="1"/>
  <c r="L12651" i="1" s="1"/>
  <c r="J12652" i="1"/>
  <c r="K12652" i="1" s="1"/>
  <c r="L12652" i="1" s="1"/>
  <c r="J12653" i="1"/>
  <c r="K12653" i="1" s="1"/>
  <c r="L12653" i="1" s="1"/>
  <c r="J12654" i="1"/>
  <c r="K12654" i="1" s="1"/>
  <c r="L12654" i="1" s="1"/>
  <c r="J12655" i="1"/>
  <c r="K12655" i="1" s="1"/>
  <c r="L12655" i="1" s="1"/>
  <c r="J12656" i="1"/>
  <c r="K12656" i="1" s="1"/>
  <c r="L12656" i="1" s="1"/>
  <c r="J12657" i="1"/>
  <c r="K12657" i="1" s="1"/>
  <c r="L12657" i="1" s="1"/>
  <c r="J12658" i="1"/>
  <c r="K12658" i="1" s="1"/>
  <c r="L12658" i="1" s="1"/>
  <c r="J12659" i="1"/>
  <c r="K12659" i="1" s="1"/>
  <c r="L12659" i="1" s="1"/>
  <c r="J12660" i="1"/>
  <c r="K12660" i="1" s="1"/>
  <c r="L12660" i="1" s="1"/>
  <c r="J12661" i="1"/>
  <c r="K12661" i="1" s="1"/>
  <c r="L12661" i="1" s="1"/>
  <c r="J12662" i="1"/>
  <c r="K12662" i="1" s="1"/>
  <c r="L12662" i="1" s="1"/>
  <c r="J12663" i="1"/>
  <c r="K12663" i="1" s="1"/>
  <c r="L12663" i="1" s="1"/>
  <c r="J12664" i="1"/>
  <c r="K12664" i="1" s="1"/>
  <c r="L12664" i="1" s="1"/>
  <c r="J12665" i="1"/>
  <c r="K12665" i="1" s="1"/>
  <c r="L12665" i="1" s="1"/>
  <c r="J12666" i="1"/>
  <c r="K12666" i="1" s="1"/>
  <c r="L12666" i="1" s="1"/>
  <c r="J12667" i="1"/>
  <c r="K12667" i="1" s="1"/>
  <c r="L12667" i="1" s="1"/>
  <c r="J12668" i="1"/>
  <c r="K12668" i="1" s="1"/>
  <c r="L12668" i="1" s="1"/>
  <c r="J12669" i="1"/>
  <c r="K12669" i="1" s="1"/>
  <c r="L12669" i="1" s="1"/>
  <c r="J12670" i="1"/>
  <c r="K12670" i="1" s="1"/>
  <c r="L12670" i="1" s="1"/>
  <c r="J12671" i="1"/>
  <c r="K12671" i="1" s="1"/>
  <c r="L12671" i="1" s="1"/>
  <c r="J12672" i="1"/>
  <c r="K12672" i="1" s="1"/>
  <c r="L12672" i="1" s="1"/>
  <c r="J12673" i="1"/>
  <c r="K12673" i="1" s="1"/>
  <c r="L12673" i="1" s="1"/>
  <c r="J12674" i="1"/>
  <c r="K12674" i="1" s="1"/>
  <c r="L12674" i="1" s="1"/>
  <c r="J12675" i="1"/>
  <c r="K12675" i="1" s="1"/>
  <c r="L12675" i="1" s="1"/>
  <c r="J12676" i="1"/>
  <c r="K12676" i="1" s="1"/>
  <c r="L12676" i="1" s="1"/>
  <c r="J12677" i="1"/>
  <c r="K12677" i="1" s="1"/>
  <c r="L12677" i="1" s="1"/>
  <c r="J12678" i="1"/>
  <c r="K12678" i="1" s="1"/>
  <c r="L12678" i="1" s="1"/>
  <c r="J12679" i="1"/>
  <c r="K12679" i="1" s="1"/>
  <c r="L12679" i="1" s="1"/>
  <c r="J12680" i="1"/>
  <c r="K12680" i="1" s="1"/>
  <c r="L12680" i="1" s="1"/>
  <c r="J12681" i="1"/>
  <c r="K12681" i="1" s="1"/>
  <c r="L12681" i="1" s="1"/>
  <c r="J12682" i="1"/>
  <c r="K12682" i="1" s="1"/>
  <c r="L12682" i="1" s="1"/>
  <c r="J12683" i="1"/>
  <c r="K12683" i="1" s="1"/>
  <c r="L12683" i="1" s="1"/>
  <c r="J12684" i="1"/>
  <c r="K12684" i="1" s="1"/>
  <c r="L12684" i="1" s="1"/>
  <c r="J12685" i="1"/>
  <c r="K12685" i="1" s="1"/>
  <c r="L12685" i="1" s="1"/>
  <c r="J12686" i="1"/>
  <c r="K12686" i="1" s="1"/>
  <c r="L12686" i="1" s="1"/>
  <c r="J12687" i="1"/>
  <c r="K12687" i="1" s="1"/>
  <c r="L12687" i="1" s="1"/>
  <c r="J12688" i="1"/>
  <c r="K12688" i="1" s="1"/>
  <c r="L12688" i="1" s="1"/>
  <c r="J12689" i="1"/>
  <c r="K12689" i="1" s="1"/>
  <c r="L12689" i="1" s="1"/>
  <c r="J12690" i="1"/>
  <c r="K12690" i="1" s="1"/>
  <c r="L12690" i="1" s="1"/>
  <c r="J12691" i="1"/>
  <c r="K12691" i="1" s="1"/>
  <c r="L12691" i="1" s="1"/>
  <c r="J12692" i="1"/>
  <c r="K12692" i="1" s="1"/>
  <c r="L12692" i="1" s="1"/>
  <c r="J12693" i="1"/>
  <c r="K12693" i="1" s="1"/>
  <c r="L12693" i="1" s="1"/>
  <c r="J12694" i="1"/>
  <c r="K12694" i="1" s="1"/>
  <c r="L12694" i="1" s="1"/>
  <c r="J12695" i="1"/>
  <c r="K12695" i="1" s="1"/>
  <c r="L12695" i="1" s="1"/>
  <c r="J12696" i="1"/>
  <c r="K12696" i="1" s="1"/>
  <c r="L12696" i="1" s="1"/>
  <c r="J12697" i="1"/>
  <c r="K12697" i="1" s="1"/>
  <c r="L12697" i="1" s="1"/>
  <c r="J12698" i="1"/>
  <c r="K12698" i="1" s="1"/>
  <c r="L12698" i="1" s="1"/>
  <c r="J12699" i="1"/>
  <c r="K12699" i="1" s="1"/>
  <c r="L12699" i="1" s="1"/>
  <c r="J12700" i="1"/>
  <c r="K12700" i="1" s="1"/>
  <c r="L12700" i="1" s="1"/>
  <c r="J12701" i="1"/>
  <c r="K12701" i="1" s="1"/>
  <c r="L12701" i="1" s="1"/>
  <c r="J12702" i="1"/>
  <c r="K12702" i="1" s="1"/>
  <c r="L12702" i="1" s="1"/>
  <c r="J12703" i="1"/>
  <c r="K12703" i="1" s="1"/>
  <c r="L12703" i="1" s="1"/>
  <c r="J12704" i="1"/>
  <c r="K12704" i="1" s="1"/>
  <c r="L12704" i="1" s="1"/>
  <c r="J12705" i="1"/>
  <c r="K12705" i="1" s="1"/>
  <c r="L12705" i="1" s="1"/>
  <c r="J12706" i="1"/>
  <c r="K12706" i="1" s="1"/>
  <c r="L12706" i="1" s="1"/>
  <c r="J12707" i="1"/>
  <c r="K12707" i="1" s="1"/>
  <c r="L12707" i="1" s="1"/>
  <c r="J12708" i="1"/>
  <c r="K12708" i="1" s="1"/>
  <c r="L12708" i="1" s="1"/>
  <c r="J12709" i="1"/>
  <c r="K12709" i="1" s="1"/>
  <c r="L12709" i="1" s="1"/>
  <c r="J12710" i="1"/>
  <c r="K12710" i="1" s="1"/>
  <c r="L12710" i="1" s="1"/>
  <c r="J12711" i="1"/>
  <c r="K12711" i="1" s="1"/>
  <c r="L12711" i="1" s="1"/>
  <c r="J12712" i="1"/>
  <c r="K12712" i="1" s="1"/>
  <c r="L12712" i="1" s="1"/>
  <c r="J12713" i="1"/>
  <c r="K12713" i="1" s="1"/>
  <c r="L12713" i="1" s="1"/>
  <c r="J12714" i="1"/>
  <c r="K12714" i="1" s="1"/>
  <c r="L12714" i="1" s="1"/>
  <c r="J12715" i="1"/>
  <c r="K12715" i="1" s="1"/>
  <c r="L12715" i="1" s="1"/>
  <c r="J12716" i="1"/>
  <c r="K12716" i="1" s="1"/>
  <c r="L12716" i="1" s="1"/>
  <c r="J12717" i="1"/>
  <c r="K12717" i="1" s="1"/>
  <c r="L12717" i="1" s="1"/>
  <c r="J12718" i="1"/>
  <c r="K12718" i="1" s="1"/>
  <c r="L12718" i="1" s="1"/>
  <c r="J12719" i="1"/>
  <c r="K12719" i="1" s="1"/>
  <c r="L12719" i="1" s="1"/>
  <c r="J12720" i="1"/>
  <c r="K12720" i="1" s="1"/>
  <c r="L12720" i="1" s="1"/>
  <c r="J12721" i="1"/>
  <c r="K12721" i="1" s="1"/>
  <c r="L12721" i="1" s="1"/>
  <c r="J12722" i="1"/>
  <c r="K12722" i="1" s="1"/>
  <c r="L12722" i="1" s="1"/>
  <c r="J12723" i="1"/>
  <c r="K12723" i="1" s="1"/>
  <c r="L12723" i="1" s="1"/>
  <c r="J12724" i="1"/>
  <c r="K12724" i="1" s="1"/>
  <c r="L12724" i="1" s="1"/>
  <c r="J12725" i="1"/>
  <c r="K12725" i="1" s="1"/>
  <c r="L12725" i="1" s="1"/>
  <c r="J12726" i="1"/>
  <c r="K12726" i="1" s="1"/>
  <c r="L12726" i="1" s="1"/>
  <c r="J12727" i="1"/>
  <c r="K12727" i="1" s="1"/>
  <c r="L12727" i="1" s="1"/>
  <c r="J12728" i="1"/>
  <c r="K12728" i="1" s="1"/>
  <c r="L12728" i="1" s="1"/>
  <c r="J12729" i="1"/>
  <c r="K12729" i="1" s="1"/>
  <c r="L12729" i="1" s="1"/>
  <c r="J12730" i="1"/>
  <c r="K12730" i="1" s="1"/>
  <c r="L12730" i="1" s="1"/>
  <c r="J12731" i="1"/>
  <c r="K12731" i="1" s="1"/>
  <c r="L12731" i="1" s="1"/>
  <c r="J12732" i="1"/>
  <c r="K12732" i="1" s="1"/>
  <c r="L12732" i="1" s="1"/>
  <c r="J12733" i="1"/>
  <c r="K12733" i="1" s="1"/>
  <c r="L12733" i="1" s="1"/>
  <c r="J12734" i="1"/>
  <c r="K12734" i="1" s="1"/>
  <c r="L12734" i="1" s="1"/>
  <c r="J12735" i="1"/>
  <c r="K12735" i="1" s="1"/>
  <c r="L12735" i="1" s="1"/>
  <c r="J12736" i="1"/>
  <c r="K12736" i="1" s="1"/>
  <c r="L12736" i="1" s="1"/>
  <c r="J12737" i="1"/>
  <c r="K12737" i="1" s="1"/>
  <c r="L12737" i="1" s="1"/>
  <c r="J12738" i="1"/>
  <c r="K12738" i="1" s="1"/>
  <c r="L12738" i="1" s="1"/>
  <c r="J12739" i="1"/>
  <c r="K12739" i="1" s="1"/>
  <c r="L12739" i="1" s="1"/>
  <c r="J12740" i="1"/>
  <c r="K12740" i="1" s="1"/>
  <c r="L12740" i="1" s="1"/>
  <c r="J12741" i="1"/>
  <c r="K12741" i="1" s="1"/>
  <c r="L12741" i="1" s="1"/>
  <c r="J12742" i="1"/>
  <c r="K12742" i="1" s="1"/>
  <c r="L12742" i="1" s="1"/>
  <c r="J12743" i="1"/>
  <c r="K12743" i="1" s="1"/>
  <c r="L12743" i="1" s="1"/>
  <c r="J12744" i="1"/>
  <c r="K12744" i="1" s="1"/>
  <c r="L12744" i="1" s="1"/>
  <c r="J12745" i="1"/>
  <c r="K12745" i="1" s="1"/>
  <c r="L12745" i="1" s="1"/>
  <c r="J12746" i="1"/>
  <c r="K12746" i="1" s="1"/>
  <c r="L12746" i="1" s="1"/>
  <c r="J12747" i="1"/>
  <c r="K12747" i="1" s="1"/>
  <c r="L12747" i="1" s="1"/>
  <c r="J12748" i="1"/>
  <c r="K12748" i="1" s="1"/>
  <c r="L12748" i="1" s="1"/>
  <c r="J12749" i="1"/>
  <c r="K12749" i="1" s="1"/>
  <c r="L12749" i="1" s="1"/>
  <c r="J12750" i="1"/>
  <c r="K12750" i="1" s="1"/>
  <c r="L12750" i="1" s="1"/>
  <c r="J12751" i="1"/>
  <c r="K12751" i="1" s="1"/>
  <c r="L12751" i="1" s="1"/>
  <c r="J12752" i="1"/>
  <c r="K12752" i="1" s="1"/>
  <c r="L12752" i="1" s="1"/>
  <c r="J12753" i="1"/>
  <c r="K12753" i="1" s="1"/>
  <c r="L12753" i="1" s="1"/>
  <c r="J12754" i="1"/>
  <c r="K12754" i="1" s="1"/>
  <c r="L12754" i="1" s="1"/>
  <c r="J12755" i="1"/>
  <c r="K12755" i="1" s="1"/>
  <c r="L12755" i="1" s="1"/>
  <c r="J12756" i="1"/>
  <c r="K12756" i="1" s="1"/>
  <c r="L12756" i="1" s="1"/>
  <c r="J12757" i="1"/>
  <c r="K12757" i="1" s="1"/>
  <c r="L12757" i="1" s="1"/>
  <c r="J12758" i="1"/>
  <c r="K12758" i="1" s="1"/>
  <c r="L12758" i="1" s="1"/>
  <c r="J12759" i="1"/>
  <c r="K12759" i="1" s="1"/>
  <c r="L12759" i="1" s="1"/>
  <c r="J12760" i="1"/>
  <c r="K12760" i="1" s="1"/>
  <c r="L12760" i="1" s="1"/>
  <c r="J12761" i="1"/>
  <c r="K12761" i="1" s="1"/>
  <c r="L12761" i="1" s="1"/>
  <c r="J12762" i="1"/>
  <c r="K12762" i="1" s="1"/>
  <c r="L12762" i="1" s="1"/>
  <c r="J12763" i="1"/>
  <c r="K12763" i="1" s="1"/>
  <c r="L12763" i="1" s="1"/>
  <c r="J12764" i="1"/>
  <c r="K12764" i="1" s="1"/>
  <c r="L12764" i="1" s="1"/>
  <c r="J12765" i="1"/>
  <c r="K12765" i="1" s="1"/>
  <c r="L12765" i="1" s="1"/>
  <c r="J12766" i="1"/>
  <c r="K12766" i="1" s="1"/>
  <c r="L12766" i="1" s="1"/>
  <c r="J12767" i="1"/>
  <c r="K12767" i="1" s="1"/>
  <c r="L12767" i="1" s="1"/>
  <c r="J12768" i="1"/>
  <c r="K12768" i="1" s="1"/>
  <c r="L12768" i="1" s="1"/>
  <c r="J12769" i="1"/>
  <c r="K12769" i="1" s="1"/>
  <c r="L12769" i="1" s="1"/>
  <c r="J12770" i="1"/>
  <c r="K12770" i="1" s="1"/>
  <c r="L12770" i="1" s="1"/>
  <c r="J12771" i="1"/>
  <c r="K12771" i="1" s="1"/>
  <c r="L12771" i="1" s="1"/>
  <c r="J12772" i="1"/>
  <c r="K12772" i="1" s="1"/>
  <c r="L12772" i="1" s="1"/>
  <c r="J12773" i="1"/>
  <c r="K12773" i="1" s="1"/>
  <c r="L12773" i="1" s="1"/>
  <c r="J12774" i="1"/>
  <c r="K12774" i="1" s="1"/>
  <c r="L12774" i="1" s="1"/>
  <c r="J12775" i="1"/>
  <c r="K12775" i="1" s="1"/>
  <c r="L12775" i="1" s="1"/>
  <c r="J12776" i="1"/>
  <c r="K12776" i="1" s="1"/>
  <c r="L12776" i="1" s="1"/>
  <c r="J12777" i="1"/>
  <c r="K12777" i="1" s="1"/>
  <c r="L12777" i="1" s="1"/>
  <c r="J12778" i="1"/>
  <c r="K12778" i="1" s="1"/>
  <c r="L12778" i="1" s="1"/>
  <c r="J12779" i="1"/>
  <c r="K12779" i="1" s="1"/>
  <c r="L12779" i="1" s="1"/>
  <c r="J12780" i="1"/>
  <c r="K12780" i="1" s="1"/>
  <c r="L12780" i="1" s="1"/>
  <c r="J12781" i="1"/>
  <c r="K12781" i="1" s="1"/>
  <c r="L12781" i="1" s="1"/>
  <c r="J12782" i="1"/>
  <c r="K12782" i="1" s="1"/>
  <c r="L12782" i="1" s="1"/>
  <c r="J12783" i="1"/>
  <c r="K12783" i="1" s="1"/>
  <c r="L12783" i="1" s="1"/>
  <c r="J12784" i="1"/>
  <c r="K12784" i="1" s="1"/>
  <c r="L12784" i="1" s="1"/>
  <c r="J12785" i="1"/>
  <c r="K12785" i="1" s="1"/>
  <c r="L12785" i="1" s="1"/>
  <c r="J12786" i="1"/>
  <c r="K12786" i="1" s="1"/>
  <c r="L12786" i="1" s="1"/>
  <c r="J12787" i="1"/>
  <c r="K12787" i="1" s="1"/>
  <c r="L12787" i="1" s="1"/>
  <c r="J12788" i="1"/>
  <c r="K12788" i="1" s="1"/>
  <c r="L12788" i="1" s="1"/>
  <c r="J12789" i="1"/>
  <c r="K12789" i="1" s="1"/>
  <c r="L12789" i="1" s="1"/>
  <c r="J12790" i="1"/>
  <c r="K12790" i="1" s="1"/>
  <c r="L12790" i="1" s="1"/>
  <c r="J12791" i="1"/>
  <c r="K12791" i="1" s="1"/>
  <c r="L12791" i="1" s="1"/>
  <c r="J12792" i="1"/>
  <c r="K12792" i="1" s="1"/>
  <c r="L12792" i="1" s="1"/>
  <c r="J12793" i="1"/>
  <c r="K12793" i="1" s="1"/>
  <c r="L12793" i="1" s="1"/>
  <c r="J12794" i="1"/>
  <c r="K12794" i="1" s="1"/>
  <c r="L12794" i="1" s="1"/>
  <c r="J12795" i="1"/>
  <c r="K12795" i="1" s="1"/>
  <c r="L12795" i="1" s="1"/>
  <c r="J12796" i="1"/>
  <c r="K12796" i="1" s="1"/>
  <c r="L12796" i="1" s="1"/>
  <c r="J12797" i="1"/>
  <c r="K12797" i="1" s="1"/>
  <c r="L12797" i="1" s="1"/>
  <c r="J12798" i="1"/>
  <c r="K12798" i="1" s="1"/>
  <c r="L12798" i="1" s="1"/>
  <c r="J12799" i="1"/>
  <c r="K12799" i="1" s="1"/>
  <c r="L12799" i="1" s="1"/>
  <c r="J12800" i="1"/>
  <c r="K12800" i="1" s="1"/>
  <c r="L12800" i="1" s="1"/>
  <c r="J12801" i="1"/>
  <c r="K12801" i="1" s="1"/>
  <c r="L12801" i="1" s="1"/>
  <c r="J12802" i="1"/>
  <c r="K12802" i="1" s="1"/>
  <c r="L12802" i="1" s="1"/>
  <c r="J12803" i="1"/>
  <c r="K12803" i="1" s="1"/>
  <c r="L12803" i="1" s="1"/>
  <c r="J12804" i="1"/>
  <c r="K12804" i="1" s="1"/>
  <c r="L12804" i="1" s="1"/>
  <c r="J12805" i="1"/>
  <c r="K12805" i="1" s="1"/>
  <c r="L12805" i="1" s="1"/>
  <c r="J12806" i="1"/>
  <c r="K12806" i="1" s="1"/>
  <c r="L12806" i="1" s="1"/>
  <c r="J12807" i="1"/>
  <c r="K12807" i="1" s="1"/>
  <c r="L12807" i="1" s="1"/>
  <c r="J12808" i="1"/>
  <c r="K12808" i="1" s="1"/>
  <c r="L12808" i="1" s="1"/>
  <c r="J12809" i="1"/>
  <c r="K12809" i="1" s="1"/>
  <c r="L12809" i="1" s="1"/>
  <c r="J12810" i="1"/>
  <c r="K12810" i="1" s="1"/>
  <c r="L12810" i="1" s="1"/>
  <c r="J12811" i="1"/>
  <c r="K12811" i="1" s="1"/>
  <c r="L12811" i="1" s="1"/>
  <c r="J12812" i="1"/>
  <c r="K12812" i="1" s="1"/>
  <c r="L12812" i="1" s="1"/>
  <c r="J12813" i="1"/>
  <c r="K12813" i="1" s="1"/>
  <c r="L12813" i="1" s="1"/>
  <c r="J12814" i="1"/>
  <c r="K12814" i="1" s="1"/>
  <c r="L12814" i="1" s="1"/>
  <c r="J12815" i="1"/>
  <c r="K12815" i="1" s="1"/>
  <c r="L12815" i="1" s="1"/>
  <c r="J12816" i="1"/>
  <c r="K12816" i="1" s="1"/>
  <c r="L12816" i="1" s="1"/>
  <c r="J12817" i="1"/>
  <c r="K12817" i="1" s="1"/>
  <c r="L12817" i="1" s="1"/>
  <c r="J12818" i="1"/>
  <c r="K12818" i="1" s="1"/>
  <c r="L12818" i="1" s="1"/>
  <c r="J12819" i="1"/>
  <c r="K12819" i="1" s="1"/>
  <c r="L12819" i="1" s="1"/>
  <c r="J12820" i="1"/>
  <c r="K12820" i="1" s="1"/>
  <c r="L12820" i="1" s="1"/>
  <c r="J12821" i="1"/>
  <c r="K12821" i="1" s="1"/>
  <c r="L12821" i="1" s="1"/>
  <c r="J12822" i="1"/>
  <c r="K12822" i="1" s="1"/>
  <c r="L12822" i="1" s="1"/>
  <c r="J12823" i="1"/>
  <c r="K12823" i="1" s="1"/>
  <c r="L12823" i="1" s="1"/>
  <c r="J12824" i="1"/>
  <c r="K12824" i="1" s="1"/>
  <c r="L12824" i="1" s="1"/>
  <c r="J12825" i="1"/>
  <c r="K12825" i="1" s="1"/>
  <c r="L12825" i="1" s="1"/>
  <c r="J12826" i="1"/>
  <c r="K12826" i="1" s="1"/>
  <c r="L12826" i="1" s="1"/>
  <c r="J12827" i="1"/>
  <c r="K12827" i="1" s="1"/>
  <c r="L12827" i="1" s="1"/>
  <c r="J12828" i="1"/>
  <c r="K12828" i="1" s="1"/>
  <c r="L12828" i="1" s="1"/>
  <c r="J12829" i="1"/>
  <c r="K12829" i="1" s="1"/>
  <c r="L12829" i="1" s="1"/>
  <c r="J12830" i="1"/>
  <c r="K12830" i="1" s="1"/>
  <c r="L12830" i="1" s="1"/>
  <c r="J12831" i="1"/>
  <c r="K12831" i="1" s="1"/>
  <c r="L12831" i="1" s="1"/>
  <c r="J12832" i="1"/>
  <c r="K12832" i="1" s="1"/>
  <c r="L12832" i="1" s="1"/>
  <c r="J12833" i="1"/>
  <c r="K12833" i="1" s="1"/>
  <c r="L12833" i="1" s="1"/>
  <c r="J12834" i="1"/>
  <c r="K12834" i="1" s="1"/>
  <c r="L12834" i="1" s="1"/>
  <c r="J12835" i="1"/>
  <c r="K12835" i="1" s="1"/>
  <c r="L12835" i="1" s="1"/>
  <c r="J12836" i="1"/>
  <c r="K12836" i="1" s="1"/>
  <c r="L12836" i="1" s="1"/>
  <c r="J12837" i="1"/>
  <c r="K12837" i="1" s="1"/>
  <c r="L12837" i="1" s="1"/>
  <c r="J12838" i="1"/>
  <c r="K12838" i="1" s="1"/>
  <c r="L12838" i="1" s="1"/>
  <c r="J12839" i="1"/>
  <c r="K12839" i="1" s="1"/>
  <c r="L12839" i="1" s="1"/>
  <c r="J12840" i="1"/>
  <c r="K12840" i="1" s="1"/>
  <c r="L12840" i="1" s="1"/>
  <c r="J12841" i="1"/>
  <c r="K12841" i="1" s="1"/>
  <c r="L12841" i="1" s="1"/>
  <c r="J12842" i="1"/>
  <c r="K12842" i="1" s="1"/>
  <c r="L12842" i="1" s="1"/>
  <c r="J12843" i="1"/>
  <c r="K12843" i="1" s="1"/>
  <c r="L12843" i="1" s="1"/>
  <c r="J12844" i="1"/>
  <c r="K12844" i="1" s="1"/>
  <c r="L12844" i="1" s="1"/>
  <c r="J12845" i="1"/>
  <c r="K12845" i="1" s="1"/>
  <c r="L12845" i="1" s="1"/>
  <c r="J12846" i="1"/>
  <c r="K12846" i="1" s="1"/>
  <c r="L12846" i="1" s="1"/>
  <c r="J12847" i="1"/>
  <c r="K12847" i="1" s="1"/>
  <c r="L12847" i="1" s="1"/>
  <c r="J12848" i="1"/>
  <c r="K12848" i="1" s="1"/>
  <c r="L12848" i="1" s="1"/>
  <c r="J12849" i="1"/>
  <c r="K12849" i="1" s="1"/>
  <c r="L12849" i="1" s="1"/>
  <c r="J12850" i="1"/>
  <c r="K12850" i="1" s="1"/>
  <c r="L12850" i="1" s="1"/>
  <c r="J12851" i="1"/>
  <c r="K12851" i="1" s="1"/>
  <c r="L12851" i="1" s="1"/>
  <c r="J12852" i="1"/>
  <c r="K12852" i="1" s="1"/>
  <c r="L12852" i="1" s="1"/>
  <c r="J12853" i="1"/>
  <c r="K12853" i="1" s="1"/>
  <c r="L12853" i="1" s="1"/>
  <c r="J12854" i="1"/>
  <c r="K12854" i="1" s="1"/>
  <c r="L12854" i="1" s="1"/>
  <c r="J12855" i="1"/>
  <c r="K12855" i="1" s="1"/>
  <c r="L12855" i="1" s="1"/>
  <c r="J12856" i="1"/>
  <c r="K12856" i="1" s="1"/>
  <c r="L12856" i="1" s="1"/>
  <c r="J12857" i="1"/>
  <c r="K12857" i="1" s="1"/>
  <c r="L12857" i="1" s="1"/>
  <c r="J12858" i="1"/>
  <c r="K12858" i="1" s="1"/>
  <c r="L12858" i="1" s="1"/>
  <c r="J12859" i="1"/>
  <c r="K12859" i="1" s="1"/>
  <c r="L12859" i="1" s="1"/>
  <c r="J12860" i="1"/>
  <c r="K12860" i="1" s="1"/>
  <c r="L12860" i="1" s="1"/>
  <c r="J12861" i="1"/>
  <c r="K12861" i="1" s="1"/>
  <c r="L12861" i="1" s="1"/>
  <c r="J12862" i="1"/>
  <c r="K12862" i="1" s="1"/>
  <c r="L12862" i="1" s="1"/>
  <c r="J12863" i="1"/>
  <c r="K12863" i="1" s="1"/>
  <c r="L12863" i="1" s="1"/>
  <c r="J12864" i="1"/>
  <c r="K12864" i="1" s="1"/>
  <c r="L12864" i="1" s="1"/>
  <c r="J12865" i="1"/>
  <c r="K12865" i="1" s="1"/>
  <c r="L12865" i="1" s="1"/>
  <c r="J12866" i="1"/>
  <c r="K12866" i="1" s="1"/>
  <c r="L12866" i="1" s="1"/>
  <c r="J12867" i="1"/>
  <c r="K12867" i="1" s="1"/>
  <c r="L12867" i="1" s="1"/>
  <c r="J12868" i="1"/>
  <c r="K12868" i="1" s="1"/>
  <c r="L12868" i="1" s="1"/>
  <c r="J12869" i="1"/>
  <c r="K12869" i="1" s="1"/>
  <c r="L12869" i="1" s="1"/>
  <c r="J12870" i="1"/>
  <c r="K12870" i="1" s="1"/>
  <c r="L12870" i="1" s="1"/>
  <c r="J12871" i="1"/>
  <c r="K12871" i="1" s="1"/>
  <c r="L12871" i="1" s="1"/>
  <c r="J12872" i="1"/>
  <c r="K12872" i="1" s="1"/>
  <c r="L12872" i="1" s="1"/>
  <c r="J12873" i="1"/>
  <c r="K12873" i="1" s="1"/>
  <c r="L12873" i="1" s="1"/>
  <c r="J12874" i="1"/>
  <c r="K12874" i="1" s="1"/>
  <c r="L12874" i="1" s="1"/>
  <c r="J12875" i="1"/>
  <c r="K12875" i="1" s="1"/>
  <c r="L12875" i="1" s="1"/>
  <c r="J12876" i="1"/>
  <c r="K12876" i="1" s="1"/>
  <c r="L12876" i="1" s="1"/>
  <c r="J12877" i="1"/>
  <c r="K12877" i="1" s="1"/>
  <c r="L12877" i="1" s="1"/>
  <c r="J12878" i="1"/>
  <c r="K12878" i="1" s="1"/>
  <c r="L12878" i="1" s="1"/>
  <c r="J12879" i="1"/>
  <c r="K12879" i="1" s="1"/>
  <c r="L12879" i="1" s="1"/>
  <c r="J12880" i="1"/>
  <c r="K12880" i="1" s="1"/>
  <c r="L12880" i="1" s="1"/>
  <c r="J12881" i="1"/>
  <c r="K12881" i="1" s="1"/>
  <c r="L12881" i="1" s="1"/>
  <c r="J12882" i="1"/>
  <c r="K12882" i="1" s="1"/>
  <c r="L12882" i="1" s="1"/>
  <c r="J12883" i="1"/>
  <c r="K12883" i="1" s="1"/>
  <c r="L12883" i="1" s="1"/>
  <c r="J12884" i="1"/>
  <c r="K12884" i="1" s="1"/>
  <c r="L12884" i="1" s="1"/>
  <c r="J12885" i="1"/>
  <c r="K12885" i="1" s="1"/>
  <c r="L12885" i="1" s="1"/>
  <c r="J12886" i="1"/>
  <c r="K12886" i="1" s="1"/>
  <c r="L12886" i="1" s="1"/>
  <c r="J12887" i="1"/>
  <c r="K12887" i="1" s="1"/>
  <c r="L12887" i="1" s="1"/>
  <c r="J12888" i="1"/>
  <c r="K12888" i="1" s="1"/>
  <c r="L12888" i="1" s="1"/>
  <c r="J12889" i="1"/>
  <c r="K12889" i="1" s="1"/>
  <c r="L12889" i="1" s="1"/>
  <c r="J12890" i="1"/>
  <c r="K12890" i="1" s="1"/>
  <c r="L12890" i="1" s="1"/>
  <c r="J12891" i="1"/>
  <c r="K12891" i="1" s="1"/>
  <c r="L12891" i="1" s="1"/>
  <c r="J12892" i="1"/>
  <c r="K12892" i="1" s="1"/>
  <c r="L12892" i="1" s="1"/>
  <c r="J12893" i="1"/>
  <c r="K12893" i="1" s="1"/>
  <c r="L12893" i="1" s="1"/>
  <c r="J12894" i="1"/>
  <c r="K12894" i="1" s="1"/>
  <c r="L12894" i="1" s="1"/>
  <c r="J12895" i="1"/>
  <c r="K12895" i="1" s="1"/>
  <c r="L12895" i="1" s="1"/>
  <c r="J12896" i="1"/>
  <c r="K12896" i="1" s="1"/>
  <c r="L12896" i="1" s="1"/>
  <c r="J12897" i="1"/>
  <c r="K12897" i="1" s="1"/>
  <c r="L12897" i="1" s="1"/>
  <c r="J12898" i="1"/>
  <c r="K12898" i="1" s="1"/>
  <c r="L12898" i="1" s="1"/>
  <c r="J12899" i="1"/>
  <c r="K12899" i="1" s="1"/>
  <c r="L12899" i="1" s="1"/>
  <c r="J12900" i="1"/>
  <c r="K12900" i="1" s="1"/>
  <c r="L12900" i="1" s="1"/>
  <c r="J12901" i="1"/>
  <c r="K12901" i="1" s="1"/>
  <c r="L12901" i="1" s="1"/>
  <c r="J12902" i="1"/>
  <c r="K12902" i="1" s="1"/>
  <c r="L12902" i="1" s="1"/>
  <c r="J12903" i="1"/>
  <c r="K12903" i="1" s="1"/>
  <c r="L12903" i="1" s="1"/>
  <c r="J12904" i="1"/>
  <c r="K12904" i="1" s="1"/>
  <c r="L12904" i="1" s="1"/>
  <c r="J12905" i="1"/>
  <c r="K12905" i="1" s="1"/>
  <c r="L12905" i="1" s="1"/>
  <c r="J12906" i="1"/>
  <c r="K12906" i="1" s="1"/>
  <c r="L12906" i="1" s="1"/>
  <c r="J12907" i="1"/>
  <c r="K12907" i="1" s="1"/>
  <c r="L12907" i="1" s="1"/>
  <c r="J12908" i="1"/>
  <c r="K12908" i="1" s="1"/>
  <c r="L12908" i="1" s="1"/>
  <c r="J12909" i="1"/>
  <c r="K12909" i="1" s="1"/>
  <c r="L12909" i="1" s="1"/>
  <c r="J12910" i="1"/>
  <c r="K12910" i="1" s="1"/>
  <c r="L12910" i="1" s="1"/>
  <c r="J12911" i="1"/>
  <c r="K12911" i="1" s="1"/>
  <c r="L12911" i="1" s="1"/>
  <c r="J12912" i="1"/>
  <c r="K12912" i="1" s="1"/>
  <c r="L12912" i="1" s="1"/>
  <c r="J12913" i="1"/>
  <c r="K12913" i="1" s="1"/>
  <c r="L12913" i="1" s="1"/>
  <c r="J12914" i="1"/>
  <c r="K12914" i="1" s="1"/>
  <c r="L12914" i="1" s="1"/>
  <c r="J12915" i="1"/>
  <c r="K12915" i="1" s="1"/>
  <c r="L12915" i="1" s="1"/>
  <c r="J12916" i="1"/>
  <c r="K12916" i="1" s="1"/>
  <c r="L12916" i="1" s="1"/>
  <c r="J12917" i="1"/>
  <c r="K12917" i="1" s="1"/>
  <c r="L12917" i="1" s="1"/>
  <c r="J12918" i="1"/>
  <c r="K12918" i="1" s="1"/>
  <c r="L12918" i="1" s="1"/>
  <c r="J12919" i="1"/>
  <c r="K12919" i="1" s="1"/>
  <c r="L12919" i="1" s="1"/>
  <c r="J12920" i="1"/>
  <c r="K12920" i="1" s="1"/>
  <c r="L12920" i="1" s="1"/>
  <c r="J12921" i="1"/>
  <c r="K12921" i="1" s="1"/>
  <c r="L12921" i="1" s="1"/>
  <c r="J12922" i="1"/>
  <c r="K12922" i="1" s="1"/>
  <c r="L12922" i="1" s="1"/>
  <c r="J12923" i="1"/>
  <c r="K12923" i="1" s="1"/>
  <c r="L12923" i="1" s="1"/>
  <c r="J12924" i="1"/>
  <c r="K12924" i="1" s="1"/>
  <c r="L12924" i="1" s="1"/>
  <c r="J12925" i="1"/>
  <c r="K12925" i="1" s="1"/>
  <c r="L12925" i="1" s="1"/>
  <c r="J12926" i="1"/>
  <c r="K12926" i="1" s="1"/>
  <c r="L12926" i="1" s="1"/>
  <c r="J12927" i="1"/>
  <c r="K12927" i="1" s="1"/>
  <c r="L12927" i="1" s="1"/>
  <c r="J12928" i="1"/>
  <c r="K12928" i="1" s="1"/>
  <c r="L12928" i="1" s="1"/>
  <c r="J12929" i="1"/>
  <c r="K12929" i="1" s="1"/>
  <c r="L12929" i="1" s="1"/>
  <c r="J12930" i="1"/>
  <c r="K12930" i="1" s="1"/>
  <c r="L12930" i="1" s="1"/>
  <c r="J12931" i="1"/>
  <c r="K12931" i="1" s="1"/>
  <c r="L12931" i="1" s="1"/>
  <c r="J12932" i="1"/>
  <c r="K12932" i="1" s="1"/>
  <c r="L12932" i="1" s="1"/>
  <c r="J12933" i="1"/>
  <c r="K12933" i="1" s="1"/>
  <c r="L12933" i="1" s="1"/>
  <c r="J12934" i="1"/>
  <c r="K12934" i="1" s="1"/>
  <c r="L12934" i="1" s="1"/>
  <c r="J12935" i="1"/>
  <c r="K12935" i="1" s="1"/>
  <c r="L12935" i="1" s="1"/>
  <c r="J12936" i="1"/>
  <c r="K12936" i="1" s="1"/>
  <c r="L12936" i="1" s="1"/>
  <c r="J12937" i="1"/>
  <c r="K12937" i="1" s="1"/>
  <c r="L12937" i="1" s="1"/>
  <c r="J12938" i="1"/>
  <c r="K12938" i="1" s="1"/>
  <c r="L12938" i="1" s="1"/>
  <c r="J12939" i="1"/>
  <c r="K12939" i="1" s="1"/>
  <c r="L12939" i="1" s="1"/>
  <c r="J12940" i="1"/>
  <c r="K12940" i="1" s="1"/>
  <c r="L12940" i="1" s="1"/>
  <c r="J12941" i="1"/>
  <c r="K12941" i="1" s="1"/>
  <c r="L12941" i="1" s="1"/>
  <c r="J12942" i="1"/>
  <c r="K12942" i="1" s="1"/>
  <c r="L12942" i="1" s="1"/>
  <c r="J12943" i="1"/>
  <c r="K12943" i="1" s="1"/>
  <c r="L12943" i="1" s="1"/>
  <c r="J12944" i="1"/>
  <c r="K12944" i="1" s="1"/>
  <c r="L12944" i="1" s="1"/>
  <c r="J12945" i="1"/>
  <c r="K12945" i="1" s="1"/>
  <c r="L12945" i="1" s="1"/>
  <c r="J12946" i="1"/>
  <c r="K12946" i="1" s="1"/>
  <c r="L12946" i="1" s="1"/>
  <c r="J12947" i="1"/>
  <c r="K12947" i="1" s="1"/>
  <c r="L12947" i="1" s="1"/>
  <c r="J12948" i="1"/>
  <c r="K12948" i="1" s="1"/>
  <c r="L12948" i="1" s="1"/>
  <c r="J12949" i="1"/>
  <c r="K12949" i="1" s="1"/>
  <c r="L12949" i="1" s="1"/>
  <c r="J12950" i="1"/>
  <c r="K12950" i="1" s="1"/>
  <c r="L12950" i="1" s="1"/>
  <c r="J12951" i="1"/>
  <c r="K12951" i="1" s="1"/>
  <c r="L12951" i="1" s="1"/>
  <c r="J12952" i="1"/>
  <c r="K12952" i="1" s="1"/>
  <c r="L12952" i="1" s="1"/>
  <c r="J12953" i="1"/>
  <c r="K12953" i="1" s="1"/>
  <c r="L12953" i="1" s="1"/>
  <c r="J12954" i="1"/>
  <c r="K12954" i="1" s="1"/>
  <c r="L12954" i="1" s="1"/>
  <c r="J12955" i="1"/>
  <c r="K12955" i="1" s="1"/>
  <c r="L12955" i="1" s="1"/>
  <c r="J12956" i="1"/>
  <c r="K12956" i="1" s="1"/>
  <c r="L12956" i="1" s="1"/>
  <c r="J12957" i="1"/>
  <c r="K12957" i="1" s="1"/>
  <c r="L12957" i="1" s="1"/>
  <c r="J12958" i="1"/>
  <c r="K12958" i="1" s="1"/>
  <c r="L12958" i="1" s="1"/>
  <c r="J12959" i="1"/>
  <c r="K12959" i="1" s="1"/>
  <c r="L12959" i="1" s="1"/>
  <c r="J12960" i="1"/>
  <c r="K12960" i="1" s="1"/>
  <c r="L12960" i="1" s="1"/>
  <c r="J12961" i="1"/>
  <c r="K12961" i="1" s="1"/>
  <c r="L12961" i="1" s="1"/>
  <c r="J12962" i="1"/>
  <c r="K12962" i="1" s="1"/>
  <c r="L12962" i="1" s="1"/>
  <c r="J12963" i="1"/>
  <c r="K12963" i="1" s="1"/>
  <c r="L12963" i="1" s="1"/>
  <c r="J12964" i="1"/>
  <c r="K12964" i="1" s="1"/>
  <c r="L12964" i="1" s="1"/>
  <c r="J12965" i="1"/>
  <c r="K12965" i="1" s="1"/>
  <c r="L12965" i="1" s="1"/>
  <c r="J12966" i="1"/>
  <c r="K12966" i="1" s="1"/>
  <c r="L12966" i="1" s="1"/>
  <c r="J12967" i="1"/>
  <c r="K12967" i="1" s="1"/>
  <c r="L12967" i="1" s="1"/>
  <c r="J12968" i="1"/>
  <c r="K12968" i="1" s="1"/>
  <c r="L12968" i="1" s="1"/>
  <c r="J12969" i="1"/>
  <c r="K12969" i="1" s="1"/>
  <c r="L12969" i="1" s="1"/>
  <c r="J12970" i="1"/>
  <c r="K12970" i="1" s="1"/>
  <c r="L12970" i="1" s="1"/>
  <c r="J12971" i="1"/>
  <c r="K12971" i="1" s="1"/>
  <c r="L12971" i="1" s="1"/>
  <c r="J12972" i="1"/>
  <c r="K12972" i="1" s="1"/>
  <c r="L12972" i="1" s="1"/>
  <c r="J12973" i="1"/>
  <c r="K12973" i="1" s="1"/>
  <c r="L12973" i="1" s="1"/>
  <c r="J12974" i="1"/>
  <c r="K12974" i="1" s="1"/>
  <c r="L12974" i="1" s="1"/>
  <c r="J12975" i="1"/>
  <c r="K12975" i="1" s="1"/>
  <c r="L12975" i="1" s="1"/>
  <c r="J12976" i="1"/>
  <c r="K12976" i="1" s="1"/>
  <c r="L12976" i="1" s="1"/>
  <c r="J12977" i="1"/>
  <c r="K12977" i="1" s="1"/>
  <c r="L12977" i="1" s="1"/>
  <c r="J12978" i="1"/>
  <c r="K12978" i="1" s="1"/>
  <c r="L12978" i="1" s="1"/>
  <c r="J12979" i="1"/>
  <c r="K12979" i="1" s="1"/>
  <c r="L12979" i="1" s="1"/>
  <c r="J12980" i="1"/>
  <c r="K12980" i="1" s="1"/>
  <c r="L12980" i="1" s="1"/>
  <c r="J12981" i="1"/>
  <c r="K12981" i="1" s="1"/>
  <c r="L12981" i="1" s="1"/>
  <c r="J12982" i="1"/>
  <c r="K12982" i="1" s="1"/>
  <c r="L12982" i="1" s="1"/>
  <c r="J12983" i="1"/>
  <c r="K12983" i="1" s="1"/>
  <c r="L12983" i="1" s="1"/>
  <c r="J12984" i="1"/>
  <c r="K12984" i="1" s="1"/>
  <c r="L12984" i="1" s="1"/>
  <c r="J12985" i="1"/>
  <c r="K12985" i="1" s="1"/>
  <c r="L12985" i="1" s="1"/>
  <c r="J12986" i="1"/>
  <c r="K12986" i="1" s="1"/>
  <c r="L12986" i="1" s="1"/>
  <c r="J12987" i="1"/>
  <c r="K12987" i="1" s="1"/>
  <c r="L12987" i="1" s="1"/>
  <c r="J12988" i="1"/>
  <c r="K12988" i="1" s="1"/>
  <c r="L12988" i="1" s="1"/>
  <c r="J12989" i="1"/>
  <c r="K12989" i="1" s="1"/>
  <c r="L12989" i="1" s="1"/>
  <c r="J12990" i="1"/>
  <c r="K12990" i="1" s="1"/>
  <c r="L12990" i="1" s="1"/>
  <c r="J12991" i="1"/>
  <c r="K12991" i="1" s="1"/>
  <c r="L12991" i="1" s="1"/>
  <c r="J12992" i="1"/>
  <c r="K12992" i="1" s="1"/>
  <c r="L12992" i="1" s="1"/>
  <c r="J12993" i="1"/>
  <c r="K12993" i="1" s="1"/>
  <c r="L12993" i="1" s="1"/>
  <c r="J12994" i="1"/>
  <c r="K12994" i="1" s="1"/>
  <c r="L12994" i="1" s="1"/>
  <c r="J12995" i="1"/>
  <c r="K12995" i="1" s="1"/>
  <c r="L12995" i="1" s="1"/>
  <c r="J12996" i="1"/>
  <c r="K12996" i="1" s="1"/>
  <c r="L12996" i="1" s="1"/>
  <c r="J12997" i="1"/>
  <c r="K12997" i="1" s="1"/>
  <c r="L12997" i="1" s="1"/>
  <c r="J12998" i="1"/>
  <c r="K12998" i="1" s="1"/>
  <c r="L12998" i="1" s="1"/>
  <c r="J12999" i="1"/>
  <c r="K12999" i="1" s="1"/>
  <c r="L12999" i="1" s="1"/>
  <c r="J13000" i="1"/>
  <c r="K13000" i="1" s="1"/>
  <c r="L13000" i="1" s="1"/>
  <c r="J13001" i="1"/>
  <c r="K13001" i="1" s="1"/>
  <c r="L13001" i="1" s="1"/>
  <c r="J13002" i="1"/>
  <c r="K13002" i="1" s="1"/>
  <c r="L13002" i="1" s="1"/>
  <c r="J13003" i="1"/>
  <c r="K13003" i="1" s="1"/>
  <c r="L13003" i="1" s="1"/>
  <c r="J13004" i="1"/>
  <c r="K13004" i="1" s="1"/>
  <c r="L13004" i="1" s="1"/>
  <c r="J13005" i="1"/>
  <c r="K13005" i="1" s="1"/>
  <c r="L13005" i="1" s="1"/>
  <c r="J13006" i="1"/>
  <c r="K13006" i="1" s="1"/>
  <c r="L13006" i="1" s="1"/>
  <c r="J13007" i="1"/>
  <c r="K13007" i="1" s="1"/>
  <c r="L13007" i="1" s="1"/>
  <c r="J13008" i="1"/>
  <c r="K13008" i="1" s="1"/>
  <c r="L13008" i="1" s="1"/>
  <c r="J13009" i="1"/>
  <c r="K13009" i="1" s="1"/>
  <c r="L13009" i="1" s="1"/>
  <c r="J13010" i="1"/>
  <c r="K13010" i="1" s="1"/>
  <c r="L13010" i="1" s="1"/>
  <c r="J13011" i="1"/>
  <c r="K13011" i="1" s="1"/>
  <c r="L13011" i="1" s="1"/>
  <c r="J13012" i="1"/>
  <c r="K13012" i="1" s="1"/>
  <c r="L13012" i="1" s="1"/>
  <c r="J13013" i="1"/>
  <c r="K13013" i="1" s="1"/>
  <c r="L13013" i="1" s="1"/>
  <c r="J13014" i="1"/>
  <c r="K13014" i="1" s="1"/>
  <c r="L13014" i="1" s="1"/>
  <c r="J13015" i="1"/>
  <c r="K13015" i="1" s="1"/>
  <c r="L13015" i="1" s="1"/>
  <c r="J13016" i="1"/>
  <c r="K13016" i="1" s="1"/>
  <c r="L13016" i="1" s="1"/>
  <c r="J13017" i="1"/>
  <c r="K13017" i="1" s="1"/>
  <c r="L13017" i="1" s="1"/>
  <c r="J13018" i="1"/>
  <c r="K13018" i="1" s="1"/>
  <c r="L13018" i="1" s="1"/>
  <c r="J13019" i="1"/>
  <c r="K13019" i="1" s="1"/>
  <c r="L13019" i="1" s="1"/>
  <c r="J13020" i="1"/>
  <c r="K13020" i="1" s="1"/>
  <c r="L13020" i="1" s="1"/>
  <c r="J13021" i="1"/>
  <c r="K13021" i="1" s="1"/>
  <c r="L13021" i="1" s="1"/>
  <c r="J13022" i="1"/>
  <c r="K13022" i="1" s="1"/>
  <c r="L13022" i="1" s="1"/>
  <c r="J13023" i="1"/>
  <c r="K13023" i="1" s="1"/>
  <c r="L13023" i="1" s="1"/>
  <c r="J13024" i="1"/>
  <c r="K13024" i="1" s="1"/>
  <c r="L13024" i="1" s="1"/>
  <c r="J13025" i="1"/>
  <c r="K13025" i="1" s="1"/>
  <c r="L13025" i="1" s="1"/>
  <c r="J13026" i="1"/>
  <c r="K13026" i="1" s="1"/>
  <c r="L13026" i="1" s="1"/>
  <c r="J13027" i="1"/>
  <c r="K13027" i="1" s="1"/>
  <c r="L13027" i="1" s="1"/>
  <c r="J13028" i="1"/>
  <c r="K13028" i="1" s="1"/>
  <c r="L13028" i="1" s="1"/>
  <c r="J13029" i="1"/>
  <c r="K13029" i="1" s="1"/>
  <c r="L13029" i="1" s="1"/>
  <c r="J13030" i="1"/>
  <c r="K13030" i="1" s="1"/>
  <c r="L13030" i="1" s="1"/>
  <c r="J13031" i="1"/>
  <c r="K13031" i="1" s="1"/>
  <c r="L13031" i="1" s="1"/>
  <c r="J13032" i="1"/>
  <c r="K13032" i="1" s="1"/>
  <c r="L13032" i="1" s="1"/>
  <c r="J13033" i="1"/>
  <c r="K13033" i="1" s="1"/>
  <c r="L13033" i="1" s="1"/>
  <c r="J13034" i="1"/>
  <c r="K13034" i="1" s="1"/>
  <c r="L13034" i="1" s="1"/>
  <c r="J13035" i="1"/>
  <c r="K13035" i="1" s="1"/>
  <c r="L13035" i="1" s="1"/>
  <c r="J13036" i="1"/>
  <c r="K13036" i="1" s="1"/>
  <c r="L13036" i="1" s="1"/>
  <c r="J13037" i="1"/>
  <c r="K13037" i="1" s="1"/>
  <c r="L13037" i="1" s="1"/>
  <c r="J13038" i="1"/>
  <c r="K13038" i="1" s="1"/>
  <c r="L13038" i="1" s="1"/>
  <c r="J13039" i="1"/>
  <c r="K13039" i="1" s="1"/>
  <c r="L13039" i="1" s="1"/>
  <c r="J13040" i="1"/>
  <c r="K13040" i="1" s="1"/>
  <c r="L13040" i="1" s="1"/>
  <c r="J13041" i="1"/>
  <c r="K13041" i="1" s="1"/>
  <c r="L13041" i="1" s="1"/>
  <c r="J13042" i="1"/>
  <c r="K13042" i="1" s="1"/>
  <c r="L13042" i="1" s="1"/>
  <c r="J13043" i="1"/>
  <c r="K13043" i="1" s="1"/>
  <c r="L13043" i="1" s="1"/>
  <c r="J13044" i="1"/>
  <c r="K13044" i="1" s="1"/>
  <c r="L13044" i="1" s="1"/>
  <c r="J13045" i="1"/>
  <c r="K13045" i="1" s="1"/>
  <c r="L13045" i="1" s="1"/>
  <c r="J13046" i="1"/>
  <c r="K13046" i="1" s="1"/>
  <c r="L13046" i="1" s="1"/>
  <c r="J13047" i="1"/>
  <c r="K13047" i="1" s="1"/>
  <c r="L13047" i="1" s="1"/>
  <c r="J13048" i="1"/>
  <c r="K13048" i="1" s="1"/>
  <c r="L13048" i="1" s="1"/>
  <c r="J13049" i="1"/>
  <c r="K13049" i="1" s="1"/>
  <c r="L13049" i="1" s="1"/>
  <c r="J13050" i="1"/>
  <c r="K13050" i="1" s="1"/>
  <c r="L13050" i="1" s="1"/>
  <c r="J13051" i="1"/>
  <c r="K13051" i="1" s="1"/>
  <c r="L13051" i="1" s="1"/>
  <c r="J13052" i="1"/>
  <c r="K13052" i="1" s="1"/>
  <c r="L13052" i="1" s="1"/>
  <c r="J13053" i="1"/>
  <c r="K13053" i="1" s="1"/>
  <c r="L13053" i="1" s="1"/>
  <c r="J13054" i="1"/>
  <c r="K13054" i="1" s="1"/>
  <c r="L13054" i="1" s="1"/>
  <c r="J13055" i="1"/>
  <c r="K13055" i="1" s="1"/>
  <c r="L13055" i="1" s="1"/>
  <c r="J13056" i="1"/>
  <c r="K13056" i="1" s="1"/>
  <c r="L13056" i="1" s="1"/>
  <c r="J13057" i="1"/>
  <c r="K13057" i="1" s="1"/>
  <c r="L13057" i="1" s="1"/>
  <c r="J13058" i="1"/>
  <c r="K13058" i="1" s="1"/>
  <c r="L13058" i="1" s="1"/>
  <c r="J13059" i="1"/>
  <c r="K13059" i="1" s="1"/>
  <c r="L13059" i="1" s="1"/>
  <c r="J13060" i="1"/>
  <c r="K13060" i="1" s="1"/>
  <c r="L13060" i="1" s="1"/>
  <c r="J13061" i="1"/>
  <c r="K13061" i="1" s="1"/>
  <c r="L13061" i="1" s="1"/>
  <c r="J13062" i="1"/>
  <c r="K13062" i="1" s="1"/>
  <c r="L13062" i="1" s="1"/>
  <c r="J13063" i="1"/>
  <c r="K13063" i="1" s="1"/>
  <c r="L13063" i="1" s="1"/>
  <c r="J13064" i="1"/>
  <c r="K13064" i="1" s="1"/>
  <c r="L13064" i="1" s="1"/>
  <c r="J13065" i="1"/>
  <c r="K13065" i="1" s="1"/>
  <c r="L13065" i="1" s="1"/>
  <c r="J13066" i="1"/>
  <c r="K13066" i="1" s="1"/>
  <c r="L13066" i="1" s="1"/>
  <c r="J13067" i="1"/>
  <c r="K13067" i="1" s="1"/>
  <c r="L13067" i="1" s="1"/>
  <c r="J13068" i="1"/>
  <c r="K13068" i="1" s="1"/>
  <c r="L13068" i="1" s="1"/>
  <c r="J13069" i="1"/>
  <c r="K13069" i="1" s="1"/>
  <c r="L13069" i="1" s="1"/>
  <c r="J13070" i="1"/>
  <c r="K13070" i="1" s="1"/>
  <c r="L13070" i="1" s="1"/>
  <c r="J13071" i="1"/>
  <c r="K13071" i="1" s="1"/>
  <c r="L13071" i="1" s="1"/>
  <c r="J13072" i="1"/>
  <c r="K13072" i="1" s="1"/>
  <c r="L13072" i="1" s="1"/>
  <c r="J13073" i="1"/>
  <c r="K13073" i="1" s="1"/>
  <c r="L13073" i="1" s="1"/>
  <c r="J13074" i="1"/>
  <c r="K13074" i="1" s="1"/>
  <c r="L13074" i="1" s="1"/>
  <c r="J13075" i="1"/>
  <c r="K13075" i="1" s="1"/>
  <c r="L13075" i="1" s="1"/>
  <c r="J13076" i="1"/>
  <c r="K13076" i="1" s="1"/>
  <c r="L13076" i="1" s="1"/>
  <c r="J13077" i="1"/>
  <c r="K13077" i="1" s="1"/>
  <c r="L13077" i="1" s="1"/>
  <c r="J13078" i="1"/>
  <c r="K13078" i="1" s="1"/>
  <c r="L13078" i="1" s="1"/>
  <c r="J13079" i="1"/>
  <c r="K13079" i="1" s="1"/>
  <c r="L13079" i="1" s="1"/>
  <c r="J13080" i="1"/>
  <c r="K13080" i="1" s="1"/>
  <c r="L13080" i="1" s="1"/>
  <c r="J13081" i="1"/>
  <c r="K13081" i="1" s="1"/>
  <c r="L13081" i="1" s="1"/>
  <c r="J13082" i="1"/>
  <c r="K13082" i="1" s="1"/>
  <c r="L13082" i="1" s="1"/>
  <c r="J13083" i="1"/>
  <c r="K13083" i="1" s="1"/>
  <c r="L13083" i="1" s="1"/>
  <c r="J13084" i="1"/>
  <c r="K13084" i="1" s="1"/>
  <c r="L13084" i="1" s="1"/>
  <c r="J13085" i="1"/>
  <c r="K13085" i="1" s="1"/>
  <c r="L13085" i="1" s="1"/>
  <c r="J13086" i="1"/>
  <c r="K13086" i="1" s="1"/>
  <c r="L13086" i="1" s="1"/>
  <c r="J13087" i="1"/>
  <c r="K13087" i="1" s="1"/>
  <c r="L13087" i="1" s="1"/>
  <c r="J13088" i="1"/>
  <c r="K13088" i="1" s="1"/>
  <c r="L13088" i="1" s="1"/>
  <c r="J13089" i="1"/>
  <c r="K13089" i="1" s="1"/>
  <c r="L13089" i="1" s="1"/>
  <c r="J13090" i="1"/>
  <c r="K13090" i="1" s="1"/>
  <c r="L13090" i="1" s="1"/>
  <c r="J13091" i="1"/>
  <c r="K13091" i="1" s="1"/>
  <c r="L13091" i="1" s="1"/>
  <c r="J13092" i="1"/>
  <c r="K13092" i="1" s="1"/>
  <c r="L13092" i="1" s="1"/>
  <c r="J13093" i="1"/>
  <c r="K13093" i="1" s="1"/>
  <c r="L13093" i="1" s="1"/>
  <c r="J13094" i="1"/>
  <c r="K13094" i="1" s="1"/>
  <c r="L13094" i="1" s="1"/>
  <c r="J13095" i="1"/>
  <c r="K13095" i="1" s="1"/>
  <c r="L13095" i="1" s="1"/>
  <c r="J13096" i="1"/>
  <c r="K13096" i="1" s="1"/>
  <c r="L13096" i="1" s="1"/>
  <c r="J13097" i="1"/>
  <c r="K13097" i="1" s="1"/>
  <c r="L13097" i="1" s="1"/>
  <c r="J13098" i="1"/>
  <c r="K13098" i="1" s="1"/>
  <c r="L13098" i="1" s="1"/>
  <c r="J13099" i="1"/>
  <c r="K13099" i="1" s="1"/>
  <c r="L13099" i="1" s="1"/>
  <c r="J13100" i="1"/>
  <c r="K13100" i="1" s="1"/>
  <c r="L13100" i="1" s="1"/>
  <c r="J13101" i="1"/>
  <c r="K13101" i="1" s="1"/>
  <c r="L13101" i="1" s="1"/>
  <c r="J13102" i="1"/>
  <c r="K13102" i="1" s="1"/>
  <c r="L13102" i="1" s="1"/>
  <c r="J13103" i="1"/>
  <c r="K13103" i="1" s="1"/>
  <c r="L13103" i="1" s="1"/>
  <c r="J13104" i="1"/>
  <c r="K13104" i="1" s="1"/>
  <c r="L13104" i="1" s="1"/>
  <c r="J13105" i="1"/>
  <c r="K13105" i="1" s="1"/>
  <c r="L13105" i="1" s="1"/>
  <c r="J13106" i="1"/>
  <c r="K13106" i="1" s="1"/>
  <c r="L13106" i="1" s="1"/>
  <c r="J13107" i="1"/>
  <c r="K13107" i="1" s="1"/>
  <c r="L13107" i="1" s="1"/>
  <c r="J13108" i="1"/>
  <c r="K13108" i="1" s="1"/>
  <c r="L13108" i="1" s="1"/>
  <c r="J13109" i="1"/>
  <c r="K13109" i="1" s="1"/>
  <c r="L13109" i="1" s="1"/>
  <c r="J13110" i="1"/>
  <c r="K13110" i="1" s="1"/>
  <c r="L13110" i="1" s="1"/>
  <c r="J13111" i="1"/>
  <c r="K13111" i="1" s="1"/>
  <c r="L13111" i="1" s="1"/>
  <c r="J13112" i="1"/>
  <c r="K13112" i="1" s="1"/>
  <c r="L13112" i="1" s="1"/>
  <c r="J13113" i="1"/>
  <c r="K13113" i="1" s="1"/>
  <c r="L13113" i="1" s="1"/>
  <c r="J13114" i="1"/>
  <c r="K13114" i="1" s="1"/>
  <c r="L13114" i="1" s="1"/>
  <c r="J13115" i="1"/>
  <c r="K13115" i="1" s="1"/>
  <c r="L13115" i="1" s="1"/>
  <c r="J13116" i="1"/>
  <c r="K13116" i="1" s="1"/>
  <c r="L13116" i="1" s="1"/>
  <c r="J13117" i="1"/>
  <c r="K13117" i="1" s="1"/>
  <c r="L13117" i="1" s="1"/>
  <c r="J13118" i="1"/>
  <c r="K13118" i="1" s="1"/>
  <c r="L13118" i="1" s="1"/>
  <c r="J13119" i="1"/>
  <c r="K13119" i="1" s="1"/>
  <c r="L13119" i="1" s="1"/>
  <c r="J13120" i="1"/>
  <c r="K13120" i="1" s="1"/>
  <c r="L13120" i="1" s="1"/>
  <c r="J13121" i="1"/>
  <c r="K13121" i="1" s="1"/>
  <c r="L13121" i="1" s="1"/>
  <c r="J13122" i="1"/>
  <c r="K13122" i="1" s="1"/>
  <c r="L13122" i="1" s="1"/>
  <c r="J13123" i="1"/>
  <c r="K13123" i="1" s="1"/>
  <c r="L13123" i="1" s="1"/>
  <c r="J13124" i="1"/>
  <c r="K13124" i="1" s="1"/>
  <c r="L13124" i="1" s="1"/>
  <c r="J13125" i="1"/>
  <c r="K13125" i="1" s="1"/>
  <c r="L13125" i="1" s="1"/>
  <c r="J13126" i="1"/>
  <c r="K13126" i="1" s="1"/>
  <c r="L13126" i="1" s="1"/>
  <c r="J13127" i="1"/>
  <c r="K13127" i="1" s="1"/>
  <c r="L13127" i="1" s="1"/>
  <c r="J13128" i="1"/>
  <c r="K13128" i="1" s="1"/>
  <c r="L13128" i="1" s="1"/>
  <c r="J13129" i="1"/>
  <c r="K13129" i="1" s="1"/>
  <c r="L13129" i="1" s="1"/>
  <c r="J13130" i="1"/>
  <c r="K13130" i="1" s="1"/>
  <c r="L13130" i="1" s="1"/>
  <c r="J13131" i="1"/>
  <c r="K13131" i="1" s="1"/>
  <c r="L13131" i="1" s="1"/>
  <c r="J13132" i="1"/>
  <c r="K13132" i="1" s="1"/>
  <c r="L13132" i="1" s="1"/>
  <c r="J13133" i="1"/>
  <c r="K13133" i="1" s="1"/>
  <c r="L13133" i="1" s="1"/>
  <c r="J13134" i="1"/>
  <c r="K13134" i="1" s="1"/>
  <c r="L13134" i="1" s="1"/>
  <c r="J13135" i="1"/>
  <c r="K13135" i="1" s="1"/>
  <c r="L13135" i="1" s="1"/>
  <c r="J13136" i="1"/>
  <c r="K13136" i="1" s="1"/>
  <c r="L13136" i="1" s="1"/>
  <c r="J13137" i="1"/>
  <c r="K13137" i="1" s="1"/>
  <c r="L13137" i="1" s="1"/>
  <c r="J13138" i="1"/>
  <c r="K13138" i="1" s="1"/>
  <c r="L13138" i="1" s="1"/>
  <c r="J13139" i="1"/>
  <c r="K13139" i="1" s="1"/>
  <c r="L13139" i="1" s="1"/>
  <c r="J13140" i="1"/>
  <c r="K13140" i="1" s="1"/>
  <c r="L13140" i="1" s="1"/>
  <c r="J13141" i="1"/>
  <c r="K13141" i="1" s="1"/>
  <c r="L13141" i="1" s="1"/>
  <c r="J13142" i="1"/>
  <c r="K13142" i="1" s="1"/>
  <c r="L13142" i="1" s="1"/>
  <c r="J13143" i="1"/>
  <c r="K13143" i="1" s="1"/>
  <c r="L13143" i="1" s="1"/>
  <c r="J13144" i="1"/>
  <c r="K13144" i="1" s="1"/>
  <c r="L13144" i="1" s="1"/>
  <c r="J13145" i="1"/>
  <c r="K13145" i="1" s="1"/>
  <c r="L13145" i="1" s="1"/>
  <c r="J13146" i="1"/>
  <c r="K13146" i="1" s="1"/>
  <c r="L13146" i="1" s="1"/>
  <c r="J13147" i="1"/>
  <c r="K13147" i="1" s="1"/>
  <c r="L13147" i="1" s="1"/>
  <c r="J13148" i="1"/>
  <c r="K13148" i="1" s="1"/>
  <c r="L13148" i="1" s="1"/>
  <c r="J13149" i="1"/>
  <c r="K13149" i="1" s="1"/>
  <c r="L13149" i="1" s="1"/>
  <c r="J13150" i="1"/>
  <c r="K13150" i="1" s="1"/>
  <c r="L13150" i="1" s="1"/>
  <c r="J13151" i="1"/>
  <c r="K13151" i="1" s="1"/>
  <c r="L13151" i="1" s="1"/>
  <c r="J13152" i="1"/>
  <c r="K13152" i="1" s="1"/>
  <c r="L13152" i="1" s="1"/>
  <c r="J13153" i="1"/>
  <c r="K13153" i="1" s="1"/>
  <c r="L13153" i="1" s="1"/>
  <c r="J13154" i="1"/>
  <c r="K13154" i="1" s="1"/>
  <c r="L13154" i="1" s="1"/>
  <c r="J13155" i="1"/>
  <c r="K13155" i="1" s="1"/>
  <c r="L13155" i="1" s="1"/>
  <c r="J13156" i="1"/>
  <c r="K13156" i="1" s="1"/>
  <c r="L13156" i="1" s="1"/>
  <c r="J13157" i="1"/>
  <c r="K13157" i="1" s="1"/>
  <c r="L13157" i="1" s="1"/>
  <c r="J13158" i="1"/>
  <c r="K13158" i="1" s="1"/>
  <c r="L13158" i="1" s="1"/>
  <c r="J13159" i="1"/>
  <c r="K13159" i="1" s="1"/>
  <c r="L13159" i="1" s="1"/>
  <c r="J13160" i="1"/>
  <c r="K13160" i="1" s="1"/>
  <c r="L13160" i="1" s="1"/>
  <c r="J13161" i="1"/>
  <c r="K13161" i="1" s="1"/>
  <c r="L13161" i="1" s="1"/>
  <c r="J13162" i="1"/>
  <c r="K13162" i="1" s="1"/>
  <c r="L13162" i="1" s="1"/>
  <c r="J13163" i="1"/>
  <c r="K13163" i="1" s="1"/>
  <c r="L13163" i="1" s="1"/>
  <c r="J13164" i="1"/>
  <c r="K13164" i="1" s="1"/>
  <c r="L13164" i="1" s="1"/>
  <c r="J13165" i="1"/>
  <c r="K13165" i="1" s="1"/>
  <c r="L13165" i="1" s="1"/>
  <c r="J13166" i="1"/>
  <c r="K13166" i="1" s="1"/>
  <c r="L13166" i="1" s="1"/>
  <c r="J13167" i="1"/>
  <c r="K13167" i="1" s="1"/>
  <c r="L13167" i="1" s="1"/>
  <c r="J13168" i="1"/>
  <c r="K13168" i="1" s="1"/>
  <c r="L13168" i="1" s="1"/>
  <c r="J13169" i="1"/>
  <c r="K13169" i="1" s="1"/>
  <c r="L13169" i="1" s="1"/>
  <c r="J13170" i="1"/>
  <c r="K13170" i="1" s="1"/>
  <c r="L13170" i="1" s="1"/>
  <c r="J13171" i="1"/>
  <c r="K13171" i="1" s="1"/>
  <c r="L13171" i="1" s="1"/>
  <c r="J13172" i="1"/>
  <c r="K13172" i="1" s="1"/>
  <c r="L13172" i="1" s="1"/>
  <c r="J13173" i="1"/>
  <c r="K13173" i="1" s="1"/>
  <c r="L13173" i="1" s="1"/>
  <c r="J13174" i="1"/>
  <c r="K13174" i="1" s="1"/>
  <c r="L13174" i="1" s="1"/>
  <c r="J13175" i="1"/>
  <c r="K13175" i="1" s="1"/>
  <c r="L13175" i="1" s="1"/>
  <c r="J13176" i="1"/>
  <c r="K13176" i="1" s="1"/>
  <c r="L13176" i="1" s="1"/>
  <c r="J13177" i="1"/>
  <c r="K13177" i="1" s="1"/>
  <c r="L13177" i="1" s="1"/>
  <c r="J13178" i="1"/>
  <c r="K13178" i="1" s="1"/>
  <c r="L13178" i="1" s="1"/>
  <c r="J13179" i="1"/>
  <c r="K13179" i="1" s="1"/>
  <c r="L13179" i="1" s="1"/>
  <c r="J13180" i="1"/>
  <c r="K13180" i="1" s="1"/>
  <c r="L13180" i="1" s="1"/>
  <c r="J13181" i="1"/>
  <c r="K13181" i="1" s="1"/>
  <c r="L13181" i="1" s="1"/>
  <c r="J13182" i="1"/>
  <c r="K13182" i="1" s="1"/>
  <c r="L13182" i="1" s="1"/>
  <c r="J13183" i="1"/>
  <c r="K13183" i="1" s="1"/>
  <c r="L13183" i="1" s="1"/>
  <c r="J13184" i="1"/>
  <c r="K13184" i="1" s="1"/>
  <c r="L13184" i="1" s="1"/>
  <c r="J13185" i="1"/>
  <c r="K13185" i="1" s="1"/>
  <c r="L13185" i="1" s="1"/>
  <c r="J13186" i="1"/>
  <c r="K13186" i="1" s="1"/>
  <c r="L13186" i="1" s="1"/>
  <c r="J13187" i="1"/>
  <c r="K13187" i="1" s="1"/>
  <c r="L13187" i="1" s="1"/>
  <c r="J13188" i="1"/>
  <c r="K13188" i="1" s="1"/>
  <c r="L13188" i="1" s="1"/>
  <c r="J13189" i="1"/>
  <c r="K13189" i="1" s="1"/>
  <c r="L13189" i="1" s="1"/>
  <c r="J13190" i="1"/>
  <c r="K13190" i="1" s="1"/>
  <c r="L13190" i="1" s="1"/>
  <c r="J13191" i="1"/>
  <c r="K13191" i="1" s="1"/>
  <c r="L13191" i="1" s="1"/>
  <c r="J13192" i="1"/>
  <c r="K13192" i="1" s="1"/>
  <c r="L13192" i="1" s="1"/>
  <c r="J13193" i="1"/>
  <c r="K13193" i="1" s="1"/>
  <c r="L13193" i="1" s="1"/>
  <c r="J13194" i="1"/>
  <c r="K13194" i="1" s="1"/>
  <c r="L13194" i="1" s="1"/>
  <c r="J13195" i="1"/>
  <c r="K13195" i="1" s="1"/>
  <c r="L13195" i="1" s="1"/>
  <c r="J13196" i="1"/>
  <c r="K13196" i="1" s="1"/>
  <c r="L13196" i="1" s="1"/>
  <c r="J13197" i="1"/>
  <c r="K13197" i="1" s="1"/>
  <c r="L13197" i="1" s="1"/>
  <c r="J13198" i="1"/>
  <c r="K13198" i="1" s="1"/>
  <c r="L13198" i="1" s="1"/>
  <c r="J13199" i="1"/>
  <c r="K13199" i="1" s="1"/>
  <c r="L13199" i="1" s="1"/>
  <c r="J13200" i="1"/>
  <c r="K13200" i="1" s="1"/>
  <c r="L13200" i="1" s="1"/>
  <c r="J13201" i="1"/>
  <c r="K13201" i="1" s="1"/>
  <c r="L13201" i="1" s="1"/>
  <c r="J13202" i="1"/>
  <c r="K13202" i="1" s="1"/>
  <c r="L13202" i="1" s="1"/>
  <c r="J13203" i="1"/>
  <c r="K13203" i="1" s="1"/>
  <c r="L13203" i="1" s="1"/>
  <c r="J13204" i="1"/>
  <c r="K13204" i="1" s="1"/>
  <c r="L13204" i="1" s="1"/>
  <c r="J13205" i="1"/>
  <c r="K13205" i="1" s="1"/>
  <c r="L13205" i="1" s="1"/>
  <c r="J13206" i="1"/>
  <c r="K13206" i="1" s="1"/>
  <c r="L13206" i="1" s="1"/>
  <c r="J13207" i="1"/>
  <c r="K13207" i="1" s="1"/>
  <c r="L13207" i="1" s="1"/>
  <c r="J13208" i="1"/>
  <c r="K13208" i="1" s="1"/>
  <c r="L13208" i="1" s="1"/>
  <c r="J13209" i="1"/>
  <c r="K13209" i="1" s="1"/>
  <c r="L13209" i="1" s="1"/>
  <c r="J13210" i="1"/>
  <c r="K13210" i="1" s="1"/>
  <c r="L13210" i="1" s="1"/>
  <c r="J13211" i="1"/>
  <c r="K13211" i="1" s="1"/>
  <c r="L13211" i="1" s="1"/>
  <c r="J13212" i="1"/>
  <c r="K13212" i="1" s="1"/>
  <c r="L13212" i="1" s="1"/>
  <c r="J13213" i="1"/>
  <c r="K13213" i="1" s="1"/>
  <c r="L13213" i="1" s="1"/>
  <c r="J13214" i="1"/>
  <c r="K13214" i="1" s="1"/>
  <c r="L13214" i="1" s="1"/>
  <c r="J13215" i="1"/>
  <c r="K13215" i="1" s="1"/>
  <c r="L13215" i="1" s="1"/>
  <c r="J13216" i="1"/>
  <c r="K13216" i="1" s="1"/>
  <c r="L13216" i="1" s="1"/>
  <c r="J13217" i="1"/>
  <c r="K13217" i="1" s="1"/>
  <c r="L13217" i="1" s="1"/>
  <c r="J13218" i="1"/>
  <c r="K13218" i="1" s="1"/>
  <c r="L13218" i="1" s="1"/>
  <c r="J13219" i="1"/>
  <c r="K13219" i="1" s="1"/>
  <c r="L13219" i="1" s="1"/>
  <c r="J13220" i="1"/>
  <c r="K13220" i="1" s="1"/>
  <c r="L13220" i="1" s="1"/>
  <c r="J13221" i="1"/>
  <c r="K13221" i="1" s="1"/>
  <c r="L13221" i="1" s="1"/>
  <c r="J13222" i="1"/>
  <c r="K13222" i="1" s="1"/>
  <c r="L13222" i="1" s="1"/>
  <c r="J13223" i="1"/>
  <c r="K13223" i="1" s="1"/>
  <c r="L13223" i="1" s="1"/>
  <c r="J13224" i="1"/>
  <c r="K13224" i="1" s="1"/>
  <c r="L13224" i="1" s="1"/>
  <c r="J13225" i="1"/>
  <c r="K13225" i="1" s="1"/>
  <c r="L13225" i="1" s="1"/>
  <c r="J13226" i="1"/>
  <c r="K13226" i="1" s="1"/>
  <c r="L13226" i="1" s="1"/>
  <c r="J13227" i="1"/>
  <c r="K13227" i="1" s="1"/>
  <c r="L13227" i="1" s="1"/>
  <c r="J13228" i="1"/>
  <c r="K13228" i="1" s="1"/>
  <c r="L13228" i="1" s="1"/>
  <c r="J13229" i="1"/>
  <c r="K13229" i="1" s="1"/>
  <c r="L13229" i="1" s="1"/>
  <c r="J13230" i="1"/>
  <c r="K13230" i="1" s="1"/>
  <c r="L13230" i="1" s="1"/>
  <c r="J13231" i="1"/>
  <c r="K13231" i="1" s="1"/>
  <c r="L13231" i="1" s="1"/>
  <c r="J13232" i="1"/>
  <c r="K13232" i="1" s="1"/>
  <c r="L13232" i="1" s="1"/>
  <c r="J13233" i="1"/>
  <c r="K13233" i="1" s="1"/>
  <c r="L13233" i="1" s="1"/>
  <c r="J13234" i="1"/>
  <c r="K13234" i="1" s="1"/>
  <c r="L13234" i="1" s="1"/>
  <c r="J13235" i="1"/>
  <c r="K13235" i="1" s="1"/>
  <c r="L13235" i="1" s="1"/>
  <c r="J13236" i="1"/>
  <c r="K13236" i="1" s="1"/>
  <c r="L13236" i="1" s="1"/>
  <c r="J13237" i="1"/>
  <c r="K13237" i="1" s="1"/>
  <c r="L13237" i="1" s="1"/>
  <c r="J13238" i="1"/>
  <c r="K13238" i="1" s="1"/>
  <c r="L13238" i="1" s="1"/>
  <c r="J13239" i="1"/>
  <c r="K13239" i="1" s="1"/>
  <c r="L13239" i="1" s="1"/>
  <c r="J13240" i="1"/>
  <c r="K13240" i="1" s="1"/>
  <c r="L13240" i="1" s="1"/>
  <c r="J13241" i="1"/>
  <c r="K13241" i="1" s="1"/>
  <c r="L13241" i="1" s="1"/>
  <c r="J13242" i="1"/>
  <c r="K13242" i="1" s="1"/>
  <c r="L13242" i="1" s="1"/>
  <c r="J13243" i="1"/>
  <c r="K13243" i="1" s="1"/>
  <c r="L13243" i="1" s="1"/>
  <c r="J13244" i="1"/>
  <c r="K13244" i="1" s="1"/>
  <c r="L13244" i="1" s="1"/>
  <c r="J13245" i="1"/>
  <c r="K13245" i="1" s="1"/>
  <c r="L13245" i="1" s="1"/>
  <c r="J13246" i="1"/>
  <c r="K13246" i="1" s="1"/>
  <c r="L13246" i="1" s="1"/>
  <c r="J13247" i="1"/>
  <c r="K13247" i="1" s="1"/>
  <c r="L13247" i="1" s="1"/>
  <c r="J13248" i="1"/>
  <c r="K13248" i="1" s="1"/>
  <c r="L13248" i="1" s="1"/>
  <c r="J13249" i="1"/>
  <c r="K13249" i="1" s="1"/>
  <c r="L13249" i="1" s="1"/>
  <c r="J13250" i="1"/>
  <c r="K13250" i="1" s="1"/>
  <c r="L13250" i="1" s="1"/>
  <c r="J13251" i="1"/>
  <c r="K13251" i="1" s="1"/>
  <c r="L13251" i="1" s="1"/>
  <c r="J13252" i="1"/>
  <c r="K13252" i="1" s="1"/>
  <c r="L13252" i="1" s="1"/>
  <c r="J13253" i="1"/>
  <c r="K13253" i="1" s="1"/>
  <c r="L13253" i="1" s="1"/>
  <c r="J13254" i="1"/>
  <c r="K13254" i="1" s="1"/>
  <c r="L13254" i="1" s="1"/>
  <c r="J13255" i="1"/>
  <c r="K13255" i="1" s="1"/>
  <c r="L13255" i="1" s="1"/>
  <c r="J13256" i="1"/>
  <c r="K13256" i="1" s="1"/>
  <c r="L13256" i="1" s="1"/>
  <c r="J13257" i="1"/>
  <c r="K13257" i="1" s="1"/>
  <c r="L13257" i="1" s="1"/>
  <c r="J13258" i="1"/>
  <c r="K13258" i="1" s="1"/>
  <c r="L13258" i="1" s="1"/>
  <c r="J13259" i="1"/>
  <c r="K13259" i="1" s="1"/>
  <c r="L13259" i="1" s="1"/>
  <c r="J13260" i="1"/>
  <c r="K13260" i="1" s="1"/>
  <c r="L13260" i="1" s="1"/>
  <c r="J13261" i="1"/>
  <c r="K13261" i="1" s="1"/>
  <c r="L13261" i="1" s="1"/>
  <c r="J13262" i="1"/>
  <c r="K13262" i="1" s="1"/>
  <c r="L13262" i="1" s="1"/>
  <c r="J13263" i="1"/>
  <c r="K13263" i="1" s="1"/>
  <c r="L13263" i="1" s="1"/>
  <c r="J13264" i="1"/>
  <c r="K13264" i="1" s="1"/>
  <c r="L13264" i="1" s="1"/>
  <c r="J13265" i="1"/>
  <c r="K13265" i="1" s="1"/>
  <c r="L13265" i="1" s="1"/>
  <c r="J13266" i="1"/>
  <c r="K13266" i="1" s="1"/>
  <c r="L13266" i="1" s="1"/>
  <c r="J13267" i="1"/>
  <c r="K13267" i="1" s="1"/>
  <c r="L13267" i="1" s="1"/>
  <c r="J13268" i="1"/>
  <c r="K13268" i="1" s="1"/>
  <c r="L13268" i="1" s="1"/>
  <c r="J13269" i="1"/>
  <c r="K13269" i="1" s="1"/>
  <c r="L13269" i="1" s="1"/>
  <c r="J13270" i="1"/>
  <c r="K13270" i="1" s="1"/>
  <c r="L13270" i="1" s="1"/>
  <c r="J13271" i="1"/>
  <c r="K13271" i="1" s="1"/>
  <c r="L13271" i="1" s="1"/>
  <c r="J13272" i="1"/>
  <c r="K13272" i="1" s="1"/>
  <c r="L13272" i="1" s="1"/>
  <c r="J13273" i="1"/>
  <c r="K13273" i="1" s="1"/>
  <c r="L13273" i="1" s="1"/>
  <c r="J13274" i="1"/>
  <c r="K13274" i="1" s="1"/>
  <c r="L13274" i="1" s="1"/>
  <c r="J13275" i="1"/>
  <c r="K13275" i="1" s="1"/>
  <c r="L13275" i="1" s="1"/>
  <c r="J13276" i="1"/>
  <c r="K13276" i="1" s="1"/>
  <c r="L13276" i="1" s="1"/>
  <c r="J13277" i="1"/>
  <c r="K13277" i="1" s="1"/>
  <c r="L13277" i="1" s="1"/>
  <c r="J13278" i="1"/>
  <c r="K13278" i="1" s="1"/>
  <c r="L13278" i="1" s="1"/>
  <c r="J13279" i="1"/>
  <c r="K13279" i="1" s="1"/>
  <c r="L13279" i="1" s="1"/>
  <c r="J13280" i="1"/>
  <c r="K13280" i="1" s="1"/>
  <c r="L13280" i="1" s="1"/>
  <c r="J13281" i="1"/>
  <c r="K13281" i="1" s="1"/>
  <c r="L13281" i="1" s="1"/>
  <c r="J13282" i="1"/>
  <c r="K13282" i="1" s="1"/>
  <c r="L13282" i="1" s="1"/>
  <c r="J13283" i="1"/>
  <c r="K13283" i="1" s="1"/>
  <c r="L13283" i="1" s="1"/>
  <c r="J13284" i="1"/>
  <c r="K13284" i="1" s="1"/>
  <c r="L13284" i="1" s="1"/>
  <c r="J13285" i="1"/>
  <c r="K13285" i="1" s="1"/>
  <c r="L13285" i="1" s="1"/>
  <c r="J13286" i="1"/>
  <c r="K13286" i="1" s="1"/>
  <c r="L13286" i="1" s="1"/>
  <c r="J13287" i="1"/>
  <c r="K13287" i="1" s="1"/>
  <c r="L13287" i="1" s="1"/>
  <c r="J13288" i="1"/>
  <c r="K13288" i="1" s="1"/>
  <c r="L13288" i="1" s="1"/>
  <c r="J13289" i="1"/>
  <c r="K13289" i="1" s="1"/>
  <c r="L13289" i="1" s="1"/>
  <c r="J13290" i="1"/>
  <c r="K13290" i="1" s="1"/>
  <c r="L13290" i="1" s="1"/>
  <c r="J13291" i="1"/>
  <c r="K13291" i="1" s="1"/>
  <c r="L13291" i="1" s="1"/>
  <c r="J13292" i="1"/>
  <c r="K13292" i="1" s="1"/>
  <c r="L13292" i="1" s="1"/>
  <c r="J13293" i="1"/>
  <c r="K13293" i="1" s="1"/>
  <c r="L13293" i="1" s="1"/>
  <c r="J13294" i="1"/>
  <c r="K13294" i="1" s="1"/>
  <c r="L13294" i="1" s="1"/>
  <c r="J13295" i="1"/>
  <c r="K13295" i="1" s="1"/>
  <c r="L13295" i="1" s="1"/>
  <c r="J13296" i="1"/>
  <c r="K13296" i="1" s="1"/>
  <c r="L13296" i="1" s="1"/>
  <c r="J13297" i="1"/>
  <c r="K13297" i="1" s="1"/>
  <c r="L13297" i="1" s="1"/>
  <c r="J13298" i="1"/>
  <c r="K13298" i="1" s="1"/>
  <c r="L13298" i="1" s="1"/>
  <c r="J13299" i="1"/>
  <c r="K13299" i="1" s="1"/>
  <c r="L13299" i="1" s="1"/>
  <c r="J13300" i="1"/>
  <c r="K13300" i="1" s="1"/>
  <c r="L13300" i="1" s="1"/>
  <c r="J13301" i="1"/>
  <c r="K13301" i="1" s="1"/>
  <c r="L13301" i="1" s="1"/>
  <c r="J13302" i="1"/>
  <c r="K13302" i="1" s="1"/>
  <c r="L13302" i="1" s="1"/>
  <c r="J13303" i="1"/>
  <c r="K13303" i="1" s="1"/>
  <c r="L13303" i="1" s="1"/>
  <c r="J13304" i="1"/>
  <c r="K13304" i="1" s="1"/>
  <c r="L13304" i="1" s="1"/>
  <c r="J13305" i="1"/>
  <c r="K13305" i="1" s="1"/>
  <c r="L13305" i="1" s="1"/>
  <c r="J13306" i="1"/>
  <c r="K13306" i="1" s="1"/>
  <c r="L13306" i="1" s="1"/>
  <c r="J13307" i="1"/>
  <c r="K13307" i="1" s="1"/>
  <c r="L13307" i="1" s="1"/>
  <c r="J13308" i="1"/>
  <c r="K13308" i="1" s="1"/>
  <c r="L13308" i="1" s="1"/>
  <c r="J13309" i="1"/>
  <c r="K13309" i="1" s="1"/>
  <c r="L13309" i="1" s="1"/>
  <c r="J13310" i="1"/>
  <c r="K13310" i="1" s="1"/>
  <c r="L13310" i="1" s="1"/>
  <c r="J13311" i="1"/>
  <c r="K13311" i="1" s="1"/>
  <c r="L13311" i="1" s="1"/>
  <c r="J13312" i="1"/>
  <c r="K13312" i="1" s="1"/>
  <c r="L13312" i="1" s="1"/>
  <c r="J13313" i="1"/>
  <c r="K13313" i="1" s="1"/>
  <c r="L13313" i="1" s="1"/>
  <c r="J13314" i="1"/>
  <c r="K13314" i="1" s="1"/>
  <c r="L13314" i="1" s="1"/>
  <c r="J13315" i="1"/>
  <c r="K13315" i="1" s="1"/>
  <c r="L13315" i="1" s="1"/>
  <c r="J13316" i="1"/>
  <c r="K13316" i="1" s="1"/>
  <c r="L13316" i="1" s="1"/>
  <c r="J13317" i="1"/>
  <c r="K13317" i="1" s="1"/>
  <c r="L13317" i="1" s="1"/>
  <c r="J13318" i="1"/>
  <c r="K13318" i="1" s="1"/>
  <c r="L13318" i="1" s="1"/>
  <c r="J13319" i="1"/>
  <c r="K13319" i="1" s="1"/>
  <c r="L13319" i="1" s="1"/>
  <c r="J13320" i="1"/>
  <c r="K13320" i="1" s="1"/>
  <c r="L13320" i="1" s="1"/>
  <c r="J13321" i="1"/>
  <c r="K13321" i="1" s="1"/>
  <c r="L13321" i="1" s="1"/>
  <c r="J13322" i="1"/>
  <c r="K13322" i="1" s="1"/>
  <c r="L13322" i="1" s="1"/>
  <c r="J13323" i="1"/>
  <c r="K13323" i="1" s="1"/>
  <c r="L13323" i="1" s="1"/>
  <c r="J13324" i="1"/>
  <c r="K13324" i="1" s="1"/>
  <c r="L13324" i="1" s="1"/>
  <c r="J13325" i="1"/>
  <c r="K13325" i="1" s="1"/>
  <c r="L13325" i="1" s="1"/>
  <c r="J13326" i="1"/>
  <c r="K13326" i="1" s="1"/>
  <c r="L13326" i="1" s="1"/>
  <c r="J13327" i="1"/>
  <c r="K13327" i="1" s="1"/>
  <c r="L13327" i="1" s="1"/>
  <c r="J13328" i="1"/>
  <c r="K13328" i="1" s="1"/>
  <c r="L13328" i="1" s="1"/>
  <c r="J13329" i="1"/>
  <c r="K13329" i="1" s="1"/>
  <c r="L13329" i="1" s="1"/>
  <c r="J13330" i="1"/>
  <c r="K13330" i="1" s="1"/>
  <c r="L13330" i="1" s="1"/>
  <c r="J13331" i="1"/>
  <c r="K13331" i="1" s="1"/>
  <c r="L13331" i="1" s="1"/>
  <c r="J13332" i="1"/>
  <c r="K13332" i="1" s="1"/>
  <c r="L13332" i="1" s="1"/>
  <c r="J13333" i="1"/>
  <c r="K13333" i="1" s="1"/>
  <c r="L13333" i="1" s="1"/>
  <c r="J13334" i="1"/>
  <c r="K13334" i="1" s="1"/>
  <c r="L13334" i="1" s="1"/>
  <c r="J13335" i="1"/>
  <c r="K13335" i="1" s="1"/>
  <c r="L13335" i="1" s="1"/>
  <c r="J13336" i="1"/>
  <c r="K13336" i="1" s="1"/>
  <c r="L13336" i="1" s="1"/>
  <c r="J13337" i="1"/>
  <c r="K13337" i="1" s="1"/>
  <c r="L13337" i="1" s="1"/>
  <c r="J13338" i="1"/>
  <c r="K13338" i="1" s="1"/>
  <c r="L13338" i="1" s="1"/>
  <c r="J13339" i="1"/>
  <c r="K13339" i="1" s="1"/>
  <c r="L13339" i="1" s="1"/>
  <c r="J13340" i="1"/>
  <c r="K13340" i="1" s="1"/>
  <c r="L13340" i="1" s="1"/>
  <c r="J13341" i="1"/>
  <c r="K13341" i="1" s="1"/>
  <c r="L13341" i="1" s="1"/>
  <c r="J13342" i="1"/>
  <c r="K13342" i="1" s="1"/>
  <c r="L13342" i="1" s="1"/>
  <c r="J13343" i="1"/>
  <c r="K13343" i="1" s="1"/>
  <c r="L13343" i="1" s="1"/>
  <c r="J13344" i="1"/>
  <c r="K13344" i="1" s="1"/>
  <c r="L13344" i="1" s="1"/>
  <c r="J13345" i="1"/>
  <c r="K13345" i="1" s="1"/>
  <c r="L13345" i="1" s="1"/>
  <c r="J13346" i="1"/>
  <c r="K13346" i="1" s="1"/>
  <c r="L13346" i="1" s="1"/>
  <c r="J13347" i="1"/>
  <c r="K13347" i="1" s="1"/>
  <c r="L13347" i="1" s="1"/>
  <c r="J13348" i="1"/>
  <c r="K13348" i="1" s="1"/>
  <c r="L13348" i="1" s="1"/>
  <c r="J13349" i="1"/>
  <c r="K13349" i="1" s="1"/>
  <c r="L13349" i="1" s="1"/>
  <c r="J13350" i="1"/>
  <c r="K13350" i="1" s="1"/>
  <c r="L13350" i="1" s="1"/>
  <c r="J13351" i="1"/>
  <c r="K13351" i="1" s="1"/>
  <c r="L13351" i="1" s="1"/>
  <c r="J13352" i="1"/>
  <c r="K13352" i="1" s="1"/>
  <c r="L13352" i="1" s="1"/>
  <c r="J13353" i="1"/>
  <c r="K13353" i="1" s="1"/>
  <c r="L13353" i="1" s="1"/>
  <c r="J13354" i="1"/>
  <c r="K13354" i="1" s="1"/>
  <c r="L13354" i="1" s="1"/>
  <c r="J13355" i="1"/>
  <c r="K13355" i="1" s="1"/>
  <c r="L13355" i="1" s="1"/>
  <c r="J13356" i="1"/>
  <c r="K13356" i="1" s="1"/>
  <c r="L13356" i="1" s="1"/>
  <c r="J13357" i="1"/>
  <c r="K13357" i="1" s="1"/>
  <c r="L13357" i="1" s="1"/>
  <c r="J13358" i="1"/>
  <c r="K13358" i="1" s="1"/>
  <c r="L13358" i="1" s="1"/>
  <c r="J13359" i="1"/>
  <c r="K13359" i="1" s="1"/>
  <c r="L13359" i="1" s="1"/>
  <c r="J13360" i="1"/>
  <c r="K13360" i="1" s="1"/>
  <c r="L13360" i="1" s="1"/>
  <c r="J13361" i="1"/>
  <c r="K13361" i="1" s="1"/>
  <c r="L13361" i="1" s="1"/>
  <c r="J13362" i="1"/>
  <c r="K13362" i="1" s="1"/>
  <c r="L13362" i="1" s="1"/>
  <c r="J13363" i="1"/>
  <c r="K13363" i="1" s="1"/>
  <c r="L13363" i="1" s="1"/>
  <c r="J13364" i="1"/>
  <c r="K13364" i="1" s="1"/>
  <c r="L13364" i="1" s="1"/>
  <c r="J13365" i="1"/>
  <c r="K13365" i="1" s="1"/>
  <c r="L13365" i="1" s="1"/>
  <c r="J13366" i="1"/>
  <c r="K13366" i="1" s="1"/>
  <c r="L13366" i="1" s="1"/>
  <c r="J13367" i="1"/>
  <c r="K13367" i="1" s="1"/>
  <c r="L13367" i="1" s="1"/>
  <c r="J13368" i="1"/>
  <c r="K13368" i="1" s="1"/>
  <c r="L13368" i="1" s="1"/>
  <c r="J13369" i="1"/>
  <c r="K13369" i="1" s="1"/>
  <c r="L13369" i="1" s="1"/>
  <c r="J13370" i="1"/>
  <c r="K13370" i="1" s="1"/>
  <c r="L13370" i="1" s="1"/>
  <c r="J13371" i="1"/>
  <c r="K13371" i="1" s="1"/>
  <c r="L13371" i="1" s="1"/>
  <c r="J13372" i="1"/>
  <c r="K13372" i="1" s="1"/>
  <c r="L13372" i="1" s="1"/>
  <c r="J13373" i="1"/>
  <c r="K13373" i="1" s="1"/>
  <c r="L13373" i="1" s="1"/>
  <c r="J13374" i="1"/>
  <c r="K13374" i="1" s="1"/>
  <c r="L13374" i="1" s="1"/>
  <c r="J13375" i="1"/>
  <c r="K13375" i="1" s="1"/>
  <c r="L13375" i="1" s="1"/>
  <c r="J13376" i="1"/>
  <c r="K13376" i="1" s="1"/>
  <c r="L13376" i="1" s="1"/>
  <c r="J13377" i="1"/>
  <c r="K13377" i="1" s="1"/>
  <c r="L13377" i="1" s="1"/>
  <c r="J13378" i="1"/>
  <c r="K13378" i="1" s="1"/>
  <c r="L13378" i="1" s="1"/>
  <c r="J13379" i="1"/>
  <c r="K13379" i="1" s="1"/>
  <c r="L13379" i="1" s="1"/>
  <c r="J13380" i="1"/>
  <c r="K13380" i="1" s="1"/>
  <c r="L13380" i="1" s="1"/>
  <c r="J13381" i="1"/>
  <c r="K13381" i="1" s="1"/>
  <c r="L13381" i="1" s="1"/>
  <c r="J13382" i="1"/>
  <c r="K13382" i="1" s="1"/>
  <c r="L13382" i="1" s="1"/>
  <c r="J13383" i="1"/>
  <c r="K13383" i="1" s="1"/>
  <c r="L13383" i="1" s="1"/>
  <c r="J13384" i="1"/>
  <c r="K13384" i="1" s="1"/>
  <c r="L13384" i="1" s="1"/>
  <c r="J13385" i="1"/>
  <c r="K13385" i="1" s="1"/>
  <c r="L13385" i="1" s="1"/>
  <c r="J13386" i="1"/>
  <c r="K13386" i="1" s="1"/>
  <c r="L13386" i="1" s="1"/>
  <c r="J13387" i="1"/>
  <c r="K13387" i="1" s="1"/>
  <c r="L13387" i="1" s="1"/>
  <c r="J13388" i="1"/>
  <c r="K13388" i="1" s="1"/>
  <c r="L13388" i="1" s="1"/>
  <c r="J13389" i="1"/>
  <c r="K13389" i="1" s="1"/>
  <c r="L13389" i="1" s="1"/>
  <c r="J13390" i="1"/>
  <c r="K13390" i="1" s="1"/>
  <c r="L13390" i="1" s="1"/>
  <c r="J13391" i="1"/>
  <c r="K13391" i="1" s="1"/>
  <c r="L13391" i="1" s="1"/>
  <c r="J13392" i="1"/>
  <c r="K13392" i="1" s="1"/>
  <c r="L13392" i="1" s="1"/>
  <c r="J13393" i="1"/>
  <c r="K13393" i="1" s="1"/>
  <c r="L13393" i="1" s="1"/>
  <c r="J13394" i="1"/>
  <c r="K13394" i="1" s="1"/>
  <c r="L13394" i="1" s="1"/>
  <c r="J13395" i="1"/>
  <c r="K13395" i="1" s="1"/>
  <c r="L13395" i="1" s="1"/>
  <c r="J13396" i="1"/>
  <c r="K13396" i="1" s="1"/>
  <c r="L13396" i="1" s="1"/>
  <c r="J13397" i="1"/>
  <c r="K13397" i="1" s="1"/>
  <c r="L13397" i="1" s="1"/>
  <c r="J13398" i="1"/>
  <c r="K13398" i="1" s="1"/>
  <c r="L13398" i="1" s="1"/>
  <c r="J13399" i="1"/>
  <c r="K13399" i="1" s="1"/>
  <c r="L13399" i="1" s="1"/>
  <c r="J13400" i="1"/>
  <c r="K13400" i="1" s="1"/>
  <c r="L13400" i="1" s="1"/>
  <c r="J13401" i="1"/>
  <c r="K13401" i="1" s="1"/>
  <c r="L13401" i="1" s="1"/>
  <c r="J13402" i="1"/>
  <c r="K13402" i="1" s="1"/>
  <c r="L13402" i="1" s="1"/>
  <c r="J13403" i="1"/>
  <c r="K13403" i="1" s="1"/>
  <c r="L13403" i="1" s="1"/>
  <c r="J13404" i="1"/>
  <c r="K13404" i="1" s="1"/>
  <c r="L13404" i="1" s="1"/>
  <c r="J13405" i="1"/>
  <c r="K13405" i="1" s="1"/>
  <c r="L13405" i="1" s="1"/>
  <c r="J13406" i="1"/>
  <c r="K13406" i="1" s="1"/>
  <c r="L13406" i="1" s="1"/>
  <c r="J13407" i="1"/>
  <c r="K13407" i="1" s="1"/>
  <c r="L13407" i="1" s="1"/>
  <c r="J13408" i="1"/>
  <c r="K13408" i="1" s="1"/>
  <c r="L13408" i="1" s="1"/>
  <c r="J13409" i="1"/>
  <c r="K13409" i="1" s="1"/>
  <c r="L13409" i="1" s="1"/>
  <c r="J13410" i="1"/>
  <c r="K13410" i="1" s="1"/>
  <c r="L13410" i="1" s="1"/>
  <c r="J13411" i="1"/>
  <c r="K13411" i="1" s="1"/>
  <c r="L13411" i="1" s="1"/>
  <c r="J13412" i="1"/>
  <c r="K13412" i="1" s="1"/>
  <c r="L13412" i="1" s="1"/>
  <c r="J13413" i="1"/>
  <c r="K13413" i="1" s="1"/>
  <c r="L13413" i="1" s="1"/>
  <c r="J13414" i="1"/>
  <c r="K13414" i="1" s="1"/>
  <c r="L13414" i="1" s="1"/>
  <c r="J13415" i="1"/>
  <c r="K13415" i="1" s="1"/>
  <c r="L13415" i="1" s="1"/>
  <c r="J13416" i="1"/>
  <c r="K13416" i="1" s="1"/>
  <c r="L13416" i="1" s="1"/>
  <c r="J13417" i="1"/>
  <c r="K13417" i="1" s="1"/>
  <c r="L13417" i="1" s="1"/>
  <c r="J13418" i="1"/>
  <c r="K13418" i="1" s="1"/>
  <c r="L13418" i="1" s="1"/>
  <c r="J13419" i="1"/>
  <c r="K13419" i="1" s="1"/>
  <c r="L13419" i="1" s="1"/>
  <c r="J13420" i="1"/>
  <c r="K13420" i="1" s="1"/>
  <c r="L13420" i="1" s="1"/>
  <c r="J13421" i="1"/>
  <c r="K13421" i="1" s="1"/>
  <c r="L13421" i="1" s="1"/>
  <c r="J13422" i="1"/>
  <c r="K13422" i="1" s="1"/>
  <c r="L13422" i="1" s="1"/>
  <c r="J13423" i="1"/>
  <c r="K13423" i="1" s="1"/>
  <c r="L13423" i="1" s="1"/>
  <c r="J13424" i="1"/>
  <c r="K13424" i="1" s="1"/>
  <c r="L13424" i="1" s="1"/>
  <c r="J13425" i="1"/>
  <c r="K13425" i="1" s="1"/>
  <c r="L13425" i="1" s="1"/>
  <c r="J13426" i="1"/>
  <c r="K13426" i="1" s="1"/>
  <c r="L13426" i="1" s="1"/>
  <c r="J13427" i="1"/>
  <c r="K13427" i="1" s="1"/>
  <c r="L13427" i="1" s="1"/>
  <c r="J13428" i="1"/>
  <c r="K13428" i="1" s="1"/>
  <c r="L13428" i="1" s="1"/>
  <c r="J13429" i="1"/>
  <c r="K13429" i="1" s="1"/>
  <c r="L13429" i="1" s="1"/>
  <c r="J13430" i="1"/>
  <c r="K13430" i="1" s="1"/>
  <c r="L13430" i="1" s="1"/>
  <c r="J13431" i="1"/>
  <c r="K13431" i="1" s="1"/>
  <c r="L13431" i="1" s="1"/>
  <c r="J13432" i="1"/>
  <c r="K13432" i="1" s="1"/>
  <c r="L13432" i="1" s="1"/>
  <c r="J13433" i="1"/>
  <c r="K13433" i="1" s="1"/>
  <c r="L13433" i="1" s="1"/>
  <c r="J13434" i="1"/>
  <c r="K13434" i="1" s="1"/>
  <c r="L13434" i="1" s="1"/>
  <c r="J13435" i="1"/>
  <c r="K13435" i="1" s="1"/>
  <c r="L13435" i="1" s="1"/>
  <c r="J13436" i="1"/>
  <c r="K13436" i="1" s="1"/>
  <c r="L13436" i="1" s="1"/>
  <c r="J13437" i="1"/>
  <c r="K13437" i="1" s="1"/>
  <c r="L13437" i="1" s="1"/>
  <c r="J13438" i="1"/>
  <c r="K13438" i="1" s="1"/>
  <c r="L13438" i="1" s="1"/>
  <c r="J13439" i="1"/>
  <c r="K13439" i="1" s="1"/>
  <c r="L13439" i="1" s="1"/>
  <c r="J13440" i="1"/>
  <c r="K13440" i="1" s="1"/>
  <c r="L13440" i="1" s="1"/>
  <c r="J13441" i="1"/>
  <c r="K13441" i="1" s="1"/>
  <c r="L13441" i="1" s="1"/>
  <c r="J13442" i="1"/>
  <c r="K13442" i="1" s="1"/>
  <c r="L13442" i="1" s="1"/>
  <c r="J13443" i="1"/>
  <c r="K13443" i="1" s="1"/>
  <c r="L13443" i="1" s="1"/>
  <c r="J13444" i="1"/>
  <c r="K13444" i="1" s="1"/>
  <c r="L13444" i="1" s="1"/>
  <c r="J13445" i="1"/>
  <c r="K13445" i="1" s="1"/>
  <c r="L13445" i="1" s="1"/>
  <c r="J13446" i="1"/>
  <c r="K13446" i="1" s="1"/>
  <c r="L13446" i="1" s="1"/>
  <c r="J13447" i="1"/>
  <c r="K13447" i="1" s="1"/>
  <c r="L13447" i="1" s="1"/>
  <c r="J13448" i="1"/>
  <c r="K13448" i="1" s="1"/>
  <c r="L13448" i="1" s="1"/>
  <c r="J13449" i="1"/>
  <c r="K13449" i="1" s="1"/>
  <c r="L13449" i="1" s="1"/>
  <c r="J13450" i="1"/>
  <c r="K13450" i="1" s="1"/>
  <c r="L13450" i="1" s="1"/>
  <c r="J13451" i="1"/>
  <c r="K13451" i="1" s="1"/>
  <c r="L13451" i="1" s="1"/>
  <c r="J13452" i="1"/>
  <c r="K13452" i="1" s="1"/>
  <c r="L13452" i="1" s="1"/>
  <c r="J13453" i="1"/>
  <c r="K13453" i="1" s="1"/>
  <c r="L13453" i="1" s="1"/>
  <c r="J13454" i="1"/>
  <c r="K13454" i="1" s="1"/>
  <c r="L13454" i="1" s="1"/>
  <c r="J13455" i="1"/>
  <c r="K13455" i="1" s="1"/>
  <c r="L13455" i="1" s="1"/>
  <c r="J13456" i="1"/>
  <c r="K13456" i="1" s="1"/>
  <c r="L13456" i="1" s="1"/>
  <c r="J13457" i="1"/>
  <c r="K13457" i="1" s="1"/>
  <c r="L13457" i="1" s="1"/>
  <c r="J13458" i="1"/>
  <c r="K13458" i="1" s="1"/>
  <c r="L13458" i="1" s="1"/>
  <c r="J13459" i="1"/>
  <c r="K13459" i="1" s="1"/>
  <c r="L13459" i="1" s="1"/>
  <c r="J13460" i="1"/>
  <c r="K13460" i="1" s="1"/>
  <c r="L13460" i="1" s="1"/>
  <c r="J13461" i="1"/>
  <c r="K13461" i="1" s="1"/>
  <c r="L13461" i="1" s="1"/>
  <c r="J13462" i="1"/>
  <c r="K13462" i="1" s="1"/>
  <c r="L13462" i="1" s="1"/>
  <c r="J13463" i="1"/>
  <c r="K13463" i="1" s="1"/>
  <c r="L13463" i="1" s="1"/>
  <c r="J13464" i="1"/>
  <c r="K13464" i="1" s="1"/>
  <c r="L13464" i="1" s="1"/>
  <c r="J13465" i="1"/>
  <c r="K13465" i="1" s="1"/>
  <c r="L13465" i="1" s="1"/>
  <c r="J13466" i="1"/>
  <c r="K13466" i="1" s="1"/>
  <c r="L13466" i="1" s="1"/>
  <c r="J13467" i="1"/>
  <c r="K13467" i="1" s="1"/>
  <c r="L13467" i="1" s="1"/>
  <c r="J13468" i="1"/>
  <c r="K13468" i="1" s="1"/>
  <c r="L13468" i="1" s="1"/>
  <c r="J13469" i="1"/>
  <c r="K13469" i="1" s="1"/>
  <c r="L13469" i="1" s="1"/>
  <c r="J13470" i="1"/>
  <c r="K13470" i="1" s="1"/>
  <c r="L13470" i="1" s="1"/>
  <c r="J13471" i="1"/>
  <c r="K13471" i="1" s="1"/>
  <c r="L13471" i="1" s="1"/>
  <c r="J13472" i="1"/>
  <c r="K13472" i="1" s="1"/>
  <c r="L13472" i="1" s="1"/>
  <c r="J13473" i="1"/>
  <c r="K13473" i="1" s="1"/>
  <c r="L13473" i="1" s="1"/>
  <c r="J13474" i="1"/>
  <c r="K13474" i="1" s="1"/>
  <c r="L13474" i="1" s="1"/>
  <c r="J13475" i="1"/>
  <c r="K13475" i="1" s="1"/>
  <c r="L13475" i="1" s="1"/>
  <c r="J13476" i="1"/>
  <c r="K13476" i="1" s="1"/>
  <c r="L13476" i="1" s="1"/>
  <c r="J13477" i="1"/>
  <c r="K13477" i="1" s="1"/>
  <c r="L13477" i="1" s="1"/>
  <c r="J13478" i="1"/>
  <c r="K13478" i="1" s="1"/>
  <c r="L13478" i="1" s="1"/>
  <c r="J13479" i="1"/>
  <c r="K13479" i="1" s="1"/>
  <c r="L13479" i="1" s="1"/>
  <c r="J13480" i="1"/>
  <c r="K13480" i="1" s="1"/>
  <c r="L13480" i="1" s="1"/>
  <c r="J13481" i="1"/>
  <c r="K13481" i="1" s="1"/>
  <c r="L13481" i="1" s="1"/>
  <c r="J13482" i="1"/>
  <c r="K13482" i="1" s="1"/>
  <c r="L13482" i="1" s="1"/>
  <c r="J13483" i="1"/>
  <c r="K13483" i="1" s="1"/>
  <c r="L13483" i="1" s="1"/>
  <c r="J13484" i="1"/>
  <c r="K13484" i="1" s="1"/>
  <c r="L13484" i="1" s="1"/>
  <c r="J13485" i="1"/>
  <c r="K13485" i="1" s="1"/>
  <c r="L13485" i="1" s="1"/>
  <c r="J13486" i="1"/>
  <c r="K13486" i="1" s="1"/>
  <c r="L13486" i="1" s="1"/>
  <c r="J13487" i="1"/>
  <c r="K13487" i="1" s="1"/>
  <c r="L13487" i="1" s="1"/>
  <c r="J13488" i="1"/>
  <c r="K13488" i="1" s="1"/>
  <c r="L13488" i="1" s="1"/>
  <c r="J13489" i="1"/>
  <c r="K13489" i="1" s="1"/>
  <c r="L13489" i="1" s="1"/>
  <c r="J13490" i="1"/>
  <c r="K13490" i="1" s="1"/>
  <c r="L13490" i="1" s="1"/>
  <c r="J13491" i="1"/>
  <c r="K13491" i="1" s="1"/>
  <c r="L13491" i="1" s="1"/>
  <c r="J13492" i="1"/>
  <c r="K13492" i="1" s="1"/>
  <c r="L13492" i="1" s="1"/>
  <c r="J13493" i="1"/>
  <c r="K13493" i="1" s="1"/>
  <c r="L13493" i="1" s="1"/>
  <c r="J13494" i="1"/>
  <c r="K13494" i="1" s="1"/>
  <c r="L13494" i="1" s="1"/>
  <c r="J13495" i="1"/>
  <c r="K13495" i="1" s="1"/>
  <c r="L13495" i="1" s="1"/>
  <c r="J13496" i="1"/>
  <c r="K13496" i="1" s="1"/>
  <c r="L13496" i="1" s="1"/>
  <c r="J13497" i="1"/>
  <c r="K13497" i="1" s="1"/>
  <c r="L13497" i="1" s="1"/>
  <c r="J13498" i="1"/>
  <c r="K13498" i="1" s="1"/>
  <c r="L13498" i="1" s="1"/>
  <c r="J13499" i="1"/>
  <c r="K13499" i="1" s="1"/>
  <c r="L13499" i="1" s="1"/>
  <c r="J13500" i="1"/>
  <c r="K13500" i="1" s="1"/>
  <c r="L13500" i="1" s="1"/>
  <c r="J13501" i="1"/>
  <c r="K13501" i="1" s="1"/>
  <c r="L13501" i="1" s="1"/>
  <c r="J13502" i="1"/>
  <c r="K13502" i="1" s="1"/>
  <c r="L13502" i="1" s="1"/>
  <c r="J13503" i="1"/>
  <c r="K13503" i="1" s="1"/>
  <c r="L13503" i="1" s="1"/>
  <c r="J13504" i="1"/>
  <c r="K13504" i="1" s="1"/>
  <c r="L13504" i="1" s="1"/>
  <c r="J13505" i="1"/>
  <c r="K13505" i="1" s="1"/>
  <c r="L13505" i="1" s="1"/>
  <c r="J13506" i="1"/>
  <c r="K13506" i="1" s="1"/>
  <c r="L13506" i="1" s="1"/>
  <c r="J13507" i="1"/>
  <c r="K13507" i="1" s="1"/>
  <c r="L13507" i="1" s="1"/>
  <c r="J13508" i="1"/>
  <c r="K13508" i="1" s="1"/>
  <c r="L13508" i="1" s="1"/>
  <c r="J13509" i="1"/>
  <c r="K13509" i="1" s="1"/>
  <c r="L13509" i="1" s="1"/>
  <c r="J13510" i="1"/>
  <c r="K13510" i="1" s="1"/>
  <c r="L13510" i="1" s="1"/>
  <c r="J13511" i="1"/>
  <c r="K13511" i="1" s="1"/>
  <c r="L13511" i="1" s="1"/>
  <c r="J13512" i="1"/>
  <c r="K13512" i="1" s="1"/>
  <c r="L13512" i="1" s="1"/>
  <c r="J13513" i="1"/>
  <c r="K13513" i="1" s="1"/>
  <c r="L13513" i="1" s="1"/>
  <c r="J13514" i="1"/>
  <c r="K13514" i="1" s="1"/>
  <c r="L13514" i="1" s="1"/>
  <c r="J13515" i="1"/>
  <c r="K13515" i="1" s="1"/>
  <c r="L13515" i="1" s="1"/>
  <c r="J13516" i="1"/>
  <c r="K13516" i="1" s="1"/>
  <c r="L13516" i="1" s="1"/>
  <c r="J13517" i="1"/>
  <c r="K13517" i="1" s="1"/>
  <c r="L13517" i="1" s="1"/>
  <c r="J13518" i="1"/>
  <c r="K13518" i="1" s="1"/>
  <c r="L13518" i="1" s="1"/>
  <c r="J13519" i="1"/>
  <c r="K13519" i="1" s="1"/>
  <c r="L13519" i="1" s="1"/>
  <c r="J13520" i="1"/>
  <c r="K13520" i="1" s="1"/>
  <c r="L13520" i="1" s="1"/>
  <c r="J13521" i="1"/>
  <c r="K13521" i="1" s="1"/>
  <c r="L13521" i="1" s="1"/>
  <c r="J13522" i="1"/>
  <c r="K13522" i="1" s="1"/>
  <c r="L13522" i="1" s="1"/>
  <c r="J13523" i="1"/>
  <c r="K13523" i="1" s="1"/>
  <c r="L13523" i="1" s="1"/>
  <c r="J13524" i="1"/>
  <c r="K13524" i="1" s="1"/>
  <c r="L13524" i="1" s="1"/>
  <c r="J13525" i="1"/>
  <c r="K13525" i="1" s="1"/>
  <c r="L13525" i="1" s="1"/>
  <c r="J13526" i="1"/>
  <c r="K13526" i="1" s="1"/>
  <c r="L13526" i="1" s="1"/>
  <c r="J13527" i="1"/>
  <c r="K13527" i="1" s="1"/>
  <c r="L13527" i="1" s="1"/>
  <c r="J13528" i="1"/>
  <c r="K13528" i="1" s="1"/>
  <c r="L13528" i="1" s="1"/>
  <c r="J13529" i="1"/>
  <c r="K13529" i="1" s="1"/>
  <c r="L13529" i="1" s="1"/>
  <c r="J13530" i="1"/>
  <c r="K13530" i="1" s="1"/>
  <c r="L13530" i="1" s="1"/>
  <c r="J13531" i="1"/>
  <c r="K13531" i="1" s="1"/>
  <c r="L13531" i="1" s="1"/>
  <c r="J13532" i="1"/>
  <c r="K13532" i="1" s="1"/>
  <c r="L13532" i="1" s="1"/>
  <c r="J13533" i="1"/>
  <c r="K13533" i="1" s="1"/>
  <c r="L13533" i="1" s="1"/>
  <c r="J13534" i="1"/>
  <c r="K13534" i="1" s="1"/>
  <c r="L13534" i="1" s="1"/>
  <c r="J13535" i="1"/>
  <c r="K13535" i="1" s="1"/>
  <c r="L13535" i="1" s="1"/>
  <c r="J13536" i="1"/>
  <c r="K13536" i="1" s="1"/>
  <c r="L13536" i="1" s="1"/>
  <c r="J13537" i="1"/>
  <c r="K13537" i="1" s="1"/>
  <c r="L13537" i="1" s="1"/>
  <c r="J13538" i="1"/>
  <c r="K13538" i="1" s="1"/>
  <c r="L13538" i="1" s="1"/>
  <c r="J13539" i="1"/>
  <c r="K13539" i="1" s="1"/>
  <c r="L13539" i="1" s="1"/>
  <c r="J13540" i="1"/>
  <c r="K13540" i="1" s="1"/>
  <c r="L13540" i="1" s="1"/>
  <c r="J13541" i="1"/>
  <c r="K13541" i="1" s="1"/>
  <c r="L13541" i="1" s="1"/>
  <c r="J13542" i="1"/>
  <c r="K13542" i="1" s="1"/>
  <c r="L13542" i="1" s="1"/>
  <c r="J13543" i="1"/>
  <c r="K13543" i="1" s="1"/>
  <c r="L13543" i="1" s="1"/>
  <c r="J13544" i="1"/>
  <c r="K13544" i="1" s="1"/>
  <c r="L13544" i="1" s="1"/>
  <c r="J13545" i="1"/>
  <c r="K13545" i="1" s="1"/>
  <c r="L13545" i="1" s="1"/>
  <c r="J13546" i="1"/>
  <c r="K13546" i="1" s="1"/>
  <c r="L13546" i="1" s="1"/>
  <c r="J13547" i="1"/>
  <c r="K13547" i="1" s="1"/>
  <c r="L13547" i="1" s="1"/>
  <c r="J13548" i="1"/>
  <c r="K13548" i="1" s="1"/>
  <c r="L13548" i="1" s="1"/>
  <c r="J13549" i="1"/>
  <c r="K13549" i="1" s="1"/>
  <c r="L13549" i="1" s="1"/>
  <c r="J13550" i="1"/>
  <c r="K13550" i="1" s="1"/>
  <c r="L13550" i="1" s="1"/>
  <c r="J13551" i="1"/>
  <c r="K13551" i="1" s="1"/>
  <c r="L13551" i="1" s="1"/>
  <c r="J13552" i="1"/>
  <c r="K13552" i="1" s="1"/>
  <c r="L13552" i="1" s="1"/>
  <c r="J13553" i="1"/>
  <c r="K13553" i="1" s="1"/>
  <c r="L13553" i="1" s="1"/>
  <c r="J13554" i="1"/>
  <c r="K13554" i="1" s="1"/>
  <c r="L13554" i="1" s="1"/>
  <c r="J13555" i="1"/>
  <c r="K13555" i="1" s="1"/>
  <c r="L13555" i="1" s="1"/>
  <c r="J13556" i="1"/>
  <c r="K13556" i="1" s="1"/>
  <c r="L13556" i="1" s="1"/>
  <c r="J13557" i="1"/>
  <c r="K13557" i="1" s="1"/>
  <c r="L13557" i="1" s="1"/>
  <c r="J13558" i="1"/>
  <c r="K13558" i="1" s="1"/>
  <c r="L13558" i="1" s="1"/>
  <c r="J13559" i="1"/>
  <c r="K13559" i="1" s="1"/>
  <c r="L13559" i="1" s="1"/>
  <c r="J13560" i="1"/>
  <c r="K13560" i="1" s="1"/>
  <c r="L13560" i="1" s="1"/>
  <c r="J13561" i="1"/>
  <c r="K13561" i="1" s="1"/>
  <c r="L13561" i="1" s="1"/>
  <c r="J13562" i="1"/>
  <c r="K13562" i="1" s="1"/>
  <c r="L13562" i="1" s="1"/>
  <c r="J13563" i="1"/>
  <c r="K13563" i="1" s="1"/>
  <c r="L13563" i="1" s="1"/>
  <c r="J13564" i="1"/>
  <c r="K13564" i="1" s="1"/>
  <c r="L13564" i="1" s="1"/>
  <c r="J13565" i="1"/>
  <c r="K13565" i="1" s="1"/>
  <c r="L13565" i="1" s="1"/>
  <c r="J13566" i="1"/>
  <c r="K13566" i="1" s="1"/>
  <c r="L13566" i="1" s="1"/>
  <c r="J13567" i="1"/>
  <c r="K13567" i="1" s="1"/>
  <c r="L13567" i="1" s="1"/>
  <c r="J13568" i="1"/>
  <c r="K13568" i="1" s="1"/>
  <c r="L13568" i="1" s="1"/>
  <c r="J13569" i="1"/>
  <c r="K13569" i="1" s="1"/>
  <c r="L13569" i="1" s="1"/>
  <c r="J13570" i="1"/>
  <c r="K13570" i="1" s="1"/>
  <c r="L13570" i="1" s="1"/>
  <c r="J13571" i="1"/>
  <c r="K13571" i="1" s="1"/>
  <c r="L13571" i="1" s="1"/>
  <c r="J13572" i="1"/>
  <c r="K13572" i="1" s="1"/>
  <c r="L13572" i="1" s="1"/>
  <c r="J13573" i="1"/>
  <c r="K13573" i="1" s="1"/>
  <c r="L13573" i="1" s="1"/>
  <c r="J13574" i="1"/>
  <c r="K13574" i="1" s="1"/>
  <c r="L13574" i="1" s="1"/>
  <c r="J13575" i="1"/>
  <c r="K13575" i="1" s="1"/>
  <c r="L13575" i="1" s="1"/>
  <c r="J13576" i="1"/>
  <c r="K13576" i="1" s="1"/>
  <c r="L13576" i="1" s="1"/>
  <c r="J13577" i="1"/>
  <c r="K13577" i="1" s="1"/>
  <c r="L13577" i="1" s="1"/>
  <c r="J13578" i="1"/>
  <c r="K13578" i="1" s="1"/>
  <c r="L13578" i="1" s="1"/>
  <c r="J13579" i="1"/>
  <c r="K13579" i="1" s="1"/>
  <c r="L13579" i="1" s="1"/>
  <c r="J13580" i="1"/>
  <c r="K13580" i="1" s="1"/>
  <c r="L13580" i="1" s="1"/>
  <c r="J13581" i="1"/>
  <c r="K13581" i="1" s="1"/>
  <c r="L13581" i="1" s="1"/>
  <c r="J13582" i="1"/>
  <c r="K13582" i="1" s="1"/>
  <c r="L13582" i="1" s="1"/>
  <c r="J13583" i="1"/>
  <c r="K13583" i="1" s="1"/>
  <c r="L13583" i="1" s="1"/>
  <c r="J13584" i="1"/>
  <c r="K13584" i="1" s="1"/>
  <c r="L13584" i="1" s="1"/>
  <c r="J13585" i="1"/>
  <c r="K13585" i="1" s="1"/>
  <c r="L13585" i="1" s="1"/>
  <c r="J13586" i="1"/>
  <c r="K13586" i="1" s="1"/>
  <c r="L13586" i="1" s="1"/>
  <c r="J13587" i="1"/>
  <c r="K13587" i="1" s="1"/>
  <c r="L13587" i="1" s="1"/>
  <c r="J13588" i="1"/>
  <c r="K13588" i="1" s="1"/>
  <c r="L13588" i="1" s="1"/>
  <c r="J13589" i="1"/>
  <c r="K13589" i="1" s="1"/>
  <c r="L13589" i="1" s="1"/>
  <c r="J13590" i="1"/>
  <c r="K13590" i="1" s="1"/>
  <c r="L13590" i="1" s="1"/>
  <c r="J13591" i="1"/>
  <c r="K13591" i="1" s="1"/>
  <c r="L13591" i="1" s="1"/>
  <c r="J13592" i="1"/>
  <c r="K13592" i="1" s="1"/>
  <c r="L13592" i="1" s="1"/>
  <c r="J13593" i="1"/>
  <c r="K13593" i="1" s="1"/>
  <c r="L13593" i="1" s="1"/>
  <c r="J13594" i="1"/>
  <c r="K13594" i="1" s="1"/>
  <c r="L13594" i="1" s="1"/>
  <c r="J13595" i="1"/>
  <c r="K13595" i="1" s="1"/>
  <c r="L13595" i="1" s="1"/>
  <c r="J13596" i="1"/>
  <c r="K13596" i="1" s="1"/>
  <c r="L13596" i="1" s="1"/>
  <c r="J13597" i="1"/>
  <c r="K13597" i="1" s="1"/>
  <c r="L13597" i="1" s="1"/>
  <c r="J13598" i="1"/>
  <c r="K13598" i="1" s="1"/>
  <c r="L13598" i="1" s="1"/>
  <c r="J13599" i="1"/>
  <c r="K13599" i="1" s="1"/>
  <c r="L13599" i="1" s="1"/>
  <c r="J13600" i="1"/>
  <c r="K13600" i="1" s="1"/>
  <c r="L13600" i="1" s="1"/>
  <c r="J13601" i="1"/>
  <c r="K13601" i="1" s="1"/>
  <c r="L13601" i="1" s="1"/>
  <c r="J13602" i="1"/>
  <c r="K13602" i="1" s="1"/>
  <c r="L13602" i="1" s="1"/>
  <c r="J13603" i="1"/>
  <c r="K13603" i="1" s="1"/>
  <c r="L13603" i="1" s="1"/>
  <c r="J13604" i="1"/>
  <c r="K13604" i="1" s="1"/>
  <c r="L13604" i="1" s="1"/>
  <c r="J13605" i="1"/>
  <c r="K13605" i="1" s="1"/>
  <c r="L13605" i="1" s="1"/>
  <c r="J13606" i="1"/>
  <c r="K13606" i="1" s="1"/>
  <c r="L13606" i="1" s="1"/>
  <c r="J13607" i="1"/>
  <c r="K13607" i="1" s="1"/>
  <c r="L13607" i="1" s="1"/>
  <c r="J13608" i="1"/>
  <c r="K13608" i="1" s="1"/>
  <c r="L13608" i="1" s="1"/>
  <c r="J13609" i="1"/>
  <c r="K13609" i="1" s="1"/>
  <c r="L13609" i="1" s="1"/>
  <c r="J13610" i="1"/>
  <c r="K13610" i="1" s="1"/>
  <c r="L13610" i="1" s="1"/>
  <c r="J13611" i="1"/>
  <c r="K13611" i="1" s="1"/>
  <c r="L13611" i="1" s="1"/>
  <c r="J13612" i="1"/>
  <c r="K13612" i="1" s="1"/>
  <c r="L13612" i="1" s="1"/>
  <c r="J13613" i="1"/>
  <c r="K13613" i="1" s="1"/>
  <c r="L13613" i="1" s="1"/>
  <c r="J13614" i="1"/>
  <c r="K13614" i="1" s="1"/>
  <c r="L13614" i="1" s="1"/>
  <c r="J13615" i="1"/>
  <c r="K13615" i="1" s="1"/>
  <c r="L13615" i="1" s="1"/>
  <c r="J13616" i="1"/>
  <c r="K13616" i="1" s="1"/>
  <c r="L13616" i="1" s="1"/>
  <c r="J13617" i="1"/>
  <c r="K13617" i="1" s="1"/>
  <c r="L13617" i="1" s="1"/>
  <c r="J13618" i="1"/>
  <c r="K13618" i="1" s="1"/>
  <c r="L13618" i="1" s="1"/>
  <c r="J13619" i="1"/>
  <c r="K13619" i="1" s="1"/>
  <c r="L13619" i="1" s="1"/>
  <c r="J13620" i="1"/>
  <c r="K13620" i="1" s="1"/>
  <c r="L13620" i="1" s="1"/>
  <c r="J13621" i="1"/>
  <c r="K13621" i="1" s="1"/>
  <c r="L13621" i="1" s="1"/>
  <c r="J13622" i="1"/>
  <c r="K13622" i="1" s="1"/>
  <c r="L13622" i="1" s="1"/>
  <c r="J13623" i="1"/>
  <c r="K13623" i="1" s="1"/>
  <c r="L13623" i="1" s="1"/>
  <c r="J13624" i="1"/>
  <c r="K13624" i="1" s="1"/>
  <c r="L13624" i="1" s="1"/>
  <c r="J13625" i="1"/>
  <c r="K13625" i="1" s="1"/>
  <c r="L13625" i="1" s="1"/>
  <c r="J13626" i="1"/>
  <c r="K13626" i="1" s="1"/>
  <c r="L13626" i="1" s="1"/>
  <c r="J13627" i="1"/>
  <c r="K13627" i="1" s="1"/>
  <c r="L13627" i="1" s="1"/>
  <c r="J13628" i="1"/>
  <c r="K13628" i="1" s="1"/>
  <c r="L13628" i="1" s="1"/>
  <c r="J13629" i="1"/>
  <c r="K13629" i="1" s="1"/>
  <c r="L13629" i="1" s="1"/>
  <c r="J13630" i="1"/>
  <c r="K13630" i="1" s="1"/>
  <c r="L13630" i="1" s="1"/>
  <c r="J13631" i="1"/>
  <c r="K13631" i="1" s="1"/>
  <c r="L13631" i="1" s="1"/>
  <c r="J13632" i="1"/>
  <c r="K13632" i="1" s="1"/>
  <c r="L13632" i="1" s="1"/>
  <c r="J13633" i="1"/>
  <c r="K13633" i="1" s="1"/>
  <c r="L13633" i="1" s="1"/>
  <c r="J13634" i="1"/>
  <c r="K13634" i="1" s="1"/>
  <c r="L13634" i="1" s="1"/>
  <c r="J13635" i="1"/>
  <c r="K13635" i="1" s="1"/>
  <c r="L13635" i="1" s="1"/>
  <c r="J13636" i="1"/>
  <c r="K13636" i="1" s="1"/>
  <c r="L13636" i="1" s="1"/>
  <c r="J13637" i="1"/>
  <c r="K13637" i="1" s="1"/>
  <c r="L13637" i="1" s="1"/>
  <c r="J13638" i="1"/>
  <c r="K13638" i="1" s="1"/>
  <c r="L13638" i="1" s="1"/>
  <c r="J13639" i="1"/>
  <c r="K13639" i="1" s="1"/>
  <c r="L13639" i="1" s="1"/>
  <c r="J13640" i="1"/>
  <c r="K13640" i="1" s="1"/>
  <c r="L13640" i="1" s="1"/>
  <c r="J13641" i="1"/>
  <c r="K13641" i="1" s="1"/>
  <c r="L13641" i="1" s="1"/>
  <c r="J13642" i="1"/>
  <c r="K13642" i="1" s="1"/>
  <c r="L13642" i="1" s="1"/>
  <c r="J13643" i="1"/>
  <c r="K13643" i="1" s="1"/>
  <c r="L13643" i="1" s="1"/>
  <c r="J13644" i="1"/>
  <c r="K13644" i="1" s="1"/>
  <c r="L13644" i="1" s="1"/>
  <c r="J13645" i="1"/>
  <c r="K13645" i="1" s="1"/>
  <c r="L13645" i="1" s="1"/>
  <c r="J13646" i="1"/>
  <c r="K13646" i="1" s="1"/>
  <c r="L13646" i="1" s="1"/>
  <c r="J13647" i="1"/>
  <c r="K13647" i="1" s="1"/>
  <c r="L13647" i="1" s="1"/>
  <c r="J13648" i="1"/>
  <c r="K13648" i="1" s="1"/>
  <c r="L13648" i="1" s="1"/>
  <c r="J13649" i="1"/>
  <c r="K13649" i="1" s="1"/>
  <c r="L13649" i="1" s="1"/>
  <c r="J13650" i="1"/>
  <c r="K13650" i="1" s="1"/>
  <c r="L13650" i="1" s="1"/>
  <c r="J13651" i="1"/>
  <c r="K13651" i="1" s="1"/>
  <c r="L13651" i="1" s="1"/>
  <c r="J13652" i="1"/>
  <c r="K13652" i="1" s="1"/>
  <c r="L13652" i="1" s="1"/>
  <c r="J13653" i="1"/>
  <c r="K13653" i="1" s="1"/>
  <c r="L13653" i="1" s="1"/>
  <c r="J13654" i="1"/>
  <c r="K13654" i="1" s="1"/>
  <c r="L13654" i="1" s="1"/>
  <c r="J13655" i="1"/>
  <c r="K13655" i="1" s="1"/>
  <c r="L13655" i="1" s="1"/>
  <c r="J13656" i="1"/>
  <c r="K13656" i="1" s="1"/>
  <c r="L13656" i="1" s="1"/>
  <c r="J13657" i="1"/>
  <c r="K13657" i="1" s="1"/>
  <c r="L13657" i="1" s="1"/>
  <c r="J13658" i="1"/>
  <c r="K13658" i="1" s="1"/>
  <c r="L13658" i="1" s="1"/>
  <c r="J13659" i="1"/>
  <c r="K13659" i="1" s="1"/>
  <c r="L13659" i="1" s="1"/>
  <c r="J13660" i="1"/>
  <c r="K13660" i="1" s="1"/>
  <c r="L13660" i="1" s="1"/>
  <c r="J13661" i="1"/>
  <c r="K13661" i="1" s="1"/>
  <c r="L13661" i="1" s="1"/>
  <c r="J13662" i="1"/>
  <c r="K13662" i="1" s="1"/>
  <c r="L13662" i="1" s="1"/>
  <c r="J13663" i="1"/>
  <c r="K13663" i="1" s="1"/>
  <c r="L13663" i="1" s="1"/>
  <c r="J13664" i="1"/>
  <c r="K13664" i="1" s="1"/>
  <c r="L13664" i="1" s="1"/>
  <c r="J13665" i="1"/>
  <c r="K13665" i="1" s="1"/>
  <c r="L13665" i="1" s="1"/>
  <c r="J13666" i="1"/>
  <c r="K13666" i="1" s="1"/>
  <c r="L13666" i="1" s="1"/>
  <c r="J13667" i="1"/>
  <c r="K13667" i="1" s="1"/>
  <c r="L13667" i="1" s="1"/>
  <c r="J13668" i="1"/>
  <c r="K13668" i="1" s="1"/>
  <c r="L13668" i="1" s="1"/>
  <c r="J13669" i="1"/>
  <c r="K13669" i="1" s="1"/>
  <c r="L13669" i="1" s="1"/>
  <c r="J13670" i="1"/>
  <c r="K13670" i="1" s="1"/>
  <c r="L13670" i="1" s="1"/>
  <c r="J13671" i="1"/>
  <c r="K13671" i="1" s="1"/>
  <c r="L13671" i="1" s="1"/>
  <c r="J13672" i="1"/>
  <c r="K13672" i="1" s="1"/>
  <c r="L13672" i="1" s="1"/>
  <c r="J13673" i="1"/>
  <c r="K13673" i="1" s="1"/>
  <c r="L13673" i="1" s="1"/>
  <c r="J13674" i="1"/>
  <c r="K13674" i="1" s="1"/>
  <c r="L13674" i="1" s="1"/>
  <c r="J13675" i="1"/>
  <c r="K13675" i="1" s="1"/>
  <c r="L13675" i="1" s="1"/>
  <c r="J13676" i="1"/>
  <c r="K13676" i="1" s="1"/>
  <c r="L13676" i="1" s="1"/>
  <c r="J13677" i="1"/>
  <c r="K13677" i="1" s="1"/>
  <c r="L13677" i="1" s="1"/>
  <c r="J13678" i="1"/>
  <c r="K13678" i="1" s="1"/>
  <c r="L13678" i="1" s="1"/>
  <c r="J13679" i="1"/>
  <c r="K13679" i="1" s="1"/>
  <c r="L13679" i="1" s="1"/>
  <c r="J13680" i="1"/>
  <c r="K13680" i="1" s="1"/>
  <c r="L13680" i="1" s="1"/>
  <c r="J13681" i="1"/>
  <c r="K13681" i="1" s="1"/>
  <c r="L13681" i="1" s="1"/>
  <c r="J13682" i="1"/>
  <c r="K13682" i="1" s="1"/>
  <c r="L13682" i="1" s="1"/>
  <c r="J13683" i="1"/>
  <c r="K13683" i="1" s="1"/>
  <c r="L13683" i="1" s="1"/>
  <c r="J13684" i="1"/>
  <c r="K13684" i="1" s="1"/>
  <c r="L13684" i="1" s="1"/>
  <c r="J13685" i="1"/>
  <c r="K13685" i="1" s="1"/>
  <c r="L13685" i="1" s="1"/>
  <c r="J13686" i="1"/>
  <c r="K13686" i="1" s="1"/>
  <c r="L13686" i="1" s="1"/>
  <c r="J13687" i="1"/>
  <c r="K13687" i="1" s="1"/>
  <c r="L13687" i="1" s="1"/>
  <c r="J13688" i="1"/>
  <c r="K13688" i="1" s="1"/>
  <c r="L13688" i="1" s="1"/>
  <c r="J13689" i="1"/>
  <c r="K13689" i="1" s="1"/>
  <c r="L13689" i="1" s="1"/>
  <c r="J13690" i="1"/>
  <c r="K13690" i="1" s="1"/>
  <c r="L13690" i="1" s="1"/>
  <c r="J13691" i="1"/>
  <c r="K13691" i="1" s="1"/>
  <c r="L13691" i="1" s="1"/>
  <c r="J13692" i="1"/>
  <c r="K13692" i="1" s="1"/>
  <c r="L13692" i="1" s="1"/>
  <c r="J13693" i="1"/>
  <c r="K13693" i="1" s="1"/>
  <c r="L13693" i="1" s="1"/>
  <c r="J13694" i="1"/>
  <c r="K13694" i="1" s="1"/>
  <c r="L13694" i="1" s="1"/>
  <c r="J13695" i="1"/>
  <c r="K13695" i="1" s="1"/>
  <c r="L13695" i="1" s="1"/>
  <c r="J13696" i="1"/>
  <c r="K13696" i="1" s="1"/>
  <c r="L13696" i="1" s="1"/>
  <c r="J13697" i="1"/>
  <c r="K13697" i="1" s="1"/>
  <c r="L13697" i="1" s="1"/>
  <c r="J13698" i="1"/>
  <c r="K13698" i="1" s="1"/>
  <c r="L13698" i="1" s="1"/>
  <c r="J13699" i="1"/>
  <c r="K13699" i="1" s="1"/>
  <c r="L13699" i="1" s="1"/>
  <c r="J13700" i="1"/>
  <c r="K13700" i="1" s="1"/>
  <c r="L13700" i="1" s="1"/>
  <c r="J13701" i="1"/>
  <c r="K13701" i="1" s="1"/>
  <c r="L13701" i="1" s="1"/>
  <c r="J13702" i="1"/>
  <c r="K13702" i="1" s="1"/>
  <c r="L13702" i="1" s="1"/>
  <c r="J13703" i="1"/>
  <c r="K13703" i="1" s="1"/>
  <c r="L13703" i="1" s="1"/>
  <c r="J13704" i="1"/>
  <c r="K13704" i="1" s="1"/>
  <c r="L13704" i="1" s="1"/>
  <c r="J13705" i="1"/>
  <c r="K13705" i="1" s="1"/>
  <c r="L13705" i="1" s="1"/>
  <c r="J13706" i="1"/>
  <c r="K13706" i="1" s="1"/>
  <c r="L13706" i="1" s="1"/>
  <c r="J13707" i="1"/>
  <c r="K13707" i="1" s="1"/>
  <c r="L13707" i="1" s="1"/>
  <c r="J13708" i="1"/>
  <c r="K13708" i="1" s="1"/>
  <c r="L13708" i="1" s="1"/>
  <c r="J13709" i="1"/>
  <c r="K13709" i="1" s="1"/>
  <c r="L13709" i="1" s="1"/>
  <c r="J13710" i="1"/>
  <c r="K13710" i="1" s="1"/>
  <c r="L13710" i="1" s="1"/>
  <c r="J13711" i="1"/>
  <c r="K13711" i="1" s="1"/>
  <c r="L13711" i="1" s="1"/>
  <c r="J13712" i="1"/>
  <c r="K13712" i="1" s="1"/>
  <c r="L13712" i="1" s="1"/>
  <c r="J13713" i="1"/>
  <c r="K13713" i="1" s="1"/>
  <c r="L13713" i="1" s="1"/>
  <c r="J13714" i="1"/>
  <c r="K13714" i="1" s="1"/>
  <c r="L13714" i="1" s="1"/>
  <c r="J13715" i="1"/>
  <c r="K13715" i="1" s="1"/>
  <c r="L13715" i="1" s="1"/>
  <c r="J13716" i="1"/>
  <c r="K13716" i="1" s="1"/>
  <c r="L13716" i="1" s="1"/>
  <c r="J13717" i="1"/>
  <c r="K13717" i="1" s="1"/>
  <c r="L13717" i="1" s="1"/>
  <c r="J13718" i="1"/>
  <c r="K13718" i="1" s="1"/>
  <c r="L13718" i="1" s="1"/>
  <c r="J13719" i="1"/>
  <c r="K13719" i="1" s="1"/>
  <c r="L13719" i="1" s="1"/>
  <c r="J13720" i="1"/>
  <c r="K13720" i="1" s="1"/>
  <c r="L13720" i="1" s="1"/>
  <c r="J13721" i="1"/>
  <c r="K13721" i="1" s="1"/>
  <c r="L13721" i="1" s="1"/>
  <c r="J13722" i="1"/>
  <c r="K13722" i="1" s="1"/>
  <c r="L13722" i="1" s="1"/>
  <c r="J13723" i="1"/>
  <c r="K13723" i="1" s="1"/>
  <c r="L13723" i="1" s="1"/>
  <c r="J13724" i="1"/>
  <c r="K13724" i="1" s="1"/>
  <c r="L13724" i="1" s="1"/>
  <c r="J13725" i="1"/>
  <c r="K13725" i="1" s="1"/>
  <c r="L13725" i="1" s="1"/>
  <c r="J13726" i="1"/>
  <c r="K13726" i="1" s="1"/>
  <c r="L13726" i="1" s="1"/>
  <c r="J13727" i="1"/>
  <c r="K13727" i="1" s="1"/>
  <c r="L13727" i="1" s="1"/>
  <c r="J13728" i="1"/>
  <c r="K13728" i="1" s="1"/>
  <c r="L13728" i="1" s="1"/>
  <c r="J13729" i="1"/>
  <c r="K13729" i="1" s="1"/>
  <c r="L13729" i="1" s="1"/>
  <c r="J13730" i="1"/>
  <c r="K13730" i="1" s="1"/>
  <c r="L13730" i="1" s="1"/>
  <c r="J13731" i="1"/>
  <c r="K13731" i="1" s="1"/>
  <c r="L13731" i="1" s="1"/>
  <c r="J13732" i="1"/>
  <c r="K13732" i="1" s="1"/>
  <c r="L13732" i="1" s="1"/>
  <c r="J13733" i="1"/>
  <c r="K13733" i="1" s="1"/>
  <c r="L13733" i="1" s="1"/>
  <c r="J13734" i="1"/>
  <c r="K13734" i="1" s="1"/>
  <c r="L13734" i="1" s="1"/>
  <c r="J13735" i="1"/>
  <c r="K13735" i="1" s="1"/>
  <c r="L13735" i="1" s="1"/>
  <c r="J13736" i="1"/>
  <c r="K13736" i="1" s="1"/>
  <c r="L13736" i="1" s="1"/>
  <c r="J13737" i="1"/>
  <c r="K13737" i="1" s="1"/>
  <c r="L13737" i="1" s="1"/>
  <c r="J13738" i="1"/>
  <c r="K13738" i="1" s="1"/>
  <c r="L13738" i="1" s="1"/>
  <c r="J13739" i="1"/>
  <c r="K13739" i="1" s="1"/>
  <c r="L13739" i="1" s="1"/>
  <c r="J13740" i="1"/>
  <c r="K13740" i="1" s="1"/>
  <c r="L13740" i="1" s="1"/>
  <c r="J13741" i="1"/>
  <c r="K13741" i="1" s="1"/>
  <c r="L13741" i="1" s="1"/>
  <c r="J13742" i="1"/>
  <c r="K13742" i="1" s="1"/>
  <c r="L13742" i="1" s="1"/>
  <c r="J13743" i="1"/>
  <c r="K13743" i="1" s="1"/>
  <c r="L13743" i="1" s="1"/>
  <c r="J13744" i="1"/>
  <c r="K13744" i="1" s="1"/>
  <c r="L13744" i="1" s="1"/>
  <c r="J13745" i="1"/>
  <c r="K13745" i="1" s="1"/>
  <c r="L13745" i="1" s="1"/>
  <c r="J13746" i="1"/>
  <c r="K13746" i="1" s="1"/>
  <c r="L13746" i="1" s="1"/>
  <c r="J13747" i="1"/>
  <c r="K13747" i="1" s="1"/>
  <c r="L13747" i="1" s="1"/>
  <c r="J13748" i="1"/>
  <c r="K13748" i="1" s="1"/>
  <c r="L13748" i="1" s="1"/>
  <c r="J13749" i="1"/>
  <c r="K13749" i="1" s="1"/>
  <c r="L13749" i="1" s="1"/>
  <c r="J13750" i="1"/>
  <c r="K13750" i="1" s="1"/>
  <c r="L13750" i="1" s="1"/>
  <c r="J13751" i="1"/>
  <c r="K13751" i="1" s="1"/>
  <c r="L13751" i="1" s="1"/>
  <c r="J13752" i="1"/>
  <c r="K13752" i="1" s="1"/>
  <c r="L13752" i="1" s="1"/>
  <c r="J13753" i="1"/>
  <c r="K13753" i="1" s="1"/>
  <c r="L13753" i="1" s="1"/>
  <c r="J13754" i="1"/>
  <c r="K13754" i="1" s="1"/>
  <c r="L13754" i="1" s="1"/>
  <c r="J13755" i="1"/>
  <c r="K13755" i="1" s="1"/>
  <c r="L13755" i="1" s="1"/>
  <c r="J13756" i="1"/>
  <c r="K13756" i="1" s="1"/>
  <c r="L13756" i="1" s="1"/>
  <c r="J13757" i="1"/>
  <c r="K13757" i="1" s="1"/>
  <c r="L13757" i="1" s="1"/>
  <c r="J13758" i="1"/>
  <c r="K13758" i="1" s="1"/>
  <c r="L13758" i="1" s="1"/>
  <c r="J13759" i="1"/>
  <c r="K13759" i="1" s="1"/>
  <c r="L13759" i="1" s="1"/>
  <c r="J13760" i="1"/>
  <c r="K13760" i="1" s="1"/>
  <c r="L13760" i="1" s="1"/>
  <c r="J13761" i="1"/>
  <c r="K13761" i="1" s="1"/>
  <c r="L13761" i="1" s="1"/>
  <c r="J13762" i="1"/>
  <c r="K13762" i="1" s="1"/>
  <c r="L13762" i="1" s="1"/>
  <c r="J13763" i="1"/>
  <c r="K13763" i="1" s="1"/>
  <c r="L13763" i="1" s="1"/>
  <c r="J13764" i="1"/>
  <c r="K13764" i="1" s="1"/>
  <c r="L13764" i="1" s="1"/>
  <c r="J13765" i="1"/>
  <c r="K13765" i="1" s="1"/>
  <c r="L13765" i="1" s="1"/>
  <c r="J13766" i="1"/>
  <c r="K13766" i="1" s="1"/>
  <c r="L13766" i="1" s="1"/>
  <c r="J13767" i="1"/>
  <c r="K13767" i="1" s="1"/>
  <c r="L13767" i="1" s="1"/>
  <c r="J13768" i="1"/>
  <c r="K13768" i="1" s="1"/>
  <c r="L13768" i="1" s="1"/>
  <c r="J13769" i="1"/>
  <c r="K13769" i="1" s="1"/>
  <c r="L13769" i="1" s="1"/>
  <c r="J13770" i="1"/>
  <c r="K13770" i="1" s="1"/>
  <c r="L13770" i="1" s="1"/>
  <c r="J13771" i="1"/>
  <c r="K13771" i="1" s="1"/>
  <c r="L13771" i="1" s="1"/>
  <c r="J13772" i="1"/>
  <c r="K13772" i="1" s="1"/>
  <c r="L13772" i="1" s="1"/>
  <c r="J13773" i="1"/>
  <c r="K13773" i="1" s="1"/>
  <c r="L13773" i="1" s="1"/>
  <c r="J13774" i="1"/>
  <c r="K13774" i="1" s="1"/>
  <c r="L13774" i="1" s="1"/>
  <c r="J13775" i="1"/>
  <c r="K13775" i="1" s="1"/>
  <c r="L13775" i="1" s="1"/>
  <c r="J13776" i="1"/>
  <c r="K13776" i="1" s="1"/>
  <c r="L13776" i="1" s="1"/>
  <c r="J13777" i="1"/>
  <c r="K13777" i="1" s="1"/>
  <c r="L13777" i="1" s="1"/>
  <c r="J13778" i="1"/>
  <c r="K13778" i="1" s="1"/>
  <c r="L13778" i="1" s="1"/>
  <c r="J13779" i="1"/>
  <c r="K13779" i="1" s="1"/>
  <c r="L13779" i="1" s="1"/>
  <c r="J13780" i="1"/>
  <c r="K13780" i="1" s="1"/>
  <c r="L13780" i="1" s="1"/>
  <c r="J13781" i="1"/>
  <c r="K13781" i="1" s="1"/>
  <c r="L13781" i="1" s="1"/>
  <c r="J13782" i="1"/>
  <c r="K13782" i="1" s="1"/>
  <c r="L13782" i="1" s="1"/>
  <c r="J13783" i="1"/>
  <c r="K13783" i="1" s="1"/>
  <c r="L13783" i="1" s="1"/>
  <c r="J13784" i="1"/>
  <c r="K13784" i="1" s="1"/>
  <c r="L13784" i="1" s="1"/>
  <c r="J13785" i="1"/>
  <c r="K13785" i="1" s="1"/>
  <c r="L13785" i="1" s="1"/>
  <c r="J13786" i="1"/>
  <c r="K13786" i="1" s="1"/>
  <c r="L13786" i="1" s="1"/>
  <c r="J13787" i="1"/>
  <c r="K13787" i="1" s="1"/>
  <c r="L13787" i="1" s="1"/>
  <c r="J13788" i="1"/>
  <c r="K13788" i="1" s="1"/>
  <c r="L13788" i="1" s="1"/>
  <c r="J13789" i="1"/>
  <c r="K13789" i="1" s="1"/>
  <c r="L13789" i="1" s="1"/>
  <c r="J13790" i="1"/>
  <c r="K13790" i="1" s="1"/>
  <c r="L13790" i="1" s="1"/>
  <c r="J13791" i="1"/>
  <c r="K13791" i="1" s="1"/>
  <c r="L13791" i="1" s="1"/>
  <c r="J13792" i="1"/>
  <c r="K13792" i="1" s="1"/>
  <c r="L13792" i="1" s="1"/>
  <c r="J13793" i="1"/>
  <c r="K13793" i="1" s="1"/>
  <c r="L13793" i="1" s="1"/>
  <c r="J13794" i="1"/>
  <c r="K13794" i="1" s="1"/>
  <c r="L13794" i="1" s="1"/>
  <c r="J13795" i="1"/>
  <c r="K13795" i="1" s="1"/>
  <c r="L13795" i="1" s="1"/>
  <c r="J13796" i="1"/>
  <c r="K13796" i="1" s="1"/>
  <c r="L13796" i="1" s="1"/>
  <c r="J13797" i="1"/>
  <c r="K13797" i="1" s="1"/>
  <c r="L13797" i="1" s="1"/>
  <c r="J13798" i="1"/>
  <c r="K13798" i="1" s="1"/>
  <c r="L13798" i="1" s="1"/>
  <c r="J13799" i="1"/>
  <c r="K13799" i="1" s="1"/>
  <c r="L13799" i="1" s="1"/>
  <c r="J13800" i="1"/>
  <c r="K13800" i="1" s="1"/>
  <c r="L13800" i="1" s="1"/>
  <c r="J13801" i="1"/>
  <c r="K13801" i="1" s="1"/>
  <c r="L13801" i="1" s="1"/>
  <c r="J13802" i="1"/>
  <c r="K13802" i="1" s="1"/>
  <c r="L13802" i="1" s="1"/>
  <c r="J13803" i="1"/>
  <c r="K13803" i="1" s="1"/>
  <c r="L13803" i="1" s="1"/>
  <c r="J13804" i="1"/>
  <c r="K13804" i="1" s="1"/>
  <c r="L13804" i="1" s="1"/>
  <c r="J13805" i="1"/>
  <c r="K13805" i="1" s="1"/>
  <c r="L13805" i="1" s="1"/>
  <c r="J13806" i="1"/>
  <c r="K13806" i="1" s="1"/>
  <c r="L13806" i="1" s="1"/>
  <c r="J13807" i="1"/>
  <c r="K13807" i="1" s="1"/>
  <c r="L13807" i="1" s="1"/>
  <c r="J13808" i="1"/>
  <c r="K13808" i="1" s="1"/>
  <c r="L13808" i="1" s="1"/>
  <c r="J13809" i="1"/>
  <c r="K13809" i="1" s="1"/>
  <c r="L13809" i="1" s="1"/>
  <c r="J13810" i="1"/>
  <c r="K13810" i="1" s="1"/>
  <c r="L13810" i="1" s="1"/>
  <c r="J13811" i="1"/>
  <c r="K13811" i="1" s="1"/>
  <c r="L13811" i="1" s="1"/>
  <c r="J13812" i="1"/>
  <c r="K13812" i="1" s="1"/>
  <c r="L13812" i="1" s="1"/>
  <c r="J13813" i="1"/>
  <c r="K13813" i="1" s="1"/>
  <c r="L13813" i="1" s="1"/>
  <c r="J13814" i="1"/>
  <c r="K13814" i="1" s="1"/>
  <c r="L13814" i="1" s="1"/>
  <c r="J13815" i="1"/>
  <c r="K13815" i="1" s="1"/>
  <c r="L13815" i="1" s="1"/>
  <c r="J13816" i="1"/>
  <c r="K13816" i="1" s="1"/>
  <c r="L13816" i="1" s="1"/>
  <c r="J13817" i="1"/>
  <c r="K13817" i="1" s="1"/>
  <c r="L13817" i="1" s="1"/>
  <c r="J13818" i="1"/>
  <c r="K13818" i="1" s="1"/>
  <c r="L13818" i="1" s="1"/>
  <c r="J13819" i="1"/>
  <c r="K13819" i="1" s="1"/>
  <c r="L13819" i="1" s="1"/>
  <c r="J13820" i="1"/>
  <c r="K13820" i="1" s="1"/>
  <c r="L13820" i="1" s="1"/>
  <c r="J13821" i="1"/>
  <c r="K13821" i="1" s="1"/>
  <c r="L13821" i="1" s="1"/>
  <c r="J13822" i="1"/>
  <c r="K13822" i="1" s="1"/>
  <c r="L13822" i="1" s="1"/>
  <c r="J13823" i="1"/>
  <c r="K13823" i="1" s="1"/>
  <c r="L13823" i="1" s="1"/>
  <c r="J13824" i="1"/>
  <c r="K13824" i="1" s="1"/>
  <c r="L13824" i="1" s="1"/>
  <c r="J13825" i="1"/>
  <c r="K13825" i="1" s="1"/>
  <c r="L13825" i="1" s="1"/>
  <c r="J13826" i="1"/>
  <c r="K13826" i="1" s="1"/>
  <c r="L13826" i="1" s="1"/>
  <c r="J13827" i="1"/>
  <c r="K13827" i="1" s="1"/>
  <c r="L13827" i="1" s="1"/>
  <c r="J13828" i="1"/>
  <c r="K13828" i="1" s="1"/>
  <c r="L13828" i="1" s="1"/>
  <c r="J13829" i="1"/>
  <c r="K13829" i="1" s="1"/>
  <c r="L13829" i="1" s="1"/>
  <c r="J13830" i="1"/>
  <c r="K13830" i="1" s="1"/>
  <c r="L13830" i="1" s="1"/>
  <c r="J13831" i="1"/>
  <c r="K13831" i="1" s="1"/>
  <c r="L13831" i="1" s="1"/>
  <c r="J13832" i="1"/>
  <c r="K13832" i="1" s="1"/>
  <c r="L13832" i="1" s="1"/>
  <c r="J13833" i="1"/>
  <c r="K13833" i="1" s="1"/>
  <c r="L13833" i="1" s="1"/>
  <c r="J13834" i="1"/>
  <c r="K13834" i="1" s="1"/>
  <c r="L13834" i="1" s="1"/>
  <c r="J13835" i="1"/>
  <c r="K13835" i="1" s="1"/>
  <c r="L13835" i="1" s="1"/>
  <c r="J13836" i="1"/>
  <c r="K13836" i="1" s="1"/>
  <c r="L13836" i="1" s="1"/>
  <c r="J13837" i="1"/>
  <c r="K13837" i="1" s="1"/>
  <c r="L13837" i="1" s="1"/>
  <c r="J13838" i="1"/>
  <c r="K13838" i="1" s="1"/>
  <c r="L13838" i="1" s="1"/>
  <c r="J13839" i="1"/>
  <c r="K13839" i="1" s="1"/>
  <c r="L13839" i="1" s="1"/>
  <c r="J13840" i="1"/>
  <c r="K13840" i="1" s="1"/>
  <c r="L13840" i="1" s="1"/>
  <c r="J13841" i="1"/>
  <c r="K13841" i="1" s="1"/>
  <c r="L13841" i="1" s="1"/>
  <c r="J13842" i="1"/>
  <c r="K13842" i="1" s="1"/>
  <c r="L13842" i="1" s="1"/>
  <c r="J13843" i="1"/>
  <c r="K13843" i="1" s="1"/>
  <c r="L13843" i="1" s="1"/>
  <c r="J13844" i="1"/>
  <c r="K13844" i="1" s="1"/>
  <c r="L13844" i="1" s="1"/>
  <c r="J13845" i="1"/>
  <c r="K13845" i="1" s="1"/>
  <c r="L13845" i="1" s="1"/>
  <c r="J13846" i="1"/>
  <c r="K13846" i="1" s="1"/>
  <c r="L13846" i="1" s="1"/>
  <c r="J13847" i="1"/>
  <c r="K13847" i="1" s="1"/>
  <c r="L13847" i="1" s="1"/>
  <c r="J13848" i="1"/>
  <c r="K13848" i="1" s="1"/>
  <c r="L13848" i="1" s="1"/>
  <c r="J13849" i="1"/>
  <c r="K13849" i="1" s="1"/>
  <c r="L13849" i="1" s="1"/>
  <c r="J13850" i="1"/>
  <c r="K13850" i="1" s="1"/>
  <c r="L13850" i="1" s="1"/>
  <c r="J13851" i="1"/>
  <c r="K13851" i="1" s="1"/>
  <c r="L13851" i="1" s="1"/>
  <c r="J13852" i="1"/>
  <c r="K13852" i="1" s="1"/>
  <c r="L13852" i="1" s="1"/>
  <c r="J13853" i="1"/>
  <c r="K13853" i="1" s="1"/>
  <c r="L13853" i="1" s="1"/>
  <c r="J13854" i="1"/>
  <c r="K13854" i="1" s="1"/>
  <c r="L13854" i="1" s="1"/>
  <c r="J13855" i="1"/>
  <c r="K13855" i="1" s="1"/>
  <c r="L13855" i="1" s="1"/>
  <c r="J13856" i="1"/>
  <c r="K13856" i="1" s="1"/>
  <c r="L13856" i="1" s="1"/>
  <c r="J13857" i="1"/>
  <c r="K13857" i="1" s="1"/>
  <c r="L13857" i="1" s="1"/>
  <c r="J13858" i="1"/>
  <c r="K13858" i="1" s="1"/>
  <c r="L13858" i="1" s="1"/>
  <c r="J13859" i="1"/>
  <c r="K13859" i="1" s="1"/>
  <c r="L13859" i="1" s="1"/>
  <c r="J13860" i="1"/>
  <c r="K13860" i="1" s="1"/>
  <c r="L13860" i="1" s="1"/>
  <c r="J13861" i="1"/>
  <c r="K13861" i="1" s="1"/>
  <c r="L13861" i="1" s="1"/>
  <c r="J13862" i="1"/>
  <c r="K13862" i="1" s="1"/>
  <c r="L13862" i="1" s="1"/>
  <c r="J13863" i="1"/>
  <c r="K13863" i="1" s="1"/>
  <c r="L13863" i="1" s="1"/>
  <c r="J13864" i="1"/>
  <c r="K13864" i="1" s="1"/>
  <c r="L13864" i="1" s="1"/>
  <c r="J13865" i="1"/>
  <c r="K13865" i="1" s="1"/>
  <c r="L13865" i="1" s="1"/>
  <c r="J13866" i="1"/>
  <c r="K13866" i="1" s="1"/>
  <c r="L13866" i="1" s="1"/>
  <c r="J13867" i="1"/>
  <c r="K13867" i="1" s="1"/>
  <c r="L13867" i="1" s="1"/>
  <c r="J13868" i="1"/>
  <c r="K13868" i="1" s="1"/>
  <c r="L13868" i="1" s="1"/>
  <c r="J13869" i="1"/>
  <c r="K13869" i="1" s="1"/>
  <c r="L13869" i="1" s="1"/>
  <c r="J13870" i="1"/>
  <c r="K13870" i="1" s="1"/>
  <c r="L13870" i="1" s="1"/>
  <c r="J13871" i="1"/>
  <c r="K13871" i="1" s="1"/>
  <c r="L13871" i="1" s="1"/>
  <c r="J13872" i="1"/>
  <c r="K13872" i="1" s="1"/>
  <c r="L13872" i="1" s="1"/>
  <c r="J13873" i="1"/>
  <c r="K13873" i="1" s="1"/>
  <c r="L13873" i="1" s="1"/>
  <c r="J13874" i="1"/>
  <c r="K13874" i="1" s="1"/>
  <c r="L13874" i="1" s="1"/>
  <c r="J13875" i="1"/>
  <c r="K13875" i="1" s="1"/>
  <c r="L13875" i="1" s="1"/>
  <c r="J13876" i="1"/>
  <c r="K13876" i="1" s="1"/>
  <c r="L13876" i="1" s="1"/>
  <c r="J13877" i="1"/>
  <c r="K13877" i="1" s="1"/>
  <c r="L13877" i="1" s="1"/>
  <c r="J13878" i="1"/>
  <c r="K13878" i="1" s="1"/>
  <c r="L13878" i="1" s="1"/>
  <c r="J13879" i="1"/>
  <c r="K13879" i="1" s="1"/>
  <c r="L13879" i="1" s="1"/>
  <c r="J13880" i="1"/>
  <c r="K13880" i="1" s="1"/>
  <c r="L13880" i="1" s="1"/>
  <c r="J13881" i="1"/>
  <c r="K13881" i="1" s="1"/>
  <c r="L13881" i="1" s="1"/>
  <c r="J13882" i="1"/>
  <c r="K13882" i="1" s="1"/>
  <c r="L13882" i="1" s="1"/>
  <c r="J13883" i="1"/>
  <c r="K13883" i="1" s="1"/>
  <c r="L13883" i="1" s="1"/>
  <c r="J13884" i="1"/>
  <c r="K13884" i="1" s="1"/>
  <c r="L13884" i="1" s="1"/>
  <c r="J13885" i="1"/>
  <c r="K13885" i="1" s="1"/>
  <c r="L13885" i="1" s="1"/>
  <c r="J13886" i="1"/>
  <c r="K13886" i="1" s="1"/>
  <c r="L13886" i="1" s="1"/>
  <c r="J13887" i="1"/>
  <c r="K13887" i="1" s="1"/>
  <c r="L13887" i="1" s="1"/>
  <c r="J13888" i="1"/>
  <c r="K13888" i="1" s="1"/>
  <c r="L13888" i="1" s="1"/>
  <c r="J13889" i="1"/>
  <c r="K13889" i="1" s="1"/>
  <c r="L13889" i="1" s="1"/>
  <c r="J13890" i="1"/>
  <c r="K13890" i="1" s="1"/>
  <c r="L13890" i="1" s="1"/>
  <c r="J13891" i="1"/>
  <c r="K13891" i="1" s="1"/>
  <c r="L13891" i="1" s="1"/>
  <c r="J13892" i="1"/>
  <c r="K13892" i="1" s="1"/>
  <c r="L13892" i="1" s="1"/>
  <c r="J13893" i="1"/>
  <c r="K13893" i="1" s="1"/>
  <c r="L13893" i="1" s="1"/>
  <c r="J13894" i="1"/>
  <c r="K13894" i="1" s="1"/>
  <c r="L13894" i="1" s="1"/>
  <c r="J13895" i="1"/>
  <c r="K13895" i="1" s="1"/>
  <c r="L13895" i="1" s="1"/>
  <c r="J13896" i="1"/>
  <c r="K13896" i="1" s="1"/>
  <c r="L13896" i="1" s="1"/>
  <c r="J13897" i="1"/>
  <c r="K13897" i="1" s="1"/>
  <c r="L13897" i="1" s="1"/>
  <c r="J13898" i="1"/>
  <c r="K13898" i="1" s="1"/>
  <c r="L13898" i="1" s="1"/>
  <c r="J13899" i="1"/>
  <c r="K13899" i="1" s="1"/>
  <c r="L13899" i="1" s="1"/>
  <c r="J13900" i="1"/>
  <c r="K13900" i="1" s="1"/>
  <c r="L13900" i="1" s="1"/>
  <c r="J13901" i="1"/>
  <c r="K13901" i="1" s="1"/>
  <c r="L13901" i="1" s="1"/>
  <c r="J13902" i="1"/>
  <c r="K13902" i="1" s="1"/>
  <c r="L13902" i="1" s="1"/>
  <c r="J13903" i="1"/>
  <c r="K13903" i="1" s="1"/>
  <c r="L13903" i="1" s="1"/>
  <c r="J13904" i="1"/>
  <c r="K13904" i="1" s="1"/>
  <c r="L13904" i="1" s="1"/>
  <c r="J13905" i="1"/>
  <c r="K13905" i="1" s="1"/>
  <c r="L13905" i="1" s="1"/>
  <c r="J13906" i="1"/>
  <c r="K13906" i="1" s="1"/>
  <c r="L13906" i="1" s="1"/>
  <c r="J13907" i="1"/>
  <c r="K13907" i="1" s="1"/>
  <c r="L13907" i="1" s="1"/>
  <c r="J13908" i="1"/>
  <c r="K13908" i="1" s="1"/>
  <c r="L13908" i="1" s="1"/>
  <c r="J13909" i="1"/>
  <c r="K13909" i="1" s="1"/>
  <c r="L13909" i="1" s="1"/>
  <c r="J13910" i="1"/>
  <c r="K13910" i="1" s="1"/>
  <c r="L13910" i="1" s="1"/>
  <c r="J13911" i="1"/>
  <c r="K13911" i="1" s="1"/>
  <c r="L13911" i="1" s="1"/>
  <c r="J13912" i="1"/>
  <c r="K13912" i="1" s="1"/>
  <c r="L13912" i="1" s="1"/>
  <c r="J13913" i="1"/>
  <c r="K13913" i="1" s="1"/>
  <c r="L13913" i="1" s="1"/>
  <c r="J13914" i="1"/>
  <c r="K13914" i="1" s="1"/>
  <c r="L13914" i="1" s="1"/>
  <c r="J13915" i="1"/>
  <c r="K13915" i="1" s="1"/>
  <c r="L13915" i="1" s="1"/>
  <c r="J13916" i="1"/>
  <c r="K13916" i="1" s="1"/>
  <c r="L13916" i="1" s="1"/>
  <c r="J13917" i="1"/>
  <c r="K13917" i="1" s="1"/>
  <c r="L13917" i="1" s="1"/>
  <c r="J13918" i="1"/>
  <c r="K13918" i="1" s="1"/>
  <c r="L13918" i="1" s="1"/>
  <c r="J13919" i="1"/>
  <c r="K13919" i="1" s="1"/>
  <c r="L13919" i="1" s="1"/>
  <c r="J13920" i="1"/>
  <c r="K13920" i="1" s="1"/>
  <c r="L13920" i="1" s="1"/>
  <c r="J13921" i="1"/>
  <c r="K13921" i="1" s="1"/>
  <c r="L13921" i="1" s="1"/>
  <c r="J13922" i="1"/>
  <c r="K13922" i="1" s="1"/>
  <c r="L13922" i="1" s="1"/>
  <c r="J13923" i="1"/>
  <c r="K13923" i="1" s="1"/>
  <c r="L13923" i="1" s="1"/>
  <c r="J13924" i="1"/>
  <c r="K13924" i="1" s="1"/>
  <c r="L13924" i="1" s="1"/>
  <c r="J13925" i="1"/>
  <c r="K13925" i="1" s="1"/>
  <c r="L13925" i="1" s="1"/>
  <c r="J13926" i="1"/>
  <c r="K13926" i="1" s="1"/>
  <c r="L13926" i="1" s="1"/>
  <c r="J13927" i="1"/>
  <c r="K13927" i="1" s="1"/>
  <c r="L13927" i="1" s="1"/>
  <c r="J13928" i="1"/>
  <c r="K13928" i="1" s="1"/>
  <c r="L13928" i="1" s="1"/>
  <c r="J13929" i="1"/>
  <c r="K13929" i="1" s="1"/>
  <c r="L13929" i="1" s="1"/>
  <c r="J13930" i="1"/>
  <c r="K13930" i="1" s="1"/>
  <c r="L13930" i="1" s="1"/>
  <c r="J13931" i="1"/>
  <c r="K13931" i="1" s="1"/>
  <c r="L13931" i="1" s="1"/>
  <c r="J13932" i="1"/>
  <c r="K13932" i="1" s="1"/>
  <c r="L13932" i="1" s="1"/>
  <c r="J13933" i="1"/>
  <c r="K13933" i="1" s="1"/>
  <c r="L13933" i="1" s="1"/>
  <c r="J13934" i="1"/>
  <c r="K13934" i="1" s="1"/>
  <c r="L13934" i="1" s="1"/>
  <c r="J13935" i="1"/>
  <c r="K13935" i="1" s="1"/>
  <c r="L13935" i="1" s="1"/>
  <c r="J13936" i="1"/>
  <c r="K13936" i="1" s="1"/>
  <c r="L13936" i="1" s="1"/>
  <c r="J13937" i="1"/>
  <c r="K13937" i="1" s="1"/>
  <c r="L13937" i="1" s="1"/>
  <c r="J13938" i="1"/>
  <c r="K13938" i="1" s="1"/>
  <c r="L13938" i="1" s="1"/>
  <c r="J13939" i="1"/>
  <c r="K13939" i="1" s="1"/>
  <c r="L13939" i="1" s="1"/>
  <c r="J13940" i="1"/>
  <c r="K13940" i="1" s="1"/>
  <c r="L13940" i="1" s="1"/>
  <c r="J13941" i="1"/>
  <c r="K13941" i="1" s="1"/>
  <c r="L13941" i="1" s="1"/>
  <c r="J13942" i="1"/>
  <c r="K13942" i="1" s="1"/>
  <c r="L13942" i="1" s="1"/>
  <c r="J13943" i="1"/>
  <c r="K13943" i="1" s="1"/>
  <c r="L13943" i="1" s="1"/>
  <c r="J13944" i="1"/>
  <c r="K13944" i="1" s="1"/>
  <c r="L13944" i="1" s="1"/>
  <c r="J13945" i="1"/>
  <c r="K13945" i="1" s="1"/>
  <c r="L13945" i="1" s="1"/>
  <c r="J13946" i="1"/>
  <c r="K13946" i="1" s="1"/>
  <c r="L13946" i="1" s="1"/>
  <c r="J13947" i="1"/>
  <c r="K13947" i="1" s="1"/>
  <c r="L13947" i="1" s="1"/>
  <c r="J13948" i="1"/>
  <c r="K13948" i="1" s="1"/>
  <c r="L13948" i="1" s="1"/>
  <c r="J13949" i="1"/>
  <c r="K13949" i="1" s="1"/>
  <c r="L13949" i="1" s="1"/>
  <c r="J13950" i="1"/>
  <c r="K13950" i="1" s="1"/>
  <c r="L13950" i="1" s="1"/>
  <c r="J13951" i="1"/>
  <c r="K13951" i="1" s="1"/>
  <c r="L13951" i="1" s="1"/>
  <c r="J13952" i="1"/>
  <c r="K13952" i="1" s="1"/>
  <c r="L13952" i="1" s="1"/>
  <c r="J13953" i="1"/>
  <c r="K13953" i="1" s="1"/>
  <c r="L13953" i="1" s="1"/>
  <c r="J13954" i="1"/>
  <c r="K13954" i="1" s="1"/>
  <c r="L13954" i="1" s="1"/>
  <c r="J13955" i="1"/>
  <c r="K13955" i="1" s="1"/>
  <c r="L13955" i="1" s="1"/>
  <c r="J13956" i="1"/>
  <c r="K13956" i="1" s="1"/>
  <c r="L13956" i="1" s="1"/>
  <c r="J13957" i="1"/>
  <c r="K13957" i="1" s="1"/>
  <c r="L13957" i="1" s="1"/>
  <c r="J13958" i="1"/>
  <c r="K13958" i="1" s="1"/>
  <c r="L13958" i="1" s="1"/>
  <c r="J13959" i="1"/>
  <c r="K13959" i="1" s="1"/>
  <c r="L13959" i="1" s="1"/>
  <c r="J13960" i="1"/>
  <c r="K13960" i="1" s="1"/>
  <c r="L13960" i="1" s="1"/>
  <c r="J13961" i="1"/>
  <c r="K13961" i="1" s="1"/>
  <c r="L13961" i="1" s="1"/>
  <c r="J13962" i="1"/>
  <c r="K13962" i="1" s="1"/>
  <c r="L13962" i="1" s="1"/>
  <c r="J13963" i="1"/>
  <c r="K13963" i="1" s="1"/>
  <c r="L13963" i="1" s="1"/>
  <c r="J13964" i="1"/>
  <c r="K13964" i="1" s="1"/>
  <c r="L13964" i="1" s="1"/>
  <c r="J13965" i="1"/>
  <c r="K13965" i="1" s="1"/>
  <c r="L13965" i="1" s="1"/>
  <c r="J13966" i="1"/>
  <c r="K13966" i="1" s="1"/>
  <c r="L13966" i="1" s="1"/>
  <c r="J13967" i="1"/>
  <c r="K13967" i="1" s="1"/>
  <c r="L13967" i="1" s="1"/>
  <c r="J13968" i="1"/>
  <c r="K13968" i="1" s="1"/>
  <c r="L13968" i="1" s="1"/>
  <c r="J13969" i="1"/>
  <c r="K13969" i="1" s="1"/>
  <c r="L13969" i="1" s="1"/>
  <c r="J13970" i="1"/>
  <c r="K13970" i="1" s="1"/>
  <c r="L13970" i="1" s="1"/>
  <c r="J13971" i="1"/>
  <c r="K13971" i="1" s="1"/>
  <c r="L13971" i="1" s="1"/>
  <c r="J13972" i="1"/>
  <c r="K13972" i="1" s="1"/>
  <c r="L13972" i="1" s="1"/>
  <c r="J13973" i="1"/>
  <c r="K13973" i="1" s="1"/>
  <c r="L13973" i="1" s="1"/>
  <c r="J13974" i="1"/>
  <c r="K13974" i="1" s="1"/>
  <c r="L13974" i="1" s="1"/>
  <c r="J13975" i="1"/>
  <c r="K13975" i="1" s="1"/>
  <c r="L13975" i="1" s="1"/>
  <c r="J13976" i="1"/>
  <c r="K13976" i="1" s="1"/>
  <c r="L13976" i="1" s="1"/>
  <c r="J13977" i="1"/>
  <c r="K13977" i="1" s="1"/>
  <c r="L13977" i="1" s="1"/>
  <c r="J13978" i="1"/>
  <c r="K13978" i="1" s="1"/>
  <c r="L13978" i="1" s="1"/>
  <c r="J13979" i="1"/>
  <c r="K13979" i="1" s="1"/>
  <c r="L13979" i="1" s="1"/>
  <c r="J13980" i="1"/>
  <c r="K13980" i="1" s="1"/>
  <c r="L13980" i="1" s="1"/>
  <c r="J13981" i="1"/>
  <c r="K13981" i="1" s="1"/>
  <c r="L13981" i="1" s="1"/>
  <c r="J13982" i="1"/>
  <c r="K13982" i="1" s="1"/>
  <c r="L13982" i="1" s="1"/>
  <c r="J13983" i="1"/>
  <c r="K13983" i="1" s="1"/>
  <c r="L13983" i="1" s="1"/>
  <c r="J13984" i="1"/>
  <c r="K13984" i="1" s="1"/>
  <c r="L13984" i="1" s="1"/>
  <c r="J13985" i="1"/>
  <c r="K13985" i="1" s="1"/>
  <c r="L13985" i="1" s="1"/>
  <c r="J13986" i="1"/>
  <c r="K13986" i="1" s="1"/>
  <c r="L13986" i="1" s="1"/>
  <c r="J13987" i="1"/>
  <c r="K13987" i="1" s="1"/>
  <c r="L13987" i="1" s="1"/>
  <c r="J13988" i="1"/>
  <c r="K13988" i="1" s="1"/>
  <c r="L13988" i="1" s="1"/>
  <c r="J13989" i="1"/>
  <c r="K13989" i="1" s="1"/>
  <c r="L13989" i="1" s="1"/>
  <c r="J13990" i="1"/>
  <c r="K13990" i="1" s="1"/>
  <c r="L13990" i="1" s="1"/>
  <c r="J13991" i="1"/>
  <c r="K13991" i="1" s="1"/>
  <c r="L13991" i="1" s="1"/>
  <c r="J13992" i="1"/>
  <c r="K13992" i="1" s="1"/>
  <c r="L13992" i="1" s="1"/>
  <c r="J13993" i="1"/>
  <c r="K13993" i="1" s="1"/>
  <c r="L13993" i="1" s="1"/>
  <c r="J13994" i="1"/>
  <c r="K13994" i="1" s="1"/>
  <c r="L13994" i="1" s="1"/>
  <c r="J13995" i="1"/>
  <c r="K13995" i="1" s="1"/>
  <c r="L13995" i="1" s="1"/>
  <c r="J13996" i="1"/>
  <c r="K13996" i="1" s="1"/>
  <c r="L13996" i="1" s="1"/>
  <c r="J13997" i="1"/>
  <c r="K13997" i="1" s="1"/>
  <c r="L13997" i="1" s="1"/>
  <c r="J13998" i="1"/>
  <c r="K13998" i="1" s="1"/>
  <c r="L13998" i="1" s="1"/>
  <c r="J13999" i="1"/>
  <c r="K13999" i="1" s="1"/>
  <c r="L13999" i="1" s="1"/>
  <c r="J14000" i="1"/>
  <c r="K14000" i="1" s="1"/>
  <c r="L14000" i="1" s="1"/>
  <c r="J14001" i="1"/>
  <c r="K14001" i="1" s="1"/>
  <c r="L14001" i="1" s="1"/>
  <c r="J14002" i="1"/>
  <c r="K14002" i="1" s="1"/>
  <c r="L14002" i="1" s="1"/>
  <c r="J14003" i="1"/>
  <c r="K14003" i="1" s="1"/>
  <c r="L14003" i="1" s="1"/>
  <c r="J14004" i="1"/>
  <c r="K14004" i="1" s="1"/>
  <c r="L14004" i="1" s="1"/>
  <c r="J14005" i="1"/>
  <c r="K14005" i="1" s="1"/>
  <c r="L14005" i="1" s="1"/>
  <c r="J14006" i="1"/>
  <c r="K14006" i="1" s="1"/>
  <c r="L14006" i="1" s="1"/>
  <c r="J14007" i="1"/>
  <c r="K14007" i="1" s="1"/>
  <c r="L14007" i="1" s="1"/>
  <c r="J14008" i="1"/>
  <c r="K14008" i="1" s="1"/>
  <c r="L14008" i="1" s="1"/>
  <c r="J14009" i="1"/>
  <c r="K14009" i="1" s="1"/>
  <c r="L14009" i="1" s="1"/>
  <c r="J14010" i="1"/>
  <c r="K14010" i="1" s="1"/>
  <c r="L14010" i="1" s="1"/>
  <c r="J14011" i="1"/>
  <c r="K14011" i="1" s="1"/>
  <c r="L14011" i="1" s="1"/>
  <c r="J14012" i="1"/>
  <c r="K14012" i="1" s="1"/>
  <c r="L14012" i="1" s="1"/>
  <c r="J14013" i="1"/>
  <c r="K14013" i="1" s="1"/>
  <c r="L14013" i="1" s="1"/>
  <c r="J14014" i="1"/>
  <c r="K14014" i="1" s="1"/>
  <c r="L14014" i="1" s="1"/>
  <c r="J14015" i="1"/>
  <c r="K14015" i="1" s="1"/>
  <c r="L14015" i="1" s="1"/>
  <c r="J14016" i="1"/>
  <c r="K14016" i="1" s="1"/>
  <c r="L14016" i="1" s="1"/>
  <c r="J14017" i="1"/>
  <c r="K14017" i="1" s="1"/>
  <c r="L14017" i="1" s="1"/>
  <c r="J14018" i="1"/>
  <c r="K14018" i="1" s="1"/>
  <c r="L14018" i="1" s="1"/>
  <c r="J14019" i="1"/>
  <c r="K14019" i="1" s="1"/>
  <c r="L14019" i="1" s="1"/>
  <c r="J14020" i="1"/>
  <c r="K14020" i="1" s="1"/>
  <c r="L14020" i="1" s="1"/>
  <c r="J14021" i="1"/>
  <c r="K14021" i="1" s="1"/>
  <c r="L14021" i="1" s="1"/>
  <c r="J14022" i="1"/>
  <c r="K14022" i="1" s="1"/>
  <c r="L14022" i="1" s="1"/>
  <c r="J14023" i="1"/>
  <c r="K14023" i="1" s="1"/>
  <c r="L14023" i="1" s="1"/>
  <c r="J14024" i="1"/>
  <c r="K14024" i="1" s="1"/>
  <c r="L14024" i="1" s="1"/>
  <c r="J14025" i="1"/>
  <c r="K14025" i="1" s="1"/>
  <c r="L14025" i="1" s="1"/>
  <c r="J14026" i="1"/>
  <c r="K14026" i="1" s="1"/>
  <c r="L14026" i="1" s="1"/>
  <c r="J14027" i="1"/>
  <c r="K14027" i="1" s="1"/>
  <c r="L14027" i="1" s="1"/>
  <c r="J14028" i="1"/>
  <c r="K14028" i="1" s="1"/>
  <c r="L14028" i="1" s="1"/>
  <c r="J14029" i="1"/>
  <c r="K14029" i="1" s="1"/>
  <c r="L14029" i="1" s="1"/>
  <c r="J14030" i="1"/>
  <c r="K14030" i="1" s="1"/>
  <c r="L14030" i="1" s="1"/>
  <c r="J14031" i="1"/>
  <c r="K14031" i="1" s="1"/>
  <c r="L14031" i="1" s="1"/>
  <c r="J14032" i="1"/>
  <c r="K14032" i="1" s="1"/>
  <c r="L14032" i="1" s="1"/>
  <c r="J14033" i="1"/>
  <c r="K14033" i="1" s="1"/>
  <c r="L14033" i="1" s="1"/>
  <c r="J14034" i="1"/>
  <c r="K14034" i="1" s="1"/>
  <c r="L14034" i="1" s="1"/>
  <c r="J14035" i="1"/>
  <c r="K14035" i="1" s="1"/>
  <c r="L14035" i="1" s="1"/>
  <c r="J14036" i="1"/>
  <c r="K14036" i="1" s="1"/>
  <c r="L14036" i="1" s="1"/>
  <c r="J14037" i="1"/>
  <c r="K14037" i="1" s="1"/>
  <c r="L14037" i="1" s="1"/>
  <c r="J14038" i="1"/>
  <c r="K14038" i="1" s="1"/>
  <c r="L14038" i="1" s="1"/>
  <c r="J14039" i="1"/>
  <c r="K14039" i="1" s="1"/>
  <c r="L14039" i="1" s="1"/>
  <c r="J14040" i="1"/>
  <c r="K14040" i="1" s="1"/>
  <c r="L14040" i="1" s="1"/>
  <c r="J14041" i="1"/>
  <c r="K14041" i="1" s="1"/>
  <c r="L14041" i="1" s="1"/>
  <c r="J14042" i="1"/>
  <c r="K14042" i="1" s="1"/>
  <c r="L14042" i="1" s="1"/>
  <c r="J14043" i="1"/>
  <c r="K14043" i="1" s="1"/>
  <c r="L14043" i="1" s="1"/>
  <c r="J14044" i="1"/>
  <c r="K14044" i="1" s="1"/>
  <c r="L14044" i="1" s="1"/>
  <c r="J14045" i="1"/>
  <c r="K14045" i="1" s="1"/>
  <c r="L14045" i="1" s="1"/>
  <c r="J14046" i="1"/>
  <c r="K14046" i="1" s="1"/>
  <c r="L14046" i="1" s="1"/>
  <c r="J14047" i="1"/>
  <c r="K14047" i="1" s="1"/>
  <c r="L14047" i="1" s="1"/>
  <c r="J14048" i="1"/>
  <c r="K14048" i="1" s="1"/>
  <c r="L14048" i="1" s="1"/>
  <c r="J14049" i="1"/>
  <c r="K14049" i="1" s="1"/>
  <c r="L14049" i="1" s="1"/>
  <c r="J14050" i="1"/>
  <c r="K14050" i="1" s="1"/>
  <c r="L14050" i="1" s="1"/>
  <c r="J14051" i="1"/>
  <c r="K14051" i="1" s="1"/>
  <c r="L14051" i="1" s="1"/>
  <c r="J14052" i="1"/>
  <c r="K14052" i="1" s="1"/>
  <c r="L14052" i="1" s="1"/>
  <c r="J14053" i="1"/>
  <c r="K14053" i="1" s="1"/>
  <c r="L14053" i="1" s="1"/>
  <c r="J14054" i="1"/>
  <c r="K14054" i="1" s="1"/>
  <c r="L14054" i="1" s="1"/>
  <c r="J14055" i="1"/>
  <c r="K14055" i="1" s="1"/>
  <c r="L14055" i="1" s="1"/>
  <c r="J14056" i="1"/>
  <c r="K14056" i="1" s="1"/>
  <c r="L14056" i="1" s="1"/>
  <c r="J14057" i="1"/>
  <c r="K14057" i="1" s="1"/>
  <c r="L14057" i="1" s="1"/>
  <c r="J14058" i="1"/>
  <c r="K14058" i="1" s="1"/>
  <c r="L14058" i="1" s="1"/>
  <c r="J14059" i="1"/>
  <c r="K14059" i="1" s="1"/>
  <c r="L14059" i="1" s="1"/>
  <c r="J14060" i="1"/>
  <c r="K14060" i="1" s="1"/>
  <c r="L14060" i="1" s="1"/>
  <c r="J14061" i="1"/>
  <c r="K14061" i="1" s="1"/>
  <c r="L14061" i="1" s="1"/>
  <c r="J14062" i="1"/>
  <c r="K14062" i="1" s="1"/>
  <c r="L14062" i="1" s="1"/>
  <c r="J14063" i="1"/>
  <c r="K14063" i="1" s="1"/>
  <c r="L14063" i="1" s="1"/>
  <c r="J14064" i="1"/>
  <c r="K14064" i="1" s="1"/>
  <c r="L14064" i="1" s="1"/>
  <c r="J14065" i="1"/>
  <c r="K14065" i="1" s="1"/>
  <c r="L14065" i="1" s="1"/>
  <c r="J14066" i="1"/>
  <c r="K14066" i="1" s="1"/>
  <c r="L14066" i="1" s="1"/>
  <c r="J14067" i="1"/>
  <c r="K14067" i="1" s="1"/>
  <c r="L14067" i="1" s="1"/>
  <c r="J14068" i="1"/>
  <c r="K14068" i="1" s="1"/>
  <c r="L14068" i="1" s="1"/>
  <c r="J14069" i="1"/>
  <c r="K14069" i="1" s="1"/>
  <c r="L14069" i="1" s="1"/>
  <c r="J14070" i="1"/>
  <c r="K14070" i="1" s="1"/>
  <c r="L14070" i="1" s="1"/>
  <c r="J14071" i="1"/>
  <c r="K14071" i="1" s="1"/>
  <c r="L14071" i="1" s="1"/>
  <c r="J14072" i="1"/>
  <c r="K14072" i="1" s="1"/>
  <c r="L14072" i="1" s="1"/>
  <c r="J14073" i="1"/>
  <c r="K14073" i="1" s="1"/>
  <c r="L14073" i="1" s="1"/>
  <c r="J14074" i="1"/>
  <c r="K14074" i="1" s="1"/>
  <c r="L14074" i="1" s="1"/>
  <c r="J14075" i="1"/>
  <c r="K14075" i="1" s="1"/>
  <c r="L14075" i="1" s="1"/>
  <c r="J14076" i="1"/>
  <c r="K14076" i="1" s="1"/>
  <c r="L14076" i="1" s="1"/>
  <c r="J14077" i="1"/>
  <c r="K14077" i="1" s="1"/>
  <c r="L14077" i="1" s="1"/>
  <c r="J14078" i="1"/>
  <c r="K14078" i="1" s="1"/>
  <c r="L14078" i="1" s="1"/>
  <c r="J14079" i="1"/>
  <c r="K14079" i="1" s="1"/>
  <c r="L14079" i="1" s="1"/>
  <c r="J14080" i="1"/>
  <c r="K14080" i="1" s="1"/>
  <c r="L14080" i="1" s="1"/>
  <c r="J14081" i="1"/>
  <c r="K14081" i="1" s="1"/>
  <c r="L14081" i="1" s="1"/>
  <c r="J14082" i="1"/>
  <c r="K14082" i="1" s="1"/>
  <c r="L14082" i="1" s="1"/>
  <c r="J14083" i="1"/>
  <c r="K14083" i="1" s="1"/>
  <c r="L14083" i="1" s="1"/>
  <c r="J14084" i="1"/>
  <c r="K14084" i="1" s="1"/>
  <c r="L14084" i="1" s="1"/>
  <c r="J14085" i="1"/>
  <c r="K14085" i="1" s="1"/>
  <c r="L14085" i="1" s="1"/>
  <c r="J14086" i="1"/>
  <c r="K14086" i="1" s="1"/>
  <c r="L14086" i="1" s="1"/>
  <c r="J14087" i="1"/>
  <c r="K14087" i="1" s="1"/>
  <c r="L14087" i="1" s="1"/>
  <c r="J14088" i="1"/>
  <c r="K14088" i="1" s="1"/>
  <c r="L14088" i="1" s="1"/>
  <c r="J14089" i="1"/>
  <c r="K14089" i="1" s="1"/>
  <c r="L14089" i="1" s="1"/>
  <c r="J14090" i="1"/>
  <c r="K14090" i="1" s="1"/>
  <c r="L14090" i="1" s="1"/>
  <c r="J14091" i="1"/>
  <c r="K14091" i="1" s="1"/>
  <c r="L14091" i="1" s="1"/>
  <c r="J14092" i="1"/>
  <c r="K14092" i="1" s="1"/>
  <c r="L14092" i="1" s="1"/>
  <c r="J14093" i="1"/>
  <c r="K14093" i="1" s="1"/>
  <c r="L14093" i="1" s="1"/>
  <c r="J14094" i="1"/>
  <c r="K14094" i="1" s="1"/>
  <c r="L14094" i="1" s="1"/>
  <c r="J14095" i="1"/>
  <c r="K14095" i="1" s="1"/>
  <c r="L14095" i="1" s="1"/>
  <c r="J14096" i="1"/>
  <c r="K14096" i="1" s="1"/>
  <c r="L14096" i="1" s="1"/>
  <c r="J14097" i="1"/>
  <c r="K14097" i="1" s="1"/>
  <c r="L14097" i="1" s="1"/>
  <c r="J14098" i="1"/>
  <c r="K14098" i="1" s="1"/>
  <c r="L14098" i="1" s="1"/>
  <c r="J14099" i="1"/>
  <c r="K14099" i="1" s="1"/>
  <c r="L14099" i="1" s="1"/>
  <c r="J14100" i="1"/>
  <c r="K14100" i="1" s="1"/>
  <c r="L14100" i="1" s="1"/>
  <c r="J14101" i="1"/>
  <c r="K14101" i="1" s="1"/>
  <c r="L14101" i="1" s="1"/>
  <c r="J14102" i="1"/>
  <c r="K14102" i="1" s="1"/>
  <c r="L14102" i="1" s="1"/>
  <c r="J14103" i="1"/>
  <c r="K14103" i="1" s="1"/>
  <c r="L14103" i="1" s="1"/>
  <c r="J14104" i="1"/>
  <c r="K14104" i="1" s="1"/>
  <c r="L14104" i="1" s="1"/>
  <c r="J14105" i="1"/>
  <c r="K14105" i="1" s="1"/>
  <c r="L14105" i="1" s="1"/>
  <c r="J14106" i="1"/>
  <c r="K14106" i="1" s="1"/>
  <c r="L14106" i="1" s="1"/>
  <c r="J14107" i="1"/>
  <c r="K14107" i="1" s="1"/>
  <c r="L14107" i="1" s="1"/>
  <c r="J14108" i="1"/>
  <c r="K14108" i="1" s="1"/>
  <c r="L14108" i="1" s="1"/>
  <c r="J14109" i="1"/>
  <c r="K14109" i="1" s="1"/>
  <c r="L14109" i="1" s="1"/>
  <c r="J14110" i="1"/>
  <c r="K14110" i="1" s="1"/>
  <c r="L14110" i="1" s="1"/>
  <c r="J14111" i="1"/>
  <c r="K14111" i="1" s="1"/>
  <c r="L14111" i="1" s="1"/>
  <c r="J14112" i="1"/>
  <c r="K14112" i="1" s="1"/>
  <c r="L14112" i="1" s="1"/>
  <c r="J14113" i="1"/>
  <c r="K14113" i="1" s="1"/>
  <c r="L14113" i="1" s="1"/>
  <c r="J14114" i="1"/>
  <c r="K14114" i="1" s="1"/>
  <c r="L14114" i="1" s="1"/>
  <c r="J14115" i="1"/>
  <c r="K14115" i="1" s="1"/>
  <c r="L14115" i="1" s="1"/>
  <c r="J14116" i="1"/>
  <c r="K14116" i="1" s="1"/>
  <c r="L14116" i="1" s="1"/>
  <c r="J14117" i="1"/>
  <c r="K14117" i="1" s="1"/>
  <c r="L14117" i="1" s="1"/>
  <c r="J14118" i="1"/>
  <c r="K14118" i="1" s="1"/>
  <c r="L14118" i="1" s="1"/>
  <c r="J14119" i="1"/>
  <c r="K14119" i="1" s="1"/>
  <c r="L14119" i="1" s="1"/>
  <c r="J14120" i="1"/>
  <c r="K14120" i="1" s="1"/>
  <c r="L14120" i="1" s="1"/>
  <c r="J14121" i="1"/>
  <c r="K14121" i="1" s="1"/>
  <c r="L14121" i="1" s="1"/>
  <c r="J14122" i="1"/>
  <c r="K14122" i="1" s="1"/>
  <c r="L14122" i="1" s="1"/>
  <c r="J14123" i="1"/>
  <c r="K14123" i="1" s="1"/>
  <c r="L14123" i="1" s="1"/>
  <c r="J14124" i="1"/>
  <c r="K14124" i="1" s="1"/>
  <c r="L14124" i="1" s="1"/>
  <c r="J14125" i="1"/>
  <c r="K14125" i="1" s="1"/>
  <c r="L14125" i="1" s="1"/>
  <c r="J14126" i="1"/>
  <c r="K14126" i="1" s="1"/>
  <c r="L14126" i="1" s="1"/>
  <c r="J14127" i="1"/>
  <c r="K14127" i="1" s="1"/>
  <c r="L14127" i="1" s="1"/>
  <c r="J14128" i="1"/>
  <c r="K14128" i="1" s="1"/>
  <c r="L14128" i="1" s="1"/>
  <c r="J14129" i="1"/>
  <c r="K14129" i="1" s="1"/>
  <c r="L14129" i="1" s="1"/>
  <c r="J14130" i="1"/>
  <c r="K14130" i="1" s="1"/>
  <c r="L14130" i="1" s="1"/>
  <c r="J14131" i="1"/>
  <c r="K14131" i="1" s="1"/>
  <c r="L14131" i="1" s="1"/>
  <c r="J14132" i="1"/>
  <c r="K14132" i="1" s="1"/>
  <c r="L14132" i="1" s="1"/>
  <c r="J14133" i="1"/>
  <c r="K14133" i="1" s="1"/>
  <c r="L14133" i="1" s="1"/>
  <c r="J14134" i="1"/>
  <c r="K14134" i="1" s="1"/>
  <c r="L14134" i="1" s="1"/>
  <c r="J14135" i="1"/>
  <c r="K14135" i="1" s="1"/>
  <c r="L14135" i="1" s="1"/>
  <c r="J14136" i="1"/>
  <c r="K14136" i="1" s="1"/>
  <c r="L14136" i="1" s="1"/>
  <c r="J14137" i="1"/>
  <c r="K14137" i="1" s="1"/>
  <c r="L14137" i="1" s="1"/>
  <c r="J14138" i="1"/>
  <c r="K14138" i="1" s="1"/>
  <c r="L14138" i="1" s="1"/>
  <c r="J14139" i="1"/>
  <c r="K14139" i="1" s="1"/>
  <c r="L14139" i="1" s="1"/>
  <c r="J14140" i="1"/>
  <c r="K14140" i="1" s="1"/>
  <c r="L14140" i="1" s="1"/>
  <c r="J14141" i="1"/>
  <c r="K14141" i="1" s="1"/>
  <c r="L14141" i="1" s="1"/>
  <c r="J14142" i="1"/>
  <c r="K14142" i="1" s="1"/>
  <c r="L14142" i="1" s="1"/>
  <c r="J14143" i="1"/>
  <c r="K14143" i="1" s="1"/>
  <c r="L14143" i="1" s="1"/>
  <c r="J14144" i="1"/>
  <c r="K14144" i="1" s="1"/>
  <c r="L14144" i="1" s="1"/>
  <c r="J14145" i="1"/>
  <c r="K14145" i="1" s="1"/>
  <c r="L14145" i="1" s="1"/>
  <c r="J14146" i="1"/>
  <c r="K14146" i="1" s="1"/>
  <c r="L14146" i="1" s="1"/>
  <c r="J14147" i="1"/>
  <c r="K14147" i="1" s="1"/>
  <c r="L14147" i="1" s="1"/>
  <c r="J14148" i="1"/>
  <c r="K14148" i="1" s="1"/>
  <c r="L14148" i="1" s="1"/>
  <c r="J14149" i="1"/>
  <c r="K14149" i="1" s="1"/>
  <c r="L14149" i="1" s="1"/>
  <c r="J14150" i="1"/>
  <c r="K14150" i="1" s="1"/>
  <c r="L14150" i="1" s="1"/>
  <c r="J14151" i="1"/>
  <c r="K14151" i="1" s="1"/>
  <c r="L14151" i="1" s="1"/>
  <c r="J14152" i="1"/>
  <c r="K14152" i="1" s="1"/>
  <c r="L14152" i="1" s="1"/>
  <c r="J14153" i="1"/>
  <c r="K14153" i="1" s="1"/>
  <c r="L14153" i="1" s="1"/>
  <c r="J14154" i="1"/>
  <c r="K14154" i="1" s="1"/>
  <c r="L14154" i="1" s="1"/>
  <c r="J14155" i="1"/>
  <c r="K14155" i="1" s="1"/>
  <c r="L14155" i="1" s="1"/>
  <c r="J14156" i="1"/>
  <c r="K14156" i="1" s="1"/>
  <c r="L14156" i="1" s="1"/>
  <c r="J14157" i="1"/>
  <c r="K14157" i="1" s="1"/>
  <c r="L14157" i="1" s="1"/>
  <c r="J14158" i="1"/>
  <c r="K14158" i="1" s="1"/>
  <c r="L14158" i="1" s="1"/>
  <c r="J14159" i="1"/>
  <c r="K14159" i="1" s="1"/>
  <c r="L14159" i="1" s="1"/>
  <c r="J14160" i="1"/>
  <c r="K14160" i="1" s="1"/>
  <c r="L14160" i="1" s="1"/>
  <c r="J14161" i="1"/>
  <c r="K14161" i="1" s="1"/>
  <c r="L14161" i="1" s="1"/>
  <c r="J14162" i="1"/>
  <c r="K14162" i="1" s="1"/>
  <c r="L14162" i="1" s="1"/>
  <c r="J14163" i="1"/>
  <c r="K14163" i="1" s="1"/>
  <c r="L14163" i="1" s="1"/>
  <c r="J14164" i="1"/>
  <c r="K14164" i="1" s="1"/>
  <c r="L14164" i="1" s="1"/>
  <c r="J14165" i="1"/>
  <c r="K14165" i="1" s="1"/>
  <c r="L14165" i="1" s="1"/>
  <c r="J14166" i="1"/>
  <c r="K14166" i="1" s="1"/>
  <c r="L14166" i="1" s="1"/>
  <c r="J14167" i="1"/>
  <c r="K14167" i="1" s="1"/>
  <c r="L14167" i="1" s="1"/>
  <c r="J14168" i="1"/>
  <c r="K14168" i="1" s="1"/>
  <c r="L14168" i="1" s="1"/>
  <c r="J14169" i="1"/>
  <c r="K14169" i="1" s="1"/>
  <c r="L14169" i="1" s="1"/>
  <c r="J14170" i="1"/>
  <c r="K14170" i="1" s="1"/>
  <c r="L14170" i="1" s="1"/>
  <c r="J14171" i="1"/>
  <c r="K14171" i="1" s="1"/>
  <c r="L14171" i="1" s="1"/>
  <c r="J14172" i="1"/>
  <c r="K14172" i="1" s="1"/>
  <c r="L14172" i="1" s="1"/>
  <c r="J14173" i="1"/>
  <c r="K14173" i="1" s="1"/>
  <c r="L14173" i="1" s="1"/>
  <c r="J14174" i="1"/>
  <c r="K14174" i="1" s="1"/>
  <c r="L14174" i="1" s="1"/>
  <c r="J14175" i="1"/>
  <c r="K14175" i="1" s="1"/>
  <c r="L14175" i="1" s="1"/>
  <c r="J14176" i="1"/>
  <c r="K14176" i="1" s="1"/>
  <c r="L14176" i="1" s="1"/>
  <c r="J14177" i="1"/>
  <c r="K14177" i="1" s="1"/>
  <c r="L14177" i="1" s="1"/>
  <c r="J14178" i="1"/>
  <c r="K14178" i="1" s="1"/>
  <c r="L14178" i="1" s="1"/>
  <c r="J14179" i="1"/>
  <c r="K14179" i="1" s="1"/>
  <c r="L14179" i="1" s="1"/>
  <c r="J14180" i="1"/>
  <c r="K14180" i="1" s="1"/>
  <c r="L14180" i="1" s="1"/>
  <c r="J14181" i="1"/>
  <c r="K14181" i="1" s="1"/>
  <c r="L14181" i="1" s="1"/>
  <c r="J14182" i="1"/>
  <c r="K14182" i="1" s="1"/>
  <c r="L14182" i="1" s="1"/>
  <c r="J14183" i="1"/>
  <c r="K14183" i="1" s="1"/>
  <c r="L14183" i="1" s="1"/>
  <c r="J14184" i="1"/>
  <c r="K14184" i="1" s="1"/>
  <c r="L14184" i="1" s="1"/>
  <c r="J14185" i="1"/>
  <c r="K14185" i="1" s="1"/>
  <c r="L14185" i="1" s="1"/>
  <c r="J14186" i="1"/>
  <c r="K14186" i="1" s="1"/>
  <c r="L14186" i="1" s="1"/>
  <c r="J14187" i="1"/>
  <c r="K14187" i="1" s="1"/>
  <c r="L14187" i="1" s="1"/>
  <c r="J14188" i="1"/>
  <c r="K14188" i="1" s="1"/>
  <c r="L14188" i="1" s="1"/>
  <c r="J14189" i="1"/>
  <c r="K14189" i="1" s="1"/>
  <c r="L14189" i="1" s="1"/>
  <c r="J14190" i="1"/>
  <c r="K14190" i="1" s="1"/>
  <c r="L14190" i="1" s="1"/>
  <c r="J14191" i="1"/>
  <c r="K14191" i="1" s="1"/>
  <c r="L14191" i="1" s="1"/>
  <c r="J14192" i="1"/>
  <c r="K14192" i="1" s="1"/>
  <c r="L14192" i="1" s="1"/>
  <c r="J14193" i="1"/>
  <c r="K14193" i="1" s="1"/>
  <c r="L14193" i="1" s="1"/>
  <c r="J14194" i="1"/>
  <c r="K14194" i="1" s="1"/>
  <c r="L14194" i="1" s="1"/>
  <c r="J14195" i="1"/>
  <c r="K14195" i="1" s="1"/>
  <c r="L14195" i="1" s="1"/>
  <c r="J14196" i="1"/>
  <c r="K14196" i="1" s="1"/>
  <c r="L14196" i="1" s="1"/>
  <c r="J14197" i="1"/>
  <c r="K14197" i="1" s="1"/>
  <c r="L14197" i="1" s="1"/>
  <c r="J14198" i="1"/>
  <c r="K14198" i="1" s="1"/>
  <c r="L14198" i="1" s="1"/>
  <c r="J14199" i="1"/>
  <c r="K14199" i="1" s="1"/>
  <c r="L14199" i="1" s="1"/>
  <c r="J14200" i="1"/>
  <c r="K14200" i="1" s="1"/>
  <c r="L14200" i="1" s="1"/>
  <c r="J14201" i="1"/>
  <c r="K14201" i="1" s="1"/>
  <c r="L14201" i="1" s="1"/>
  <c r="J14202" i="1"/>
  <c r="K14202" i="1" s="1"/>
  <c r="L14202" i="1" s="1"/>
  <c r="J14203" i="1"/>
  <c r="K14203" i="1" s="1"/>
  <c r="L14203" i="1" s="1"/>
  <c r="J14204" i="1"/>
  <c r="K14204" i="1" s="1"/>
  <c r="L14204" i="1" s="1"/>
  <c r="J14205" i="1"/>
  <c r="K14205" i="1" s="1"/>
  <c r="L14205" i="1" s="1"/>
  <c r="J14206" i="1"/>
  <c r="K14206" i="1" s="1"/>
  <c r="L14206" i="1" s="1"/>
  <c r="J14207" i="1"/>
  <c r="K14207" i="1" s="1"/>
  <c r="L14207" i="1" s="1"/>
  <c r="J14208" i="1"/>
  <c r="K14208" i="1" s="1"/>
  <c r="L14208" i="1" s="1"/>
  <c r="J14209" i="1"/>
  <c r="K14209" i="1" s="1"/>
  <c r="L14209" i="1" s="1"/>
  <c r="J14210" i="1"/>
  <c r="K14210" i="1" s="1"/>
  <c r="L14210" i="1" s="1"/>
  <c r="J14211" i="1"/>
  <c r="K14211" i="1" s="1"/>
  <c r="L14211" i="1" s="1"/>
  <c r="J14212" i="1"/>
  <c r="K14212" i="1" s="1"/>
  <c r="L14212" i="1" s="1"/>
  <c r="J14213" i="1"/>
  <c r="K14213" i="1" s="1"/>
  <c r="L14213" i="1" s="1"/>
  <c r="J14214" i="1"/>
  <c r="K14214" i="1" s="1"/>
  <c r="L14214" i="1" s="1"/>
  <c r="J14215" i="1"/>
  <c r="K14215" i="1" s="1"/>
  <c r="L14215" i="1" s="1"/>
  <c r="J14216" i="1"/>
  <c r="K14216" i="1" s="1"/>
  <c r="L14216" i="1" s="1"/>
  <c r="J14217" i="1"/>
  <c r="K14217" i="1" s="1"/>
  <c r="L14217" i="1" s="1"/>
  <c r="J14218" i="1"/>
  <c r="K14218" i="1" s="1"/>
  <c r="L14218" i="1" s="1"/>
  <c r="J14219" i="1"/>
  <c r="K14219" i="1" s="1"/>
  <c r="L14219" i="1" s="1"/>
  <c r="J14220" i="1"/>
  <c r="K14220" i="1" s="1"/>
  <c r="L14220" i="1" s="1"/>
  <c r="J14221" i="1"/>
  <c r="K14221" i="1" s="1"/>
  <c r="L14221" i="1" s="1"/>
  <c r="J14222" i="1"/>
  <c r="K14222" i="1" s="1"/>
  <c r="L14222" i="1" s="1"/>
  <c r="J14223" i="1"/>
  <c r="K14223" i="1" s="1"/>
  <c r="L14223" i="1" s="1"/>
  <c r="J14224" i="1"/>
  <c r="K14224" i="1" s="1"/>
  <c r="L14224" i="1" s="1"/>
  <c r="J14225" i="1"/>
  <c r="K14225" i="1" s="1"/>
  <c r="L14225" i="1" s="1"/>
  <c r="J14226" i="1"/>
  <c r="K14226" i="1" s="1"/>
  <c r="L14226" i="1" s="1"/>
  <c r="J14227" i="1"/>
  <c r="K14227" i="1" s="1"/>
  <c r="L14227" i="1" s="1"/>
  <c r="J14228" i="1"/>
  <c r="K14228" i="1" s="1"/>
  <c r="L14228" i="1" s="1"/>
  <c r="J14229" i="1"/>
  <c r="K14229" i="1" s="1"/>
  <c r="L14229" i="1" s="1"/>
  <c r="J14230" i="1"/>
  <c r="K14230" i="1" s="1"/>
  <c r="L14230" i="1" s="1"/>
  <c r="J14231" i="1"/>
  <c r="K14231" i="1" s="1"/>
  <c r="L14231" i="1" s="1"/>
  <c r="J14232" i="1"/>
  <c r="K14232" i="1" s="1"/>
  <c r="L14232" i="1" s="1"/>
  <c r="J14233" i="1"/>
  <c r="K14233" i="1" s="1"/>
  <c r="L14233" i="1" s="1"/>
  <c r="J14234" i="1"/>
  <c r="K14234" i="1" s="1"/>
  <c r="L14234" i="1" s="1"/>
  <c r="J14235" i="1"/>
  <c r="K14235" i="1" s="1"/>
  <c r="L14235" i="1" s="1"/>
  <c r="J14236" i="1"/>
  <c r="K14236" i="1" s="1"/>
  <c r="L14236" i="1" s="1"/>
  <c r="J14237" i="1"/>
  <c r="K14237" i="1" s="1"/>
  <c r="L14237" i="1" s="1"/>
  <c r="J14238" i="1"/>
  <c r="K14238" i="1" s="1"/>
  <c r="L14238" i="1" s="1"/>
  <c r="J14239" i="1"/>
  <c r="K14239" i="1" s="1"/>
  <c r="L14239" i="1" s="1"/>
  <c r="J14240" i="1"/>
  <c r="K14240" i="1" s="1"/>
  <c r="L14240" i="1" s="1"/>
  <c r="J14241" i="1"/>
  <c r="K14241" i="1" s="1"/>
  <c r="L14241" i="1" s="1"/>
  <c r="J14242" i="1"/>
  <c r="K14242" i="1" s="1"/>
  <c r="L14242" i="1" s="1"/>
  <c r="J14243" i="1"/>
  <c r="K14243" i="1" s="1"/>
  <c r="L14243" i="1" s="1"/>
  <c r="J14244" i="1"/>
  <c r="K14244" i="1" s="1"/>
  <c r="L14244" i="1" s="1"/>
  <c r="J14245" i="1"/>
  <c r="K14245" i="1" s="1"/>
  <c r="L14245" i="1" s="1"/>
  <c r="J14246" i="1"/>
  <c r="K14246" i="1" s="1"/>
  <c r="L14246" i="1" s="1"/>
  <c r="J14247" i="1"/>
  <c r="K14247" i="1" s="1"/>
  <c r="L14247" i="1" s="1"/>
  <c r="J14248" i="1"/>
  <c r="K14248" i="1" s="1"/>
  <c r="L14248" i="1" s="1"/>
  <c r="J14249" i="1"/>
  <c r="K14249" i="1" s="1"/>
  <c r="L14249" i="1" s="1"/>
  <c r="J14250" i="1"/>
  <c r="K14250" i="1" s="1"/>
  <c r="L14250" i="1" s="1"/>
  <c r="J14251" i="1"/>
  <c r="K14251" i="1" s="1"/>
  <c r="L14251" i="1" s="1"/>
  <c r="J14252" i="1"/>
  <c r="K14252" i="1" s="1"/>
  <c r="L14252" i="1" s="1"/>
  <c r="J14253" i="1"/>
  <c r="K14253" i="1" s="1"/>
  <c r="L14253" i="1" s="1"/>
  <c r="J14254" i="1"/>
  <c r="K14254" i="1" s="1"/>
  <c r="L14254" i="1" s="1"/>
  <c r="J14255" i="1"/>
  <c r="K14255" i="1" s="1"/>
  <c r="L14255" i="1" s="1"/>
  <c r="J14256" i="1"/>
  <c r="K14256" i="1" s="1"/>
  <c r="L14256" i="1" s="1"/>
  <c r="J14257" i="1"/>
  <c r="K14257" i="1" s="1"/>
  <c r="L14257" i="1" s="1"/>
  <c r="J14258" i="1"/>
  <c r="K14258" i="1" s="1"/>
  <c r="L14258" i="1" s="1"/>
  <c r="J14259" i="1"/>
  <c r="K14259" i="1" s="1"/>
  <c r="L14259" i="1" s="1"/>
  <c r="J14260" i="1"/>
  <c r="K14260" i="1" s="1"/>
  <c r="L14260" i="1" s="1"/>
  <c r="J14261" i="1"/>
  <c r="K14261" i="1" s="1"/>
  <c r="L14261" i="1" s="1"/>
  <c r="J14262" i="1"/>
  <c r="K14262" i="1" s="1"/>
  <c r="L14262" i="1" s="1"/>
  <c r="J14263" i="1"/>
  <c r="K14263" i="1" s="1"/>
  <c r="L14263" i="1" s="1"/>
  <c r="J14264" i="1"/>
  <c r="K14264" i="1" s="1"/>
  <c r="L14264" i="1" s="1"/>
  <c r="J14265" i="1"/>
  <c r="K14265" i="1" s="1"/>
  <c r="L14265" i="1" s="1"/>
  <c r="J14266" i="1"/>
  <c r="K14266" i="1" s="1"/>
  <c r="L14266" i="1" s="1"/>
  <c r="J14267" i="1"/>
  <c r="K14267" i="1" s="1"/>
  <c r="L14267" i="1" s="1"/>
  <c r="J14268" i="1"/>
  <c r="K14268" i="1" s="1"/>
  <c r="L14268" i="1" s="1"/>
  <c r="J14269" i="1"/>
  <c r="K14269" i="1" s="1"/>
  <c r="L14269" i="1" s="1"/>
  <c r="J14270" i="1"/>
  <c r="K14270" i="1" s="1"/>
  <c r="L14270" i="1" s="1"/>
  <c r="J14271" i="1"/>
  <c r="K14271" i="1" s="1"/>
  <c r="L14271" i="1" s="1"/>
  <c r="J14272" i="1"/>
  <c r="K14272" i="1" s="1"/>
  <c r="L14272" i="1" s="1"/>
  <c r="J14273" i="1"/>
  <c r="K14273" i="1" s="1"/>
  <c r="L14273" i="1" s="1"/>
  <c r="J14274" i="1"/>
  <c r="K14274" i="1" s="1"/>
  <c r="L14274" i="1" s="1"/>
  <c r="J14275" i="1"/>
  <c r="K14275" i="1" s="1"/>
  <c r="L14275" i="1" s="1"/>
  <c r="J14276" i="1"/>
  <c r="K14276" i="1" s="1"/>
  <c r="L14276" i="1" s="1"/>
  <c r="J14277" i="1"/>
  <c r="K14277" i="1" s="1"/>
  <c r="L14277" i="1" s="1"/>
  <c r="J14278" i="1"/>
  <c r="K14278" i="1" s="1"/>
  <c r="L14278" i="1" s="1"/>
  <c r="J14279" i="1"/>
  <c r="K14279" i="1" s="1"/>
  <c r="L14279" i="1" s="1"/>
  <c r="J14280" i="1"/>
  <c r="K14280" i="1" s="1"/>
  <c r="L14280" i="1" s="1"/>
  <c r="J14281" i="1"/>
  <c r="K14281" i="1" s="1"/>
  <c r="L14281" i="1" s="1"/>
  <c r="J14282" i="1"/>
  <c r="K14282" i="1" s="1"/>
  <c r="L14282" i="1" s="1"/>
  <c r="J14283" i="1"/>
  <c r="K14283" i="1" s="1"/>
  <c r="L14283" i="1" s="1"/>
  <c r="J14284" i="1"/>
  <c r="K14284" i="1" s="1"/>
  <c r="L14284" i="1" s="1"/>
  <c r="J14285" i="1"/>
  <c r="K14285" i="1" s="1"/>
  <c r="L14285" i="1" s="1"/>
  <c r="J14286" i="1"/>
  <c r="K14286" i="1" s="1"/>
  <c r="L14286" i="1" s="1"/>
  <c r="J14287" i="1"/>
  <c r="K14287" i="1" s="1"/>
  <c r="L14287" i="1" s="1"/>
  <c r="J14288" i="1"/>
  <c r="K14288" i="1" s="1"/>
  <c r="L14288" i="1" s="1"/>
  <c r="J14289" i="1"/>
  <c r="K14289" i="1" s="1"/>
  <c r="L14289" i="1" s="1"/>
  <c r="J14290" i="1"/>
  <c r="K14290" i="1" s="1"/>
  <c r="L14290" i="1" s="1"/>
  <c r="J14291" i="1"/>
  <c r="K14291" i="1" s="1"/>
  <c r="L14291" i="1" s="1"/>
  <c r="J14292" i="1"/>
  <c r="K14292" i="1" s="1"/>
  <c r="L14292" i="1" s="1"/>
  <c r="J14293" i="1"/>
  <c r="K14293" i="1" s="1"/>
  <c r="L14293" i="1" s="1"/>
  <c r="J14294" i="1"/>
  <c r="K14294" i="1" s="1"/>
  <c r="L14294" i="1" s="1"/>
  <c r="J14295" i="1"/>
  <c r="K14295" i="1" s="1"/>
  <c r="L14295" i="1" s="1"/>
  <c r="J14296" i="1"/>
  <c r="K14296" i="1" s="1"/>
  <c r="L14296" i="1" s="1"/>
  <c r="J14297" i="1"/>
  <c r="K14297" i="1" s="1"/>
  <c r="L14297" i="1" s="1"/>
  <c r="J14298" i="1"/>
  <c r="K14298" i="1" s="1"/>
  <c r="L14298" i="1" s="1"/>
  <c r="J14299" i="1"/>
  <c r="K14299" i="1" s="1"/>
  <c r="L14299" i="1" s="1"/>
  <c r="J14300" i="1"/>
  <c r="K14300" i="1" s="1"/>
  <c r="L14300" i="1" s="1"/>
  <c r="J14301" i="1"/>
  <c r="K14301" i="1" s="1"/>
  <c r="L14301" i="1" s="1"/>
  <c r="J14302" i="1"/>
  <c r="K14302" i="1" s="1"/>
  <c r="L14302" i="1" s="1"/>
  <c r="J14303" i="1"/>
  <c r="K14303" i="1" s="1"/>
  <c r="L14303" i="1" s="1"/>
  <c r="J14304" i="1"/>
  <c r="K14304" i="1" s="1"/>
  <c r="L14304" i="1" s="1"/>
  <c r="J14305" i="1"/>
  <c r="K14305" i="1" s="1"/>
  <c r="L14305" i="1" s="1"/>
  <c r="J14306" i="1"/>
  <c r="K14306" i="1" s="1"/>
  <c r="L14306" i="1" s="1"/>
  <c r="J14307" i="1"/>
  <c r="K14307" i="1" s="1"/>
  <c r="L14307" i="1" s="1"/>
  <c r="J14308" i="1"/>
  <c r="K14308" i="1" s="1"/>
  <c r="L14308" i="1" s="1"/>
  <c r="J14309" i="1"/>
  <c r="K14309" i="1" s="1"/>
  <c r="L14309" i="1" s="1"/>
  <c r="J14310" i="1"/>
  <c r="K14310" i="1" s="1"/>
  <c r="L14310" i="1" s="1"/>
  <c r="J14311" i="1"/>
  <c r="K14311" i="1" s="1"/>
  <c r="L14311" i="1" s="1"/>
  <c r="J14312" i="1"/>
  <c r="K14312" i="1" s="1"/>
  <c r="L14312" i="1" s="1"/>
  <c r="J14313" i="1"/>
  <c r="K14313" i="1" s="1"/>
  <c r="L14313" i="1" s="1"/>
  <c r="J14314" i="1"/>
  <c r="K14314" i="1" s="1"/>
  <c r="L14314" i="1" s="1"/>
  <c r="J14315" i="1"/>
  <c r="K14315" i="1" s="1"/>
  <c r="L14315" i="1" s="1"/>
  <c r="J14316" i="1"/>
  <c r="K14316" i="1" s="1"/>
  <c r="L14316" i="1" s="1"/>
  <c r="J14317" i="1"/>
  <c r="K14317" i="1" s="1"/>
  <c r="L14317" i="1" s="1"/>
  <c r="J14318" i="1"/>
  <c r="K14318" i="1" s="1"/>
  <c r="L14318" i="1" s="1"/>
  <c r="J14319" i="1"/>
  <c r="K14319" i="1" s="1"/>
  <c r="L14319" i="1" s="1"/>
  <c r="J14320" i="1"/>
  <c r="K14320" i="1" s="1"/>
  <c r="L14320" i="1" s="1"/>
  <c r="J14321" i="1"/>
  <c r="K14321" i="1" s="1"/>
  <c r="L14321" i="1" s="1"/>
  <c r="J14322" i="1"/>
  <c r="K14322" i="1" s="1"/>
  <c r="L14322" i="1" s="1"/>
  <c r="J14323" i="1"/>
  <c r="K14323" i="1" s="1"/>
  <c r="L14323" i="1" s="1"/>
  <c r="J14324" i="1"/>
  <c r="K14324" i="1" s="1"/>
  <c r="L14324" i="1" s="1"/>
  <c r="J14325" i="1"/>
  <c r="K14325" i="1" s="1"/>
  <c r="L14325" i="1" s="1"/>
  <c r="J14326" i="1"/>
  <c r="K14326" i="1" s="1"/>
  <c r="L14326" i="1" s="1"/>
  <c r="J14327" i="1"/>
  <c r="K14327" i="1" s="1"/>
  <c r="L14327" i="1" s="1"/>
  <c r="J14328" i="1"/>
  <c r="K14328" i="1" s="1"/>
  <c r="L14328" i="1" s="1"/>
  <c r="J14329" i="1"/>
  <c r="K14329" i="1" s="1"/>
  <c r="L14329" i="1" s="1"/>
  <c r="J14330" i="1"/>
  <c r="K14330" i="1" s="1"/>
  <c r="L14330" i="1" s="1"/>
  <c r="J14331" i="1"/>
  <c r="K14331" i="1" s="1"/>
  <c r="L14331" i="1" s="1"/>
  <c r="J14332" i="1"/>
  <c r="K14332" i="1" s="1"/>
  <c r="L14332" i="1" s="1"/>
  <c r="J14333" i="1"/>
  <c r="K14333" i="1" s="1"/>
  <c r="L14333" i="1" s="1"/>
  <c r="J14334" i="1"/>
  <c r="K14334" i="1" s="1"/>
  <c r="L14334" i="1" s="1"/>
  <c r="J14335" i="1"/>
  <c r="K14335" i="1" s="1"/>
  <c r="L14335" i="1" s="1"/>
  <c r="J14336" i="1"/>
  <c r="K14336" i="1" s="1"/>
  <c r="L14336" i="1" s="1"/>
  <c r="J14337" i="1"/>
  <c r="K14337" i="1" s="1"/>
  <c r="L14337" i="1" s="1"/>
  <c r="J14338" i="1"/>
  <c r="K14338" i="1" s="1"/>
  <c r="L14338" i="1" s="1"/>
  <c r="J14339" i="1"/>
  <c r="K14339" i="1" s="1"/>
  <c r="L14339" i="1" s="1"/>
  <c r="J14340" i="1"/>
  <c r="K14340" i="1" s="1"/>
  <c r="L14340" i="1" s="1"/>
  <c r="J14341" i="1"/>
  <c r="K14341" i="1" s="1"/>
  <c r="L14341" i="1" s="1"/>
  <c r="J14342" i="1"/>
  <c r="K14342" i="1" s="1"/>
  <c r="L14342" i="1" s="1"/>
  <c r="J14343" i="1"/>
  <c r="K14343" i="1" s="1"/>
  <c r="L14343" i="1" s="1"/>
  <c r="J14344" i="1"/>
  <c r="K14344" i="1" s="1"/>
  <c r="L14344" i="1" s="1"/>
  <c r="J14345" i="1"/>
  <c r="K14345" i="1" s="1"/>
  <c r="L14345" i="1" s="1"/>
  <c r="J14346" i="1"/>
  <c r="K14346" i="1" s="1"/>
  <c r="L14346" i="1" s="1"/>
  <c r="J14347" i="1"/>
  <c r="K14347" i="1" s="1"/>
  <c r="L14347" i="1" s="1"/>
  <c r="J14348" i="1"/>
  <c r="K14348" i="1" s="1"/>
  <c r="L14348" i="1" s="1"/>
  <c r="J14349" i="1"/>
  <c r="K14349" i="1" s="1"/>
  <c r="L14349" i="1" s="1"/>
  <c r="J14350" i="1"/>
  <c r="K14350" i="1" s="1"/>
  <c r="L14350" i="1" s="1"/>
  <c r="J14351" i="1"/>
  <c r="K14351" i="1" s="1"/>
  <c r="L14351" i="1" s="1"/>
  <c r="J14352" i="1"/>
  <c r="K14352" i="1" s="1"/>
  <c r="L14352" i="1" s="1"/>
  <c r="J14353" i="1"/>
  <c r="K14353" i="1" s="1"/>
  <c r="L14353" i="1" s="1"/>
  <c r="J14354" i="1"/>
  <c r="K14354" i="1" s="1"/>
  <c r="L14354" i="1" s="1"/>
  <c r="J14355" i="1"/>
  <c r="K14355" i="1" s="1"/>
  <c r="L14355" i="1" s="1"/>
  <c r="J14356" i="1"/>
  <c r="K14356" i="1" s="1"/>
  <c r="L14356" i="1" s="1"/>
  <c r="J14357" i="1"/>
  <c r="K14357" i="1" s="1"/>
  <c r="L14357" i="1" s="1"/>
  <c r="J14358" i="1"/>
  <c r="K14358" i="1" s="1"/>
  <c r="L14358" i="1" s="1"/>
  <c r="J14359" i="1"/>
  <c r="K14359" i="1" s="1"/>
  <c r="L14359" i="1" s="1"/>
  <c r="J14360" i="1"/>
  <c r="K14360" i="1" s="1"/>
  <c r="L14360" i="1" s="1"/>
  <c r="J14361" i="1"/>
  <c r="K14361" i="1" s="1"/>
  <c r="L14361" i="1" s="1"/>
  <c r="J14362" i="1"/>
  <c r="K14362" i="1" s="1"/>
  <c r="L14362" i="1" s="1"/>
  <c r="J14363" i="1"/>
  <c r="K14363" i="1" s="1"/>
  <c r="L14363" i="1" s="1"/>
  <c r="J14364" i="1"/>
  <c r="K14364" i="1" s="1"/>
  <c r="L14364" i="1" s="1"/>
  <c r="J14365" i="1"/>
  <c r="K14365" i="1" s="1"/>
  <c r="L14365" i="1" s="1"/>
  <c r="J14366" i="1"/>
  <c r="K14366" i="1" s="1"/>
  <c r="L14366" i="1" s="1"/>
  <c r="J14367" i="1"/>
  <c r="K14367" i="1" s="1"/>
  <c r="L14367" i="1" s="1"/>
  <c r="J14368" i="1"/>
  <c r="K14368" i="1" s="1"/>
  <c r="L14368" i="1" s="1"/>
  <c r="J14369" i="1"/>
  <c r="K14369" i="1" s="1"/>
  <c r="L14369" i="1" s="1"/>
  <c r="J14370" i="1"/>
  <c r="K14370" i="1" s="1"/>
  <c r="L14370" i="1" s="1"/>
  <c r="J14371" i="1"/>
  <c r="K14371" i="1" s="1"/>
  <c r="L14371" i="1" s="1"/>
  <c r="J14372" i="1"/>
  <c r="K14372" i="1" s="1"/>
  <c r="L14372" i="1" s="1"/>
  <c r="J14373" i="1"/>
  <c r="K14373" i="1" s="1"/>
  <c r="L14373" i="1" s="1"/>
  <c r="J14374" i="1"/>
  <c r="K14374" i="1" s="1"/>
  <c r="L14374" i="1" s="1"/>
  <c r="J14375" i="1"/>
  <c r="K14375" i="1" s="1"/>
  <c r="L14375" i="1" s="1"/>
  <c r="J14376" i="1"/>
  <c r="K14376" i="1" s="1"/>
  <c r="L14376" i="1" s="1"/>
  <c r="J14377" i="1"/>
  <c r="K14377" i="1" s="1"/>
  <c r="L14377" i="1" s="1"/>
  <c r="J14378" i="1"/>
  <c r="K14378" i="1" s="1"/>
  <c r="L14378" i="1" s="1"/>
  <c r="J14379" i="1"/>
  <c r="K14379" i="1" s="1"/>
  <c r="L14379" i="1" s="1"/>
  <c r="J14380" i="1"/>
  <c r="K14380" i="1" s="1"/>
  <c r="L14380" i="1" s="1"/>
  <c r="J14381" i="1"/>
  <c r="K14381" i="1" s="1"/>
  <c r="L14381" i="1" s="1"/>
  <c r="J14382" i="1"/>
  <c r="K14382" i="1" s="1"/>
  <c r="L14382" i="1" s="1"/>
  <c r="J14383" i="1"/>
  <c r="K14383" i="1" s="1"/>
  <c r="L14383" i="1" s="1"/>
  <c r="J14384" i="1"/>
  <c r="K14384" i="1" s="1"/>
  <c r="L14384" i="1" s="1"/>
  <c r="J14385" i="1"/>
  <c r="K14385" i="1" s="1"/>
  <c r="L14385" i="1" s="1"/>
  <c r="J14386" i="1"/>
  <c r="K14386" i="1" s="1"/>
  <c r="L14386" i="1" s="1"/>
  <c r="J14387" i="1"/>
  <c r="K14387" i="1" s="1"/>
  <c r="L14387" i="1" s="1"/>
  <c r="J14388" i="1"/>
  <c r="K14388" i="1" s="1"/>
  <c r="L14388" i="1" s="1"/>
  <c r="J14389" i="1"/>
  <c r="K14389" i="1" s="1"/>
  <c r="L14389" i="1" s="1"/>
  <c r="J14390" i="1"/>
  <c r="K14390" i="1" s="1"/>
  <c r="L14390" i="1" s="1"/>
  <c r="J14391" i="1"/>
  <c r="K14391" i="1" s="1"/>
  <c r="L14391" i="1" s="1"/>
  <c r="J14392" i="1"/>
  <c r="K14392" i="1" s="1"/>
  <c r="L14392" i="1" s="1"/>
  <c r="J14393" i="1"/>
  <c r="K14393" i="1" s="1"/>
  <c r="L14393" i="1" s="1"/>
  <c r="J14394" i="1"/>
  <c r="K14394" i="1" s="1"/>
  <c r="L14394" i="1" s="1"/>
  <c r="J14395" i="1"/>
  <c r="K14395" i="1" s="1"/>
  <c r="L14395" i="1" s="1"/>
  <c r="J14396" i="1"/>
  <c r="K14396" i="1" s="1"/>
  <c r="L14396" i="1" s="1"/>
  <c r="J14397" i="1"/>
  <c r="K14397" i="1" s="1"/>
  <c r="L14397" i="1" s="1"/>
  <c r="J14398" i="1"/>
  <c r="K14398" i="1" s="1"/>
  <c r="L14398" i="1" s="1"/>
  <c r="J14399" i="1"/>
  <c r="K14399" i="1" s="1"/>
  <c r="L14399" i="1" s="1"/>
  <c r="J14400" i="1"/>
  <c r="K14400" i="1" s="1"/>
  <c r="L14400" i="1" s="1"/>
  <c r="J14401" i="1"/>
  <c r="K14401" i="1" s="1"/>
  <c r="L14401" i="1" s="1"/>
  <c r="J14402" i="1"/>
  <c r="K14402" i="1" s="1"/>
  <c r="L14402" i="1" s="1"/>
  <c r="J14403" i="1"/>
  <c r="K14403" i="1" s="1"/>
  <c r="L14403" i="1" s="1"/>
  <c r="J14404" i="1"/>
  <c r="K14404" i="1" s="1"/>
  <c r="L14404" i="1" s="1"/>
  <c r="J14405" i="1"/>
  <c r="K14405" i="1" s="1"/>
  <c r="L14405" i="1" s="1"/>
  <c r="J14406" i="1"/>
  <c r="K14406" i="1" s="1"/>
  <c r="L14406" i="1" s="1"/>
  <c r="J14407" i="1"/>
  <c r="K14407" i="1" s="1"/>
  <c r="L14407" i="1" s="1"/>
  <c r="J14408" i="1"/>
  <c r="K14408" i="1" s="1"/>
  <c r="L14408" i="1" s="1"/>
  <c r="J14409" i="1"/>
  <c r="K14409" i="1" s="1"/>
  <c r="L14409" i="1" s="1"/>
  <c r="J14410" i="1"/>
  <c r="K14410" i="1" s="1"/>
  <c r="L14410" i="1" s="1"/>
  <c r="J14411" i="1"/>
  <c r="K14411" i="1" s="1"/>
  <c r="L14411" i="1" s="1"/>
  <c r="J14412" i="1"/>
  <c r="K14412" i="1" s="1"/>
  <c r="L14412" i="1" s="1"/>
  <c r="J14413" i="1"/>
  <c r="K14413" i="1" s="1"/>
  <c r="L14413" i="1" s="1"/>
  <c r="J14414" i="1"/>
  <c r="K14414" i="1" s="1"/>
  <c r="L14414" i="1" s="1"/>
  <c r="J14415" i="1"/>
  <c r="K14415" i="1" s="1"/>
  <c r="L14415" i="1" s="1"/>
  <c r="J14416" i="1"/>
  <c r="K14416" i="1" s="1"/>
  <c r="L14416" i="1" s="1"/>
  <c r="J14417" i="1"/>
  <c r="K14417" i="1" s="1"/>
  <c r="L14417" i="1" s="1"/>
  <c r="J14418" i="1"/>
  <c r="K14418" i="1" s="1"/>
  <c r="L14418" i="1" s="1"/>
  <c r="J14419" i="1"/>
  <c r="K14419" i="1" s="1"/>
  <c r="L14419" i="1" s="1"/>
  <c r="J14420" i="1"/>
  <c r="K14420" i="1" s="1"/>
  <c r="L14420" i="1" s="1"/>
  <c r="J14421" i="1"/>
  <c r="K14421" i="1" s="1"/>
  <c r="L14421" i="1" s="1"/>
  <c r="J14422" i="1"/>
  <c r="K14422" i="1" s="1"/>
  <c r="L14422" i="1" s="1"/>
  <c r="J14423" i="1"/>
  <c r="K14423" i="1" s="1"/>
  <c r="L14423" i="1" s="1"/>
  <c r="J14424" i="1"/>
  <c r="K14424" i="1" s="1"/>
  <c r="L14424" i="1" s="1"/>
  <c r="J14425" i="1"/>
  <c r="K14425" i="1" s="1"/>
  <c r="L14425" i="1" s="1"/>
  <c r="J14426" i="1"/>
  <c r="K14426" i="1" s="1"/>
  <c r="L14426" i="1" s="1"/>
  <c r="J14427" i="1"/>
  <c r="K14427" i="1" s="1"/>
  <c r="L14427" i="1" s="1"/>
  <c r="J14428" i="1"/>
  <c r="K14428" i="1" s="1"/>
  <c r="L14428" i="1" s="1"/>
  <c r="J14429" i="1"/>
  <c r="K14429" i="1" s="1"/>
  <c r="L14429" i="1" s="1"/>
  <c r="J14430" i="1"/>
  <c r="K14430" i="1" s="1"/>
  <c r="L14430" i="1" s="1"/>
  <c r="J14431" i="1"/>
  <c r="K14431" i="1" s="1"/>
  <c r="L14431" i="1" s="1"/>
  <c r="J14432" i="1"/>
  <c r="K14432" i="1" s="1"/>
  <c r="L14432" i="1" s="1"/>
  <c r="J14433" i="1"/>
  <c r="K14433" i="1" s="1"/>
  <c r="L14433" i="1" s="1"/>
  <c r="J14434" i="1"/>
  <c r="K14434" i="1" s="1"/>
  <c r="L14434" i="1" s="1"/>
  <c r="J14435" i="1"/>
  <c r="K14435" i="1" s="1"/>
  <c r="L14435" i="1" s="1"/>
  <c r="J14436" i="1"/>
  <c r="K14436" i="1" s="1"/>
  <c r="L14436" i="1" s="1"/>
  <c r="J14437" i="1"/>
  <c r="K14437" i="1" s="1"/>
  <c r="L14437" i="1" s="1"/>
  <c r="J14438" i="1"/>
  <c r="K14438" i="1" s="1"/>
  <c r="L14438" i="1" s="1"/>
  <c r="J14439" i="1"/>
  <c r="K14439" i="1" s="1"/>
  <c r="L14439" i="1" s="1"/>
  <c r="J14440" i="1"/>
  <c r="K14440" i="1" s="1"/>
  <c r="L14440" i="1" s="1"/>
  <c r="J14441" i="1"/>
  <c r="K14441" i="1" s="1"/>
  <c r="L14441" i="1" s="1"/>
  <c r="J14442" i="1"/>
  <c r="K14442" i="1" s="1"/>
  <c r="L14442" i="1" s="1"/>
  <c r="J14443" i="1"/>
  <c r="K14443" i="1" s="1"/>
  <c r="L14443" i="1" s="1"/>
  <c r="J14444" i="1"/>
  <c r="K14444" i="1" s="1"/>
  <c r="L14444" i="1" s="1"/>
  <c r="J14445" i="1"/>
  <c r="K14445" i="1" s="1"/>
  <c r="L14445" i="1" s="1"/>
  <c r="J14446" i="1"/>
  <c r="K14446" i="1" s="1"/>
  <c r="L14446" i="1" s="1"/>
  <c r="J14447" i="1"/>
  <c r="K14447" i="1" s="1"/>
  <c r="L14447" i="1" s="1"/>
  <c r="J14448" i="1"/>
  <c r="K14448" i="1" s="1"/>
  <c r="L14448" i="1" s="1"/>
  <c r="J14449" i="1"/>
  <c r="K14449" i="1" s="1"/>
  <c r="L14449" i="1" s="1"/>
  <c r="J14450" i="1"/>
  <c r="K14450" i="1" s="1"/>
  <c r="L14450" i="1" s="1"/>
  <c r="J14451" i="1"/>
  <c r="K14451" i="1" s="1"/>
  <c r="L14451" i="1" s="1"/>
  <c r="J14452" i="1"/>
  <c r="K14452" i="1" s="1"/>
  <c r="L14452" i="1" s="1"/>
  <c r="J14453" i="1"/>
  <c r="K14453" i="1" s="1"/>
  <c r="L14453" i="1" s="1"/>
  <c r="J14454" i="1"/>
  <c r="K14454" i="1" s="1"/>
  <c r="L14454" i="1" s="1"/>
  <c r="J14455" i="1"/>
  <c r="K14455" i="1" s="1"/>
  <c r="L14455" i="1" s="1"/>
  <c r="J14456" i="1"/>
  <c r="K14456" i="1" s="1"/>
  <c r="L14456" i="1" s="1"/>
  <c r="J14457" i="1"/>
  <c r="K14457" i="1" s="1"/>
  <c r="L14457" i="1" s="1"/>
  <c r="J14458" i="1"/>
  <c r="K14458" i="1" s="1"/>
  <c r="L14458" i="1" s="1"/>
  <c r="J14459" i="1"/>
  <c r="K14459" i="1" s="1"/>
  <c r="L14459" i="1" s="1"/>
  <c r="J14460" i="1"/>
  <c r="K14460" i="1" s="1"/>
  <c r="L14460" i="1" s="1"/>
  <c r="J14461" i="1"/>
  <c r="K14461" i="1" s="1"/>
  <c r="L14461" i="1" s="1"/>
  <c r="J14462" i="1"/>
  <c r="K14462" i="1" s="1"/>
  <c r="L14462" i="1" s="1"/>
  <c r="J14463" i="1"/>
  <c r="K14463" i="1" s="1"/>
  <c r="L14463" i="1" s="1"/>
  <c r="J14464" i="1"/>
  <c r="K14464" i="1" s="1"/>
  <c r="L14464" i="1" s="1"/>
  <c r="J14465" i="1"/>
  <c r="K14465" i="1" s="1"/>
  <c r="L14465" i="1" s="1"/>
  <c r="J14466" i="1"/>
  <c r="K14466" i="1" s="1"/>
  <c r="L14466" i="1" s="1"/>
  <c r="J14467" i="1"/>
  <c r="K14467" i="1" s="1"/>
  <c r="L14467" i="1" s="1"/>
  <c r="J14468" i="1"/>
  <c r="K14468" i="1" s="1"/>
  <c r="L14468" i="1" s="1"/>
  <c r="J14469" i="1"/>
  <c r="K14469" i="1" s="1"/>
  <c r="L14469" i="1" s="1"/>
  <c r="J14470" i="1"/>
  <c r="K14470" i="1" s="1"/>
  <c r="L14470" i="1" s="1"/>
  <c r="J14471" i="1"/>
  <c r="K14471" i="1" s="1"/>
  <c r="L14471" i="1" s="1"/>
  <c r="J14472" i="1"/>
  <c r="K14472" i="1" s="1"/>
  <c r="L14472" i="1" s="1"/>
  <c r="J14473" i="1"/>
  <c r="K14473" i="1" s="1"/>
  <c r="L14473" i="1" s="1"/>
  <c r="J14474" i="1"/>
  <c r="K14474" i="1" s="1"/>
  <c r="L14474" i="1" s="1"/>
  <c r="J14475" i="1"/>
  <c r="K14475" i="1" s="1"/>
  <c r="L14475" i="1" s="1"/>
  <c r="J14476" i="1"/>
  <c r="K14476" i="1" s="1"/>
  <c r="L14476" i="1" s="1"/>
  <c r="J14477" i="1"/>
  <c r="K14477" i="1" s="1"/>
  <c r="L14477" i="1" s="1"/>
  <c r="J14478" i="1"/>
  <c r="K14478" i="1" s="1"/>
  <c r="L14478" i="1" s="1"/>
  <c r="J14479" i="1"/>
  <c r="K14479" i="1" s="1"/>
  <c r="L14479" i="1" s="1"/>
  <c r="J14480" i="1"/>
  <c r="K14480" i="1" s="1"/>
  <c r="L14480" i="1" s="1"/>
  <c r="J14481" i="1"/>
  <c r="K14481" i="1" s="1"/>
  <c r="L14481" i="1" s="1"/>
  <c r="J14482" i="1"/>
  <c r="K14482" i="1" s="1"/>
  <c r="L14482" i="1" s="1"/>
  <c r="J14483" i="1"/>
  <c r="K14483" i="1" s="1"/>
  <c r="L14483" i="1" s="1"/>
  <c r="J14484" i="1"/>
  <c r="K14484" i="1" s="1"/>
  <c r="L14484" i="1" s="1"/>
  <c r="J14485" i="1"/>
  <c r="K14485" i="1" s="1"/>
  <c r="L14485" i="1" s="1"/>
  <c r="J14486" i="1"/>
  <c r="K14486" i="1" s="1"/>
  <c r="L14486" i="1" s="1"/>
  <c r="J14487" i="1"/>
  <c r="K14487" i="1" s="1"/>
  <c r="L14487" i="1" s="1"/>
  <c r="J14488" i="1"/>
  <c r="K14488" i="1" s="1"/>
  <c r="L14488" i="1" s="1"/>
  <c r="J14489" i="1"/>
  <c r="K14489" i="1" s="1"/>
  <c r="L14489" i="1" s="1"/>
  <c r="J14490" i="1"/>
  <c r="K14490" i="1" s="1"/>
  <c r="L14490" i="1" s="1"/>
  <c r="J14491" i="1"/>
  <c r="K14491" i="1" s="1"/>
  <c r="L14491" i="1" s="1"/>
  <c r="J14492" i="1"/>
  <c r="K14492" i="1" s="1"/>
  <c r="L14492" i="1" s="1"/>
  <c r="J14493" i="1"/>
  <c r="K14493" i="1" s="1"/>
  <c r="L14493" i="1" s="1"/>
  <c r="J14494" i="1"/>
  <c r="K14494" i="1" s="1"/>
  <c r="L14494" i="1" s="1"/>
  <c r="J14495" i="1"/>
  <c r="K14495" i="1" s="1"/>
  <c r="L14495" i="1" s="1"/>
  <c r="J14496" i="1"/>
  <c r="K14496" i="1" s="1"/>
  <c r="L14496" i="1" s="1"/>
  <c r="J14497" i="1"/>
  <c r="K14497" i="1" s="1"/>
  <c r="L14497" i="1" s="1"/>
  <c r="J14498" i="1"/>
  <c r="K14498" i="1" s="1"/>
  <c r="L14498" i="1" s="1"/>
  <c r="J14499" i="1"/>
  <c r="K14499" i="1" s="1"/>
  <c r="L14499" i="1" s="1"/>
  <c r="J14500" i="1"/>
  <c r="K14500" i="1" s="1"/>
  <c r="L14500" i="1" s="1"/>
  <c r="J14501" i="1"/>
  <c r="K14501" i="1" s="1"/>
  <c r="L14501" i="1" s="1"/>
  <c r="J14502" i="1"/>
  <c r="K14502" i="1" s="1"/>
  <c r="L14502" i="1" s="1"/>
  <c r="J14503" i="1"/>
  <c r="K14503" i="1" s="1"/>
  <c r="L14503" i="1" s="1"/>
  <c r="J14504" i="1"/>
  <c r="K14504" i="1" s="1"/>
  <c r="L14504" i="1" s="1"/>
  <c r="J14505" i="1"/>
  <c r="K14505" i="1" s="1"/>
  <c r="L14505" i="1" s="1"/>
  <c r="J14506" i="1"/>
  <c r="K14506" i="1" s="1"/>
  <c r="L14506" i="1" s="1"/>
  <c r="J14507" i="1"/>
  <c r="K14507" i="1" s="1"/>
  <c r="L14507" i="1" s="1"/>
  <c r="J14508" i="1"/>
  <c r="K14508" i="1" s="1"/>
  <c r="L14508" i="1" s="1"/>
  <c r="J14509" i="1"/>
  <c r="K14509" i="1" s="1"/>
  <c r="L14509" i="1" s="1"/>
  <c r="J14510" i="1"/>
  <c r="K14510" i="1" s="1"/>
  <c r="L14510" i="1" s="1"/>
  <c r="J14511" i="1"/>
  <c r="K14511" i="1" s="1"/>
  <c r="L14511" i="1" s="1"/>
  <c r="J14512" i="1"/>
  <c r="K14512" i="1" s="1"/>
  <c r="L14512" i="1" s="1"/>
  <c r="J14513" i="1"/>
  <c r="K14513" i="1" s="1"/>
  <c r="L14513" i="1" s="1"/>
  <c r="J14514" i="1"/>
  <c r="K14514" i="1" s="1"/>
  <c r="L14514" i="1" s="1"/>
  <c r="J14515" i="1"/>
  <c r="K14515" i="1" s="1"/>
  <c r="L14515" i="1" s="1"/>
  <c r="J14516" i="1"/>
  <c r="K14516" i="1" s="1"/>
  <c r="L14516" i="1" s="1"/>
  <c r="J14517" i="1"/>
  <c r="K14517" i="1" s="1"/>
  <c r="L14517" i="1" s="1"/>
  <c r="J14518" i="1"/>
  <c r="K14518" i="1" s="1"/>
  <c r="L14518" i="1" s="1"/>
  <c r="J14519" i="1"/>
  <c r="K14519" i="1" s="1"/>
  <c r="L14519" i="1" s="1"/>
  <c r="J14520" i="1"/>
  <c r="K14520" i="1" s="1"/>
  <c r="L14520" i="1" s="1"/>
  <c r="J14521" i="1"/>
  <c r="K14521" i="1" s="1"/>
  <c r="L14521" i="1" s="1"/>
  <c r="J14522" i="1"/>
  <c r="K14522" i="1" s="1"/>
  <c r="L14522" i="1" s="1"/>
  <c r="J14523" i="1"/>
  <c r="K14523" i="1" s="1"/>
  <c r="L14523" i="1" s="1"/>
  <c r="J14524" i="1"/>
  <c r="K14524" i="1" s="1"/>
  <c r="L14524" i="1" s="1"/>
  <c r="J14525" i="1"/>
  <c r="K14525" i="1" s="1"/>
  <c r="L14525" i="1" s="1"/>
  <c r="J14526" i="1"/>
  <c r="K14526" i="1" s="1"/>
  <c r="L14526" i="1" s="1"/>
  <c r="J14527" i="1"/>
  <c r="K14527" i="1" s="1"/>
  <c r="L14527" i="1" s="1"/>
  <c r="J14528" i="1"/>
  <c r="K14528" i="1" s="1"/>
  <c r="L14528" i="1" s="1"/>
  <c r="J14529" i="1"/>
  <c r="K14529" i="1" s="1"/>
  <c r="L14529" i="1" s="1"/>
  <c r="J14530" i="1"/>
  <c r="K14530" i="1" s="1"/>
  <c r="L14530" i="1" s="1"/>
  <c r="J14531" i="1"/>
  <c r="K14531" i="1" s="1"/>
  <c r="L14531" i="1" s="1"/>
  <c r="J14532" i="1"/>
  <c r="K14532" i="1" s="1"/>
  <c r="L14532" i="1" s="1"/>
  <c r="J14533" i="1"/>
  <c r="K14533" i="1" s="1"/>
  <c r="L14533" i="1" s="1"/>
  <c r="J14534" i="1"/>
  <c r="K14534" i="1" s="1"/>
  <c r="L14534" i="1" s="1"/>
  <c r="J14535" i="1"/>
  <c r="K14535" i="1" s="1"/>
  <c r="L14535" i="1" s="1"/>
  <c r="J14536" i="1"/>
  <c r="K14536" i="1" s="1"/>
  <c r="L14536" i="1" s="1"/>
  <c r="J14537" i="1"/>
  <c r="K14537" i="1" s="1"/>
  <c r="L14537" i="1" s="1"/>
  <c r="J14538" i="1"/>
  <c r="K14538" i="1" s="1"/>
  <c r="L14538" i="1" s="1"/>
  <c r="J14539" i="1"/>
  <c r="K14539" i="1" s="1"/>
  <c r="L14539" i="1" s="1"/>
  <c r="J14540" i="1"/>
  <c r="K14540" i="1" s="1"/>
  <c r="L14540" i="1" s="1"/>
  <c r="J14541" i="1"/>
  <c r="K14541" i="1" s="1"/>
  <c r="L14541" i="1" s="1"/>
  <c r="J14542" i="1"/>
  <c r="K14542" i="1" s="1"/>
  <c r="L14542" i="1" s="1"/>
  <c r="J14543" i="1"/>
  <c r="K14543" i="1" s="1"/>
  <c r="L14543" i="1" s="1"/>
  <c r="J14544" i="1"/>
  <c r="K14544" i="1" s="1"/>
  <c r="L14544" i="1" s="1"/>
  <c r="J14545" i="1"/>
  <c r="K14545" i="1" s="1"/>
  <c r="L14545" i="1" s="1"/>
  <c r="J14546" i="1"/>
  <c r="K14546" i="1" s="1"/>
  <c r="L14546" i="1" s="1"/>
  <c r="J14547" i="1"/>
  <c r="K14547" i="1" s="1"/>
  <c r="L14547" i="1" s="1"/>
  <c r="J14548" i="1"/>
  <c r="K14548" i="1" s="1"/>
  <c r="L14548" i="1" s="1"/>
  <c r="J14549" i="1"/>
  <c r="K14549" i="1" s="1"/>
  <c r="L14549" i="1" s="1"/>
  <c r="J14550" i="1"/>
  <c r="K14550" i="1" s="1"/>
  <c r="L14550" i="1" s="1"/>
  <c r="J14551" i="1"/>
  <c r="K14551" i="1" s="1"/>
  <c r="L14551" i="1" s="1"/>
  <c r="J14552" i="1"/>
  <c r="K14552" i="1" s="1"/>
  <c r="L14552" i="1" s="1"/>
  <c r="J14553" i="1"/>
  <c r="K14553" i="1" s="1"/>
  <c r="L14553" i="1" s="1"/>
  <c r="J14554" i="1"/>
  <c r="K14554" i="1" s="1"/>
  <c r="L14554" i="1" s="1"/>
  <c r="J14555" i="1"/>
  <c r="K14555" i="1" s="1"/>
  <c r="L14555" i="1" s="1"/>
  <c r="J14556" i="1"/>
  <c r="K14556" i="1" s="1"/>
  <c r="L14556" i="1" s="1"/>
  <c r="J14557" i="1"/>
  <c r="K14557" i="1" s="1"/>
  <c r="L14557" i="1" s="1"/>
  <c r="J14558" i="1"/>
  <c r="K14558" i="1" s="1"/>
  <c r="L14558" i="1" s="1"/>
  <c r="J14559" i="1"/>
  <c r="K14559" i="1" s="1"/>
  <c r="L14559" i="1" s="1"/>
  <c r="J14560" i="1"/>
  <c r="K14560" i="1" s="1"/>
  <c r="L14560" i="1" s="1"/>
  <c r="J14561" i="1"/>
  <c r="K14561" i="1" s="1"/>
  <c r="L14561" i="1" s="1"/>
  <c r="J14562" i="1"/>
  <c r="K14562" i="1" s="1"/>
  <c r="L14562" i="1" s="1"/>
  <c r="J14563" i="1"/>
  <c r="K14563" i="1" s="1"/>
  <c r="L14563" i="1" s="1"/>
  <c r="J14564" i="1"/>
  <c r="K14564" i="1" s="1"/>
  <c r="L14564" i="1" s="1"/>
  <c r="J14565" i="1"/>
  <c r="K14565" i="1" s="1"/>
  <c r="L14565" i="1" s="1"/>
  <c r="J14566" i="1"/>
  <c r="K14566" i="1" s="1"/>
  <c r="L14566" i="1" s="1"/>
  <c r="J14567" i="1"/>
  <c r="K14567" i="1" s="1"/>
  <c r="L14567" i="1" s="1"/>
  <c r="J14568" i="1"/>
  <c r="K14568" i="1" s="1"/>
  <c r="L14568" i="1" s="1"/>
  <c r="J14569" i="1"/>
  <c r="K14569" i="1" s="1"/>
  <c r="L14569" i="1" s="1"/>
  <c r="J14570" i="1"/>
  <c r="K14570" i="1" s="1"/>
  <c r="L14570" i="1" s="1"/>
  <c r="J14571" i="1"/>
  <c r="K14571" i="1" s="1"/>
  <c r="L14571" i="1" s="1"/>
  <c r="J14572" i="1"/>
  <c r="K14572" i="1" s="1"/>
  <c r="L14572" i="1" s="1"/>
  <c r="J14573" i="1"/>
  <c r="K14573" i="1" s="1"/>
  <c r="L14573" i="1" s="1"/>
  <c r="J14574" i="1"/>
  <c r="K14574" i="1" s="1"/>
  <c r="L14574" i="1" s="1"/>
  <c r="J14575" i="1"/>
  <c r="K14575" i="1" s="1"/>
  <c r="L14575" i="1" s="1"/>
  <c r="J14576" i="1"/>
  <c r="K14576" i="1" s="1"/>
  <c r="L14576" i="1" s="1"/>
  <c r="J14577" i="1"/>
  <c r="K14577" i="1" s="1"/>
  <c r="L14577" i="1" s="1"/>
  <c r="J14578" i="1"/>
  <c r="K14578" i="1" s="1"/>
  <c r="L14578" i="1" s="1"/>
  <c r="J14579" i="1"/>
  <c r="K14579" i="1" s="1"/>
  <c r="L14579" i="1" s="1"/>
  <c r="J14580" i="1"/>
  <c r="K14580" i="1" s="1"/>
  <c r="L14580" i="1" s="1"/>
  <c r="J14581" i="1"/>
  <c r="K14581" i="1" s="1"/>
  <c r="L14581" i="1" s="1"/>
  <c r="J14582" i="1"/>
  <c r="K14582" i="1" s="1"/>
  <c r="L14582" i="1" s="1"/>
  <c r="J14583" i="1"/>
  <c r="K14583" i="1" s="1"/>
  <c r="L14583" i="1" s="1"/>
  <c r="J14584" i="1"/>
  <c r="K14584" i="1" s="1"/>
  <c r="L14584" i="1" s="1"/>
  <c r="J14585" i="1"/>
  <c r="K14585" i="1" s="1"/>
  <c r="L14585" i="1" s="1"/>
  <c r="J14586" i="1"/>
  <c r="K14586" i="1" s="1"/>
  <c r="L14586" i="1" s="1"/>
  <c r="J14587" i="1"/>
  <c r="K14587" i="1" s="1"/>
  <c r="L14587" i="1" s="1"/>
  <c r="J14588" i="1"/>
  <c r="K14588" i="1" s="1"/>
  <c r="L14588" i="1" s="1"/>
  <c r="J14589" i="1"/>
  <c r="K14589" i="1" s="1"/>
  <c r="L14589" i="1" s="1"/>
  <c r="J14590" i="1"/>
  <c r="K14590" i="1" s="1"/>
  <c r="L14590" i="1" s="1"/>
  <c r="J14591" i="1"/>
  <c r="K14591" i="1" s="1"/>
  <c r="L14591" i="1" s="1"/>
  <c r="J14592" i="1"/>
  <c r="K14592" i="1" s="1"/>
  <c r="L14592" i="1" s="1"/>
  <c r="J14593" i="1"/>
  <c r="K14593" i="1" s="1"/>
  <c r="L14593" i="1" s="1"/>
  <c r="J14594" i="1"/>
  <c r="K14594" i="1" s="1"/>
  <c r="L14594" i="1" s="1"/>
  <c r="J14595" i="1"/>
  <c r="K14595" i="1" s="1"/>
  <c r="L14595" i="1" s="1"/>
  <c r="J14596" i="1"/>
  <c r="K14596" i="1" s="1"/>
  <c r="L14596" i="1" s="1"/>
  <c r="J14597" i="1"/>
  <c r="K14597" i="1" s="1"/>
  <c r="L14597" i="1" s="1"/>
  <c r="J14598" i="1"/>
  <c r="K14598" i="1" s="1"/>
  <c r="L14598" i="1" s="1"/>
  <c r="J14599" i="1"/>
  <c r="K14599" i="1" s="1"/>
  <c r="L14599" i="1" s="1"/>
  <c r="J14600" i="1"/>
  <c r="K14600" i="1" s="1"/>
  <c r="L14600" i="1" s="1"/>
  <c r="J14601" i="1"/>
  <c r="K14601" i="1" s="1"/>
  <c r="L14601" i="1" s="1"/>
  <c r="J14602" i="1"/>
  <c r="K14602" i="1" s="1"/>
  <c r="L14602" i="1" s="1"/>
  <c r="J14603" i="1"/>
  <c r="K14603" i="1" s="1"/>
  <c r="L14603" i="1" s="1"/>
  <c r="J14604" i="1"/>
  <c r="K14604" i="1" s="1"/>
  <c r="L14604" i="1" s="1"/>
  <c r="J14605" i="1"/>
  <c r="K14605" i="1" s="1"/>
  <c r="L14605" i="1" s="1"/>
  <c r="J14606" i="1"/>
  <c r="K14606" i="1" s="1"/>
  <c r="L14606" i="1" s="1"/>
  <c r="J14607" i="1"/>
  <c r="K14607" i="1" s="1"/>
  <c r="L14607" i="1" s="1"/>
  <c r="J14608" i="1"/>
  <c r="K14608" i="1" s="1"/>
  <c r="L14608" i="1" s="1"/>
  <c r="J14609" i="1"/>
  <c r="K14609" i="1" s="1"/>
  <c r="L14609" i="1" s="1"/>
  <c r="J14610" i="1"/>
  <c r="K14610" i="1" s="1"/>
  <c r="L14610" i="1" s="1"/>
  <c r="J14611" i="1"/>
  <c r="K14611" i="1" s="1"/>
  <c r="L14611" i="1" s="1"/>
  <c r="J14612" i="1"/>
  <c r="K14612" i="1" s="1"/>
  <c r="L14612" i="1" s="1"/>
  <c r="J14613" i="1"/>
  <c r="K14613" i="1" s="1"/>
  <c r="L14613" i="1" s="1"/>
  <c r="J14614" i="1"/>
  <c r="K14614" i="1" s="1"/>
  <c r="L14614" i="1" s="1"/>
  <c r="J14615" i="1"/>
  <c r="K14615" i="1" s="1"/>
  <c r="L14615" i="1" s="1"/>
  <c r="J14616" i="1"/>
  <c r="K14616" i="1" s="1"/>
  <c r="L14616" i="1" s="1"/>
  <c r="J14617" i="1"/>
  <c r="K14617" i="1" s="1"/>
  <c r="L14617" i="1" s="1"/>
  <c r="J14618" i="1"/>
  <c r="K14618" i="1" s="1"/>
  <c r="L14618" i="1" s="1"/>
  <c r="J14619" i="1"/>
  <c r="K14619" i="1" s="1"/>
  <c r="L14619" i="1" s="1"/>
  <c r="J14620" i="1"/>
  <c r="K14620" i="1" s="1"/>
  <c r="L14620" i="1" s="1"/>
  <c r="J14621" i="1"/>
  <c r="K14621" i="1" s="1"/>
  <c r="L14621" i="1" s="1"/>
  <c r="J14622" i="1"/>
  <c r="K14622" i="1" s="1"/>
  <c r="L14622" i="1" s="1"/>
  <c r="J14623" i="1"/>
  <c r="K14623" i="1" s="1"/>
  <c r="L14623" i="1" s="1"/>
  <c r="J14624" i="1"/>
  <c r="K14624" i="1" s="1"/>
  <c r="L14624" i="1" s="1"/>
  <c r="J14625" i="1"/>
  <c r="K14625" i="1" s="1"/>
  <c r="L14625" i="1" s="1"/>
  <c r="J14626" i="1"/>
  <c r="K14626" i="1" s="1"/>
  <c r="L14626" i="1" s="1"/>
  <c r="J14627" i="1"/>
  <c r="K14627" i="1" s="1"/>
  <c r="L14627" i="1" s="1"/>
  <c r="J14628" i="1"/>
  <c r="K14628" i="1" s="1"/>
  <c r="L14628" i="1" s="1"/>
  <c r="J14629" i="1"/>
  <c r="K14629" i="1" s="1"/>
  <c r="L14629" i="1" s="1"/>
  <c r="J14630" i="1"/>
  <c r="K14630" i="1" s="1"/>
  <c r="L14630" i="1" s="1"/>
  <c r="J14631" i="1"/>
  <c r="K14631" i="1" s="1"/>
  <c r="L14631" i="1" s="1"/>
  <c r="J14632" i="1"/>
  <c r="K14632" i="1" s="1"/>
  <c r="L14632" i="1" s="1"/>
  <c r="J14633" i="1"/>
  <c r="K14633" i="1" s="1"/>
  <c r="L14633" i="1" s="1"/>
  <c r="J14634" i="1"/>
  <c r="K14634" i="1" s="1"/>
  <c r="L14634" i="1" s="1"/>
  <c r="J14635" i="1"/>
  <c r="K14635" i="1" s="1"/>
  <c r="L14635" i="1" s="1"/>
  <c r="J14636" i="1"/>
  <c r="K14636" i="1" s="1"/>
  <c r="L14636" i="1" s="1"/>
  <c r="J14637" i="1"/>
  <c r="K14637" i="1" s="1"/>
  <c r="L14637" i="1" s="1"/>
  <c r="J14638" i="1"/>
  <c r="K14638" i="1" s="1"/>
  <c r="L14638" i="1" s="1"/>
  <c r="J14639" i="1"/>
  <c r="K14639" i="1" s="1"/>
  <c r="L14639" i="1" s="1"/>
  <c r="J14640" i="1"/>
  <c r="K14640" i="1" s="1"/>
  <c r="L14640" i="1" s="1"/>
  <c r="J14641" i="1"/>
  <c r="K14641" i="1" s="1"/>
  <c r="L14641" i="1" s="1"/>
  <c r="J14642" i="1"/>
  <c r="K14642" i="1" s="1"/>
  <c r="L14642" i="1" s="1"/>
  <c r="J14643" i="1"/>
  <c r="K14643" i="1" s="1"/>
  <c r="L14643" i="1" s="1"/>
  <c r="J14644" i="1"/>
  <c r="K14644" i="1" s="1"/>
  <c r="L14644" i="1" s="1"/>
  <c r="J14645" i="1"/>
  <c r="K14645" i="1" s="1"/>
  <c r="L14645" i="1" s="1"/>
  <c r="J14646" i="1"/>
  <c r="K14646" i="1" s="1"/>
  <c r="L14646" i="1" s="1"/>
  <c r="J14647" i="1"/>
  <c r="K14647" i="1" s="1"/>
  <c r="L14647" i="1" s="1"/>
  <c r="J14648" i="1"/>
  <c r="K14648" i="1" s="1"/>
  <c r="L14648" i="1" s="1"/>
  <c r="J14649" i="1"/>
  <c r="K14649" i="1" s="1"/>
  <c r="L14649" i="1" s="1"/>
  <c r="J14650" i="1"/>
  <c r="K14650" i="1" s="1"/>
  <c r="L14650" i="1" s="1"/>
  <c r="J14651" i="1"/>
  <c r="K14651" i="1" s="1"/>
  <c r="L14651" i="1" s="1"/>
  <c r="J14652" i="1"/>
  <c r="K14652" i="1" s="1"/>
  <c r="L14652" i="1" s="1"/>
  <c r="J14653" i="1"/>
  <c r="K14653" i="1" s="1"/>
  <c r="L14653" i="1" s="1"/>
  <c r="J14654" i="1"/>
  <c r="K14654" i="1" s="1"/>
  <c r="L14654" i="1" s="1"/>
  <c r="J14655" i="1"/>
  <c r="K14655" i="1" s="1"/>
  <c r="L14655" i="1" s="1"/>
  <c r="J14656" i="1"/>
  <c r="K14656" i="1" s="1"/>
  <c r="L14656" i="1" s="1"/>
  <c r="J14657" i="1"/>
  <c r="K14657" i="1" s="1"/>
  <c r="L14657" i="1" s="1"/>
  <c r="J14658" i="1"/>
  <c r="K14658" i="1" s="1"/>
  <c r="L14658" i="1" s="1"/>
  <c r="J14659" i="1"/>
  <c r="K14659" i="1" s="1"/>
  <c r="L14659" i="1" s="1"/>
  <c r="J14660" i="1"/>
  <c r="K14660" i="1" s="1"/>
  <c r="L14660" i="1" s="1"/>
  <c r="J14661" i="1"/>
  <c r="K14661" i="1" s="1"/>
  <c r="L14661" i="1" s="1"/>
  <c r="J14662" i="1"/>
  <c r="K14662" i="1" s="1"/>
  <c r="L14662" i="1" s="1"/>
  <c r="J14663" i="1"/>
  <c r="K14663" i="1" s="1"/>
  <c r="L14663" i="1" s="1"/>
  <c r="J14664" i="1"/>
  <c r="K14664" i="1" s="1"/>
  <c r="L14664" i="1" s="1"/>
  <c r="J14665" i="1"/>
  <c r="K14665" i="1" s="1"/>
  <c r="L14665" i="1" s="1"/>
  <c r="J14666" i="1"/>
  <c r="K14666" i="1" s="1"/>
  <c r="L14666" i="1" s="1"/>
  <c r="J14667" i="1"/>
  <c r="K14667" i="1" s="1"/>
  <c r="L14667" i="1" s="1"/>
  <c r="J14668" i="1"/>
  <c r="K14668" i="1" s="1"/>
  <c r="L14668" i="1" s="1"/>
  <c r="J14669" i="1"/>
  <c r="K14669" i="1" s="1"/>
  <c r="L14669" i="1" s="1"/>
  <c r="J14670" i="1"/>
  <c r="K14670" i="1" s="1"/>
  <c r="L14670" i="1" s="1"/>
  <c r="J14671" i="1"/>
  <c r="K14671" i="1" s="1"/>
  <c r="L14671" i="1" s="1"/>
  <c r="J14672" i="1"/>
  <c r="K14672" i="1" s="1"/>
  <c r="L14672" i="1" s="1"/>
  <c r="J14673" i="1"/>
  <c r="K14673" i="1" s="1"/>
  <c r="L14673" i="1" s="1"/>
  <c r="J14674" i="1"/>
  <c r="K14674" i="1" s="1"/>
  <c r="L14674" i="1" s="1"/>
  <c r="J14675" i="1"/>
  <c r="K14675" i="1" s="1"/>
  <c r="L14675" i="1" s="1"/>
  <c r="J14676" i="1"/>
  <c r="K14676" i="1" s="1"/>
  <c r="L14676" i="1" s="1"/>
  <c r="J14677" i="1"/>
  <c r="K14677" i="1" s="1"/>
  <c r="L14677" i="1" s="1"/>
  <c r="J14678" i="1"/>
  <c r="K14678" i="1" s="1"/>
  <c r="L14678" i="1" s="1"/>
  <c r="J14679" i="1"/>
  <c r="K14679" i="1" s="1"/>
  <c r="L14679" i="1" s="1"/>
  <c r="J14680" i="1"/>
  <c r="K14680" i="1" s="1"/>
  <c r="L14680" i="1" s="1"/>
  <c r="J14681" i="1"/>
  <c r="K14681" i="1" s="1"/>
  <c r="L14681" i="1" s="1"/>
  <c r="J14682" i="1"/>
  <c r="K14682" i="1" s="1"/>
  <c r="L14682" i="1" s="1"/>
  <c r="J14683" i="1"/>
  <c r="K14683" i="1" s="1"/>
  <c r="L14683" i="1" s="1"/>
  <c r="J14684" i="1"/>
  <c r="K14684" i="1" s="1"/>
  <c r="L14684" i="1" s="1"/>
  <c r="J14685" i="1"/>
  <c r="K14685" i="1" s="1"/>
  <c r="L14685" i="1" s="1"/>
  <c r="J14686" i="1"/>
  <c r="K14686" i="1" s="1"/>
  <c r="L14686" i="1" s="1"/>
  <c r="J14687" i="1"/>
  <c r="K14687" i="1" s="1"/>
  <c r="L14687" i="1" s="1"/>
  <c r="J14688" i="1"/>
  <c r="K14688" i="1" s="1"/>
  <c r="L14688" i="1" s="1"/>
  <c r="J14689" i="1"/>
  <c r="K14689" i="1" s="1"/>
  <c r="L14689" i="1" s="1"/>
  <c r="J14690" i="1"/>
  <c r="K14690" i="1" s="1"/>
  <c r="L14690" i="1" s="1"/>
  <c r="J14691" i="1"/>
  <c r="K14691" i="1" s="1"/>
  <c r="L14691" i="1" s="1"/>
  <c r="J14692" i="1"/>
  <c r="K14692" i="1" s="1"/>
  <c r="L14692" i="1" s="1"/>
  <c r="J14693" i="1"/>
  <c r="K14693" i="1" s="1"/>
  <c r="L14693" i="1" s="1"/>
  <c r="J14694" i="1"/>
  <c r="K14694" i="1" s="1"/>
  <c r="L14694" i="1" s="1"/>
  <c r="J14695" i="1"/>
  <c r="K14695" i="1" s="1"/>
  <c r="L14695" i="1" s="1"/>
  <c r="J14696" i="1"/>
  <c r="K14696" i="1" s="1"/>
  <c r="L14696" i="1" s="1"/>
  <c r="J14697" i="1"/>
  <c r="K14697" i="1" s="1"/>
  <c r="L14697" i="1" s="1"/>
  <c r="J14698" i="1"/>
  <c r="K14698" i="1" s="1"/>
  <c r="L14698" i="1" s="1"/>
  <c r="J14699" i="1"/>
  <c r="K14699" i="1" s="1"/>
  <c r="L14699" i="1" s="1"/>
  <c r="J14700" i="1"/>
  <c r="K14700" i="1" s="1"/>
  <c r="L14700" i="1" s="1"/>
  <c r="J14701" i="1"/>
  <c r="K14701" i="1" s="1"/>
  <c r="L14701" i="1" s="1"/>
  <c r="J14702" i="1"/>
  <c r="K14702" i="1" s="1"/>
  <c r="L14702" i="1" s="1"/>
  <c r="J14703" i="1"/>
  <c r="K14703" i="1" s="1"/>
  <c r="L14703" i="1" s="1"/>
  <c r="J14704" i="1"/>
  <c r="K14704" i="1" s="1"/>
  <c r="L14704" i="1" s="1"/>
  <c r="J14705" i="1"/>
  <c r="K14705" i="1" s="1"/>
  <c r="L14705" i="1" s="1"/>
  <c r="J14706" i="1"/>
  <c r="K14706" i="1" s="1"/>
  <c r="L14706" i="1" s="1"/>
  <c r="J14707" i="1"/>
  <c r="K14707" i="1" s="1"/>
  <c r="L14707" i="1" s="1"/>
  <c r="J14708" i="1"/>
  <c r="K14708" i="1" s="1"/>
  <c r="L14708" i="1" s="1"/>
  <c r="J14709" i="1"/>
  <c r="K14709" i="1" s="1"/>
  <c r="L14709" i="1" s="1"/>
  <c r="J14710" i="1"/>
  <c r="K14710" i="1" s="1"/>
  <c r="L14710" i="1" s="1"/>
  <c r="J14711" i="1"/>
  <c r="K14711" i="1" s="1"/>
  <c r="L14711" i="1" s="1"/>
  <c r="J14712" i="1"/>
  <c r="K14712" i="1" s="1"/>
  <c r="L14712" i="1" s="1"/>
  <c r="J14713" i="1"/>
  <c r="K14713" i="1" s="1"/>
  <c r="L14713" i="1" s="1"/>
  <c r="J14714" i="1"/>
  <c r="K14714" i="1" s="1"/>
  <c r="L14714" i="1" s="1"/>
  <c r="J14715" i="1"/>
  <c r="K14715" i="1" s="1"/>
  <c r="L14715" i="1" s="1"/>
  <c r="J14716" i="1"/>
  <c r="K14716" i="1" s="1"/>
  <c r="L14716" i="1" s="1"/>
  <c r="J14717" i="1"/>
  <c r="K14717" i="1" s="1"/>
  <c r="L14717" i="1" s="1"/>
  <c r="J14718" i="1"/>
  <c r="K14718" i="1" s="1"/>
  <c r="L14718" i="1" s="1"/>
  <c r="J14719" i="1"/>
  <c r="K14719" i="1" s="1"/>
  <c r="L14719" i="1" s="1"/>
  <c r="J14720" i="1"/>
  <c r="K14720" i="1" s="1"/>
  <c r="L14720" i="1" s="1"/>
  <c r="J14721" i="1"/>
  <c r="K14721" i="1" s="1"/>
  <c r="L14721" i="1" s="1"/>
  <c r="J14722" i="1"/>
  <c r="K14722" i="1" s="1"/>
  <c r="L14722" i="1" s="1"/>
  <c r="J14723" i="1"/>
  <c r="K14723" i="1" s="1"/>
  <c r="L14723" i="1" s="1"/>
  <c r="J14724" i="1"/>
  <c r="K14724" i="1" s="1"/>
  <c r="L14724" i="1" s="1"/>
  <c r="J14725" i="1"/>
  <c r="K14725" i="1" s="1"/>
  <c r="L14725" i="1" s="1"/>
  <c r="J14726" i="1"/>
  <c r="K14726" i="1" s="1"/>
  <c r="L14726" i="1" s="1"/>
  <c r="J14727" i="1"/>
  <c r="K14727" i="1" s="1"/>
  <c r="L14727" i="1" s="1"/>
  <c r="J14728" i="1"/>
  <c r="K14728" i="1" s="1"/>
  <c r="L14728" i="1" s="1"/>
  <c r="J14729" i="1"/>
  <c r="K14729" i="1" s="1"/>
  <c r="L14729" i="1" s="1"/>
  <c r="J14730" i="1"/>
  <c r="K14730" i="1" s="1"/>
  <c r="L14730" i="1" s="1"/>
  <c r="J14731" i="1"/>
  <c r="K14731" i="1" s="1"/>
  <c r="L14731" i="1" s="1"/>
  <c r="J14732" i="1"/>
  <c r="K14732" i="1" s="1"/>
  <c r="L14732" i="1" s="1"/>
  <c r="J14733" i="1"/>
  <c r="K14733" i="1" s="1"/>
  <c r="L14733" i="1" s="1"/>
  <c r="J14734" i="1"/>
  <c r="K14734" i="1" s="1"/>
  <c r="L14734" i="1" s="1"/>
  <c r="J14735" i="1"/>
  <c r="K14735" i="1" s="1"/>
  <c r="L14735" i="1" s="1"/>
  <c r="J14736" i="1"/>
  <c r="K14736" i="1" s="1"/>
  <c r="L14736" i="1" s="1"/>
  <c r="J14737" i="1"/>
  <c r="K14737" i="1" s="1"/>
  <c r="L14737" i="1" s="1"/>
  <c r="J14738" i="1"/>
  <c r="K14738" i="1" s="1"/>
  <c r="L14738" i="1" s="1"/>
  <c r="J14739" i="1"/>
  <c r="K14739" i="1" s="1"/>
  <c r="L14739" i="1" s="1"/>
  <c r="J14740" i="1"/>
  <c r="K14740" i="1" s="1"/>
  <c r="L14740" i="1" s="1"/>
  <c r="J14741" i="1"/>
  <c r="K14741" i="1" s="1"/>
  <c r="L14741" i="1" s="1"/>
  <c r="J14742" i="1"/>
  <c r="K14742" i="1" s="1"/>
  <c r="L14742" i="1" s="1"/>
  <c r="J14743" i="1"/>
  <c r="K14743" i="1" s="1"/>
  <c r="L14743" i="1" s="1"/>
  <c r="J14744" i="1"/>
  <c r="K14744" i="1" s="1"/>
  <c r="L14744" i="1" s="1"/>
  <c r="J14745" i="1"/>
  <c r="K14745" i="1" s="1"/>
  <c r="L14745" i="1" s="1"/>
  <c r="J14746" i="1"/>
  <c r="K14746" i="1" s="1"/>
  <c r="L14746" i="1" s="1"/>
  <c r="J14747" i="1"/>
  <c r="K14747" i="1" s="1"/>
  <c r="L14747" i="1" s="1"/>
  <c r="J14748" i="1"/>
  <c r="K14748" i="1" s="1"/>
  <c r="L14748" i="1" s="1"/>
  <c r="J14749" i="1"/>
  <c r="K14749" i="1" s="1"/>
  <c r="L14749" i="1" s="1"/>
  <c r="J14750" i="1"/>
  <c r="K14750" i="1" s="1"/>
  <c r="L14750" i="1" s="1"/>
  <c r="J14751" i="1"/>
  <c r="K14751" i="1" s="1"/>
  <c r="L14751" i="1" s="1"/>
  <c r="J14752" i="1"/>
  <c r="K14752" i="1" s="1"/>
  <c r="L14752" i="1" s="1"/>
  <c r="J14753" i="1"/>
  <c r="K14753" i="1" s="1"/>
  <c r="L14753" i="1" s="1"/>
  <c r="J14754" i="1"/>
  <c r="K14754" i="1" s="1"/>
  <c r="L14754" i="1" s="1"/>
  <c r="J14755" i="1"/>
  <c r="K14755" i="1" s="1"/>
  <c r="L14755" i="1" s="1"/>
  <c r="J14756" i="1"/>
  <c r="K14756" i="1" s="1"/>
  <c r="L14756" i="1" s="1"/>
  <c r="J14757" i="1"/>
  <c r="K14757" i="1" s="1"/>
  <c r="L14757" i="1" s="1"/>
  <c r="J14758" i="1"/>
  <c r="K14758" i="1" s="1"/>
  <c r="L14758" i="1" s="1"/>
  <c r="J14759" i="1"/>
  <c r="K14759" i="1" s="1"/>
  <c r="L14759" i="1" s="1"/>
  <c r="J14760" i="1"/>
  <c r="K14760" i="1" s="1"/>
  <c r="L14760" i="1" s="1"/>
  <c r="J14761" i="1"/>
  <c r="K14761" i="1" s="1"/>
  <c r="L14761" i="1" s="1"/>
  <c r="J14762" i="1"/>
  <c r="K14762" i="1" s="1"/>
  <c r="L14762" i="1" s="1"/>
  <c r="J14763" i="1"/>
  <c r="K14763" i="1" s="1"/>
  <c r="L14763" i="1" s="1"/>
  <c r="J14764" i="1"/>
  <c r="K14764" i="1" s="1"/>
  <c r="L14764" i="1" s="1"/>
  <c r="J14765" i="1"/>
  <c r="K14765" i="1" s="1"/>
  <c r="L14765" i="1" s="1"/>
  <c r="J14766" i="1"/>
  <c r="K14766" i="1" s="1"/>
  <c r="L14766" i="1" s="1"/>
  <c r="J14767" i="1"/>
  <c r="K14767" i="1" s="1"/>
  <c r="L14767" i="1" s="1"/>
  <c r="J14768" i="1"/>
  <c r="K14768" i="1" s="1"/>
  <c r="L14768" i="1" s="1"/>
  <c r="J14769" i="1"/>
  <c r="K14769" i="1" s="1"/>
  <c r="L14769" i="1" s="1"/>
  <c r="J14770" i="1"/>
  <c r="K14770" i="1" s="1"/>
  <c r="L14770" i="1" s="1"/>
  <c r="J14771" i="1"/>
  <c r="K14771" i="1" s="1"/>
  <c r="L14771" i="1" s="1"/>
  <c r="J14772" i="1"/>
  <c r="K14772" i="1" s="1"/>
  <c r="L14772" i="1" s="1"/>
  <c r="J14773" i="1"/>
  <c r="K14773" i="1" s="1"/>
  <c r="L14773" i="1" s="1"/>
  <c r="J14774" i="1"/>
  <c r="K14774" i="1" s="1"/>
  <c r="L14774" i="1" s="1"/>
  <c r="J14775" i="1"/>
  <c r="K14775" i="1" s="1"/>
  <c r="L14775" i="1" s="1"/>
  <c r="J14776" i="1"/>
  <c r="K14776" i="1" s="1"/>
  <c r="L14776" i="1" s="1"/>
  <c r="J14777" i="1"/>
  <c r="K14777" i="1" s="1"/>
  <c r="L14777" i="1" s="1"/>
  <c r="J14778" i="1"/>
  <c r="K14778" i="1" s="1"/>
  <c r="L14778" i="1" s="1"/>
  <c r="J14779" i="1"/>
  <c r="K14779" i="1" s="1"/>
  <c r="L14779" i="1" s="1"/>
  <c r="J14780" i="1"/>
  <c r="K14780" i="1" s="1"/>
  <c r="L14780" i="1" s="1"/>
  <c r="J14781" i="1"/>
  <c r="K14781" i="1" s="1"/>
  <c r="L14781" i="1" s="1"/>
  <c r="J14782" i="1"/>
  <c r="K14782" i="1" s="1"/>
  <c r="L14782" i="1" s="1"/>
  <c r="J14783" i="1"/>
  <c r="K14783" i="1" s="1"/>
  <c r="L14783" i="1" s="1"/>
  <c r="J14784" i="1"/>
  <c r="K14784" i="1" s="1"/>
  <c r="L14784" i="1" s="1"/>
  <c r="J14785" i="1"/>
  <c r="K14785" i="1" s="1"/>
  <c r="L14785" i="1" s="1"/>
  <c r="J14786" i="1"/>
  <c r="K14786" i="1" s="1"/>
  <c r="L14786" i="1" s="1"/>
  <c r="J14787" i="1"/>
  <c r="K14787" i="1" s="1"/>
  <c r="L14787" i="1" s="1"/>
  <c r="J14788" i="1"/>
  <c r="K14788" i="1" s="1"/>
  <c r="L14788" i="1" s="1"/>
  <c r="J14789" i="1"/>
  <c r="K14789" i="1" s="1"/>
  <c r="L14789" i="1" s="1"/>
  <c r="J14790" i="1"/>
  <c r="K14790" i="1" s="1"/>
  <c r="L14790" i="1" s="1"/>
  <c r="J14791" i="1"/>
  <c r="K14791" i="1" s="1"/>
  <c r="L14791" i="1" s="1"/>
  <c r="J14792" i="1"/>
  <c r="K14792" i="1" s="1"/>
  <c r="L14792" i="1" s="1"/>
  <c r="J14793" i="1"/>
  <c r="K14793" i="1" s="1"/>
  <c r="L14793" i="1" s="1"/>
  <c r="J14794" i="1"/>
  <c r="K14794" i="1" s="1"/>
  <c r="L14794" i="1" s="1"/>
  <c r="J14795" i="1"/>
  <c r="K14795" i="1" s="1"/>
  <c r="L14795" i="1" s="1"/>
  <c r="J14796" i="1"/>
  <c r="K14796" i="1" s="1"/>
  <c r="L14796" i="1" s="1"/>
  <c r="J14797" i="1"/>
  <c r="K14797" i="1" s="1"/>
  <c r="L14797" i="1" s="1"/>
  <c r="J14798" i="1"/>
  <c r="K14798" i="1" s="1"/>
  <c r="L14798" i="1" s="1"/>
  <c r="J14799" i="1"/>
  <c r="K14799" i="1" s="1"/>
  <c r="L14799" i="1" s="1"/>
  <c r="J14800" i="1"/>
  <c r="K14800" i="1" s="1"/>
  <c r="L14800" i="1" s="1"/>
  <c r="J14801" i="1"/>
  <c r="K14801" i="1" s="1"/>
  <c r="L14801" i="1" s="1"/>
  <c r="J14802" i="1"/>
  <c r="K14802" i="1" s="1"/>
  <c r="L14802" i="1" s="1"/>
  <c r="J14803" i="1"/>
  <c r="K14803" i="1" s="1"/>
  <c r="L14803" i="1" s="1"/>
  <c r="J14804" i="1"/>
  <c r="K14804" i="1" s="1"/>
  <c r="L14804" i="1" s="1"/>
  <c r="J14805" i="1"/>
  <c r="K14805" i="1" s="1"/>
  <c r="L14805" i="1" s="1"/>
  <c r="J14806" i="1"/>
  <c r="K14806" i="1" s="1"/>
  <c r="L14806" i="1" s="1"/>
  <c r="J14807" i="1"/>
  <c r="K14807" i="1" s="1"/>
  <c r="L14807" i="1" s="1"/>
  <c r="J14808" i="1"/>
  <c r="K14808" i="1" s="1"/>
  <c r="L14808" i="1" s="1"/>
  <c r="J14809" i="1"/>
  <c r="K14809" i="1" s="1"/>
  <c r="L14809" i="1" s="1"/>
  <c r="J14810" i="1"/>
  <c r="K14810" i="1" s="1"/>
  <c r="L14810" i="1" s="1"/>
  <c r="J14811" i="1"/>
  <c r="K14811" i="1" s="1"/>
  <c r="L14811" i="1" s="1"/>
  <c r="J14812" i="1"/>
  <c r="K14812" i="1" s="1"/>
  <c r="L14812" i="1" s="1"/>
  <c r="J14813" i="1"/>
  <c r="K14813" i="1" s="1"/>
  <c r="L14813" i="1" s="1"/>
  <c r="J14814" i="1"/>
  <c r="K14814" i="1" s="1"/>
  <c r="L14814" i="1" s="1"/>
  <c r="J14815" i="1"/>
  <c r="K14815" i="1" s="1"/>
  <c r="L14815" i="1" s="1"/>
  <c r="J14816" i="1"/>
  <c r="K14816" i="1" s="1"/>
  <c r="L14816" i="1" s="1"/>
  <c r="J14817" i="1"/>
  <c r="K14817" i="1" s="1"/>
  <c r="L14817" i="1" s="1"/>
  <c r="J14818" i="1"/>
  <c r="K14818" i="1" s="1"/>
  <c r="L14818" i="1" s="1"/>
  <c r="J14819" i="1"/>
  <c r="K14819" i="1" s="1"/>
  <c r="L14819" i="1" s="1"/>
  <c r="J14820" i="1"/>
  <c r="K14820" i="1" s="1"/>
  <c r="L14820" i="1" s="1"/>
  <c r="J14821" i="1"/>
  <c r="K14821" i="1" s="1"/>
  <c r="L14821" i="1" s="1"/>
  <c r="J14822" i="1"/>
  <c r="K14822" i="1" s="1"/>
  <c r="L14822" i="1" s="1"/>
  <c r="J14823" i="1"/>
  <c r="K14823" i="1" s="1"/>
  <c r="L14823" i="1" s="1"/>
  <c r="J14824" i="1"/>
  <c r="K14824" i="1" s="1"/>
  <c r="L14824" i="1" s="1"/>
  <c r="J14825" i="1"/>
  <c r="K14825" i="1" s="1"/>
  <c r="L14825" i="1" s="1"/>
  <c r="J14826" i="1"/>
  <c r="K14826" i="1" s="1"/>
  <c r="L14826" i="1" s="1"/>
  <c r="J14827" i="1"/>
  <c r="K14827" i="1" s="1"/>
  <c r="L14827" i="1" s="1"/>
  <c r="J14828" i="1"/>
  <c r="K14828" i="1" s="1"/>
  <c r="L14828" i="1" s="1"/>
  <c r="J14829" i="1"/>
  <c r="K14829" i="1" s="1"/>
  <c r="L14829" i="1" s="1"/>
  <c r="J14830" i="1"/>
  <c r="K14830" i="1" s="1"/>
  <c r="L14830" i="1" s="1"/>
  <c r="J14831" i="1"/>
  <c r="K14831" i="1" s="1"/>
  <c r="L14831" i="1" s="1"/>
  <c r="J14832" i="1"/>
  <c r="K14832" i="1" s="1"/>
  <c r="L14832" i="1" s="1"/>
  <c r="J14833" i="1"/>
  <c r="K14833" i="1" s="1"/>
  <c r="L14833" i="1" s="1"/>
  <c r="J14834" i="1"/>
  <c r="K14834" i="1" s="1"/>
  <c r="L14834" i="1" s="1"/>
  <c r="J14835" i="1"/>
  <c r="K14835" i="1" s="1"/>
  <c r="L14835" i="1" s="1"/>
  <c r="J14836" i="1"/>
  <c r="K14836" i="1" s="1"/>
  <c r="L14836" i="1" s="1"/>
  <c r="J14837" i="1"/>
  <c r="K14837" i="1" s="1"/>
  <c r="L14837" i="1" s="1"/>
  <c r="J14838" i="1"/>
  <c r="K14838" i="1" s="1"/>
  <c r="L14838" i="1" s="1"/>
  <c r="J14839" i="1"/>
  <c r="K14839" i="1" s="1"/>
  <c r="L14839" i="1" s="1"/>
  <c r="J14840" i="1"/>
  <c r="K14840" i="1" s="1"/>
  <c r="L14840" i="1" s="1"/>
  <c r="J14841" i="1"/>
  <c r="K14841" i="1" s="1"/>
  <c r="L14841" i="1" s="1"/>
  <c r="J14842" i="1"/>
  <c r="K14842" i="1" s="1"/>
  <c r="L14842" i="1" s="1"/>
  <c r="J14843" i="1"/>
  <c r="K14843" i="1" s="1"/>
  <c r="L14843" i="1" s="1"/>
  <c r="J14844" i="1"/>
  <c r="K14844" i="1" s="1"/>
  <c r="L14844" i="1" s="1"/>
  <c r="J14845" i="1"/>
  <c r="K14845" i="1" s="1"/>
  <c r="L14845" i="1" s="1"/>
  <c r="J14846" i="1"/>
  <c r="K14846" i="1" s="1"/>
  <c r="L14846" i="1" s="1"/>
  <c r="J14847" i="1"/>
  <c r="K14847" i="1" s="1"/>
  <c r="L14847" i="1" s="1"/>
  <c r="J14848" i="1"/>
  <c r="K14848" i="1" s="1"/>
  <c r="L14848" i="1" s="1"/>
  <c r="J14849" i="1"/>
  <c r="K14849" i="1" s="1"/>
  <c r="L14849" i="1" s="1"/>
  <c r="J14850" i="1"/>
  <c r="K14850" i="1" s="1"/>
  <c r="L14850" i="1" s="1"/>
  <c r="J14851" i="1"/>
  <c r="K14851" i="1" s="1"/>
  <c r="L14851" i="1" s="1"/>
  <c r="J14852" i="1"/>
  <c r="K14852" i="1" s="1"/>
  <c r="L14852" i="1" s="1"/>
  <c r="J14853" i="1"/>
  <c r="K14853" i="1" s="1"/>
  <c r="L14853" i="1" s="1"/>
  <c r="J14854" i="1"/>
  <c r="K14854" i="1" s="1"/>
  <c r="L14854" i="1" s="1"/>
  <c r="J14855" i="1"/>
  <c r="K14855" i="1" s="1"/>
  <c r="L14855" i="1" s="1"/>
  <c r="J14856" i="1"/>
  <c r="K14856" i="1" s="1"/>
  <c r="L14856" i="1" s="1"/>
  <c r="J14857" i="1"/>
  <c r="K14857" i="1" s="1"/>
  <c r="L14857" i="1" s="1"/>
  <c r="J14858" i="1"/>
  <c r="K14858" i="1" s="1"/>
  <c r="L14858" i="1" s="1"/>
  <c r="J14859" i="1"/>
  <c r="K14859" i="1" s="1"/>
  <c r="L14859" i="1" s="1"/>
  <c r="J14860" i="1"/>
  <c r="K14860" i="1" s="1"/>
  <c r="L14860" i="1" s="1"/>
  <c r="J14861" i="1"/>
  <c r="K14861" i="1" s="1"/>
  <c r="L14861" i="1" s="1"/>
  <c r="J14862" i="1"/>
  <c r="K14862" i="1" s="1"/>
  <c r="L14862" i="1" s="1"/>
  <c r="J14863" i="1"/>
  <c r="K14863" i="1" s="1"/>
  <c r="L14863" i="1" s="1"/>
  <c r="J14864" i="1"/>
  <c r="K14864" i="1" s="1"/>
  <c r="L14864" i="1" s="1"/>
  <c r="J14865" i="1"/>
  <c r="K14865" i="1" s="1"/>
  <c r="L14865" i="1" s="1"/>
  <c r="J14866" i="1"/>
  <c r="K14866" i="1" s="1"/>
  <c r="L14866" i="1" s="1"/>
  <c r="J14867" i="1"/>
  <c r="K14867" i="1" s="1"/>
  <c r="L14867" i="1" s="1"/>
  <c r="J14868" i="1"/>
  <c r="K14868" i="1" s="1"/>
  <c r="L14868" i="1" s="1"/>
  <c r="J14869" i="1"/>
  <c r="K14869" i="1" s="1"/>
  <c r="L14869" i="1" s="1"/>
  <c r="J14870" i="1"/>
  <c r="K14870" i="1" s="1"/>
  <c r="L14870" i="1" s="1"/>
  <c r="J14871" i="1"/>
  <c r="K14871" i="1" s="1"/>
  <c r="L14871" i="1" s="1"/>
  <c r="J14872" i="1"/>
  <c r="K14872" i="1" s="1"/>
  <c r="L14872" i="1" s="1"/>
  <c r="J14873" i="1"/>
  <c r="K14873" i="1" s="1"/>
  <c r="L14873" i="1" s="1"/>
  <c r="J14874" i="1"/>
  <c r="K14874" i="1" s="1"/>
  <c r="L14874" i="1" s="1"/>
  <c r="J14875" i="1"/>
  <c r="K14875" i="1" s="1"/>
  <c r="L14875" i="1" s="1"/>
  <c r="J14876" i="1"/>
  <c r="K14876" i="1" s="1"/>
  <c r="L14876" i="1" s="1"/>
  <c r="J14877" i="1"/>
  <c r="K14877" i="1" s="1"/>
  <c r="L14877" i="1" s="1"/>
  <c r="J14878" i="1"/>
  <c r="K14878" i="1" s="1"/>
  <c r="L14878" i="1" s="1"/>
  <c r="J14879" i="1"/>
  <c r="K14879" i="1" s="1"/>
  <c r="L14879" i="1" s="1"/>
  <c r="J14880" i="1"/>
  <c r="K14880" i="1" s="1"/>
  <c r="L14880" i="1" s="1"/>
  <c r="J14881" i="1"/>
  <c r="K14881" i="1" s="1"/>
  <c r="L14881" i="1" s="1"/>
  <c r="J14882" i="1"/>
  <c r="K14882" i="1" s="1"/>
  <c r="L14882" i="1" s="1"/>
  <c r="J14883" i="1"/>
  <c r="K14883" i="1" s="1"/>
  <c r="L14883" i="1" s="1"/>
  <c r="J14884" i="1"/>
  <c r="K14884" i="1" s="1"/>
  <c r="L14884" i="1" s="1"/>
  <c r="J14885" i="1"/>
  <c r="K14885" i="1" s="1"/>
  <c r="L14885" i="1" s="1"/>
  <c r="J14886" i="1"/>
  <c r="K14886" i="1" s="1"/>
  <c r="L14886" i="1" s="1"/>
  <c r="J14887" i="1"/>
  <c r="K14887" i="1" s="1"/>
  <c r="L14887" i="1" s="1"/>
  <c r="J14888" i="1"/>
  <c r="K14888" i="1" s="1"/>
  <c r="L14888" i="1" s="1"/>
  <c r="J14889" i="1"/>
  <c r="K14889" i="1" s="1"/>
  <c r="L14889" i="1" s="1"/>
  <c r="J14890" i="1"/>
  <c r="K14890" i="1" s="1"/>
  <c r="L14890" i="1" s="1"/>
  <c r="J14891" i="1"/>
  <c r="K14891" i="1" s="1"/>
  <c r="L14891" i="1" s="1"/>
  <c r="J14892" i="1"/>
  <c r="K14892" i="1" s="1"/>
  <c r="L14892" i="1" s="1"/>
  <c r="J14893" i="1"/>
  <c r="K14893" i="1" s="1"/>
  <c r="L14893" i="1" s="1"/>
  <c r="J14894" i="1"/>
  <c r="K14894" i="1" s="1"/>
  <c r="L14894" i="1" s="1"/>
  <c r="J14895" i="1"/>
  <c r="K14895" i="1" s="1"/>
  <c r="L14895" i="1" s="1"/>
  <c r="J14896" i="1"/>
  <c r="K14896" i="1" s="1"/>
  <c r="L14896" i="1" s="1"/>
  <c r="J14897" i="1"/>
  <c r="K14897" i="1" s="1"/>
  <c r="L14897" i="1" s="1"/>
  <c r="J14898" i="1"/>
  <c r="K14898" i="1" s="1"/>
  <c r="L14898" i="1" s="1"/>
  <c r="J14899" i="1"/>
  <c r="K14899" i="1" s="1"/>
  <c r="L14899" i="1" s="1"/>
  <c r="J14900" i="1"/>
  <c r="K14900" i="1" s="1"/>
  <c r="L14900" i="1" s="1"/>
  <c r="J14901" i="1"/>
  <c r="K14901" i="1" s="1"/>
  <c r="L14901" i="1" s="1"/>
  <c r="J14902" i="1"/>
  <c r="K14902" i="1" s="1"/>
  <c r="L14902" i="1" s="1"/>
  <c r="J14903" i="1"/>
  <c r="K14903" i="1" s="1"/>
  <c r="L14903" i="1" s="1"/>
  <c r="J14904" i="1"/>
  <c r="K14904" i="1" s="1"/>
  <c r="L14904" i="1" s="1"/>
  <c r="J14905" i="1"/>
  <c r="K14905" i="1" s="1"/>
  <c r="L14905" i="1" s="1"/>
  <c r="J14906" i="1"/>
  <c r="K14906" i="1" s="1"/>
  <c r="L14906" i="1" s="1"/>
  <c r="J14907" i="1"/>
  <c r="K14907" i="1" s="1"/>
  <c r="L14907" i="1" s="1"/>
  <c r="J14908" i="1"/>
  <c r="K14908" i="1" s="1"/>
  <c r="L14908" i="1" s="1"/>
  <c r="J14909" i="1"/>
  <c r="K14909" i="1" s="1"/>
  <c r="L14909" i="1" s="1"/>
  <c r="J14910" i="1"/>
  <c r="K14910" i="1" s="1"/>
  <c r="L14910" i="1" s="1"/>
  <c r="J14911" i="1"/>
  <c r="K14911" i="1" s="1"/>
  <c r="L14911" i="1" s="1"/>
  <c r="J14912" i="1"/>
  <c r="K14912" i="1" s="1"/>
  <c r="L14912" i="1" s="1"/>
  <c r="J14913" i="1"/>
  <c r="K14913" i="1" s="1"/>
  <c r="L14913" i="1" s="1"/>
  <c r="J14914" i="1"/>
  <c r="K14914" i="1" s="1"/>
  <c r="L14914" i="1" s="1"/>
  <c r="J14915" i="1"/>
  <c r="K14915" i="1" s="1"/>
  <c r="L14915" i="1" s="1"/>
  <c r="J14916" i="1"/>
  <c r="K14916" i="1" s="1"/>
  <c r="L14916" i="1" s="1"/>
  <c r="J14917" i="1"/>
  <c r="K14917" i="1" s="1"/>
  <c r="L14917" i="1" s="1"/>
  <c r="J14918" i="1"/>
  <c r="K14918" i="1" s="1"/>
  <c r="L14918" i="1" s="1"/>
  <c r="J14919" i="1"/>
  <c r="K14919" i="1" s="1"/>
  <c r="L14919" i="1" s="1"/>
  <c r="J14920" i="1"/>
  <c r="K14920" i="1" s="1"/>
  <c r="L14920" i="1" s="1"/>
  <c r="J14921" i="1"/>
  <c r="K14921" i="1" s="1"/>
  <c r="L14921" i="1" s="1"/>
  <c r="J14922" i="1"/>
  <c r="K14922" i="1" s="1"/>
  <c r="L14922" i="1" s="1"/>
  <c r="J14923" i="1"/>
  <c r="K14923" i="1" s="1"/>
  <c r="L14923" i="1" s="1"/>
  <c r="J14924" i="1"/>
  <c r="K14924" i="1" s="1"/>
  <c r="L14924" i="1" s="1"/>
  <c r="J14925" i="1"/>
  <c r="K14925" i="1" s="1"/>
  <c r="L14925" i="1" s="1"/>
  <c r="J14926" i="1"/>
  <c r="K14926" i="1" s="1"/>
  <c r="L14926" i="1" s="1"/>
  <c r="J14927" i="1"/>
  <c r="K14927" i="1" s="1"/>
  <c r="L14927" i="1" s="1"/>
  <c r="J14928" i="1"/>
  <c r="K14928" i="1" s="1"/>
  <c r="L14928" i="1" s="1"/>
  <c r="J14929" i="1"/>
  <c r="K14929" i="1" s="1"/>
  <c r="L14929" i="1" s="1"/>
  <c r="J14930" i="1"/>
  <c r="K14930" i="1" s="1"/>
  <c r="L14930" i="1" s="1"/>
  <c r="J14931" i="1"/>
  <c r="K14931" i="1" s="1"/>
  <c r="L14931" i="1" s="1"/>
  <c r="J14932" i="1"/>
  <c r="K14932" i="1" s="1"/>
  <c r="L14932" i="1" s="1"/>
  <c r="J14933" i="1"/>
  <c r="K14933" i="1" s="1"/>
  <c r="L14933" i="1" s="1"/>
  <c r="J14934" i="1"/>
  <c r="K14934" i="1" s="1"/>
  <c r="L14934" i="1" s="1"/>
  <c r="J14935" i="1"/>
  <c r="K14935" i="1" s="1"/>
  <c r="L14935" i="1" s="1"/>
  <c r="J14936" i="1"/>
  <c r="K14936" i="1" s="1"/>
  <c r="L14936" i="1" s="1"/>
  <c r="J14937" i="1"/>
  <c r="K14937" i="1" s="1"/>
  <c r="L14937" i="1" s="1"/>
  <c r="J14938" i="1"/>
  <c r="K14938" i="1" s="1"/>
  <c r="L14938" i="1" s="1"/>
  <c r="J14939" i="1"/>
  <c r="K14939" i="1" s="1"/>
  <c r="L14939" i="1" s="1"/>
  <c r="J14940" i="1"/>
  <c r="K14940" i="1" s="1"/>
  <c r="L14940" i="1" s="1"/>
  <c r="J14941" i="1"/>
  <c r="K14941" i="1" s="1"/>
  <c r="L14941" i="1" s="1"/>
  <c r="J14942" i="1"/>
  <c r="K14942" i="1" s="1"/>
  <c r="L14942" i="1" s="1"/>
  <c r="J14943" i="1"/>
  <c r="K14943" i="1" s="1"/>
  <c r="L14943" i="1" s="1"/>
  <c r="J14944" i="1"/>
  <c r="K14944" i="1" s="1"/>
  <c r="L14944" i="1" s="1"/>
  <c r="J14945" i="1"/>
  <c r="K14945" i="1" s="1"/>
  <c r="L14945" i="1" s="1"/>
  <c r="J14946" i="1"/>
  <c r="K14946" i="1" s="1"/>
  <c r="L14946" i="1" s="1"/>
  <c r="J14947" i="1"/>
  <c r="K14947" i="1" s="1"/>
  <c r="L14947" i="1" s="1"/>
  <c r="J14948" i="1"/>
  <c r="K14948" i="1" s="1"/>
  <c r="L14948" i="1" s="1"/>
  <c r="J14949" i="1"/>
  <c r="K14949" i="1" s="1"/>
  <c r="L14949" i="1" s="1"/>
  <c r="J14950" i="1"/>
  <c r="K14950" i="1" s="1"/>
  <c r="L14950" i="1" s="1"/>
  <c r="J14951" i="1"/>
  <c r="K14951" i="1" s="1"/>
  <c r="L14951" i="1" s="1"/>
  <c r="J14952" i="1"/>
  <c r="K14952" i="1" s="1"/>
  <c r="L14952" i="1" s="1"/>
  <c r="J14953" i="1"/>
  <c r="K14953" i="1" s="1"/>
  <c r="L14953" i="1" s="1"/>
  <c r="J14954" i="1"/>
  <c r="K14954" i="1" s="1"/>
  <c r="L14954" i="1" s="1"/>
  <c r="J14955" i="1"/>
  <c r="K14955" i="1" s="1"/>
  <c r="L14955" i="1" s="1"/>
  <c r="J14956" i="1"/>
  <c r="K14956" i="1" s="1"/>
  <c r="L14956" i="1" s="1"/>
  <c r="J14957" i="1"/>
  <c r="K14957" i="1" s="1"/>
  <c r="L14957" i="1" s="1"/>
  <c r="J14958" i="1"/>
  <c r="K14958" i="1" s="1"/>
  <c r="L14958" i="1" s="1"/>
  <c r="J14959" i="1"/>
  <c r="K14959" i="1" s="1"/>
  <c r="L14959" i="1" s="1"/>
  <c r="J14960" i="1"/>
  <c r="K14960" i="1" s="1"/>
  <c r="L14960" i="1" s="1"/>
  <c r="J14961" i="1"/>
  <c r="K14961" i="1" s="1"/>
  <c r="L14961" i="1" s="1"/>
  <c r="J14962" i="1"/>
  <c r="K14962" i="1" s="1"/>
  <c r="L14962" i="1" s="1"/>
  <c r="J14963" i="1"/>
  <c r="K14963" i="1" s="1"/>
  <c r="L14963" i="1" s="1"/>
  <c r="J14964" i="1"/>
  <c r="K14964" i="1" s="1"/>
  <c r="L14964" i="1" s="1"/>
  <c r="J14965" i="1"/>
  <c r="K14965" i="1" s="1"/>
  <c r="L14965" i="1" s="1"/>
  <c r="J14966" i="1"/>
  <c r="K14966" i="1" s="1"/>
  <c r="L14966" i="1" s="1"/>
  <c r="J14967" i="1"/>
  <c r="K14967" i="1" s="1"/>
  <c r="L14967" i="1" s="1"/>
  <c r="J14968" i="1"/>
  <c r="K14968" i="1" s="1"/>
  <c r="L14968" i="1" s="1"/>
  <c r="J14969" i="1"/>
  <c r="K14969" i="1" s="1"/>
  <c r="L14969" i="1" s="1"/>
  <c r="J14970" i="1"/>
  <c r="K14970" i="1" s="1"/>
  <c r="L14970" i="1" s="1"/>
  <c r="J14971" i="1"/>
  <c r="K14971" i="1" s="1"/>
  <c r="L14971" i="1" s="1"/>
  <c r="J14972" i="1"/>
  <c r="K14972" i="1" s="1"/>
  <c r="L14972" i="1" s="1"/>
  <c r="J14973" i="1"/>
  <c r="K14973" i="1" s="1"/>
  <c r="L14973" i="1" s="1"/>
  <c r="J14974" i="1"/>
  <c r="K14974" i="1" s="1"/>
  <c r="L14974" i="1" s="1"/>
  <c r="J14975" i="1"/>
  <c r="K14975" i="1" s="1"/>
  <c r="L14975" i="1" s="1"/>
  <c r="J14976" i="1"/>
  <c r="K14976" i="1" s="1"/>
  <c r="L14976" i="1" s="1"/>
  <c r="J14977" i="1"/>
  <c r="K14977" i="1" s="1"/>
  <c r="L14977" i="1" s="1"/>
  <c r="J14978" i="1"/>
  <c r="K14978" i="1" s="1"/>
  <c r="L14978" i="1" s="1"/>
  <c r="J14979" i="1"/>
  <c r="K14979" i="1" s="1"/>
  <c r="L14979" i="1" s="1"/>
  <c r="J14980" i="1"/>
  <c r="K14980" i="1" s="1"/>
  <c r="L14980" i="1" s="1"/>
  <c r="J14981" i="1"/>
  <c r="K14981" i="1" s="1"/>
  <c r="L14981" i="1" s="1"/>
  <c r="J14982" i="1"/>
  <c r="K14982" i="1" s="1"/>
  <c r="L14982" i="1" s="1"/>
  <c r="J14983" i="1"/>
  <c r="K14983" i="1" s="1"/>
  <c r="L14983" i="1" s="1"/>
  <c r="J14984" i="1"/>
  <c r="K14984" i="1" s="1"/>
  <c r="L14984" i="1" s="1"/>
  <c r="J14985" i="1"/>
  <c r="K14985" i="1" s="1"/>
  <c r="L14985" i="1" s="1"/>
  <c r="J14986" i="1"/>
  <c r="K14986" i="1" s="1"/>
  <c r="L14986" i="1" s="1"/>
  <c r="J14987" i="1"/>
  <c r="K14987" i="1" s="1"/>
  <c r="L14987" i="1" s="1"/>
  <c r="J14988" i="1"/>
  <c r="K14988" i="1" s="1"/>
  <c r="L14988" i="1" s="1"/>
  <c r="J14989" i="1"/>
  <c r="K14989" i="1" s="1"/>
  <c r="L14989" i="1" s="1"/>
  <c r="J14990" i="1"/>
  <c r="K14990" i="1" s="1"/>
  <c r="L14990" i="1" s="1"/>
  <c r="J14991" i="1"/>
  <c r="K14991" i="1" s="1"/>
  <c r="L14991" i="1" s="1"/>
  <c r="J14992" i="1"/>
  <c r="K14992" i="1" s="1"/>
  <c r="L14992" i="1" s="1"/>
  <c r="J14993" i="1"/>
  <c r="K14993" i="1" s="1"/>
  <c r="L14993" i="1" s="1"/>
  <c r="J14994" i="1"/>
  <c r="K14994" i="1" s="1"/>
  <c r="L14994" i="1" s="1"/>
  <c r="J14995" i="1"/>
  <c r="K14995" i="1" s="1"/>
  <c r="L14995" i="1" s="1"/>
  <c r="J14996" i="1"/>
  <c r="K14996" i="1" s="1"/>
  <c r="L14996" i="1" s="1"/>
  <c r="J14997" i="1"/>
  <c r="K14997" i="1" s="1"/>
  <c r="L14997" i="1" s="1"/>
  <c r="J14998" i="1"/>
  <c r="K14998" i="1" s="1"/>
  <c r="L14998" i="1" s="1"/>
  <c r="J14999" i="1"/>
  <c r="K14999" i="1" s="1"/>
  <c r="L14999" i="1" s="1"/>
  <c r="J15000" i="1"/>
  <c r="K15000" i="1" s="1"/>
  <c r="L15000" i="1" s="1"/>
  <c r="J15001" i="1"/>
  <c r="K15001" i="1" s="1"/>
  <c r="L15001" i="1" s="1"/>
  <c r="J15002" i="1"/>
  <c r="K15002" i="1" s="1"/>
  <c r="L15002" i="1" s="1"/>
  <c r="J15003" i="1"/>
  <c r="K15003" i="1" s="1"/>
  <c r="L15003" i="1" s="1"/>
  <c r="J15004" i="1"/>
  <c r="K15004" i="1" s="1"/>
  <c r="L15004" i="1" s="1"/>
  <c r="J15005" i="1"/>
  <c r="K15005" i="1" s="1"/>
  <c r="L15005" i="1" s="1"/>
  <c r="J15006" i="1"/>
  <c r="K15006" i="1" s="1"/>
  <c r="L15006" i="1" s="1"/>
  <c r="J15007" i="1"/>
  <c r="K15007" i="1" s="1"/>
  <c r="L15007" i="1" s="1"/>
  <c r="J15008" i="1"/>
  <c r="K15008" i="1" s="1"/>
  <c r="L15008" i="1" s="1"/>
  <c r="J15009" i="1"/>
  <c r="K15009" i="1" s="1"/>
  <c r="L15009" i="1" s="1"/>
  <c r="J15010" i="1"/>
  <c r="K15010" i="1" s="1"/>
  <c r="L15010" i="1" s="1"/>
  <c r="J15011" i="1"/>
  <c r="K15011" i="1" s="1"/>
  <c r="L15011" i="1" s="1"/>
  <c r="J15012" i="1"/>
  <c r="K15012" i="1" s="1"/>
  <c r="L15012" i="1" s="1"/>
  <c r="J15013" i="1"/>
  <c r="K15013" i="1" s="1"/>
  <c r="L15013" i="1" s="1"/>
  <c r="J15014" i="1"/>
  <c r="K15014" i="1" s="1"/>
  <c r="L15014" i="1" s="1"/>
  <c r="J15015" i="1"/>
  <c r="K15015" i="1" s="1"/>
  <c r="L15015" i="1" s="1"/>
  <c r="J15016" i="1"/>
  <c r="K15016" i="1" s="1"/>
  <c r="L15016" i="1" s="1"/>
  <c r="J15017" i="1"/>
  <c r="K15017" i="1" s="1"/>
  <c r="L15017" i="1" s="1"/>
  <c r="J15018" i="1"/>
  <c r="K15018" i="1" s="1"/>
  <c r="L15018" i="1" s="1"/>
  <c r="J15019" i="1"/>
  <c r="K15019" i="1" s="1"/>
  <c r="L15019" i="1" s="1"/>
  <c r="J15020" i="1"/>
  <c r="K15020" i="1" s="1"/>
  <c r="L15020" i="1" s="1"/>
  <c r="J15021" i="1"/>
  <c r="K15021" i="1" s="1"/>
  <c r="L15021" i="1" s="1"/>
  <c r="J15022" i="1"/>
  <c r="K15022" i="1" s="1"/>
  <c r="L15022" i="1" s="1"/>
  <c r="J15023" i="1"/>
  <c r="K15023" i="1" s="1"/>
  <c r="L15023" i="1" s="1"/>
  <c r="J15024" i="1"/>
  <c r="K15024" i="1" s="1"/>
  <c r="L15024" i="1" s="1"/>
  <c r="J15025" i="1"/>
  <c r="K15025" i="1" s="1"/>
  <c r="L15025" i="1" s="1"/>
  <c r="J15026" i="1"/>
  <c r="K15026" i="1" s="1"/>
  <c r="L15026" i="1" s="1"/>
  <c r="J15027" i="1"/>
  <c r="K15027" i="1" s="1"/>
  <c r="L15027" i="1" s="1"/>
  <c r="J15028" i="1"/>
  <c r="K15028" i="1" s="1"/>
  <c r="L15028" i="1" s="1"/>
  <c r="J15029" i="1"/>
  <c r="K15029" i="1" s="1"/>
  <c r="L15029" i="1" s="1"/>
  <c r="J15030" i="1"/>
  <c r="K15030" i="1" s="1"/>
  <c r="L15030" i="1" s="1"/>
  <c r="J15031" i="1"/>
  <c r="K15031" i="1" s="1"/>
  <c r="L15031" i="1" s="1"/>
  <c r="J15032" i="1"/>
  <c r="K15032" i="1" s="1"/>
  <c r="L15032" i="1" s="1"/>
  <c r="J15033" i="1"/>
  <c r="K15033" i="1" s="1"/>
  <c r="L15033" i="1" s="1"/>
  <c r="J15034" i="1"/>
  <c r="K15034" i="1" s="1"/>
  <c r="L15034" i="1" s="1"/>
  <c r="J15035" i="1"/>
  <c r="K15035" i="1" s="1"/>
  <c r="L15035" i="1" s="1"/>
  <c r="J15036" i="1"/>
  <c r="K15036" i="1" s="1"/>
  <c r="L15036" i="1" s="1"/>
  <c r="J15037" i="1"/>
  <c r="K15037" i="1" s="1"/>
  <c r="L15037" i="1" s="1"/>
  <c r="J15038" i="1"/>
  <c r="K15038" i="1" s="1"/>
  <c r="L15038" i="1" s="1"/>
  <c r="J15039" i="1"/>
  <c r="K15039" i="1" s="1"/>
  <c r="L15039" i="1" s="1"/>
  <c r="J15040" i="1"/>
  <c r="K15040" i="1" s="1"/>
  <c r="L15040" i="1" s="1"/>
  <c r="J15041" i="1"/>
  <c r="K15041" i="1" s="1"/>
  <c r="L15041" i="1" s="1"/>
  <c r="J15042" i="1"/>
  <c r="K15042" i="1" s="1"/>
  <c r="L15042" i="1" s="1"/>
  <c r="J15043" i="1"/>
  <c r="K15043" i="1" s="1"/>
  <c r="L15043" i="1" s="1"/>
  <c r="J15044" i="1"/>
  <c r="K15044" i="1" s="1"/>
  <c r="L15044" i="1" s="1"/>
  <c r="J15045" i="1"/>
  <c r="K15045" i="1" s="1"/>
  <c r="L15045" i="1" s="1"/>
  <c r="J15046" i="1"/>
  <c r="K15046" i="1" s="1"/>
  <c r="L15046" i="1" s="1"/>
  <c r="J15047" i="1"/>
  <c r="K15047" i="1" s="1"/>
  <c r="L15047" i="1" s="1"/>
  <c r="J15048" i="1"/>
  <c r="K15048" i="1" s="1"/>
  <c r="L15048" i="1" s="1"/>
  <c r="J15049" i="1"/>
  <c r="K15049" i="1" s="1"/>
  <c r="L15049" i="1" s="1"/>
  <c r="J15050" i="1"/>
  <c r="K15050" i="1" s="1"/>
  <c r="L15050" i="1" s="1"/>
  <c r="J15051" i="1"/>
  <c r="K15051" i="1" s="1"/>
  <c r="L15051" i="1" s="1"/>
  <c r="J15052" i="1"/>
  <c r="K15052" i="1" s="1"/>
  <c r="L15052" i="1" s="1"/>
  <c r="J15053" i="1"/>
  <c r="K15053" i="1" s="1"/>
  <c r="L15053" i="1" s="1"/>
  <c r="J15054" i="1"/>
  <c r="K15054" i="1" s="1"/>
  <c r="L15054" i="1" s="1"/>
  <c r="J15055" i="1"/>
  <c r="K15055" i="1" s="1"/>
  <c r="L15055" i="1" s="1"/>
  <c r="J15056" i="1"/>
  <c r="K15056" i="1" s="1"/>
  <c r="L15056" i="1" s="1"/>
  <c r="J15057" i="1"/>
  <c r="K15057" i="1" s="1"/>
  <c r="L15057" i="1" s="1"/>
  <c r="J15058" i="1"/>
  <c r="K15058" i="1" s="1"/>
  <c r="L15058" i="1" s="1"/>
  <c r="J15059" i="1"/>
  <c r="K15059" i="1" s="1"/>
  <c r="L15059" i="1" s="1"/>
  <c r="J15060" i="1"/>
  <c r="K15060" i="1" s="1"/>
  <c r="L15060" i="1" s="1"/>
  <c r="J15061" i="1"/>
  <c r="K15061" i="1" s="1"/>
  <c r="L15061" i="1" s="1"/>
  <c r="J15062" i="1"/>
  <c r="K15062" i="1" s="1"/>
  <c r="L15062" i="1" s="1"/>
  <c r="J15063" i="1"/>
  <c r="K15063" i="1" s="1"/>
  <c r="L15063" i="1" s="1"/>
  <c r="J15064" i="1"/>
  <c r="K15064" i="1" s="1"/>
  <c r="L15064" i="1" s="1"/>
  <c r="J15065" i="1"/>
  <c r="K15065" i="1" s="1"/>
  <c r="L15065" i="1" s="1"/>
  <c r="J15066" i="1"/>
  <c r="K15066" i="1" s="1"/>
  <c r="L15066" i="1" s="1"/>
  <c r="J15067" i="1"/>
  <c r="K15067" i="1" s="1"/>
  <c r="L15067" i="1" s="1"/>
  <c r="J15068" i="1"/>
  <c r="K15068" i="1" s="1"/>
  <c r="L15068" i="1" s="1"/>
  <c r="J15069" i="1"/>
  <c r="K15069" i="1" s="1"/>
  <c r="L15069" i="1" s="1"/>
  <c r="J15070" i="1"/>
  <c r="K15070" i="1" s="1"/>
  <c r="L15070" i="1" s="1"/>
  <c r="J15071" i="1"/>
  <c r="K15071" i="1" s="1"/>
  <c r="L15071" i="1" s="1"/>
  <c r="J15072" i="1"/>
  <c r="K15072" i="1" s="1"/>
  <c r="L15072" i="1" s="1"/>
  <c r="J15073" i="1"/>
  <c r="K15073" i="1" s="1"/>
  <c r="L15073" i="1" s="1"/>
  <c r="J15074" i="1"/>
  <c r="K15074" i="1" s="1"/>
  <c r="L15074" i="1" s="1"/>
  <c r="J15075" i="1"/>
  <c r="K15075" i="1" s="1"/>
  <c r="L15075" i="1" s="1"/>
  <c r="J15076" i="1"/>
  <c r="K15076" i="1" s="1"/>
  <c r="L15076" i="1" s="1"/>
  <c r="J15077" i="1"/>
  <c r="K15077" i="1" s="1"/>
  <c r="L15077" i="1" s="1"/>
  <c r="J15078" i="1"/>
  <c r="K15078" i="1" s="1"/>
  <c r="L15078" i="1" s="1"/>
  <c r="J15079" i="1"/>
  <c r="K15079" i="1" s="1"/>
  <c r="L15079" i="1" s="1"/>
  <c r="J15080" i="1"/>
  <c r="K15080" i="1" s="1"/>
  <c r="L15080" i="1" s="1"/>
  <c r="J15081" i="1"/>
  <c r="K15081" i="1" s="1"/>
  <c r="L15081" i="1" s="1"/>
  <c r="J15082" i="1"/>
  <c r="K15082" i="1" s="1"/>
  <c r="L15082" i="1" s="1"/>
  <c r="J15083" i="1"/>
  <c r="K15083" i="1" s="1"/>
  <c r="L15083" i="1" s="1"/>
  <c r="J15084" i="1"/>
  <c r="K15084" i="1" s="1"/>
  <c r="L15084" i="1" s="1"/>
  <c r="J15085" i="1"/>
  <c r="K15085" i="1" s="1"/>
  <c r="L15085" i="1" s="1"/>
  <c r="J15086" i="1"/>
  <c r="K15086" i="1" s="1"/>
  <c r="L15086" i="1" s="1"/>
  <c r="J15087" i="1"/>
  <c r="K15087" i="1" s="1"/>
  <c r="L15087" i="1" s="1"/>
  <c r="J15088" i="1"/>
  <c r="K15088" i="1" s="1"/>
  <c r="L15088" i="1" s="1"/>
  <c r="J15089" i="1"/>
  <c r="K15089" i="1" s="1"/>
  <c r="L15089" i="1" s="1"/>
  <c r="J15090" i="1"/>
  <c r="K15090" i="1" s="1"/>
  <c r="L15090" i="1" s="1"/>
  <c r="J15091" i="1"/>
  <c r="K15091" i="1" s="1"/>
  <c r="L15091" i="1" s="1"/>
  <c r="J15092" i="1"/>
  <c r="K15092" i="1" s="1"/>
  <c r="L15092" i="1" s="1"/>
  <c r="J15093" i="1"/>
  <c r="K15093" i="1" s="1"/>
  <c r="L15093" i="1" s="1"/>
  <c r="J15094" i="1"/>
  <c r="K15094" i="1" s="1"/>
  <c r="L15094" i="1" s="1"/>
  <c r="J15095" i="1"/>
  <c r="K15095" i="1" s="1"/>
  <c r="L15095" i="1" s="1"/>
  <c r="J15096" i="1"/>
  <c r="K15096" i="1" s="1"/>
  <c r="L15096" i="1" s="1"/>
  <c r="J15097" i="1"/>
  <c r="K15097" i="1" s="1"/>
  <c r="L15097" i="1" s="1"/>
  <c r="J15098" i="1"/>
  <c r="K15098" i="1" s="1"/>
  <c r="L15098" i="1" s="1"/>
  <c r="J15099" i="1"/>
  <c r="K15099" i="1" s="1"/>
  <c r="L15099" i="1" s="1"/>
  <c r="J15100" i="1"/>
  <c r="K15100" i="1" s="1"/>
  <c r="L15100" i="1" s="1"/>
  <c r="J15101" i="1"/>
  <c r="K15101" i="1" s="1"/>
  <c r="L15101" i="1" s="1"/>
  <c r="J15102" i="1"/>
  <c r="K15102" i="1" s="1"/>
  <c r="L15102" i="1" s="1"/>
  <c r="J15103" i="1"/>
  <c r="K15103" i="1" s="1"/>
  <c r="L15103" i="1" s="1"/>
  <c r="J15104" i="1"/>
  <c r="K15104" i="1" s="1"/>
  <c r="L15104" i="1" s="1"/>
  <c r="J15105" i="1"/>
  <c r="K15105" i="1" s="1"/>
  <c r="L15105" i="1" s="1"/>
  <c r="J15106" i="1"/>
  <c r="K15106" i="1" s="1"/>
  <c r="L15106" i="1" s="1"/>
  <c r="J15107" i="1"/>
  <c r="K15107" i="1" s="1"/>
  <c r="L15107" i="1" s="1"/>
  <c r="J15108" i="1"/>
  <c r="K15108" i="1" s="1"/>
  <c r="L15108" i="1" s="1"/>
  <c r="J15109" i="1"/>
  <c r="K15109" i="1" s="1"/>
  <c r="L15109" i="1" s="1"/>
  <c r="J15110" i="1"/>
  <c r="K15110" i="1" s="1"/>
  <c r="L15110" i="1" s="1"/>
  <c r="J15111" i="1"/>
  <c r="K15111" i="1" s="1"/>
  <c r="L15111" i="1" s="1"/>
  <c r="J15112" i="1"/>
  <c r="K15112" i="1" s="1"/>
  <c r="L15112" i="1" s="1"/>
  <c r="J15113" i="1"/>
  <c r="K15113" i="1" s="1"/>
  <c r="L15113" i="1" s="1"/>
  <c r="J15114" i="1"/>
  <c r="K15114" i="1" s="1"/>
  <c r="L15114" i="1" s="1"/>
  <c r="J15115" i="1"/>
  <c r="K15115" i="1" s="1"/>
  <c r="L15115" i="1" s="1"/>
  <c r="J15116" i="1"/>
  <c r="K15116" i="1" s="1"/>
  <c r="L15116" i="1" s="1"/>
  <c r="J15117" i="1"/>
  <c r="K15117" i="1" s="1"/>
  <c r="L15117" i="1" s="1"/>
  <c r="J15118" i="1"/>
  <c r="K15118" i="1" s="1"/>
  <c r="L15118" i="1" s="1"/>
  <c r="J15119" i="1"/>
  <c r="K15119" i="1" s="1"/>
  <c r="L15119" i="1" s="1"/>
  <c r="J15120" i="1"/>
  <c r="K15120" i="1" s="1"/>
  <c r="L15120" i="1" s="1"/>
  <c r="J15121" i="1"/>
  <c r="K15121" i="1" s="1"/>
  <c r="L15121" i="1" s="1"/>
  <c r="J15122" i="1"/>
  <c r="K15122" i="1" s="1"/>
  <c r="L15122" i="1" s="1"/>
  <c r="J15123" i="1"/>
  <c r="K15123" i="1" s="1"/>
  <c r="L15123" i="1" s="1"/>
  <c r="J15124" i="1"/>
  <c r="K15124" i="1" s="1"/>
  <c r="L15124" i="1" s="1"/>
  <c r="J15125" i="1"/>
  <c r="K15125" i="1" s="1"/>
  <c r="L15125" i="1" s="1"/>
  <c r="J15126" i="1"/>
  <c r="K15126" i="1" s="1"/>
  <c r="L15126" i="1" s="1"/>
  <c r="J15127" i="1"/>
  <c r="K15127" i="1" s="1"/>
  <c r="L15127" i="1" s="1"/>
  <c r="J15128" i="1"/>
  <c r="K15128" i="1" s="1"/>
  <c r="L15128" i="1" s="1"/>
  <c r="J15129" i="1"/>
  <c r="K15129" i="1" s="1"/>
  <c r="L15129" i="1" s="1"/>
  <c r="J15130" i="1"/>
  <c r="K15130" i="1" s="1"/>
  <c r="L15130" i="1" s="1"/>
  <c r="J15131" i="1"/>
  <c r="K15131" i="1" s="1"/>
  <c r="L15131" i="1" s="1"/>
  <c r="J15132" i="1"/>
  <c r="K15132" i="1" s="1"/>
  <c r="L15132" i="1" s="1"/>
  <c r="J15133" i="1"/>
  <c r="K15133" i="1" s="1"/>
  <c r="L15133" i="1" s="1"/>
  <c r="J15134" i="1"/>
  <c r="K15134" i="1" s="1"/>
  <c r="L15134" i="1" s="1"/>
  <c r="J15135" i="1"/>
  <c r="K15135" i="1" s="1"/>
  <c r="L15135" i="1" s="1"/>
  <c r="J15136" i="1"/>
  <c r="K15136" i="1" s="1"/>
  <c r="L15136" i="1" s="1"/>
  <c r="J15137" i="1"/>
  <c r="K15137" i="1" s="1"/>
  <c r="L15137" i="1" s="1"/>
  <c r="J15138" i="1"/>
  <c r="K15138" i="1" s="1"/>
  <c r="L15138" i="1" s="1"/>
  <c r="J15139" i="1"/>
  <c r="K15139" i="1" s="1"/>
  <c r="L15139" i="1" s="1"/>
  <c r="J15140" i="1"/>
  <c r="K15140" i="1" s="1"/>
  <c r="L15140" i="1" s="1"/>
  <c r="J15141" i="1"/>
  <c r="K15141" i="1" s="1"/>
  <c r="L15141" i="1" s="1"/>
  <c r="J15142" i="1"/>
  <c r="K15142" i="1" s="1"/>
  <c r="L15142" i="1" s="1"/>
  <c r="J15143" i="1"/>
  <c r="K15143" i="1" s="1"/>
  <c r="L15143" i="1" s="1"/>
  <c r="J15144" i="1"/>
  <c r="K15144" i="1" s="1"/>
  <c r="L15144" i="1" s="1"/>
  <c r="J15145" i="1"/>
  <c r="K15145" i="1" s="1"/>
  <c r="L15145" i="1" s="1"/>
  <c r="J15146" i="1"/>
  <c r="K15146" i="1" s="1"/>
  <c r="L15146" i="1" s="1"/>
  <c r="J15147" i="1"/>
  <c r="K15147" i="1" s="1"/>
  <c r="L15147" i="1" s="1"/>
  <c r="J15148" i="1"/>
  <c r="K15148" i="1" s="1"/>
  <c r="L15148" i="1" s="1"/>
  <c r="J15149" i="1"/>
  <c r="K15149" i="1" s="1"/>
  <c r="L15149" i="1" s="1"/>
  <c r="J15150" i="1"/>
  <c r="K15150" i="1" s="1"/>
  <c r="L15150" i="1" s="1"/>
  <c r="J15151" i="1"/>
  <c r="K15151" i="1" s="1"/>
  <c r="L15151" i="1" s="1"/>
  <c r="J15152" i="1"/>
  <c r="K15152" i="1" s="1"/>
  <c r="L15152" i="1" s="1"/>
  <c r="J15153" i="1"/>
  <c r="K15153" i="1" s="1"/>
  <c r="L15153" i="1" s="1"/>
  <c r="J15154" i="1"/>
  <c r="K15154" i="1" s="1"/>
  <c r="L15154" i="1" s="1"/>
  <c r="J15155" i="1"/>
  <c r="K15155" i="1" s="1"/>
  <c r="L15155" i="1" s="1"/>
  <c r="J15156" i="1"/>
  <c r="K15156" i="1" s="1"/>
  <c r="L15156" i="1" s="1"/>
  <c r="J15157" i="1"/>
  <c r="K15157" i="1" s="1"/>
  <c r="L15157" i="1" s="1"/>
  <c r="J15158" i="1"/>
  <c r="K15158" i="1" s="1"/>
  <c r="L15158" i="1" s="1"/>
  <c r="J15159" i="1"/>
  <c r="K15159" i="1" s="1"/>
  <c r="L15159" i="1" s="1"/>
  <c r="J15160" i="1"/>
  <c r="K15160" i="1" s="1"/>
  <c r="L15160" i="1" s="1"/>
  <c r="J15161" i="1"/>
  <c r="K15161" i="1" s="1"/>
  <c r="L15161" i="1" s="1"/>
  <c r="J15162" i="1"/>
  <c r="K15162" i="1" s="1"/>
  <c r="L15162" i="1" s="1"/>
  <c r="J15163" i="1"/>
  <c r="K15163" i="1" s="1"/>
  <c r="L15163" i="1" s="1"/>
  <c r="J15164" i="1"/>
  <c r="K15164" i="1" s="1"/>
  <c r="L15164" i="1" s="1"/>
  <c r="J15165" i="1"/>
  <c r="K15165" i="1" s="1"/>
  <c r="L15165" i="1" s="1"/>
  <c r="J15166" i="1"/>
  <c r="K15166" i="1" s="1"/>
  <c r="L15166" i="1" s="1"/>
  <c r="J15167" i="1"/>
  <c r="K15167" i="1" s="1"/>
  <c r="L15167" i="1" s="1"/>
  <c r="J15168" i="1"/>
  <c r="K15168" i="1" s="1"/>
  <c r="L15168" i="1" s="1"/>
  <c r="J15169" i="1"/>
  <c r="K15169" i="1" s="1"/>
  <c r="L15169" i="1" s="1"/>
  <c r="J15170" i="1"/>
  <c r="K15170" i="1" s="1"/>
  <c r="L15170" i="1" s="1"/>
  <c r="J15171" i="1"/>
  <c r="K15171" i="1" s="1"/>
  <c r="L15171" i="1" s="1"/>
  <c r="J15172" i="1"/>
  <c r="K15172" i="1" s="1"/>
  <c r="L15172" i="1" s="1"/>
  <c r="J15173" i="1"/>
  <c r="K15173" i="1" s="1"/>
  <c r="L15173" i="1" s="1"/>
  <c r="J15174" i="1"/>
  <c r="K15174" i="1" s="1"/>
  <c r="L15174" i="1" s="1"/>
  <c r="J15175" i="1"/>
  <c r="K15175" i="1" s="1"/>
  <c r="L15175" i="1" s="1"/>
  <c r="J15176" i="1"/>
  <c r="K15176" i="1" s="1"/>
  <c r="L15176" i="1" s="1"/>
  <c r="J15177" i="1"/>
  <c r="K15177" i="1" s="1"/>
  <c r="L15177" i="1" s="1"/>
  <c r="J15178" i="1"/>
  <c r="K15178" i="1" s="1"/>
  <c r="L15178" i="1" s="1"/>
  <c r="J15179" i="1"/>
  <c r="K15179" i="1" s="1"/>
  <c r="L15179" i="1" s="1"/>
  <c r="J15180" i="1"/>
  <c r="K15180" i="1" s="1"/>
  <c r="L15180" i="1" s="1"/>
  <c r="J15181" i="1"/>
  <c r="K15181" i="1" s="1"/>
  <c r="L15181" i="1" s="1"/>
  <c r="J15182" i="1"/>
  <c r="K15182" i="1" s="1"/>
  <c r="L15182" i="1" s="1"/>
  <c r="J15183" i="1"/>
  <c r="K15183" i="1" s="1"/>
  <c r="L15183" i="1" s="1"/>
  <c r="J15184" i="1"/>
  <c r="K15184" i="1" s="1"/>
  <c r="L15184" i="1" s="1"/>
  <c r="J15185" i="1"/>
  <c r="K15185" i="1" s="1"/>
  <c r="L15185" i="1" s="1"/>
  <c r="J15186" i="1"/>
  <c r="K15186" i="1" s="1"/>
  <c r="L15186" i="1" s="1"/>
  <c r="J15187" i="1"/>
  <c r="K15187" i="1" s="1"/>
  <c r="L15187" i="1" s="1"/>
  <c r="J15188" i="1"/>
  <c r="K15188" i="1" s="1"/>
  <c r="L15188" i="1" s="1"/>
  <c r="J15189" i="1"/>
  <c r="K15189" i="1" s="1"/>
  <c r="L15189" i="1" s="1"/>
  <c r="J15190" i="1"/>
  <c r="K15190" i="1" s="1"/>
  <c r="L15190" i="1" s="1"/>
  <c r="J15191" i="1"/>
  <c r="K15191" i="1" s="1"/>
  <c r="L15191" i="1" s="1"/>
  <c r="J15192" i="1"/>
  <c r="K15192" i="1" s="1"/>
  <c r="L15192" i="1" s="1"/>
  <c r="J15193" i="1"/>
  <c r="K15193" i="1" s="1"/>
  <c r="L15193" i="1" s="1"/>
  <c r="J15194" i="1"/>
  <c r="K15194" i="1" s="1"/>
  <c r="L15194" i="1" s="1"/>
  <c r="J15195" i="1"/>
  <c r="K15195" i="1" s="1"/>
  <c r="L15195" i="1" s="1"/>
  <c r="J15196" i="1"/>
  <c r="K15196" i="1" s="1"/>
  <c r="L15196" i="1" s="1"/>
  <c r="J15197" i="1"/>
  <c r="K15197" i="1" s="1"/>
  <c r="L15197" i="1" s="1"/>
  <c r="J15198" i="1"/>
  <c r="K15198" i="1" s="1"/>
  <c r="L15198" i="1" s="1"/>
  <c r="J15199" i="1"/>
  <c r="K15199" i="1" s="1"/>
  <c r="L15199" i="1" s="1"/>
  <c r="J15200" i="1"/>
  <c r="K15200" i="1" s="1"/>
  <c r="L15200" i="1" s="1"/>
  <c r="J15201" i="1"/>
  <c r="K15201" i="1" s="1"/>
  <c r="L15201" i="1" s="1"/>
  <c r="J15202" i="1"/>
  <c r="K15202" i="1" s="1"/>
  <c r="L15202" i="1" s="1"/>
  <c r="J15203" i="1"/>
  <c r="K15203" i="1" s="1"/>
  <c r="L15203" i="1" s="1"/>
  <c r="J15204" i="1"/>
  <c r="K15204" i="1" s="1"/>
  <c r="L15204" i="1" s="1"/>
  <c r="J15205" i="1"/>
  <c r="K15205" i="1" s="1"/>
  <c r="L15205" i="1" s="1"/>
  <c r="J15206" i="1"/>
  <c r="K15206" i="1" s="1"/>
  <c r="L15206" i="1" s="1"/>
  <c r="J15207" i="1"/>
  <c r="K15207" i="1" s="1"/>
  <c r="L15207" i="1" s="1"/>
  <c r="J15208" i="1"/>
  <c r="K15208" i="1" s="1"/>
  <c r="L15208" i="1" s="1"/>
  <c r="J15209" i="1"/>
  <c r="K15209" i="1" s="1"/>
  <c r="L15209" i="1" s="1"/>
  <c r="J15210" i="1"/>
  <c r="K15210" i="1" s="1"/>
  <c r="L15210" i="1" s="1"/>
  <c r="J15211" i="1"/>
  <c r="K15211" i="1" s="1"/>
  <c r="L15211" i="1" s="1"/>
  <c r="J15212" i="1"/>
  <c r="K15212" i="1" s="1"/>
  <c r="L15212" i="1" s="1"/>
  <c r="J15213" i="1"/>
  <c r="K15213" i="1" s="1"/>
  <c r="L15213" i="1" s="1"/>
  <c r="J15214" i="1"/>
  <c r="K15214" i="1" s="1"/>
  <c r="L15214" i="1" s="1"/>
  <c r="J15215" i="1"/>
  <c r="K15215" i="1" s="1"/>
  <c r="L15215" i="1" s="1"/>
  <c r="J15216" i="1"/>
  <c r="K15216" i="1" s="1"/>
  <c r="L15216" i="1" s="1"/>
  <c r="J15217" i="1"/>
  <c r="K15217" i="1" s="1"/>
  <c r="L15217" i="1" s="1"/>
  <c r="J15218" i="1"/>
  <c r="K15218" i="1" s="1"/>
  <c r="L15218" i="1" s="1"/>
  <c r="J15219" i="1"/>
  <c r="K15219" i="1" s="1"/>
  <c r="L15219" i="1" s="1"/>
  <c r="J15220" i="1"/>
  <c r="K15220" i="1" s="1"/>
  <c r="L15220" i="1" s="1"/>
  <c r="J15221" i="1"/>
  <c r="K15221" i="1" s="1"/>
  <c r="L15221" i="1" s="1"/>
  <c r="J15222" i="1"/>
  <c r="K15222" i="1" s="1"/>
  <c r="L15222" i="1" s="1"/>
  <c r="J15223" i="1"/>
  <c r="K15223" i="1" s="1"/>
  <c r="L15223" i="1" s="1"/>
  <c r="J15224" i="1"/>
  <c r="K15224" i="1" s="1"/>
  <c r="L15224" i="1" s="1"/>
  <c r="J15225" i="1"/>
  <c r="K15225" i="1" s="1"/>
  <c r="L15225" i="1" s="1"/>
  <c r="J15226" i="1"/>
  <c r="K15226" i="1" s="1"/>
  <c r="L15226" i="1" s="1"/>
  <c r="J15227" i="1"/>
  <c r="K15227" i="1" s="1"/>
  <c r="L15227" i="1" s="1"/>
  <c r="J15228" i="1"/>
  <c r="K15228" i="1" s="1"/>
  <c r="L15228" i="1" s="1"/>
  <c r="J15229" i="1"/>
  <c r="K15229" i="1" s="1"/>
  <c r="L15229" i="1" s="1"/>
  <c r="J15230" i="1"/>
  <c r="K15230" i="1" s="1"/>
  <c r="L15230" i="1" s="1"/>
  <c r="J15231" i="1"/>
  <c r="K15231" i="1" s="1"/>
  <c r="L15231" i="1" s="1"/>
  <c r="J15232" i="1"/>
  <c r="K15232" i="1" s="1"/>
  <c r="L15232" i="1" s="1"/>
  <c r="J15233" i="1"/>
  <c r="K15233" i="1" s="1"/>
  <c r="L15233" i="1" s="1"/>
  <c r="J15234" i="1"/>
  <c r="K15234" i="1" s="1"/>
  <c r="L15234" i="1" s="1"/>
  <c r="J15235" i="1"/>
  <c r="K15235" i="1" s="1"/>
  <c r="L15235" i="1" s="1"/>
  <c r="J15236" i="1"/>
  <c r="K15236" i="1" s="1"/>
  <c r="L15236" i="1" s="1"/>
  <c r="J15237" i="1"/>
  <c r="K15237" i="1" s="1"/>
  <c r="L15237" i="1" s="1"/>
  <c r="J15238" i="1"/>
  <c r="K15238" i="1" s="1"/>
  <c r="L15238" i="1" s="1"/>
  <c r="J15239" i="1"/>
  <c r="K15239" i="1" s="1"/>
  <c r="L15239" i="1" s="1"/>
  <c r="J15240" i="1"/>
  <c r="K15240" i="1" s="1"/>
  <c r="L15240" i="1" s="1"/>
  <c r="J15241" i="1"/>
  <c r="K15241" i="1" s="1"/>
  <c r="L15241" i="1" s="1"/>
  <c r="J15242" i="1"/>
  <c r="K15242" i="1" s="1"/>
  <c r="L15242" i="1" s="1"/>
  <c r="J15243" i="1"/>
  <c r="K15243" i="1" s="1"/>
  <c r="L15243" i="1" s="1"/>
  <c r="J15244" i="1"/>
  <c r="K15244" i="1" s="1"/>
  <c r="L15244" i="1" s="1"/>
  <c r="J15245" i="1"/>
  <c r="K15245" i="1" s="1"/>
  <c r="L15245" i="1" s="1"/>
  <c r="J15246" i="1"/>
  <c r="K15246" i="1" s="1"/>
  <c r="L15246" i="1" s="1"/>
  <c r="J15247" i="1"/>
  <c r="K15247" i="1" s="1"/>
  <c r="L15247" i="1" s="1"/>
  <c r="J15248" i="1"/>
  <c r="K15248" i="1" s="1"/>
  <c r="L15248" i="1" s="1"/>
  <c r="J15249" i="1"/>
  <c r="K15249" i="1" s="1"/>
  <c r="L15249" i="1" s="1"/>
  <c r="J15250" i="1"/>
  <c r="K15250" i="1" s="1"/>
  <c r="L15250" i="1" s="1"/>
  <c r="J15251" i="1"/>
  <c r="K15251" i="1" s="1"/>
  <c r="L15251" i="1" s="1"/>
  <c r="J15252" i="1"/>
  <c r="K15252" i="1" s="1"/>
  <c r="L15252" i="1" s="1"/>
  <c r="J15253" i="1"/>
  <c r="K15253" i="1" s="1"/>
  <c r="L15253" i="1" s="1"/>
  <c r="J15254" i="1"/>
  <c r="K15254" i="1" s="1"/>
  <c r="L15254" i="1" s="1"/>
  <c r="J15255" i="1"/>
  <c r="K15255" i="1" s="1"/>
  <c r="L15255" i="1" s="1"/>
  <c r="J15256" i="1"/>
  <c r="K15256" i="1" s="1"/>
  <c r="L15256" i="1" s="1"/>
  <c r="J15257" i="1"/>
  <c r="K15257" i="1" s="1"/>
  <c r="L15257" i="1" s="1"/>
  <c r="J15258" i="1"/>
  <c r="K15258" i="1" s="1"/>
  <c r="L15258" i="1" s="1"/>
  <c r="J15259" i="1"/>
  <c r="K15259" i="1" s="1"/>
  <c r="L15259" i="1" s="1"/>
  <c r="J15260" i="1"/>
  <c r="K15260" i="1" s="1"/>
  <c r="L15260" i="1" s="1"/>
  <c r="J15261" i="1"/>
  <c r="K15261" i="1" s="1"/>
  <c r="L15261" i="1" s="1"/>
  <c r="J15262" i="1"/>
  <c r="K15262" i="1" s="1"/>
  <c r="L15262" i="1" s="1"/>
  <c r="J15263" i="1"/>
  <c r="K15263" i="1" s="1"/>
  <c r="L15263" i="1" s="1"/>
  <c r="J15264" i="1"/>
  <c r="K15264" i="1" s="1"/>
  <c r="L15264" i="1" s="1"/>
  <c r="J15265" i="1"/>
  <c r="K15265" i="1" s="1"/>
  <c r="L15265" i="1" s="1"/>
  <c r="J15266" i="1"/>
  <c r="K15266" i="1" s="1"/>
  <c r="L15266" i="1" s="1"/>
  <c r="J15267" i="1"/>
  <c r="K15267" i="1" s="1"/>
  <c r="L15267" i="1" s="1"/>
  <c r="J15268" i="1"/>
  <c r="K15268" i="1" s="1"/>
  <c r="L15268" i="1" s="1"/>
  <c r="J15269" i="1"/>
  <c r="K15269" i="1" s="1"/>
  <c r="L15269" i="1" s="1"/>
  <c r="J15270" i="1"/>
  <c r="K15270" i="1" s="1"/>
  <c r="L15270" i="1" s="1"/>
  <c r="J15271" i="1"/>
  <c r="K15271" i="1" s="1"/>
  <c r="L15271" i="1" s="1"/>
  <c r="J15272" i="1"/>
  <c r="K15272" i="1" s="1"/>
  <c r="L15272" i="1" s="1"/>
  <c r="J15273" i="1"/>
  <c r="K15273" i="1" s="1"/>
  <c r="L15273" i="1" s="1"/>
  <c r="J15274" i="1"/>
  <c r="K15274" i="1" s="1"/>
  <c r="L15274" i="1" s="1"/>
  <c r="J15275" i="1"/>
  <c r="K15275" i="1" s="1"/>
  <c r="L15275" i="1" s="1"/>
  <c r="J15276" i="1"/>
  <c r="K15276" i="1" s="1"/>
  <c r="L15276" i="1" s="1"/>
  <c r="J15277" i="1"/>
  <c r="K15277" i="1" s="1"/>
  <c r="L15277" i="1" s="1"/>
  <c r="J15278" i="1"/>
  <c r="K15278" i="1" s="1"/>
  <c r="L15278" i="1" s="1"/>
  <c r="J15279" i="1"/>
  <c r="K15279" i="1" s="1"/>
  <c r="L15279" i="1" s="1"/>
  <c r="J15280" i="1"/>
  <c r="K15280" i="1" s="1"/>
  <c r="L15280" i="1" s="1"/>
  <c r="J15281" i="1"/>
  <c r="K15281" i="1" s="1"/>
  <c r="L15281" i="1" s="1"/>
  <c r="J15282" i="1"/>
  <c r="K15282" i="1" s="1"/>
  <c r="L15282" i="1" s="1"/>
  <c r="J15283" i="1"/>
  <c r="K15283" i="1" s="1"/>
  <c r="L15283" i="1" s="1"/>
  <c r="J15284" i="1"/>
  <c r="K15284" i="1" s="1"/>
  <c r="L15284" i="1" s="1"/>
  <c r="J15285" i="1"/>
  <c r="K15285" i="1" s="1"/>
  <c r="L15285" i="1" s="1"/>
  <c r="J15286" i="1"/>
  <c r="K15286" i="1" s="1"/>
  <c r="L15286" i="1" s="1"/>
  <c r="J15287" i="1"/>
  <c r="K15287" i="1" s="1"/>
  <c r="L15287" i="1" s="1"/>
  <c r="J15288" i="1"/>
  <c r="K15288" i="1" s="1"/>
  <c r="L15288" i="1" s="1"/>
  <c r="J15289" i="1"/>
  <c r="K15289" i="1" s="1"/>
  <c r="L15289" i="1" s="1"/>
  <c r="J15290" i="1"/>
  <c r="K15290" i="1" s="1"/>
  <c r="L15290" i="1" s="1"/>
  <c r="J15291" i="1"/>
  <c r="K15291" i="1" s="1"/>
  <c r="L15291" i="1" s="1"/>
  <c r="J15292" i="1"/>
  <c r="K15292" i="1" s="1"/>
  <c r="L15292" i="1" s="1"/>
  <c r="J15293" i="1"/>
  <c r="K15293" i="1" s="1"/>
  <c r="L15293" i="1" s="1"/>
  <c r="J15294" i="1"/>
  <c r="K15294" i="1" s="1"/>
  <c r="L15294" i="1" s="1"/>
  <c r="J15295" i="1"/>
  <c r="K15295" i="1" s="1"/>
  <c r="L15295" i="1" s="1"/>
  <c r="J15296" i="1"/>
  <c r="K15296" i="1" s="1"/>
  <c r="L15296" i="1" s="1"/>
  <c r="J15297" i="1"/>
  <c r="K15297" i="1" s="1"/>
  <c r="L15297" i="1" s="1"/>
  <c r="J15298" i="1"/>
  <c r="K15298" i="1" s="1"/>
  <c r="L15298" i="1" s="1"/>
  <c r="J15299" i="1"/>
  <c r="K15299" i="1" s="1"/>
  <c r="L15299" i="1" s="1"/>
  <c r="J15300" i="1"/>
  <c r="K15300" i="1" s="1"/>
  <c r="L15300" i="1" s="1"/>
  <c r="J15301" i="1"/>
  <c r="K15301" i="1" s="1"/>
  <c r="L15301" i="1" s="1"/>
  <c r="J15302" i="1"/>
  <c r="K15302" i="1" s="1"/>
  <c r="L15302" i="1" s="1"/>
  <c r="J15303" i="1"/>
  <c r="K15303" i="1" s="1"/>
  <c r="L15303" i="1" s="1"/>
  <c r="J15304" i="1"/>
  <c r="K15304" i="1" s="1"/>
  <c r="L15304" i="1" s="1"/>
  <c r="J15305" i="1"/>
  <c r="K15305" i="1" s="1"/>
  <c r="L15305" i="1" s="1"/>
  <c r="J15306" i="1"/>
  <c r="K15306" i="1" s="1"/>
  <c r="L15306" i="1" s="1"/>
  <c r="J15307" i="1"/>
  <c r="K15307" i="1" s="1"/>
  <c r="L15307" i="1" s="1"/>
  <c r="J15308" i="1"/>
  <c r="K15308" i="1" s="1"/>
  <c r="L15308" i="1" s="1"/>
  <c r="J15309" i="1"/>
  <c r="K15309" i="1" s="1"/>
  <c r="L15309" i="1" s="1"/>
  <c r="J15310" i="1"/>
  <c r="K15310" i="1" s="1"/>
  <c r="L15310" i="1" s="1"/>
  <c r="J15311" i="1"/>
  <c r="K15311" i="1" s="1"/>
  <c r="L15311" i="1" s="1"/>
  <c r="J15312" i="1"/>
  <c r="K15312" i="1" s="1"/>
  <c r="L15312" i="1" s="1"/>
  <c r="J15313" i="1"/>
  <c r="K15313" i="1" s="1"/>
  <c r="L15313" i="1" s="1"/>
  <c r="J15314" i="1"/>
  <c r="K15314" i="1" s="1"/>
  <c r="L15314" i="1" s="1"/>
  <c r="J15315" i="1"/>
  <c r="K15315" i="1" s="1"/>
  <c r="L15315" i="1" s="1"/>
  <c r="J15316" i="1"/>
  <c r="K15316" i="1" s="1"/>
  <c r="L15316" i="1" s="1"/>
  <c r="J15317" i="1"/>
  <c r="K15317" i="1" s="1"/>
  <c r="L15317" i="1" s="1"/>
  <c r="J15318" i="1"/>
  <c r="K15318" i="1" s="1"/>
  <c r="L15318" i="1" s="1"/>
  <c r="J15319" i="1"/>
  <c r="K15319" i="1" s="1"/>
  <c r="L15319" i="1" s="1"/>
  <c r="J15320" i="1"/>
  <c r="K15320" i="1" s="1"/>
  <c r="L15320" i="1" s="1"/>
  <c r="J15321" i="1"/>
  <c r="K15321" i="1" s="1"/>
  <c r="L15321" i="1" s="1"/>
  <c r="J15322" i="1"/>
  <c r="K15322" i="1" s="1"/>
  <c r="L15322" i="1" s="1"/>
  <c r="J15323" i="1"/>
  <c r="K15323" i="1" s="1"/>
  <c r="L15323" i="1" s="1"/>
  <c r="J15324" i="1"/>
  <c r="K15324" i="1" s="1"/>
  <c r="L15324" i="1" s="1"/>
  <c r="J15325" i="1"/>
  <c r="K15325" i="1" s="1"/>
  <c r="L15325" i="1" s="1"/>
  <c r="J15326" i="1"/>
  <c r="K15326" i="1" s="1"/>
  <c r="L15326" i="1" s="1"/>
  <c r="J15327" i="1"/>
  <c r="K15327" i="1" s="1"/>
  <c r="L15327" i="1" s="1"/>
  <c r="J15328" i="1"/>
  <c r="K15328" i="1" s="1"/>
  <c r="L15328" i="1" s="1"/>
  <c r="J15329" i="1"/>
  <c r="K15329" i="1" s="1"/>
  <c r="L15329" i="1" s="1"/>
  <c r="J15330" i="1"/>
  <c r="K15330" i="1" s="1"/>
  <c r="L15330" i="1" s="1"/>
  <c r="J15331" i="1"/>
  <c r="K15331" i="1" s="1"/>
  <c r="L15331" i="1" s="1"/>
  <c r="J15332" i="1"/>
  <c r="K15332" i="1" s="1"/>
  <c r="L15332" i="1" s="1"/>
  <c r="J15333" i="1"/>
  <c r="K15333" i="1" s="1"/>
  <c r="L15333" i="1" s="1"/>
  <c r="J15334" i="1"/>
  <c r="K15334" i="1" s="1"/>
  <c r="L15334" i="1" s="1"/>
  <c r="J15335" i="1"/>
  <c r="K15335" i="1" s="1"/>
  <c r="L15335" i="1" s="1"/>
  <c r="J15336" i="1"/>
  <c r="K15336" i="1" s="1"/>
  <c r="L15336" i="1" s="1"/>
  <c r="J15337" i="1"/>
  <c r="K15337" i="1" s="1"/>
  <c r="L15337" i="1" s="1"/>
  <c r="J15338" i="1"/>
  <c r="K15338" i="1" s="1"/>
  <c r="L15338" i="1" s="1"/>
  <c r="J15339" i="1"/>
  <c r="K15339" i="1" s="1"/>
  <c r="L15339" i="1" s="1"/>
  <c r="J15340" i="1"/>
  <c r="K15340" i="1" s="1"/>
  <c r="L15340" i="1" s="1"/>
  <c r="J15341" i="1"/>
  <c r="K15341" i="1" s="1"/>
  <c r="L15341" i="1" s="1"/>
  <c r="J15342" i="1"/>
  <c r="K15342" i="1" s="1"/>
  <c r="L15342" i="1" s="1"/>
  <c r="J15343" i="1"/>
  <c r="K15343" i="1" s="1"/>
  <c r="L15343" i="1" s="1"/>
  <c r="J15344" i="1"/>
  <c r="K15344" i="1" s="1"/>
  <c r="L15344" i="1" s="1"/>
  <c r="J15345" i="1"/>
  <c r="K15345" i="1" s="1"/>
  <c r="L15345" i="1" s="1"/>
  <c r="J15346" i="1"/>
  <c r="K15346" i="1" s="1"/>
  <c r="L15346" i="1" s="1"/>
  <c r="J15347" i="1"/>
  <c r="K15347" i="1" s="1"/>
  <c r="L15347" i="1" s="1"/>
  <c r="J15348" i="1"/>
  <c r="K15348" i="1" s="1"/>
  <c r="L15348" i="1" s="1"/>
  <c r="J15349" i="1"/>
  <c r="K15349" i="1" s="1"/>
  <c r="L15349" i="1" s="1"/>
  <c r="J15350" i="1"/>
  <c r="K15350" i="1" s="1"/>
  <c r="L15350" i="1" s="1"/>
  <c r="J15351" i="1"/>
  <c r="K15351" i="1" s="1"/>
  <c r="L15351" i="1" s="1"/>
  <c r="J15352" i="1"/>
  <c r="K15352" i="1" s="1"/>
  <c r="L15352" i="1" s="1"/>
  <c r="J15353" i="1"/>
  <c r="K15353" i="1" s="1"/>
  <c r="L15353" i="1" s="1"/>
  <c r="J15354" i="1"/>
  <c r="K15354" i="1" s="1"/>
  <c r="L15354" i="1" s="1"/>
  <c r="J15355" i="1"/>
  <c r="K15355" i="1" s="1"/>
  <c r="L15355" i="1" s="1"/>
  <c r="J15356" i="1"/>
  <c r="K15356" i="1" s="1"/>
  <c r="L15356" i="1" s="1"/>
  <c r="J15357" i="1"/>
  <c r="K15357" i="1" s="1"/>
  <c r="L15357" i="1" s="1"/>
  <c r="J15358" i="1"/>
  <c r="K15358" i="1" s="1"/>
  <c r="L15358" i="1" s="1"/>
  <c r="J15359" i="1"/>
  <c r="K15359" i="1" s="1"/>
  <c r="L15359" i="1" s="1"/>
  <c r="J15360" i="1"/>
  <c r="K15360" i="1" s="1"/>
  <c r="L15360" i="1" s="1"/>
  <c r="J15361" i="1"/>
  <c r="K15361" i="1" s="1"/>
  <c r="L15361" i="1" s="1"/>
  <c r="J15362" i="1"/>
  <c r="K15362" i="1" s="1"/>
  <c r="L15362" i="1" s="1"/>
  <c r="J15363" i="1"/>
  <c r="K15363" i="1" s="1"/>
  <c r="L15363" i="1" s="1"/>
  <c r="J15364" i="1"/>
  <c r="K15364" i="1" s="1"/>
  <c r="L15364" i="1" s="1"/>
  <c r="J15365" i="1"/>
  <c r="K15365" i="1" s="1"/>
  <c r="L15365" i="1" s="1"/>
  <c r="J15366" i="1"/>
  <c r="K15366" i="1" s="1"/>
  <c r="L15366" i="1" s="1"/>
  <c r="J15367" i="1"/>
  <c r="K15367" i="1" s="1"/>
  <c r="L15367" i="1" s="1"/>
  <c r="J15368" i="1"/>
  <c r="K15368" i="1" s="1"/>
  <c r="L15368" i="1" s="1"/>
  <c r="J15369" i="1"/>
  <c r="K15369" i="1" s="1"/>
  <c r="L15369" i="1" s="1"/>
  <c r="J15370" i="1"/>
  <c r="K15370" i="1" s="1"/>
  <c r="L15370" i="1" s="1"/>
  <c r="J15371" i="1"/>
  <c r="K15371" i="1" s="1"/>
  <c r="L15371" i="1" s="1"/>
  <c r="J15372" i="1"/>
  <c r="K15372" i="1" s="1"/>
  <c r="L15372" i="1" s="1"/>
  <c r="J15373" i="1"/>
  <c r="K15373" i="1" s="1"/>
  <c r="L15373" i="1" s="1"/>
  <c r="J15374" i="1"/>
  <c r="K15374" i="1" s="1"/>
  <c r="L15374" i="1" s="1"/>
  <c r="J15375" i="1"/>
  <c r="K15375" i="1" s="1"/>
  <c r="L15375" i="1" s="1"/>
  <c r="J15376" i="1"/>
  <c r="K15376" i="1" s="1"/>
  <c r="L15376" i="1" s="1"/>
  <c r="J15377" i="1"/>
  <c r="K15377" i="1" s="1"/>
  <c r="L15377" i="1" s="1"/>
  <c r="J15378" i="1"/>
  <c r="K15378" i="1" s="1"/>
  <c r="L15378" i="1" s="1"/>
  <c r="J15379" i="1"/>
  <c r="K15379" i="1" s="1"/>
  <c r="L15379" i="1" s="1"/>
  <c r="J15380" i="1"/>
  <c r="K15380" i="1" s="1"/>
  <c r="L15380" i="1" s="1"/>
  <c r="J15381" i="1"/>
  <c r="K15381" i="1" s="1"/>
  <c r="L15381" i="1" s="1"/>
  <c r="J15382" i="1"/>
  <c r="K15382" i="1" s="1"/>
  <c r="L15382" i="1" s="1"/>
  <c r="J15383" i="1"/>
  <c r="K15383" i="1" s="1"/>
  <c r="L15383" i="1" s="1"/>
  <c r="J15384" i="1"/>
  <c r="K15384" i="1" s="1"/>
  <c r="L15384" i="1" s="1"/>
  <c r="J15385" i="1"/>
  <c r="K15385" i="1" s="1"/>
  <c r="L15385" i="1" s="1"/>
  <c r="J15386" i="1"/>
  <c r="K15386" i="1" s="1"/>
  <c r="L15386" i="1" s="1"/>
  <c r="J15387" i="1"/>
  <c r="K15387" i="1" s="1"/>
  <c r="L15387" i="1" s="1"/>
  <c r="J15388" i="1"/>
  <c r="K15388" i="1" s="1"/>
  <c r="L15388" i="1" s="1"/>
  <c r="J15389" i="1"/>
  <c r="K15389" i="1" s="1"/>
  <c r="L15389" i="1" s="1"/>
  <c r="J15390" i="1"/>
  <c r="K15390" i="1" s="1"/>
  <c r="L15390" i="1" s="1"/>
  <c r="J15391" i="1"/>
  <c r="K15391" i="1" s="1"/>
  <c r="L15391" i="1" s="1"/>
  <c r="J15392" i="1"/>
  <c r="K15392" i="1" s="1"/>
  <c r="L15392" i="1" s="1"/>
  <c r="J15393" i="1"/>
  <c r="K15393" i="1" s="1"/>
  <c r="L15393" i="1" s="1"/>
  <c r="J15394" i="1"/>
  <c r="K15394" i="1" s="1"/>
  <c r="L15394" i="1" s="1"/>
  <c r="J15395" i="1"/>
  <c r="K15395" i="1" s="1"/>
  <c r="L15395" i="1" s="1"/>
  <c r="J15396" i="1"/>
  <c r="K15396" i="1" s="1"/>
  <c r="L15396" i="1" s="1"/>
  <c r="J15397" i="1"/>
  <c r="K15397" i="1" s="1"/>
  <c r="L15397" i="1" s="1"/>
  <c r="J15398" i="1"/>
  <c r="K15398" i="1" s="1"/>
  <c r="L15398" i="1" s="1"/>
  <c r="J15399" i="1"/>
  <c r="K15399" i="1" s="1"/>
  <c r="L15399" i="1" s="1"/>
  <c r="J15400" i="1"/>
  <c r="K15400" i="1" s="1"/>
  <c r="L15400" i="1" s="1"/>
  <c r="J15401" i="1"/>
  <c r="K15401" i="1" s="1"/>
  <c r="L15401" i="1" s="1"/>
  <c r="J15402" i="1"/>
  <c r="K15402" i="1" s="1"/>
  <c r="L15402" i="1" s="1"/>
  <c r="J15403" i="1"/>
  <c r="K15403" i="1" s="1"/>
  <c r="L15403" i="1" s="1"/>
  <c r="J15404" i="1"/>
  <c r="K15404" i="1" s="1"/>
  <c r="L15404" i="1" s="1"/>
  <c r="J15405" i="1"/>
  <c r="K15405" i="1" s="1"/>
  <c r="L15405" i="1" s="1"/>
  <c r="J15406" i="1"/>
  <c r="K15406" i="1" s="1"/>
  <c r="L15406" i="1" s="1"/>
  <c r="J15407" i="1"/>
  <c r="K15407" i="1" s="1"/>
  <c r="L15407" i="1" s="1"/>
  <c r="J15408" i="1"/>
  <c r="K15408" i="1" s="1"/>
  <c r="L15408" i="1" s="1"/>
  <c r="J15409" i="1"/>
  <c r="K15409" i="1" s="1"/>
  <c r="L15409" i="1" s="1"/>
  <c r="J15410" i="1"/>
  <c r="K15410" i="1" s="1"/>
  <c r="L15410" i="1" s="1"/>
  <c r="J15411" i="1"/>
  <c r="K15411" i="1" s="1"/>
  <c r="L15411" i="1" s="1"/>
  <c r="J15412" i="1"/>
  <c r="K15412" i="1" s="1"/>
  <c r="L15412" i="1" s="1"/>
  <c r="J15413" i="1"/>
  <c r="K15413" i="1" s="1"/>
  <c r="L15413" i="1" s="1"/>
  <c r="J15414" i="1"/>
  <c r="K15414" i="1" s="1"/>
  <c r="L15414" i="1" s="1"/>
  <c r="J15415" i="1"/>
  <c r="K15415" i="1" s="1"/>
  <c r="L15415" i="1" s="1"/>
  <c r="J15416" i="1"/>
  <c r="K15416" i="1" s="1"/>
  <c r="L15416" i="1" s="1"/>
  <c r="J15417" i="1"/>
  <c r="K15417" i="1" s="1"/>
  <c r="L15417" i="1" s="1"/>
  <c r="J15418" i="1"/>
  <c r="K15418" i="1" s="1"/>
  <c r="L15418" i="1" s="1"/>
  <c r="J15419" i="1"/>
  <c r="K15419" i="1" s="1"/>
  <c r="L15419" i="1" s="1"/>
  <c r="J15420" i="1"/>
  <c r="K15420" i="1" s="1"/>
  <c r="L15420" i="1" s="1"/>
  <c r="J15421" i="1"/>
  <c r="K15421" i="1" s="1"/>
  <c r="L15421" i="1" s="1"/>
  <c r="J15422" i="1"/>
  <c r="K15422" i="1" s="1"/>
  <c r="L15422" i="1" s="1"/>
  <c r="J15423" i="1"/>
  <c r="K15423" i="1" s="1"/>
  <c r="L15423" i="1" s="1"/>
  <c r="J15424" i="1"/>
  <c r="K15424" i="1" s="1"/>
  <c r="L15424" i="1" s="1"/>
  <c r="J15425" i="1"/>
  <c r="K15425" i="1" s="1"/>
  <c r="L15425" i="1" s="1"/>
  <c r="J15426" i="1"/>
  <c r="K15426" i="1" s="1"/>
  <c r="L15426" i="1" s="1"/>
  <c r="J15427" i="1"/>
  <c r="K15427" i="1" s="1"/>
  <c r="L15427" i="1" s="1"/>
  <c r="J15428" i="1"/>
  <c r="K15428" i="1" s="1"/>
  <c r="L15428" i="1" s="1"/>
  <c r="J15429" i="1"/>
  <c r="K15429" i="1" s="1"/>
  <c r="L15429" i="1" s="1"/>
  <c r="J15430" i="1"/>
  <c r="K15430" i="1" s="1"/>
  <c r="L15430" i="1" s="1"/>
  <c r="J15431" i="1"/>
  <c r="K15431" i="1" s="1"/>
  <c r="L15431" i="1" s="1"/>
  <c r="J15432" i="1"/>
  <c r="K15432" i="1" s="1"/>
  <c r="L15432" i="1" s="1"/>
  <c r="J15433" i="1"/>
  <c r="K15433" i="1" s="1"/>
  <c r="L15433" i="1" s="1"/>
  <c r="J15434" i="1"/>
  <c r="K15434" i="1" s="1"/>
  <c r="L15434" i="1" s="1"/>
  <c r="J15435" i="1"/>
  <c r="K15435" i="1" s="1"/>
  <c r="L15435" i="1" s="1"/>
  <c r="J15436" i="1"/>
  <c r="K15436" i="1" s="1"/>
  <c r="L15436" i="1" s="1"/>
  <c r="J15437" i="1"/>
  <c r="K15437" i="1" s="1"/>
  <c r="L15437" i="1" s="1"/>
  <c r="J15438" i="1"/>
  <c r="K15438" i="1" s="1"/>
  <c r="L15438" i="1" s="1"/>
  <c r="J15439" i="1"/>
  <c r="K15439" i="1" s="1"/>
  <c r="L15439" i="1" s="1"/>
  <c r="J15440" i="1"/>
  <c r="K15440" i="1" s="1"/>
  <c r="L15440" i="1" s="1"/>
  <c r="J15441" i="1"/>
  <c r="K15441" i="1" s="1"/>
  <c r="L15441" i="1" s="1"/>
  <c r="J15442" i="1"/>
  <c r="K15442" i="1" s="1"/>
  <c r="L15442" i="1" s="1"/>
  <c r="J15443" i="1"/>
  <c r="K15443" i="1" s="1"/>
  <c r="L15443" i="1" s="1"/>
  <c r="J15444" i="1"/>
  <c r="K15444" i="1" s="1"/>
  <c r="L15444" i="1" s="1"/>
  <c r="J15445" i="1"/>
  <c r="K15445" i="1" s="1"/>
  <c r="L15445" i="1" s="1"/>
  <c r="J15446" i="1"/>
  <c r="K15446" i="1" s="1"/>
  <c r="L15446" i="1" s="1"/>
  <c r="J15447" i="1"/>
  <c r="K15447" i="1" s="1"/>
  <c r="L15447" i="1" s="1"/>
  <c r="J15448" i="1"/>
  <c r="K15448" i="1" s="1"/>
  <c r="L15448" i="1" s="1"/>
  <c r="J15449" i="1"/>
  <c r="K15449" i="1" s="1"/>
  <c r="L15449" i="1" s="1"/>
  <c r="J15450" i="1"/>
  <c r="K15450" i="1" s="1"/>
  <c r="L15450" i="1" s="1"/>
  <c r="J15451" i="1"/>
  <c r="K15451" i="1" s="1"/>
  <c r="L15451" i="1" s="1"/>
  <c r="J15452" i="1"/>
  <c r="K15452" i="1" s="1"/>
  <c r="L15452" i="1" s="1"/>
  <c r="J15453" i="1"/>
  <c r="K15453" i="1" s="1"/>
  <c r="L15453" i="1" s="1"/>
  <c r="J15454" i="1"/>
  <c r="K15454" i="1" s="1"/>
  <c r="L15454" i="1" s="1"/>
  <c r="J15455" i="1"/>
  <c r="K15455" i="1" s="1"/>
  <c r="L15455" i="1" s="1"/>
  <c r="J15456" i="1"/>
  <c r="K15456" i="1" s="1"/>
  <c r="L15456" i="1" s="1"/>
  <c r="J15457" i="1"/>
  <c r="K15457" i="1" s="1"/>
  <c r="L15457" i="1" s="1"/>
  <c r="J15458" i="1"/>
  <c r="K15458" i="1" s="1"/>
  <c r="L15458" i="1" s="1"/>
  <c r="J15459" i="1"/>
  <c r="K15459" i="1" s="1"/>
  <c r="L15459" i="1" s="1"/>
  <c r="J15460" i="1"/>
  <c r="K15460" i="1" s="1"/>
  <c r="L15460" i="1" s="1"/>
  <c r="J15461" i="1"/>
  <c r="K15461" i="1" s="1"/>
  <c r="L15461" i="1" s="1"/>
  <c r="J15462" i="1"/>
  <c r="K15462" i="1" s="1"/>
  <c r="L15462" i="1" s="1"/>
  <c r="J15463" i="1"/>
  <c r="K15463" i="1" s="1"/>
  <c r="L15463" i="1" s="1"/>
  <c r="J15464" i="1"/>
  <c r="K15464" i="1" s="1"/>
  <c r="L15464" i="1" s="1"/>
  <c r="J15465" i="1"/>
  <c r="K15465" i="1" s="1"/>
  <c r="L15465" i="1" s="1"/>
  <c r="J15466" i="1"/>
  <c r="K15466" i="1" s="1"/>
  <c r="L15466" i="1" s="1"/>
  <c r="J15467" i="1"/>
  <c r="K15467" i="1" s="1"/>
  <c r="L15467" i="1" s="1"/>
  <c r="J15468" i="1"/>
  <c r="K15468" i="1" s="1"/>
  <c r="L15468" i="1" s="1"/>
  <c r="J15469" i="1"/>
  <c r="K15469" i="1" s="1"/>
  <c r="L15469" i="1" s="1"/>
  <c r="J15470" i="1"/>
  <c r="K15470" i="1" s="1"/>
  <c r="L15470" i="1" s="1"/>
  <c r="J15471" i="1"/>
  <c r="K15471" i="1" s="1"/>
  <c r="L15471" i="1" s="1"/>
  <c r="J15472" i="1"/>
  <c r="K15472" i="1" s="1"/>
  <c r="L15472" i="1" s="1"/>
  <c r="J15473" i="1"/>
  <c r="K15473" i="1" s="1"/>
  <c r="L15473" i="1" s="1"/>
  <c r="J15474" i="1"/>
  <c r="K15474" i="1" s="1"/>
  <c r="L15474" i="1" s="1"/>
  <c r="J15475" i="1"/>
  <c r="K15475" i="1" s="1"/>
  <c r="L15475" i="1" s="1"/>
  <c r="J15476" i="1"/>
  <c r="K15476" i="1" s="1"/>
  <c r="L15476" i="1" s="1"/>
  <c r="J15477" i="1"/>
  <c r="K15477" i="1" s="1"/>
  <c r="L15477" i="1" s="1"/>
  <c r="J15478" i="1"/>
  <c r="K15478" i="1" s="1"/>
  <c r="L15478" i="1" s="1"/>
  <c r="J15479" i="1"/>
  <c r="K15479" i="1" s="1"/>
  <c r="L15479" i="1" s="1"/>
  <c r="J15480" i="1"/>
  <c r="K15480" i="1" s="1"/>
  <c r="L15480" i="1" s="1"/>
  <c r="J15481" i="1"/>
  <c r="K15481" i="1" s="1"/>
  <c r="L15481" i="1" s="1"/>
  <c r="J15482" i="1"/>
  <c r="K15482" i="1" s="1"/>
  <c r="L15482" i="1" s="1"/>
  <c r="J15483" i="1"/>
  <c r="K15483" i="1" s="1"/>
  <c r="L15483" i="1" s="1"/>
  <c r="J15484" i="1"/>
  <c r="K15484" i="1" s="1"/>
  <c r="L15484" i="1" s="1"/>
  <c r="J15485" i="1"/>
  <c r="K15485" i="1" s="1"/>
  <c r="L15485" i="1" s="1"/>
  <c r="J15486" i="1"/>
  <c r="K15486" i="1" s="1"/>
  <c r="L15486" i="1" s="1"/>
  <c r="J15487" i="1"/>
  <c r="K15487" i="1" s="1"/>
  <c r="L15487" i="1" s="1"/>
  <c r="J15488" i="1"/>
  <c r="K15488" i="1" s="1"/>
  <c r="L15488" i="1" s="1"/>
  <c r="J15489" i="1"/>
  <c r="K15489" i="1" s="1"/>
  <c r="L15489" i="1" s="1"/>
  <c r="J15490" i="1"/>
  <c r="K15490" i="1" s="1"/>
  <c r="L15490" i="1" s="1"/>
  <c r="J15491" i="1"/>
  <c r="K15491" i="1" s="1"/>
  <c r="L15491" i="1" s="1"/>
  <c r="J15492" i="1"/>
  <c r="K15492" i="1" s="1"/>
  <c r="L15492" i="1" s="1"/>
  <c r="J15493" i="1"/>
  <c r="K15493" i="1" s="1"/>
  <c r="L15493" i="1" s="1"/>
  <c r="J15494" i="1"/>
  <c r="K15494" i="1" s="1"/>
  <c r="L15494" i="1" s="1"/>
  <c r="J15495" i="1"/>
  <c r="K15495" i="1" s="1"/>
  <c r="L15495" i="1" s="1"/>
  <c r="J15496" i="1"/>
  <c r="K15496" i="1" s="1"/>
  <c r="L15496" i="1" s="1"/>
  <c r="J15497" i="1"/>
  <c r="K15497" i="1" s="1"/>
  <c r="L15497" i="1" s="1"/>
  <c r="J15498" i="1"/>
  <c r="K15498" i="1" s="1"/>
  <c r="L15498" i="1" s="1"/>
  <c r="J15499" i="1"/>
  <c r="K15499" i="1" s="1"/>
  <c r="L15499" i="1" s="1"/>
  <c r="J15500" i="1"/>
  <c r="K15500" i="1" s="1"/>
  <c r="L15500" i="1" s="1"/>
  <c r="J15501" i="1"/>
  <c r="K15501" i="1" s="1"/>
  <c r="L15501" i="1" s="1"/>
  <c r="J15502" i="1"/>
  <c r="K15502" i="1" s="1"/>
  <c r="L15502" i="1" s="1"/>
  <c r="J15503" i="1"/>
  <c r="K15503" i="1" s="1"/>
  <c r="L15503" i="1" s="1"/>
  <c r="J15504" i="1"/>
  <c r="K15504" i="1" s="1"/>
  <c r="L15504" i="1" s="1"/>
  <c r="J15505" i="1"/>
  <c r="K15505" i="1" s="1"/>
  <c r="L15505" i="1" s="1"/>
  <c r="J15506" i="1"/>
  <c r="K15506" i="1" s="1"/>
  <c r="L15506" i="1" s="1"/>
  <c r="J15507" i="1"/>
  <c r="K15507" i="1" s="1"/>
  <c r="L15507" i="1" s="1"/>
  <c r="J15508" i="1"/>
  <c r="K15508" i="1" s="1"/>
  <c r="L15508" i="1" s="1"/>
  <c r="J15509" i="1"/>
  <c r="K15509" i="1" s="1"/>
  <c r="L15509" i="1" s="1"/>
  <c r="J15510" i="1"/>
  <c r="K15510" i="1" s="1"/>
  <c r="L15510" i="1" s="1"/>
  <c r="J15511" i="1"/>
  <c r="K15511" i="1" s="1"/>
  <c r="L15511" i="1" s="1"/>
  <c r="J15512" i="1"/>
  <c r="K15512" i="1" s="1"/>
  <c r="L15512" i="1" s="1"/>
  <c r="J15513" i="1"/>
  <c r="K15513" i="1" s="1"/>
  <c r="L15513" i="1" s="1"/>
  <c r="J15514" i="1"/>
  <c r="K15514" i="1" s="1"/>
  <c r="L15514" i="1" s="1"/>
  <c r="J15515" i="1"/>
  <c r="K15515" i="1" s="1"/>
  <c r="L15515" i="1" s="1"/>
  <c r="J15516" i="1"/>
  <c r="K15516" i="1" s="1"/>
  <c r="L15516" i="1" s="1"/>
  <c r="J15517" i="1"/>
  <c r="K15517" i="1" s="1"/>
  <c r="L15517" i="1" s="1"/>
  <c r="J15518" i="1"/>
  <c r="K15518" i="1" s="1"/>
  <c r="L15518" i="1" s="1"/>
  <c r="J15519" i="1"/>
  <c r="K15519" i="1" s="1"/>
  <c r="L15519" i="1" s="1"/>
  <c r="J15520" i="1"/>
  <c r="K15520" i="1" s="1"/>
  <c r="L15520" i="1" s="1"/>
  <c r="J15521" i="1"/>
  <c r="K15521" i="1" s="1"/>
  <c r="L15521" i="1" s="1"/>
  <c r="J15522" i="1"/>
  <c r="K15522" i="1" s="1"/>
  <c r="L15522" i="1" s="1"/>
  <c r="J15523" i="1"/>
  <c r="K15523" i="1" s="1"/>
  <c r="L15523" i="1" s="1"/>
  <c r="J15524" i="1"/>
  <c r="K15524" i="1" s="1"/>
  <c r="L15524" i="1" s="1"/>
  <c r="J15525" i="1"/>
  <c r="K15525" i="1" s="1"/>
  <c r="L15525" i="1" s="1"/>
  <c r="J15526" i="1"/>
  <c r="K15526" i="1" s="1"/>
  <c r="L15526" i="1" s="1"/>
  <c r="J15527" i="1"/>
  <c r="K15527" i="1" s="1"/>
  <c r="L15527" i="1" s="1"/>
  <c r="J15528" i="1"/>
  <c r="K15528" i="1" s="1"/>
  <c r="L15528" i="1" s="1"/>
  <c r="J15529" i="1"/>
  <c r="K15529" i="1" s="1"/>
  <c r="L15529" i="1" s="1"/>
  <c r="J15530" i="1"/>
  <c r="K15530" i="1" s="1"/>
  <c r="L15530" i="1" s="1"/>
  <c r="J15531" i="1"/>
  <c r="K15531" i="1" s="1"/>
  <c r="L15531" i="1" s="1"/>
  <c r="J15532" i="1"/>
  <c r="K15532" i="1" s="1"/>
  <c r="L15532" i="1" s="1"/>
  <c r="J15533" i="1"/>
  <c r="K15533" i="1" s="1"/>
  <c r="L15533" i="1" s="1"/>
  <c r="J15534" i="1"/>
  <c r="K15534" i="1" s="1"/>
  <c r="L15534" i="1" s="1"/>
  <c r="J15535" i="1"/>
  <c r="K15535" i="1" s="1"/>
  <c r="L15535" i="1" s="1"/>
  <c r="J15536" i="1"/>
  <c r="K15536" i="1" s="1"/>
  <c r="L15536" i="1" s="1"/>
  <c r="J15537" i="1"/>
  <c r="K15537" i="1" s="1"/>
  <c r="L15537" i="1" s="1"/>
  <c r="J15538" i="1"/>
  <c r="K15538" i="1" s="1"/>
  <c r="L15538" i="1" s="1"/>
  <c r="J15539" i="1"/>
  <c r="K15539" i="1" s="1"/>
  <c r="L15539" i="1" s="1"/>
  <c r="J15540" i="1"/>
  <c r="K15540" i="1" s="1"/>
  <c r="L15540" i="1" s="1"/>
  <c r="J15541" i="1"/>
  <c r="K15541" i="1" s="1"/>
  <c r="L15541" i="1" s="1"/>
  <c r="J15542" i="1"/>
  <c r="K15542" i="1" s="1"/>
  <c r="L15542" i="1" s="1"/>
  <c r="J15543" i="1"/>
  <c r="K15543" i="1" s="1"/>
  <c r="L15543" i="1" s="1"/>
  <c r="J15544" i="1"/>
  <c r="K15544" i="1" s="1"/>
  <c r="L15544" i="1" s="1"/>
  <c r="J15545" i="1"/>
  <c r="K15545" i="1" s="1"/>
  <c r="L15545" i="1" s="1"/>
  <c r="J15546" i="1"/>
  <c r="K15546" i="1" s="1"/>
  <c r="L15546" i="1" s="1"/>
  <c r="J15547" i="1"/>
  <c r="K15547" i="1" s="1"/>
  <c r="L15547" i="1" s="1"/>
  <c r="J15548" i="1"/>
  <c r="K15548" i="1" s="1"/>
  <c r="L15548" i="1" s="1"/>
  <c r="J15549" i="1"/>
  <c r="K15549" i="1" s="1"/>
  <c r="L15549" i="1" s="1"/>
  <c r="J15550" i="1"/>
  <c r="K15550" i="1" s="1"/>
  <c r="L15550" i="1" s="1"/>
  <c r="J15551" i="1"/>
  <c r="K15551" i="1" s="1"/>
  <c r="L15551" i="1" s="1"/>
  <c r="J15552" i="1"/>
  <c r="K15552" i="1" s="1"/>
  <c r="L15552" i="1" s="1"/>
  <c r="J15553" i="1"/>
  <c r="K15553" i="1" s="1"/>
  <c r="L15553" i="1" s="1"/>
  <c r="J15554" i="1"/>
  <c r="K15554" i="1" s="1"/>
  <c r="L15554" i="1" s="1"/>
  <c r="J15555" i="1"/>
  <c r="K15555" i="1" s="1"/>
  <c r="L15555" i="1" s="1"/>
  <c r="J15556" i="1"/>
  <c r="K15556" i="1" s="1"/>
  <c r="L15556" i="1" s="1"/>
  <c r="J15557" i="1"/>
  <c r="K15557" i="1" s="1"/>
  <c r="L15557" i="1" s="1"/>
  <c r="J15558" i="1"/>
  <c r="K15558" i="1" s="1"/>
  <c r="L15558" i="1" s="1"/>
  <c r="J15559" i="1"/>
  <c r="K15559" i="1" s="1"/>
  <c r="L15559" i="1" s="1"/>
  <c r="J15560" i="1"/>
  <c r="K15560" i="1" s="1"/>
  <c r="L15560" i="1" s="1"/>
  <c r="J15561" i="1"/>
  <c r="K15561" i="1" s="1"/>
  <c r="L15561" i="1" s="1"/>
  <c r="J15562" i="1"/>
  <c r="K15562" i="1" s="1"/>
  <c r="L15562" i="1" s="1"/>
  <c r="J15563" i="1"/>
  <c r="K15563" i="1" s="1"/>
  <c r="L15563" i="1" s="1"/>
  <c r="J15564" i="1"/>
  <c r="K15564" i="1" s="1"/>
  <c r="L15564" i="1" s="1"/>
  <c r="J15565" i="1"/>
  <c r="K15565" i="1" s="1"/>
  <c r="L15565" i="1" s="1"/>
  <c r="J15566" i="1"/>
  <c r="K15566" i="1" s="1"/>
  <c r="L15566" i="1" s="1"/>
  <c r="J15567" i="1"/>
  <c r="K15567" i="1" s="1"/>
  <c r="L15567" i="1" s="1"/>
  <c r="J15568" i="1"/>
  <c r="K15568" i="1" s="1"/>
  <c r="L15568" i="1" s="1"/>
  <c r="J15569" i="1"/>
  <c r="K15569" i="1" s="1"/>
  <c r="L15569" i="1" s="1"/>
  <c r="J15570" i="1"/>
  <c r="K15570" i="1" s="1"/>
  <c r="L15570" i="1" s="1"/>
  <c r="J15571" i="1"/>
  <c r="K15571" i="1" s="1"/>
  <c r="L15571" i="1" s="1"/>
  <c r="J15572" i="1"/>
  <c r="K15572" i="1" s="1"/>
  <c r="L15572" i="1" s="1"/>
  <c r="J15573" i="1"/>
  <c r="K15573" i="1" s="1"/>
  <c r="L15573" i="1" s="1"/>
  <c r="J15574" i="1"/>
  <c r="K15574" i="1" s="1"/>
  <c r="L15574" i="1" s="1"/>
  <c r="J15575" i="1"/>
  <c r="K15575" i="1" s="1"/>
  <c r="L15575" i="1" s="1"/>
  <c r="J15576" i="1"/>
  <c r="K15576" i="1" s="1"/>
  <c r="L15576" i="1" s="1"/>
  <c r="J15577" i="1"/>
  <c r="K15577" i="1" s="1"/>
  <c r="L15577" i="1" s="1"/>
  <c r="J15578" i="1"/>
  <c r="K15578" i="1" s="1"/>
  <c r="L15578" i="1" s="1"/>
  <c r="J15579" i="1"/>
  <c r="K15579" i="1" s="1"/>
  <c r="L15579" i="1" s="1"/>
  <c r="J15580" i="1"/>
  <c r="K15580" i="1" s="1"/>
  <c r="L15580" i="1" s="1"/>
  <c r="J15581" i="1"/>
  <c r="K15581" i="1" s="1"/>
  <c r="L15581" i="1" s="1"/>
  <c r="J15582" i="1"/>
  <c r="K15582" i="1" s="1"/>
  <c r="L15582" i="1" s="1"/>
  <c r="J15583" i="1"/>
  <c r="K15583" i="1" s="1"/>
  <c r="L15583" i="1" s="1"/>
  <c r="J15584" i="1"/>
  <c r="K15584" i="1" s="1"/>
  <c r="L15584" i="1" s="1"/>
  <c r="J15585" i="1"/>
  <c r="K15585" i="1" s="1"/>
  <c r="L15585" i="1" s="1"/>
  <c r="J15586" i="1"/>
  <c r="K15586" i="1" s="1"/>
  <c r="L15586" i="1" s="1"/>
  <c r="J15587" i="1"/>
  <c r="K15587" i="1" s="1"/>
  <c r="L15587" i="1" s="1"/>
  <c r="J15588" i="1"/>
  <c r="K15588" i="1" s="1"/>
  <c r="L15588" i="1" s="1"/>
  <c r="J15589" i="1"/>
  <c r="K15589" i="1" s="1"/>
  <c r="L15589" i="1" s="1"/>
  <c r="J15590" i="1"/>
  <c r="K15590" i="1" s="1"/>
  <c r="L15590" i="1" s="1"/>
  <c r="J15591" i="1"/>
  <c r="K15591" i="1" s="1"/>
  <c r="L15591" i="1" s="1"/>
  <c r="J15592" i="1"/>
  <c r="K15592" i="1" s="1"/>
  <c r="L15592" i="1" s="1"/>
  <c r="J15593" i="1"/>
  <c r="K15593" i="1" s="1"/>
  <c r="L15593" i="1" s="1"/>
  <c r="J15594" i="1"/>
  <c r="K15594" i="1" s="1"/>
  <c r="L15594" i="1" s="1"/>
  <c r="J15595" i="1"/>
  <c r="K15595" i="1" s="1"/>
  <c r="L15595" i="1" s="1"/>
  <c r="J15596" i="1"/>
  <c r="K15596" i="1" s="1"/>
  <c r="L15596" i="1" s="1"/>
  <c r="J15597" i="1"/>
  <c r="K15597" i="1" s="1"/>
  <c r="L15597" i="1" s="1"/>
  <c r="J15598" i="1"/>
  <c r="K15598" i="1" s="1"/>
  <c r="L15598" i="1" s="1"/>
  <c r="J15599" i="1"/>
  <c r="K15599" i="1" s="1"/>
  <c r="L15599" i="1" s="1"/>
  <c r="J15600" i="1"/>
  <c r="K15600" i="1" s="1"/>
  <c r="L15600" i="1" s="1"/>
  <c r="J15601" i="1"/>
  <c r="K15601" i="1" s="1"/>
  <c r="L15601" i="1" s="1"/>
  <c r="J15602" i="1"/>
  <c r="K15602" i="1" s="1"/>
  <c r="L15602" i="1" s="1"/>
  <c r="J15603" i="1"/>
  <c r="K15603" i="1" s="1"/>
  <c r="L15603" i="1" s="1"/>
  <c r="J15604" i="1"/>
  <c r="K15604" i="1" s="1"/>
  <c r="L15604" i="1" s="1"/>
  <c r="J15605" i="1"/>
  <c r="K15605" i="1" s="1"/>
  <c r="L15605" i="1" s="1"/>
  <c r="J15606" i="1"/>
  <c r="K15606" i="1" s="1"/>
  <c r="L15606" i="1" s="1"/>
  <c r="J15607" i="1"/>
  <c r="K15607" i="1" s="1"/>
  <c r="L15607" i="1" s="1"/>
  <c r="J15608" i="1"/>
  <c r="K15608" i="1" s="1"/>
  <c r="L15608" i="1" s="1"/>
  <c r="J15609" i="1"/>
  <c r="K15609" i="1" s="1"/>
  <c r="L15609" i="1" s="1"/>
  <c r="J15610" i="1"/>
  <c r="K15610" i="1" s="1"/>
  <c r="L15610" i="1" s="1"/>
  <c r="J15611" i="1"/>
  <c r="K15611" i="1" s="1"/>
  <c r="L15611" i="1" s="1"/>
  <c r="J15612" i="1"/>
  <c r="K15612" i="1" s="1"/>
  <c r="L15612" i="1" s="1"/>
  <c r="J15613" i="1"/>
  <c r="K15613" i="1" s="1"/>
  <c r="L15613" i="1" s="1"/>
  <c r="J15614" i="1"/>
  <c r="K15614" i="1" s="1"/>
  <c r="L15614" i="1" s="1"/>
  <c r="J15615" i="1"/>
  <c r="K15615" i="1" s="1"/>
  <c r="L15615" i="1" s="1"/>
  <c r="J15616" i="1"/>
  <c r="K15616" i="1" s="1"/>
  <c r="L15616" i="1" s="1"/>
  <c r="J15617" i="1"/>
  <c r="K15617" i="1" s="1"/>
  <c r="L15617" i="1" s="1"/>
  <c r="J15618" i="1"/>
  <c r="K15618" i="1" s="1"/>
  <c r="L15618" i="1" s="1"/>
  <c r="J15619" i="1"/>
  <c r="K15619" i="1" s="1"/>
  <c r="L15619" i="1" s="1"/>
  <c r="J15620" i="1"/>
  <c r="K15620" i="1" s="1"/>
  <c r="L15620" i="1" s="1"/>
  <c r="J15621" i="1"/>
  <c r="K15621" i="1" s="1"/>
  <c r="L15621" i="1" s="1"/>
  <c r="J15622" i="1"/>
  <c r="K15622" i="1" s="1"/>
  <c r="L15622" i="1" s="1"/>
  <c r="J15623" i="1"/>
  <c r="K15623" i="1" s="1"/>
  <c r="L15623" i="1" s="1"/>
  <c r="J15624" i="1"/>
  <c r="K15624" i="1" s="1"/>
  <c r="L15624" i="1" s="1"/>
  <c r="J15625" i="1"/>
  <c r="K15625" i="1" s="1"/>
  <c r="L15625" i="1" s="1"/>
  <c r="J15626" i="1"/>
  <c r="K15626" i="1" s="1"/>
  <c r="L15626" i="1" s="1"/>
  <c r="J15627" i="1"/>
  <c r="K15627" i="1" s="1"/>
  <c r="L15627" i="1" s="1"/>
  <c r="J15628" i="1"/>
  <c r="K15628" i="1" s="1"/>
  <c r="L15628" i="1" s="1"/>
  <c r="J15629" i="1"/>
  <c r="K15629" i="1" s="1"/>
  <c r="L15629" i="1" s="1"/>
  <c r="J15630" i="1"/>
  <c r="K15630" i="1" s="1"/>
  <c r="L15630" i="1" s="1"/>
  <c r="J15631" i="1"/>
  <c r="K15631" i="1" s="1"/>
  <c r="L15631" i="1" s="1"/>
  <c r="J15632" i="1"/>
  <c r="K15632" i="1" s="1"/>
  <c r="L15632" i="1" s="1"/>
  <c r="J15633" i="1"/>
  <c r="K15633" i="1" s="1"/>
  <c r="L15633" i="1" s="1"/>
  <c r="J15634" i="1"/>
  <c r="K15634" i="1" s="1"/>
  <c r="L15634" i="1" s="1"/>
  <c r="J15635" i="1"/>
  <c r="K15635" i="1" s="1"/>
  <c r="L15635" i="1" s="1"/>
  <c r="J15636" i="1"/>
  <c r="K15636" i="1" s="1"/>
  <c r="L15636" i="1" s="1"/>
  <c r="J15637" i="1"/>
  <c r="K15637" i="1" s="1"/>
  <c r="L15637" i="1" s="1"/>
  <c r="J15638" i="1"/>
  <c r="K15638" i="1" s="1"/>
  <c r="L15638" i="1" s="1"/>
  <c r="J15639" i="1"/>
  <c r="K15639" i="1" s="1"/>
  <c r="L15639" i="1" s="1"/>
  <c r="J15640" i="1"/>
  <c r="K15640" i="1" s="1"/>
  <c r="L15640" i="1" s="1"/>
  <c r="J15641" i="1"/>
  <c r="K15641" i="1" s="1"/>
  <c r="L15641" i="1" s="1"/>
  <c r="J15642" i="1"/>
  <c r="K15642" i="1" s="1"/>
  <c r="L15642" i="1" s="1"/>
  <c r="J15643" i="1"/>
  <c r="K15643" i="1" s="1"/>
  <c r="L15643" i="1" s="1"/>
  <c r="J15644" i="1"/>
  <c r="K15644" i="1" s="1"/>
  <c r="L15644" i="1" s="1"/>
  <c r="J15645" i="1"/>
  <c r="K15645" i="1" s="1"/>
  <c r="L15645" i="1" s="1"/>
  <c r="J15646" i="1"/>
  <c r="K15646" i="1" s="1"/>
  <c r="L15646" i="1" s="1"/>
  <c r="J15647" i="1"/>
  <c r="K15647" i="1" s="1"/>
  <c r="L15647" i="1" s="1"/>
  <c r="J15648" i="1"/>
  <c r="K15648" i="1" s="1"/>
  <c r="L15648" i="1" s="1"/>
  <c r="J15649" i="1"/>
  <c r="K15649" i="1" s="1"/>
  <c r="L15649" i="1" s="1"/>
  <c r="J15650" i="1"/>
  <c r="K15650" i="1" s="1"/>
  <c r="L15650" i="1" s="1"/>
  <c r="J15651" i="1"/>
  <c r="K15651" i="1" s="1"/>
  <c r="L15651" i="1" s="1"/>
  <c r="J15652" i="1"/>
  <c r="K15652" i="1" s="1"/>
  <c r="L15652" i="1" s="1"/>
  <c r="J15653" i="1"/>
  <c r="K15653" i="1" s="1"/>
  <c r="L15653" i="1" s="1"/>
  <c r="J15654" i="1"/>
  <c r="K15654" i="1" s="1"/>
  <c r="L15654" i="1" s="1"/>
  <c r="J15655" i="1"/>
  <c r="K15655" i="1" s="1"/>
  <c r="L15655" i="1" s="1"/>
  <c r="J15656" i="1"/>
  <c r="K15656" i="1" s="1"/>
  <c r="L15656" i="1" s="1"/>
  <c r="J15657" i="1"/>
  <c r="K15657" i="1" s="1"/>
  <c r="L15657" i="1" s="1"/>
  <c r="J15658" i="1"/>
  <c r="K15658" i="1" s="1"/>
  <c r="L15658" i="1" s="1"/>
  <c r="J15659" i="1"/>
  <c r="K15659" i="1" s="1"/>
  <c r="L15659" i="1" s="1"/>
  <c r="J15660" i="1"/>
  <c r="K15660" i="1" s="1"/>
  <c r="L15660" i="1" s="1"/>
  <c r="J15661" i="1"/>
  <c r="K15661" i="1" s="1"/>
  <c r="L15661" i="1" s="1"/>
  <c r="J15662" i="1"/>
  <c r="K15662" i="1" s="1"/>
  <c r="L15662" i="1" s="1"/>
  <c r="J15663" i="1"/>
  <c r="K15663" i="1" s="1"/>
  <c r="L15663" i="1" s="1"/>
  <c r="J15664" i="1"/>
  <c r="K15664" i="1" s="1"/>
  <c r="L15664" i="1" s="1"/>
  <c r="J15665" i="1"/>
  <c r="K15665" i="1" s="1"/>
  <c r="L15665" i="1" s="1"/>
  <c r="J15666" i="1"/>
  <c r="K15666" i="1" s="1"/>
  <c r="L15666" i="1" s="1"/>
  <c r="J15667" i="1"/>
  <c r="K15667" i="1" s="1"/>
  <c r="L15667" i="1" s="1"/>
  <c r="J15668" i="1"/>
  <c r="K15668" i="1" s="1"/>
  <c r="L15668" i="1" s="1"/>
  <c r="J15669" i="1"/>
  <c r="K15669" i="1" s="1"/>
  <c r="L15669" i="1" s="1"/>
  <c r="J15670" i="1"/>
  <c r="K15670" i="1" s="1"/>
  <c r="L15670" i="1" s="1"/>
  <c r="J15671" i="1"/>
  <c r="K15671" i="1" s="1"/>
  <c r="L15671" i="1" s="1"/>
  <c r="J15672" i="1"/>
  <c r="K15672" i="1" s="1"/>
  <c r="L15672" i="1" s="1"/>
  <c r="J15673" i="1"/>
  <c r="K15673" i="1" s="1"/>
  <c r="L15673" i="1" s="1"/>
  <c r="J15674" i="1"/>
  <c r="K15674" i="1" s="1"/>
  <c r="L15674" i="1" s="1"/>
  <c r="J15675" i="1"/>
  <c r="K15675" i="1" s="1"/>
  <c r="L15675" i="1" s="1"/>
  <c r="J15676" i="1"/>
  <c r="K15676" i="1" s="1"/>
  <c r="L15676" i="1" s="1"/>
  <c r="J15677" i="1"/>
  <c r="K15677" i="1" s="1"/>
  <c r="L15677" i="1" s="1"/>
  <c r="J15678" i="1"/>
  <c r="K15678" i="1" s="1"/>
  <c r="L15678" i="1" s="1"/>
  <c r="J15679" i="1"/>
  <c r="K15679" i="1" s="1"/>
  <c r="L15679" i="1" s="1"/>
  <c r="J15680" i="1"/>
  <c r="K15680" i="1" s="1"/>
  <c r="L15680" i="1" s="1"/>
  <c r="J15681" i="1"/>
  <c r="K15681" i="1" s="1"/>
  <c r="L15681" i="1" s="1"/>
  <c r="J15682" i="1"/>
  <c r="K15682" i="1" s="1"/>
  <c r="L15682" i="1" s="1"/>
  <c r="J15683" i="1"/>
  <c r="K15683" i="1" s="1"/>
  <c r="L15683" i="1" s="1"/>
  <c r="J15684" i="1"/>
  <c r="K15684" i="1" s="1"/>
  <c r="L15684" i="1" s="1"/>
  <c r="J15685" i="1"/>
  <c r="K15685" i="1" s="1"/>
  <c r="L15685" i="1" s="1"/>
  <c r="J15686" i="1"/>
  <c r="K15686" i="1" s="1"/>
  <c r="L15686" i="1" s="1"/>
  <c r="J15687" i="1"/>
  <c r="K15687" i="1" s="1"/>
  <c r="L15687" i="1" s="1"/>
  <c r="J15688" i="1"/>
  <c r="K15688" i="1" s="1"/>
  <c r="L15688" i="1" s="1"/>
  <c r="J15689" i="1"/>
  <c r="K15689" i="1" s="1"/>
  <c r="L15689" i="1" s="1"/>
  <c r="J15690" i="1"/>
  <c r="K15690" i="1" s="1"/>
  <c r="L15690" i="1" s="1"/>
  <c r="J15691" i="1"/>
  <c r="K15691" i="1" s="1"/>
  <c r="L15691" i="1" s="1"/>
  <c r="J15692" i="1"/>
  <c r="K15692" i="1" s="1"/>
  <c r="L15692" i="1" s="1"/>
  <c r="J15693" i="1"/>
  <c r="K15693" i="1" s="1"/>
  <c r="L15693" i="1" s="1"/>
  <c r="J15694" i="1"/>
  <c r="K15694" i="1" s="1"/>
  <c r="L15694" i="1" s="1"/>
  <c r="J15695" i="1"/>
  <c r="K15695" i="1" s="1"/>
  <c r="L15695" i="1" s="1"/>
  <c r="J15696" i="1"/>
  <c r="K15696" i="1" s="1"/>
  <c r="L15696" i="1" s="1"/>
  <c r="J15697" i="1"/>
  <c r="K15697" i="1" s="1"/>
  <c r="L15697" i="1" s="1"/>
  <c r="J15698" i="1"/>
  <c r="K15698" i="1" s="1"/>
  <c r="L15698" i="1" s="1"/>
  <c r="J15699" i="1"/>
  <c r="K15699" i="1" s="1"/>
  <c r="L15699" i="1" s="1"/>
  <c r="J15700" i="1"/>
  <c r="K15700" i="1" s="1"/>
  <c r="L15700" i="1" s="1"/>
  <c r="J15701" i="1"/>
  <c r="K15701" i="1" s="1"/>
  <c r="L15701" i="1" s="1"/>
  <c r="J15702" i="1"/>
  <c r="K15702" i="1" s="1"/>
  <c r="L15702" i="1" s="1"/>
  <c r="J15703" i="1"/>
  <c r="K15703" i="1" s="1"/>
  <c r="L15703" i="1" s="1"/>
  <c r="J15704" i="1"/>
  <c r="K15704" i="1" s="1"/>
  <c r="L15704" i="1" s="1"/>
  <c r="J15705" i="1"/>
  <c r="K15705" i="1" s="1"/>
  <c r="L15705" i="1" s="1"/>
  <c r="J15706" i="1"/>
  <c r="K15706" i="1" s="1"/>
  <c r="L15706" i="1" s="1"/>
  <c r="J15707" i="1"/>
  <c r="K15707" i="1" s="1"/>
  <c r="L15707" i="1" s="1"/>
  <c r="J15708" i="1"/>
  <c r="K15708" i="1" s="1"/>
  <c r="L15708" i="1" s="1"/>
  <c r="J15709" i="1"/>
  <c r="K15709" i="1" s="1"/>
  <c r="L15709" i="1" s="1"/>
  <c r="J15710" i="1"/>
  <c r="K15710" i="1" s="1"/>
  <c r="L15710" i="1" s="1"/>
  <c r="J15711" i="1"/>
  <c r="K15711" i="1" s="1"/>
  <c r="L15711" i="1" s="1"/>
  <c r="J15712" i="1"/>
  <c r="K15712" i="1" s="1"/>
  <c r="L15712" i="1" s="1"/>
  <c r="J15713" i="1"/>
  <c r="K15713" i="1" s="1"/>
  <c r="L15713" i="1" s="1"/>
  <c r="J15714" i="1"/>
  <c r="K15714" i="1" s="1"/>
  <c r="L15714" i="1" s="1"/>
  <c r="J15715" i="1"/>
  <c r="K15715" i="1" s="1"/>
  <c r="L15715" i="1" s="1"/>
  <c r="J15716" i="1"/>
  <c r="K15716" i="1" s="1"/>
  <c r="L15716" i="1" s="1"/>
  <c r="J15717" i="1"/>
  <c r="K15717" i="1" s="1"/>
  <c r="L15717" i="1" s="1"/>
  <c r="J15718" i="1"/>
  <c r="K15718" i="1" s="1"/>
  <c r="L15718" i="1" s="1"/>
  <c r="J15719" i="1"/>
  <c r="K15719" i="1" s="1"/>
  <c r="L15719" i="1" s="1"/>
  <c r="J15720" i="1"/>
  <c r="K15720" i="1" s="1"/>
  <c r="L15720" i="1" s="1"/>
  <c r="J15721" i="1"/>
  <c r="K15721" i="1" s="1"/>
  <c r="L15721" i="1" s="1"/>
  <c r="J15722" i="1"/>
  <c r="K15722" i="1" s="1"/>
  <c r="L15722" i="1" s="1"/>
  <c r="J15723" i="1"/>
  <c r="K15723" i="1" s="1"/>
  <c r="L15723" i="1" s="1"/>
  <c r="J15724" i="1"/>
  <c r="K15724" i="1" s="1"/>
  <c r="L15724" i="1" s="1"/>
  <c r="J15725" i="1"/>
  <c r="K15725" i="1" s="1"/>
  <c r="L15725" i="1" s="1"/>
  <c r="J15726" i="1"/>
  <c r="K15726" i="1" s="1"/>
  <c r="L15726" i="1" s="1"/>
  <c r="J15727" i="1"/>
  <c r="K15727" i="1" s="1"/>
  <c r="L15727" i="1" s="1"/>
  <c r="J15728" i="1"/>
  <c r="K15728" i="1" s="1"/>
  <c r="L15728" i="1" s="1"/>
  <c r="J15729" i="1"/>
  <c r="K15729" i="1" s="1"/>
  <c r="L15729" i="1" s="1"/>
  <c r="J15730" i="1"/>
  <c r="K15730" i="1" s="1"/>
  <c r="L15730" i="1" s="1"/>
  <c r="J15731" i="1"/>
  <c r="K15731" i="1" s="1"/>
  <c r="L15731" i="1" s="1"/>
  <c r="J15732" i="1"/>
  <c r="K15732" i="1" s="1"/>
  <c r="L15732" i="1" s="1"/>
  <c r="J15733" i="1"/>
  <c r="K15733" i="1" s="1"/>
  <c r="L15733" i="1" s="1"/>
  <c r="J15734" i="1"/>
  <c r="K15734" i="1" s="1"/>
  <c r="L15734" i="1" s="1"/>
  <c r="J15735" i="1"/>
  <c r="K15735" i="1" s="1"/>
  <c r="L15735" i="1" s="1"/>
  <c r="J15736" i="1"/>
  <c r="K15736" i="1" s="1"/>
  <c r="L15736" i="1" s="1"/>
  <c r="J15737" i="1"/>
  <c r="K15737" i="1" s="1"/>
  <c r="L15737" i="1" s="1"/>
  <c r="J15738" i="1"/>
  <c r="K15738" i="1" s="1"/>
  <c r="L15738" i="1" s="1"/>
  <c r="J15739" i="1"/>
  <c r="K15739" i="1" s="1"/>
  <c r="L15739" i="1" s="1"/>
  <c r="J15740" i="1"/>
  <c r="K15740" i="1" s="1"/>
  <c r="L15740" i="1" s="1"/>
  <c r="J15741" i="1"/>
  <c r="K15741" i="1" s="1"/>
  <c r="L15741" i="1" s="1"/>
  <c r="J15742" i="1"/>
  <c r="K15742" i="1" s="1"/>
  <c r="L15742" i="1" s="1"/>
  <c r="J15743" i="1"/>
  <c r="K15743" i="1" s="1"/>
  <c r="L15743" i="1" s="1"/>
  <c r="J15744" i="1"/>
  <c r="K15744" i="1" s="1"/>
  <c r="L15744" i="1" s="1"/>
  <c r="J15745" i="1"/>
  <c r="K15745" i="1" s="1"/>
  <c r="L15745" i="1" s="1"/>
  <c r="J15746" i="1"/>
  <c r="K15746" i="1" s="1"/>
  <c r="L15746" i="1" s="1"/>
  <c r="J15747" i="1"/>
  <c r="K15747" i="1" s="1"/>
  <c r="L15747" i="1" s="1"/>
  <c r="J15748" i="1"/>
  <c r="K15748" i="1" s="1"/>
  <c r="L15748" i="1" s="1"/>
  <c r="J15749" i="1"/>
  <c r="K15749" i="1" s="1"/>
  <c r="L15749" i="1" s="1"/>
  <c r="J15750" i="1"/>
  <c r="K15750" i="1" s="1"/>
  <c r="L15750" i="1" s="1"/>
  <c r="J15751" i="1"/>
  <c r="K15751" i="1" s="1"/>
  <c r="L15751" i="1" s="1"/>
  <c r="J15752" i="1"/>
  <c r="K15752" i="1" s="1"/>
  <c r="L15752" i="1" s="1"/>
  <c r="J15753" i="1"/>
  <c r="K15753" i="1" s="1"/>
  <c r="L15753" i="1" s="1"/>
  <c r="J15754" i="1"/>
  <c r="K15754" i="1" s="1"/>
  <c r="L15754" i="1" s="1"/>
  <c r="J15755" i="1"/>
  <c r="K15755" i="1" s="1"/>
  <c r="L15755" i="1" s="1"/>
  <c r="J15756" i="1"/>
  <c r="K15756" i="1" s="1"/>
  <c r="L15756" i="1" s="1"/>
  <c r="J15757" i="1"/>
  <c r="K15757" i="1" s="1"/>
  <c r="L15757" i="1" s="1"/>
  <c r="J15758" i="1"/>
  <c r="K15758" i="1" s="1"/>
  <c r="L15758" i="1" s="1"/>
  <c r="J15759" i="1"/>
  <c r="K15759" i="1" s="1"/>
  <c r="L15759" i="1" s="1"/>
  <c r="J15760" i="1"/>
  <c r="K15760" i="1" s="1"/>
  <c r="L15760" i="1" s="1"/>
  <c r="J15761" i="1"/>
  <c r="K15761" i="1" s="1"/>
  <c r="L15761" i="1" s="1"/>
  <c r="J15762" i="1"/>
  <c r="K15762" i="1" s="1"/>
  <c r="L15762" i="1" s="1"/>
  <c r="J15763" i="1"/>
  <c r="K15763" i="1" s="1"/>
  <c r="L15763" i="1" s="1"/>
  <c r="J15764" i="1"/>
  <c r="K15764" i="1" s="1"/>
  <c r="L15764" i="1" s="1"/>
  <c r="J15765" i="1"/>
  <c r="K15765" i="1" s="1"/>
  <c r="L15765" i="1" s="1"/>
  <c r="J15766" i="1"/>
  <c r="K15766" i="1" s="1"/>
  <c r="L15766" i="1" s="1"/>
  <c r="J15767" i="1"/>
  <c r="K15767" i="1" s="1"/>
  <c r="L15767" i="1" s="1"/>
  <c r="J15768" i="1"/>
  <c r="K15768" i="1" s="1"/>
  <c r="L15768" i="1" s="1"/>
  <c r="J15769" i="1"/>
  <c r="K15769" i="1" s="1"/>
  <c r="L15769" i="1" s="1"/>
  <c r="J15770" i="1"/>
  <c r="K15770" i="1" s="1"/>
  <c r="L15770" i="1" s="1"/>
  <c r="J15771" i="1"/>
  <c r="K15771" i="1" s="1"/>
  <c r="L15771" i="1" s="1"/>
  <c r="J15772" i="1"/>
  <c r="K15772" i="1" s="1"/>
  <c r="L15772" i="1" s="1"/>
  <c r="J15773" i="1"/>
  <c r="K15773" i="1" s="1"/>
  <c r="L15773" i="1" s="1"/>
  <c r="J15774" i="1"/>
  <c r="K15774" i="1" s="1"/>
  <c r="L15774" i="1" s="1"/>
  <c r="J15775" i="1"/>
  <c r="K15775" i="1" s="1"/>
  <c r="L15775" i="1" s="1"/>
  <c r="J15776" i="1"/>
  <c r="K15776" i="1" s="1"/>
  <c r="L15776" i="1" s="1"/>
  <c r="J15777" i="1"/>
  <c r="K15777" i="1" s="1"/>
  <c r="L15777" i="1" s="1"/>
  <c r="J15778" i="1"/>
  <c r="K15778" i="1" s="1"/>
  <c r="L15778" i="1" s="1"/>
  <c r="J15779" i="1"/>
  <c r="K15779" i="1" s="1"/>
  <c r="L15779" i="1" s="1"/>
  <c r="J15780" i="1"/>
  <c r="K15780" i="1" s="1"/>
  <c r="L15780" i="1" s="1"/>
  <c r="J15781" i="1"/>
  <c r="K15781" i="1" s="1"/>
  <c r="L15781" i="1" s="1"/>
  <c r="J15782" i="1"/>
  <c r="K15782" i="1" s="1"/>
  <c r="L15782" i="1" s="1"/>
  <c r="J15783" i="1"/>
  <c r="K15783" i="1" s="1"/>
  <c r="L15783" i="1" s="1"/>
  <c r="J15784" i="1"/>
  <c r="K15784" i="1" s="1"/>
  <c r="L15784" i="1" s="1"/>
  <c r="J15785" i="1"/>
  <c r="K15785" i="1" s="1"/>
  <c r="L15785" i="1" s="1"/>
  <c r="J15786" i="1"/>
  <c r="K15786" i="1" s="1"/>
  <c r="L15786" i="1" s="1"/>
  <c r="J15787" i="1"/>
  <c r="K15787" i="1" s="1"/>
  <c r="L15787" i="1" s="1"/>
  <c r="J15788" i="1"/>
  <c r="K15788" i="1" s="1"/>
  <c r="L15788" i="1" s="1"/>
  <c r="J15789" i="1"/>
  <c r="K15789" i="1" s="1"/>
  <c r="L15789" i="1" s="1"/>
  <c r="J15790" i="1"/>
  <c r="K15790" i="1" s="1"/>
  <c r="L15790" i="1" s="1"/>
  <c r="J15791" i="1"/>
  <c r="K15791" i="1" s="1"/>
  <c r="L15791" i="1" s="1"/>
  <c r="J15792" i="1"/>
  <c r="K15792" i="1" s="1"/>
  <c r="L15792" i="1" s="1"/>
  <c r="J15793" i="1"/>
  <c r="K15793" i="1" s="1"/>
  <c r="L15793" i="1" s="1"/>
  <c r="J15794" i="1"/>
  <c r="K15794" i="1" s="1"/>
  <c r="L15794" i="1" s="1"/>
  <c r="J15795" i="1"/>
  <c r="K15795" i="1" s="1"/>
  <c r="L15795" i="1" s="1"/>
  <c r="J15796" i="1"/>
  <c r="K15796" i="1" s="1"/>
  <c r="L15796" i="1" s="1"/>
  <c r="J15797" i="1"/>
  <c r="K15797" i="1" s="1"/>
  <c r="L15797" i="1" s="1"/>
  <c r="J15798" i="1"/>
  <c r="K15798" i="1" s="1"/>
  <c r="L15798" i="1" s="1"/>
  <c r="J15799" i="1"/>
  <c r="K15799" i="1" s="1"/>
  <c r="L15799" i="1" s="1"/>
  <c r="J15800" i="1"/>
  <c r="K15800" i="1" s="1"/>
  <c r="L15800" i="1" s="1"/>
  <c r="J15801" i="1"/>
  <c r="K15801" i="1" s="1"/>
  <c r="L15801" i="1" s="1"/>
  <c r="J15802" i="1"/>
  <c r="K15802" i="1" s="1"/>
  <c r="L15802" i="1" s="1"/>
  <c r="J15803" i="1"/>
  <c r="K15803" i="1" s="1"/>
  <c r="L15803" i="1" s="1"/>
  <c r="J15804" i="1"/>
  <c r="K15804" i="1" s="1"/>
  <c r="L15804" i="1" s="1"/>
  <c r="J15805" i="1"/>
  <c r="K15805" i="1" s="1"/>
  <c r="L15805" i="1" s="1"/>
  <c r="J15806" i="1"/>
  <c r="K15806" i="1" s="1"/>
  <c r="L15806" i="1" s="1"/>
  <c r="J15807" i="1"/>
  <c r="K15807" i="1" s="1"/>
  <c r="L15807" i="1" s="1"/>
  <c r="J15808" i="1"/>
  <c r="K15808" i="1" s="1"/>
  <c r="L15808" i="1" s="1"/>
  <c r="J15809" i="1"/>
  <c r="K15809" i="1" s="1"/>
  <c r="L15809" i="1" s="1"/>
  <c r="J15810" i="1"/>
  <c r="K15810" i="1" s="1"/>
  <c r="L15810" i="1" s="1"/>
  <c r="J15811" i="1"/>
  <c r="K15811" i="1" s="1"/>
  <c r="L15811" i="1" s="1"/>
  <c r="J15812" i="1"/>
  <c r="K15812" i="1" s="1"/>
  <c r="L15812" i="1" s="1"/>
  <c r="J15813" i="1"/>
  <c r="K15813" i="1" s="1"/>
  <c r="L15813" i="1" s="1"/>
  <c r="J15814" i="1"/>
  <c r="K15814" i="1" s="1"/>
  <c r="L15814" i="1" s="1"/>
  <c r="J15815" i="1"/>
  <c r="K15815" i="1" s="1"/>
  <c r="L15815" i="1" s="1"/>
  <c r="J15816" i="1"/>
  <c r="K15816" i="1" s="1"/>
  <c r="L15816" i="1" s="1"/>
  <c r="J15817" i="1"/>
  <c r="K15817" i="1" s="1"/>
  <c r="L15817" i="1" s="1"/>
  <c r="J15818" i="1"/>
  <c r="K15818" i="1" s="1"/>
  <c r="L15818" i="1" s="1"/>
  <c r="J15819" i="1"/>
  <c r="K15819" i="1" s="1"/>
  <c r="L15819" i="1" s="1"/>
  <c r="J15820" i="1"/>
  <c r="K15820" i="1" s="1"/>
  <c r="L15820" i="1" s="1"/>
  <c r="J15821" i="1"/>
  <c r="K15821" i="1" s="1"/>
  <c r="L15821" i="1" s="1"/>
  <c r="J15822" i="1"/>
  <c r="K15822" i="1" s="1"/>
  <c r="L15822" i="1" s="1"/>
  <c r="J15823" i="1"/>
  <c r="K15823" i="1" s="1"/>
  <c r="L15823" i="1" s="1"/>
  <c r="J15824" i="1"/>
  <c r="K15824" i="1" s="1"/>
  <c r="L15824" i="1" s="1"/>
  <c r="J15825" i="1"/>
  <c r="K15825" i="1" s="1"/>
  <c r="L15825" i="1" s="1"/>
  <c r="J15826" i="1"/>
  <c r="K15826" i="1" s="1"/>
  <c r="L15826" i="1" s="1"/>
  <c r="J15827" i="1"/>
  <c r="K15827" i="1" s="1"/>
  <c r="L15827" i="1" s="1"/>
  <c r="J15828" i="1"/>
  <c r="K15828" i="1" s="1"/>
  <c r="L15828" i="1" s="1"/>
  <c r="J15829" i="1"/>
  <c r="K15829" i="1" s="1"/>
  <c r="L15829" i="1" s="1"/>
  <c r="J15830" i="1"/>
  <c r="K15830" i="1" s="1"/>
  <c r="L15830" i="1" s="1"/>
  <c r="J15831" i="1"/>
  <c r="K15831" i="1" s="1"/>
  <c r="L15831" i="1" s="1"/>
  <c r="J15832" i="1"/>
  <c r="K15832" i="1" s="1"/>
  <c r="L15832" i="1" s="1"/>
  <c r="J15833" i="1"/>
  <c r="K15833" i="1" s="1"/>
  <c r="L15833" i="1" s="1"/>
  <c r="J15834" i="1"/>
  <c r="K15834" i="1" s="1"/>
  <c r="L15834" i="1" s="1"/>
  <c r="J15835" i="1"/>
  <c r="K15835" i="1" s="1"/>
  <c r="L15835" i="1" s="1"/>
  <c r="J15836" i="1"/>
  <c r="K15836" i="1" s="1"/>
  <c r="L15836" i="1" s="1"/>
  <c r="J15837" i="1"/>
  <c r="K15837" i="1" s="1"/>
  <c r="L15837" i="1" s="1"/>
  <c r="J15838" i="1"/>
  <c r="K15838" i="1" s="1"/>
  <c r="L15838" i="1" s="1"/>
  <c r="J15839" i="1"/>
  <c r="K15839" i="1" s="1"/>
  <c r="L15839" i="1" s="1"/>
  <c r="J15840" i="1"/>
  <c r="K15840" i="1" s="1"/>
  <c r="L15840" i="1" s="1"/>
  <c r="J15841" i="1"/>
  <c r="K15841" i="1" s="1"/>
  <c r="L15841" i="1" s="1"/>
  <c r="J15842" i="1"/>
  <c r="K15842" i="1" s="1"/>
  <c r="L15842" i="1" s="1"/>
  <c r="J15843" i="1"/>
  <c r="K15843" i="1" s="1"/>
  <c r="L15843" i="1" s="1"/>
  <c r="J15844" i="1"/>
  <c r="K15844" i="1" s="1"/>
  <c r="L15844" i="1" s="1"/>
  <c r="J15845" i="1"/>
  <c r="K15845" i="1" s="1"/>
  <c r="L15845" i="1" s="1"/>
  <c r="J15846" i="1"/>
  <c r="K15846" i="1" s="1"/>
  <c r="L15846" i="1" s="1"/>
  <c r="J15847" i="1"/>
  <c r="K15847" i="1" s="1"/>
  <c r="L15847" i="1" s="1"/>
  <c r="J15848" i="1"/>
  <c r="K15848" i="1" s="1"/>
  <c r="L15848" i="1" s="1"/>
  <c r="J15849" i="1"/>
  <c r="K15849" i="1" s="1"/>
  <c r="L15849" i="1" s="1"/>
  <c r="J15850" i="1"/>
  <c r="K15850" i="1" s="1"/>
  <c r="L15850" i="1" s="1"/>
  <c r="J15851" i="1"/>
  <c r="K15851" i="1" s="1"/>
  <c r="L15851" i="1" s="1"/>
  <c r="J15852" i="1"/>
  <c r="K15852" i="1" s="1"/>
  <c r="L15852" i="1" s="1"/>
  <c r="J15853" i="1"/>
  <c r="K15853" i="1" s="1"/>
  <c r="L15853" i="1" s="1"/>
  <c r="J15854" i="1"/>
  <c r="K15854" i="1" s="1"/>
  <c r="L15854" i="1" s="1"/>
  <c r="J15855" i="1"/>
  <c r="K15855" i="1" s="1"/>
  <c r="L15855" i="1" s="1"/>
  <c r="J15856" i="1"/>
  <c r="K15856" i="1" s="1"/>
  <c r="L15856" i="1" s="1"/>
  <c r="J15857" i="1"/>
  <c r="K15857" i="1" s="1"/>
  <c r="L15857" i="1" s="1"/>
  <c r="J15858" i="1"/>
  <c r="K15858" i="1" s="1"/>
  <c r="L15858" i="1" s="1"/>
  <c r="J15859" i="1"/>
  <c r="K15859" i="1" s="1"/>
  <c r="L15859" i="1" s="1"/>
  <c r="J15860" i="1"/>
  <c r="K15860" i="1" s="1"/>
  <c r="L15860" i="1" s="1"/>
  <c r="J15861" i="1"/>
  <c r="K15861" i="1" s="1"/>
  <c r="L15861" i="1" s="1"/>
  <c r="J15862" i="1"/>
  <c r="K15862" i="1" s="1"/>
  <c r="L15862" i="1" s="1"/>
  <c r="J15863" i="1"/>
  <c r="K15863" i="1" s="1"/>
  <c r="L15863" i="1" s="1"/>
  <c r="J15864" i="1"/>
  <c r="K15864" i="1" s="1"/>
  <c r="L15864" i="1" s="1"/>
  <c r="J15865" i="1"/>
  <c r="K15865" i="1" s="1"/>
  <c r="L15865" i="1" s="1"/>
  <c r="J15866" i="1"/>
  <c r="K15866" i="1" s="1"/>
  <c r="L15866" i="1" s="1"/>
  <c r="J15867" i="1"/>
  <c r="K15867" i="1" s="1"/>
  <c r="L15867" i="1" s="1"/>
  <c r="J15868" i="1"/>
  <c r="K15868" i="1" s="1"/>
  <c r="L15868" i="1" s="1"/>
  <c r="J15869" i="1"/>
  <c r="K15869" i="1" s="1"/>
  <c r="L15869" i="1" s="1"/>
  <c r="J15870" i="1"/>
  <c r="K15870" i="1" s="1"/>
  <c r="L15870" i="1" s="1"/>
  <c r="J15871" i="1"/>
  <c r="K15871" i="1" s="1"/>
  <c r="L15871" i="1" s="1"/>
  <c r="J15872" i="1"/>
  <c r="K15872" i="1" s="1"/>
  <c r="L15872" i="1" s="1"/>
  <c r="J15873" i="1"/>
  <c r="K15873" i="1" s="1"/>
  <c r="L15873" i="1" s="1"/>
  <c r="J15874" i="1"/>
  <c r="K15874" i="1" s="1"/>
  <c r="L15874" i="1" s="1"/>
  <c r="J15875" i="1"/>
  <c r="K15875" i="1" s="1"/>
  <c r="L15875" i="1" s="1"/>
  <c r="J15876" i="1"/>
  <c r="K15876" i="1" s="1"/>
  <c r="L15876" i="1" s="1"/>
  <c r="J15877" i="1"/>
  <c r="K15877" i="1" s="1"/>
  <c r="L15877" i="1" s="1"/>
  <c r="J15878" i="1"/>
  <c r="K15878" i="1" s="1"/>
  <c r="L15878" i="1" s="1"/>
  <c r="J15879" i="1"/>
  <c r="K15879" i="1" s="1"/>
  <c r="L15879" i="1" s="1"/>
  <c r="J15880" i="1"/>
  <c r="K15880" i="1" s="1"/>
  <c r="L15880" i="1" s="1"/>
  <c r="J15881" i="1"/>
  <c r="K15881" i="1" s="1"/>
  <c r="L15881" i="1" s="1"/>
  <c r="J15882" i="1"/>
  <c r="K15882" i="1" s="1"/>
  <c r="L15882" i="1" s="1"/>
  <c r="J15883" i="1"/>
  <c r="K15883" i="1" s="1"/>
  <c r="L15883" i="1" s="1"/>
  <c r="J15884" i="1"/>
  <c r="K15884" i="1" s="1"/>
  <c r="L15884" i="1" s="1"/>
  <c r="J15885" i="1"/>
  <c r="K15885" i="1" s="1"/>
  <c r="L15885" i="1" s="1"/>
  <c r="J15886" i="1"/>
  <c r="K15886" i="1" s="1"/>
  <c r="L15886" i="1" s="1"/>
  <c r="J15887" i="1"/>
  <c r="K15887" i="1" s="1"/>
  <c r="L15887" i="1" s="1"/>
  <c r="J15888" i="1"/>
  <c r="K15888" i="1" s="1"/>
  <c r="L15888" i="1" s="1"/>
  <c r="J15889" i="1"/>
  <c r="K15889" i="1" s="1"/>
  <c r="L15889" i="1" s="1"/>
  <c r="J15890" i="1"/>
  <c r="K15890" i="1" s="1"/>
  <c r="L15890" i="1" s="1"/>
  <c r="J15891" i="1"/>
  <c r="K15891" i="1" s="1"/>
  <c r="L15891" i="1" s="1"/>
  <c r="J15892" i="1"/>
  <c r="K15892" i="1" s="1"/>
  <c r="L15892" i="1" s="1"/>
  <c r="J15893" i="1"/>
  <c r="K15893" i="1" s="1"/>
  <c r="L15893" i="1" s="1"/>
  <c r="J15894" i="1"/>
  <c r="K15894" i="1" s="1"/>
  <c r="L15894" i="1" s="1"/>
  <c r="J15895" i="1"/>
  <c r="K15895" i="1" s="1"/>
  <c r="L15895" i="1" s="1"/>
  <c r="J15896" i="1"/>
  <c r="K15896" i="1" s="1"/>
  <c r="L15896" i="1" s="1"/>
  <c r="J15897" i="1"/>
  <c r="K15897" i="1" s="1"/>
  <c r="L15897" i="1" s="1"/>
  <c r="J15898" i="1"/>
  <c r="K15898" i="1" s="1"/>
  <c r="L15898" i="1" s="1"/>
  <c r="J15899" i="1"/>
  <c r="K15899" i="1" s="1"/>
  <c r="L15899" i="1" s="1"/>
  <c r="J15900" i="1"/>
  <c r="K15900" i="1" s="1"/>
  <c r="L15900" i="1" s="1"/>
  <c r="J15901" i="1"/>
  <c r="K15901" i="1" s="1"/>
  <c r="L15901" i="1" s="1"/>
  <c r="J15902" i="1"/>
  <c r="K15902" i="1" s="1"/>
  <c r="L15902" i="1" s="1"/>
  <c r="J15903" i="1"/>
  <c r="K15903" i="1" s="1"/>
  <c r="L15903" i="1" s="1"/>
  <c r="J15904" i="1"/>
  <c r="K15904" i="1" s="1"/>
  <c r="L15904" i="1" s="1"/>
  <c r="J15905" i="1"/>
  <c r="K15905" i="1" s="1"/>
  <c r="L15905" i="1" s="1"/>
  <c r="J15906" i="1"/>
  <c r="K15906" i="1" s="1"/>
  <c r="L15906" i="1" s="1"/>
  <c r="J15907" i="1"/>
  <c r="K15907" i="1" s="1"/>
  <c r="L15907" i="1" s="1"/>
  <c r="J15908" i="1"/>
  <c r="K15908" i="1" s="1"/>
  <c r="L15908" i="1" s="1"/>
  <c r="J15909" i="1"/>
  <c r="K15909" i="1" s="1"/>
  <c r="L15909" i="1" s="1"/>
  <c r="J15910" i="1"/>
  <c r="K15910" i="1" s="1"/>
  <c r="L15910" i="1" s="1"/>
  <c r="J15911" i="1"/>
  <c r="K15911" i="1" s="1"/>
  <c r="L15911" i="1" s="1"/>
  <c r="J15912" i="1"/>
  <c r="K15912" i="1" s="1"/>
  <c r="L15912" i="1" s="1"/>
  <c r="J15913" i="1"/>
  <c r="K15913" i="1" s="1"/>
  <c r="L15913" i="1" s="1"/>
  <c r="J15914" i="1"/>
  <c r="K15914" i="1" s="1"/>
  <c r="L15914" i="1" s="1"/>
  <c r="J15915" i="1"/>
  <c r="K15915" i="1" s="1"/>
  <c r="L15915" i="1" s="1"/>
  <c r="J15916" i="1"/>
  <c r="K15916" i="1" s="1"/>
  <c r="L15916" i="1" s="1"/>
  <c r="J15917" i="1"/>
  <c r="K15917" i="1" s="1"/>
  <c r="L15917" i="1" s="1"/>
  <c r="J15918" i="1"/>
  <c r="K15918" i="1" s="1"/>
  <c r="L15918" i="1" s="1"/>
  <c r="J15919" i="1"/>
  <c r="K15919" i="1" s="1"/>
  <c r="L15919" i="1" s="1"/>
  <c r="J15920" i="1"/>
  <c r="K15920" i="1" s="1"/>
  <c r="L15920" i="1" s="1"/>
  <c r="J15921" i="1"/>
  <c r="K15921" i="1" s="1"/>
  <c r="L15921" i="1" s="1"/>
  <c r="J15922" i="1"/>
  <c r="K15922" i="1" s="1"/>
  <c r="L15922" i="1" s="1"/>
  <c r="J15923" i="1"/>
  <c r="K15923" i="1" s="1"/>
  <c r="L15923" i="1" s="1"/>
  <c r="J15924" i="1"/>
  <c r="K15924" i="1" s="1"/>
  <c r="L15924" i="1" s="1"/>
  <c r="J15925" i="1"/>
  <c r="K15925" i="1" s="1"/>
  <c r="L15925" i="1" s="1"/>
  <c r="J15926" i="1"/>
  <c r="K15926" i="1" s="1"/>
  <c r="L15926" i="1" s="1"/>
  <c r="J15927" i="1"/>
  <c r="K15927" i="1" s="1"/>
  <c r="L15927" i="1" s="1"/>
  <c r="J15928" i="1"/>
  <c r="K15928" i="1" s="1"/>
  <c r="L15928" i="1" s="1"/>
  <c r="J15929" i="1"/>
  <c r="K15929" i="1" s="1"/>
  <c r="L15929" i="1" s="1"/>
  <c r="J15930" i="1"/>
  <c r="K15930" i="1" s="1"/>
  <c r="L15930" i="1" s="1"/>
  <c r="J15931" i="1"/>
  <c r="K15931" i="1" s="1"/>
  <c r="L15931" i="1" s="1"/>
  <c r="J15932" i="1"/>
  <c r="K15932" i="1" s="1"/>
  <c r="L15932" i="1" s="1"/>
  <c r="J15933" i="1"/>
  <c r="K15933" i="1" s="1"/>
  <c r="L15933" i="1" s="1"/>
  <c r="J15934" i="1"/>
  <c r="K15934" i="1" s="1"/>
  <c r="L15934" i="1" s="1"/>
  <c r="J15935" i="1"/>
  <c r="K15935" i="1" s="1"/>
  <c r="L15935" i="1" s="1"/>
  <c r="J15936" i="1"/>
  <c r="K15936" i="1" s="1"/>
  <c r="L15936" i="1" s="1"/>
  <c r="J15937" i="1"/>
  <c r="K15937" i="1" s="1"/>
  <c r="L15937" i="1" s="1"/>
  <c r="J15938" i="1"/>
  <c r="K15938" i="1" s="1"/>
  <c r="L15938" i="1" s="1"/>
  <c r="J15939" i="1"/>
  <c r="K15939" i="1" s="1"/>
  <c r="L15939" i="1" s="1"/>
  <c r="J15940" i="1"/>
  <c r="K15940" i="1" s="1"/>
  <c r="L15940" i="1" s="1"/>
  <c r="J15941" i="1"/>
  <c r="K15941" i="1" s="1"/>
  <c r="L15941" i="1" s="1"/>
  <c r="J15942" i="1"/>
  <c r="K15942" i="1" s="1"/>
  <c r="L15942" i="1" s="1"/>
  <c r="J15943" i="1"/>
  <c r="K15943" i="1" s="1"/>
  <c r="L15943" i="1" s="1"/>
  <c r="J15944" i="1"/>
  <c r="K15944" i="1" s="1"/>
  <c r="L15944" i="1" s="1"/>
  <c r="J15945" i="1"/>
  <c r="K15945" i="1" s="1"/>
  <c r="L15945" i="1" s="1"/>
  <c r="J15946" i="1"/>
  <c r="K15946" i="1" s="1"/>
  <c r="L15946" i="1" s="1"/>
  <c r="J15947" i="1"/>
  <c r="K15947" i="1" s="1"/>
  <c r="L15947" i="1" s="1"/>
  <c r="J15948" i="1"/>
  <c r="K15948" i="1" s="1"/>
  <c r="L15948" i="1" s="1"/>
  <c r="J15949" i="1"/>
  <c r="K15949" i="1" s="1"/>
  <c r="L15949" i="1" s="1"/>
  <c r="J15950" i="1"/>
  <c r="K15950" i="1" s="1"/>
  <c r="L15950" i="1" s="1"/>
  <c r="J15951" i="1"/>
  <c r="K15951" i="1" s="1"/>
  <c r="L15951" i="1" s="1"/>
  <c r="J15952" i="1"/>
  <c r="K15952" i="1" s="1"/>
  <c r="L15952" i="1" s="1"/>
  <c r="J15953" i="1"/>
  <c r="K15953" i="1" s="1"/>
  <c r="L15953" i="1" s="1"/>
  <c r="J15954" i="1"/>
  <c r="K15954" i="1" s="1"/>
  <c r="L15954" i="1" s="1"/>
  <c r="J15955" i="1"/>
  <c r="K15955" i="1" s="1"/>
  <c r="L15955" i="1" s="1"/>
  <c r="J15956" i="1"/>
  <c r="K15956" i="1" s="1"/>
  <c r="L15956" i="1" s="1"/>
  <c r="J15957" i="1"/>
  <c r="K15957" i="1" s="1"/>
  <c r="L15957" i="1" s="1"/>
  <c r="J15958" i="1"/>
  <c r="K15958" i="1" s="1"/>
  <c r="L15958" i="1" s="1"/>
  <c r="J15959" i="1"/>
  <c r="K15959" i="1" s="1"/>
  <c r="L15959" i="1" s="1"/>
  <c r="J15960" i="1"/>
  <c r="K15960" i="1" s="1"/>
  <c r="L15960" i="1" s="1"/>
  <c r="J15961" i="1"/>
  <c r="K15961" i="1" s="1"/>
  <c r="L15961" i="1" s="1"/>
  <c r="J15962" i="1"/>
  <c r="K15962" i="1" s="1"/>
  <c r="L15962" i="1" s="1"/>
  <c r="J15963" i="1"/>
  <c r="K15963" i="1" s="1"/>
  <c r="L15963" i="1" s="1"/>
  <c r="J15964" i="1"/>
  <c r="K15964" i="1" s="1"/>
  <c r="L15964" i="1" s="1"/>
  <c r="J15965" i="1"/>
  <c r="K15965" i="1" s="1"/>
  <c r="L15965" i="1" s="1"/>
  <c r="J15966" i="1"/>
  <c r="K15966" i="1" s="1"/>
  <c r="L15966" i="1" s="1"/>
  <c r="J15967" i="1"/>
  <c r="K15967" i="1" s="1"/>
  <c r="L15967" i="1" s="1"/>
  <c r="J15968" i="1"/>
  <c r="K15968" i="1" s="1"/>
  <c r="L15968" i="1" s="1"/>
  <c r="J15969" i="1"/>
  <c r="K15969" i="1" s="1"/>
  <c r="L15969" i="1" s="1"/>
  <c r="J15970" i="1"/>
  <c r="K15970" i="1" s="1"/>
  <c r="L15970" i="1" s="1"/>
  <c r="J15971" i="1"/>
  <c r="K15971" i="1" s="1"/>
  <c r="L15971" i="1" s="1"/>
  <c r="J15972" i="1"/>
  <c r="K15972" i="1" s="1"/>
  <c r="L15972" i="1" s="1"/>
  <c r="J15973" i="1"/>
  <c r="K15973" i="1" s="1"/>
  <c r="L15973" i="1" s="1"/>
  <c r="J15974" i="1"/>
  <c r="K15974" i="1" s="1"/>
  <c r="L15974" i="1" s="1"/>
  <c r="J15975" i="1"/>
  <c r="K15975" i="1" s="1"/>
  <c r="L15975" i="1" s="1"/>
  <c r="J15976" i="1"/>
  <c r="K15976" i="1" s="1"/>
  <c r="L15976" i="1" s="1"/>
  <c r="J15977" i="1"/>
  <c r="K15977" i="1" s="1"/>
  <c r="L15977" i="1" s="1"/>
  <c r="J15978" i="1"/>
  <c r="K15978" i="1" s="1"/>
  <c r="L15978" i="1" s="1"/>
  <c r="J15979" i="1"/>
  <c r="K15979" i="1" s="1"/>
  <c r="L15979" i="1" s="1"/>
  <c r="J15980" i="1"/>
  <c r="K15980" i="1" s="1"/>
  <c r="L15980" i="1" s="1"/>
  <c r="J15981" i="1"/>
  <c r="K15981" i="1" s="1"/>
  <c r="L15981" i="1" s="1"/>
  <c r="J15982" i="1"/>
  <c r="K15982" i="1" s="1"/>
  <c r="L15982" i="1" s="1"/>
  <c r="J15983" i="1"/>
  <c r="K15983" i="1" s="1"/>
  <c r="L15983" i="1" s="1"/>
  <c r="J15984" i="1"/>
  <c r="K15984" i="1" s="1"/>
  <c r="L15984" i="1" s="1"/>
  <c r="J15985" i="1"/>
  <c r="K15985" i="1" s="1"/>
  <c r="L15985" i="1" s="1"/>
  <c r="J15986" i="1"/>
  <c r="K15986" i="1" s="1"/>
  <c r="L15986" i="1" s="1"/>
  <c r="J15987" i="1"/>
  <c r="K15987" i="1" s="1"/>
  <c r="L15987" i="1" s="1"/>
  <c r="J15988" i="1"/>
  <c r="K15988" i="1" s="1"/>
  <c r="L15988" i="1" s="1"/>
  <c r="J15989" i="1"/>
  <c r="K15989" i="1" s="1"/>
  <c r="L15989" i="1" s="1"/>
  <c r="J15990" i="1"/>
  <c r="K15990" i="1" s="1"/>
  <c r="L15990" i="1" s="1"/>
  <c r="J15991" i="1"/>
  <c r="K15991" i="1" s="1"/>
  <c r="L15991" i="1" s="1"/>
  <c r="J15992" i="1"/>
  <c r="K15992" i="1" s="1"/>
  <c r="L15992" i="1" s="1"/>
  <c r="J15993" i="1"/>
  <c r="K15993" i="1" s="1"/>
  <c r="L15993" i="1" s="1"/>
  <c r="J15994" i="1"/>
  <c r="K15994" i="1" s="1"/>
  <c r="L15994" i="1" s="1"/>
  <c r="J15995" i="1"/>
  <c r="K15995" i="1" s="1"/>
  <c r="L15995" i="1" s="1"/>
  <c r="J15996" i="1"/>
  <c r="K15996" i="1" s="1"/>
  <c r="L15996" i="1" s="1"/>
  <c r="J15997" i="1"/>
  <c r="K15997" i="1" s="1"/>
  <c r="L15997" i="1" s="1"/>
  <c r="J15998" i="1"/>
  <c r="K15998" i="1" s="1"/>
  <c r="L15998" i="1" s="1"/>
  <c r="J15999" i="1"/>
  <c r="K15999" i="1" s="1"/>
  <c r="L15999" i="1" s="1"/>
  <c r="J16000" i="1"/>
  <c r="K16000" i="1" s="1"/>
  <c r="L16000" i="1" s="1"/>
  <c r="J16001" i="1"/>
  <c r="K16001" i="1" s="1"/>
  <c r="L16001" i="1" s="1"/>
  <c r="J16002" i="1"/>
  <c r="K16002" i="1" s="1"/>
  <c r="L16002" i="1" s="1"/>
  <c r="J16003" i="1"/>
  <c r="K16003" i="1" s="1"/>
  <c r="L16003" i="1" s="1"/>
  <c r="J16004" i="1"/>
  <c r="K16004" i="1" s="1"/>
  <c r="L16004" i="1" s="1"/>
  <c r="J16005" i="1"/>
  <c r="K16005" i="1" s="1"/>
  <c r="L16005" i="1" s="1"/>
  <c r="J16006" i="1"/>
  <c r="K16006" i="1" s="1"/>
  <c r="L16006" i="1" s="1"/>
  <c r="J16007" i="1"/>
  <c r="K16007" i="1" s="1"/>
  <c r="L16007" i="1" s="1"/>
  <c r="J16008" i="1"/>
  <c r="K16008" i="1" s="1"/>
  <c r="L16008" i="1" s="1"/>
  <c r="J16009" i="1"/>
  <c r="K16009" i="1" s="1"/>
  <c r="L16009" i="1" s="1"/>
  <c r="J16010" i="1"/>
  <c r="K16010" i="1" s="1"/>
  <c r="L16010" i="1" s="1"/>
  <c r="J16011" i="1"/>
  <c r="K16011" i="1" s="1"/>
  <c r="L16011" i="1" s="1"/>
  <c r="J16012" i="1"/>
  <c r="K16012" i="1" s="1"/>
  <c r="L16012" i="1" s="1"/>
  <c r="J16013" i="1"/>
  <c r="K16013" i="1" s="1"/>
  <c r="L16013" i="1" s="1"/>
  <c r="J16014" i="1"/>
  <c r="K16014" i="1" s="1"/>
  <c r="L16014" i="1" s="1"/>
  <c r="J16015" i="1"/>
  <c r="K16015" i="1" s="1"/>
  <c r="L16015" i="1" s="1"/>
  <c r="J16016" i="1"/>
  <c r="K16016" i="1" s="1"/>
  <c r="L16016" i="1" s="1"/>
  <c r="J16017" i="1"/>
  <c r="K16017" i="1" s="1"/>
  <c r="L16017" i="1" s="1"/>
  <c r="J16018" i="1"/>
  <c r="K16018" i="1" s="1"/>
  <c r="L16018" i="1" s="1"/>
  <c r="J16019" i="1"/>
  <c r="K16019" i="1" s="1"/>
  <c r="L16019" i="1" s="1"/>
  <c r="J16020" i="1"/>
  <c r="K16020" i="1" s="1"/>
  <c r="L16020" i="1" s="1"/>
  <c r="J16021" i="1"/>
  <c r="K16021" i="1" s="1"/>
  <c r="L16021" i="1" s="1"/>
  <c r="J16022" i="1"/>
  <c r="K16022" i="1" s="1"/>
  <c r="L16022" i="1" s="1"/>
  <c r="J16023" i="1"/>
  <c r="K16023" i="1" s="1"/>
  <c r="L16023" i="1" s="1"/>
  <c r="J16024" i="1"/>
  <c r="K16024" i="1" s="1"/>
  <c r="L16024" i="1" s="1"/>
  <c r="J16025" i="1"/>
  <c r="K16025" i="1" s="1"/>
  <c r="L16025" i="1" s="1"/>
  <c r="J16026" i="1"/>
  <c r="K16026" i="1" s="1"/>
  <c r="L16026" i="1" s="1"/>
  <c r="J16027" i="1"/>
  <c r="K16027" i="1" s="1"/>
  <c r="L16027" i="1" s="1"/>
  <c r="J16028" i="1"/>
  <c r="K16028" i="1" s="1"/>
  <c r="L16028" i="1" s="1"/>
  <c r="J16029" i="1"/>
  <c r="K16029" i="1" s="1"/>
  <c r="L16029" i="1" s="1"/>
  <c r="J16030" i="1"/>
  <c r="K16030" i="1" s="1"/>
  <c r="L16030" i="1" s="1"/>
  <c r="J16031" i="1"/>
  <c r="K16031" i="1" s="1"/>
  <c r="L16031" i="1" s="1"/>
  <c r="J16032" i="1"/>
  <c r="K16032" i="1" s="1"/>
  <c r="L16032" i="1" s="1"/>
  <c r="J16033" i="1"/>
  <c r="K16033" i="1" s="1"/>
  <c r="L16033" i="1" s="1"/>
  <c r="J16034" i="1"/>
  <c r="K16034" i="1" s="1"/>
  <c r="L16034" i="1" s="1"/>
  <c r="J16035" i="1"/>
  <c r="K16035" i="1" s="1"/>
  <c r="L16035" i="1" s="1"/>
  <c r="J16036" i="1"/>
  <c r="K16036" i="1" s="1"/>
  <c r="L16036" i="1" s="1"/>
  <c r="J16037" i="1"/>
  <c r="K16037" i="1" s="1"/>
  <c r="L16037" i="1" s="1"/>
  <c r="J16038" i="1"/>
  <c r="K16038" i="1" s="1"/>
  <c r="L16038" i="1" s="1"/>
  <c r="J16039" i="1"/>
  <c r="K16039" i="1" s="1"/>
  <c r="L16039" i="1" s="1"/>
  <c r="J16040" i="1"/>
  <c r="K16040" i="1" s="1"/>
  <c r="L16040" i="1" s="1"/>
  <c r="J16041" i="1"/>
  <c r="K16041" i="1" s="1"/>
  <c r="L16041" i="1" s="1"/>
  <c r="J16042" i="1"/>
  <c r="K16042" i="1" s="1"/>
  <c r="L16042" i="1" s="1"/>
  <c r="J16043" i="1"/>
  <c r="K16043" i="1" s="1"/>
  <c r="L16043" i="1" s="1"/>
  <c r="J16044" i="1"/>
  <c r="K16044" i="1" s="1"/>
  <c r="L16044" i="1" s="1"/>
  <c r="J16045" i="1"/>
  <c r="K16045" i="1" s="1"/>
  <c r="L16045" i="1" s="1"/>
  <c r="J16046" i="1"/>
  <c r="K16046" i="1" s="1"/>
  <c r="L16046" i="1" s="1"/>
  <c r="J16047" i="1"/>
  <c r="K16047" i="1" s="1"/>
  <c r="L16047" i="1" s="1"/>
  <c r="J16048" i="1"/>
  <c r="K16048" i="1" s="1"/>
  <c r="L16048" i="1" s="1"/>
  <c r="J16049" i="1"/>
  <c r="K16049" i="1" s="1"/>
  <c r="L16049" i="1" s="1"/>
  <c r="J16050" i="1"/>
  <c r="K16050" i="1" s="1"/>
  <c r="L16050" i="1" s="1"/>
  <c r="J16051" i="1"/>
  <c r="K16051" i="1" s="1"/>
  <c r="L16051" i="1" s="1"/>
  <c r="J16052" i="1"/>
  <c r="K16052" i="1" s="1"/>
  <c r="L16052" i="1" s="1"/>
  <c r="J16053" i="1"/>
  <c r="K16053" i="1" s="1"/>
  <c r="L16053" i="1" s="1"/>
  <c r="J16054" i="1"/>
  <c r="K16054" i="1" s="1"/>
  <c r="L16054" i="1" s="1"/>
  <c r="J16055" i="1"/>
  <c r="K16055" i="1" s="1"/>
  <c r="L16055" i="1" s="1"/>
  <c r="J16056" i="1"/>
  <c r="K16056" i="1" s="1"/>
  <c r="L16056" i="1" s="1"/>
  <c r="J16057" i="1"/>
  <c r="K16057" i="1" s="1"/>
  <c r="L16057" i="1" s="1"/>
  <c r="J16058" i="1"/>
  <c r="K16058" i="1" s="1"/>
  <c r="L16058" i="1" s="1"/>
  <c r="J16059" i="1"/>
  <c r="K16059" i="1" s="1"/>
  <c r="L16059" i="1" s="1"/>
  <c r="J16060" i="1"/>
  <c r="K16060" i="1" s="1"/>
  <c r="L16060" i="1" s="1"/>
  <c r="J16061" i="1"/>
  <c r="K16061" i="1" s="1"/>
  <c r="L16061" i="1" s="1"/>
  <c r="J16062" i="1"/>
  <c r="K16062" i="1" s="1"/>
  <c r="L16062" i="1" s="1"/>
  <c r="J16063" i="1"/>
  <c r="K16063" i="1" s="1"/>
  <c r="L16063" i="1" s="1"/>
  <c r="J16064" i="1"/>
  <c r="K16064" i="1" s="1"/>
  <c r="L16064" i="1" s="1"/>
  <c r="J16065" i="1"/>
  <c r="K16065" i="1" s="1"/>
  <c r="L16065" i="1" s="1"/>
  <c r="J16066" i="1"/>
  <c r="K16066" i="1" s="1"/>
  <c r="L16066" i="1" s="1"/>
  <c r="J16067" i="1"/>
  <c r="K16067" i="1" s="1"/>
  <c r="L16067" i="1" s="1"/>
  <c r="J16068" i="1"/>
  <c r="K16068" i="1" s="1"/>
  <c r="L16068" i="1" s="1"/>
  <c r="J16069" i="1"/>
  <c r="K16069" i="1" s="1"/>
  <c r="L16069" i="1" s="1"/>
  <c r="J16070" i="1"/>
  <c r="K16070" i="1" s="1"/>
  <c r="L16070" i="1" s="1"/>
  <c r="J16071" i="1"/>
  <c r="K16071" i="1" s="1"/>
  <c r="L16071" i="1" s="1"/>
  <c r="J16072" i="1"/>
  <c r="K16072" i="1" s="1"/>
  <c r="L16072" i="1" s="1"/>
  <c r="J16073" i="1"/>
  <c r="K16073" i="1" s="1"/>
  <c r="L16073" i="1" s="1"/>
  <c r="J16074" i="1"/>
  <c r="K16074" i="1" s="1"/>
  <c r="L16074" i="1" s="1"/>
  <c r="J16075" i="1"/>
  <c r="K16075" i="1" s="1"/>
  <c r="L16075" i="1" s="1"/>
  <c r="J16076" i="1"/>
  <c r="K16076" i="1" s="1"/>
  <c r="L16076" i="1" s="1"/>
  <c r="J16077" i="1"/>
  <c r="K16077" i="1" s="1"/>
  <c r="L16077" i="1" s="1"/>
  <c r="J16078" i="1"/>
  <c r="K16078" i="1" s="1"/>
  <c r="L16078" i="1" s="1"/>
  <c r="J16079" i="1"/>
  <c r="K16079" i="1" s="1"/>
  <c r="L16079" i="1" s="1"/>
  <c r="J16080" i="1"/>
  <c r="K16080" i="1" s="1"/>
  <c r="L16080" i="1" s="1"/>
  <c r="J16081" i="1"/>
  <c r="K16081" i="1" s="1"/>
  <c r="L16081" i="1" s="1"/>
  <c r="J16082" i="1"/>
  <c r="K16082" i="1" s="1"/>
  <c r="L16082" i="1" s="1"/>
  <c r="J16083" i="1"/>
  <c r="K16083" i="1" s="1"/>
  <c r="L16083" i="1" s="1"/>
  <c r="J16084" i="1"/>
  <c r="K16084" i="1" s="1"/>
  <c r="L16084" i="1" s="1"/>
  <c r="J16085" i="1"/>
  <c r="K16085" i="1" s="1"/>
  <c r="L16085" i="1" s="1"/>
  <c r="J16086" i="1"/>
  <c r="K16086" i="1" s="1"/>
  <c r="L16086" i="1" s="1"/>
  <c r="J16087" i="1"/>
  <c r="K16087" i="1" s="1"/>
  <c r="L16087" i="1" s="1"/>
  <c r="J16088" i="1"/>
  <c r="K16088" i="1" s="1"/>
  <c r="L16088" i="1" s="1"/>
  <c r="J16089" i="1"/>
  <c r="K16089" i="1" s="1"/>
  <c r="L16089" i="1" s="1"/>
  <c r="J16090" i="1"/>
  <c r="K16090" i="1" s="1"/>
  <c r="L16090" i="1" s="1"/>
  <c r="J16091" i="1"/>
  <c r="K16091" i="1" s="1"/>
  <c r="L16091" i="1" s="1"/>
  <c r="J16092" i="1"/>
  <c r="K16092" i="1" s="1"/>
  <c r="L16092" i="1" s="1"/>
  <c r="J16093" i="1"/>
  <c r="K16093" i="1" s="1"/>
  <c r="L16093" i="1" s="1"/>
  <c r="J16094" i="1"/>
  <c r="K16094" i="1" s="1"/>
  <c r="L16094" i="1" s="1"/>
  <c r="J16095" i="1"/>
  <c r="K16095" i="1" s="1"/>
  <c r="L16095" i="1" s="1"/>
  <c r="J16096" i="1"/>
  <c r="K16096" i="1" s="1"/>
  <c r="L16096" i="1" s="1"/>
  <c r="J16097" i="1"/>
  <c r="K16097" i="1" s="1"/>
  <c r="L16097" i="1" s="1"/>
  <c r="J16098" i="1"/>
  <c r="K16098" i="1" s="1"/>
  <c r="L16098" i="1" s="1"/>
  <c r="J16099" i="1"/>
  <c r="K16099" i="1" s="1"/>
  <c r="L16099" i="1" s="1"/>
  <c r="J16100" i="1"/>
  <c r="K16100" i="1" s="1"/>
  <c r="L16100" i="1" s="1"/>
  <c r="J16101" i="1"/>
  <c r="K16101" i="1" s="1"/>
  <c r="L16101" i="1" s="1"/>
  <c r="J16102" i="1"/>
  <c r="K16102" i="1" s="1"/>
  <c r="L16102" i="1" s="1"/>
  <c r="J16103" i="1"/>
  <c r="K16103" i="1" s="1"/>
  <c r="L16103" i="1" s="1"/>
  <c r="J16104" i="1"/>
  <c r="K16104" i="1" s="1"/>
  <c r="L16104" i="1" s="1"/>
  <c r="J16105" i="1"/>
  <c r="K16105" i="1" s="1"/>
  <c r="L16105" i="1" s="1"/>
  <c r="J16106" i="1"/>
  <c r="K16106" i="1" s="1"/>
  <c r="L16106" i="1" s="1"/>
  <c r="J16107" i="1"/>
  <c r="K16107" i="1" s="1"/>
  <c r="L16107" i="1" s="1"/>
  <c r="J16108" i="1"/>
  <c r="K16108" i="1" s="1"/>
  <c r="L16108" i="1" s="1"/>
  <c r="J16109" i="1"/>
  <c r="K16109" i="1" s="1"/>
  <c r="L16109" i="1" s="1"/>
  <c r="J16110" i="1"/>
  <c r="K16110" i="1" s="1"/>
  <c r="L16110" i="1" s="1"/>
  <c r="J16111" i="1"/>
  <c r="K16111" i="1" s="1"/>
  <c r="L16111" i="1" s="1"/>
  <c r="J16112" i="1"/>
  <c r="K16112" i="1" s="1"/>
  <c r="L16112" i="1" s="1"/>
  <c r="J16113" i="1"/>
  <c r="K16113" i="1" s="1"/>
  <c r="L16113" i="1" s="1"/>
  <c r="J16114" i="1"/>
  <c r="K16114" i="1" s="1"/>
  <c r="L16114" i="1" s="1"/>
  <c r="J16115" i="1"/>
  <c r="K16115" i="1" s="1"/>
  <c r="L16115" i="1" s="1"/>
  <c r="J16116" i="1"/>
  <c r="K16116" i="1" s="1"/>
  <c r="L16116" i="1" s="1"/>
  <c r="J16117" i="1"/>
  <c r="K16117" i="1" s="1"/>
  <c r="L16117" i="1" s="1"/>
  <c r="J16118" i="1"/>
  <c r="K16118" i="1" s="1"/>
  <c r="L16118" i="1" s="1"/>
  <c r="J16119" i="1"/>
  <c r="K16119" i="1" s="1"/>
  <c r="L16119" i="1" s="1"/>
  <c r="J16120" i="1"/>
  <c r="K16120" i="1" s="1"/>
  <c r="L16120" i="1" s="1"/>
  <c r="J16121" i="1"/>
  <c r="K16121" i="1" s="1"/>
  <c r="L16121" i="1" s="1"/>
  <c r="J16122" i="1"/>
  <c r="K16122" i="1" s="1"/>
  <c r="L16122" i="1" s="1"/>
  <c r="J16123" i="1"/>
  <c r="K16123" i="1" s="1"/>
  <c r="L16123" i="1" s="1"/>
  <c r="J16124" i="1"/>
  <c r="K16124" i="1" s="1"/>
  <c r="L16124" i="1" s="1"/>
  <c r="J16125" i="1"/>
  <c r="K16125" i="1" s="1"/>
  <c r="L16125" i="1" s="1"/>
  <c r="J16126" i="1"/>
  <c r="K16126" i="1" s="1"/>
  <c r="L16126" i="1" s="1"/>
  <c r="J16127" i="1"/>
  <c r="K16127" i="1" s="1"/>
  <c r="L16127" i="1" s="1"/>
  <c r="J16128" i="1"/>
  <c r="K16128" i="1" s="1"/>
  <c r="L16128" i="1" s="1"/>
  <c r="J16129" i="1"/>
  <c r="K16129" i="1" s="1"/>
  <c r="L16129" i="1" s="1"/>
  <c r="J16130" i="1"/>
  <c r="K16130" i="1" s="1"/>
  <c r="L16130" i="1" s="1"/>
  <c r="J16131" i="1"/>
  <c r="K16131" i="1" s="1"/>
  <c r="L16131" i="1" s="1"/>
  <c r="J16132" i="1"/>
  <c r="K16132" i="1" s="1"/>
  <c r="L16132" i="1" s="1"/>
  <c r="J16133" i="1"/>
  <c r="K16133" i="1" s="1"/>
  <c r="L16133" i="1" s="1"/>
  <c r="J16134" i="1"/>
  <c r="K16134" i="1" s="1"/>
  <c r="L16134" i="1" s="1"/>
  <c r="J16135" i="1"/>
  <c r="K16135" i="1" s="1"/>
  <c r="L16135" i="1" s="1"/>
  <c r="J16136" i="1"/>
  <c r="K16136" i="1" s="1"/>
  <c r="L16136" i="1" s="1"/>
  <c r="J16137" i="1"/>
  <c r="K16137" i="1" s="1"/>
  <c r="L16137" i="1" s="1"/>
  <c r="J16138" i="1"/>
  <c r="K16138" i="1" s="1"/>
  <c r="L16138" i="1" s="1"/>
  <c r="J16139" i="1"/>
  <c r="K16139" i="1" s="1"/>
  <c r="L16139" i="1" s="1"/>
  <c r="J16140" i="1"/>
  <c r="K16140" i="1" s="1"/>
  <c r="L16140" i="1" s="1"/>
  <c r="J16141" i="1"/>
  <c r="K16141" i="1" s="1"/>
  <c r="L16141" i="1" s="1"/>
  <c r="J16142" i="1"/>
  <c r="K16142" i="1" s="1"/>
  <c r="L16142" i="1" s="1"/>
  <c r="J16143" i="1"/>
  <c r="K16143" i="1" s="1"/>
  <c r="L16143" i="1" s="1"/>
  <c r="J16144" i="1"/>
  <c r="K16144" i="1" s="1"/>
  <c r="L16144" i="1" s="1"/>
  <c r="J16145" i="1"/>
  <c r="K16145" i="1" s="1"/>
  <c r="L16145" i="1" s="1"/>
  <c r="J16146" i="1"/>
  <c r="K16146" i="1" s="1"/>
  <c r="L16146" i="1" s="1"/>
  <c r="J16147" i="1"/>
  <c r="K16147" i="1" s="1"/>
  <c r="L16147" i="1" s="1"/>
  <c r="J16148" i="1"/>
  <c r="K16148" i="1" s="1"/>
  <c r="L16148" i="1" s="1"/>
  <c r="J16149" i="1"/>
  <c r="K16149" i="1" s="1"/>
  <c r="L16149" i="1" s="1"/>
  <c r="J16150" i="1"/>
  <c r="K16150" i="1" s="1"/>
  <c r="L16150" i="1" s="1"/>
  <c r="J16151" i="1"/>
  <c r="K16151" i="1" s="1"/>
  <c r="L16151" i="1" s="1"/>
  <c r="J16152" i="1"/>
  <c r="K16152" i="1" s="1"/>
  <c r="L16152" i="1" s="1"/>
  <c r="J16153" i="1"/>
  <c r="K16153" i="1" s="1"/>
  <c r="L16153" i="1" s="1"/>
  <c r="J16154" i="1"/>
  <c r="K16154" i="1" s="1"/>
  <c r="L16154" i="1" s="1"/>
  <c r="J16155" i="1"/>
  <c r="K16155" i="1" s="1"/>
  <c r="L16155" i="1" s="1"/>
  <c r="J16156" i="1"/>
  <c r="K16156" i="1" s="1"/>
  <c r="L16156" i="1" s="1"/>
  <c r="J16157" i="1"/>
  <c r="K16157" i="1" s="1"/>
  <c r="L16157" i="1" s="1"/>
  <c r="J16158" i="1"/>
  <c r="K16158" i="1" s="1"/>
  <c r="L16158" i="1" s="1"/>
  <c r="J16159" i="1"/>
  <c r="K16159" i="1" s="1"/>
  <c r="L16159" i="1" s="1"/>
  <c r="J16160" i="1"/>
  <c r="K16160" i="1" s="1"/>
  <c r="L16160" i="1" s="1"/>
  <c r="J16161" i="1"/>
  <c r="K16161" i="1" s="1"/>
  <c r="L16161" i="1" s="1"/>
  <c r="J16162" i="1"/>
  <c r="K16162" i="1" s="1"/>
  <c r="L16162" i="1" s="1"/>
  <c r="J16163" i="1"/>
  <c r="K16163" i="1" s="1"/>
  <c r="L16163" i="1" s="1"/>
  <c r="J16164" i="1"/>
  <c r="K16164" i="1" s="1"/>
  <c r="L16164" i="1" s="1"/>
  <c r="J16165" i="1"/>
  <c r="K16165" i="1" s="1"/>
  <c r="L16165" i="1" s="1"/>
  <c r="J16166" i="1"/>
  <c r="K16166" i="1" s="1"/>
  <c r="L16166" i="1" s="1"/>
  <c r="J16167" i="1"/>
  <c r="K16167" i="1" s="1"/>
  <c r="L16167" i="1" s="1"/>
  <c r="J16168" i="1"/>
  <c r="K16168" i="1" s="1"/>
  <c r="L16168" i="1" s="1"/>
  <c r="J16169" i="1"/>
  <c r="K16169" i="1" s="1"/>
  <c r="L16169" i="1" s="1"/>
  <c r="J16170" i="1"/>
  <c r="K16170" i="1" s="1"/>
  <c r="L16170" i="1" s="1"/>
  <c r="J16171" i="1"/>
  <c r="K16171" i="1" s="1"/>
  <c r="L16171" i="1" s="1"/>
  <c r="J16172" i="1"/>
  <c r="K16172" i="1" s="1"/>
  <c r="L16172" i="1" s="1"/>
  <c r="J16173" i="1"/>
  <c r="K16173" i="1" s="1"/>
  <c r="L16173" i="1" s="1"/>
  <c r="J16174" i="1"/>
  <c r="K16174" i="1" s="1"/>
  <c r="L16174" i="1" s="1"/>
  <c r="J16175" i="1"/>
  <c r="K16175" i="1" s="1"/>
  <c r="L16175" i="1" s="1"/>
  <c r="J16176" i="1"/>
  <c r="K16176" i="1" s="1"/>
  <c r="L16176" i="1" s="1"/>
  <c r="J16177" i="1"/>
  <c r="K16177" i="1" s="1"/>
  <c r="L16177" i="1" s="1"/>
  <c r="J16178" i="1"/>
  <c r="K16178" i="1" s="1"/>
  <c r="L16178" i="1" s="1"/>
  <c r="J16179" i="1"/>
  <c r="K16179" i="1" s="1"/>
  <c r="L16179" i="1" s="1"/>
  <c r="J16180" i="1"/>
  <c r="K16180" i="1" s="1"/>
  <c r="L16180" i="1" s="1"/>
  <c r="J16181" i="1"/>
  <c r="K16181" i="1" s="1"/>
  <c r="L16181" i="1" s="1"/>
  <c r="J16182" i="1"/>
  <c r="K16182" i="1" s="1"/>
  <c r="L16182" i="1" s="1"/>
  <c r="J16183" i="1"/>
  <c r="K16183" i="1" s="1"/>
  <c r="L16183" i="1" s="1"/>
  <c r="J16184" i="1"/>
  <c r="K16184" i="1" s="1"/>
  <c r="L16184" i="1" s="1"/>
  <c r="J16185" i="1"/>
  <c r="K16185" i="1" s="1"/>
  <c r="L16185" i="1" s="1"/>
  <c r="J16186" i="1"/>
  <c r="K16186" i="1" s="1"/>
  <c r="L16186" i="1" s="1"/>
  <c r="J16187" i="1"/>
  <c r="K16187" i="1" s="1"/>
  <c r="L16187" i="1" s="1"/>
  <c r="J16188" i="1"/>
  <c r="K16188" i="1" s="1"/>
  <c r="L16188" i="1" s="1"/>
  <c r="J16189" i="1"/>
  <c r="K16189" i="1" s="1"/>
  <c r="L16189" i="1" s="1"/>
  <c r="J16190" i="1"/>
  <c r="K16190" i="1" s="1"/>
  <c r="L16190" i="1" s="1"/>
  <c r="J16191" i="1"/>
  <c r="K16191" i="1" s="1"/>
  <c r="L16191" i="1" s="1"/>
  <c r="J16192" i="1"/>
  <c r="K16192" i="1" s="1"/>
  <c r="L16192" i="1" s="1"/>
  <c r="J16193" i="1"/>
  <c r="K16193" i="1" s="1"/>
  <c r="L16193" i="1" s="1"/>
  <c r="J16194" i="1"/>
  <c r="K16194" i="1" s="1"/>
  <c r="L16194" i="1" s="1"/>
  <c r="J16195" i="1"/>
  <c r="K16195" i="1" s="1"/>
  <c r="L16195" i="1" s="1"/>
  <c r="J16196" i="1"/>
  <c r="K16196" i="1" s="1"/>
  <c r="L16196" i="1" s="1"/>
  <c r="J16197" i="1"/>
  <c r="K16197" i="1" s="1"/>
  <c r="L16197" i="1" s="1"/>
  <c r="J16198" i="1"/>
  <c r="K16198" i="1" s="1"/>
  <c r="L16198" i="1" s="1"/>
  <c r="J16199" i="1"/>
  <c r="K16199" i="1" s="1"/>
  <c r="L16199" i="1" s="1"/>
  <c r="J16200" i="1"/>
  <c r="K16200" i="1" s="1"/>
  <c r="L16200" i="1" s="1"/>
  <c r="J16201" i="1"/>
  <c r="K16201" i="1" s="1"/>
  <c r="L16201" i="1" s="1"/>
  <c r="J16202" i="1"/>
  <c r="K16202" i="1" s="1"/>
  <c r="L16202" i="1" s="1"/>
  <c r="J16203" i="1"/>
  <c r="K16203" i="1" s="1"/>
  <c r="L16203" i="1" s="1"/>
  <c r="J16204" i="1"/>
  <c r="K16204" i="1" s="1"/>
  <c r="L16204" i="1" s="1"/>
  <c r="J16205" i="1"/>
  <c r="K16205" i="1" s="1"/>
  <c r="L16205" i="1" s="1"/>
  <c r="J16206" i="1"/>
  <c r="K16206" i="1" s="1"/>
  <c r="L16206" i="1" s="1"/>
  <c r="J16207" i="1"/>
  <c r="K16207" i="1" s="1"/>
  <c r="L16207" i="1" s="1"/>
  <c r="J16208" i="1"/>
  <c r="K16208" i="1" s="1"/>
  <c r="L16208" i="1" s="1"/>
  <c r="J16209" i="1"/>
  <c r="K16209" i="1" s="1"/>
  <c r="L16209" i="1" s="1"/>
  <c r="J16210" i="1"/>
  <c r="K16210" i="1" s="1"/>
  <c r="L16210" i="1" s="1"/>
  <c r="J16211" i="1"/>
  <c r="K16211" i="1" s="1"/>
  <c r="L16211" i="1" s="1"/>
  <c r="J16212" i="1"/>
  <c r="K16212" i="1" s="1"/>
  <c r="L16212" i="1" s="1"/>
  <c r="J16213" i="1"/>
  <c r="K16213" i="1" s="1"/>
  <c r="L16213" i="1" s="1"/>
  <c r="J16214" i="1"/>
  <c r="K16214" i="1" s="1"/>
  <c r="L16214" i="1" s="1"/>
  <c r="J16215" i="1"/>
  <c r="K16215" i="1" s="1"/>
  <c r="L16215" i="1" s="1"/>
  <c r="J16216" i="1"/>
  <c r="K16216" i="1" s="1"/>
  <c r="L16216" i="1" s="1"/>
  <c r="J16217" i="1"/>
  <c r="K16217" i="1" s="1"/>
  <c r="L16217" i="1" s="1"/>
  <c r="J16218" i="1"/>
  <c r="K16218" i="1" s="1"/>
  <c r="L16218" i="1" s="1"/>
  <c r="J16219" i="1"/>
  <c r="K16219" i="1" s="1"/>
  <c r="L16219" i="1" s="1"/>
  <c r="J16220" i="1"/>
  <c r="K16220" i="1" s="1"/>
  <c r="L16220" i="1" s="1"/>
  <c r="J16221" i="1"/>
  <c r="K16221" i="1" s="1"/>
  <c r="L16221" i="1" s="1"/>
  <c r="J16222" i="1"/>
  <c r="K16222" i="1" s="1"/>
  <c r="L16222" i="1" s="1"/>
  <c r="J16223" i="1"/>
  <c r="K16223" i="1" s="1"/>
  <c r="L16223" i="1" s="1"/>
  <c r="J16224" i="1"/>
  <c r="K16224" i="1" s="1"/>
  <c r="L16224" i="1" s="1"/>
  <c r="J16225" i="1"/>
  <c r="K16225" i="1" s="1"/>
  <c r="L16225" i="1" s="1"/>
  <c r="J16226" i="1"/>
  <c r="K16226" i="1" s="1"/>
  <c r="L16226" i="1" s="1"/>
  <c r="J16227" i="1"/>
  <c r="K16227" i="1" s="1"/>
  <c r="L16227" i="1" s="1"/>
  <c r="J16228" i="1"/>
  <c r="K16228" i="1" s="1"/>
  <c r="L16228" i="1" s="1"/>
  <c r="J16229" i="1"/>
  <c r="K16229" i="1" s="1"/>
  <c r="L16229" i="1" s="1"/>
  <c r="J16230" i="1"/>
  <c r="K16230" i="1" s="1"/>
  <c r="L16230" i="1" s="1"/>
  <c r="J16231" i="1"/>
  <c r="K16231" i="1" s="1"/>
  <c r="L16231" i="1" s="1"/>
  <c r="J16232" i="1"/>
  <c r="K16232" i="1" s="1"/>
  <c r="L16232" i="1" s="1"/>
  <c r="J16233" i="1"/>
  <c r="K16233" i="1" s="1"/>
  <c r="L16233" i="1" s="1"/>
  <c r="J16234" i="1"/>
  <c r="K16234" i="1" s="1"/>
  <c r="L16234" i="1" s="1"/>
  <c r="J16235" i="1"/>
  <c r="K16235" i="1" s="1"/>
  <c r="L16235" i="1" s="1"/>
  <c r="J16236" i="1"/>
  <c r="K16236" i="1" s="1"/>
  <c r="L16236" i="1" s="1"/>
  <c r="J16237" i="1"/>
  <c r="K16237" i="1" s="1"/>
  <c r="L16237" i="1" s="1"/>
  <c r="J16238" i="1"/>
  <c r="K16238" i="1" s="1"/>
  <c r="L16238" i="1" s="1"/>
  <c r="J16239" i="1"/>
  <c r="K16239" i="1" s="1"/>
  <c r="L16239" i="1" s="1"/>
  <c r="J16240" i="1"/>
  <c r="K16240" i="1" s="1"/>
  <c r="L16240" i="1" s="1"/>
  <c r="J16241" i="1"/>
  <c r="K16241" i="1" s="1"/>
  <c r="L16241" i="1" s="1"/>
  <c r="J16242" i="1"/>
  <c r="K16242" i="1" s="1"/>
  <c r="L16242" i="1" s="1"/>
  <c r="J16243" i="1"/>
  <c r="K16243" i="1" s="1"/>
  <c r="L16243" i="1" s="1"/>
  <c r="J16244" i="1"/>
  <c r="K16244" i="1" s="1"/>
  <c r="L16244" i="1" s="1"/>
  <c r="J16245" i="1"/>
  <c r="K16245" i="1" s="1"/>
  <c r="L16245" i="1" s="1"/>
  <c r="J16246" i="1"/>
  <c r="K16246" i="1" s="1"/>
  <c r="L16246" i="1" s="1"/>
  <c r="J16247" i="1"/>
  <c r="K16247" i="1" s="1"/>
  <c r="L16247" i="1" s="1"/>
  <c r="J16248" i="1"/>
  <c r="K16248" i="1" s="1"/>
  <c r="L16248" i="1" s="1"/>
  <c r="J16249" i="1"/>
  <c r="K16249" i="1" s="1"/>
  <c r="L16249" i="1" s="1"/>
  <c r="J16250" i="1"/>
  <c r="K16250" i="1" s="1"/>
  <c r="L16250" i="1" s="1"/>
  <c r="J16251" i="1"/>
  <c r="K16251" i="1" s="1"/>
  <c r="L16251" i="1" s="1"/>
  <c r="J16252" i="1"/>
  <c r="K16252" i="1" s="1"/>
  <c r="L16252" i="1" s="1"/>
  <c r="J16253" i="1"/>
  <c r="K16253" i="1" s="1"/>
  <c r="L16253" i="1" s="1"/>
  <c r="J16254" i="1"/>
  <c r="K16254" i="1" s="1"/>
  <c r="L16254" i="1" s="1"/>
  <c r="J16255" i="1"/>
  <c r="K16255" i="1" s="1"/>
  <c r="L16255" i="1" s="1"/>
  <c r="J16256" i="1"/>
  <c r="K16256" i="1" s="1"/>
  <c r="L16256" i="1" s="1"/>
  <c r="J16257" i="1"/>
  <c r="K16257" i="1" s="1"/>
  <c r="L16257" i="1" s="1"/>
  <c r="J16258" i="1"/>
  <c r="K16258" i="1" s="1"/>
  <c r="L16258" i="1" s="1"/>
  <c r="J16259" i="1"/>
  <c r="K16259" i="1" s="1"/>
  <c r="L16259" i="1" s="1"/>
  <c r="J16260" i="1"/>
  <c r="K16260" i="1" s="1"/>
  <c r="L16260" i="1" s="1"/>
  <c r="J16261" i="1"/>
  <c r="K16261" i="1" s="1"/>
  <c r="L16261" i="1" s="1"/>
  <c r="J16262" i="1"/>
  <c r="K16262" i="1" s="1"/>
  <c r="L16262" i="1" s="1"/>
  <c r="J16263" i="1"/>
  <c r="K16263" i="1" s="1"/>
  <c r="L16263" i="1" s="1"/>
  <c r="J16264" i="1"/>
  <c r="K16264" i="1" s="1"/>
  <c r="L16264" i="1" s="1"/>
  <c r="J16265" i="1"/>
  <c r="K16265" i="1" s="1"/>
  <c r="L16265" i="1" s="1"/>
  <c r="J16266" i="1"/>
  <c r="K16266" i="1" s="1"/>
  <c r="L16266" i="1" s="1"/>
  <c r="J16267" i="1"/>
  <c r="K16267" i="1" s="1"/>
  <c r="L16267" i="1" s="1"/>
  <c r="J16268" i="1"/>
  <c r="K16268" i="1" s="1"/>
  <c r="L16268" i="1" s="1"/>
  <c r="J16269" i="1"/>
  <c r="K16269" i="1" s="1"/>
  <c r="L16269" i="1" s="1"/>
  <c r="J16270" i="1"/>
  <c r="K16270" i="1" s="1"/>
  <c r="L16270" i="1" s="1"/>
  <c r="J16271" i="1"/>
  <c r="K16271" i="1" s="1"/>
  <c r="L16271" i="1" s="1"/>
  <c r="J16272" i="1"/>
  <c r="K16272" i="1" s="1"/>
  <c r="L16272" i="1" s="1"/>
  <c r="J16273" i="1"/>
  <c r="K16273" i="1" s="1"/>
  <c r="L16273" i="1" s="1"/>
  <c r="J16274" i="1"/>
  <c r="K16274" i="1" s="1"/>
  <c r="L16274" i="1" s="1"/>
  <c r="J16275" i="1"/>
  <c r="K16275" i="1" s="1"/>
  <c r="L16275" i="1" s="1"/>
  <c r="J16276" i="1"/>
  <c r="K16276" i="1" s="1"/>
  <c r="L16276" i="1" s="1"/>
  <c r="J16277" i="1"/>
  <c r="K16277" i="1" s="1"/>
  <c r="L16277" i="1" s="1"/>
  <c r="J16278" i="1"/>
  <c r="K16278" i="1" s="1"/>
  <c r="L16278" i="1" s="1"/>
  <c r="J16279" i="1"/>
  <c r="K16279" i="1" s="1"/>
  <c r="L16279" i="1" s="1"/>
  <c r="J16280" i="1"/>
  <c r="K16280" i="1" s="1"/>
  <c r="L16280" i="1" s="1"/>
  <c r="J16281" i="1"/>
  <c r="K16281" i="1" s="1"/>
  <c r="L16281" i="1" s="1"/>
  <c r="J16282" i="1"/>
  <c r="K16282" i="1" s="1"/>
  <c r="L16282" i="1" s="1"/>
  <c r="J16283" i="1"/>
  <c r="K16283" i="1" s="1"/>
  <c r="L16283" i="1" s="1"/>
  <c r="J16284" i="1"/>
  <c r="K16284" i="1" s="1"/>
  <c r="L16284" i="1" s="1"/>
  <c r="J16285" i="1"/>
  <c r="K16285" i="1" s="1"/>
  <c r="L16285" i="1" s="1"/>
  <c r="J16286" i="1"/>
  <c r="K16286" i="1" s="1"/>
  <c r="L16286" i="1" s="1"/>
  <c r="J16287" i="1"/>
  <c r="K16287" i="1" s="1"/>
  <c r="L16287" i="1" s="1"/>
  <c r="J16288" i="1"/>
  <c r="K16288" i="1" s="1"/>
  <c r="L16288" i="1" s="1"/>
  <c r="J16289" i="1"/>
  <c r="K16289" i="1" s="1"/>
  <c r="L16289" i="1" s="1"/>
  <c r="J16290" i="1"/>
  <c r="K16290" i="1" s="1"/>
  <c r="L16290" i="1" s="1"/>
  <c r="J16291" i="1"/>
  <c r="K16291" i="1" s="1"/>
  <c r="L16291" i="1" s="1"/>
  <c r="J16292" i="1"/>
  <c r="K16292" i="1" s="1"/>
  <c r="L16292" i="1" s="1"/>
  <c r="J16293" i="1"/>
  <c r="K16293" i="1" s="1"/>
  <c r="L16293" i="1" s="1"/>
  <c r="J16294" i="1"/>
  <c r="K16294" i="1" s="1"/>
  <c r="L16294" i="1" s="1"/>
  <c r="J16295" i="1"/>
  <c r="K16295" i="1" s="1"/>
  <c r="L16295" i="1" s="1"/>
  <c r="J16296" i="1"/>
  <c r="K16296" i="1" s="1"/>
  <c r="L16296" i="1" s="1"/>
  <c r="J16297" i="1"/>
  <c r="K16297" i="1" s="1"/>
  <c r="L16297" i="1" s="1"/>
  <c r="J16298" i="1"/>
  <c r="K16298" i="1" s="1"/>
  <c r="L16298" i="1" s="1"/>
  <c r="J16299" i="1"/>
  <c r="K16299" i="1" s="1"/>
  <c r="L16299" i="1" s="1"/>
  <c r="J16300" i="1"/>
  <c r="K16300" i="1" s="1"/>
  <c r="L16300" i="1" s="1"/>
  <c r="J16301" i="1"/>
  <c r="K16301" i="1" s="1"/>
  <c r="L16301" i="1" s="1"/>
  <c r="J16302" i="1"/>
  <c r="K16302" i="1" s="1"/>
  <c r="L16302" i="1" s="1"/>
  <c r="J16303" i="1"/>
  <c r="K16303" i="1" s="1"/>
  <c r="L16303" i="1" s="1"/>
  <c r="J16304" i="1"/>
  <c r="K16304" i="1" s="1"/>
  <c r="L16304" i="1" s="1"/>
  <c r="J16305" i="1"/>
  <c r="K16305" i="1" s="1"/>
  <c r="L16305" i="1" s="1"/>
  <c r="J16306" i="1"/>
  <c r="K16306" i="1" s="1"/>
  <c r="L16306" i="1" s="1"/>
  <c r="J16307" i="1"/>
  <c r="K16307" i="1" s="1"/>
  <c r="L16307" i="1" s="1"/>
  <c r="J16308" i="1"/>
  <c r="K16308" i="1" s="1"/>
  <c r="L16308" i="1" s="1"/>
  <c r="J16309" i="1"/>
  <c r="K16309" i="1" s="1"/>
  <c r="L16309" i="1" s="1"/>
  <c r="J16310" i="1"/>
  <c r="K16310" i="1" s="1"/>
  <c r="L16310" i="1" s="1"/>
  <c r="J16311" i="1"/>
  <c r="K16311" i="1" s="1"/>
  <c r="L16311" i="1" s="1"/>
  <c r="J16312" i="1"/>
  <c r="K16312" i="1" s="1"/>
  <c r="L16312" i="1" s="1"/>
  <c r="J16313" i="1"/>
  <c r="K16313" i="1" s="1"/>
  <c r="L16313" i="1" s="1"/>
  <c r="J16314" i="1"/>
  <c r="K16314" i="1" s="1"/>
  <c r="L16314" i="1" s="1"/>
  <c r="J16315" i="1"/>
  <c r="K16315" i="1" s="1"/>
  <c r="L16315" i="1" s="1"/>
  <c r="J16316" i="1"/>
  <c r="K16316" i="1" s="1"/>
  <c r="L16316" i="1" s="1"/>
  <c r="J16317" i="1"/>
  <c r="K16317" i="1" s="1"/>
  <c r="L16317" i="1" s="1"/>
  <c r="J16318" i="1"/>
  <c r="K16318" i="1" s="1"/>
  <c r="L16318" i="1" s="1"/>
  <c r="J16319" i="1"/>
  <c r="K16319" i="1" s="1"/>
  <c r="L16319" i="1" s="1"/>
  <c r="J16320" i="1"/>
  <c r="K16320" i="1" s="1"/>
  <c r="L16320" i="1" s="1"/>
  <c r="J16321" i="1"/>
  <c r="K16321" i="1" s="1"/>
  <c r="L16321" i="1" s="1"/>
  <c r="J16322" i="1"/>
  <c r="K16322" i="1" s="1"/>
  <c r="L16322" i="1" s="1"/>
  <c r="J16323" i="1"/>
  <c r="K16323" i="1" s="1"/>
  <c r="L16323" i="1" s="1"/>
  <c r="J16324" i="1"/>
  <c r="K16324" i="1" s="1"/>
  <c r="L16324" i="1" s="1"/>
  <c r="J16325" i="1"/>
  <c r="K16325" i="1" s="1"/>
  <c r="L16325" i="1" s="1"/>
  <c r="J16326" i="1"/>
  <c r="K16326" i="1" s="1"/>
  <c r="L16326" i="1" s="1"/>
  <c r="J16327" i="1"/>
  <c r="K16327" i="1" s="1"/>
  <c r="L16327" i="1" s="1"/>
  <c r="J16328" i="1"/>
  <c r="K16328" i="1" s="1"/>
  <c r="L16328" i="1" s="1"/>
  <c r="J16329" i="1"/>
  <c r="K16329" i="1" s="1"/>
  <c r="L16329" i="1" s="1"/>
  <c r="J16330" i="1"/>
  <c r="K16330" i="1" s="1"/>
  <c r="L16330" i="1" s="1"/>
  <c r="J16331" i="1"/>
  <c r="K16331" i="1" s="1"/>
  <c r="L16331" i="1" s="1"/>
  <c r="J16332" i="1"/>
  <c r="K16332" i="1" s="1"/>
  <c r="L16332" i="1" s="1"/>
  <c r="J16333" i="1"/>
  <c r="K16333" i="1" s="1"/>
  <c r="L16333" i="1" s="1"/>
  <c r="J16334" i="1"/>
  <c r="K16334" i="1" s="1"/>
  <c r="L16334" i="1" s="1"/>
  <c r="J16335" i="1"/>
  <c r="K16335" i="1" s="1"/>
  <c r="L16335" i="1" s="1"/>
  <c r="J16336" i="1"/>
  <c r="K16336" i="1" s="1"/>
  <c r="L16336" i="1" s="1"/>
  <c r="J16337" i="1"/>
  <c r="K16337" i="1" s="1"/>
  <c r="L16337" i="1" s="1"/>
  <c r="J16338" i="1"/>
  <c r="K16338" i="1" s="1"/>
  <c r="L16338" i="1" s="1"/>
  <c r="J16339" i="1"/>
  <c r="K16339" i="1" s="1"/>
  <c r="L16339" i="1" s="1"/>
  <c r="J16340" i="1"/>
  <c r="K16340" i="1" s="1"/>
  <c r="L16340" i="1" s="1"/>
  <c r="J16341" i="1"/>
  <c r="K16341" i="1" s="1"/>
  <c r="L16341" i="1" s="1"/>
  <c r="J16342" i="1"/>
  <c r="K16342" i="1" s="1"/>
  <c r="L16342" i="1" s="1"/>
  <c r="J16343" i="1"/>
  <c r="K16343" i="1" s="1"/>
  <c r="L16343" i="1" s="1"/>
  <c r="J16344" i="1"/>
  <c r="K16344" i="1" s="1"/>
  <c r="L16344" i="1" s="1"/>
  <c r="J16345" i="1"/>
  <c r="K16345" i="1" s="1"/>
  <c r="L16345" i="1" s="1"/>
  <c r="J16346" i="1"/>
  <c r="K16346" i="1" s="1"/>
  <c r="L16346" i="1" s="1"/>
  <c r="J16347" i="1"/>
  <c r="K16347" i="1" s="1"/>
  <c r="L16347" i="1" s="1"/>
  <c r="J16348" i="1"/>
  <c r="K16348" i="1" s="1"/>
  <c r="L16348" i="1" s="1"/>
  <c r="J16349" i="1"/>
  <c r="K16349" i="1" s="1"/>
  <c r="L16349" i="1" s="1"/>
  <c r="J16350" i="1"/>
  <c r="K16350" i="1" s="1"/>
  <c r="L16350" i="1" s="1"/>
  <c r="J16351" i="1"/>
  <c r="K16351" i="1" s="1"/>
  <c r="L16351" i="1" s="1"/>
  <c r="J16352" i="1"/>
  <c r="K16352" i="1" s="1"/>
  <c r="L16352" i="1" s="1"/>
  <c r="J16353" i="1"/>
  <c r="K16353" i="1" s="1"/>
  <c r="L16353" i="1" s="1"/>
  <c r="J16354" i="1"/>
  <c r="K16354" i="1" s="1"/>
  <c r="L16354" i="1" s="1"/>
  <c r="J16355" i="1"/>
  <c r="K16355" i="1" s="1"/>
  <c r="L16355" i="1" s="1"/>
  <c r="J16356" i="1"/>
  <c r="K16356" i="1" s="1"/>
  <c r="L16356" i="1" s="1"/>
  <c r="J16357" i="1"/>
  <c r="K16357" i="1" s="1"/>
  <c r="L16357" i="1" s="1"/>
  <c r="J16358" i="1"/>
  <c r="K16358" i="1" s="1"/>
  <c r="L16358" i="1" s="1"/>
  <c r="J16359" i="1"/>
  <c r="K16359" i="1" s="1"/>
  <c r="L16359" i="1" s="1"/>
  <c r="J16360" i="1"/>
  <c r="K16360" i="1" s="1"/>
  <c r="L16360" i="1" s="1"/>
  <c r="J16361" i="1"/>
  <c r="K16361" i="1" s="1"/>
  <c r="L16361" i="1" s="1"/>
  <c r="J16362" i="1"/>
  <c r="K16362" i="1" s="1"/>
  <c r="L16362" i="1" s="1"/>
  <c r="J16363" i="1"/>
  <c r="K16363" i="1" s="1"/>
  <c r="L16363" i="1" s="1"/>
  <c r="J16364" i="1"/>
  <c r="K16364" i="1" s="1"/>
  <c r="L16364" i="1" s="1"/>
  <c r="J16365" i="1"/>
  <c r="K16365" i="1" s="1"/>
  <c r="L16365" i="1" s="1"/>
  <c r="J16366" i="1"/>
  <c r="K16366" i="1" s="1"/>
  <c r="L16366" i="1" s="1"/>
  <c r="J16367" i="1"/>
  <c r="K16367" i="1" s="1"/>
  <c r="L16367" i="1" s="1"/>
  <c r="J16368" i="1"/>
  <c r="K16368" i="1" s="1"/>
  <c r="L16368" i="1" s="1"/>
  <c r="J16369" i="1"/>
  <c r="K16369" i="1" s="1"/>
  <c r="L16369" i="1" s="1"/>
  <c r="J16370" i="1"/>
  <c r="K16370" i="1" s="1"/>
  <c r="L16370" i="1" s="1"/>
  <c r="J16371" i="1"/>
  <c r="K16371" i="1" s="1"/>
  <c r="L16371" i="1" s="1"/>
  <c r="J16372" i="1"/>
  <c r="K16372" i="1" s="1"/>
  <c r="L16372" i="1" s="1"/>
  <c r="J16373" i="1"/>
  <c r="K16373" i="1" s="1"/>
  <c r="L16373" i="1" s="1"/>
  <c r="J16374" i="1"/>
  <c r="K16374" i="1" s="1"/>
  <c r="L16374" i="1" s="1"/>
  <c r="J16375" i="1"/>
  <c r="K16375" i="1" s="1"/>
  <c r="L16375" i="1" s="1"/>
  <c r="J16376" i="1"/>
  <c r="K16376" i="1" s="1"/>
  <c r="L16376" i="1" s="1"/>
  <c r="J16377" i="1"/>
  <c r="K16377" i="1" s="1"/>
  <c r="L16377" i="1" s="1"/>
  <c r="J16378" i="1"/>
  <c r="K16378" i="1" s="1"/>
  <c r="L16378" i="1" s="1"/>
  <c r="J16379" i="1"/>
  <c r="K16379" i="1" s="1"/>
  <c r="L16379" i="1" s="1"/>
  <c r="J16380" i="1"/>
  <c r="K16380" i="1" s="1"/>
  <c r="L16380" i="1" s="1"/>
  <c r="J16381" i="1"/>
  <c r="K16381" i="1" s="1"/>
  <c r="L16381" i="1" s="1"/>
  <c r="J16382" i="1"/>
  <c r="K16382" i="1" s="1"/>
  <c r="L16382" i="1" s="1"/>
  <c r="J16383" i="1"/>
  <c r="K16383" i="1" s="1"/>
  <c r="L16383" i="1" s="1"/>
  <c r="J16384" i="1"/>
  <c r="K16384" i="1" s="1"/>
  <c r="L16384" i="1" s="1"/>
  <c r="J16385" i="1"/>
  <c r="K16385" i="1" s="1"/>
  <c r="L16385" i="1" s="1"/>
  <c r="J16386" i="1"/>
  <c r="K16386" i="1" s="1"/>
  <c r="L16386" i="1" s="1"/>
  <c r="J16387" i="1"/>
  <c r="K16387" i="1" s="1"/>
  <c r="L16387" i="1" s="1"/>
  <c r="J16388" i="1"/>
  <c r="K16388" i="1" s="1"/>
  <c r="L16388" i="1" s="1"/>
  <c r="J16389" i="1"/>
  <c r="K16389" i="1" s="1"/>
  <c r="L16389" i="1" s="1"/>
  <c r="J16390" i="1"/>
  <c r="K16390" i="1" s="1"/>
  <c r="L16390" i="1" s="1"/>
  <c r="J16391" i="1"/>
  <c r="K16391" i="1" s="1"/>
  <c r="L16391" i="1" s="1"/>
  <c r="J16392" i="1"/>
  <c r="K16392" i="1" s="1"/>
  <c r="L16392" i="1" s="1"/>
  <c r="J16393" i="1"/>
  <c r="K16393" i="1" s="1"/>
  <c r="L16393" i="1" s="1"/>
  <c r="J16394" i="1"/>
  <c r="K16394" i="1" s="1"/>
  <c r="L16394" i="1" s="1"/>
  <c r="J16395" i="1"/>
  <c r="K16395" i="1" s="1"/>
  <c r="L16395" i="1" s="1"/>
  <c r="J16396" i="1"/>
  <c r="K16396" i="1" s="1"/>
  <c r="L16396" i="1" s="1"/>
  <c r="J16397" i="1"/>
  <c r="K16397" i="1" s="1"/>
  <c r="L16397" i="1" s="1"/>
  <c r="J16398" i="1"/>
  <c r="K16398" i="1" s="1"/>
  <c r="L16398" i="1" s="1"/>
  <c r="J16399" i="1"/>
  <c r="K16399" i="1" s="1"/>
  <c r="L16399" i="1" s="1"/>
  <c r="J16400" i="1"/>
  <c r="K16400" i="1" s="1"/>
  <c r="L16400" i="1" s="1"/>
  <c r="J16401" i="1"/>
  <c r="K16401" i="1" s="1"/>
  <c r="L16401" i="1" s="1"/>
  <c r="J16402" i="1"/>
  <c r="K16402" i="1" s="1"/>
  <c r="L16402" i="1" s="1"/>
  <c r="J16403" i="1"/>
  <c r="K16403" i="1" s="1"/>
  <c r="L16403" i="1" s="1"/>
  <c r="J16404" i="1"/>
  <c r="K16404" i="1" s="1"/>
  <c r="L16404" i="1" s="1"/>
  <c r="J16405" i="1"/>
  <c r="K16405" i="1" s="1"/>
  <c r="L16405" i="1" s="1"/>
  <c r="J16406" i="1"/>
  <c r="K16406" i="1" s="1"/>
  <c r="L16406" i="1" s="1"/>
  <c r="J16407" i="1"/>
  <c r="K16407" i="1" s="1"/>
  <c r="L16407" i="1" s="1"/>
  <c r="J16408" i="1"/>
  <c r="K16408" i="1" s="1"/>
  <c r="L16408" i="1" s="1"/>
  <c r="J16409" i="1"/>
  <c r="K16409" i="1" s="1"/>
  <c r="L16409" i="1" s="1"/>
  <c r="J16410" i="1"/>
  <c r="K16410" i="1" s="1"/>
  <c r="L16410" i="1" s="1"/>
  <c r="J16411" i="1"/>
  <c r="K16411" i="1" s="1"/>
  <c r="L16411" i="1" s="1"/>
  <c r="J16412" i="1"/>
  <c r="K16412" i="1" s="1"/>
  <c r="L16412" i="1" s="1"/>
  <c r="J16413" i="1"/>
  <c r="K16413" i="1" s="1"/>
  <c r="L16413" i="1" s="1"/>
  <c r="J16414" i="1"/>
  <c r="K16414" i="1" s="1"/>
  <c r="L16414" i="1" s="1"/>
  <c r="J16415" i="1"/>
  <c r="K16415" i="1" s="1"/>
  <c r="L16415" i="1" s="1"/>
  <c r="J16416" i="1"/>
  <c r="K16416" i="1" s="1"/>
  <c r="L16416" i="1" s="1"/>
  <c r="J16417" i="1"/>
  <c r="K16417" i="1" s="1"/>
  <c r="L16417" i="1" s="1"/>
  <c r="J16418" i="1"/>
  <c r="K16418" i="1" s="1"/>
  <c r="L16418" i="1" s="1"/>
  <c r="J16419" i="1"/>
  <c r="K16419" i="1" s="1"/>
  <c r="L16419" i="1" s="1"/>
  <c r="J16420" i="1"/>
  <c r="K16420" i="1" s="1"/>
  <c r="L16420" i="1" s="1"/>
  <c r="J16421" i="1"/>
  <c r="K16421" i="1" s="1"/>
  <c r="L16421" i="1" s="1"/>
  <c r="J16422" i="1"/>
  <c r="K16422" i="1" s="1"/>
  <c r="L16422" i="1" s="1"/>
  <c r="J16423" i="1"/>
  <c r="K16423" i="1" s="1"/>
  <c r="L16423" i="1" s="1"/>
  <c r="J16424" i="1"/>
  <c r="K16424" i="1" s="1"/>
  <c r="L16424" i="1" s="1"/>
  <c r="J16425" i="1"/>
  <c r="K16425" i="1" s="1"/>
  <c r="L16425" i="1" s="1"/>
  <c r="J16426" i="1"/>
  <c r="K16426" i="1" s="1"/>
  <c r="L16426" i="1" s="1"/>
  <c r="J16427" i="1"/>
  <c r="K16427" i="1" s="1"/>
  <c r="L16427" i="1" s="1"/>
  <c r="J16428" i="1"/>
  <c r="K16428" i="1" s="1"/>
  <c r="L16428" i="1" s="1"/>
  <c r="J16429" i="1"/>
  <c r="K16429" i="1" s="1"/>
  <c r="L16429" i="1" s="1"/>
  <c r="J16430" i="1"/>
  <c r="K16430" i="1" s="1"/>
  <c r="L16430" i="1" s="1"/>
  <c r="J16431" i="1"/>
  <c r="K16431" i="1" s="1"/>
  <c r="L16431" i="1" s="1"/>
  <c r="J16432" i="1"/>
  <c r="K16432" i="1" s="1"/>
  <c r="L16432" i="1" s="1"/>
  <c r="J16433" i="1"/>
  <c r="K16433" i="1" s="1"/>
  <c r="L16433" i="1" s="1"/>
  <c r="J16434" i="1"/>
  <c r="K16434" i="1" s="1"/>
  <c r="L16434" i="1" s="1"/>
  <c r="J16435" i="1"/>
  <c r="K16435" i="1" s="1"/>
  <c r="L16435" i="1" s="1"/>
  <c r="J16436" i="1"/>
  <c r="K16436" i="1" s="1"/>
  <c r="L16436" i="1" s="1"/>
  <c r="J16437" i="1"/>
  <c r="K16437" i="1" s="1"/>
  <c r="L16437" i="1" s="1"/>
  <c r="J16438" i="1"/>
  <c r="K16438" i="1" s="1"/>
  <c r="L16438" i="1" s="1"/>
  <c r="J16439" i="1"/>
  <c r="K16439" i="1" s="1"/>
  <c r="L16439" i="1" s="1"/>
  <c r="J16440" i="1"/>
  <c r="K16440" i="1" s="1"/>
  <c r="L16440" i="1" s="1"/>
  <c r="J16441" i="1"/>
  <c r="K16441" i="1" s="1"/>
  <c r="L16441" i="1" s="1"/>
  <c r="J16442" i="1"/>
  <c r="K16442" i="1" s="1"/>
  <c r="L16442" i="1" s="1"/>
  <c r="J16443" i="1"/>
  <c r="K16443" i="1" s="1"/>
  <c r="L16443" i="1" s="1"/>
  <c r="J16444" i="1"/>
  <c r="K16444" i="1" s="1"/>
  <c r="L16444" i="1" s="1"/>
  <c r="J16445" i="1"/>
  <c r="K16445" i="1" s="1"/>
  <c r="L16445" i="1" s="1"/>
  <c r="J16446" i="1"/>
  <c r="K16446" i="1" s="1"/>
  <c r="L16446" i="1" s="1"/>
  <c r="J16447" i="1"/>
  <c r="K16447" i="1" s="1"/>
  <c r="L16447" i="1" s="1"/>
  <c r="J16448" i="1"/>
  <c r="K16448" i="1" s="1"/>
  <c r="L16448" i="1" s="1"/>
  <c r="J16449" i="1"/>
  <c r="K16449" i="1" s="1"/>
  <c r="L16449" i="1" s="1"/>
  <c r="J16450" i="1"/>
  <c r="K16450" i="1" s="1"/>
  <c r="L16450" i="1" s="1"/>
  <c r="J16451" i="1"/>
  <c r="K16451" i="1" s="1"/>
  <c r="L16451" i="1" s="1"/>
  <c r="J16452" i="1"/>
  <c r="K16452" i="1" s="1"/>
  <c r="L16452" i="1" s="1"/>
  <c r="J16453" i="1"/>
  <c r="K16453" i="1" s="1"/>
  <c r="L16453" i="1" s="1"/>
  <c r="J16454" i="1"/>
  <c r="K16454" i="1" s="1"/>
  <c r="L16454" i="1" s="1"/>
  <c r="J16455" i="1"/>
  <c r="K16455" i="1" s="1"/>
  <c r="L16455" i="1" s="1"/>
  <c r="J16456" i="1"/>
  <c r="K16456" i="1" s="1"/>
  <c r="L16456" i="1" s="1"/>
  <c r="J16457" i="1"/>
  <c r="K16457" i="1" s="1"/>
  <c r="L16457" i="1" s="1"/>
  <c r="J16458" i="1"/>
  <c r="K16458" i="1" s="1"/>
  <c r="L16458" i="1" s="1"/>
  <c r="J16459" i="1"/>
  <c r="K16459" i="1" s="1"/>
  <c r="L16459" i="1" s="1"/>
  <c r="J16460" i="1"/>
  <c r="K16460" i="1" s="1"/>
  <c r="L16460" i="1" s="1"/>
  <c r="J16461" i="1"/>
  <c r="K16461" i="1" s="1"/>
  <c r="L16461" i="1" s="1"/>
  <c r="J16462" i="1"/>
  <c r="K16462" i="1" s="1"/>
  <c r="L16462" i="1" s="1"/>
  <c r="J16463" i="1"/>
  <c r="K16463" i="1" s="1"/>
  <c r="L16463" i="1" s="1"/>
  <c r="J16464" i="1"/>
  <c r="K16464" i="1" s="1"/>
  <c r="L16464" i="1" s="1"/>
  <c r="J16465" i="1"/>
  <c r="K16465" i="1" s="1"/>
  <c r="L16465" i="1" s="1"/>
  <c r="J16466" i="1"/>
  <c r="K16466" i="1" s="1"/>
  <c r="L16466" i="1" s="1"/>
  <c r="J16467" i="1"/>
  <c r="K16467" i="1" s="1"/>
  <c r="L16467" i="1" s="1"/>
  <c r="J16468" i="1"/>
  <c r="K16468" i="1" s="1"/>
  <c r="L16468" i="1" s="1"/>
  <c r="J16469" i="1"/>
  <c r="K16469" i="1" s="1"/>
  <c r="L16469" i="1" s="1"/>
  <c r="J16470" i="1"/>
  <c r="K16470" i="1" s="1"/>
  <c r="L16470" i="1" s="1"/>
  <c r="J16471" i="1"/>
  <c r="K16471" i="1" s="1"/>
  <c r="L16471" i="1" s="1"/>
  <c r="J16472" i="1"/>
  <c r="K16472" i="1" s="1"/>
  <c r="L16472" i="1" s="1"/>
  <c r="J16473" i="1"/>
  <c r="K16473" i="1" s="1"/>
  <c r="L16473" i="1" s="1"/>
  <c r="J16474" i="1"/>
  <c r="K16474" i="1" s="1"/>
  <c r="L16474" i="1" s="1"/>
  <c r="J16475" i="1"/>
  <c r="K16475" i="1" s="1"/>
  <c r="L16475" i="1" s="1"/>
  <c r="J16476" i="1"/>
  <c r="K16476" i="1" s="1"/>
  <c r="L16476" i="1" s="1"/>
  <c r="J16477" i="1"/>
  <c r="K16477" i="1" s="1"/>
  <c r="L16477" i="1" s="1"/>
  <c r="J16478" i="1"/>
  <c r="K16478" i="1" s="1"/>
  <c r="L16478" i="1" s="1"/>
  <c r="J16479" i="1"/>
  <c r="K16479" i="1" s="1"/>
  <c r="L16479" i="1" s="1"/>
  <c r="J16480" i="1"/>
  <c r="K16480" i="1" s="1"/>
  <c r="L16480" i="1" s="1"/>
  <c r="J16481" i="1"/>
  <c r="K16481" i="1" s="1"/>
  <c r="L16481" i="1" s="1"/>
  <c r="J16482" i="1"/>
  <c r="K16482" i="1" s="1"/>
  <c r="L16482" i="1" s="1"/>
  <c r="J16483" i="1"/>
  <c r="K16483" i="1" s="1"/>
  <c r="L16483" i="1" s="1"/>
  <c r="J16484" i="1"/>
  <c r="K16484" i="1" s="1"/>
  <c r="L16484" i="1" s="1"/>
  <c r="J16485" i="1"/>
  <c r="K16485" i="1" s="1"/>
  <c r="L16485" i="1" s="1"/>
  <c r="J16486" i="1"/>
  <c r="K16486" i="1" s="1"/>
  <c r="L16486" i="1" s="1"/>
  <c r="J16487" i="1"/>
  <c r="K16487" i="1" s="1"/>
  <c r="L16487" i="1" s="1"/>
  <c r="J16488" i="1"/>
  <c r="K16488" i="1" s="1"/>
  <c r="L16488" i="1" s="1"/>
  <c r="J16489" i="1"/>
  <c r="K16489" i="1" s="1"/>
  <c r="L16489" i="1" s="1"/>
  <c r="J16490" i="1"/>
  <c r="K16490" i="1" s="1"/>
  <c r="L16490" i="1" s="1"/>
  <c r="J16491" i="1"/>
  <c r="K16491" i="1" s="1"/>
  <c r="L16491" i="1" s="1"/>
  <c r="J16492" i="1"/>
  <c r="K16492" i="1" s="1"/>
  <c r="L16492" i="1" s="1"/>
  <c r="J16493" i="1"/>
  <c r="K16493" i="1" s="1"/>
  <c r="L16493" i="1" s="1"/>
  <c r="J16494" i="1"/>
  <c r="K16494" i="1" s="1"/>
  <c r="L16494" i="1" s="1"/>
  <c r="J16495" i="1"/>
  <c r="K16495" i="1" s="1"/>
  <c r="L16495" i="1" s="1"/>
  <c r="J16496" i="1"/>
  <c r="K16496" i="1" s="1"/>
  <c r="L16496" i="1" s="1"/>
  <c r="J16497" i="1"/>
  <c r="K16497" i="1" s="1"/>
  <c r="L16497" i="1" s="1"/>
  <c r="J16498" i="1"/>
  <c r="K16498" i="1" s="1"/>
  <c r="L16498" i="1" s="1"/>
  <c r="J16499" i="1"/>
  <c r="K16499" i="1" s="1"/>
  <c r="L16499" i="1" s="1"/>
  <c r="J16500" i="1"/>
  <c r="K16500" i="1" s="1"/>
  <c r="L16500" i="1" s="1"/>
  <c r="J16501" i="1"/>
  <c r="K16501" i="1" s="1"/>
  <c r="L16501" i="1" s="1"/>
  <c r="J16502" i="1"/>
  <c r="K16502" i="1" s="1"/>
  <c r="L16502" i="1" s="1"/>
  <c r="J16503" i="1"/>
  <c r="K16503" i="1" s="1"/>
  <c r="L16503" i="1" s="1"/>
  <c r="J16504" i="1"/>
  <c r="K16504" i="1" s="1"/>
  <c r="L16504" i="1" s="1"/>
  <c r="J16505" i="1"/>
  <c r="K16505" i="1" s="1"/>
  <c r="L16505" i="1" s="1"/>
  <c r="J16506" i="1"/>
  <c r="K16506" i="1" s="1"/>
  <c r="L16506" i="1" s="1"/>
  <c r="J16507" i="1"/>
  <c r="K16507" i="1" s="1"/>
  <c r="L16507" i="1" s="1"/>
  <c r="J16508" i="1"/>
  <c r="K16508" i="1" s="1"/>
  <c r="L16508" i="1" s="1"/>
  <c r="J16509" i="1"/>
  <c r="K16509" i="1" s="1"/>
  <c r="L16509" i="1" s="1"/>
  <c r="J16510" i="1"/>
  <c r="K16510" i="1" s="1"/>
  <c r="L16510" i="1" s="1"/>
  <c r="J16511" i="1"/>
  <c r="K16511" i="1" s="1"/>
  <c r="L16511" i="1" s="1"/>
  <c r="J16512" i="1"/>
  <c r="K16512" i="1" s="1"/>
  <c r="L16512" i="1" s="1"/>
  <c r="J16513" i="1"/>
  <c r="K16513" i="1" s="1"/>
  <c r="L16513" i="1" s="1"/>
  <c r="J16514" i="1"/>
  <c r="K16514" i="1" s="1"/>
  <c r="L16514" i="1" s="1"/>
  <c r="J16515" i="1"/>
  <c r="K16515" i="1" s="1"/>
  <c r="L16515" i="1" s="1"/>
  <c r="J16516" i="1"/>
  <c r="K16516" i="1" s="1"/>
  <c r="L16516" i="1" s="1"/>
  <c r="J16517" i="1"/>
  <c r="K16517" i="1" s="1"/>
  <c r="L16517" i="1" s="1"/>
  <c r="J16518" i="1"/>
  <c r="K16518" i="1" s="1"/>
  <c r="L16518" i="1" s="1"/>
  <c r="J16519" i="1"/>
  <c r="K16519" i="1" s="1"/>
  <c r="L16519" i="1" s="1"/>
  <c r="J16520" i="1"/>
  <c r="K16520" i="1" s="1"/>
  <c r="L16520" i="1" s="1"/>
  <c r="J16521" i="1"/>
  <c r="K16521" i="1" s="1"/>
  <c r="L16521" i="1" s="1"/>
  <c r="J16522" i="1"/>
  <c r="K16522" i="1" s="1"/>
  <c r="L16522" i="1" s="1"/>
  <c r="J16523" i="1"/>
  <c r="K16523" i="1" s="1"/>
  <c r="L16523" i="1" s="1"/>
  <c r="J16524" i="1"/>
  <c r="K16524" i="1" s="1"/>
  <c r="L16524" i="1" s="1"/>
  <c r="J16525" i="1"/>
  <c r="K16525" i="1" s="1"/>
  <c r="L16525" i="1" s="1"/>
  <c r="J16526" i="1"/>
  <c r="K16526" i="1" s="1"/>
  <c r="L16526" i="1" s="1"/>
  <c r="J16527" i="1"/>
  <c r="K16527" i="1" s="1"/>
  <c r="L16527" i="1" s="1"/>
  <c r="J16528" i="1"/>
  <c r="K16528" i="1" s="1"/>
  <c r="L16528" i="1" s="1"/>
  <c r="J16529" i="1"/>
  <c r="K16529" i="1" s="1"/>
  <c r="L16529" i="1" s="1"/>
  <c r="J16530" i="1"/>
  <c r="K16530" i="1" s="1"/>
  <c r="L16530" i="1" s="1"/>
  <c r="J16531" i="1"/>
  <c r="K16531" i="1" s="1"/>
  <c r="L16531" i="1" s="1"/>
  <c r="J16532" i="1"/>
  <c r="K16532" i="1" s="1"/>
  <c r="L16532" i="1" s="1"/>
  <c r="J16533" i="1"/>
  <c r="K16533" i="1" s="1"/>
  <c r="L16533" i="1" s="1"/>
  <c r="J16534" i="1"/>
  <c r="K16534" i="1" s="1"/>
  <c r="L16534" i="1" s="1"/>
  <c r="J16535" i="1"/>
  <c r="K16535" i="1" s="1"/>
  <c r="L16535" i="1" s="1"/>
  <c r="J16536" i="1"/>
  <c r="K16536" i="1" s="1"/>
  <c r="L16536" i="1" s="1"/>
  <c r="J16537" i="1"/>
  <c r="K16537" i="1" s="1"/>
  <c r="L16537" i="1" s="1"/>
  <c r="J16538" i="1"/>
  <c r="K16538" i="1" s="1"/>
  <c r="L16538" i="1" s="1"/>
  <c r="J16539" i="1"/>
  <c r="K16539" i="1" s="1"/>
  <c r="L16539" i="1" s="1"/>
  <c r="J16540" i="1"/>
  <c r="K16540" i="1" s="1"/>
  <c r="L16540" i="1" s="1"/>
  <c r="J16541" i="1"/>
  <c r="K16541" i="1" s="1"/>
  <c r="L16541" i="1" s="1"/>
  <c r="J16542" i="1"/>
  <c r="K16542" i="1" s="1"/>
  <c r="L16542" i="1" s="1"/>
  <c r="J16543" i="1"/>
  <c r="K16543" i="1" s="1"/>
  <c r="L16543" i="1" s="1"/>
  <c r="J16544" i="1"/>
  <c r="K16544" i="1" s="1"/>
  <c r="L16544" i="1" s="1"/>
  <c r="J16545" i="1"/>
  <c r="K16545" i="1" s="1"/>
  <c r="L16545" i="1" s="1"/>
  <c r="J16546" i="1"/>
  <c r="K16546" i="1" s="1"/>
  <c r="L16546" i="1" s="1"/>
  <c r="J16547" i="1"/>
  <c r="K16547" i="1" s="1"/>
  <c r="L16547" i="1" s="1"/>
  <c r="J16548" i="1"/>
  <c r="K16548" i="1" s="1"/>
  <c r="L16548" i="1" s="1"/>
  <c r="J16549" i="1"/>
  <c r="K16549" i="1" s="1"/>
  <c r="L16549" i="1" s="1"/>
  <c r="J16550" i="1"/>
  <c r="K16550" i="1" s="1"/>
  <c r="L16550" i="1" s="1"/>
  <c r="J16551" i="1"/>
  <c r="K16551" i="1" s="1"/>
  <c r="L16551" i="1" s="1"/>
  <c r="J16552" i="1"/>
  <c r="K16552" i="1" s="1"/>
  <c r="L16552" i="1" s="1"/>
  <c r="J16553" i="1"/>
  <c r="K16553" i="1" s="1"/>
  <c r="L16553" i="1" s="1"/>
  <c r="J16554" i="1"/>
  <c r="K16554" i="1" s="1"/>
  <c r="L16554" i="1" s="1"/>
  <c r="J16555" i="1"/>
  <c r="K16555" i="1" s="1"/>
  <c r="L16555" i="1" s="1"/>
  <c r="J16556" i="1"/>
  <c r="K16556" i="1" s="1"/>
  <c r="L16556" i="1" s="1"/>
  <c r="J16557" i="1"/>
  <c r="K16557" i="1" s="1"/>
  <c r="L16557" i="1" s="1"/>
  <c r="J16558" i="1"/>
  <c r="K16558" i="1" s="1"/>
  <c r="L16558" i="1" s="1"/>
  <c r="J16559" i="1"/>
  <c r="K16559" i="1" s="1"/>
  <c r="L16559" i="1" s="1"/>
  <c r="J16560" i="1"/>
  <c r="K16560" i="1" s="1"/>
  <c r="L16560" i="1" s="1"/>
  <c r="J16561" i="1"/>
  <c r="K16561" i="1" s="1"/>
  <c r="L16561" i="1" s="1"/>
  <c r="J16562" i="1"/>
  <c r="K16562" i="1" s="1"/>
  <c r="L16562" i="1" s="1"/>
  <c r="J16563" i="1"/>
  <c r="K16563" i="1" s="1"/>
  <c r="L16563" i="1" s="1"/>
  <c r="J16564" i="1"/>
  <c r="K16564" i="1" s="1"/>
  <c r="L16564" i="1" s="1"/>
  <c r="J16565" i="1"/>
  <c r="K16565" i="1" s="1"/>
  <c r="L16565" i="1" s="1"/>
  <c r="J16566" i="1"/>
  <c r="K16566" i="1" s="1"/>
  <c r="L16566" i="1" s="1"/>
  <c r="J16567" i="1"/>
  <c r="K16567" i="1" s="1"/>
  <c r="L16567" i="1" s="1"/>
  <c r="J16568" i="1"/>
  <c r="K16568" i="1" s="1"/>
  <c r="L16568" i="1" s="1"/>
  <c r="J16569" i="1"/>
  <c r="K16569" i="1" s="1"/>
  <c r="L16569" i="1" s="1"/>
  <c r="J16570" i="1"/>
  <c r="K16570" i="1" s="1"/>
  <c r="L16570" i="1" s="1"/>
  <c r="J16571" i="1"/>
  <c r="K16571" i="1" s="1"/>
  <c r="L16571" i="1" s="1"/>
  <c r="J16572" i="1"/>
  <c r="K16572" i="1" s="1"/>
  <c r="L16572" i="1" s="1"/>
  <c r="J16573" i="1"/>
  <c r="K16573" i="1" s="1"/>
  <c r="L16573" i="1" s="1"/>
  <c r="J16574" i="1"/>
  <c r="K16574" i="1" s="1"/>
  <c r="L16574" i="1" s="1"/>
  <c r="J16575" i="1"/>
  <c r="K16575" i="1" s="1"/>
  <c r="L16575" i="1" s="1"/>
  <c r="J16576" i="1"/>
  <c r="K16576" i="1" s="1"/>
  <c r="L16576" i="1" s="1"/>
  <c r="J16577" i="1"/>
  <c r="K16577" i="1" s="1"/>
  <c r="L16577" i="1" s="1"/>
  <c r="J16578" i="1"/>
  <c r="K16578" i="1" s="1"/>
  <c r="L16578" i="1" s="1"/>
  <c r="J16579" i="1"/>
  <c r="K16579" i="1" s="1"/>
  <c r="L16579" i="1" s="1"/>
  <c r="J16580" i="1"/>
  <c r="K16580" i="1" s="1"/>
  <c r="L16580" i="1" s="1"/>
  <c r="J16581" i="1"/>
  <c r="K16581" i="1" s="1"/>
  <c r="L16581" i="1" s="1"/>
  <c r="J16582" i="1"/>
  <c r="K16582" i="1" s="1"/>
  <c r="L16582" i="1" s="1"/>
  <c r="J16583" i="1"/>
  <c r="K16583" i="1" s="1"/>
  <c r="L16583" i="1" s="1"/>
  <c r="J16584" i="1"/>
  <c r="K16584" i="1" s="1"/>
  <c r="L16584" i="1" s="1"/>
  <c r="J16585" i="1"/>
  <c r="K16585" i="1" s="1"/>
  <c r="L16585" i="1" s="1"/>
  <c r="J16586" i="1"/>
  <c r="K16586" i="1" s="1"/>
  <c r="L16586" i="1" s="1"/>
  <c r="J16587" i="1"/>
  <c r="K16587" i="1" s="1"/>
  <c r="L16587" i="1" s="1"/>
  <c r="J16588" i="1"/>
  <c r="K16588" i="1" s="1"/>
  <c r="L16588" i="1" s="1"/>
  <c r="J16589" i="1"/>
  <c r="K16589" i="1" s="1"/>
  <c r="L16589" i="1" s="1"/>
  <c r="J16590" i="1"/>
  <c r="K16590" i="1" s="1"/>
  <c r="L16590" i="1" s="1"/>
  <c r="J16591" i="1"/>
  <c r="K16591" i="1" s="1"/>
  <c r="L16591" i="1" s="1"/>
  <c r="J16592" i="1"/>
  <c r="K16592" i="1" s="1"/>
  <c r="L16592" i="1" s="1"/>
  <c r="J16593" i="1"/>
  <c r="K16593" i="1" s="1"/>
  <c r="L16593" i="1" s="1"/>
  <c r="J16594" i="1"/>
  <c r="K16594" i="1" s="1"/>
  <c r="L16594" i="1" s="1"/>
  <c r="J16595" i="1"/>
  <c r="K16595" i="1" s="1"/>
  <c r="L16595" i="1" s="1"/>
  <c r="J16596" i="1"/>
  <c r="K16596" i="1" s="1"/>
  <c r="L16596" i="1" s="1"/>
  <c r="J16597" i="1"/>
  <c r="K16597" i="1" s="1"/>
  <c r="L16597" i="1" s="1"/>
  <c r="J16598" i="1"/>
  <c r="K16598" i="1" s="1"/>
  <c r="L16598" i="1" s="1"/>
  <c r="J16599" i="1"/>
  <c r="K16599" i="1" s="1"/>
  <c r="L16599" i="1" s="1"/>
  <c r="J16600" i="1"/>
  <c r="K16600" i="1" s="1"/>
  <c r="L16600" i="1" s="1"/>
  <c r="J16601" i="1"/>
  <c r="K16601" i="1" s="1"/>
  <c r="L16601" i="1" s="1"/>
  <c r="J16602" i="1"/>
  <c r="K16602" i="1" s="1"/>
  <c r="L16602" i="1" s="1"/>
  <c r="J16603" i="1"/>
  <c r="K16603" i="1" s="1"/>
  <c r="L16603" i="1" s="1"/>
  <c r="J16604" i="1"/>
  <c r="K16604" i="1" s="1"/>
  <c r="L16604" i="1" s="1"/>
  <c r="J16605" i="1"/>
  <c r="K16605" i="1" s="1"/>
  <c r="L16605" i="1" s="1"/>
  <c r="J16606" i="1"/>
  <c r="K16606" i="1" s="1"/>
  <c r="L16606" i="1" s="1"/>
  <c r="J16607" i="1"/>
  <c r="K16607" i="1" s="1"/>
  <c r="L16607" i="1" s="1"/>
  <c r="J16608" i="1"/>
  <c r="K16608" i="1" s="1"/>
  <c r="L16608" i="1" s="1"/>
  <c r="J16609" i="1"/>
  <c r="K16609" i="1" s="1"/>
  <c r="L16609" i="1" s="1"/>
  <c r="J16610" i="1"/>
  <c r="K16610" i="1" s="1"/>
  <c r="L16610" i="1" s="1"/>
  <c r="J16611" i="1"/>
  <c r="K16611" i="1" s="1"/>
  <c r="L16611" i="1" s="1"/>
  <c r="J16612" i="1"/>
  <c r="K16612" i="1" s="1"/>
  <c r="L16612" i="1" s="1"/>
  <c r="J16613" i="1"/>
  <c r="K16613" i="1" s="1"/>
  <c r="L16613" i="1" s="1"/>
  <c r="J16614" i="1"/>
  <c r="K16614" i="1" s="1"/>
  <c r="L16614" i="1" s="1"/>
  <c r="J16615" i="1"/>
  <c r="K16615" i="1" s="1"/>
  <c r="L16615" i="1" s="1"/>
  <c r="J16616" i="1"/>
  <c r="K16616" i="1" s="1"/>
  <c r="L16616" i="1" s="1"/>
  <c r="J16617" i="1"/>
  <c r="K16617" i="1" s="1"/>
  <c r="L16617" i="1" s="1"/>
  <c r="J16618" i="1"/>
  <c r="K16618" i="1" s="1"/>
  <c r="L16618" i="1" s="1"/>
  <c r="J16619" i="1"/>
  <c r="K16619" i="1" s="1"/>
  <c r="L16619" i="1" s="1"/>
  <c r="J16620" i="1"/>
  <c r="K16620" i="1" s="1"/>
  <c r="L16620" i="1" s="1"/>
  <c r="J16621" i="1"/>
  <c r="K16621" i="1" s="1"/>
  <c r="L16621" i="1" s="1"/>
  <c r="J16622" i="1"/>
  <c r="K16622" i="1" s="1"/>
  <c r="L16622" i="1" s="1"/>
  <c r="J16623" i="1"/>
  <c r="K16623" i="1" s="1"/>
  <c r="L16623" i="1" s="1"/>
  <c r="J16624" i="1"/>
  <c r="K16624" i="1" s="1"/>
  <c r="L16624" i="1" s="1"/>
  <c r="J16625" i="1"/>
  <c r="K16625" i="1" s="1"/>
  <c r="L16625" i="1" s="1"/>
  <c r="J16626" i="1"/>
  <c r="K16626" i="1" s="1"/>
  <c r="L16626" i="1" s="1"/>
  <c r="J16627" i="1"/>
  <c r="K16627" i="1" s="1"/>
  <c r="L16627" i="1" s="1"/>
  <c r="J16628" i="1"/>
  <c r="K16628" i="1" s="1"/>
  <c r="L16628" i="1" s="1"/>
  <c r="J16629" i="1"/>
  <c r="K16629" i="1" s="1"/>
  <c r="L16629" i="1" s="1"/>
  <c r="J16630" i="1"/>
  <c r="K16630" i="1" s="1"/>
  <c r="L16630" i="1" s="1"/>
  <c r="J16631" i="1"/>
  <c r="K16631" i="1" s="1"/>
  <c r="L16631" i="1" s="1"/>
  <c r="J16632" i="1"/>
  <c r="K16632" i="1" s="1"/>
  <c r="L16632" i="1" s="1"/>
  <c r="J16633" i="1"/>
  <c r="K16633" i="1" s="1"/>
  <c r="L16633" i="1" s="1"/>
  <c r="J16634" i="1"/>
  <c r="K16634" i="1" s="1"/>
  <c r="L16634" i="1" s="1"/>
  <c r="J16635" i="1"/>
  <c r="K16635" i="1" s="1"/>
  <c r="L16635" i="1" s="1"/>
  <c r="J16636" i="1"/>
  <c r="K16636" i="1" s="1"/>
  <c r="L16636" i="1" s="1"/>
  <c r="J16637" i="1"/>
  <c r="K16637" i="1" s="1"/>
  <c r="L16637" i="1" s="1"/>
  <c r="J16638" i="1"/>
  <c r="K16638" i="1" s="1"/>
  <c r="L16638" i="1" s="1"/>
  <c r="J16639" i="1"/>
  <c r="K16639" i="1" s="1"/>
  <c r="L16639" i="1" s="1"/>
  <c r="J16640" i="1"/>
  <c r="K16640" i="1" s="1"/>
  <c r="L16640" i="1" s="1"/>
  <c r="J16641" i="1"/>
  <c r="K16641" i="1" s="1"/>
  <c r="L16641" i="1" s="1"/>
  <c r="J16642" i="1"/>
  <c r="K16642" i="1" s="1"/>
  <c r="L16642" i="1" s="1"/>
  <c r="J16643" i="1"/>
  <c r="K16643" i="1" s="1"/>
  <c r="L16643" i="1" s="1"/>
  <c r="J16644" i="1"/>
  <c r="K16644" i="1" s="1"/>
  <c r="L16644" i="1" s="1"/>
  <c r="J16645" i="1"/>
  <c r="K16645" i="1" s="1"/>
  <c r="L16645" i="1" s="1"/>
  <c r="J16646" i="1"/>
  <c r="K16646" i="1" s="1"/>
  <c r="L16646" i="1" s="1"/>
  <c r="J16647" i="1"/>
  <c r="K16647" i="1" s="1"/>
  <c r="L16647" i="1" s="1"/>
  <c r="J16648" i="1"/>
  <c r="K16648" i="1" s="1"/>
  <c r="L16648" i="1" s="1"/>
  <c r="J16649" i="1"/>
  <c r="K16649" i="1" s="1"/>
  <c r="L16649" i="1" s="1"/>
  <c r="J16650" i="1"/>
  <c r="K16650" i="1" s="1"/>
  <c r="L16650" i="1" s="1"/>
  <c r="J16651" i="1"/>
  <c r="K16651" i="1" s="1"/>
  <c r="L16651" i="1" s="1"/>
  <c r="J16652" i="1"/>
  <c r="K16652" i="1" s="1"/>
  <c r="L16652" i="1" s="1"/>
  <c r="J16653" i="1"/>
  <c r="K16653" i="1" s="1"/>
  <c r="L16653" i="1" s="1"/>
  <c r="J16654" i="1"/>
  <c r="K16654" i="1" s="1"/>
  <c r="L16654" i="1" s="1"/>
  <c r="J16655" i="1"/>
  <c r="K16655" i="1" s="1"/>
  <c r="L16655" i="1" s="1"/>
  <c r="J16656" i="1"/>
  <c r="K16656" i="1" s="1"/>
  <c r="L16656" i="1" s="1"/>
  <c r="J16657" i="1"/>
  <c r="K16657" i="1" s="1"/>
  <c r="L16657" i="1" s="1"/>
  <c r="J16658" i="1"/>
  <c r="K16658" i="1" s="1"/>
  <c r="L16658" i="1" s="1"/>
  <c r="J16659" i="1"/>
  <c r="K16659" i="1" s="1"/>
  <c r="L16659" i="1" s="1"/>
  <c r="J16660" i="1"/>
  <c r="K16660" i="1" s="1"/>
  <c r="L16660" i="1" s="1"/>
  <c r="J16661" i="1"/>
  <c r="K16661" i="1" s="1"/>
  <c r="L16661" i="1" s="1"/>
  <c r="J16662" i="1"/>
  <c r="K16662" i="1" s="1"/>
  <c r="L16662" i="1" s="1"/>
  <c r="J16663" i="1"/>
  <c r="K16663" i="1" s="1"/>
  <c r="L16663" i="1" s="1"/>
  <c r="J16664" i="1"/>
  <c r="K16664" i="1" s="1"/>
  <c r="L16664" i="1" s="1"/>
  <c r="J16665" i="1"/>
  <c r="K16665" i="1" s="1"/>
  <c r="L16665" i="1" s="1"/>
  <c r="J16666" i="1"/>
  <c r="K16666" i="1" s="1"/>
  <c r="L16666" i="1" s="1"/>
  <c r="J16667" i="1"/>
  <c r="K16667" i="1" s="1"/>
  <c r="L16667" i="1" s="1"/>
  <c r="J16668" i="1"/>
  <c r="K16668" i="1" s="1"/>
  <c r="L16668" i="1" s="1"/>
  <c r="J16669" i="1"/>
  <c r="K16669" i="1" s="1"/>
  <c r="L16669" i="1" s="1"/>
  <c r="J16670" i="1"/>
  <c r="K16670" i="1" s="1"/>
  <c r="L16670" i="1" s="1"/>
  <c r="J16671" i="1"/>
  <c r="K16671" i="1" s="1"/>
  <c r="L16671" i="1" s="1"/>
  <c r="J16672" i="1"/>
  <c r="K16672" i="1" s="1"/>
  <c r="L16672" i="1" s="1"/>
  <c r="J16673" i="1"/>
  <c r="K16673" i="1" s="1"/>
  <c r="L16673" i="1" s="1"/>
  <c r="J16674" i="1"/>
  <c r="K16674" i="1" s="1"/>
  <c r="L16674" i="1" s="1"/>
  <c r="J16675" i="1"/>
  <c r="K16675" i="1" s="1"/>
  <c r="L16675" i="1" s="1"/>
  <c r="J16676" i="1"/>
  <c r="K16676" i="1" s="1"/>
  <c r="L16676" i="1" s="1"/>
  <c r="J16677" i="1"/>
  <c r="K16677" i="1" s="1"/>
  <c r="L16677" i="1" s="1"/>
  <c r="J16678" i="1"/>
  <c r="K16678" i="1" s="1"/>
  <c r="L16678" i="1" s="1"/>
  <c r="J16679" i="1"/>
  <c r="K16679" i="1" s="1"/>
  <c r="L16679" i="1" s="1"/>
  <c r="J16680" i="1"/>
  <c r="K16680" i="1" s="1"/>
  <c r="L16680" i="1" s="1"/>
  <c r="J16681" i="1"/>
  <c r="K16681" i="1" s="1"/>
  <c r="L16681" i="1" s="1"/>
  <c r="J16682" i="1"/>
  <c r="K16682" i="1" s="1"/>
  <c r="L16682" i="1" s="1"/>
  <c r="J16683" i="1"/>
  <c r="K16683" i="1" s="1"/>
  <c r="L16683" i="1" s="1"/>
  <c r="J16684" i="1"/>
  <c r="K16684" i="1" s="1"/>
  <c r="L16684" i="1" s="1"/>
  <c r="J16685" i="1"/>
  <c r="K16685" i="1" s="1"/>
  <c r="L16685" i="1" s="1"/>
  <c r="J16686" i="1"/>
  <c r="K16686" i="1" s="1"/>
  <c r="L16686" i="1" s="1"/>
  <c r="J16687" i="1"/>
  <c r="K16687" i="1" s="1"/>
  <c r="L16687" i="1" s="1"/>
  <c r="J16688" i="1"/>
  <c r="K16688" i="1" s="1"/>
  <c r="L16688" i="1" s="1"/>
  <c r="J16689" i="1"/>
  <c r="K16689" i="1" s="1"/>
  <c r="L16689" i="1" s="1"/>
  <c r="J16690" i="1"/>
  <c r="K16690" i="1" s="1"/>
  <c r="L16690" i="1" s="1"/>
  <c r="J16691" i="1"/>
  <c r="K16691" i="1" s="1"/>
  <c r="L16691" i="1" s="1"/>
  <c r="J16692" i="1"/>
  <c r="K16692" i="1" s="1"/>
  <c r="L16692" i="1" s="1"/>
  <c r="J16693" i="1"/>
  <c r="K16693" i="1" s="1"/>
  <c r="L16693" i="1" s="1"/>
  <c r="J16694" i="1"/>
  <c r="K16694" i="1" s="1"/>
  <c r="L16694" i="1" s="1"/>
  <c r="J16695" i="1"/>
  <c r="K16695" i="1" s="1"/>
  <c r="L16695" i="1" s="1"/>
  <c r="J16696" i="1"/>
  <c r="K16696" i="1" s="1"/>
  <c r="L16696" i="1" s="1"/>
  <c r="J16697" i="1"/>
  <c r="K16697" i="1" s="1"/>
  <c r="L16697" i="1" s="1"/>
  <c r="J16698" i="1"/>
  <c r="K16698" i="1" s="1"/>
  <c r="L16698" i="1" s="1"/>
  <c r="J16699" i="1"/>
  <c r="K16699" i="1" s="1"/>
  <c r="L16699" i="1" s="1"/>
  <c r="J16700" i="1"/>
  <c r="K16700" i="1" s="1"/>
  <c r="L16700" i="1" s="1"/>
  <c r="J16701" i="1"/>
  <c r="K16701" i="1" s="1"/>
  <c r="L16701" i="1" s="1"/>
  <c r="J16702" i="1"/>
  <c r="K16702" i="1" s="1"/>
  <c r="L16702" i="1" s="1"/>
  <c r="J16703" i="1"/>
  <c r="K16703" i="1" s="1"/>
  <c r="L16703" i="1" s="1"/>
  <c r="J16704" i="1"/>
  <c r="K16704" i="1" s="1"/>
  <c r="L16704" i="1" s="1"/>
  <c r="J16705" i="1"/>
  <c r="K16705" i="1" s="1"/>
  <c r="L16705" i="1" s="1"/>
  <c r="J16706" i="1"/>
  <c r="K16706" i="1" s="1"/>
  <c r="L16706" i="1" s="1"/>
  <c r="J16707" i="1"/>
  <c r="K16707" i="1" s="1"/>
  <c r="L16707" i="1" s="1"/>
  <c r="J16708" i="1"/>
  <c r="K16708" i="1" s="1"/>
  <c r="L16708" i="1" s="1"/>
  <c r="J16709" i="1"/>
  <c r="K16709" i="1" s="1"/>
  <c r="L16709" i="1" s="1"/>
  <c r="J16710" i="1"/>
  <c r="K16710" i="1" s="1"/>
  <c r="L16710" i="1" s="1"/>
  <c r="J16711" i="1"/>
  <c r="K16711" i="1" s="1"/>
  <c r="L16711" i="1" s="1"/>
  <c r="J16712" i="1"/>
  <c r="K16712" i="1" s="1"/>
  <c r="L16712" i="1" s="1"/>
  <c r="J16713" i="1"/>
  <c r="K16713" i="1" s="1"/>
  <c r="L16713" i="1" s="1"/>
  <c r="J16714" i="1"/>
  <c r="K16714" i="1" s="1"/>
  <c r="L16714" i="1" s="1"/>
  <c r="J16715" i="1"/>
  <c r="K16715" i="1" s="1"/>
  <c r="L16715" i="1" s="1"/>
  <c r="J16716" i="1"/>
  <c r="K16716" i="1" s="1"/>
  <c r="L16716" i="1" s="1"/>
  <c r="J16717" i="1"/>
  <c r="K16717" i="1" s="1"/>
  <c r="L16717" i="1" s="1"/>
  <c r="J16718" i="1"/>
  <c r="K16718" i="1" s="1"/>
  <c r="L16718" i="1" s="1"/>
  <c r="J16719" i="1"/>
  <c r="K16719" i="1" s="1"/>
  <c r="L16719" i="1" s="1"/>
  <c r="J16720" i="1"/>
  <c r="K16720" i="1" s="1"/>
  <c r="L16720" i="1" s="1"/>
  <c r="J16721" i="1"/>
  <c r="K16721" i="1" s="1"/>
  <c r="L16721" i="1" s="1"/>
  <c r="J16722" i="1"/>
  <c r="K16722" i="1" s="1"/>
  <c r="L16722" i="1" s="1"/>
  <c r="J16723" i="1"/>
  <c r="K16723" i="1" s="1"/>
  <c r="L16723" i="1" s="1"/>
  <c r="J16724" i="1"/>
  <c r="K16724" i="1" s="1"/>
  <c r="L16724" i="1" s="1"/>
  <c r="J16725" i="1"/>
  <c r="K16725" i="1" s="1"/>
  <c r="L16725" i="1" s="1"/>
  <c r="J16726" i="1"/>
  <c r="K16726" i="1" s="1"/>
  <c r="L16726" i="1" s="1"/>
  <c r="J16727" i="1"/>
  <c r="K16727" i="1" s="1"/>
  <c r="L16727" i="1" s="1"/>
  <c r="J16728" i="1"/>
  <c r="K16728" i="1" s="1"/>
  <c r="L16728" i="1" s="1"/>
  <c r="J16729" i="1"/>
  <c r="K16729" i="1" s="1"/>
  <c r="L16729" i="1" s="1"/>
  <c r="J16730" i="1"/>
  <c r="K16730" i="1" s="1"/>
  <c r="L16730" i="1" s="1"/>
  <c r="J16731" i="1"/>
  <c r="K16731" i="1" s="1"/>
  <c r="L16731" i="1" s="1"/>
  <c r="J16732" i="1"/>
  <c r="K16732" i="1" s="1"/>
  <c r="L16732" i="1" s="1"/>
  <c r="J16733" i="1"/>
  <c r="K16733" i="1" s="1"/>
  <c r="L16733" i="1" s="1"/>
  <c r="J16734" i="1"/>
  <c r="K16734" i="1" s="1"/>
  <c r="L16734" i="1" s="1"/>
  <c r="J16735" i="1"/>
  <c r="K16735" i="1" s="1"/>
  <c r="L16735" i="1" s="1"/>
  <c r="J16736" i="1"/>
  <c r="K16736" i="1" s="1"/>
  <c r="L16736" i="1" s="1"/>
  <c r="J16737" i="1"/>
  <c r="K16737" i="1" s="1"/>
  <c r="L16737" i="1" s="1"/>
  <c r="J16738" i="1"/>
  <c r="K16738" i="1" s="1"/>
  <c r="L16738" i="1" s="1"/>
  <c r="J16739" i="1"/>
  <c r="K16739" i="1" s="1"/>
  <c r="L16739" i="1" s="1"/>
  <c r="J16740" i="1"/>
  <c r="K16740" i="1" s="1"/>
  <c r="L16740" i="1" s="1"/>
  <c r="J16741" i="1"/>
  <c r="K16741" i="1" s="1"/>
  <c r="L16741" i="1" s="1"/>
  <c r="J16742" i="1"/>
  <c r="K16742" i="1" s="1"/>
  <c r="L16742" i="1" s="1"/>
  <c r="J16743" i="1"/>
  <c r="K16743" i="1" s="1"/>
  <c r="L16743" i="1" s="1"/>
  <c r="J16744" i="1"/>
  <c r="K16744" i="1" s="1"/>
  <c r="L16744" i="1" s="1"/>
  <c r="J16745" i="1"/>
  <c r="K16745" i="1" s="1"/>
  <c r="L16745" i="1" s="1"/>
  <c r="J16746" i="1"/>
  <c r="K16746" i="1" s="1"/>
  <c r="L16746" i="1" s="1"/>
  <c r="J16747" i="1"/>
  <c r="K16747" i="1" s="1"/>
  <c r="L16747" i="1" s="1"/>
  <c r="J16748" i="1"/>
  <c r="K16748" i="1" s="1"/>
  <c r="L16748" i="1" s="1"/>
  <c r="J16749" i="1"/>
  <c r="K16749" i="1" s="1"/>
  <c r="L16749" i="1" s="1"/>
  <c r="J16750" i="1"/>
  <c r="K16750" i="1" s="1"/>
  <c r="L16750" i="1" s="1"/>
  <c r="J16751" i="1"/>
  <c r="K16751" i="1" s="1"/>
  <c r="L16751" i="1" s="1"/>
  <c r="J16752" i="1"/>
  <c r="K16752" i="1" s="1"/>
  <c r="L16752" i="1" s="1"/>
  <c r="J16753" i="1"/>
  <c r="K16753" i="1" s="1"/>
  <c r="L16753" i="1" s="1"/>
  <c r="J16754" i="1"/>
  <c r="K16754" i="1" s="1"/>
  <c r="L16754" i="1" s="1"/>
  <c r="J16755" i="1"/>
  <c r="K16755" i="1" s="1"/>
  <c r="L16755" i="1" s="1"/>
  <c r="J16756" i="1"/>
  <c r="K16756" i="1" s="1"/>
  <c r="L16756" i="1" s="1"/>
  <c r="J16757" i="1"/>
  <c r="K16757" i="1" s="1"/>
  <c r="L16757" i="1" s="1"/>
  <c r="J16758" i="1"/>
  <c r="K16758" i="1" s="1"/>
  <c r="L16758" i="1" s="1"/>
  <c r="J16759" i="1"/>
  <c r="K16759" i="1" s="1"/>
  <c r="L16759" i="1" s="1"/>
  <c r="J16760" i="1"/>
  <c r="K16760" i="1" s="1"/>
  <c r="L16760" i="1" s="1"/>
  <c r="J16761" i="1"/>
  <c r="K16761" i="1" s="1"/>
  <c r="L16761" i="1" s="1"/>
  <c r="J16762" i="1"/>
  <c r="K16762" i="1" s="1"/>
  <c r="L16762" i="1" s="1"/>
  <c r="J16763" i="1"/>
  <c r="K16763" i="1" s="1"/>
  <c r="L16763" i="1" s="1"/>
  <c r="J16764" i="1"/>
  <c r="K16764" i="1" s="1"/>
  <c r="L16764" i="1" s="1"/>
  <c r="J16765" i="1"/>
  <c r="K16765" i="1" s="1"/>
  <c r="L16765" i="1" s="1"/>
  <c r="J16766" i="1"/>
  <c r="K16766" i="1" s="1"/>
  <c r="L16766" i="1" s="1"/>
  <c r="J16767" i="1"/>
  <c r="K16767" i="1" s="1"/>
  <c r="L16767" i="1" s="1"/>
  <c r="J16768" i="1"/>
  <c r="K16768" i="1" s="1"/>
  <c r="L16768" i="1" s="1"/>
  <c r="J16769" i="1"/>
  <c r="K16769" i="1" s="1"/>
  <c r="L16769" i="1" s="1"/>
  <c r="J16770" i="1"/>
  <c r="K16770" i="1" s="1"/>
  <c r="L16770" i="1" s="1"/>
  <c r="J16771" i="1"/>
  <c r="K16771" i="1" s="1"/>
  <c r="L16771" i="1" s="1"/>
  <c r="J16772" i="1"/>
  <c r="K16772" i="1" s="1"/>
  <c r="L16772" i="1" s="1"/>
  <c r="J16773" i="1"/>
  <c r="K16773" i="1" s="1"/>
  <c r="L16773" i="1" s="1"/>
  <c r="J16774" i="1"/>
  <c r="K16774" i="1" s="1"/>
  <c r="L16774" i="1" s="1"/>
  <c r="J16775" i="1"/>
  <c r="K16775" i="1" s="1"/>
  <c r="L16775" i="1" s="1"/>
  <c r="J16776" i="1"/>
  <c r="K16776" i="1" s="1"/>
  <c r="L16776" i="1" s="1"/>
  <c r="J16777" i="1"/>
  <c r="K16777" i="1" s="1"/>
  <c r="L16777" i="1" s="1"/>
  <c r="J16778" i="1"/>
  <c r="K16778" i="1" s="1"/>
  <c r="L16778" i="1" s="1"/>
  <c r="J16779" i="1"/>
  <c r="K16779" i="1" s="1"/>
  <c r="L16779" i="1" s="1"/>
  <c r="J16780" i="1"/>
  <c r="K16780" i="1" s="1"/>
  <c r="L16780" i="1" s="1"/>
  <c r="J16781" i="1"/>
  <c r="K16781" i="1" s="1"/>
  <c r="L16781" i="1" s="1"/>
  <c r="J16782" i="1"/>
  <c r="K16782" i="1" s="1"/>
  <c r="L16782" i="1" s="1"/>
  <c r="J16783" i="1"/>
  <c r="K16783" i="1" s="1"/>
  <c r="L16783" i="1" s="1"/>
  <c r="J16784" i="1"/>
  <c r="K16784" i="1" s="1"/>
  <c r="L16784" i="1" s="1"/>
  <c r="J16785" i="1"/>
  <c r="K16785" i="1" s="1"/>
  <c r="L16785" i="1" s="1"/>
  <c r="J16786" i="1"/>
  <c r="K16786" i="1" s="1"/>
  <c r="L16786" i="1" s="1"/>
  <c r="J16787" i="1"/>
  <c r="K16787" i="1" s="1"/>
  <c r="L16787" i="1" s="1"/>
  <c r="J16788" i="1"/>
  <c r="K16788" i="1" s="1"/>
  <c r="L16788" i="1" s="1"/>
  <c r="J16789" i="1"/>
  <c r="K16789" i="1" s="1"/>
  <c r="L16789" i="1" s="1"/>
  <c r="J16790" i="1"/>
  <c r="K16790" i="1" s="1"/>
  <c r="L16790" i="1" s="1"/>
  <c r="J16791" i="1"/>
  <c r="K16791" i="1" s="1"/>
  <c r="L16791" i="1" s="1"/>
  <c r="J16792" i="1"/>
  <c r="K16792" i="1" s="1"/>
  <c r="L16792" i="1" s="1"/>
  <c r="J16793" i="1"/>
  <c r="K16793" i="1" s="1"/>
  <c r="L16793" i="1" s="1"/>
  <c r="J16794" i="1"/>
  <c r="K16794" i="1" s="1"/>
  <c r="L16794" i="1" s="1"/>
  <c r="J16795" i="1"/>
  <c r="K16795" i="1" s="1"/>
  <c r="L16795" i="1" s="1"/>
  <c r="J16796" i="1"/>
  <c r="K16796" i="1" s="1"/>
  <c r="L16796" i="1" s="1"/>
  <c r="J16797" i="1"/>
  <c r="K16797" i="1" s="1"/>
  <c r="L16797" i="1" s="1"/>
  <c r="J16798" i="1"/>
  <c r="K16798" i="1" s="1"/>
  <c r="L16798" i="1" s="1"/>
  <c r="J16799" i="1"/>
  <c r="K16799" i="1" s="1"/>
  <c r="L16799" i="1" s="1"/>
  <c r="J16800" i="1"/>
  <c r="K16800" i="1" s="1"/>
  <c r="L16800" i="1" s="1"/>
  <c r="J16801" i="1"/>
  <c r="K16801" i="1" s="1"/>
  <c r="L16801" i="1" s="1"/>
  <c r="J16802" i="1"/>
  <c r="K16802" i="1" s="1"/>
  <c r="L16802" i="1" s="1"/>
  <c r="J16803" i="1"/>
  <c r="K16803" i="1" s="1"/>
  <c r="L16803" i="1" s="1"/>
  <c r="J16804" i="1"/>
  <c r="K16804" i="1" s="1"/>
  <c r="L16804" i="1" s="1"/>
  <c r="J16805" i="1"/>
  <c r="K16805" i="1" s="1"/>
  <c r="L16805" i="1" s="1"/>
  <c r="J16806" i="1"/>
  <c r="K16806" i="1" s="1"/>
  <c r="L16806" i="1" s="1"/>
  <c r="J16807" i="1"/>
  <c r="K16807" i="1" s="1"/>
  <c r="L16807" i="1" s="1"/>
  <c r="J16808" i="1"/>
  <c r="K16808" i="1" s="1"/>
  <c r="L16808" i="1" s="1"/>
  <c r="J16809" i="1"/>
  <c r="K16809" i="1" s="1"/>
  <c r="L16809" i="1" s="1"/>
  <c r="J16810" i="1"/>
  <c r="K16810" i="1" s="1"/>
  <c r="L16810" i="1" s="1"/>
  <c r="J16811" i="1"/>
  <c r="K16811" i="1" s="1"/>
  <c r="L16811" i="1" s="1"/>
  <c r="J16812" i="1"/>
  <c r="K16812" i="1" s="1"/>
  <c r="L16812" i="1" s="1"/>
  <c r="J16813" i="1"/>
  <c r="K16813" i="1" s="1"/>
  <c r="L16813" i="1" s="1"/>
  <c r="J16814" i="1"/>
  <c r="K16814" i="1" s="1"/>
  <c r="L16814" i="1" s="1"/>
  <c r="J16815" i="1"/>
  <c r="K16815" i="1" s="1"/>
  <c r="L16815" i="1" s="1"/>
  <c r="J16816" i="1"/>
  <c r="K16816" i="1" s="1"/>
  <c r="L16816" i="1" s="1"/>
  <c r="J16817" i="1"/>
  <c r="K16817" i="1" s="1"/>
  <c r="L16817" i="1" s="1"/>
  <c r="J16818" i="1"/>
  <c r="K16818" i="1" s="1"/>
  <c r="L16818" i="1" s="1"/>
  <c r="J16819" i="1"/>
  <c r="K16819" i="1" s="1"/>
  <c r="L16819" i="1" s="1"/>
  <c r="J16820" i="1"/>
  <c r="K16820" i="1" s="1"/>
  <c r="L16820" i="1" s="1"/>
  <c r="J16821" i="1"/>
  <c r="K16821" i="1" s="1"/>
  <c r="L16821" i="1" s="1"/>
  <c r="J16822" i="1"/>
  <c r="K16822" i="1" s="1"/>
  <c r="L16822" i="1" s="1"/>
  <c r="J16823" i="1"/>
  <c r="K16823" i="1" s="1"/>
  <c r="L16823" i="1" s="1"/>
  <c r="J16824" i="1"/>
  <c r="K16824" i="1" s="1"/>
  <c r="L16824" i="1" s="1"/>
  <c r="J16825" i="1"/>
  <c r="K16825" i="1" s="1"/>
  <c r="L16825" i="1" s="1"/>
  <c r="J16826" i="1"/>
  <c r="K16826" i="1" s="1"/>
  <c r="L16826" i="1" s="1"/>
  <c r="J16827" i="1"/>
  <c r="K16827" i="1" s="1"/>
  <c r="L16827" i="1" s="1"/>
  <c r="J16828" i="1"/>
  <c r="K16828" i="1" s="1"/>
  <c r="L16828" i="1" s="1"/>
  <c r="J16829" i="1"/>
  <c r="K16829" i="1" s="1"/>
  <c r="L16829" i="1" s="1"/>
  <c r="J16830" i="1"/>
  <c r="K16830" i="1" s="1"/>
  <c r="L16830" i="1" s="1"/>
  <c r="J16831" i="1"/>
  <c r="K16831" i="1" s="1"/>
  <c r="L16831" i="1" s="1"/>
  <c r="J16832" i="1"/>
  <c r="K16832" i="1" s="1"/>
  <c r="L16832" i="1" s="1"/>
  <c r="J16833" i="1"/>
  <c r="K16833" i="1" s="1"/>
  <c r="L16833" i="1" s="1"/>
  <c r="J16834" i="1"/>
  <c r="K16834" i="1" s="1"/>
  <c r="L16834" i="1" s="1"/>
  <c r="J16835" i="1"/>
  <c r="K16835" i="1" s="1"/>
  <c r="L16835" i="1" s="1"/>
  <c r="J16836" i="1"/>
  <c r="K16836" i="1" s="1"/>
  <c r="L16836" i="1" s="1"/>
  <c r="J16837" i="1"/>
  <c r="K16837" i="1" s="1"/>
  <c r="L16837" i="1" s="1"/>
  <c r="J16838" i="1"/>
  <c r="K16838" i="1" s="1"/>
  <c r="L16838" i="1" s="1"/>
  <c r="J16839" i="1"/>
  <c r="K16839" i="1" s="1"/>
  <c r="L16839" i="1" s="1"/>
  <c r="J16840" i="1"/>
  <c r="K16840" i="1" s="1"/>
  <c r="L16840" i="1" s="1"/>
  <c r="J16841" i="1"/>
  <c r="K16841" i="1" s="1"/>
  <c r="L16841" i="1" s="1"/>
  <c r="J16842" i="1"/>
  <c r="K16842" i="1" s="1"/>
  <c r="L16842" i="1" s="1"/>
  <c r="J16843" i="1"/>
  <c r="K16843" i="1" s="1"/>
  <c r="L16843" i="1" s="1"/>
  <c r="J16844" i="1"/>
  <c r="K16844" i="1" s="1"/>
  <c r="L16844" i="1" s="1"/>
  <c r="J16845" i="1"/>
  <c r="K16845" i="1" s="1"/>
  <c r="L16845" i="1" s="1"/>
  <c r="J16846" i="1"/>
  <c r="K16846" i="1" s="1"/>
  <c r="L16846" i="1" s="1"/>
  <c r="J16847" i="1"/>
  <c r="K16847" i="1" s="1"/>
  <c r="L16847" i="1" s="1"/>
  <c r="J16848" i="1"/>
  <c r="K16848" i="1" s="1"/>
  <c r="L16848" i="1" s="1"/>
  <c r="J16849" i="1"/>
  <c r="K16849" i="1" s="1"/>
  <c r="L16849" i="1" s="1"/>
  <c r="J16850" i="1"/>
  <c r="K16850" i="1" s="1"/>
  <c r="L16850" i="1" s="1"/>
  <c r="J16851" i="1"/>
  <c r="K16851" i="1" s="1"/>
  <c r="L16851" i="1" s="1"/>
  <c r="J16852" i="1"/>
  <c r="K16852" i="1" s="1"/>
  <c r="L16852" i="1" s="1"/>
  <c r="J16853" i="1"/>
  <c r="K16853" i="1" s="1"/>
  <c r="L16853" i="1" s="1"/>
  <c r="J16854" i="1"/>
  <c r="K16854" i="1" s="1"/>
  <c r="L16854" i="1" s="1"/>
  <c r="J16855" i="1"/>
  <c r="K16855" i="1" s="1"/>
  <c r="L16855" i="1" s="1"/>
  <c r="J16856" i="1"/>
  <c r="K16856" i="1" s="1"/>
  <c r="L16856" i="1" s="1"/>
  <c r="J16857" i="1"/>
  <c r="K16857" i="1" s="1"/>
  <c r="L16857" i="1" s="1"/>
  <c r="J16858" i="1"/>
  <c r="K16858" i="1" s="1"/>
  <c r="L16858" i="1" s="1"/>
  <c r="J16859" i="1"/>
  <c r="K16859" i="1" s="1"/>
  <c r="L16859" i="1" s="1"/>
  <c r="J16860" i="1"/>
  <c r="K16860" i="1" s="1"/>
  <c r="L16860" i="1" s="1"/>
  <c r="J16861" i="1"/>
  <c r="K16861" i="1" s="1"/>
  <c r="L16861" i="1" s="1"/>
  <c r="J16862" i="1"/>
  <c r="K16862" i="1" s="1"/>
  <c r="L16862" i="1" s="1"/>
  <c r="J16863" i="1"/>
  <c r="K16863" i="1" s="1"/>
  <c r="L16863" i="1" s="1"/>
  <c r="J16864" i="1"/>
  <c r="K16864" i="1" s="1"/>
  <c r="L16864" i="1" s="1"/>
  <c r="J16865" i="1"/>
  <c r="K16865" i="1" s="1"/>
  <c r="L16865" i="1" s="1"/>
  <c r="J16866" i="1"/>
  <c r="K16866" i="1" s="1"/>
  <c r="L16866" i="1" s="1"/>
  <c r="J16867" i="1"/>
  <c r="K16867" i="1" s="1"/>
  <c r="L16867" i="1" s="1"/>
  <c r="J16868" i="1"/>
  <c r="K16868" i="1" s="1"/>
  <c r="L16868" i="1" s="1"/>
  <c r="J16869" i="1"/>
  <c r="K16869" i="1" s="1"/>
  <c r="L16869" i="1" s="1"/>
  <c r="J16870" i="1"/>
  <c r="K16870" i="1" s="1"/>
  <c r="L16870" i="1" s="1"/>
  <c r="J16871" i="1"/>
  <c r="K16871" i="1" s="1"/>
  <c r="L16871" i="1" s="1"/>
  <c r="J16872" i="1"/>
  <c r="K16872" i="1" s="1"/>
  <c r="L16872" i="1" s="1"/>
  <c r="J16873" i="1"/>
  <c r="K16873" i="1" s="1"/>
  <c r="L16873" i="1" s="1"/>
  <c r="J16874" i="1"/>
  <c r="K16874" i="1" s="1"/>
  <c r="L16874" i="1" s="1"/>
  <c r="J16875" i="1"/>
  <c r="K16875" i="1" s="1"/>
  <c r="L16875" i="1" s="1"/>
  <c r="J16876" i="1"/>
  <c r="K16876" i="1" s="1"/>
  <c r="L16876" i="1" s="1"/>
  <c r="J16877" i="1"/>
  <c r="K16877" i="1" s="1"/>
  <c r="L16877" i="1" s="1"/>
  <c r="J16878" i="1"/>
  <c r="K16878" i="1" s="1"/>
  <c r="L16878" i="1" s="1"/>
  <c r="J16879" i="1"/>
  <c r="K16879" i="1" s="1"/>
  <c r="L16879" i="1" s="1"/>
  <c r="J16880" i="1"/>
  <c r="K16880" i="1" s="1"/>
  <c r="L16880" i="1" s="1"/>
  <c r="J16881" i="1"/>
  <c r="K16881" i="1" s="1"/>
  <c r="L16881" i="1" s="1"/>
  <c r="J16882" i="1"/>
  <c r="K16882" i="1" s="1"/>
  <c r="L16882" i="1" s="1"/>
  <c r="J16883" i="1"/>
  <c r="K16883" i="1" s="1"/>
  <c r="L16883" i="1" s="1"/>
  <c r="J16884" i="1"/>
  <c r="K16884" i="1" s="1"/>
  <c r="L16884" i="1" s="1"/>
  <c r="J16885" i="1"/>
  <c r="K16885" i="1" s="1"/>
  <c r="L16885" i="1" s="1"/>
  <c r="J16886" i="1"/>
  <c r="K16886" i="1" s="1"/>
  <c r="L16886" i="1" s="1"/>
  <c r="J16887" i="1"/>
  <c r="K16887" i="1" s="1"/>
  <c r="L16887" i="1" s="1"/>
  <c r="J16888" i="1"/>
  <c r="K16888" i="1" s="1"/>
  <c r="L16888" i="1" s="1"/>
  <c r="J16889" i="1"/>
  <c r="K16889" i="1" s="1"/>
  <c r="L16889" i="1" s="1"/>
  <c r="J16890" i="1"/>
  <c r="K16890" i="1" s="1"/>
  <c r="L16890" i="1" s="1"/>
  <c r="J16891" i="1"/>
  <c r="K16891" i="1" s="1"/>
  <c r="L16891" i="1" s="1"/>
  <c r="J16892" i="1"/>
  <c r="K16892" i="1" s="1"/>
  <c r="L16892" i="1" s="1"/>
  <c r="J16893" i="1"/>
  <c r="K16893" i="1" s="1"/>
  <c r="L16893" i="1" s="1"/>
  <c r="J16894" i="1"/>
  <c r="K16894" i="1" s="1"/>
  <c r="L16894" i="1" s="1"/>
  <c r="J16895" i="1"/>
  <c r="K16895" i="1" s="1"/>
  <c r="L16895" i="1" s="1"/>
  <c r="J16896" i="1"/>
  <c r="K16896" i="1" s="1"/>
  <c r="L16896" i="1" s="1"/>
  <c r="J16897" i="1"/>
  <c r="K16897" i="1" s="1"/>
  <c r="L16897" i="1" s="1"/>
  <c r="J16898" i="1"/>
  <c r="K16898" i="1" s="1"/>
  <c r="L16898" i="1" s="1"/>
  <c r="J16899" i="1"/>
  <c r="K16899" i="1" s="1"/>
  <c r="L16899" i="1" s="1"/>
  <c r="J16900" i="1"/>
  <c r="K16900" i="1" s="1"/>
  <c r="L16900" i="1" s="1"/>
  <c r="J16901" i="1"/>
  <c r="K16901" i="1" s="1"/>
  <c r="L16901" i="1" s="1"/>
  <c r="J16902" i="1"/>
  <c r="K16902" i="1" s="1"/>
  <c r="L16902" i="1" s="1"/>
  <c r="J16903" i="1"/>
  <c r="K16903" i="1" s="1"/>
  <c r="L16903" i="1" s="1"/>
  <c r="J16904" i="1"/>
  <c r="K16904" i="1" s="1"/>
  <c r="L16904" i="1" s="1"/>
  <c r="J16905" i="1"/>
  <c r="K16905" i="1" s="1"/>
  <c r="L16905" i="1" s="1"/>
  <c r="J16906" i="1"/>
  <c r="K16906" i="1" s="1"/>
  <c r="L16906" i="1" s="1"/>
  <c r="J16907" i="1"/>
  <c r="K16907" i="1" s="1"/>
  <c r="L16907" i="1" s="1"/>
  <c r="J16908" i="1"/>
  <c r="K16908" i="1" s="1"/>
  <c r="L16908" i="1" s="1"/>
  <c r="J16909" i="1"/>
  <c r="K16909" i="1" s="1"/>
  <c r="L16909" i="1" s="1"/>
  <c r="J16910" i="1"/>
  <c r="K16910" i="1" s="1"/>
  <c r="L16910" i="1" s="1"/>
  <c r="J16911" i="1"/>
  <c r="K16911" i="1" s="1"/>
  <c r="L16911" i="1" s="1"/>
  <c r="J16912" i="1"/>
  <c r="K16912" i="1" s="1"/>
  <c r="L16912" i="1" s="1"/>
  <c r="J16913" i="1"/>
  <c r="K16913" i="1" s="1"/>
  <c r="L16913" i="1" s="1"/>
  <c r="J16914" i="1"/>
  <c r="K16914" i="1" s="1"/>
  <c r="L16914" i="1" s="1"/>
  <c r="J16915" i="1"/>
  <c r="K16915" i="1" s="1"/>
  <c r="L16915" i="1" s="1"/>
  <c r="J16916" i="1"/>
  <c r="K16916" i="1" s="1"/>
  <c r="L16916" i="1" s="1"/>
  <c r="J16917" i="1"/>
  <c r="K16917" i="1" s="1"/>
  <c r="L16917" i="1" s="1"/>
  <c r="J16918" i="1"/>
  <c r="K16918" i="1" s="1"/>
  <c r="L16918" i="1" s="1"/>
  <c r="J16919" i="1"/>
  <c r="K16919" i="1" s="1"/>
  <c r="L16919" i="1" s="1"/>
  <c r="J16920" i="1"/>
  <c r="K16920" i="1" s="1"/>
  <c r="L16920" i="1" s="1"/>
  <c r="J16921" i="1"/>
  <c r="K16921" i="1" s="1"/>
  <c r="L16921" i="1" s="1"/>
  <c r="J16922" i="1"/>
  <c r="K16922" i="1" s="1"/>
  <c r="L16922" i="1" s="1"/>
  <c r="J16923" i="1"/>
  <c r="K16923" i="1" s="1"/>
  <c r="L16923" i="1" s="1"/>
  <c r="J16924" i="1"/>
  <c r="K16924" i="1" s="1"/>
  <c r="L16924" i="1" s="1"/>
  <c r="J16925" i="1"/>
  <c r="K16925" i="1" s="1"/>
  <c r="L16925" i="1" s="1"/>
  <c r="J16926" i="1"/>
  <c r="K16926" i="1" s="1"/>
  <c r="L16926" i="1" s="1"/>
  <c r="J16927" i="1"/>
  <c r="K16927" i="1" s="1"/>
  <c r="L16927" i="1" s="1"/>
  <c r="J16928" i="1"/>
  <c r="K16928" i="1" s="1"/>
  <c r="L16928" i="1" s="1"/>
  <c r="J16929" i="1"/>
  <c r="K16929" i="1" s="1"/>
  <c r="L16929" i="1" s="1"/>
  <c r="J16930" i="1"/>
  <c r="K16930" i="1" s="1"/>
  <c r="L16930" i="1" s="1"/>
  <c r="J16931" i="1"/>
  <c r="K16931" i="1" s="1"/>
  <c r="L16931" i="1" s="1"/>
  <c r="J16932" i="1"/>
  <c r="K16932" i="1" s="1"/>
  <c r="L16932" i="1" s="1"/>
  <c r="J16933" i="1"/>
  <c r="K16933" i="1" s="1"/>
  <c r="L16933" i="1" s="1"/>
  <c r="J16934" i="1"/>
  <c r="K16934" i="1" s="1"/>
  <c r="L16934" i="1" s="1"/>
  <c r="J16935" i="1"/>
  <c r="K16935" i="1" s="1"/>
  <c r="L16935" i="1" s="1"/>
  <c r="J16936" i="1"/>
  <c r="K16936" i="1" s="1"/>
  <c r="L16936" i="1" s="1"/>
  <c r="J16937" i="1"/>
  <c r="K16937" i="1" s="1"/>
  <c r="L16937" i="1" s="1"/>
  <c r="J16938" i="1"/>
  <c r="K16938" i="1" s="1"/>
  <c r="L16938" i="1" s="1"/>
  <c r="J16939" i="1"/>
  <c r="K16939" i="1" s="1"/>
  <c r="L16939" i="1" s="1"/>
  <c r="J16940" i="1"/>
  <c r="K16940" i="1" s="1"/>
  <c r="L16940" i="1" s="1"/>
  <c r="J16941" i="1"/>
  <c r="K16941" i="1" s="1"/>
  <c r="L16941" i="1" s="1"/>
  <c r="J16942" i="1"/>
  <c r="K16942" i="1" s="1"/>
  <c r="L16942" i="1" s="1"/>
  <c r="J16943" i="1"/>
  <c r="K16943" i="1" s="1"/>
  <c r="L16943" i="1" s="1"/>
  <c r="J16944" i="1"/>
  <c r="K16944" i="1" s="1"/>
  <c r="L16944" i="1" s="1"/>
  <c r="J16945" i="1"/>
  <c r="K16945" i="1" s="1"/>
  <c r="L16945" i="1" s="1"/>
  <c r="J16946" i="1"/>
  <c r="K16946" i="1" s="1"/>
  <c r="L16946" i="1" s="1"/>
  <c r="J16947" i="1"/>
  <c r="K16947" i="1" s="1"/>
  <c r="L16947" i="1" s="1"/>
  <c r="J16948" i="1"/>
  <c r="K16948" i="1" s="1"/>
  <c r="L16948" i="1" s="1"/>
  <c r="J16949" i="1"/>
  <c r="K16949" i="1" s="1"/>
  <c r="L16949" i="1" s="1"/>
  <c r="J16950" i="1"/>
  <c r="K16950" i="1" s="1"/>
  <c r="L16950" i="1" s="1"/>
  <c r="J16951" i="1"/>
  <c r="K16951" i="1" s="1"/>
  <c r="L16951" i="1" s="1"/>
  <c r="J16952" i="1"/>
  <c r="K16952" i="1" s="1"/>
  <c r="L16952" i="1" s="1"/>
  <c r="J16953" i="1"/>
  <c r="K16953" i="1" s="1"/>
  <c r="L16953" i="1" s="1"/>
  <c r="J16954" i="1"/>
  <c r="K16954" i="1" s="1"/>
  <c r="L16954" i="1" s="1"/>
  <c r="J16955" i="1"/>
  <c r="K16955" i="1" s="1"/>
  <c r="L16955" i="1" s="1"/>
  <c r="J16956" i="1"/>
  <c r="K16956" i="1" s="1"/>
  <c r="L16956" i="1" s="1"/>
  <c r="J16957" i="1"/>
  <c r="K16957" i="1" s="1"/>
  <c r="L16957" i="1" s="1"/>
  <c r="J16958" i="1"/>
  <c r="K16958" i="1" s="1"/>
  <c r="L16958" i="1" s="1"/>
  <c r="J16959" i="1"/>
  <c r="K16959" i="1" s="1"/>
  <c r="L16959" i="1" s="1"/>
  <c r="J16960" i="1"/>
  <c r="K16960" i="1" s="1"/>
  <c r="L16960" i="1" s="1"/>
  <c r="J16961" i="1"/>
  <c r="K16961" i="1" s="1"/>
  <c r="L16961" i="1" s="1"/>
  <c r="J16962" i="1"/>
  <c r="K16962" i="1" s="1"/>
  <c r="L16962" i="1" s="1"/>
  <c r="J16963" i="1"/>
  <c r="K16963" i="1" s="1"/>
  <c r="L16963" i="1" s="1"/>
  <c r="J16964" i="1"/>
  <c r="K16964" i="1" s="1"/>
  <c r="L16964" i="1" s="1"/>
  <c r="J16965" i="1"/>
  <c r="K16965" i="1" s="1"/>
  <c r="L16965" i="1" s="1"/>
  <c r="J16966" i="1"/>
  <c r="K16966" i="1" s="1"/>
  <c r="L16966" i="1" s="1"/>
  <c r="J16967" i="1"/>
  <c r="K16967" i="1" s="1"/>
  <c r="L16967" i="1" s="1"/>
  <c r="J16968" i="1"/>
  <c r="K16968" i="1" s="1"/>
  <c r="L16968" i="1" s="1"/>
  <c r="J16969" i="1"/>
  <c r="K16969" i="1" s="1"/>
  <c r="L16969" i="1" s="1"/>
  <c r="J16970" i="1"/>
  <c r="K16970" i="1" s="1"/>
  <c r="L16970" i="1" s="1"/>
  <c r="J16971" i="1"/>
  <c r="K16971" i="1" s="1"/>
  <c r="L16971" i="1" s="1"/>
  <c r="J16972" i="1"/>
  <c r="K16972" i="1" s="1"/>
  <c r="L16972" i="1" s="1"/>
  <c r="J16973" i="1"/>
  <c r="K16973" i="1" s="1"/>
  <c r="L16973" i="1" s="1"/>
  <c r="J16974" i="1"/>
  <c r="K16974" i="1" s="1"/>
  <c r="L16974" i="1" s="1"/>
  <c r="J16975" i="1"/>
  <c r="K16975" i="1" s="1"/>
  <c r="L16975" i="1" s="1"/>
  <c r="J16976" i="1"/>
  <c r="K16976" i="1" s="1"/>
  <c r="L16976" i="1" s="1"/>
  <c r="J16977" i="1"/>
  <c r="K16977" i="1" s="1"/>
  <c r="L16977" i="1" s="1"/>
  <c r="J16978" i="1"/>
  <c r="K16978" i="1" s="1"/>
  <c r="L16978" i="1" s="1"/>
  <c r="J16979" i="1"/>
  <c r="K16979" i="1" s="1"/>
  <c r="L16979" i="1" s="1"/>
  <c r="J16980" i="1"/>
  <c r="K16980" i="1" s="1"/>
  <c r="L16980" i="1" s="1"/>
  <c r="J16981" i="1"/>
  <c r="K16981" i="1" s="1"/>
  <c r="L16981" i="1" s="1"/>
  <c r="J16982" i="1"/>
  <c r="K16982" i="1" s="1"/>
  <c r="L16982" i="1" s="1"/>
  <c r="J16983" i="1"/>
  <c r="K16983" i="1" s="1"/>
  <c r="L16983" i="1" s="1"/>
  <c r="J16984" i="1"/>
  <c r="K16984" i="1" s="1"/>
  <c r="L16984" i="1" s="1"/>
  <c r="J16985" i="1"/>
  <c r="K16985" i="1" s="1"/>
  <c r="L16985" i="1" s="1"/>
  <c r="J16986" i="1"/>
  <c r="K16986" i="1" s="1"/>
  <c r="L16986" i="1" s="1"/>
  <c r="J16987" i="1"/>
  <c r="K16987" i="1" s="1"/>
  <c r="L16987" i="1" s="1"/>
  <c r="J16988" i="1"/>
  <c r="K16988" i="1" s="1"/>
  <c r="L16988" i="1" s="1"/>
  <c r="J16989" i="1"/>
  <c r="K16989" i="1" s="1"/>
  <c r="L16989" i="1" s="1"/>
  <c r="J16990" i="1"/>
  <c r="K16990" i="1" s="1"/>
  <c r="L16990" i="1" s="1"/>
  <c r="J16991" i="1"/>
  <c r="K16991" i="1" s="1"/>
  <c r="L16991" i="1" s="1"/>
  <c r="J16992" i="1"/>
  <c r="K16992" i="1" s="1"/>
  <c r="L16992" i="1" s="1"/>
  <c r="J16993" i="1"/>
  <c r="K16993" i="1" s="1"/>
  <c r="L16993" i="1" s="1"/>
  <c r="J16994" i="1"/>
  <c r="K16994" i="1" s="1"/>
  <c r="L16994" i="1" s="1"/>
  <c r="J16995" i="1"/>
  <c r="K16995" i="1" s="1"/>
  <c r="L16995" i="1" s="1"/>
  <c r="J16996" i="1"/>
  <c r="K16996" i="1" s="1"/>
  <c r="L16996" i="1" s="1"/>
  <c r="J16997" i="1"/>
  <c r="K16997" i="1" s="1"/>
  <c r="L16997" i="1" s="1"/>
  <c r="J16998" i="1"/>
  <c r="K16998" i="1" s="1"/>
  <c r="L16998" i="1" s="1"/>
  <c r="J16999" i="1"/>
  <c r="K16999" i="1" s="1"/>
  <c r="L16999" i="1" s="1"/>
  <c r="J17000" i="1"/>
  <c r="K17000" i="1" s="1"/>
  <c r="L17000" i="1" s="1"/>
  <c r="J17001" i="1"/>
  <c r="K17001" i="1" s="1"/>
  <c r="L17001" i="1" s="1"/>
  <c r="J17002" i="1"/>
  <c r="K17002" i="1" s="1"/>
  <c r="L17002" i="1" s="1"/>
  <c r="J17003" i="1"/>
  <c r="K17003" i="1" s="1"/>
  <c r="L17003" i="1" s="1"/>
  <c r="J17004" i="1"/>
  <c r="K17004" i="1" s="1"/>
  <c r="L17004" i="1" s="1"/>
  <c r="J17005" i="1"/>
  <c r="K17005" i="1" s="1"/>
  <c r="L17005" i="1" s="1"/>
  <c r="J17006" i="1"/>
  <c r="K17006" i="1" s="1"/>
  <c r="L17006" i="1" s="1"/>
  <c r="J17007" i="1"/>
  <c r="K17007" i="1" s="1"/>
  <c r="L17007" i="1" s="1"/>
  <c r="J17008" i="1"/>
  <c r="K17008" i="1" s="1"/>
  <c r="L17008" i="1" s="1"/>
  <c r="J17009" i="1"/>
  <c r="K17009" i="1" s="1"/>
  <c r="L17009" i="1" s="1"/>
  <c r="J17010" i="1"/>
  <c r="K17010" i="1" s="1"/>
  <c r="L17010" i="1" s="1"/>
  <c r="J17011" i="1"/>
  <c r="K17011" i="1" s="1"/>
  <c r="L17011" i="1" s="1"/>
  <c r="J17012" i="1"/>
  <c r="K17012" i="1" s="1"/>
  <c r="L17012" i="1" s="1"/>
  <c r="J17013" i="1"/>
  <c r="K17013" i="1" s="1"/>
  <c r="L17013" i="1" s="1"/>
  <c r="J17014" i="1"/>
  <c r="K17014" i="1" s="1"/>
  <c r="L17014" i="1" s="1"/>
  <c r="J17015" i="1"/>
  <c r="K17015" i="1" s="1"/>
  <c r="L17015" i="1" s="1"/>
  <c r="J17016" i="1"/>
  <c r="K17016" i="1" s="1"/>
  <c r="L17016" i="1" s="1"/>
  <c r="J17017" i="1"/>
  <c r="K17017" i="1" s="1"/>
  <c r="L17017" i="1" s="1"/>
  <c r="J17018" i="1"/>
  <c r="K17018" i="1" s="1"/>
  <c r="L17018" i="1" s="1"/>
  <c r="J17019" i="1"/>
  <c r="K17019" i="1" s="1"/>
  <c r="L17019" i="1" s="1"/>
  <c r="J17020" i="1"/>
  <c r="K17020" i="1" s="1"/>
  <c r="L17020" i="1" s="1"/>
  <c r="J17021" i="1"/>
  <c r="K17021" i="1" s="1"/>
  <c r="L17021" i="1" s="1"/>
  <c r="J17022" i="1"/>
  <c r="K17022" i="1" s="1"/>
  <c r="L17022" i="1" s="1"/>
  <c r="J17023" i="1"/>
  <c r="K17023" i="1" s="1"/>
  <c r="L17023" i="1" s="1"/>
  <c r="J17024" i="1"/>
  <c r="K17024" i="1" s="1"/>
  <c r="L17024" i="1" s="1"/>
  <c r="J17025" i="1"/>
  <c r="K17025" i="1" s="1"/>
  <c r="L17025" i="1" s="1"/>
  <c r="J17026" i="1"/>
  <c r="K17026" i="1" s="1"/>
  <c r="L17026" i="1" s="1"/>
  <c r="J17027" i="1"/>
  <c r="K17027" i="1" s="1"/>
  <c r="L17027" i="1" s="1"/>
  <c r="J17028" i="1"/>
  <c r="K17028" i="1" s="1"/>
  <c r="L17028" i="1" s="1"/>
  <c r="J17029" i="1"/>
  <c r="K17029" i="1" s="1"/>
  <c r="L17029" i="1" s="1"/>
  <c r="J17030" i="1"/>
  <c r="K17030" i="1" s="1"/>
  <c r="L17030" i="1" s="1"/>
  <c r="J17031" i="1"/>
  <c r="K17031" i="1" s="1"/>
  <c r="L17031" i="1" s="1"/>
  <c r="J17032" i="1"/>
  <c r="K17032" i="1" s="1"/>
  <c r="L17032" i="1" s="1"/>
  <c r="J17033" i="1"/>
  <c r="K17033" i="1" s="1"/>
  <c r="L17033" i="1" s="1"/>
  <c r="J17034" i="1"/>
  <c r="K17034" i="1" s="1"/>
  <c r="L17034" i="1" s="1"/>
  <c r="J17035" i="1"/>
  <c r="K17035" i="1" s="1"/>
  <c r="L17035" i="1" s="1"/>
  <c r="J17036" i="1"/>
  <c r="K17036" i="1" s="1"/>
  <c r="L17036" i="1" s="1"/>
  <c r="J17037" i="1"/>
  <c r="K17037" i="1" s="1"/>
  <c r="L17037" i="1" s="1"/>
  <c r="J17038" i="1"/>
  <c r="K17038" i="1" s="1"/>
  <c r="L17038" i="1" s="1"/>
  <c r="J17039" i="1"/>
  <c r="K17039" i="1" s="1"/>
  <c r="L17039" i="1" s="1"/>
  <c r="J17040" i="1"/>
  <c r="K17040" i="1" s="1"/>
  <c r="L17040" i="1" s="1"/>
  <c r="J17041" i="1"/>
  <c r="K17041" i="1" s="1"/>
  <c r="L17041" i="1" s="1"/>
  <c r="J17042" i="1"/>
  <c r="K17042" i="1" s="1"/>
  <c r="L17042" i="1" s="1"/>
  <c r="J17043" i="1"/>
  <c r="K17043" i="1" s="1"/>
  <c r="L17043" i="1" s="1"/>
  <c r="J17044" i="1"/>
  <c r="K17044" i="1" s="1"/>
  <c r="L17044" i="1" s="1"/>
  <c r="J17045" i="1"/>
  <c r="K17045" i="1" s="1"/>
  <c r="L17045" i="1" s="1"/>
  <c r="J17046" i="1"/>
  <c r="K17046" i="1" s="1"/>
  <c r="L17046" i="1" s="1"/>
  <c r="J17047" i="1"/>
  <c r="K17047" i="1" s="1"/>
  <c r="L17047" i="1" s="1"/>
  <c r="J17048" i="1"/>
  <c r="K17048" i="1" s="1"/>
  <c r="L17048" i="1" s="1"/>
  <c r="J17049" i="1"/>
  <c r="K17049" i="1" s="1"/>
  <c r="L17049" i="1" s="1"/>
  <c r="J17050" i="1"/>
  <c r="K17050" i="1" s="1"/>
  <c r="L17050" i="1" s="1"/>
  <c r="J17051" i="1"/>
  <c r="K17051" i="1" s="1"/>
  <c r="L17051" i="1" s="1"/>
  <c r="J17052" i="1"/>
  <c r="K17052" i="1" s="1"/>
  <c r="L17052" i="1" s="1"/>
  <c r="J17053" i="1"/>
  <c r="K17053" i="1" s="1"/>
  <c r="L17053" i="1" s="1"/>
  <c r="J17054" i="1"/>
  <c r="K17054" i="1" s="1"/>
  <c r="L17054" i="1" s="1"/>
  <c r="J17055" i="1"/>
  <c r="K17055" i="1" s="1"/>
  <c r="L17055" i="1" s="1"/>
  <c r="J17056" i="1"/>
  <c r="K17056" i="1" s="1"/>
  <c r="L17056" i="1" s="1"/>
  <c r="J17057" i="1"/>
  <c r="K17057" i="1" s="1"/>
  <c r="L17057" i="1" s="1"/>
  <c r="J17058" i="1"/>
  <c r="K17058" i="1" s="1"/>
  <c r="L17058" i="1" s="1"/>
  <c r="J17059" i="1"/>
  <c r="K17059" i="1" s="1"/>
  <c r="L17059" i="1" s="1"/>
  <c r="J17060" i="1"/>
  <c r="K17060" i="1" s="1"/>
  <c r="L17060" i="1" s="1"/>
  <c r="J17061" i="1"/>
  <c r="K17061" i="1" s="1"/>
  <c r="L17061" i="1" s="1"/>
  <c r="J17062" i="1"/>
  <c r="K17062" i="1" s="1"/>
  <c r="L17062" i="1" s="1"/>
  <c r="J17063" i="1"/>
  <c r="K17063" i="1" s="1"/>
  <c r="L17063" i="1" s="1"/>
  <c r="J17064" i="1"/>
  <c r="K17064" i="1" s="1"/>
  <c r="L17064" i="1" s="1"/>
  <c r="J17065" i="1"/>
  <c r="K17065" i="1" s="1"/>
  <c r="L17065" i="1" s="1"/>
  <c r="J17066" i="1"/>
  <c r="K17066" i="1" s="1"/>
  <c r="L17066" i="1" s="1"/>
  <c r="J17067" i="1"/>
  <c r="K17067" i="1" s="1"/>
  <c r="L17067" i="1" s="1"/>
  <c r="J17068" i="1"/>
  <c r="K17068" i="1" s="1"/>
  <c r="L17068" i="1" s="1"/>
  <c r="J17069" i="1"/>
  <c r="K17069" i="1" s="1"/>
  <c r="L17069" i="1" s="1"/>
  <c r="J17070" i="1"/>
  <c r="K17070" i="1" s="1"/>
  <c r="L17070" i="1" s="1"/>
  <c r="J17071" i="1"/>
  <c r="K17071" i="1" s="1"/>
  <c r="L17071" i="1" s="1"/>
  <c r="J17072" i="1"/>
  <c r="K17072" i="1" s="1"/>
  <c r="L17072" i="1" s="1"/>
  <c r="J17073" i="1"/>
  <c r="K17073" i="1" s="1"/>
  <c r="L17073" i="1" s="1"/>
  <c r="J17074" i="1"/>
  <c r="K17074" i="1" s="1"/>
  <c r="L17074" i="1" s="1"/>
  <c r="J17075" i="1"/>
  <c r="K17075" i="1" s="1"/>
  <c r="L17075" i="1" s="1"/>
  <c r="J17076" i="1"/>
  <c r="K17076" i="1" s="1"/>
  <c r="L17076" i="1" s="1"/>
  <c r="J17077" i="1"/>
  <c r="K17077" i="1" s="1"/>
  <c r="L17077" i="1" s="1"/>
  <c r="J17078" i="1"/>
  <c r="K17078" i="1" s="1"/>
  <c r="L17078" i="1" s="1"/>
  <c r="J17079" i="1"/>
  <c r="K17079" i="1" s="1"/>
  <c r="L17079" i="1" s="1"/>
  <c r="J17080" i="1"/>
  <c r="K17080" i="1" s="1"/>
  <c r="L17080" i="1" s="1"/>
  <c r="J17081" i="1"/>
  <c r="K17081" i="1" s="1"/>
  <c r="L17081" i="1" s="1"/>
  <c r="J17082" i="1"/>
  <c r="K17082" i="1" s="1"/>
  <c r="L17082" i="1" s="1"/>
  <c r="J17083" i="1"/>
  <c r="K17083" i="1" s="1"/>
  <c r="L17083" i="1" s="1"/>
  <c r="J17084" i="1"/>
  <c r="K17084" i="1" s="1"/>
  <c r="L17084" i="1" s="1"/>
  <c r="J17085" i="1"/>
  <c r="K17085" i="1" s="1"/>
  <c r="L17085" i="1" s="1"/>
  <c r="J17086" i="1"/>
  <c r="K17086" i="1" s="1"/>
  <c r="L17086" i="1" s="1"/>
  <c r="J17087" i="1"/>
  <c r="K17087" i="1" s="1"/>
  <c r="L17087" i="1" s="1"/>
  <c r="J17088" i="1"/>
  <c r="K17088" i="1" s="1"/>
  <c r="L17088" i="1" s="1"/>
  <c r="J17089" i="1"/>
  <c r="K17089" i="1" s="1"/>
  <c r="L17089" i="1" s="1"/>
  <c r="J17090" i="1"/>
  <c r="K17090" i="1" s="1"/>
  <c r="L17090" i="1" s="1"/>
  <c r="J17091" i="1"/>
  <c r="K17091" i="1" s="1"/>
  <c r="L17091" i="1" s="1"/>
  <c r="J17092" i="1"/>
  <c r="K17092" i="1" s="1"/>
  <c r="L17092" i="1" s="1"/>
  <c r="J17093" i="1"/>
  <c r="K17093" i="1" s="1"/>
  <c r="L17093" i="1" s="1"/>
  <c r="J17094" i="1"/>
  <c r="K17094" i="1" s="1"/>
  <c r="L17094" i="1" s="1"/>
  <c r="J17095" i="1"/>
  <c r="K17095" i="1" s="1"/>
  <c r="L17095" i="1" s="1"/>
  <c r="J17096" i="1"/>
  <c r="K17096" i="1" s="1"/>
  <c r="L17096" i="1" s="1"/>
  <c r="J17097" i="1"/>
  <c r="K17097" i="1" s="1"/>
  <c r="L17097" i="1" s="1"/>
  <c r="J17098" i="1"/>
  <c r="K17098" i="1" s="1"/>
  <c r="L17098" i="1" s="1"/>
  <c r="J17099" i="1"/>
  <c r="K17099" i="1" s="1"/>
  <c r="L17099" i="1" s="1"/>
  <c r="J17100" i="1"/>
  <c r="K17100" i="1" s="1"/>
  <c r="L17100" i="1" s="1"/>
  <c r="J17101" i="1"/>
  <c r="K17101" i="1" s="1"/>
  <c r="L17101" i="1" s="1"/>
  <c r="J17102" i="1"/>
  <c r="K17102" i="1" s="1"/>
  <c r="L17102" i="1" s="1"/>
  <c r="J17103" i="1"/>
  <c r="K17103" i="1" s="1"/>
  <c r="L17103" i="1" s="1"/>
  <c r="J17104" i="1"/>
  <c r="K17104" i="1" s="1"/>
  <c r="L17104" i="1" s="1"/>
  <c r="J17105" i="1"/>
  <c r="K17105" i="1" s="1"/>
  <c r="L17105" i="1" s="1"/>
  <c r="J17106" i="1"/>
  <c r="K17106" i="1" s="1"/>
  <c r="L17106" i="1" s="1"/>
  <c r="J17107" i="1"/>
  <c r="K17107" i="1" s="1"/>
  <c r="L17107" i="1" s="1"/>
  <c r="J17108" i="1"/>
  <c r="K17108" i="1" s="1"/>
  <c r="L17108" i="1" s="1"/>
  <c r="J17109" i="1"/>
  <c r="K17109" i="1" s="1"/>
  <c r="L17109" i="1" s="1"/>
  <c r="J17110" i="1"/>
  <c r="K17110" i="1" s="1"/>
  <c r="L17110" i="1" s="1"/>
  <c r="J17111" i="1"/>
  <c r="K17111" i="1" s="1"/>
  <c r="L17111" i="1" s="1"/>
  <c r="J17112" i="1"/>
  <c r="K17112" i="1" s="1"/>
  <c r="L17112" i="1" s="1"/>
  <c r="J17113" i="1"/>
  <c r="K17113" i="1" s="1"/>
  <c r="L17113" i="1" s="1"/>
  <c r="J17114" i="1"/>
  <c r="K17114" i="1" s="1"/>
  <c r="L17114" i="1" s="1"/>
  <c r="J17115" i="1"/>
  <c r="K17115" i="1" s="1"/>
  <c r="L17115" i="1" s="1"/>
  <c r="J17116" i="1"/>
  <c r="K17116" i="1" s="1"/>
  <c r="L17116" i="1" s="1"/>
  <c r="J17117" i="1"/>
  <c r="K17117" i="1" s="1"/>
  <c r="L17117" i="1" s="1"/>
  <c r="J17118" i="1"/>
  <c r="K17118" i="1" s="1"/>
  <c r="L17118" i="1" s="1"/>
  <c r="J17119" i="1"/>
  <c r="K17119" i="1" s="1"/>
  <c r="L17119" i="1" s="1"/>
  <c r="J17120" i="1"/>
  <c r="K17120" i="1" s="1"/>
  <c r="L17120" i="1" s="1"/>
  <c r="J17121" i="1"/>
  <c r="K17121" i="1" s="1"/>
  <c r="L17121" i="1" s="1"/>
  <c r="J17122" i="1"/>
  <c r="K17122" i="1" s="1"/>
  <c r="L17122" i="1" s="1"/>
  <c r="J17123" i="1"/>
  <c r="K17123" i="1" s="1"/>
  <c r="L17123" i="1" s="1"/>
  <c r="J17124" i="1"/>
  <c r="K17124" i="1" s="1"/>
  <c r="L17124" i="1" s="1"/>
  <c r="J17125" i="1"/>
  <c r="K17125" i="1" s="1"/>
  <c r="L17125" i="1" s="1"/>
  <c r="J17126" i="1"/>
  <c r="K17126" i="1" s="1"/>
  <c r="L17126" i="1" s="1"/>
  <c r="J17127" i="1"/>
  <c r="K17127" i="1" s="1"/>
  <c r="L17127" i="1" s="1"/>
  <c r="J17128" i="1"/>
  <c r="K17128" i="1" s="1"/>
  <c r="L17128" i="1" s="1"/>
  <c r="J17129" i="1"/>
  <c r="K17129" i="1" s="1"/>
  <c r="L17129" i="1" s="1"/>
  <c r="J17130" i="1"/>
  <c r="K17130" i="1" s="1"/>
  <c r="L17130" i="1" s="1"/>
  <c r="J17131" i="1"/>
  <c r="K17131" i="1" s="1"/>
  <c r="L17131" i="1" s="1"/>
  <c r="J17132" i="1"/>
  <c r="K17132" i="1" s="1"/>
  <c r="L17132" i="1" s="1"/>
  <c r="J17133" i="1"/>
  <c r="K17133" i="1" s="1"/>
  <c r="L17133" i="1" s="1"/>
  <c r="J17134" i="1"/>
  <c r="K17134" i="1" s="1"/>
  <c r="L17134" i="1" s="1"/>
  <c r="J17135" i="1"/>
  <c r="K17135" i="1" s="1"/>
  <c r="L17135" i="1" s="1"/>
  <c r="J17136" i="1"/>
  <c r="K17136" i="1" s="1"/>
  <c r="L17136" i="1" s="1"/>
  <c r="J17137" i="1"/>
  <c r="K17137" i="1" s="1"/>
  <c r="L17137" i="1" s="1"/>
  <c r="J17138" i="1"/>
  <c r="K17138" i="1" s="1"/>
  <c r="L17138" i="1" s="1"/>
  <c r="J17139" i="1"/>
  <c r="K17139" i="1" s="1"/>
  <c r="L17139" i="1" s="1"/>
  <c r="J17140" i="1"/>
  <c r="K17140" i="1" s="1"/>
  <c r="L17140" i="1" s="1"/>
  <c r="J17141" i="1"/>
  <c r="K17141" i="1" s="1"/>
  <c r="L17141" i="1" s="1"/>
  <c r="J17142" i="1"/>
  <c r="K17142" i="1" s="1"/>
  <c r="L17142" i="1" s="1"/>
  <c r="J17143" i="1"/>
  <c r="K17143" i="1" s="1"/>
  <c r="L17143" i="1" s="1"/>
  <c r="J17144" i="1"/>
  <c r="K17144" i="1" s="1"/>
  <c r="L17144" i="1" s="1"/>
  <c r="J17145" i="1"/>
  <c r="K17145" i="1" s="1"/>
  <c r="L17145" i="1" s="1"/>
  <c r="J17146" i="1"/>
  <c r="K17146" i="1" s="1"/>
  <c r="L17146" i="1" s="1"/>
  <c r="J17147" i="1"/>
  <c r="K17147" i="1" s="1"/>
  <c r="L17147" i="1" s="1"/>
  <c r="J17148" i="1"/>
  <c r="K17148" i="1" s="1"/>
  <c r="L17148" i="1" s="1"/>
  <c r="J17149" i="1"/>
  <c r="K17149" i="1" s="1"/>
  <c r="L17149" i="1" s="1"/>
  <c r="J17150" i="1"/>
  <c r="K17150" i="1" s="1"/>
  <c r="L17150" i="1" s="1"/>
  <c r="J17151" i="1"/>
  <c r="K17151" i="1" s="1"/>
  <c r="L17151" i="1" s="1"/>
  <c r="J17152" i="1"/>
  <c r="K17152" i="1" s="1"/>
  <c r="L17152" i="1" s="1"/>
  <c r="J17153" i="1"/>
  <c r="K17153" i="1" s="1"/>
  <c r="L17153" i="1" s="1"/>
  <c r="J17154" i="1"/>
  <c r="K17154" i="1" s="1"/>
  <c r="L17154" i="1" s="1"/>
  <c r="J17155" i="1"/>
  <c r="K17155" i="1" s="1"/>
  <c r="L17155" i="1" s="1"/>
  <c r="J17156" i="1"/>
  <c r="K17156" i="1" s="1"/>
  <c r="L17156" i="1" s="1"/>
  <c r="J17157" i="1"/>
  <c r="K17157" i="1" s="1"/>
  <c r="L17157" i="1" s="1"/>
  <c r="J17158" i="1"/>
  <c r="K17158" i="1" s="1"/>
  <c r="L17158" i="1" s="1"/>
  <c r="J17159" i="1"/>
  <c r="K17159" i="1" s="1"/>
  <c r="L17159" i="1" s="1"/>
  <c r="J17160" i="1"/>
  <c r="K17160" i="1" s="1"/>
  <c r="L17160" i="1" s="1"/>
  <c r="J17161" i="1"/>
  <c r="K17161" i="1" s="1"/>
  <c r="L17161" i="1" s="1"/>
  <c r="J17162" i="1"/>
  <c r="K17162" i="1" s="1"/>
  <c r="L17162" i="1" s="1"/>
  <c r="J17163" i="1"/>
  <c r="K17163" i="1" s="1"/>
  <c r="L17163" i="1" s="1"/>
  <c r="J17164" i="1"/>
  <c r="K17164" i="1" s="1"/>
  <c r="L17164" i="1" s="1"/>
  <c r="J17165" i="1"/>
  <c r="K17165" i="1" s="1"/>
  <c r="L17165" i="1" s="1"/>
  <c r="J17166" i="1"/>
  <c r="K17166" i="1" s="1"/>
  <c r="L17166" i="1" s="1"/>
  <c r="J17167" i="1"/>
  <c r="K17167" i="1" s="1"/>
  <c r="L17167" i="1" s="1"/>
  <c r="J17168" i="1"/>
  <c r="K17168" i="1" s="1"/>
  <c r="L17168" i="1" s="1"/>
  <c r="J17169" i="1"/>
  <c r="K17169" i="1" s="1"/>
  <c r="L17169" i="1" s="1"/>
  <c r="J17170" i="1"/>
  <c r="K17170" i="1" s="1"/>
  <c r="L17170" i="1" s="1"/>
  <c r="J17171" i="1"/>
  <c r="K17171" i="1" s="1"/>
  <c r="L17171" i="1" s="1"/>
  <c r="J17172" i="1"/>
  <c r="K17172" i="1" s="1"/>
  <c r="L17172" i="1" s="1"/>
  <c r="J17173" i="1"/>
  <c r="K17173" i="1" s="1"/>
  <c r="L17173" i="1" s="1"/>
  <c r="J17174" i="1"/>
  <c r="K17174" i="1" s="1"/>
  <c r="L17174" i="1" s="1"/>
  <c r="J17175" i="1"/>
  <c r="K17175" i="1" s="1"/>
  <c r="L17175" i="1" s="1"/>
  <c r="J17176" i="1"/>
  <c r="K17176" i="1" s="1"/>
  <c r="L17176" i="1" s="1"/>
  <c r="J17177" i="1"/>
  <c r="K17177" i="1" s="1"/>
  <c r="L17177" i="1" s="1"/>
  <c r="J17178" i="1"/>
  <c r="K17178" i="1" s="1"/>
  <c r="L17178" i="1" s="1"/>
  <c r="J17179" i="1"/>
  <c r="K17179" i="1" s="1"/>
  <c r="L17179" i="1" s="1"/>
  <c r="J17180" i="1"/>
  <c r="K17180" i="1" s="1"/>
  <c r="L17180" i="1" s="1"/>
  <c r="J17181" i="1"/>
  <c r="K17181" i="1" s="1"/>
  <c r="L17181" i="1" s="1"/>
  <c r="J17182" i="1"/>
  <c r="K17182" i="1" s="1"/>
  <c r="L17182" i="1" s="1"/>
  <c r="J17183" i="1"/>
  <c r="K17183" i="1" s="1"/>
  <c r="L17183" i="1" s="1"/>
  <c r="J17184" i="1"/>
  <c r="K17184" i="1" s="1"/>
  <c r="L17184" i="1" s="1"/>
  <c r="J17185" i="1"/>
  <c r="K17185" i="1" s="1"/>
  <c r="L17185" i="1" s="1"/>
  <c r="J17186" i="1"/>
  <c r="K17186" i="1" s="1"/>
  <c r="L17186" i="1" s="1"/>
  <c r="J17187" i="1"/>
  <c r="K17187" i="1" s="1"/>
  <c r="L17187" i="1" s="1"/>
  <c r="J17188" i="1"/>
  <c r="K17188" i="1" s="1"/>
  <c r="L17188" i="1" s="1"/>
  <c r="J17189" i="1"/>
  <c r="K17189" i="1" s="1"/>
  <c r="L17189" i="1" s="1"/>
  <c r="J17190" i="1"/>
  <c r="K17190" i="1" s="1"/>
  <c r="L17190" i="1" s="1"/>
  <c r="J17191" i="1"/>
  <c r="K17191" i="1" s="1"/>
  <c r="L17191" i="1" s="1"/>
  <c r="J17192" i="1"/>
  <c r="K17192" i="1" s="1"/>
  <c r="L17192" i="1" s="1"/>
  <c r="J17193" i="1"/>
  <c r="K17193" i="1" s="1"/>
  <c r="L17193" i="1" s="1"/>
  <c r="J17194" i="1"/>
  <c r="K17194" i="1" s="1"/>
  <c r="L17194" i="1" s="1"/>
  <c r="J17195" i="1"/>
  <c r="K17195" i="1" s="1"/>
  <c r="L17195" i="1" s="1"/>
  <c r="J17196" i="1"/>
  <c r="K17196" i="1" s="1"/>
  <c r="L17196" i="1" s="1"/>
  <c r="J17197" i="1"/>
  <c r="K17197" i="1" s="1"/>
  <c r="L17197" i="1" s="1"/>
  <c r="J17198" i="1"/>
  <c r="K17198" i="1" s="1"/>
  <c r="L17198" i="1" s="1"/>
  <c r="J17199" i="1"/>
  <c r="K17199" i="1" s="1"/>
  <c r="L17199" i="1" s="1"/>
  <c r="J17200" i="1"/>
  <c r="K17200" i="1" s="1"/>
  <c r="L17200" i="1" s="1"/>
  <c r="J17201" i="1"/>
  <c r="K17201" i="1" s="1"/>
  <c r="L17201" i="1" s="1"/>
  <c r="J17202" i="1"/>
  <c r="K17202" i="1" s="1"/>
  <c r="L17202" i="1" s="1"/>
  <c r="J17203" i="1"/>
  <c r="K17203" i="1" s="1"/>
  <c r="L17203" i="1" s="1"/>
  <c r="J17204" i="1"/>
  <c r="K17204" i="1" s="1"/>
  <c r="L17204" i="1" s="1"/>
  <c r="J17205" i="1"/>
  <c r="K17205" i="1" s="1"/>
  <c r="L17205" i="1" s="1"/>
  <c r="J17206" i="1"/>
  <c r="K17206" i="1" s="1"/>
  <c r="L17206" i="1" s="1"/>
  <c r="J17207" i="1"/>
  <c r="K17207" i="1" s="1"/>
  <c r="L17207" i="1" s="1"/>
  <c r="J17208" i="1"/>
  <c r="K17208" i="1" s="1"/>
  <c r="L17208" i="1" s="1"/>
  <c r="J17209" i="1"/>
  <c r="K17209" i="1" s="1"/>
  <c r="L17209" i="1" s="1"/>
  <c r="J17210" i="1"/>
  <c r="K17210" i="1" s="1"/>
  <c r="L17210" i="1" s="1"/>
  <c r="J17211" i="1"/>
  <c r="K17211" i="1" s="1"/>
  <c r="L17211" i="1" s="1"/>
  <c r="J17212" i="1"/>
  <c r="K17212" i="1" s="1"/>
  <c r="L17212" i="1" s="1"/>
  <c r="J17213" i="1"/>
  <c r="K17213" i="1" s="1"/>
  <c r="L17213" i="1" s="1"/>
  <c r="J17214" i="1"/>
  <c r="K17214" i="1" s="1"/>
  <c r="L17214" i="1" s="1"/>
  <c r="J17215" i="1"/>
  <c r="K17215" i="1" s="1"/>
  <c r="L17215" i="1" s="1"/>
  <c r="J17216" i="1"/>
  <c r="K17216" i="1" s="1"/>
  <c r="L17216" i="1" s="1"/>
  <c r="J17217" i="1"/>
  <c r="K17217" i="1" s="1"/>
  <c r="L17217" i="1" s="1"/>
  <c r="J17218" i="1"/>
  <c r="K17218" i="1" s="1"/>
  <c r="L17218" i="1" s="1"/>
  <c r="J17219" i="1"/>
  <c r="K17219" i="1" s="1"/>
  <c r="L17219" i="1" s="1"/>
  <c r="J17220" i="1"/>
  <c r="K17220" i="1" s="1"/>
  <c r="L17220" i="1" s="1"/>
  <c r="J17221" i="1"/>
  <c r="K17221" i="1" s="1"/>
  <c r="L17221" i="1" s="1"/>
  <c r="J17222" i="1"/>
  <c r="K17222" i="1" s="1"/>
  <c r="L17222" i="1" s="1"/>
  <c r="J17223" i="1"/>
  <c r="K17223" i="1" s="1"/>
  <c r="L17223" i="1" s="1"/>
  <c r="J17224" i="1"/>
  <c r="K17224" i="1" s="1"/>
  <c r="L17224" i="1" s="1"/>
  <c r="J17225" i="1"/>
  <c r="K17225" i="1" s="1"/>
  <c r="L17225" i="1" s="1"/>
  <c r="J17226" i="1"/>
  <c r="K17226" i="1" s="1"/>
  <c r="L17226" i="1" s="1"/>
  <c r="J17227" i="1"/>
  <c r="K17227" i="1" s="1"/>
  <c r="L17227" i="1" s="1"/>
  <c r="J17228" i="1"/>
  <c r="K17228" i="1" s="1"/>
  <c r="L17228" i="1" s="1"/>
  <c r="J17229" i="1"/>
  <c r="K17229" i="1" s="1"/>
  <c r="L17229" i="1" s="1"/>
  <c r="J17230" i="1"/>
  <c r="K17230" i="1" s="1"/>
  <c r="L17230" i="1" s="1"/>
  <c r="J17231" i="1"/>
  <c r="K17231" i="1" s="1"/>
  <c r="L17231" i="1" s="1"/>
  <c r="J17232" i="1"/>
  <c r="K17232" i="1" s="1"/>
  <c r="L17232" i="1" s="1"/>
  <c r="J17233" i="1"/>
  <c r="K17233" i="1" s="1"/>
  <c r="L17233" i="1" s="1"/>
  <c r="J17234" i="1"/>
  <c r="K17234" i="1" s="1"/>
  <c r="L17234" i="1" s="1"/>
  <c r="J17235" i="1"/>
  <c r="K17235" i="1" s="1"/>
  <c r="L17235" i="1" s="1"/>
  <c r="J17236" i="1"/>
  <c r="K17236" i="1" s="1"/>
  <c r="L17236" i="1" s="1"/>
  <c r="J17237" i="1"/>
  <c r="K17237" i="1" s="1"/>
  <c r="L17237" i="1" s="1"/>
  <c r="J17238" i="1"/>
  <c r="K17238" i="1" s="1"/>
  <c r="L17238" i="1" s="1"/>
  <c r="J17239" i="1"/>
  <c r="K17239" i="1" s="1"/>
  <c r="L17239" i="1" s="1"/>
  <c r="J17240" i="1"/>
  <c r="K17240" i="1" s="1"/>
  <c r="L17240" i="1" s="1"/>
  <c r="J17241" i="1"/>
  <c r="K17241" i="1" s="1"/>
  <c r="L17241" i="1" s="1"/>
  <c r="J17242" i="1"/>
  <c r="K17242" i="1" s="1"/>
  <c r="L17242" i="1" s="1"/>
  <c r="J17243" i="1"/>
  <c r="K17243" i="1" s="1"/>
  <c r="L17243" i="1" s="1"/>
  <c r="J17244" i="1"/>
  <c r="K17244" i="1" s="1"/>
  <c r="L17244" i="1" s="1"/>
  <c r="J17245" i="1"/>
  <c r="K17245" i="1" s="1"/>
  <c r="L17245" i="1" s="1"/>
  <c r="J17246" i="1"/>
  <c r="K17246" i="1" s="1"/>
  <c r="L17246" i="1" s="1"/>
  <c r="J17247" i="1"/>
  <c r="K17247" i="1" s="1"/>
  <c r="L17247" i="1" s="1"/>
  <c r="J17248" i="1"/>
  <c r="K17248" i="1" s="1"/>
  <c r="L17248" i="1" s="1"/>
  <c r="J17249" i="1"/>
  <c r="K17249" i="1" s="1"/>
  <c r="L17249" i="1" s="1"/>
  <c r="J17250" i="1"/>
  <c r="K17250" i="1" s="1"/>
  <c r="L17250" i="1" s="1"/>
  <c r="J17251" i="1"/>
  <c r="K17251" i="1" s="1"/>
  <c r="L17251" i="1" s="1"/>
  <c r="J17252" i="1"/>
  <c r="K17252" i="1" s="1"/>
  <c r="L17252" i="1" s="1"/>
  <c r="J17253" i="1"/>
  <c r="K17253" i="1" s="1"/>
  <c r="L17253" i="1" s="1"/>
  <c r="J17254" i="1"/>
  <c r="K17254" i="1" s="1"/>
  <c r="L17254" i="1" s="1"/>
  <c r="J17255" i="1"/>
  <c r="K17255" i="1" s="1"/>
  <c r="L17255" i="1" s="1"/>
  <c r="J17256" i="1"/>
  <c r="K17256" i="1" s="1"/>
  <c r="L17256" i="1" s="1"/>
  <c r="J17257" i="1"/>
  <c r="K17257" i="1" s="1"/>
  <c r="L17257" i="1" s="1"/>
  <c r="J17258" i="1"/>
  <c r="K17258" i="1" s="1"/>
  <c r="L17258" i="1" s="1"/>
  <c r="J17259" i="1"/>
  <c r="K17259" i="1" s="1"/>
  <c r="L17259" i="1" s="1"/>
  <c r="J17260" i="1"/>
  <c r="K17260" i="1" s="1"/>
  <c r="L17260" i="1" s="1"/>
  <c r="J17261" i="1"/>
  <c r="K17261" i="1" s="1"/>
  <c r="L17261" i="1" s="1"/>
  <c r="J17262" i="1"/>
  <c r="K17262" i="1" s="1"/>
  <c r="L17262" i="1" s="1"/>
  <c r="J17263" i="1"/>
  <c r="K17263" i="1" s="1"/>
  <c r="L17263" i="1" s="1"/>
  <c r="J17264" i="1"/>
  <c r="K17264" i="1" s="1"/>
  <c r="L17264" i="1" s="1"/>
  <c r="J17265" i="1"/>
  <c r="K17265" i="1" s="1"/>
  <c r="L17265" i="1" s="1"/>
  <c r="J17266" i="1"/>
  <c r="K17266" i="1" s="1"/>
  <c r="L17266" i="1" s="1"/>
  <c r="J17267" i="1"/>
  <c r="K17267" i="1" s="1"/>
  <c r="L17267" i="1" s="1"/>
  <c r="J17268" i="1"/>
  <c r="K17268" i="1" s="1"/>
  <c r="L17268" i="1" s="1"/>
  <c r="J17269" i="1"/>
  <c r="K17269" i="1" s="1"/>
  <c r="L17269" i="1" s="1"/>
  <c r="J17270" i="1"/>
  <c r="K17270" i="1" s="1"/>
  <c r="L17270" i="1" s="1"/>
  <c r="J17271" i="1"/>
  <c r="K17271" i="1" s="1"/>
  <c r="L17271" i="1" s="1"/>
  <c r="J17272" i="1"/>
  <c r="K17272" i="1" s="1"/>
  <c r="L17272" i="1" s="1"/>
  <c r="J17273" i="1"/>
  <c r="K17273" i="1" s="1"/>
  <c r="L17273" i="1" s="1"/>
  <c r="J17274" i="1"/>
  <c r="K17274" i="1" s="1"/>
  <c r="L17274" i="1" s="1"/>
  <c r="J17275" i="1"/>
  <c r="K17275" i="1" s="1"/>
  <c r="L17275" i="1" s="1"/>
  <c r="J17276" i="1"/>
  <c r="K17276" i="1" s="1"/>
  <c r="L17276" i="1" s="1"/>
  <c r="J17277" i="1"/>
  <c r="K17277" i="1" s="1"/>
  <c r="L17277" i="1" s="1"/>
  <c r="J17278" i="1"/>
  <c r="K17278" i="1" s="1"/>
  <c r="L17278" i="1" s="1"/>
  <c r="J17279" i="1"/>
  <c r="K17279" i="1" s="1"/>
  <c r="L17279" i="1" s="1"/>
  <c r="J17280" i="1"/>
  <c r="K17280" i="1" s="1"/>
  <c r="L17280" i="1" s="1"/>
  <c r="J17281" i="1"/>
  <c r="K17281" i="1" s="1"/>
  <c r="L17281" i="1" s="1"/>
  <c r="J17282" i="1"/>
  <c r="K17282" i="1" s="1"/>
  <c r="L17282" i="1" s="1"/>
  <c r="J17283" i="1"/>
  <c r="K17283" i="1" s="1"/>
  <c r="L17283" i="1" s="1"/>
  <c r="J17284" i="1"/>
  <c r="K17284" i="1" s="1"/>
  <c r="L17284" i="1" s="1"/>
  <c r="J17285" i="1"/>
  <c r="K17285" i="1" s="1"/>
  <c r="L17285" i="1" s="1"/>
  <c r="J17286" i="1"/>
  <c r="K17286" i="1" s="1"/>
  <c r="L17286" i="1" s="1"/>
  <c r="J17287" i="1"/>
  <c r="K17287" i="1" s="1"/>
  <c r="L17287" i="1" s="1"/>
  <c r="J17288" i="1"/>
  <c r="K17288" i="1" s="1"/>
  <c r="L17288" i="1" s="1"/>
  <c r="J17289" i="1"/>
  <c r="K17289" i="1" s="1"/>
  <c r="L17289" i="1" s="1"/>
  <c r="J17290" i="1"/>
  <c r="K17290" i="1" s="1"/>
  <c r="L17290" i="1" s="1"/>
  <c r="J17291" i="1"/>
  <c r="K17291" i="1" s="1"/>
  <c r="L17291" i="1" s="1"/>
  <c r="J17292" i="1"/>
  <c r="K17292" i="1" s="1"/>
  <c r="L17292" i="1" s="1"/>
  <c r="J17293" i="1"/>
  <c r="K17293" i="1" s="1"/>
  <c r="L17293" i="1" s="1"/>
  <c r="J17294" i="1"/>
  <c r="K17294" i="1" s="1"/>
  <c r="L17294" i="1" s="1"/>
  <c r="J17295" i="1"/>
  <c r="K17295" i="1" s="1"/>
  <c r="L17295" i="1" s="1"/>
  <c r="J17296" i="1"/>
  <c r="K17296" i="1" s="1"/>
  <c r="L17296" i="1" s="1"/>
  <c r="J17297" i="1"/>
  <c r="K17297" i="1" s="1"/>
  <c r="L17297" i="1" s="1"/>
  <c r="J17298" i="1"/>
  <c r="K17298" i="1" s="1"/>
  <c r="L17298" i="1" s="1"/>
  <c r="J17299" i="1"/>
  <c r="K17299" i="1" s="1"/>
  <c r="L17299" i="1" s="1"/>
  <c r="J17300" i="1"/>
  <c r="K17300" i="1" s="1"/>
  <c r="L17300" i="1" s="1"/>
  <c r="J17301" i="1"/>
  <c r="K17301" i="1" s="1"/>
  <c r="L17301" i="1" s="1"/>
  <c r="J17302" i="1"/>
  <c r="K17302" i="1" s="1"/>
  <c r="L17302" i="1" s="1"/>
  <c r="J17303" i="1"/>
  <c r="K17303" i="1" s="1"/>
  <c r="L17303" i="1" s="1"/>
  <c r="J17304" i="1"/>
  <c r="K17304" i="1" s="1"/>
  <c r="L17304" i="1" s="1"/>
  <c r="J17305" i="1"/>
  <c r="K17305" i="1" s="1"/>
  <c r="L17305" i="1" s="1"/>
  <c r="J17306" i="1"/>
  <c r="K17306" i="1" s="1"/>
  <c r="L17306" i="1" s="1"/>
  <c r="J17307" i="1"/>
  <c r="K17307" i="1" s="1"/>
  <c r="L17307" i="1" s="1"/>
  <c r="J17308" i="1"/>
  <c r="K17308" i="1" s="1"/>
  <c r="L17308" i="1" s="1"/>
  <c r="J17309" i="1"/>
  <c r="K17309" i="1" s="1"/>
  <c r="L17309" i="1" s="1"/>
  <c r="J17310" i="1"/>
  <c r="K17310" i="1" s="1"/>
  <c r="L17310" i="1" s="1"/>
  <c r="J17311" i="1"/>
  <c r="K17311" i="1" s="1"/>
  <c r="L17311" i="1" s="1"/>
  <c r="J17312" i="1"/>
  <c r="K17312" i="1" s="1"/>
  <c r="L17312" i="1" s="1"/>
  <c r="J17313" i="1"/>
  <c r="K17313" i="1" s="1"/>
  <c r="L17313" i="1" s="1"/>
  <c r="J17314" i="1"/>
  <c r="K17314" i="1" s="1"/>
  <c r="L17314" i="1" s="1"/>
  <c r="J17315" i="1"/>
  <c r="K17315" i="1" s="1"/>
  <c r="L17315" i="1" s="1"/>
  <c r="J17316" i="1"/>
  <c r="K17316" i="1" s="1"/>
  <c r="L17316" i="1" s="1"/>
  <c r="J17317" i="1"/>
  <c r="K17317" i="1" s="1"/>
  <c r="L17317" i="1" s="1"/>
  <c r="J17318" i="1"/>
  <c r="K17318" i="1" s="1"/>
  <c r="L17318" i="1" s="1"/>
  <c r="J17319" i="1"/>
  <c r="K17319" i="1" s="1"/>
  <c r="L17319" i="1" s="1"/>
  <c r="J17320" i="1"/>
  <c r="K17320" i="1" s="1"/>
  <c r="L17320" i="1" s="1"/>
  <c r="J17321" i="1"/>
  <c r="K17321" i="1" s="1"/>
  <c r="L17321" i="1" s="1"/>
  <c r="J17322" i="1"/>
  <c r="K17322" i="1" s="1"/>
  <c r="L17322" i="1" s="1"/>
  <c r="J17323" i="1"/>
  <c r="K17323" i="1" s="1"/>
  <c r="L17323" i="1" s="1"/>
  <c r="J17324" i="1"/>
  <c r="K17324" i="1" s="1"/>
  <c r="L17324" i="1" s="1"/>
  <c r="J17325" i="1"/>
  <c r="K17325" i="1" s="1"/>
  <c r="L17325" i="1" s="1"/>
  <c r="J17326" i="1"/>
  <c r="K17326" i="1" s="1"/>
  <c r="L17326" i="1" s="1"/>
  <c r="J17327" i="1"/>
  <c r="K17327" i="1" s="1"/>
  <c r="L17327" i="1" s="1"/>
  <c r="J17328" i="1"/>
  <c r="K17328" i="1" s="1"/>
  <c r="L17328" i="1" s="1"/>
  <c r="J17329" i="1"/>
  <c r="K17329" i="1" s="1"/>
  <c r="L17329" i="1" s="1"/>
  <c r="J17330" i="1"/>
  <c r="K17330" i="1" s="1"/>
  <c r="L17330" i="1" s="1"/>
  <c r="J17331" i="1"/>
  <c r="K17331" i="1" s="1"/>
  <c r="L17331" i="1" s="1"/>
  <c r="J17332" i="1"/>
  <c r="K17332" i="1" s="1"/>
  <c r="L17332" i="1" s="1"/>
  <c r="J17333" i="1"/>
  <c r="K17333" i="1" s="1"/>
  <c r="L17333" i="1" s="1"/>
  <c r="J17334" i="1"/>
  <c r="K17334" i="1" s="1"/>
  <c r="L17334" i="1" s="1"/>
  <c r="J17335" i="1"/>
  <c r="K17335" i="1" s="1"/>
  <c r="L17335" i="1" s="1"/>
  <c r="J17336" i="1"/>
  <c r="K17336" i="1" s="1"/>
  <c r="L17336" i="1" s="1"/>
  <c r="J17337" i="1"/>
  <c r="K17337" i="1" s="1"/>
  <c r="L17337" i="1" s="1"/>
  <c r="J17338" i="1"/>
  <c r="K17338" i="1" s="1"/>
  <c r="L17338" i="1" s="1"/>
  <c r="J17339" i="1"/>
  <c r="K17339" i="1" s="1"/>
  <c r="L17339" i="1" s="1"/>
  <c r="J17340" i="1"/>
  <c r="K17340" i="1" s="1"/>
  <c r="L17340" i="1" s="1"/>
  <c r="J17341" i="1"/>
  <c r="K17341" i="1" s="1"/>
  <c r="L17341" i="1" s="1"/>
  <c r="J17342" i="1"/>
  <c r="K17342" i="1" s="1"/>
  <c r="L17342" i="1" s="1"/>
  <c r="J17343" i="1"/>
  <c r="K17343" i="1" s="1"/>
  <c r="L17343" i="1" s="1"/>
  <c r="J17344" i="1"/>
  <c r="K17344" i="1" s="1"/>
  <c r="L17344" i="1" s="1"/>
  <c r="J17345" i="1"/>
  <c r="K17345" i="1" s="1"/>
  <c r="L17345" i="1" s="1"/>
  <c r="J17346" i="1"/>
  <c r="K17346" i="1" s="1"/>
  <c r="L17346" i="1" s="1"/>
  <c r="J17347" i="1"/>
  <c r="K17347" i="1" s="1"/>
  <c r="L17347" i="1" s="1"/>
  <c r="J17348" i="1"/>
  <c r="K17348" i="1" s="1"/>
  <c r="L17348" i="1" s="1"/>
  <c r="J17349" i="1"/>
  <c r="K17349" i="1" s="1"/>
  <c r="L17349" i="1" s="1"/>
  <c r="J17350" i="1"/>
  <c r="K17350" i="1" s="1"/>
  <c r="L17350" i="1" s="1"/>
  <c r="J17351" i="1"/>
  <c r="K17351" i="1" s="1"/>
  <c r="L17351" i="1" s="1"/>
  <c r="J17352" i="1"/>
  <c r="K17352" i="1" s="1"/>
  <c r="L17352" i="1" s="1"/>
  <c r="J17353" i="1"/>
  <c r="K17353" i="1" s="1"/>
  <c r="L17353" i="1" s="1"/>
  <c r="J17354" i="1"/>
  <c r="K17354" i="1" s="1"/>
  <c r="L17354" i="1" s="1"/>
  <c r="J17355" i="1"/>
  <c r="K17355" i="1" s="1"/>
  <c r="L17355" i="1" s="1"/>
  <c r="J17356" i="1"/>
  <c r="K17356" i="1" s="1"/>
  <c r="L17356" i="1" s="1"/>
  <c r="J17357" i="1"/>
  <c r="K17357" i="1" s="1"/>
  <c r="L17357" i="1" s="1"/>
  <c r="J17358" i="1"/>
  <c r="K17358" i="1" s="1"/>
  <c r="L17358" i="1" s="1"/>
  <c r="J17359" i="1"/>
  <c r="K17359" i="1" s="1"/>
  <c r="L17359" i="1" s="1"/>
  <c r="J17360" i="1"/>
  <c r="K17360" i="1" s="1"/>
  <c r="L17360" i="1" s="1"/>
  <c r="J17361" i="1"/>
  <c r="K17361" i="1" s="1"/>
  <c r="L17361" i="1" s="1"/>
  <c r="J17362" i="1"/>
  <c r="K17362" i="1" s="1"/>
  <c r="L17362" i="1" s="1"/>
  <c r="J17363" i="1"/>
  <c r="K17363" i="1" s="1"/>
  <c r="L17363" i="1" s="1"/>
  <c r="J17364" i="1"/>
  <c r="K17364" i="1" s="1"/>
  <c r="L17364" i="1" s="1"/>
  <c r="J17365" i="1"/>
  <c r="K17365" i="1" s="1"/>
  <c r="L17365" i="1" s="1"/>
  <c r="J17366" i="1"/>
  <c r="K17366" i="1" s="1"/>
  <c r="L17366" i="1" s="1"/>
  <c r="J17367" i="1"/>
  <c r="K17367" i="1" s="1"/>
  <c r="L17367" i="1" s="1"/>
  <c r="J17368" i="1"/>
  <c r="K17368" i="1" s="1"/>
  <c r="L17368" i="1" s="1"/>
  <c r="J17369" i="1"/>
  <c r="K17369" i="1" s="1"/>
  <c r="L17369" i="1" s="1"/>
  <c r="J17370" i="1"/>
  <c r="K17370" i="1" s="1"/>
  <c r="L17370" i="1" s="1"/>
  <c r="J17371" i="1"/>
  <c r="K17371" i="1" s="1"/>
  <c r="L17371" i="1" s="1"/>
  <c r="J17372" i="1"/>
  <c r="K17372" i="1" s="1"/>
  <c r="L17372" i="1" s="1"/>
  <c r="J17373" i="1"/>
  <c r="K17373" i="1" s="1"/>
  <c r="L17373" i="1" s="1"/>
  <c r="J17374" i="1"/>
  <c r="K17374" i="1" s="1"/>
  <c r="L17374" i="1" s="1"/>
  <c r="J17375" i="1"/>
  <c r="K17375" i="1" s="1"/>
  <c r="L17375" i="1" s="1"/>
  <c r="J17376" i="1"/>
  <c r="K17376" i="1" s="1"/>
  <c r="L17376" i="1" s="1"/>
  <c r="J17377" i="1"/>
  <c r="K17377" i="1" s="1"/>
  <c r="L17377" i="1" s="1"/>
  <c r="J17378" i="1"/>
  <c r="K17378" i="1" s="1"/>
  <c r="L17378" i="1" s="1"/>
  <c r="J17379" i="1"/>
  <c r="K17379" i="1" s="1"/>
  <c r="L17379" i="1" s="1"/>
  <c r="J17380" i="1"/>
  <c r="K17380" i="1" s="1"/>
  <c r="L17380" i="1" s="1"/>
  <c r="J17381" i="1"/>
  <c r="K17381" i="1" s="1"/>
  <c r="L17381" i="1" s="1"/>
  <c r="J17382" i="1"/>
  <c r="K17382" i="1" s="1"/>
  <c r="L17382" i="1" s="1"/>
  <c r="J17383" i="1"/>
  <c r="K17383" i="1" s="1"/>
  <c r="L17383" i="1" s="1"/>
  <c r="J17384" i="1"/>
  <c r="K17384" i="1" s="1"/>
  <c r="L17384" i="1" s="1"/>
  <c r="J17385" i="1"/>
  <c r="K17385" i="1" s="1"/>
  <c r="L17385" i="1" s="1"/>
  <c r="J17386" i="1"/>
  <c r="K17386" i="1" s="1"/>
  <c r="L17386" i="1" s="1"/>
  <c r="J17387" i="1"/>
  <c r="K17387" i="1" s="1"/>
  <c r="L17387" i="1" s="1"/>
  <c r="J17388" i="1"/>
  <c r="K17388" i="1" s="1"/>
  <c r="L17388" i="1" s="1"/>
  <c r="J17389" i="1"/>
  <c r="K17389" i="1" s="1"/>
  <c r="L17389" i="1" s="1"/>
  <c r="J17390" i="1"/>
  <c r="K17390" i="1" s="1"/>
  <c r="L17390" i="1" s="1"/>
  <c r="J17391" i="1"/>
  <c r="K17391" i="1" s="1"/>
  <c r="L17391" i="1" s="1"/>
  <c r="J17392" i="1"/>
  <c r="K17392" i="1" s="1"/>
  <c r="L17392" i="1" s="1"/>
  <c r="J17393" i="1"/>
  <c r="K17393" i="1" s="1"/>
  <c r="L17393" i="1" s="1"/>
  <c r="J17394" i="1"/>
  <c r="K17394" i="1" s="1"/>
  <c r="L17394" i="1" s="1"/>
  <c r="J17395" i="1"/>
  <c r="K17395" i="1" s="1"/>
  <c r="L17395" i="1" s="1"/>
  <c r="J17396" i="1"/>
  <c r="K17396" i="1" s="1"/>
  <c r="L17396" i="1" s="1"/>
  <c r="J17397" i="1"/>
  <c r="K17397" i="1" s="1"/>
  <c r="L17397" i="1" s="1"/>
  <c r="J17398" i="1"/>
  <c r="K17398" i="1" s="1"/>
  <c r="L17398" i="1" s="1"/>
  <c r="J17399" i="1"/>
  <c r="K17399" i="1" s="1"/>
  <c r="L17399" i="1" s="1"/>
  <c r="J17400" i="1"/>
  <c r="K17400" i="1" s="1"/>
  <c r="L17400" i="1" s="1"/>
  <c r="J17401" i="1"/>
  <c r="K17401" i="1" s="1"/>
  <c r="L17401" i="1" s="1"/>
  <c r="J17402" i="1"/>
  <c r="K17402" i="1" s="1"/>
  <c r="L17402" i="1" s="1"/>
  <c r="J17403" i="1"/>
  <c r="K17403" i="1" s="1"/>
  <c r="L17403" i="1" s="1"/>
  <c r="J17404" i="1"/>
  <c r="K17404" i="1" s="1"/>
  <c r="L17404" i="1" s="1"/>
  <c r="J17405" i="1"/>
  <c r="K17405" i="1" s="1"/>
  <c r="L17405" i="1" s="1"/>
  <c r="J17406" i="1"/>
  <c r="K17406" i="1" s="1"/>
  <c r="L17406" i="1" s="1"/>
  <c r="J17407" i="1"/>
  <c r="K17407" i="1" s="1"/>
  <c r="L17407" i="1" s="1"/>
  <c r="J17408" i="1"/>
  <c r="K17408" i="1" s="1"/>
  <c r="L17408" i="1" s="1"/>
  <c r="J17409" i="1"/>
  <c r="K17409" i="1" s="1"/>
  <c r="L17409" i="1" s="1"/>
  <c r="J17410" i="1"/>
  <c r="K17410" i="1" s="1"/>
  <c r="L17410" i="1" s="1"/>
  <c r="J17411" i="1"/>
  <c r="K17411" i="1" s="1"/>
  <c r="L17411" i="1" s="1"/>
  <c r="J17412" i="1"/>
  <c r="K17412" i="1" s="1"/>
  <c r="L17412" i="1" s="1"/>
  <c r="J17413" i="1"/>
  <c r="K17413" i="1" s="1"/>
  <c r="L17413" i="1" s="1"/>
  <c r="J17414" i="1"/>
  <c r="K17414" i="1" s="1"/>
  <c r="L17414" i="1" s="1"/>
  <c r="J17415" i="1"/>
  <c r="K17415" i="1" s="1"/>
  <c r="L17415" i="1" s="1"/>
  <c r="J17416" i="1"/>
  <c r="K17416" i="1" s="1"/>
  <c r="L17416" i="1" s="1"/>
  <c r="J17417" i="1"/>
  <c r="K17417" i="1" s="1"/>
  <c r="L17417" i="1" s="1"/>
  <c r="J17418" i="1"/>
  <c r="K17418" i="1" s="1"/>
  <c r="L17418" i="1" s="1"/>
  <c r="J17419" i="1"/>
  <c r="K17419" i="1" s="1"/>
  <c r="L17419" i="1" s="1"/>
  <c r="J17420" i="1"/>
  <c r="K17420" i="1" s="1"/>
  <c r="L17420" i="1" s="1"/>
  <c r="J17421" i="1"/>
  <c r="K17421" i="1" s="1"/>
  <c r="L17421" i="1" s="1"/>
  <c r="J17422" i="1"/>
  <c r="K17422" i="1" s="1"/>
  <c r="L17422" i="1" s="1"/>
  <c r="J17423" i="1"/>
  <c r="K17423" i="1" s="1"/>
  <c r="L17423" i="1" s="1"/>
  <c r="J17424" i="1"/>
  <c r="K17424" i="1" s="1"/>
  <c r="L17424" i="1" s="1"/>
  <c r="J17425" i="1"/>
  <c r="K17425" i="1" s="1"/>
  <c r="L17425" i="1" s="1"/>
  <c r="J17426" i="1"/>
  <c r="K17426" i="1" s="1"/>
  <c r="L17426" i="1" s="1"/>
  <c r="J17427" i="1"/>
  <c r="K17427" i="1" s="1"/>
  <c r="L17427" i="1" s="1"/>
  <c r="J17428" i="1"/>
  <c r="K17428" i="1" s="1"/>
  <c r="L17428" i="1" s="1"/>
  <c r="J17429" i="1"/>
  <c r="K17429" i="1" s="1"/>
  <c r="L17429" i="1" s="1"/>
  <c r="J17430" i="1"/>
  <c r="K17430" i="1" s="1"/>
  <c r="L17430" i="1" s="1"/>
  <c r="J17431" i="1"/>
  <c r="K17431" i="1" s="1"/>
  <c r="L17431" i="1" s="1"/>
  <c r="J17432" i="1"/>
  <c r="K17432" i="1" s="1"/>
  <c r="L17432" i="1" s="1"/>
  <c r="J17433" i="1"/>
  <c r="K17433" i="1" s="1"/>
  <c r="L17433" i="1" s="1"/>
  <c r="J17434" i="1"/>
  <c r="K17434" i="1" s="1"/>
  <c r="L17434" i="1" s="1"/>
  <c r="J17435" i="1"/>
  <c r="K17435" i="1" s="1"/>
  <c r="L17435" i="1" s="1"/>
  <c r="J17436" i="1"/>
  <c r="K17436" i="1" s="1"/>
  <c r="L17436" i="1" s="1"/>
  <c r="J17437" i="1"/>
  <c r="K17437" i="1" s="1"/>
  <c r="L17437" i="1" s="1"/>
  <c r="J17438" i="1"/>
  <c r="K17438" i="1" s="1"/>
  <c r="L17438" i="1" s="1"/>
  <c r="J17439" i="1"/>
  <c r="K17439" i="1" s="1"/>
  <c r="L17439" i="1" s="1"/>
  <c r="J17440" i="1"/>
  <c r="K17440" i="1" s="1"/>
  <c r="L17440" i="1" s="1"/>
  <c r="J17441" i="1"/>
  <c r="K17441" i="1" s="1"/>
  <c r="L17441" i="1" s="1"/>
  <c r="J17442" i="1"/>
  <c r="K17442" i="1" s="1"/>
  <c r="L17442" i="1" s="1"/>
  <c r="J17443" i="1"/>
  <c r="K17443" i="1" s="1"/>
  <c r="L17443" i="1" s="1"/>
  <c r="J17444" i="1"/>
  <c r="K17444" i="1" s="1"/>
  <c r="L17444" i="1" s="1"/>
  <c r="J17445" i="1"/>
  <c r="K17445" i="1" s="1"/>
  <c r="L17445" i="1" s="1"/>
  <c r="J17446" i="1"/>
  <c r="K17446" i="1" s="1"/>
  <c r="L17446" i="1" s="1"/>
  <c r="J17447" i="1"/>
  <c r="K17447" i="1" s="1"/>
  <c r="L17447" i="1" s="1"/>
  <c r="J17448" i="1"/>
  <c r="K17448" i="1" s="1"/>
  <c r="L17448" i="1" s="1"/>
  <c r="J17449" i="1"/>
  <c r="K17449" i="1" s="1"/>
  <c r="L17449" i="1" s="1"/>
  <c r="J17450" i="1"/>
  <c r="K17450" i="1" s="1"/>
  <c r="L17450" i="1" s="1"/>
  <c r="J17451" i="1"/>
  <c r="K17451" i="1" s="1"/>
  <c r="L17451" i="1" s="1"/>
  <c r="J17452" i="1"/>
  <c r="K17452" i="1" s="1"/>
  <c r="L17452" i="1" s="1"/>
  <c r="J17453" i="1"/>
  <c r="K17453" i="1" s="1"/>
  <c r="L17453" i="1" s="1"/>
  <c r="J17454" i="1"/>
  <c r="K17454" i="1" s="1"/>
  <c r="L17454" i="1" s="1"/>
  <c r="J17455" i="1"/>
  <c r="K17455" i="1" s="1"/>
  <c r="L17455" i="1" s="1"/>
  <c r="J17456" i="1"/>
  <c r="K17456" i="1" s="1"/>
  <c r="L17456" i="1" s="1"/>
  <c r="J17457" i="1"/>
  <c r="K17457" i="1" s="1"/>
  <c r="L17457" i="1" s="1"/>
  <c r="J17458" i="1"/>
  <c r="K17458" i="1" s="1"/>
  <c r="L17458" i="1" s="1"/>
  <c r="J17459" i="1"/>
  <c r="K17459" i="1" s="1"/>
  <c r="L17459" i="1" s="1"/>
  <c r="J17460" i="1"/>
  <c r="K17460" i="1" s="1"/>
  <c r="L17460" i="1" s="1"/>
  <c r="J17461" i="1"/>
  <c r="K17461" i="1" s="1"/>
  <c r="L17461" i="1" s="1"/>
  <c r="J17462" i="1"/>
  <c r="K17462" i="1" s="1"/>
  <c r="L17462" i="1" s="1"/>
  <c r="J17463" i="1"/>
  <c r="K17463" i="1" s="1"/>
  <c r="L17463" i="1" s="1"/>
  <c r="J17464" i="1"/>
  <c r="K17464" i="1" s="1"/>
  <c r="L17464" i="1" s="1"/>
  <c r="J17465" i="1"/>
  <c r="K17465" i="1" s="1"/>
  <c r="L17465" i="1" s="1"/>
  <c r="J17466" i="1"/>
  <c r="K17466" i="1" s="1"/>
  <c r="L17466" i="1" s="1"/>
  <c r="J17467" i="1"/>
  <c r="K17467" i="1" s="1"/>
  <c r="L17467" i="1" s="1"/>
  <c r="J17468" i="1"/>
  <c r="K17468" i="1" s="1"/>
  <c r="L17468" i="1" s="1"/>
  <c r="J17469" i="1"/>
  <c r="K17469" i="1" s="1"/>
  <c r="L17469" i="1" s="1"/>
  <c r="J17470" i="1"/>
  <c r="K17470" i="1" s="1"/>
  <c r="L17470" i="1" s="1"/>
  <c r="J17471" i="1"/>
  <c r="K17471" i="1" s="1"/>
  <c r="L17471" i="1" s="1"/>
  <c r="J17472" i="1"/>
  <c r="K17472" i="1" s="1"/>
  <c r="L17472" i="1" s="1"/>
  <c r="J17473" i="1"/>
  <c r="K17473" i="1" s="1"/>
  <c r="L17473" i="1" s="1"/>
  <c r="J17474" i="1"/>
  <c r="K17474" i="1" s="1"/>
  <c r="L17474" i="1" s="1"/>
  <c r="J17475" i="1"/>
  <c r="K17475" i="1" s="1"/>
  <c r="L17475" i="1" s="1"/>
  <c r="J17476" i="1"/>
  <c r="K17476" i="1" s="1"/>
  <c r="L17476" i="1" s="1"/>
  <c r="J17477" i="1"/>
  <c r="K17477" i="1" s="1"/>
  <c r="L17477" i="1" s="1"/>
  <c r="J17478" i="1"/>
  <c r="K17478" i="1" s="1"/>
  <c r="L17478" i="1" s="1"/>
  <c r="J17479" i="1"/>
  <c r="K17479" i="1" s="1"/>
  <c r="L17479" i="1" s="1"/>
  <c r="J17480" i="1"/>
  <c r="K17480" i="1" s="1"/>
  <c r="L17480" i="1" s="1"/>
  <c r="J17481" i="1"/>
  <c r="K17481" i="1" s="1"/>
  <c r="L17481" i="1" s="1"/>
  <c r="J17482" i="1"/>
  <c r="K17482" i="1" s="1"/>
  <c r="L17482" i="1" s="1"/>
  <c r="J17483" i="1"/>
  <c r="K17483" i="1" s="1"/>
  <c r="L17483" i="1" s="1"/>
  <c r="J17484" i="1"/>
  <c r="K17484" i="1" s="1"/>
  <c r="L17484" i="1" s="1"/>
  <c r="J17485" i="1"/>
  <c r="K17485" i="1" s="1"/>
  <c r="L17485" i="1" s="1"/>
  <c r="J17486" i="1"/>
  <c r="K17486" i="1" s="1"/>
  <c r="L17486" i="1" s="1"/>
  <c r="J17487" i="1"/>
  <c r="K17487" i="1" s="1"/>
  <c r="L17487" i="1" s="1"/>
  <c r="J17488" i="1"/>
  <c r="K17488" i="1" s="1"/>
  <c r="L17488" i="1" s="1"/>
  <c r="J17489" i="1"/>
  <c r="K17489" i="1" s="1"/>
  <c r="L17489" i="1" s="1"/>
  <c r="J17490" i="1"/>
  <c r="K17490" i="1" s="1"/>
  <c r="L17490" i="1" s="1"/>
  <c r="J17491" i="1"/>
  <c r="K17491" i="1" s="1"/>
  <c r="L17491" i="1" s="1"/>
  <c r="J17492" i="1"/>
  <c r="K17492" i="1" s="1"/>
  <c r="L17492" i="1" s="1"/>
  <c r="J17493" i="1"/>
  <c r="K17493" i="1" s="1"/>
  <c r="L17493" i="1" s="1"/>
  <c r="J17494" i="1"/>
  <c r="K17494" i="1" s="1"/>
  <c r="L17494" i="1" s="1"/>
  <c r="J17495" i="1"/>
  <c r="K17495" i="1" s="1"/>
  <c r="L17495" i="1" s="1"/>
  <c r="J17496" i="1"/>
  <c r="K17496" i="1" s="1"/>
  <c r="L17496" i="1" s="1"/>
  <c r="J17497" i="1"/>
  <c r="K17497" i="1" s="1"/>
  <c r="L17497" i="1" s="1"/>
  <c r="J17498" i="1"/>
  <c r="K17498" i="1" s="1"/>
  <c r="L17498" i="1" s="1"/>
  <c r="J17499" i="1"/>
  <c r="K17499" i="1" s="1"/>
  <c r="L17499" i="1" s="1"/>
  <c r="J17500" i="1"/>
  <c r="K17500" i="1" s="1"/>
  <c r="L17500" i="1" s="1"/>
  <c r="J17501" i="1"/>
  <c r="K17501" i="1" s="1"/>
  <c r="L17501" i="1" s="1"/>
  <c r="J17502" i="1"/>
  <c r="K17502" i="1" s="1"/>
  <c r="L17502" i="1" s="1"/>
  <c r="J17503" i="1"/>
  <c r="K17503" i="1" s="1"/>
  <c r="L17503" i="1" s="1"/>
  <c r="J17504" i="1"/>
  <c r="K17504" i="1" s="1"/>
  <c r="L17504" i="1" s="1"/>
  <c r="J17505" i="1"/>
  <c r="K17505" i="1" s="1"/>
  <c r="L17505" i="1" s="1"/>
  <c r="J17506" i="1"/>
  <c r="K17506" i="1" s="1"/>
  <c r="L17506" i="1" s="1"/>
  <c r="J17507" i="1"/>
  <c r="K17507" i="1" s="1"/>
  <c r="L17507" i="1" s="1"/>
  <c r="J17508" i="1"/>
  <c r="K17508" i="1" s="1"/>
  <c r="L17508" i="1" s="1"/>
  <c r="J17509" i="1"/>
  <c r="K17509" i="1" s="1"/>
  <c r="L17509" i="1" s="1"/>
  <c r="J17510" i="1"/>
  <c r="K17510" i="1" s="1"/>
  <c r="L17510" i="1" s="1"/>
  <c r="J17511" i="1"/>
  <c r="K17511" i="1" s="1"/>
  <c r="L17511" i="1" s="1"/>
  <c r="J17512" i="1"/>
  <c r="K17512" i="1" s="1"/>
  <c r="L17512" i="1" s="1"/>
  <c r="J17513" i="1"/>
  <c r="K17513" i="1" s="1"/>
  <c r="L17513" i="1" s="1"/>
  <c r="J17514" i="1"/>
  <c r="K17514" i="1" s="1"/>
  <c r="L17514" i="1" s="1"/>
  <c r="J17515" i="1"/>
  <c r="K17515" i="1" s="1"/>
  <c r="L17515" i="1" s="1"/>
  <c r="J17516" i="1"/>
  <c r="K17516" i="1" s="1"/>
  <c r="L17516" i="1" s="1"/>
  <c r="J17517" i="1"/>
  <c r="K17517" i="1" s="1"/>
  <c r="L17517" i="1" s="1"/>
  <c r="J17518" i="1"/>
  <c r="K17518" i="1" s="1"/>
  <c r="L17518" i="1" s="1"/>
  <c r="J17519" i="1"/>
  <c r="K17519" i="1" s="1"/>
  <c r="L17519" i="1" s="1"/>
  <c r="J17520" i="1"/>
  <c r="K17520" i="1" s="1"/>
  <c r="L17520" i="1" s="1"/>
  <c r="J17521" i="1"/>
  <c r="K17521" i="1" s="1"/>
  <c r="L17521" i="1" s="1"/>
  <c r="J17522" i="1"/>
  <c r="K17522" i="1" s="1"/>
  <c r="L17522" i="1" s="1"/>
  <c r="J17523" i="1"/>
  <c r="K17523" i="1" s="1"/>
  <c r="L17523" i="1" s="1"/>
  <c r="J17524" i="1"/>
  <c r="K17524" i="1" s="1"/>
  <c r="L17524" i="1" s="1"/>
  <c r="J17525" i="1"/>
  <c r="K17525" i="1" s="1"/>
  <c r="L17525" i="1" s="1"/>
  <c r="J17526" i="1"/>
  <c r="K17526" i="1" s="1"/>
  <c r="L17526" i="1" s="1"/>
  <c r="J17527" i="1"/>
  <c r="K17527" i="1" s="1"/>
  <c r="L17527" i="1" s="1"/>
  <c r="J17528" i="1"/>
  <c r="K17528" i="1" s="1"/>
  <c r="L17528" i="1" s="1"/>
  <c r="J17529" i="1"/>
  <c r="K17529" i="1" s="1"/>
  <c r="L17529" i="1" s="1"/>
  <c r="J17530" i="1"/>
  <c r="K17530" i="1" s="1"/>
  <c r="L17530" i="1" s="1"/>
  <c r="J17531" i="1"/>
  <c r="K17531" i="1" s="1"/>
  <c r="L17531" i="1" s="1"/>
  <c r="J17532" i="1"/>
  <c r="K17532" i="1" s="1"/>
  <c r="L17532" i="1" s="1"/>
  <c r="J17533" i="1"/>
  <c r="K17533" i="1" s="1"/>
  <c r="L17533" i="1" s="1"/>
  <c r="J17534" i="1"/>
  <c r="K17534" i="1" s="1"/>
  <c r="L17534" i="1" s="1"/>
  <c r="J17535" i="1"/>
  <c r="K17535" i="1" s="1"/>
  <c r="L17535" i="1" s="1"/>
  <c r="J17536" i="1"/>
  <c r="K17536" i="1" s="1"/>
  <c r="L17536" i="1" s="1"/>
  <c r="J17537" i="1"/>
  <c r="K17537" i="1" s="1"/>
  <c r="L17537" i="1" s="1"/>
  <c r="J17538" i="1"/>
  <c r="K17538" i="1" s="1"/>
  <c r="L17538" i="1" s="1"/>
  <c r="J17539" i="1"/>
  <c r="K17539" i="1" s="1"/>
  <c r="L17539" i="1" s="1"/>
  <c r="J17540" i="1"/>
  <c r="K17540" i="1" s="1"/>
  <c r="L17540" i="1" s="1"/>
  <c r="J17541" i="1"/>
  <c r="K17541" i="1" s="1"/>
  <c r="L17541" i="1" s="1"/>
  <c r="J17542" i="1"/>
  <c r="K17542" i="1" s="1"/>
  <c r="L17542" i="1" s="1"/>
  <c r="J17543" i="1"/>
  <c r="K17543" i="1" s="1"/>
  <c r="L17543" i="1" s="1"/>
  <c r="J17544" i="1"/>
  <c r="K17544" i="1" s="1"/>
  <c r="L17544" i="1" s="1"/>
  <c r="J17545" i="1"/>
  <c r="K17545" i="1" s="1"/>
  <c r="L17545" i="1" s="1"/>
  <c r="J17546" i="1"/>
  <c r="K17546" i="1" s="1"/>
  <c r="L17546" i="1" s="1"/>
  <c r="J17547" i="1"/>
  <c r="K17547" i="1" s="1"/>
  <c r="L17547" i="1" s="1"/>
  <c r="J17548" i="1"/>
  <c r="K17548" i="1" s="1"/>
  <c r="L17548" i="1" s="1"/>
  <c r="J17549" i="1"/>
  <c r="K17549" i="1" s="1"/>
  <c r="L17549" i="1" s="1"/>
  <c r="J17550" i="1"/>
  <c r="K17550" i="1" s="1"/>
  <c r="L17550" i="1" s="1"/>
  <c r="J17551" i="1"/>
  <c r="K17551" i="1" s="1"/>
  <c r="L17551" i="1" s="1"/>
  <c r="J17552" i="1"/>
  <c r="K17552" i="1" s="1"/>
  <c r="L17552" i="1" s="1"/>
  <c r="J17553" i="1"/>
  <c r="K17553" i="1" s="1"/>
  <c r="L17553" i="1" s="1"/>
  <c r="J17554" i="1"/>
  <c r="K17554" i="1" s="1"/>
  <c r="L17554" i="1" s="1"/>
  <c r="J17555" i="1"/>
  <c r="K17555" i="1" s="1"/>
  <c r="L17555" i="1" s="1"/>
  <c r="J17556" i="1"/>
  <c r="K17556" i="1" s="1"/>
  <c r="L17556" i="1" s="1"/>
  <c r="J17557" i="1"/>
  <c r="K17557" i="1" s="1"/>
  <c r="L17557" i="1" s="1"/>
  <c r="J17558" i="1"/>
  <c r="K17558" i="1" s="1"/>
  <c r="L17558" i="1" s="1"/>
  <c r="J17559" i="1"/>
  <c r="K17559" i="1" s="1"/>
  <c r="L17559" i="1" s="1"/>
  <c r="J17560" i="1"/>
  <c r="K17560" i="1" s="1"/>
  <c r="L17560" i="1" s="1"/>
  <c r="J17561" i="1"/>
  <c r="K17561" i="1" s="1"/>
  <c r="L17561" i="1" s="1"/>
  <c r="J17562" i="1"/>
  <c r="K17562" i="1" s="1"/>
  <c r="L17562" i="1" s="1"/>
  <c r="J17563" i="1"/>
  <c r="K17563" i="1" s="1"/>
  <c r="L17563" i="1" s="1"/>
  <c r="J17564" i="1"/>
  <c r="K17564" i="1" s="1"/>
  <c r="L17564" i="1" s="1"/>
  <c r="J17565" i="1"/>
  <c r="K17565" i="1" s="1"/>
  <c r="L17565" i="1" s="1"/>
  <c r="J17566" i="1"/>
  <c r="K17566" i="1" s="1"/>
  <c r="L17566" i="1" s="1"/>
  <c r="J17567" i="1"/>
  <c r="K17567" i="1" s="1"/>
  <c r="L17567" i="1" s="1"/>
  <c r="J17568" i="1"/>
  <c r="K17568" i="1" s="1"/>
  <c r="L17568" i="1" s="1"/>
  <c r="J17569" i="1"/>
  <c r="K17569" i="1" s="1"/>
  <c r="L17569" i="1" s="1"/>
  <c r="J17570" i="1"/>
  <c r="K17570" i="1" s="1"/>
  <c r="L17570" i="1" s="1"/>
  <c r="J17571" i="1"/>
  <c r="K17571" i="1" s="1"/>
  <c r="L17571" i="1" s="1"/>
  <c r="J17572" i="1"/>
  <c r="K17572" i="1" s="1"/>
  <c r="L17572" i="1" s="1"/>
  <c r="J17573" i="1"/>
  <c r="K17573" i="1" s="1"/>
  <c r="L17573" i="1" s="1"/>
  <c r="J17574" i="1"/>
  <c r="K17574" i="1" s="1"/>
  <c r="L17574" i="1" s="1"/>
  <c r="J17575" i="1"/>
  <c r="K17575" i="1" s="1"/>
  <c r="L17575" i="1" s="1"/>
  <c r="J17576" i="1"/>
  <c r="K17576" i="1" s="1"/>
  <c r="L17576" i="1" s="1"/>
  <c r="J17577" i="1"/>
  <c r="K17577" i="1" s="1"/>
  <c r="L17577" i="1" s="1"/>
  <c r="J17578" i="1"/>
  <c r="K17578" i="1" s="1"/>
  <c r="L17578" i="1" s="1"/>
  <c r="J17579" i="1"/>
  <c r="K17579" i="1" s="1"/>
  <c r="L17579" i="1" s="1"/>
  <c r="J17580" i="1"/>
  <c r="K17580" i="1" s="1"/>
  <c r="L17580" i="1" s="1"/>
  <c r="J17581" i="1"/>
  <c r="K17581" i="1" s="1"/>
  <c r="L17581" i="1" s="1"/>
  <c r="J17582" i="1"/>
  <c r="K17582" i="1" s="1"/>
  <c r="L17582" i="1" s="1"/>
  <c r="J17583" i="1"/>
  <c r="K17583" i="1" s="1"/>
  <c r="L17583" i="1" s="1"/>
  <c r="J17584" i="1"/>
  <c r="K17584" i="1" s="1"/>
  <c r="L17584" i="1" s="1"/>
  <c r="J17585" i="1"/>
  <c r="K17585" i="1" s="1"/>
  <c r="L17585" i="1" s="1"/>
  <c r="J17586" i="1"/>
  <c r="K17586" i="1" s="1"/>
  <c r="L17586" i="1" s="1"/>
  <c r="J17587" i="1"/>
  <c r="K17587" i="1" s="1"/>
  <c r="L17587" i="1" s="1"/>
  <c r="J17588" i="1"/>
  <c r="K17588" i="1" s="1"/>
  <c r="L17588" i="1" s="1"/>
  <c r="J17589" i="1"/>
  <c r="K17589" i="1" s="1"/>
  <c r="L17589" i="1" s="1"/>
  <c r="J17590" i="1"/>
  <c r="K17590" i="1" s="1"/>
  <c r="L17590" i="1" s="1"/>
  <c r="J17591" i="1"/>
  <c r="K17591" i="1" s="1"/>
  <c r="L17591" i="1" s="1"/>
  <c r="J17592" i="1"/>
  <c r="K17592" i="1" s="1"/>
  <c r="L17592" i="1" s="1"/>
  <c r="J17593" i="1"/>
  <c r="K17593" i="1" s="1"/>
  <c r="L17593" i="1" s="1"/>
  <c r="J17594" i="1"/>
  <c r="K17594" i="1" s="1"/>
  <c r="L17594" i="1" s="1"/>
  <c r="J17595" i="1"/>
  <c r="K17595" i="1" s="1"/>
  <c r="L17595" i="1" s="1"/>
  <c r="J17596" i="1"/>
  <c r="K17596" i="1" s="1"/>
  <c r="L17596" i="1" s="1"/>
  <c r="J17597" i="1"/>
  <c r="K17597" i="1" s="1"/>
  <c r="L17597" i="1" s="1"/>
  <c r="J17598" i="1"/>
  <c r="K17598" i="1" s="1"/>
  <c r="L17598" i="1" s="1"/>
  <c r="J17599" i="1"/>
  <c r="K17599" i="1" s="1"/>
  <c r="L17599" i="1" s="1"/>
  <c r="J17600" i="1"/>
  <c r="K17600" i="1" s="1"/>
  <c r="L17600" i="1" s="1"/>
  <c r="J17601" i="1"/>
  <c r="K17601" i="1" s="1"/>
  <c r="L17601" i="1" s="1"/>
  <c r="J17602" i="1"/>
  <c r="K17602" i="1" s="1"/>
  <c r="L17602" i="1" s="1"/>
  <c r="J17603" i="1"/>
  <c r="K17603" i="1" s="1"/>
  <c r="L17603" i="1" s="1"/>
  <c r="J17604" i="1"/>
  <c r="K17604" i="1" s="1"/>
  <c r="L17604" i="1" s="1"/>
  <c r="J17605" i="1"/>
  <c r="K17605" i="1" s="1"/>
  <c r="L17605" i="1" s="1"/>
  <c r="J17606" i="1"/>
  <c r="K17606" i="1" s="1"/>
  <c r="L17606" i="1" s="1"/>
  <c r="J17607" i="1"/>
  <c r="K17607" i="1" s="1"/>
  <c r="L17607" i="1" s="1"/>
  <c r="J17608" i="1"/>
  <c r="K17608" i="1" s="1"/>
  <c r="L17608" i="1" s="1"/>
  <c r="J17609" i="1"/>
  <c r="K17609" i="1" s="1"/>
  <c r="L17609" i="1" s="1"/>
  <c r="J17610" i="1"/>
  <c r="K17610" i="1" s="1"/>
  <c r="L17610" i="1" s="1"/>
  <c r="J17611" i="1"/>
  <c r="K17611" i="1" s="1"/>
  <c r="L17611" i="1" s="1"/>
  <c r="J17612" i="1"/>
  <c r="K17612" i="1" s="1"/>
  <c r="L17612" i="1" s="1"/>
  <c r="J17613" i="1"/>
  <c r="K17613" i="1" s="1"/>
  <c r="L17613" i="1" s="1"/>
  <c r="J17614" i="1"/>
  <c r="K17614" i="1" s="1"/>
  <c r="L17614" i="1" s="1"/>
  <c r="J17615" i="1"/>
  <c r="K17615" i="1" s="1"/>
  <c r="L17615" i="1" s="1"/>
  <c r="J17616" i="1"/>
  <c r="K17616" i="1" s="1"/>
  <c r="L17616" i="1" s="1"/>
  <c r="J17617" i="1"/>
  <c r="K17617" i="1" s="1"/>
  <c r="L17617" i="1" s="1"/>
  <c r="J17618" i="1"/>
  <c r="K17618" i="1" s="1"/>
  <c r="L17618" i="1" s="1"/>
  <c r="J17619" i="1"/>
  <c r="K17619" i="1" s="1"/>
  <c r="L17619" i="1" s="1"/>
  <c r="J17620" i="1"/>
  <c r="K17620" i="1" s="1"/>
  <c r="L17620" i="1" s="1"/>
  <c r="J17621" i="1"/>
  <c r="K17621" i="1" s="1"/>
  <c r="L17621" i="1" s="1"/>
  <c r="J17622" i="1"/>
  <c r="K17622" i="1" s="1"/>
  <c r="L17622" i="1" s="1"/>
  <c r="J17623" i="1"/>
  <c r="K17623" i="1" s="1"/>
  <c r="L17623" i="1" s="1"/>
  <c r="J17624" i="1"/>
  <c r="K17624" i="1" s="1"/>
  <c r="L17624" i="1" s="1"/>
  <c r="J17625" i="1"/>
  <c r="K17625" i="1" s="1"/>
  <c r="L17625" i="1" s="1"/>
  <c r="J17626" i="1"/>
  <c r="K17626" i="1" s="1"/>
  <c r="L17626" i="1" s="1"/>
  <c r="J17627" i="1"/>
  <c r="K17627" i="1" s="1"/>
  <c r="L17627" i="1" s="1"/>
  <c r="J17628" i="1"/>
  <c r="K17628" i="1" s="1"/>
  <c r="L17628" i="1" s="1"/>
  <c r="J17629" i="1"/>
  <c r="K17629" i="1" s="1"/>
  <c r="L17629" i="1" s="1"/>
  <c r="J17630" i="1"/>
  <c r="K17630" i="1" s="1"/>
  <c r="L17630" i="1" s="1"/>
  <c r="J17631" i="1"/>
  <c r="K17631" i="1" s="1"/>
  <c r="L17631" i="1" s="1"/>
  <c r="J17632" i="1"/>
  <c r="K17632" i="1" s="1"/>
  <c r="L17632" i="1" s="1"/>
  <c r="J17633" i="1"/>
  <c r="K17633" i="1" s="1"/>
  <c r="L17633" i="1" s="1"/>
  <c r="J17634" i="1"/>
  <c r="K17634" i="1" s="1"/>
  <c r="L17634" i="1" s="1"/>
  <c r="J17635" i="1"/>
  <c r="K17635" i="1" s="1"/>
  <c r="L17635" i="1" s="1"/>
  <c r="J17636" i="1"/>
  <c r="K17636" i="1" s="1"/>
  <c r="L17636" i="1" s="1"/>
  <c r="J17637" i="1"/>
  <c r="K17637" i="1" s="1"/>
  <c r="L17637" i="1" s="1"/>
  <c r="J17638" i="1"/>
  <c r="K17638" i="1" s="1"/>
  <c r="L17638" i="1" s="1"/>
  <c r="J17639" i="1"/>
  <c r="K17639" i="1" s="1"/>
  <c r="L17639" i="1" s="1"/>
  <c r="J17640" i="1"/>
  <c r="K17640" i="1" s="1"/>
  <c r="L17640" i="1" s="1"/>
  <c r="J17641" i="1"/>
  <c r="K17641" i="1" s="1"/>
  <c r="L17641" i="1" s="1"/>
  <c r="J17642" i="1"/>
  <c r="K17642" i="1" s="1"/>
  <c r="L17642" i="1" s="1"/>
  <c r="J17643" i="1"/>
  <c r="K17643" i="1" s="1"/>
  <c r="L17643" i="1" s="1"/>
  <c r="J17644" i="1"/>
  <c r="K17644" i="1" s="1"/>
  <c r="L17644" i="1" s="1"/>
  <c r="J17645" i="1"/>
  <c r="K17645" i="1" s="1"/>
  <c r="L17645" i="1" s="1"/>
  <c r="J17646" i="1"/>
  <c r="K17646" i="1" s="1"/>
  <c r="L17646" i="1" s="1"/>
  <c r="J17647" i="1"/>
  <c r="K17647" i="1" s="1"/>
  <c r="L17647" i="1" s="1"/>
  <c r="J17648" i="1"/>
  <c r="K17648" i="1" s="1"/>
  <c r="L17648" i="1" s="1"/>
  <c r="J17649" i="1"/>
  <c r="K17649" i="1" s="1"/>
  <c r="L17649" i="1" s="1"/>
  <c r="J17650" i="1"/>
  <c r="K17650" i="1" s="1"/>
  <c r="L17650" i="1" s="1"/>
  <c r="J17651" i="1"/>
  <c r="K17651" i="1" s="1"/>
  <c r="L17651" i="1" s="1"/>
  <c r="J17652" i="1"/>
  <c r="K17652" i="1" s="1"/>
  <c r="L17652" i="1" s="1"/>
  <c r="J17653" i="1"/>
  <c r="K17653" i="1" s="1"/>
  <c r="L17653" i="1" s="1"/>
  <c r="J17654" i="1"/>
  <c r="K17654" i="1" s="1"/>
  <c r="L17654" i="1" s="1"/>
  <c r="J17655" i="1"/>
  <c r="K17655" i="1" s="1"/>
  <c r="L17655" i="1" s="1"/>
  <c r="J17656" i="1"/>
  <c r="K17656" i="1" s="1"/>
  <c r="L17656" i="1" s="1"/>
  <c r="J17657" i="1"/>
  <c r="K17657" i="1" s="1"/>
  <c r="L17657" i="1" s="1"/>
  <c r="J17658" i="1"/>
  <c r="K17658" i="1" s="1"/>
  <c r="L17658" i="1" s="1"/>
  <c r="J17659" i="1"/>
  <c r="K17659" i="1" s="1"/>
  <c r="L17659" i="1" s="1"/>
  <c r="J17660" i="1"/>
  <c r="K17660" i="1" s="1"/>
  <c r="L17660" i="1" s="1"/>
  <c r="J17661" i="1"/>
  <c r="K17661" i="1" s="1"/>
  <c r="L17661" i="1" s="1"/>
  <c r="J17662" i="1"/>
  <c r="K17662" i="1" s="1"/>
  <c r="L17662" i="1" s="1"/>
  <c r="J17663" i="1"/>
  <c r="K17663" i="1" s="1"/>
  <c r="L17663" i="1" s="1"/>
  <c r="J17664" i="1"/>
  <c r="K17664" i="1" s="1"/>
  <c r="L17664" i="1" s="1"/>
  <c r="J17665" i="1"/>
  <c r="K17665" i="1" s="1"/>
  <c r="L17665" i="1" s="1"/>
  <c r="J17666" i="1"/>
  <c r="K17666" i="1" s="1"/>
  <c r="L17666" i="1" s="1"/>
  <c r="J17667" i="1"/>
  <c r="K17667" i="1" s="1"/>
  <c r="L17667" i="1" s="1"/>
  <c r="J17668" i="1"/>
  <c r="K17668" i="1" s="1"/>
  <c r="L17668" i="1" s="1"/>
  <c r="J17669" i="1"/>
  <c r="K17669" i="1" s="1"/>
  <c r="L17669" i="1" s="1"/>
  <c r="J17670" i="1"/>
  <c r="K17670" i="1" s="1"/>
  <c r="L17670" i="1" s="1"/>
  <c r="J17671" i="1"/>
  <c r="K17671" i="1" s="1"/>
  <c r="L17671" i="1" s="1"/>
  <c r="J17672" i="1"/>
  <c r="K17672" i="1" s="1"/>
  <c r="L17672" i="1" s="1"/>
  <c r="J17673" i="1"/>
  <c r="K17673" i="1" s="1"/>
  <c r="L17673" i="1" s="1"/>
  <c r="J17674" i="1"/>
  <c r="K17674" i="1" s="1"/>
  <c r="L17674" i="1" s="1"/>
  <c r="J17675" i="1"/>
  <c r="K17675" i="1" s="1"/>
  <c r="L17675" i="1" s="1"/>
  <c r="J17676" i="1"/>
  <c r="K17676" i="1" s="1"/>
  <c r="L17676" i="1" s="1"/>
  <c r="J17677" i="1"/>
  <c r="K17677" i="1" s="1"/>
  <c r="L17677" i="1" s="1"/>
  <c r="J17678" i="1"/>
  <c r="K17678" i="1" s="1"/>
  <c r="L17678" i="1" s="1"/>
  <c r="J17679" i="1"/>
  <c r="K17679" i="1" s="1"/>
  <c r="L17679" i="1" s="1"/>
  <c r="J17680" i="1"/>
  <c r="K17680" i="1" s="1"/>
  <c r="L17680" i="1" s="1"/>
  <c r="J17681" i="1"/>
  <c r="K17681" i="1" s="1"/>
  <c r="L17681" i="1" s="1"/>
  <c r="J17682" i="1"/>
  <c r="K17682" i="1" s="1"/>
  <c r="L17682" i="1" s="1"/>
  <c r="J17683" i="1"/>
  <c r="K17683" i="1" s="1"/>
  <c r="L17683" i="1" s="1"/>
  <c r="J17684" i="1"/>
  <c r="K17684" i="1" s="1"/>
  <c r="L17684" i="1" s="1"/>
  <c r="J17685" i="1"/>
  <c r="K17685" i="1" s="1"/>
  <c r="L17685" i="1" s="1"/>
  <c r="J17686" i="1"/>
  <c r="K17686" i="1" s="1"/>
  <c r="L17686" i="1" s="1"/>
  <c r="J17687" i="1"/>
  <c r="K17687" i="1" s="1"/>
  <c r="L17687" i="1" s="1"/>
  <c r="J17688" i="1"/>
  <c r="K17688" i="1" s="1"/>
  <c r="L17688" i="1" s="1"/>
  <c r="J17689" i="1"/>
  <c r="K17689" i="1" s="1"/>
  <c r="L17689" i="1" s="1"/>
  <c r="J17690" i="1"/>
  <c r="K17690" i="1" s="1"/>
  <c r="L17690" i="1" s="1"/>
  <c r="J17691" i="1"/>
  <c r="K17691" i="1" s="1"/>
  <c r="L17691" i="1" s="1"/>
  <c r="J17692" i="1"/>
  <c r="K17692" i="1" s="1"/>
  <c r="L17692" i="1" s="1"/>
  <c r="J17693" i="1"/>
  <c r="K17693" i="1" s="1"/>
  <c r="L17693" i="1" s="1"/>
  <c r="J17694" i="1"/>
  <c r="K17694" i="1" s="1"/>
  <c r="L17694" i="1" s="1"/>
  <c r="J17695" i="1"/>
  <c r="K17695" i="1" s="1"/>
  <c r="L17695" i="1" s="1"/>
  <c r="J17696" i="1"/>
  <c r="K17696" i="1" s="1"/>
  <c r="L17696" i="1" s="1"/>
  <c r="J17697" i="1"/>
  <c r="K17697" i="1" s="1"/>
  <c r="L17697" i="1" s="1"/>
  <c r="J17698" i="1"/>
  <c r="K17698" i="1" s="1"/>
  <c r="L17698" i="1" s="1"/>
  <c r="J17699" i="1"/>
  <c r="K17699" i="1" s="1"/>
  <c r="L17699" i="1" s="1"/>
  <c r="J17700" i="1"/>
  <c r="K17700" i="1" s="1"/>
  <c r="L17700" i="1" s="1"/>
  <c r="J17701" i="1"/>
  <c r="K17701" i="1" s="1"/>
  <c r="L17701" i="1" s="1"/>
  <c r="J17702" i="1"/>
  <c r="K17702" i="1" s="1"/>
  <c r="L17702" i="1" s="1"/>
  <c r="J17703" i="1"/>
  <c r="K17703" i="1" s="1"/>
  <c r="L17703" i="1" s="1"/>
  <c r="J17704" i="1"/>
  <c r="K17704" i="1" s="1"/>
  <c r="L17704" i="1" s="1"/>
  <c r="J17705" i="1"/>
  <c r="K17705" i="1" s="1"/>
  <c r="L17705" i="1" s="1"/>
  <c r="J17706" i="1"/>
  <c r="K17706" i="1" s="1"/>
  <c r="L17706" i="1" s="1"/>
  <c r="J17707" i="1"/>
  <c r="K17707" i="1" s="1"/>
  <c r="L17707" i="1" s="1"/>
  <c r="J17708" i="1"/>
  <c r="K17708" i="1" s="1"/>
  <c r="L17708" i="1" s="1"/>
  <c r="J17709" i="1"/>
  <c r="K17709" i="1" s="1"/>
  <c r="L17709" i="1" s="1"/>
  <c r="J17710" i="1"/>
  <c r="K17710" i="1" s="1"/>
  <c r="L17710" i="1" s="1"/>
  <c r="J17711" i="1"/>
  <c r="K17711" i="1" s="1"/>
  <c r="L17711" i="1" s="1"/>
  <c r="J17712" i="1"/>
  <c r="K17712" i="1" s="1"/>
  <c r="L17712" i="1" s="1"/>
  <c r="J17713" i="1"/>
  <c r="K17713" i="1" s="1"/>
  <c r="L17713" i="1" s="1"/>
  <c r="J17714" i="1"/>
  <c r="K17714" i="1" s="1"/>
  <c r="L17714" i="1" s="1"/>
  <c r="J17715" i="1"/>
  <c r="K17715" i="1" s="1"/>
  <c r="L17715" i="1" s="1"/>
  <c r="J17716" i="1"/>
  <c r="K17716" i="1" s="1"/>
  <c r="L17716" i="1" s="1"/>
  <c r="J17717" i="1"/>
  <c r="K17717" i="1" s="1"/>
  <c r="L17717" i="1" s="1"/>
  <c r="J17718" i="1"/>
  <c r="K17718" i="1" s="1"/>
  <c r="L17718" i="1" s="1"/>
  <c r="J17719" i="1"/>
  <c r="K17719" i="1" s="1"/>
  <c r="L17719" i="1" s="1"/>
  <c r="J17720" i="1"/>
  <c r="K17720" i="1" s="1"/>
  <c r="L17720" i="1" s="1"/>
  <c r="J17721" i="1"/>
  <c r="K17721" i="1" s="1"/>
  <c r="L17721" i="1" s="1"/>
  <c r="J17722" i="1"/>
  <c r="K17722" i="1" s="1"/>
  <c r="L17722" i="1" s="1"/>
  <c r="J17723" i="1"/>
  <c r="K17723" i="1" s="1"/>
  <c r="L17723" i="1" s="1"/>
  <c r="J17724" i="1"/>
  <c r="K17724" i="1" s="1"/>
  <c r="L17724" i="1" s="1"/>
  <c r="J17725" i="1"/>
  <c r="K17725" i="1" s="1"/>
  <c r="L17725" i="1" s="1"/>
  <c r="J17726" i="1"/>
  <c r="K17726" i="1" s="1"/>
  <c r="L17726" i="1" s="1"/>
  <c r="J17727" i="1"/>
  <c r="K17727" i="1" s="1"/>
  <c r="L17727" i="1" s="1"/>
  <c r="J17728" i="1"/>
  <c r="K17728" i="1" s="1"/>
  <c r="L17728" i="1" s="1"/>
  <c r="J17729" i="1"/>
  <c r="K17729" i="1" s="1"/>
  <c r="L17729" i="1" s="1"/>
  <c r="J17730" i="1"/>
  <c r="K17730" i="1" s="1"/>
  <c r="L17730" i="1" s="1"/>
  <c r="J17731" i="1"/>
  <c r="K17731" i="1" s="1"/>
  <c r="L17731" i="1" s="1"/>
  <c r="J17732" i="1"/>
  <c r="K17732" i="1" s="1"/>
  <c r="L17732" i="1" s="1"/>
  <c r="J17733" i="1"/>
  <c r="K17733" i="1" s="1"/>
  <c r="L17733" i="1" s="1"/>
  <c r="J17734" i="1"/>
  <c r="K17734" i="1" s="1"/>
  <c r="L17734" i="1" s="1"/>
  <c r="J17735" i="1"/>
  <c r="K17735" i="1" s="1"/>
  <c r="L17735" i="1" s="1"/>
  <c r="J17736" i="1"/>
  <c r="K17736" i="1" s="1"/>
  <c r="L17736" i="1" s="1"/>
  <c r="J17737" i="1"/>
  <c r="K17737" i="1" s="1"/>
  <c r="L17737" i="1" s="1"/>
  <c r="J17738" i="1"/>
  <c r="K17738" i="1" s="1"/>
  <c r="L17738" i="1" s="1"/>
  <c r="J17739" i="1"/>
  <c r="K17739" i="1" s="1"/>
  <c r="L17739" i="1" s="1"/>
  <c r="J17740" i="1"/>
  <c r="K17740" i="1" s="1"/>
  <c r="L17740" i="1" s="1"/>
  <c r="J17741" i="1"/>
  <c r="K17741" i="1" s="1"/>
  <c r="L17741" i="1" s="1"/>
  <c r="J17742" i="1"/>
  <c r="K17742" i="1" s="1"/>
  <c r="L17742" i="1" s="1"/>
  <c r="J17743" i="1"/>
  <c r="K17743" i="1" s="1"/>
  <c r="L17743" i="1" s="1"/>
  <c r="J17744" i="1"/>
  <c r="K17744" i="1" s="1"/>
  <c r="L17744" i="1" s="1"/>
  <c r="J17745" i="1"/>
  <c r="K17745" i="1" s="1"/>
  <c r="L17745" i="1" s="1"/>
  <c r="J17746" i="1"/>
  <c r="K17746" i="1" s="1"/>
  <c r="L17746" i="1" s="1"/>
  <c r="J17747" i="1"/>
  <c r="K17747" i="1" s="1"/>
  <c r="L17747" i="1" s="1"/>
  <c r="J17748" i="1"/>
  <c r="K17748" i="1" s="1"/>
  <c r="L17748" i="1" s="1"/>
  <c r="J17749" i="1"/>
  <c r="K17749" i="1" s="1"/>
  <c r="L17749" i="1" s="1"/>
  <c r="J17750" i="1"/>
  <c r="K17750" i="1" s="1"/>
  <c r="L17750" i="1" s="1"/>
  <c r="J17751" i="1"/>
  <c r="K17751" i="1" s="1"/>
  <c r="L17751" i="1" s="1"/>
  <c r="J17752" i="1"/>
  <c r="K17752" i="1" s="1"/>
  <c r="L17752" i="1" s="1"/>
  <c r="J17753" i="1"/>
  <c r="K17753" i="1" s="1"/>
  <c r="L17753" i="1" s="1"/>
  <c r="J17754" i="1"/>
  <c r="K17754" i="1" s="1"/>
  <c r="L17754" i="1" s="1"/>
  <c r="J17755" i="1"/>
  <c r="K17755" i="1" s="1"/>
  <c r="L17755" i="1" s="1"/>
  <c r="J17756" i="1"/>
  <c r="K17756" i="1" s="1"/>
  <c r="L17756" i="1" s="1"/>
  <c r="J17757" i="1"/>
  <c r="K17757" i="1" s="1"/>
  <c r="L17757" i="1" s="1"/>
  <c r="J17758" i="1"/>
  <c r="K17758" i="1" s="1"/>
  <c r="L17758" i="1" s="1"/>
  <c r="J17759" i="1"/>
  <c r="K17759" i="1" s="1"/>
  <c r="L17759" i="1" s="1"/>
  <c r="J17760" i="1"/>
  <c r="K17760" i="1" s="1"/>
  <c r="L17760" i="1" s="1"/>
  <c r="J17761" i="1"/>
  <c r="K17761" i="1" s="1"/>
  <c r="L17761" i="1" s="1"/>
  <c r="J17762" i="1"/>
  <c r="K17762" i="1" s="1"/>
  <c r="L17762" i="1" s="1"/>
  <c r="J17763" i="1"/>
  <c r="K17763" i="1" s="1"/>
  <c r="L17763" i="1" s="1"/>
  <c r="J17764" i="1"/>
  <c r="K17764" i="1" s="1"/>
  <c r="L17764" i="1" s="1"/>
  <c r="J17765" i="1"/>
  <c r="K17765" i="1" s="1"/>
  <c r="L17765" i="1" s="1"/>
  <c r="J17766" i="1"/>
  <c r="K17766" i="1" s="1"/>
  <c r="L17766" i="1" s="1"/>
  <c r="J17767" i="1"/>
  <c r="K17767" i="1" s="1"/>
  <c r="L17767" i="1" s="1"/>
  <c r="J17768" i="1"/>
  <c r="K17768" i="1" s="1"/>
  <c r="L17768" i="1" s="1"/>
  <c r="J17769" i="1"/>
  <c r="K17769" i="1" s="1"/>
  <c r="L17769" i="1" s="1"/>
  <c r="J17770" i="1"/>
  <c r="K17770" i="1" s="1"/>
  <c r="L17770" i="1" s="1"/>
  <c r="J17771" i="1"/>
  <c r="K17771" i="1" s="1"/>
  <c r="L17771" i="1" s="1"/>
  <c r="J17772" i="1"/>
  <c r="K17772" i="1" s="1"/>
  <c r="L17772" i="1" s="1"/>
  <c r="J17773" i="1"/>
  <c r="K17773" i="1" s="1"/>
  <c r="L17773" i="1" s="1"/>
  <c r="J17774" i="1"/>
  <c r="K17774" i="1" s="1"/>
  <c r="L17774" i="1" s="1"/>
  <c r="J17775" i="1"/>
  <c r="K17775" i="1" s="1"/>
  <c r="L17775" i="1" s="1"/>
  <c r="J17776" i="1"/>
  <c r="K17776" i="1" s="1"/>
  <c r="L17776" i="1" s="1"/>
  <c r="J17777" i="1"/>
  <c r="K17777" i="1" s="1"/>
  <c r="L17777" i="1" s="1"/>
  <c r="J17778" i="1"/>
  <c r="K17778" i="1" s="1"/>
  <c r="L17778" i="1" s="1"/>
  <c r="J17779" i="1"/>
  <c r="K17779" i="1" s="1"/>
  <c r="L17779" i="1" s="1"/>
  <c r="J17780" i="1"/>
  <c r="K17780" i="1" s="1"/>
  <c r="L17780" i="1" s="1"/>
  <c r="J17781" i="1"/>
  <c r="K17781" i="1" s="1"/>
  <c r="L17781" i="1" s="1"/>
  <c r="J17782" i="1"/>
  <c r="K17782" i="1" s="1"/>
  <c r="L17782" i="1" s="1"/>
  <c r="J17783" i="1"/>
  <c r="K17783" i="1" s="1"/>
  <c r="L17783" i="1" s="1"/>
  <c r="J17784" i="1"/>
  <c r="K17784" i="1" s="1"/>
  <c r="L17784" i="1" s="1"/>
  <c r="J17785" i="1"/>
  <c r="K17785" i="1" s="1"/>
  <c r="L17785" i="1" s="1"/>
  <c r="J17786" i="1"/>
  <c r="K17786" i="1" s="1"/>
  <c r="L17786" i="1" s="1"/>
  <c r="J17787" i="1"/>
  <c r="K17787" i="1" s="1"/>
  <c r="L17787" i="1" s="1"/>
  <c r="J17788" i="1"/>
  <c r="K17788" i="1" s="1"/>
  <c r="L17788" i="1" s="1"/>
  <c r="J17789" i="1"/>
  <c r="K17789" i="1" s="1"/>
  <c r="L17789" i="1" s="1"/>
  <c r="J17790" i="1"/>
  <c r="K17790" i="1" s="1"/>
  <c r="L17790" i="1" s="1"/>
  <c r="J17791" i="1"/>
  <c r="K17791" i="1" s="1"/>
  <c r="L17791" i="1" s="1"/>
  <c r="J17792" i="1"/>
  <c r="K17792" i="1" s="1"/>
  <c r="L17792" i="1" s="1"/>
  <c r="J17793" i="1"/>
  <c r="K17793" i="1" s="1"/>
  <c r="L17793" i="1" s="1"/>
  <c r="J17794" i="1"/>
  <c r="K17794" i="1" s="1"/>
  <c r="L17794" i="1" s="1"/>
  <c r="J17795" i="1"/>
  <c r="K17795" i="1" s="1"/>
  <c r="L17795" i="1" s="1"/>
  <c r="J17796" i="1"/>
  <c r="K17796" i="1" s="1"/>
  <c r="L17796" i="1" s="1"/>
  <c r="J17797" i="1"/>
  <c r="K17797" i="1" s="1"/>
  <c r="L17797" i="1" s="1"/>
  <c r="J17798" i="1"/>
  <c r="K17798" i="1" s="1"/>
  <c r="L17798" i="1" s="1"/>
  <c r="J17799" i="1"/>
  <c r="K17799" i="1" s="1"/>
  <c r="L17799" i="1" s="1"/>
  <c r="J17800" i="1"/>
  <c r="K17800" i="1" s="1"/>
  <c r="L17800" i="1" s="1"/>
  <c r="J17801" i="1"/>
  <c r="K17801" i="1" s="1"/>
  <c r="L17801" i="1" s="1"/>
  <c r="J17802" i="1"/>
  <c r="K17802" i="1" s="1"/>
  <c r="L17802" i="1" s="1"/>
  <c r="J17803" i="1"/>
  <c r="K17803" i="1" s="1"/>
  <c r="L17803" i="1" s="1"/>
  <c r="J17804" i="1"/>
  <c r="K17804" i="1" s="1"/>
  <c r="L17804" i="1" s="1"/>
  <c r="J17805" i="1"/>
  <c r="K17805" i="1" s="1"/>
  <c r="L17805" i="1" s="1"/>
  <c r="J17806" i="1"/>
  <c r="K17806" i="1" s="1"/>
  <c r="L17806" i="1" s="1"/>
  <c r="J17807" i="1"/>
  <c r="K17807" i="1" s="1"/>
  <c r="L17807" i="1" s="1"/>
  <c r="J17808" i="1"/>
  <c r="K17808" i="1" s="1"/>
  <c r="L17808" i="1" s="1"/>
  <c r="J17809" i="1"/>
  <c r="K17809" i="1" s="1"/>
  <c r="L17809" i="1" s="1"/>
  <c r="J2" i="1"/>
  <c r="K2" i="1" s="1"/>
  <c r="L2" i="1" s="1"/>
</calcChain>
</file>

<file path=xl/sharedStrings.xml><?xml version="1.0" encoding="utf-8"?>
<sst xmlns="http://schemas.openxmlformats.org/spreadsheetml/2006/main" count="17813" uniqueCount="17813">
  <si>
    <t>Time</t>
  </si>
  <si>
    <t>Elapsed Time (sec)</t>
  </si>
  <si>
    <t>[1]  34401A // ASRL6::INSTR (Vdc)</t>
  </si>
  <si>
    <t>5.5.2017 18:18:28</t>
  </si>
  <si>
    <t>5.5.2017 18:18:38</t>
  </si>
  <si>
    <t>5.5.2017 18:18:48</t>
  </si>
  <si>
    <t>5.5.2017 18:18:58</t>
  </si>
  <si>
    <t>5.5.2017 18:19:08</t>
  </si>
  <si>
    <t>5.5.2017 18:19:18</t>
  </si>
  <si>
    <t>5.5.2017 18:19:28</t>
  </si>
  <si>
    <t>5.5.2017 18:19:38</t>
  </si>
  <si>
    <t>5.5.2017 18:19:48</t>
  </si>
  <si>
    <t>5.5.2017 18:19:58</t>
  </si>
  <si>
    <t>5.5.2017 18:20:08</t>
  </si>
  <si>
    <t>5.5.2017 18:20:18</t>
  </si>
  <si>
    <t>5.5.2017 18:20:28</t>
  </si>
  <si>
    <t>5.5.2017 18:20:39</t>
  </si>
  <si>
    <t>5.5.2017 18:20:49</t>
  </si>
  <si>
    <t>5.5.2017 18:20:59</t>
  </si>
  <si>
    <t>5.5.2017 18:21:09</t>
  </si>
  <si>
    <t>5.5.2017 18:21:19</t>
  </si>
  <si>
    <t>5.5.2017 18:21:29</t>
  </si>
  <si>
    <t>5.5.2017 18:21:39</t>
  </si>
  <si>
    <t>5.5.2017 18:21:49</t>
  </si>
  <si>
    <t>5.5.2017 18:21:59</t>
  </si>
  <si>
    <t>5.5.2017 18:22:09</t>
  </si>
  <si>
    <t>5.5.2017 18:22:19</t>
  </si>
  <si>
    <t>5.5.2017 18:22:29</t>
  </si>
  <si>
    <t>5.5.2017 18:22:39</t>
  </si>
  <si>
    <t>5.5.2017 18:22:49</t>
  </si>
  <si>
    <t>5.5.2017 18:22:59</t>
  </si>
  <si>
    <t>5.5.2017 18:23:09</t>
  </si>
  <si>
    <t>5.5.2017 18:23:19</t>
  </si>
  <si>
    <t>5.5.2017 18:23:29</t>
  </si>
  <si>
    <t>5.5.2017 18:23:39</t>
  </si>
  <si>
    <t>5.5.2017 18:23:49</t>
  </si>
  <si>
    <t>5.5.2017 18:23:59</t>
  </si>
  <si>
    <t>5.5.2017 18:24:09</t>
  </si>
  <si>
    <t>5.5.2017 18:24:19</t>
  </si>
  <si>
    <t>5.5.2017 18:24:29</t>
  </si>
  <si>
    <t>5.5.2017 18:24:39</t>
  </si>
  <si>
    <t>5.5.2017 18:24:49</t>
  </si>
  <si>
    <t>5.5.2017 18:24:59</t>
  </si>
  <si>
    <t>5.5.2017 18:25:09</t>
  </si>
  <si>
    <t>5.5.2017 18:25:19</t>
  </si>
  <si>
    <t>5.5.2017 18:25:29</t>
  </si>
  <si>
    <t>5.5.2017 18:25:39</t>
  </si>
  <si>
    <t>5.5.2017 18:25:49</t>
  </si>
  <si>
    <t>5.5.2017 18:25:59</t>
  </si>
  <si>
    <t>5.5.2017 18:26:09</t>
  </si>
  <si>
    <t>5.5.2017 18:26:19</t>
  </si>
  <si>
    <t>5.5.2017 18:26:29</t>
  </si>
  <si>
    <t>5.5.2017 18:26:39</t>
  </si>
  <si>
    <t>5.5.2017 18:26:49</t>
  </si>
  <si>
    <t>5.5.2017 18:26:59</t>
  </si>
  <si>
    <t>5.5.2017 18:27:09</t>
  </si>
  <si>
    <t>5.5.2017 18:27:19</t>
  </si>
  <si>
    <t>5.5.2017 18:27:30</t>
  </si>
  <si>
    <t>5.5.2017 18:27:40</t>
  </si>
  <si>
    <t>5.5.2017 18:27:50</t>
  </si>
  <si>
    <t>5.5.2017 18:28:00</t>
  </si>
  <si>
    <t>5.5.2017 18:28:10</t>
  </si>
  <si>
    <t>5.5.2017 18:28:20</t>
  </si>
  <si>
    <t>5.5.2017 18:28:30</t>
  </si>
  <si>
    <t>5.5.2017 18:28:40</t>
  </si>
  <si>
    <t>5.5.2017 18:28:50</t>
  </si>
  <si>
    <t>5.5.2017 18:29:00</t>
  </si>
  <si>
    <t>5.5.2017 18:29:10</t>
  </si>
  <si>
    <t>5.5.2017 18:29:20</t>
  </si>
  <si>
    <t>5.5.2017 18:29:30</t>
  </si>
  <si>
    <t>5.5.2017 18:29:40</t>
  </si>
  <si>
    <t>5.5.2017 18:29:50</t>
  </si>
  <si>
    <t>5.5.2017 18:30:00</t>
  </si>
  <si>
    <t>5.5.2017 18:30:10</t>
  </si>
  <si>
    <t>5.5.2017 18:30:20</t>
  </si>
  <si>
    <t>5.5.2017 18:30:30</t>
  </si>
  <si>
    <t>5.5.2017 18:30:40</t>
  </si>
  <si>
    <t>5.5.2017 18:30:50</t>
  </si>
  <si>
    <t>5.5.2017 18:31:00</t>
  </si>
  <si>
    <t>5.5.2017 18:31:10</t>
  </si>
  <si>
    <t>5.5.2017 18:31:20</t>
  </si>
  <si>
    <t>5.5.2017 18:31:30</t>
  </si>
  <si>
    <t>5.5.2017 18:31:40</t>
  </si>
  <si>
    <t>5.5.2017 18:31:50</t>
  </si>
  <si>
    <t>5.5.2017 18:32:00</t>
  </si>
  <si>
    <t>5.5.2017 18:32:10</t>
  </si>
  <si>
    <t>5.5.2017 18:32:21</t>
  </si>
  <si>
    <t>5.5.2017 18:32:31</t>
  </si>
  <si>
    <t>5.5.2017 18:32:41</t>
  </si>
  <si>
    <t>5.5.2017 18:32:51</t>
  </si>
  <si>
    <t>5.5.2017 18:33:01</t>
  </si>
  <si>
    <t>5.5.2017 18:33:11</t>
  </si>
  <si>
    <t>5.5.2017 18:33:21</t>
  </si>
  <si>
    <t>5.5.2017 18:33:31</t>
  </si>
  <si>
    <t>5.5.2017 18:33:41</t>
  </si>
  <si>
    <t>5.5.2017 18:33:51</t>
  </si>
  <si>
    <t>5.5.2017 18:34:01</t>
  </si>
  <si>
    <t>5.5.2017 18:34:11</t>
  </si>
  <si>
    <t>5.5.2017 18:34:21</t>
  </si>
  <si>
    <t>5.5.2017 18:34:31</t>
  </si>
  <si>
    <t>5.5.2017 18:34:41</t>
  </si>
  <si>
    <t>5.5.2017 18:34:51</t>
  </si>
  <si>
    <t>5.5.2017 18:35:01</t>
  </si>
  <si>
    <t>5.5.2017 18:35:11</t>
  </si>
  <si>
    <t>5.5.2017 18:35:21</t>
  </si>
  <si>
    <t>5.5.2017 18:35:31</t>
  </si>
  <si>
    <t>5.5.2017 18:35:41</t>
  </si>
  <si>
    <t>5.5.2017 18:35:51</t>
  </si>
  <si>
    <t>5.5.2017 18:36:01</t>
  </si>
  <si>
    <t>5.5.2017 18:36:11</t>
  </si>
  <si>
    <t>5.5.2017 18:36:21</t>
  </si>
  <si>
    <t>5.5.2017 18:36:31</t>
  </si>
  <si>
    <t>5.5.2017 18:36:41</t>
  </si>
  <si>
    <t>5.5.2017 18:36:51</t>
  </si>
  <si>
    <t>5.5.2017 18:37:01</t>
  </si>
  <si>
    <t>5.5.2017 18:37:11</t>
  </si>
  <si>
    <t>5.5.2017 18:37:21</t>
  </si>
  <si>
    <t>5.5.2017 18:37:31</t>
  </si>
  <si>
    <t>5.5.2017 18:37:41</t>
  </si>
  <si>
    <t>5.5.2017 18:37:51</t>
  </si>
  <si>
    <t>5.5.2017 18:38:02</t>
  </si>
  <si>
    <t>5.5.2017 18:38:12</t>
  </si>
  <si>
    <t>5.5.2017 18:38:22</t>
  </si>
  <si>
    <t>5.5.2017 18:38:32</t>
  </si>
  <si>
    <t>5.5.2017 18:38:42</t>
  </si>
  <si>
    <t>5.5.2017 18:38:52</t>
  </si>
  <si>
    <t>5.5.2017 18:39:02</t>
  </si>
  <si>
    <t>5.5.2017 18:39:12</t>
  </si>
  <si>
    <t>5.5.2017 18:39:22</t>
  </si>
  <si>
    <t>5.5.2017 18:39:32</t>
  </si>
  <si>
    <t>5.5.2017 18:39:42</t>
  </si>
  <si>
    <t>5.5.2017 18:39:52</t>
  </si>
  <si>
    <t>5.5.2017 18:40:02</t>
  </si>
  <si>
    <t>5.5.2017 18:40:12</t>
  </si>
  <si>
    <t>5.5.2017 18:40:22</t>
  </si>
  <si>
    <t>5.5.2017 18:40:32</t>
  </si>
  <si>
    <t>5.5.2017 18:40:42</t>
  </si>
  <si>
    <t>5.5.2017 18:40:52</t>
  </si>
  <si>
    <t>5.5.2017 18:41:02</t>
  </si>
  <si>
    <t>5.5.2017 18:41:12</t>
  </si>
  <si>
    <t>5.5.2017 18:41:22</t>
  </si>
  <si>
    <t>5.5.2017 18:41:32</t>
  </si>
  <si>
    <t>5.5.2017 18:41:42</t>
  </si>
  <si>
    <t>5.5.2017 18:41:52</t>
  </si>
  <si>
    <t>5.5.2017 18:42:02</t>
  </si>
  <si>
    <t>5.5.2017 18:42:12</t>
  </si>
  <si>
    <t>5.5.2017 18:42:22</t>
  </si>
  <si>
    <t>5.5.2017 18:42:32</t>
  </si>
  <si>
    <t>5.5.2017 18:42:42</t>
  </si>
  <si>
    <t>5.5.2017 18:42:52</t>
  </si>
  <si>
    <t>5.5.2017 18:43:03</t>
  </si>
  <si>
    <t>5.5.2017 18:43:13</t>
  </si>
  <si>
    <t>5.5.2017 18:43:23</t>
  </si>
  <si>
    <t>5.5.2017 18:43:33</t>
  </si>
  <si>
    <t>5.5.2017 18:43:43</t>
  </si>
  <si>
    <t>5.5.2017 18:43:53</t>
  </si>
  <si>
    <t>5.5.2017 18:44:03</t>
  </si>
  <si>
    <t>5.5.2017 18:44:13</t>
  </si>
  <si>
    <t>5.5.2017 18:44:23</t>
  </si>
  <si>
    <t>5.5.2017 18:44:33</t>
  </si>
  <si>
    <t>5.5.2017 18:44:43</t>
  </si>
  <si>
    <t>5.5.2017 18:44:53</t>
  </si>
  <si>
    <t>5.5.2017 18:45:03</t>
  </si>
  <si>
    <t>5.5.2017 18:45:13</t>
  </si>
  <si>
    <t>5.5.2017 18:45:23</t>
  </si>
  <si>
    <t>5.5.2017 18:45:33</t>
  </si>
  <si>
    <t>5.5.2017 18:45:43</t>
  </si>
  <si>
    <t>5.5.2017 18:45:53</t>
  </si>
  <si>
    <t>5.5.2017 18:46:03</t>
  </si>
  <si>
    <t>5.5.2017 18:46:13</t>
  </si>
  <si>
    <t>5.5.2017 18:46:23</t>
  </si>
  <si>
    <t>5.5.2017 18:46:33</t>
  </si>
  <si>
    <t>5.5.2017 18:46:43</t>
  </si>
  <si>
    <t>5.5.2017 18:46:53</t>
  </si>
  <si>
    <t>5.5.2017 18:47:03</t>
  </si>
  <si>
    <t>5.5.2017 18:47:13</t>
  </si>
  <si>
    <t>5.5.2017 18:47:23</t>
  </si>
  <si>
    <t>5.5.2017 18:47:33</t>
  </si>
  <si>
    <t>5.5.2017 18:47:43</t>
  </si>
  <si>
    <t>5.5.2017 18:47:53</t>
  </si>
  <si>
    <t>5.5.2017 18:48:03</t>
  </si>
  <si>
    <t>5.5.2017 18:48:13</t>
  </si>
  <si>
    <t>5.5.2017 18:48:23</t>
  </si>
  <si>
    <t>5.5.2017 18:48:33</t>
  </si>
  <si>
    <t>5.5.2017 18:48:43</t>
  </si>
  <si>
    <t>5.5.2017 18:48:54</t>
  </si>
  <si>
    <t>5.5.2017 18:49:04</t>
  </si>
  <si>
    <t>5.5.2017 18:49:14</t>
  </si>
  <si>
    <t>5.5.2017 18:49:24</t>
  </si>
  <si>
    <t>5.5.2017 18:49:34</t>
  </si>
  <si>
    <t>5.5.2017 18:49:44</t>
  </si>
  <si>
    <t>5.5.2017 18:49:54</t>
  </si>
  <si>
    <t>5.5.2017 18:50:04</t>
  </si>
  <si>
    <t>5.5.2017 18:50:14</t>
  </si>
  <si>
    <t>5.5.2017 18:50:24</t>
  </si>
  <si>
    <t>5.5.2017 18:50:34</t>
  </si>
  <si>
    <t>5.5.2017 18:50:44</t>
  </si>
  <si>
    <t>5.5.2017 18:50:54</t>
  </si>
  <si>
    <t>5.5.2017 18:51:04</t>
  </si>
  <si>
    <t>5.5.2017 18:51:14</t>
  </si>
  <si>
    <t>5.5.2017 18:51:24</t>
  </si>
  <si>
    <t>5.5.2017 18:51:34</t>
  </si>
  <si>
    <t>5.5.2017 18:51:44</t>
  </si>
  <si>
    <t>5.5.2017 18:51:54</t>
  </si>
  <si>
    <t>5.5.2017 18:52:04</t>
  </si>
  <si>
    <t>5.5.2017 18:52:14</t>
  </si>
  <si>
    <t>5.5.2017 18:52:24</t>
  </si>
  <si>
    <t>5.5.2017 18:52:34</t>
  </si>
  <si>
    <t>5.5.2017 18:52:44</t>
  </si>
  <si>
    <t>5.5.2017 18:52:54</t>
  </si>
  <si>
    <t>5.5.2017 18:53:04</t>
  </si>
  <si>
    <t>5.5.2017 18:53:14</t>
  </si>
  <si>
    <t>5.5.2017 18:53:24</t>
  </si>
  <si>
    <t>5.5.2017 18:53:34</t>
  </si>
  <si>
    <t>5.5.2017 18:53:44</t>
  </si>
  <si>
    <t>5.5.2017 18:53:54</t>
  </si>
  <si>
    <t>5.5.2017 18:54:04</t>
  </si>
  <si>
    <t>5.5.2017 18:54:15</t>
  </si>
  <si>
    <t>5.5.2017 18:54:25</t>
  </si>
  <si>
    <t>5.5.2017 18:54:35</t>
  </si>
  <si>
    <t>5.5.2017 18:54:45</t>
  </si>
  <si>
    <t>5.5.2017 18:54:55</t>
  </si>
  <si>
    <t>5.5.2017 18:55:05</t>
  </si>
  <si>
    <t>5.5.2017 18:55:15</t>
  </si>
  <si>
    <t>5.5.2017 18:55:25</t>
  </si>
  <si>
    <t>5.5.2017 18:55:35</t>
  </si>
  <si>
    <t>5.5.2017 18:55:45</t>
  </si>
  <si>
    <t>5.5.2017 18:55:55</t>
  </si>
  <si>
    <t>5.5.2017 18:56:05</t>
  </si>
  <si>
    <t>5.5.2017 18:56:15</t>
  </si>
  <si>
    <t>5.5.2017 18:56:25</t>
  </si>
  <si>
    <t>5.5.2017 18:56:35</t>
  </si>
  <si>
    <t>5.5.2017 18:56:45</t>
  </si>
  <si>
    <t>5.5.2017 18:56:55</t>
  </si>
  <si>
    <t>5.5.2017 18:57:05</t>
  </si>
  <si>
    <t>5.5.2017 18:57:15</t>
  </si>
  <si>
    <t>5.5.2017 18:57:25</t>
  </si>
  <si>
    <t>5.5.2017 18:57:35</t>
  </si>
  <si>
    <t>5.5.2017 18:57:45</t>
  </si>
  <si>
    <t>5.5.2017 18:57:55</t>
  </si>
  <si>
    <t>5.5.2017 18:58:05</t>
  </si>
  <si>
    <t>5.5.2017 18:58:15</t>
  </si>
  <si>
    <t>5.5.2017 18:58:25</t>
  </si>
  <si>
    <t>5.5.2017 18:58:35</t>
  </si>
  <si>
    <t>5.5.2017 18:58:45</t>
  </si>
  <si>
    <t>5.5.2017 18:58:55</t>
  </si>
  <si>
    <t>5.5.2017 18:59:06</t>
  </si>
  <si>
    <t>5.5.2017 18:59:16</t>
  </si>
  <si>
    <t>5.5.2017 18:59:26</t>
  </si>
  <si>
    <t>5.5.2017 18:59:36</t>
  </si>
  <si>
    <t>5.5.2017 18:59:46</t>
  </si>
  <si>
    <t>5.5.2017 18:59:56</t>
  </si>
  <si>
    <t>5.5.2017 19:00:06</t>
  </si>
  <si>
    <t>5.5.2017 19:00:16</t>
  </si>
  <si>
    <t>5.5.2017 19:00:26</t>
  </si>
  <si>
    <t>5.5.2017 19:00:36</t>
  </si>
  <si>
    <t>5.5.2017 19:00:46</t>
  </si>
  <si>
    <t>5.5.2017 19:00:56</t>
  </si>
  <si>
    <t>5.5.2017 19:01:06</t>
  </si>
  <si>
    <t>5.5.2017 19:01:16</t>
  </si>
  <si>
    <t>5.5.2017 19:01:26</t>
  </si>
  <si>
    <t>5.5.2017 19:01:36</t>
  </si>
  <si>
    <t>5.5.2017 19:01:46</t>
  </si>
  <si>
    <t>5.5.2017 19:01:56</t>
  </si>
  <si>
    <t>5.5.2017 19:02:06</t>
  </si>
  <si>
    <t>5.5.2017 19:02:16</t>
  </si>
  <si>
    <t>5.5.2017 19:02:26</t>
  </si>
  <si>
    <t>5.5.2017 19:02:36</t>
  </si>
  <si>
    <t>5.5.2017 19:02:46</t>
  </si>
  <si>
    <t>5.5.2017 19:02:56</t>
  </si>
  <si>
    <t>5.5.2017 19:03:06</t>
  </si>
  <si>
    <t>5.5.2017 19:03:16</t>
  </si>
  <si>
    <t>5.5.2017 19:03:26</t>
  </si>
  <si>
    <t>5.5.2017 19:03:36</t>
  </si>
  <si>
    <t>5.5.2017 19:03:47</t>
  </si>
  <si>
    <t>5.5.2017 19:03:57</t>
  </si>
  <si>
    <t>5.5.2017 19:04:07</t>
  </si>
  <si>
    <t>5.5.2017 19:04:17</t>
  </si>
  <si>
    <t>5.5.2017 19:04:27</t>
  </si>
  <si>
    <t>5.5.2017 19:04:37</t>
  </si>
  <si>
    <t>5.5.2017 19:04:47</t>
  </si>
  <si>
    <t>5.5.2017 19:04:57</t>
  </si>
  <si>
    <t>5.5.2017 19:05:07</t>
  </si>
  <si>
    <t>5.5.2017 19:05:17</t>
  </si>
  <si>
    <t>5.5.2017 19:05:27</t>
  </si>
  <si>
    <t>5.5.2017 19:05:37</t>
  </si>
  <si>
    <t>5.5.2017 19:05:47</t>
  </si>
  <si>
    <t>5.5.2017 19:05:57</t>
  </si>
  <si>
    <t>5.5.2017 19:06:07</t>
  </si>
  <si>
    <t>5.5.2017 19:06:17</t>
  </si>
  <si>
    <t>5.5.2017 19:06:27</t>
  </si>
  <si>
    <t>5.5.2017 19:06:37</t>
  </si>
  <si>
    <t>5.5.2017 19:06:47</t>
  </si>
  <si>
    <t>5.5.2017 19:06:57</t>
  </si>
  <si>
    <t>5.5.2017 19:07:07</t>
  </si>
  <si>
    <t>5.5.2017 19:07:17</t>
  </si>
  <si>
    <t>5.5.2017 19:07:27</t>
  </si>
  <si>
    <t>5.5.2017 19:07:37</t>
  </si>
  <si>
    <t>5.5.2017 19:07:47</t>
  </si>
  <si>
    <t>5.5.2017 19:07:57</t>
  </si>
  <si>
    <t>5.5.2017 19:08:07</t>
  </si>
  <si>
    <t>5.5.2017 19:08:17</t>
  </si>
  <si>
    <t>5.5.2017 19:08:27</t>
  </si>
  <si>
    <t>5.5.2017 19:08:37</t>
  </si>
  <si>
    <t>5.5.2017 19:08:48</t>
  </si>
  <si>
    <t>5.5.2017 19:08:58</t>
  </si>
  <si>
    <t>5.5.2017 19:09:08</t>
  </si>
  <si>
    <t>5.5.2017 19:09:18</t>
  </si>
  <si>
    <t>5.5.2017 19:09:28</t>
  </si>
  <si>
    <t>5.5.2017 19:09:38</t>
  </si>
  <si>
    <t>5.5.2017 19:09:48</t>
  </si>
  <si>
    <t>5.5.2017 19:09:58</t>
  </si>
  <si>
    <t>5.5.2017 19:10:08</t>
  </si>
  <si>
    <t>5.5.2017 19:10:18</t>
  </si>
  <si>
    <t>5.5.2017 19:10:28</t>
  </si>
  <si>
    <t>5.5.2017 19:10:38</t>
  </si>
  <si>
    <t>5.5.2017 19:10:48</t>
  </si>
  <si>
    <t>5.5.2017 19:10:58</t>
  </si>
  <si>
    <t>5.5.2017 19:11:08</t>
  </si>
  <si>
    <t>5.5.2017 19:11:18</t>
  </si>
  <si>
    <t>5.5.2017 19:11:28</t>
  </si>
  <si>
    <t>5.5.2017 19:11:38</t>
  </si>
  <si>
    <t>5.5.2017 19:11:48</t>
  </si>
  <si>
    <t>5.5.2017 19:11:58</t>
  </si>
  <si>
    <t>5.5.2017 19:12:08</t>
  </si>
  <si>
    <t>5.5.2017 19:12:18</t>
  </si>
  <si>
    <t>5.5.2017 19:12:28</t>
  </si>
  <si>
    <t>5.5.2017 19:12:38</t>
  </si>
  <si>
    <t>5.5.2017 19:12:48</t>
  </si>
  <si>
    <t>5.5.2017 19:12:58</t>
  </si>
  <si>
    <t>5.5.2017 19:13:08</t>
  </si>
  <si>
    <t>5.5.2017 19:13:18</t>
  </si>
  <si>
    <t>5.5.2017 19:13:28</t>
  </si>
  <si>
    <t>5.5.2017 19:13:38</t>
  </si>
  <si>
    <t>5.5.2017 19:13:49</t>
  </si>
  <si>
    <t>5.5.2017 19:13:59</t>
  </si>
  <si>
    <t>5.5.2017 19:14:09</t>
  </si>
  <si>
    <t>5.5.2017 19:14:19</t>
  </si>
  <si>
    <t>5.5.2017 19:14:29</t>
  </si>
  <si>
    <t>5.5.2017 19:14:39</t>
  </si>
  <si>
    <t>5.5.2017 19:14:49</t>
  </si>
  <si>
    <t>5.5.2017 19:14:59</t>
  </si>
  <si>
    <t>5.5.2017 19:15:09</t>
  </si>
  <si>
    <t>5.5.2017 19:15:19</t>
  </si>
  <si>
    <t>5.5.2017 19:15:29</t>
  </si>
  <si>
    <t>5.5.2017 19:15:39</t>
  </si>
  <si>
    <t>5.5.2017 19:15:49</t>
  </si>
  <si>
    <t>5.5.2017 19:15:59</t>
  </si>
  <si>
    <t>5.5.2017 19:16:09</t>
  </si>
  <si>
    <t>5.5.2017 19:16:19</t>
  </si>
  <si>
    <t>5.5.2017 19:16:29</t>
  </si>
  <si>
    <t>5.5.2017 19:16:39</t>
  </si>
  <si>
    <t>5.5.2017 19:16:49</t>
  </si>
  <si>
    <t>5.5.2017 19:16:59</t>
  </si>
  <si>
    <t>5.5.2017 19:17:09</t>
  </si>
  <si>
    <t>5.5.2017 19:17:19</t>
  </si>
  <si>
    <t>5.5.2017 19:17:29</t>
  </si>
  <si>
    <t>5.5.2017 19:17:39</t>
  </si>
  <si>
    <t>5.5.2017 19:17:49</t>
  </si>
  <si>
    <t>5.5.2017 19:17:59</t>
  </si>
  <si>
    <t>5.5.2017 19:18:09</t>
  </si>
  <si>
    <t>5.5.2017 19:18:19</t>
  </si>
  <si>
    <t>5.5.2017 19:18:29</t>
  </si>
  <si>
    <t>5.5.2017 19:18:39</t>
  </si>
  <si>
    <t>5.5.2017 19:18:50</t>
  </si>
  <si>
    <t>5.5.2017 19:19:00</t>
  </si>
  <si>
    <t>5.5.2017 19:19:10</t>
  </si>
  <si>
    <t>5.5.2017 19:19:20</t>
  </si>
  <si>
    <t>5.5.2017 19:19:30</t>
  </si>
  <si>
    <t>5.5.2017 19:19:40</t>
  </si>
  <si>
    <t>5.5.2017 19:19:50</t>
  </si>
  <si>
    <t>5.5.2017 19:20:00</t>
  </si>
  <si>
    <t>5.5.2017 19:20:10</t>
  </si>
  <si>
    <t>5.5.2017 19:20:20</t>
  </si>
  <si>
    <t>5.5.2017 19:20:30</t>
  </si>
  <si>
    <t>5.5.2017 19:20:40</t>
  </si>
  <si>
    <t>5.5.2017 19:20:50</t>
  </si>
  <si>
    <t>5.5.2017 19:21:00</t>
  </si>
  <si>
    <t>5.5.2017 19:21:10</t>
  </si>
  <si>
    <t>5.5.2017 19:21:20</t>
  </si>
  <si>
    <t>5.5.2017 19:21:30</t>
  </si>
  <si>
    <t>5.5.2017 19:21:40</t>
  </si>
  <si>
    <t>5.5.2017 19:21:50</t>
  </si>
  <si>
    <t>5.5.2017 19:22:00</t>
  </si>
  <si>
    <t>5.5.2017 19:22:10</t>
  </si>
  <si>
    <t>5.5.2017 19:22:20</t>
  </si>
  <si>
    <t>5.5.2017 19:22:30</t>
  </si>
  <si>
    <t>5.5.2017 19:22:40</t>
  </si>
  <si>
    <t>5.5.2017 19:22:50</t>
  </si>
  <si>
    <t>5.5.2017 19:23:00</t>
  </si>
  <si>
    <t>5.5.2017 19:23:10</t>
  </si>
  <si>
    <t>5.5.2017 19:23:20</t>
  </si>
  <si>
    <t>5.5.2017 19:23:30</t>
  </si>
  <si>
    <t>5.5.2017 19:23:40</t>
  </si>
  <si>
    <t>5.5.2017 19:23:51</t>
  </si>
  <si>
    <t>5.5.2017 19:24:01</t>
  </si>
  <si>
    <t>5.5.2017 19:24:11</t>
  </si>
  <si>
    <t>5.5.2017 19:24:21</t>
  </si>
  <si>
    <t>5.5.2017 19:24:31</t>
  </si>
  <si>
    <t>5.5.2017 19:24:41</t>
  </si>
  <si>
    <t>5.5.2017 19:24:51</t>
  </si>
  <si>
    <t>5.5.2017 19:25:01</t>
  </si>
  <si>
    <t>5.5.2017 19:25:11</t>
  </si>
  <si>
    <t>5.5.2017 19:25:21</t>
  </si>
  <si>
    <t>5.5.2017 19:25:31</t>
  </si>
  <si>
    <t>5.5.2017 19:25:41</t>
  </si>
  <si>
    <t>5.5.2017 19:25:51</t>
  </si>
  <si>
    <t>5.5.2017 19:26:01</t>
  </si>
  <si>
    <t>5.5.2017 19:26:11</t>
  </si>
  <si>
    <t>5.5.2017 19:26:21</t>
  </si>
  <si>
    <t>5.5.2017 19:26:31</t>
  </si>
  <si>
    <t>5.5.2017 19:26:41</t>
  </si>
  <si>
    <t>5.5.2017 19:26:51</t>
  </si>
  <si>
    <t>5.5.2017 19:27:01</t>
  </si>
  <si>
    <t>5.5.2017 19:27:11</t>
  </si>
  <si>
    <t>5.5.2017 19:27:21</t>
  </si>
  <si>
    <t>5.5.2017 19:27:31</t>
  </si>
  <si>
    <t>5.5.2017 19:27:41</t>
  </si>
  <si>
    <t>5.5.2017 19:27:51</t>
  </si>
  <si>
    <t>5.5.2017 19:28:01</t>
  </si>
  <si>
    <t>5.5.2017 19:28:11</t>
  </si>
  <si>
    <t>5.5.2017 19:28:21</t>
  </si>
  <si>
    <t>5.5.2017 19:28:31</t>
  </si>
  <si>
    <t>5.5.2017 19:28:41</t>
  </si>
  <si>
    <t>5.5.2017 19:28:52</t>
  </si>
  <si>
    <t>5.5.2017 19:29:02</t>
  </si>
  <si>
    <t>5.5.2017 19:29:12</t>
  </si>
  <si>
    <t>5.5.2017 19:29:22</t>
  </si>
  <si>
    <t>5.5.2017 19:29:32</t>
  </si>
  <si>
    <t>5.5.2017 19:29:42</t>
  </si>
  <si>
    <t>5.5.2017 19:29:52</t>
  </si>
  <si>
    <t>5.5.2017 19:30:02</t>
  </si>
  <si>
    <t>5.5.2017 19:30:12</t>
  </si>
  <si>
    <t>5.5.2017 19:30:22</t>
  </si>
  <si>
    <t>5.5.2017 19:30:32</t>
  </si>
  <si>
    <t>5.5.2017 19:30:42</t>
  </si>
  <si>
    <t>5.5.2017 19:30:52</t>
  </si>
  <si>
    <t>5.5.2017 19:31:02</t>
  </si>
  <si>
    <t>5.5.2017 19:31:12</t>
  </si>
  <si>
    <t>5.5.2017 19:31:22</t>
  </si>
  <si>
    <t>5.5.2017 19:31:32</t>
  </si>
  <si>
    <t>5.5.2017 19:31:42</t>
  </si>
  <si>
    <t>5.5.2017 19:31:52</t>
  </si>
  <si>
    <t>5.5.2017 19:32:02</t>
  </si>
  <si>
    <t>5.5.2017 19:32:12</t>
  </si>
  <si>
    <t>5.5.2017 19:32:22</t>
  </si>
  <si>
    <t>5.5.2017 19:32:32</t>
  </si>
  <si>
    <t>5.5.2017 19:32:42</t>
  </si>
  <si>
    <t>5.5.2017 19:32:52</t>
  </si>
  <si>
    <t>5.5.2017 19:33:02</t>
  </si>
  <si>
    <t>5.5.2017 19:33:12</t>
  </si>
  <si>
    <t>5.5.2017 19:33:22</t>
  </si>
  <si>
    <t>5.5.2017 19:33:32</t>
  </si>
  <si>
    <t>5.5.2017 19:33:43</t>
  </si>
  <si>
    <t>5.5.2017 19:33:53</t>
  </si>
  <si>
    <t>5.5.2017 19:34:03</t>
  </si>
  <si>
    <t>5.5.2017 19:34:13</t>
  </si>
  <si>
    <t>5.5.2017 19:34:23</t>
  </si>
  <si>
    <t>5.5.2017 19:34:33</t>
  </si>
  <si>
    <t>5.5.2017 19:34:43</t>
  </si>
  <si>
    <t>5.5.2017 19:34:53</t>
  </si>
  <si>
    <t>5.5.2017 19:35:03</t>
  </si>
  <si>
    <t>5.5.2017 19:35:13</t>
  </si>
  <si>
    <t>5.5.2017 19:35:23</t>
  </si>
  <si>
    <t>5.5.2017 19:35:33</t>
  </si>
  <si>
    <t>5.5.2017 19:35:43</t>
  </si>
  <si>
    <t>5.5.2017 19:35:53</t>
  </si>
  <si>
    <t>5.5.2017 19:36:03</t>
  </si>
  <si>
    <t>5.5.2017 19:36:13</t>
  </si>
  <si>
    <t>5.5.2017 19:36:23</t>
  </si>
  <si>
    <t>5.5.2017 19:36:33</t>
  </si>
  <si>
    <t>5.5.2017 19:36:43</t>
  </si>
  <si>
    <t>5.5.2017 19:36:53</t>
  </si>
  <si>
    <t>5.5.2017 19:37:03</t>
  </si>
  <si>
    <t>5.5.2017 19:37:13</t>
  </si>
  <si>
    <t>5.5.2017 19:37:23</t>
  </si>
  <si>
    <t>5.5.2017 19:37:33</t>
  </si>
  <si>
    <t>5.5.2017 19:37:43</t>
  </si>
  <si>
    <t>5.5.2017 19:37:53</t>
  </si>
  <si>
    <t>5.5.2017 19:38:03</t>
  </si>
  <si>
    <t>5.5.2017 19:38:13</t>
  </si>
  <si>
    <t>5.5.2017 19:38:23</t>
  </si>
  <si>
    <t>5.5.2017 19:38:33</t>
  </si>
  <si>
    <t>5.5.2017 19:38:43</t>
  </si>
  <si>
    <t>5.5.2017 19:38:53</t>
  </si>
  <si>
    <t>5.5.2017 19:39:03</t>
  </si>
  <si>
    <t>5.5.2017 19:39:14</t>
  </si>
  <si>
    <t>5.5.2017 19:39:24</t>
  </si>
  <si>
    <t>5.5.2017 19:39:34</t>
  </si>
  <si>
    <t>5.5.2017 19:39:44</t>
  </si>
  <si>
    <t>5.5.2017 19:39:54</t>
  </si>
  <si>
    <t>5.5.2017 19:40:04</t>
  </si>
  <si>
    <t>5.5.2017 19:40:14</t>
  </si>
  <si>
    <t>5.5.2017 19:40:24</t>
  </si>
  <si>
    <t>5.5.2017 19:40:34</t>
  </si>
  <si>
    <t>5.5.2017 19:40:44</t>
  </si>
  <si>
    <t>5.5.2017 19:40:54</t>
  </si>
  <si>
    <t>5.5.2017 19:41:04</t>
  </si>
  <si>
    <t>5.5.2017 19:41:14</t>
  </si>
  <si>
    <t>5.5.2017 19:41:24</t>
  </si>
  <si>
    <t>5.5.2017 19:41:34</t>
  </si>
  <si>
    <t>5.5.2017 19:41:44</t>
  </si>
  <si>
    <t>5.5.2017 19:41:54</t>
  </si>
  <si>
    <t>5.5.2017 19:42:04</t>
  </si>
  <si>
    <t>5.5.2017 19:42:14</t>
  </si>
  <si>
    <t>5.5.2017 19:42:24</t>
  </si>
  <si>
    <t>5.5.2017 19:42:34</t>
  </si>
  <si>
    <t>5.5.2017 19:42:44</t>
  </si>
  <si>
    <t>5.5.2017 19:42:54</t>
  </si>
  <si>
    <t>5.5.2017 19:43:04</t>
  </si>
  <si>
    <t>5.5.2017 19:43:14</t>
  </si>
  <si>
    <t>5.5.2017 19:43:24</t>
  </si>
  <si>
    <t>5.5.2017 19:43:34</t>
  </si>
  <si>
    <t>5.5.2017 19:43:44</t>
  </si>
  <si>
    <t>5.5.2017 19:43:54</t>
  </si>
  <si>
    <t>5.5.2017 19:44:04</t>
  </si>
  <si>
    <t>5.5.2017 19:44:15</t>
  </si>
  <si>
    <t>5.5.2017 19:44:25</t>
  </si>
  <si>
    <t>5.5.2017 19:44:35</t>
  </si>
  <si>
    <t>5.5.2017 19:44:45</t>
  </si>
  <si>
    <t>5.5.2017 19:44:55</t>
  </si>
  <si>
    <t>5.5.2017 19:45:05</t>
  </si>
  <si>
    <t>5.5.2017 19:45:15</t>
  </si>
  <si>
    <t>5.5.2017 19:45:25</t>
  </si>
  <si>
    <t>5.5.2017 19:45:35</t>
  </si>
  <si>
    <t>5.5.2017 19:45:45</t>
  </si>
  <si>
    <t>5.5.2017 19:45:55</t>
  </si>
  <si>
    <t>5.5.2017 19:46:05</t>
  </si>
  <si>
    <t>5.5.2017 19:46:15</t>
  </si>
  <si>
    <t>5.5.2017 19:46:25</t>
  </si>
  <si>
    <t>5.5.2017 19:46:35</t>
  </si>
  <si>
    <t>5.5.2017 19:46:45</t>
  </si>
  <si>
    <t>5.5.2017 19:46:55</t>
  </si>
  <si>
    <t>5.5.2017 19:47:05</t>
  </si>
  <si>
    <t>5.5.2017 19:47:15</t>
  </si>
  <si>
    <t>5.5.2017 19:47:25</t>
  </si>
  <si>
    <t>5.5.2017 19:47:35</t>
  </si>
  <si>
    <t>5.5.2017 19:47:45</t>
  </si>
  <si>
    <t>5.5.2017 19:47:55</t>
  </si>
  <si>
    <t>5.5.2017 19:48:05</t>
  </si>
  <si>
    <t>5.5.2017 19:48:15</t>
  </si>
  <si>
    <t>5.5.2017 19:48:25</t>
  </si>
  <si>
    <t>5.5.2017 19:48:35</t>
  </si>
  <si>
    <t>5.5.2017 19:48:45</t>
  </si>
  <si>
    <t>5.5.2017 19:48:55</t>
  </si>
  <si>
    <t>5.5.2017 19:49:05</t>
  </si>
  <si>
    <t>5.5.2017 19:49:16</t>
  </si>
  <si>
    <t>5.5.2017 19:49:26</t>
  </si>
  <si>
    <t>5.5.2017 19:49:36</t>
  </si>
  <si>
    <t>5.5.2017 19:49:46</t>
  </si>
  <si>
    <t>5.5.2017 19:49:56</t>
  </si>
  <si>
    <t>5.5.2017 19:50:06</t>
  </si>
  <si>
    <t>5.5.2017 19:50:16</t>
  </si>
  <si>
    <t>5.5.2017 19:50:26</t>
  </si>
  <si>
    <t>5.5.2017 19:50:36</t>
  </si>
  <si>
    <t>5.5.2017 19:50:46</t>
  </si>
  <si>
    <t>5.5.2017 19:50:56</t>
  </si>
  <si>
    <t>5.5.2017 19:51:06</t>
  </si>
  <si>
    <t>5.5.2017 19:51:16</t>
  </si>
  <si>
    <t>5.5.2017 19:51:26</t>
  </si>
  <si>
    <t>5.5.2017 19:51:36</t>
  </si>
  <si>
    <t>5.5.2017 19:51:46</t>
  </si>
  <si>
    <t>5.5.2017 19:51:56</t>
  </si>
  <si>
    <t>5.5.2017 19:52:06</t>
  </si>
  <si>
    <t>5.5.2017 19:52:16</t>
  </si>
  <si>
    <t>5.5.2017 19:52:26</t>
  </si>
  <si>
    <t>5.5.2017 19:52:36</t>
  </si>
  <si>
    <t>5.5.2017 19:52:46</t>
  </si>
  <si>
    <t>5.5.2017 19:52:56</t>
  </si>
  <si>
    <t>5.5.2017 19:53:06</t>
  </si>
  <si>
    <t>5.5.2017 19:53:16</t>
  </si>
  <si>
    <t>5.5.2017 19:53:26</t>
  </si>
  <si>
    <t>5.5.2017 19:53:36</t>
  </si>
  <si>
    <t>5.5.2017 19:53:46</t>
  </si>
  <si>
    <t>5.5.2017 19:53:56</t>
  </si>
  <si>
    <t>5.5.2017 19:54:06</t>
  </si>
  <si>
    <t>5.5.2017 19:54:16</t>
  </si>
  <si>
    <t>5.5.2017 19:54:26</t>
  </si>
  <si>
    <t>5.5.2017 19:54:37</t>
  </si>
  <si>
    <t>5.5.2017 19:54:47</t>
  </si>
  <si>
    <t>5.5.2017 19:54:57</t>
  </si>
  <si>
    <t>5.5.2017 19:55:07</t>
  </si>
  <si>
    <t>5.5.2017 19:55:17</t>
  </si>
  <si>
    <t>5.5.2017 19:55:27</t>
  </si>
  <si>
    <t>5.5.2017 19:55:37</t>
  </si>
  <si>
    <t>5.5.2017 19:55:47</t>
  </si>
  <si>
    <t>5.5.2017 19:55:57</t>
  </si>
  <si>
    <t>5.5.2017 19:56:07</t>
  </si>
  <si>
    <t>5.5.2017 19:56:17</t>
  </si>
  <si>
    <t>5.5.2017 19:56:27</t>
  </si>
  <si>
    <t>5.5.2017 19:56:37</t>
  </si>
  <si>
    <t>5.5.2017 19:56:47</t>
  </si>
  <si>
    <t>5.5.2017 19:56:57</t>
  </si>
  <si>
    <t>5.5.2017 19:57:07</t>
  </si>
  <si>
    <t>5.5.2017 19:57:17</t>
  </si>
  <si>
    <t>5.5.2017 19:57:27</t>
  </si>
  <si>
    <t>5.5.2017 19:57:37</t>
  </si>
  <si>
    <t>5.5.2017 19:57:47</t>
  </si>
  <si>
    <t>5.5.2017 19:57:57</t>
  </si>
  <si>
    <t>5.5.2017 19:58:07</t>
  </si>
  <si>
    <t>5.5.2017 19:58:17</t>
  </si>
  <si>
    <t>5.5.2017 19:58:27</t>
  </si>
  <si>
    <t>5.5.2017 19:58:37</t>
  </si>
  <si>
    <t>5.5.2017 19:58:47</t>
  </si>
  <si>
    <t>5.5.2017 19:58:57</t>
  </si>
  <si>
    <t>5.5.2017 19:59:07</t>
  </si>
  <si>
    <t>5.5.2017 19:59:18</t>
  </si>
  <si>
    <t>5.5.2017 19:59:28</t>
  </si>
  <si>
    <t>5.5.2017 19:59:38</t>
  </si>
  <si>
    <t>5.5.2017 19:59:48</t>
  </si>
  <si>
    <t>5.5.2017 19:59:58</t>
  </si>
  <si>
    <t>5.5.2017 20:00:08</t>
  </si>
  <si>
    <t>5.5.2017 20:00:18</t>
  </si>
  <si>
    <t>5.5.2017 20:00:28</t>
  </si>
  <si>
    <t>5.5.2017 20:00:38</t>
  </si>
  <si>
    <t>5.5.2017 20:00:48</t>
  </si>
  <si>
    <t>5.5.2017 20:00:58</t>
  </si>
  <si>
    <t>5.5.2017 20:01:08</t>
  </si>
  <si>
    <t>5.5.2017 20:01:18</t>
  </si>
  <si>
    <t>5.5.2017 20:01:28</t>
  </si>
  <si>
    <t>5.5.2017 20:01:38</t>
  </si>
  <si>
    <t>5.5.2017 20:01:48</t>
  </si>
  <si>
    <t>5.5.2017 20:01:58</t>
  </si>
  <si>
    <t>5.5.2017 20:02:08</t>
  </si>
  <si>
    <t>5.5.2017 20:02:18</t>
  </si>
  <si>
    <t>5.5.2017 20:02:28</t>
  </si>
  <si>
    <t>5.5.2017 20:02:38</t>
  </si>
  <si>
    <t>5.5.2017 20:02:48</t>
  </si>
  <si>
    <t>5.5.2017 20:02:58</t>
  </si>
  <si>
    <t>5.5.2017 20:03:08</t>
  </si>
  <si>
    <t>5.5.2017 20:03:18</t>
  </si>
  <si>
    <t>5.5.2017 20:03:28</t>
  </si>
  <si>
    <t>5.5.2017 20:03:38</t>
  </si>
  <si>
    <t>5.5.2017 20:03:48</t>
  </si>
  <si>
    <t>5.5.2017 20:03:58</t>
  </si>
  <si>
    <t>5.5.2017 20:04:08</t>
  </si>
  <si>
    <t>5.5.2017 20:04:19</t>
  </si>
  <si>
    <t>5.5.2017 20:04:29</t>
  </si>
  <si>
    <t>5.5.2017 20:04:39</t>
  </si>
  <si>
    <t>5.5.2017 20:04:49</t>
  </si>
  <si>
    <t>5.5.2017 20:04:59</t>
  </si>
  <si>
    <t>5.5.2017 20:05:09</t>
  </si>
  <si>
    <t>5.5.2017 20:05:19</t>
  </si>
  <si>
    <t>5.5.2017 20:05:29</t>
  </si>
  <si>
    <t>5.5.2017 20:05:39</t>
  </si>
  <si>
    <t>5.5.2017 20:05:49</t>
  </si>
  <si>
    <t>5.5.2017 20:05:59</t>
  </si>
  <si>
    <t>5.5.2017 20:06:09</t>
  </si>
  <si>
    <t>5.5.2017 20:06:19</t>
  </si>
  <si>
    <t>5.5.2017 20:06:29</t>
  </si>
  <si>
    <t>5.5.2017 20:06:39</t>
  </si>
  <si>
    <t>5.5.2017 20:06:49</t>
  </si>
  <si>
    <t>5.5.2017 20:06:59</t>
  </si>
  <si>
    <t>5.5.2017 20:07:09</t>
  </si>
  <si>
    <t>5.5.2017 20:07:19</t>
  </si>
  <si>
    <t>5.5.2017 20:07:29</t>
  </si>
  <si>
    <t>5.5.2017 20:07:39</t>
  </si>
  <si>
    <t>5.5.2017 20:07:49</t>
  </si>
  <si>
    <t>5.5.2017 20:07:59</t>
  </si>
  <si>
    <t>5.5.2017 20:08:09</t>
  </si>
  <si>
    <t>5.5.2017 20:08:19</t>
  </si>
  <si>
    <t>5.5.2017 20:08:29</t>
  </si>
  <si>
    <t>5.5.2017 20:08:39</t>
  </si>
  <si>
    <t>5.5.2017 20:08:49</t>
  </si>
  <si>
    <t>5.5.2017 20:08:59</t>
  </si>
  <si>
    <t>5.5.2017 20:09:09</t>
  </si>
  <si>
    <t>5.5.2017 20:09:19</t>
  </si>
  <si>
    <t>5.5.2017 20:09:30</t>
  </si>
  <si>
    <t>5.5.2017 20:09:40</t>
  </si>
  <si>
    <t>5.5.2017 20:09:50</t>
  </si>
  <si>
    <t>5.5.2017 20:10:00</t>
  </si>
  <si>
    <t>5.5.2017 20:10:10</t>
  </si>
  <si>
    <t>5.5.2017 20:10:20</t>
  </si>
  <si>
    <t>5.5.2017 20:10:30</t>
  </si>
  <si>
    <t>5.5.2017 20:10:40</t>
  </si>
  <si>
    <t>5.5.2017 20:10:50</t>
  </si>
  <si>
    <t>5.5.2017 20:11:00</t>
  </si>
  <si>
    <t>5.5.2017 20:11:10</t>
  </si>
  <si>
    <t>5.5.2017 20:11:20</t>
  </si>
  <si>
    <t>5.5.2017 20:11:30</t>
  </si>
  <si>
    <t>5.5.2017 20:11:40</t>
  </si>
  <si>
    <t>5.5.2017 20:11:50</t>
  </si>
  <si>
    <t>5.5.2017 20:12:00</t>
  </si>
  <si>
    <t>5.5.2017 20:12:10</t>
  </si>
  <si>
    <t>5.5.2017 20:12:20</t>
  </si>
  <si>
    <t>5.5.2017 20:12:30</t>
  </si>
  <si>
    <t>5.5.2017 20:12:40</t>
  </si>
  <si>
    <t>5.5.2017 20:12:50</t>
  </si>
  <si>
    <t>5.5.2017 20:13:00</t>
  </si>
  <si>
    <t>5.5.2017 20:13:10</t>
  </si>
  <si>
    <t>5.5.2017 20:13:20</t>
  </si>
  <si>
    <t>5.5.2017 20:13:30</t>
  </si>
  <si>
    <t>5.5.2017 20:13:40</t>
  </si>
  <si>
    <t>5.5.2017 20:13:50</t>
  </si>
  <si>
    <t>5.5.2017 20:14:01</t>
  </si>
  <si>
    <t>5.5.2017 20:14:11</t>
  </si>
  <si>
    <t>5.5.2017 20:14:21</t>
  </si>
  <si>
    <t>5.5.2017 20:14:31</t>
  </si>
  <si>
    <t>5.5.2017 20:14:41</t>
  </si>
  <si>
    <t>5.5.2017 20:14:51</t>
  </si>
  <si>
    <t>5.5.2017 20:15:01</t>
  </si>
  <si>
    <t>5.5.2017 20:15:11</t>
  </si>
  <si>
    <t>5.5.2017 20:15:21</t>
  </si>
  <si>
    <t>5.5.2017 20:15:31</t>
  </si>
  <si>
    <t>5.5.2017 20:15:41</t>
  </si>
  <si>
    <t>5.5.2017 20:15:51</t>
  </si>
  <si>
    <t>5.5.2017 20:16:01</t>
  </si>
  <si>
    <t>5.5.2017 20:16:11</t>
  </si>
  <si>
    <t>5.5.2017 20:16:21</t>
  </si>
  <si>
    <t>5.5.2017 20:16:31</t>
  </si>
  <si>
    <t>5.5.2017 20:16:41</t>
  </si>
  <si>
    <t>5.5.2017 20:16:51</t>
  </si>
  <si>
    <t>5.5.2017 20:17:01</t>
  </si>
  <si>
    <t>5.5.2017 20:17:11</t>
  </si>
  <si>
    <t>5.5.2017 20:17:21</t>
  </si>
  <si>
    <t>5.5.2017 20:17:31</t>
  </si>
  <si>
    <t>5.5.2017 20:17:41</t>
  </si>
  <si>
    <t>5.5.2017 20:17:51</t>
  </si>
  <si>
    <t>5.5.2017 20:18:01</t>
  </si>
  <si>
    <t>5.5.2017 20:18:11</t>
  </si>
  <si>
    <t>5.5.2017 20:18:21</t>
  </si>
  <si>
    <t>5.5.2017 20:18:31</t>
  </si>
  <si>
    <t>5.5.2017 20:18:41</t>
  </si>
  <si>
    <t>5.5.2017 20:18:51</t>
  </si>
  <si>
    <t>5.5.2017 20:19:01</t>
  </si>
  <si>
    <t>5.5.2017 20:19:11</t>
  </si>
  <si>
    <t>5.5.2017 20:19:22</t>
  </si>
  <si>
    <t>5.5.2017 20:19:32</t>
  </si>
  <si>
    <t>5.5.2017 20:19:42</t>
  </si>
  <si>
    <t>5.5.2017 20:19:52</t>
  </si>
  <si>
    <t>5.5.2017 20:20:02</t>
  </si>
  <si>
    <t>5.5.2017 20:20:12</t>
  </si>
  <si>
    <t>5.5.2017 20:20:22</t>
  </si>
  <si>
    <t>5.5.2017 20:20:32</t>
  </si>
  <si>
    <t>5.5.2017 20:20:42</t>
  </si>
  <si>
    <t>5.5.2017 20:20:52</t>
  </si>
  <si>
    <t>5.5.2017 20:21:02</t>
  </si>
  <si>
    <t>5.5.2017 20:21:12</t>
  </si>
  <si>
    <t>5.5.2017 20:21:22</t>
  </si>
  <si>
    <t>5.5.2017 20:21:32</t>
  </si>
  <si>
    <t>5.5.2017 20:21:42</t>
  </si>
  <si>
    <t>5.5.2017 20:21:52</t>
  </si>
  <si>
    <t>5.5.2017 20:22:02</t>
  </si>
  <si>
    <t>5.5.2017 20:22:12</t>
  </si>
  <si>
    <t>5.5.2017 20:22:22</t>
  </si>
  <si>
    <t>5.5.2017 20:22:32</t>
  </si>
  <si>
    <t>5.5.2017 20:22:42</t>
  </si>
  <si>
    <t>5.5.2017 20:22:52</t>
  </si>
  <si>
    <t>5.5.2017 20:23:02</t>
  </si>
  <si>
    <t>5.5.2017 20:23:12</t>
  </si>
  <si>
    <t>5.5.2017 20:23:22</t>
  </si>
  <si>
    <t>5.5.2017 20:23:32</t>
  </si>
  <si>
    <t>5.5.2017 20:23:42</t>
  </si>
  <si>
    <t>5.5.2017 20:23:52</t>
  </si>
  <si>
    <t>5.5.2017 20:24:02</t>
  </si>
  <si>
    <t>5.5.2017 20:24:12</t>
  </si>
  <si>
    <t>5.5.2017 20:24:22</t>
  </si>
  <si>
    <t>5.5.2017 20:24:32</t>
  </si>
  <si>
    <t>5.5.2017 20:24:42</t>
  </si>
  <si>
    <t>5.5.2017 20:24:52</t>
  </si>
  <si>
    <t>5.5.2017 20:25:02</t>
  </si>
  <si>
    <t>5.5.2017 20:25:13</t>
  </si>
  <si>
    <t>5.5.2017 20:25:23</t>
  </si>
  <si>
    <t>5.5.2017 20:25:33</t>
  </si>
  <si>
    <t>5.5.2017 20:25:43</t>
  </si>
  <si>
    <t>5.5.2017 20:25:53</t>
  </si>
  <si>
    <t>5.5.2017 20:26:03</t>
  </si>
  <si>
    <t>5.5.2017 20:26:13</t>
  </si>
  <si>
    <t>5.5.2017 20:26:23</t>
  </si>
  <si>
    <t>5.5.2017 20:26:33</t>
  </si>
  <si>
    <t>5.5.2017 20:26:43</t>
  </si>
  <si>
    <t>5.5.2017 20:26:53</t>
  </si>
  <si>
    <t>5.5.2017 20:27:03</t>
  </si>
  <si>
    <t>5.5.2017 20:27:13</t>
  </si>
  <si>
    <t>5.5.2017 20:27:23</t>
  </si>
  <si>
    <t>5.5.2017 20:27:33</t>
  </si>
  <si>
    <t>5.5.2017 20:27:43</t>
  </si>
  <si>
    <t>5.5.2017 20:27:53</t>
  </si>
  <si>
    <t>5.5.2017 20:28:03</t>
  </si>
  <si>
    <t>5.5.2017 20:28:13</t>
  </si>
  <si>
    <t>5.5.2017 20:28:23</t>
  </si>
  <si>
    <t>5.5.2017 20:28:33</t>
  </si>
  <si>
    <t>5.5.2017 20:28:43</t>
  </si>
  <si>
    <t>5.5.2017 20:28:53</t>
  </si>
  <si>
    <t>5.5.2017 20:29:03</t>
  </si>
  <si>
    <t>5.5.2017 20:29:13</t>
  </si>
  <si>
    <t>5.5.2017 20:29:23</t>
  </si>
  <si>
    <t>5.5.2017 20:29:33</t>
  </si>
  <si>
    <t>5.5.2017 20:29:43</t>
  </si>
  <si>
    <t>5.5.2017 20:29:53</t>
  </si>
  <si>
    <t>5.5.2017 20:30:03</t>
  </si>
  <si>
    <t>5.5.2017 20:30:13</t>
  </si>
  <si>
    <t>5.5.2017 20:30:23</t>
  </si>
  <si>
    <t>5.5.2017 20:30:33</t>
  </si>
  <si>
    <t>5.5.2017 20:30:43</t>
  </si>
  <si>
    <t>5.5.2017 20:30:53</t>
  </si>
  <si>
    <t>5.5.2017 20:31:03</t>
  </si>
  <si>
    <t>5.5.2017 20:31:13</t>
  </si>
  <si>
    <t>5.5.2017 20:31:24</t>
  </si>
  <si>
    <t>5.5.2017 20:31:34</t>
  </si>
  <si>
    <t>5.5.2017 20:31:44</t>
  </si>
  <si>
    <t>5.5.2017 20:31:54</t>
  </si>
  <si>
    <t>5.5.2017 20:32:04</t>
  </si>
  <si>
    <t>5.5.2017 20:32:14</t>
  </si>
  <si>
    <t>5.5.2017 20:32:24</t>
  </si>
  <si>
    <t>5.5.2017 20:32:34</t>
  </si>
  <si>
    <t>5.5.2017 20:32:44</t>
  </si>
  <si>
    <t>5.5.2017 20:32:54</t>
  </si>
  <si>
    <t>5.5.2017 20:33:04</t>
  </si>
  <si>
    <t>5.5.2017 20:33:14</t>
  </si>
  <si>
    <t>5.5.2017 20:33:24</t>
  </si>
  <si>
    <t>5.5.2017 20:33:34</t>
  </si>
  <si>
    <t>5.5.2017 20:33:44</t>
  </si>
  <si>
    <t>5.5.2017 20:33:54</t>
  </si>
  <si>
    <t>5.5.2017 20:34:04</t>
  </si>
  <si>
    <t>5.5.2017 20:34:14</t>
  </si>
  <si>
    <t>5.5.2017 20:34:24</t>
  </si>
  <si>
    <t>5.5.2017 20:34:34</t>
  </si>
  <si>
    <t>5.5.2017 20:34:44</t>
  </si>
  <si>
    <t>5.5.2017 20:34:54</t>
  </si>
  <si>
    <t>5.5.2017 20:35:04</t>
  </si>
  <si>
    <t>5.5.2017 20:35:14</t>
  </si>
  <si>
    <t>5.5.2017 20:35:24</t>
  </si>
  <si>
    <t>5.5.2017 20:35:34</t>
  </si>
  <si>
    <t>5.5.2017 20:35:44</t>
  </si>
  <si>
    <t>5.5.2017 20:35:54</t>
  </si>
  <si>
    <t>5.5.2017 20:36:04</t>
  </si>
  <si>
    <t>5.5.2017 20:36:14</t>
  </si>
  <si>
    <t>5.5.2017 20:36:25</t>
  </si>
  <si>
    <t>5.5.2017 20:36:35</t>
  </si>
  <si>
    <t>5.5.2017 20:36:45</t>
  </si>
  <si>
    <t>5.5.2017 20:36:55</t>
  </si>
  <si>
    <t>5.5.2017 20:37:05</t>
  </si>
  <si>
    <t>5.5.2017 20:37:15</t>
  </si>
  <si>
    <t>5.5.2017 20:37:25</t>
  </si>
  <si>
    <t>5.5.2017 20:37:35</t>
  </si>
  <si>
    <t>5.5.2017 20:37:45</t>
  </si>
  <si>
    <t>5.5.2017 20:37:55</t>
  </si>
  <si>
    <t>5.5.2017 20:38:05</t>
  </si>
  <si>
    <t>5.5.2017 20:38:15</t>
  </si>
  <si>
    <t>5.5.2017 20:38:25</t>
  </si>
  <si>
    <t>5.5.2017 20:38:35</t>
  </si>
  <si>
    <t>5.5.2017 20:38:45</t>
  </si>
  <si>
    <t>5.5.2017 20:38:55</t>
  </si>
  <si>
    <t>5.5.2017 20:39:05</t>
  </si>
  <si>
    <t>5.5.2017 20:39:15</t>
  </si>
  <si>
    <t>5.5.2017 20:39:25</t>
  </si>
  <si>
    <t>5.5.2017 20:39:35</t>
  </si>
  <si>
    <t>5.5.2017 20:39:45</t>
  </si>
  <si>
    <t>5.5.2017 20:39:55</t>
  </si>
  <si>
    <t>5.5.2017 20:40:05</t>
  </si>
  <si>
    <t>5.5.2017 20:40:15</t>
  </si>
  <si>
    <t>5.5.2017 20:40:25</t>
  </si>
  <si>
    <t>5.5.2017 20:40:35</t>
  </si>
  <si>
    <t>5.5.2017 20:40:45</t>
  </si>
  <si>
    <t>5.5.2017 20:40:55</t>
  </si>
  <si>
    <t>5.5.2017 20:41:05</t>
  </si>
  <si>
    <t>5.5.2017 20:41:15</t>
  </si>
  <si>
    <t>5.5.2017 20:41:25</t>
  </si>
  <si>
    <t>5.5.2017 20:41:35</t>
  </si>
  <si>
    <t>5.5.2017 20:41:45</t>
  </si>
  <si>
    <t>5.5.2017 20:41:55</t>
  </si>
  <si>
    <t>5.5.2017 20:42:05</t>
  </si>
  <si>
    <t>5.5.2017 20:42:15</t>
  </si>
  <si>
    <t>5.5.2017 20:42:25</t>
  </si>
  <si>
    <t>5.5.2017 20:42:35</t>
  </si>
  <si>
    <t>5.5.2017 20:42:45</t>
  </si>
  <si>
    <t>5.5.2017 20:42:55</t>
  </si>
  <si>
    <t>5.5.2017 20:43:05</t>
  </si>
  <si>
    <t>5.5.2017 20:43:15</t>
  </si>
  <si>
    <t>5.5.2017 20:43:26</t>
  </si>
  <si>
    <t>5.5.2017 20:43:36</t>
  </si>
  <si>
    <t>5.5.2017 20:43:46</t>
  </si>
  <si>
    <t>5.5.2017 20:43:56</t>
  </si>
  <si>
    <t>5.5.2017 20:44:06</t>
  </si>
  <si>
    <t>5.5.2017 20:44:16</t>
  </si>
  <si>
    <t>5.5.2017 20:44:26</t>
  </si>
  <si>
    <t>5.5.2017 20:44:36</t>
  </si>
  <si>
    <t>5.5.2017 20:44:46</t>
  </si>
  <si>
    <t>5.5.2017 20:44:56</t>
  </si>
  <si>
    <t>5.5.2017 20:45:06</t>
  </si>
  <si>
    <t>5.5.2017 20:45:16</t>
  </si>
  <si>
    <t>5.5.2017 20:45:26</t>
  </si>
  <si>
    <t>5.5.2017 20:45:36</t>
  </si>
  <si>
    <t>5.5.2017 20:45:46</t>
  </si>
  <si>
    <t>5.5.2017 20:45:56</t>
  </si>
  <si>
    <t>5.5.2017 20:46:06</t>
  </si>
  <si>
    <t>5.5.2017 20:46:16</t>
  </si>
  <si>
    <t>5.5.2017 20:46:26</t>
  </si>
  <si>
    <t>5.5.2017 20:46:36</t>
  </si>
  <si>
    <t>5.5.2017 20:46:46</t>
  </si>
  <si>
    <t>5.5.2017 20:46:56</t>
  </si>
  <si>
    <t>5.5.2017 20:47:06</t>
  </si>
  <si>
    <t>5.5.2017 20:47:16</t>
  </si>
  <si>
    <t>5.5.2017 20:47:26</t>
  </si>
  <si>
    <t>5.5.2017 20:47:36</t>
  </si>
  <si>
    <t>5.5.2017 20:47:46</t>
  </si>
  <si>
    <t>5.5.2017 20:47:56</t>
  </si>
  <si>
    <t>5.5.2017 20:48:06</t>
  </si>
  <si>
    <t>5.5.2017 20:48:16</t>
  </si>
  <si>
    <t>5.5.2017 20:48:26</t>
  </si>
  <si>
    <t>5.5.2017 20:48:36</t>
  </si>
  <si>
    <t>5.5.2017 20:48:46</t>
  </si>
  <si>
    <t>5.5.2017 20:48:56</t>
  </si>
  <si>
    <t>5.5.2017 20:49:07</t>
  </si>
  <si>
    <t>5.5.2017 20:49:17</t>
  </si>
  <si>
    <t>5.5.2017 20:49:27</t>
  </si>
  <si>
    <t>5.5.2017 20:49:37</t>
  </si>
  <si>
    <t>5.5.2017 20:49:47</t>
  </si>
  <si>
    <t>5.5.2017 20:49:57</t>
  </si>
  <si>
    <t>5.5.2017 20:50:07</t>
  </si>
  <si>
    <t>5.5.2017 20:50:17</t>
  </si>
  <si>
    <t>5.5.2017 20:50:27</t>
  </si>
  <si>
    <t>5.5.2017 20:50:37</t>
  </si>
  <si>
    <t>5.5.2017 20:50:47</t>
  </si>
  <si>
    <t>5.5.2017 20:50:57</t>
  </si>
  <si>
    <t>5.5.2017 20:51:07</t>
  </si>
  <si>
    <t>5.5.2017 20:51:17</t>
  </si>
  <si>
    <t>5.5.2017 20:51:27</t>
  </si>
  <si>
    <t>5.5.2017 20:51:37</t>
  </si>
  <si>
    <t>5.5.2017 20:51:47</t>
  </si>
  <si>
    <t>5.5.2017 20:51:57</t>
  </si>
  <si>
    <t>5.5.2017 20:52:07</t>
  </si>
  <si>
    <t>5.5.2017 20:52:17</t>
  </si>
  <si>
    <t>5.5.2017 20:52:27</t>
  </si>
  <si>
    <t>5.5.2017 20:52:37</t>
  </si>
  <si>
    <t>5.5.2017 20:52:47</t>
  </si>
  <si>
    <t>5.5.2017 20:52:57</t>
  </si>
  <si>
    <t>5.5.2017 20:53:07</t>
  </si>
  <si>
    <t>5.5.2017 20:53:17</t>
  </si>
  <si>
    <t>5.5.2017 20:53:27</t>
  </si>
  <si>
    <t>5.5.2017 20:53:37</t>
  </si>
  <si>
    <t>5.5.2017 20:53:47</t>
  </si>
  <si>
    <t>5.5.2017 20:53:57</t>
  </si>
  <si>
    <t>5.5.2017 20:54:07</t>
  </si>
  <si>
    <t>5.5.2017 20:54:17</t>
  </si>
  <si>
    <t>5.5.2017 20:54:27</t>
  </si>
  <si>
    <t>5.5.2017 20:54:37</t>
  </si>
  <si>
    <t>5.5.2017 20:54:47</t>
  </si>
  <si>
    <t>5.5.2017 20:54:57</t>
  </si>
  <si>
    <t>5.5.2017 20:55:07</t>
  </si>
  <si>
    <t>5.5.2017 20:55:18</t>
  </si>
  <si>
    <t>5.5.2017 20:55:28</t>
  </si>
  <si>
    <t>5.5.2017 20:55:38</t>
  </si>
  <si>
    <t>5.5.2017 20:55:48</t>
  </si>
  <si>
    <t>5.5.2017 20:55:58</t>
  </si>
  <si>
    <t>5.5.2017 20:56:08</t>
  </si>
  <si>
    <t>5.5.2017 20:56:18</t>
  </si>
  <si>
    <t>5.5.2017 20:56:28</t>
  </si>
  <si>
    <t>5.5.2017 20:56:38</t>
  </si>
  <si>
    <t>5.5.2017 20:56:48</t>
  </si>
  <si>
    <t>5.5.2017 20:56:58</t>
  </si>
  <si>
    <t>5.5.2017 20:57:08</t>
  </si>
  <si>
    <t>5.5.2017 20:57:18</t>
  </si>
  <si>
    <t>5.5.2017 20:57:28</t>
  </si>
  <si>
    <t>5.5.2017 20:57:38</t>
  </si>
  <si>
    <t>5.5.2017 20:57:48</t>
  </si>
  <si>
    <t>5.5.2017 20:57:58</t>
  </si>
  <si>
    <t>5.5.2017 20:58:08</t>
  </si>
  <si>
    <t>5.5.2017 20:58:18</t>
  </si>
  <si>
    <t>5.5.2017 20:58:28</t>
  </si>
  <si>
    <t>5.5.2017 20:58:38</t>
  </si>
  <si>
    <t>5.5.2017 20:58:48</t>
  </si>
  <si>
    <t>5.5.2017 20:58:58</t>
  </si>
  <si>
    <t>5.5.2017 20:59:08</t>
  </si>
  <si>
    <t>5.5.2017 20:59:18</t>
  </si>
  <si>
    <t>5.5.2017 20:59:28</t>
  </si>
  <si>
    <t>5.5.2017 20:59:38</t>
  </si>
  <si>
    <t>5.5.2017 20:59:48</t>
  </si>
  <si>
    <t>5.5.2017 20:59:58</t>
  </si>
  <si>
    <t>5.5.2017 21:00:08</t>
  </si>
  <si>
    <t>5.5.2017 21:00:18</t>
  </si>
  <si>
    <t>5.5.2017 21:00:28</t>
  </si>
  <si>
    <t>5.5.2017 21:00:38</t>
  </si>
  <si>
    <t>5.5.2017 21:00:48</t>
  </si>
  <si>
    <t>5.5.2017 21:00:58</t>
  </si>
  <si>
    <t>5.5.2017 21:01:08</t>
  </si>
  <si>
    <t>5.5.2017 21:01:18</t>
  </si>
  <si>
    <t>5.5.2017 21:01:29</t>
  </si>
  <si>
    <t>5.5.2017 21:01:39</t>
  </si>
  <si>
    <t>5.5.2017 21:01:49</t>
  </si>
  <si>
    <t>5.5.2017 21:01:59</t>
  </si>
  <si>
    <t>5.5.2017 21:02:09</t>
  </si>
  <si>
    <t>5.5.2017 21:02:19</t>
  </si>
  <si>
    <t>5.5.2017 21:02:29</t>
  </si>
  <si>
    <t>5.5.2017 21:02:39</t>
  </si>
  <si>
    <t>5.5.2017 21:02:49</t>
  </si>
  <si>
    <t>5.5.2017 21:02:59</t>
  </si>
  <si>
    <t>5.5.2017 21:03:09</t>
  </si>
  <si>
    <t>5.5.2017 21:03:19</t>
  </si>
  <si>
    <t>5.5.2017 21:03:29</t>
  </si>
  <si>
    <t>5.5.2017 21:03:39</t>
  </si>
  <si>
    <t>5.5.2017 21:03:49</t>
  </si>
  <si>
    <t>5.5.2017 21:03:59</t>
  </si>
  <si>
    <t>5.5.2017 21:04:09</t>
  </si>
  <si>
    <t>5.5.2017 21:04:19</t>
  </si>
  <si>
    <t>5.5.2017 21:04:29</t>
  </si>
  <si>
    <t>5.5.2017 21:04:39</t>
  </si>
  <si>
    <t>5.5.2017 21:04:49</t>
  </si>
  <si>
    <t>5.5.2017 21:04:59</t>
  </si>
  <si>
    <t>5.5.2017 21:05:09</t>
  </si>
  <si>
    <t>5.5.2017 21:05:19</t>
  </si>
  <si>
    <t>5.5.2017 21:05:29</t>
  </si>
  <si>
    <t>5.5.2017 21:05:39</t>
  </si>
  <si>
    <t>5.5.2017 21:05:49</t>
  </si>
  <si>
    <t>5.5.2017 21:05:59</t>
  </si>
  <si>
    <t>5.5.2017 21:06:09</t>
  </si>
  <si>
    <t>5.5.2017 21:06:19</t>
  </si>
  <si>
    <t>5.5.2017 21:06:29</t>
  </si>
  <si>
    <t>5.5.2017 21:06:39</t>
  </si>
  <si>
    <t>5.5.2017 21:06:49</t>
  </si>
  <si>
    <t>5.5.2017 21:06:59</t>
  </si>
  <si>
    <t>5.5.2017 21:07:09</t>
  </si>
  <si>
    <t>5.5.2017 21:07:19</t>
  </si>
  <si>
    <t>5.5.2017 21:07:29</t>
  </si>
  <si>
    <t>5.5.2017 21:07:39</t>
  </si>
  <si>
    <t>5.5.2017 21:07:49</t>
  </si>
  <si>
    <t>5.5.2017 21:07:59</t>
  </si>
  <si>
    <t>5.5.2017 21:08:09</t>
  </si>
  <si>
    <t>5.5.2017 21:08:19</t>
  </si>
  <si>
    <t>5.5.2017 21:08:29</t>
  </si>
  <si>
    <t>5.5.2017 21:08:39</t>
  </si>
  <si>
    <t>5.5.2017 21:08:49</t>
  </si>
  <si>
    <t>5.5.2017 21:08:59</t>
  </si>
  <si>
    <t>5.5.2017 21:09:10</t>
  </si>
  <si>
    <t>5.5.2017 21:09:20</t>
  </si>
  <si>
    <t>5.5.2017 21:09:30</t>
  </si>
  <si>
    <t>5.5.2017 21:09:40</t>
  </si>
  <si>
    <t>5.5.2017 21:09:50</t>
  </si>
  <si>
    <t>5.5.2017 21:10:00</t>
  </si>
  <si>
    <t>5.5.2017 21:10:10</t>
  </si>
  <si>
    <t>5.5.2017 21:10:20</t>
  </si>
  <si>
    <t>5.5.2017 21:10:30</t>
  </si>
  <si>
    <t>5.5.2017 21:10:40</t>
  </si>
  <si>
    <t>5.5.2017 21:10:50</t>
  </si>
  <si>
    <t>5.5.2017 21:11:00</t>
  </si>
  <si>
    <t>5.5.2017 21:11:10</t>
  </si>
  <si>
    <t>5.5.2017 21:11:20</t>
  </si>
  <si>
    <t>5.5.2017 21:11:30</t>
  </si>
  <si>
    <t>5.5.2017 21:11:40</t>
  </si>
  <si>
    <t>5.5.2017 21:11:50</t>
  </si>
  <si>
    <t>5.5.2017 21:12:00</t>
  </si>
  <si>
    <t>5.5.2017 21:12:10</t>
  </si>
  <si>
    <t>5.5.2017 21:12:20</t>
  </si>
  <si>
    <t>5.5.2017 21:12:30</t>
  </si>
  <si>
    <t>5.5.2017 21:12:40</t>
  </si>
  <si>
    <t>5.5.2017 21:12:50</t>
  </si>
  <si>
    <t>5.5.2017 21:13:00</t>
  </si>
  <si>
    <t>5.5.2017 21:13:10</t>
  </si>
  <si>
    <t>5.5.2017 21:13:20</t>
  </si>
  <si>
    <t>5.5.2017 21:13:30</t>
  </si>
  <si>
    <t>5.5.2017 21:13:40</t>
  </si>
  <si>
    <t>5.5.2017 21:13:50</t>
  </si>
  <si>
    <t>5.5.2017 21:14:00</t>
  </si>
  <si>
    <t>5.5.2017 21:14:10</t>
  </si>
  <si>
    <t>5.5.2017 21:14:20</t>
  </si>
  <si>
    <t>5.5.2017 21:14:30</t>
  </si>
  <si>
    <t>5.5.2017 21:14:40</t>
  </si>
  <si>
    <t>5.5.2017 21:14:50</t>
  </si>
  <si>
    <t>5.5.2017 21:15:01</t>
  </si>
  <si>
    <t>5.5.2017 21:15:11</t>
  </si>
  <si>
    <t>5.5.2017 21:15:21</t>
  </si>
  <si>
    <t>5.5.2017 21:15:31</t>
  </si>
  <si>
    <t>5.5.2017 21:15:41</t>
  </si>
  <si>
    <t>5.5.2017 21:15:51</t>
  </si>
  <si>
    <t>5.5.2017 21:16:01</t>
  </si>
  <si>
    <t>5.5.2017 21:16:11</t>
  </si>
  <si>
    <t>5.5.2017 21:16:21</t>
  </si>
  <si>
    <t>5.5.2017 21:16:31</t>
  </si>
  <si>
    <t>5.5.2017 21:16:41</t>
  </si>
  <si>
    <t>5.5.2017 21:16:51</t>
  </si>
  <si>
    <t>5.5.2017 21:17:01</t>
  </si>
  <si>
    <t>5.5.2017 21:17:11</t>
  </si>
  <si>
    <t>5.5.2017 21:17:21</t>
  </si>
  <si>
    <t>5.5.2017 21:17:31</t>
  </si>
  <si>
    <t>5.5.2017 21:17:41</t>
  </si>
  <si>
    <t>5.5.2017 21:17:51</t>
  </si>
  <si>
    <t>5.5.2017 21:18:01</t>
  </si>
  <si>
    <t>5.5.2017 21:18:11</t>
  </si>
  <si>
    <t>5.5.2017 21:18:21</t>
  </si>
  <si>
    <t>5.5.2017 21:18:31</t>
  </si>
  <si>
    <t>5.5.2017 21:18:41</t>
  </si>
  <si>
    <t>5.5.2017 21:18:51</t>
  </si>
  <si>
    <t>5.5.2017 21:19:01</t>
  </si>
  <si>
    <t>5.5.2017 21:19:11</t>
  </si>
  <si>
    <t>5.5.2017 21:19:21</t>
  </si>
  <si>
    <t>5.5.2017 21:19:31</t>
  </si>
  <si>
    <t>5.5.2017 21:19:41</t>
  </si>
  <si>
    <t>5.5.2017 21:19:51</t>
  </si>
  <si>
    <t>5.5.2017 21:20:01</t>
  </si>
  <si>
    <t>5.5.2017 21:20:11</t>
  </si>
  <si>
    <t>5.5.2017 21:20:22</t>
  </si>
  <si>
    <t>5.5.2017 21:20:32</t>
  </si>
  <si>
    <t>5.5.2017 21:20:42</t>
  </si>
  <si>
    <t>5.5.2017 21:20:52</t>
  </si>
  <si>
    <t>5.5.2017 21:21:02</t>
  </si>
  <si>
    <t>5.5.2017 21:21:12</t>
  </si>
  <si>
    <t>5.5.2017 21:21:22</t>
  </si>
  <si>
    <t>5.5.2017 21:21:32</t>
  </si>
  <si>
    <t>5.5.2017 21:21:42</t>
  </si>
  <si>
    <t>5.5.2017 21:21:52</t>
  </si>
  <si>
    <t>5.5.2017 21:22:02</t>
  </si>
  <si>
    <t>5.5.2017 21:22:12</t>
  </si>
  <si>
    <t>5.5.2017 21:22:22</t>
  </si>
  <si>
    <t>5.5.2017 21:22:32</t>
  </si>
  <si>
    <t>5.5.2017 21:22:42</t>
  </si>
  <si>
    <t>5.5.2017 21:22:52</t>
  </si>
  <si>
    <t>5.5.2017 21:23:02</t>
  </si>
  <si>
    <t>5.5.2017 21:23:12</t>
  </si>
  <si>
    <t>5.5.2017 21:23:22</t>
  </si>
  <si>
    <t>5.5.2017 21:23:32</t>
  </si>
  <si>
    <t>5.5.2017 21:23:42</t>
  </si>
  <si>
    <t>5.5.2017 21:23:52</t>
  </si>
  <si>
    <t>5.5.2017 21:24:02</t>
  </si>
  <si>
    <t>5.5.2017 21:24:12</t>
  </si>
  <si>
    <t>5.5.2017 21:24:22</t>
  </si>
  <si>
    <t>5.5.2017 21:24:32</t>
  </si>
  <si>
    <t>5.5.2017 21:24:42</t>
  </si>
  <si>
    <t>5.5.2017 21:24:52</t>
  </si>
  <si>
    <t>5.5.2017 21:25:02</t>
  </si>
  <si>
    <t>5.5.2017 21:25:12</t>
  </si>
  <si>
    <t>5.5.2017 21:25:22</t>
  </si>
  <si>
    <t>5.5.2017 21:25:32</t>
  </si>
  <si>
    <t>5.5.2017 21:25:42</t>
  </si>
  <si>
    <t>5.5.2017 21:25:52</t>
  </si>
  <si>
    <t>5.5.2017 21:26:02</t>
  </si>
  <si>
    <t>5.5.2017 21:26:12</t>
  </si>
  <si>
    <t>5.5.2017 21:26:22</t>
  </si>
  <si>
    <t>5.5.2017 21:26:32</t>
  </si>
  <si>
    <t>5.5.2017 21:26:42</t>
  </si>
  <si>
    <t>5.5.2017 21:26:52</t>
  </si>
  <si>
    <t>5.5.2017 21:27:03</t>
  </si>
  <si>
    <t>5.5.2017 21:27:13</t>
  </si>
  <si>
    <t>5.5.2017 21:27:23</t>
  </si>
  <si>
    <t>5.5.2017 21:27:33</t>
  </si>
  <si>
    <t>5.5.2017 21:27:43</t>
  </si>
  <si>
    <t>5.5.2017 21:27:53</t>
  </si>
  <si>
    <t>5.5.2017 21:28:03</t>
  </si>
  <si>
    <t>5.5.2017 21:28:13</t>
  </si>
  <si>
    <t>5.5.2017 21:28:23</t>
  </si>
  <si>
    <t>5.5.2017 21:28:33</t>
  </si>
  <si>
    <t>5.5.2017 21:28:43</t>
  </si>
  <si>
    <t>5.5.2017 21:28:53</t>
  </si>
  <si>
    <t>5.5.2017 21:29:03</t>
  </si>
  <si>
    <t>5.5.2017 21:29:13</t>
  </si>
  <si>
    <t>5.5.2017 21:29:23</t>
  </si>
  <si>
    <t>5.5.2017 21:29:33</t>
  </si>
  <si>
    <t>5.5.2017 21:29:43</t>
  </si>
  <si>
    <t>5.5.2017 21:29:53</t>
  </si>
  <si>
    <t>5.5.2017 21:30:03</t>
  </si>
  <si>
    <t>5.5.2017 21:30:13</t>
  </si>
  <si>
    <t>5.5.2017 21:30:23</t>
  </si>
  <si>
    <t>5.5.2017 21:30:33</t>
  </si>
  <si>
    <t>5.5.2017 21:30:43</t>
  </si>
  <si>
    <t>5.5.2017 21:30:53</t>
  </si>
  <si>
    <t>5.5.2017 21:31:03</t>
  </si>
  <si>
    <t>5.5.2017 21:31:13</t>
  </si>
  <si>
    <t>5.5.2017 21:31:23</t>
  </si>
  <si>
    <t>5.5.2017 21:31:33</t>
  </si>
  <si>
    <t>5.5.2017 21:31:43</t>
  </si>
  <si>
    <t>5.5.2017 21:31:53</t>
  </si>
  <si>
    <t>5.5.2017 21:32:03</t>
  </si>
  <si>
    <t>5.5.2017 21:32:13</t>
  </si>
  <si>
    <t>5.5.2017 21:32:23</t>
  </si>
  <si>
    <t>5.5.2017 21:32:33</t>
  </si>
  <si>
    <t>5.5.2017 21:32:43</t>
  </si>
  <si>
    <t>5.5.2017 21:32:53</t>
  </si>
  <si>
    <t>5.5.2017 21:33:04</t>
  </si>
  <si>
    <t>5.5.2017 21:33:14</t>
  </si>
  <si>
    <t>5.5.2017 21:33:24</t>
  </si>
  <si>
    <t>5.5.2017 21:33:34</t>
  </si>
  <si>
    <t>5.5.2017 21:33:44</t>
  </si>
  <si>
    <t>5.5.2017 21:33:54</t>
  </si>
  <si>
    <t>5.5.2017 21:34:04</t>
  </si>
  <si>
    <t>5.5.2017 21:34:14</t>
  </si>
  <si>
    <t>5.5.2017 21:34:24</t>
  </si>
  <si>
    <t>5.5.2017 21:34:34</t>
  </si>
  <si>
    <t>5.5.2017 21:34:44</t>
  </si>
  <si>
    <t>5.5.2017 21:34:54</t>
  </si>
  <si>
    <t>5.5.2017 21:35:04</t>
  </si>
  <si>
    <t>5.5.2017 21:35:14</t>
  </si>
  <si>
    <t>5.5.2017 21:35:24</t>
  </si>
  <si>
    <t>5.5.2017 21:35:34</t>
  </si>
  <si>
    <t>5.5.2017 21:35:44</t>
  </si>
  <si>
    <t>5.5.2017 21:35:54</t>
  </si>
  <si>
    <t>5.5.2017 21:36:04</t>
  </si>
  <si>
    <t>5.5.2017 21:36:14</t>
  </si>
  <si>
    <t>5.5.2017 21:36:24</t>
  </si>
  <si>
    <t>5.5.2017 21:36:34</t>
  </si>
  <si>
    <t>5.5.2017 21:36:44</t>
  </si>
  <si>
    <t>5.5.2017 21:36:54</t>
  </si>
  <si>
    <t>5.5.2017 21:37:04</t>
  </si>
  <si>
    <t>5.5.2017 21:37:14</t>
  </si>
  <si>
    <t>5.5.2017 21:37:24</t>
  </si>
  <si>
    <t>5.5.2017 21:37:34</t>
  </si>
  <si>
    <t>5.5.2017 21:37:44</t>
  </si>
  <si>
    <t>5.5.2017 21:37:54</t>
  </si>
  <si>
    <t>5.5.2017 21:38:04</t>
  </si>
  <si>
    <t>5.5.2017 21:38:14</t>
  </si>
  <si>
    <t>5.5.2017 21:38:24</t>
  </si>
  <si>
    <t>5.5.2017 21:38:34</t>
  </si>
  <si>
    <t>5.5.2017 21:38:44</t>
  </si>
  <si>
    <t>5.5.2017 21:38:54</t>
  </si>
  <si>
    <t>5.5.2017 21:39:04</t>
  </si>
  <si>
    <t>5.5.2017 21:39:14</t>
  </si>
  <si>
    <t>5.5.2017 21:39:24</t>
  </si>
  <si>
    <t>5.5.2017 21:39:34</t>
  </si>
  <si>
    <t>5.5.2017 21:39:45</t>
  </si>
  <si>
    <t>5.5.2017 21:39:55</t>
  </si>
  <si>
    <t>5.5.2017 21:40:05</t>
  </si>
  <si>
    <t>5.5.2017 21:40:15</t>
  </si>
  <si>
    <t>5.5.2017 21:40:25</t>
  </si>
  <si>
    <t>5.5.2017 21:40:35</t>
  </si>
  <si>
    <t>5.5.2017 21:40:45</t>
  </si>
  <si>
    <t>5.5.2017 21:40:55</t>
  </si>
  <si>
    <t>5.5.2017 21:41:05</t>
  </si>
  <si>
    <t>5.5.2017 21:41:15</t>
  </si>
  <si>
    <t>5.5.2017 21:41:25</t>
  </si>
  <si>
    <t>5.5.2017 21:41:35</t>
  </si>
  <si>
    <t>5.5.2017 21:41:45</t>
  </si>
  <si>
    <t>5.5.2017 21:41:55</t>
  </si>
  <si>
    <t>5.5.2017 21:42:05</t>
  </si>
  <si>
    <t>5.5.2017 21:42:15</t>
  </si>
  <si>
    <t>5.5.2017 21:42:25</t>
  </si>
  <si>
    <t>5.5.2017 21:42:35</t>
  </si>
  <si>
    <t>5.5.2017 21:42:45</t>
  </si>
  <si>
    <t>5.5.2017 21:42:55</t>
  </si>
  <si>
    <t>5.5.2017 21:43:05</t>
  </si>
  <si>
    <t>5.5.2017 21:43:15</t>
  </si>
  <si>
    <t>5.5.2017 21:43:25</t>
  </si>
  <si>
    <t>5.5.2017 21:43:35</t>
  </si>
  <si>
    <t>5.5.2017 21:43:45</t>
  </si>
  <si>
    <t>5.5.2017 21:43:55</t>
  </si>
  <si>
    <t>5.5.2017 21:44:05</t>
  </si>
  <si>
    <t>5.5.2017 21:44:15</t>
  </si>
  <si>
    <t>5.5.2017 21:44:25</t>
  </si>
  <si>
    <t>5.5.2017 21:44:35</t>
  </si>
  <si>
    <t>5.5.2017 21:44:45</t>
  </si>
  <si>
    <t>5.5.2017 21:44:55</t>
  </si>
  <si>
    <t>5.5.2017 21:45:05</t>
  </si>
  <si>
    <t>5.5.2017 21:45:15</t>
  </si>
  <si>
    <t>5.5.2017 21:45:25</t>
  </si>
  <si>
    <t>5.5.2017 21:45:35</t>
  </si>
  <si>
    <t>5.5.2017 21:45:46</t>
  </si>
  <si>
    <t>5.5.2017 21:45:56</t>
  </si>
  <si>
    <t>5.5.2017 21:46:06</t>
  </si>
  <si>
    <t>5.5.2017 21:46:16</t>
  </si>
  <si>
    <t>5.5.2017 21:46:26</t>
  </si>
  <si>
    <t>5.5.2017 21:46:36</t>
  </si>
  <si>
    <t>5.5.2017 21:46:46</t>
  </si>
  <si>
    <t>5.5.2017 21:46:56</t>
  </si>
  <si>
    <t>5.5.2017 21:47:06</t>
  </si>
  <si>
    <t>5.5.2017 21:47:16</t>
  </si>
  <si>
    <t>5.5.2017 21:47:26</t>
  </si>
  <si>
    <t>5.5.2017 21:47:36</t>
  </si>
  <si>
    <t>5.5.2017 21:47:46</t>
  </si>
  <si>
    <t>5.5.2017 21:47:56</t>
  </si>
  <si>
    <t>5.5.2017 21:48:06</t>
  </si>
  <si>
    <t>5.5.2017 21:48:16</t>
  </si>
  <si>
    <t>5.5.2017 21:48:26</t>
  </si>
  <si>
    <t>5.5.2017 21:48:36</t>
  </si>
  <si>
    <t>5.5.2017 21:48:46</t>
  </si>
  <si>
    <t>5.5.2017 21:48:56</t>
  </si>
  <si>
    <t>5.5.2017 21:49:06</t>
  </si>
  <si>
    <t>5.5.2017 21:49:16</t>
  </si>
  <si>
    <t>5.5.2017 21:49:26</t>
  </si>
  <si>
    <t>5.5.2017 21:49:36</t>
  </si>
  <si>
    <t>5.5.2017 21:49:46</t>
  </si>
  <si>
    <t>5.5.2017 21:49:56</t>
  </si>
  <si>
    <t>5.5.2017 21:50:06</t>
  </si>
  <si>
    <t>5.5.2017 21:50:16</t>
  </si>
  <si>
    <t>5.5.2017 21:50:26</t>
  </si>
  <si>
    <t>5.5.2017 21:50:36</t>
  </si>
  <si>
    <t>5.5.2017 21:50:46</t>
  </si>
  <si>
    <t>5.5.2017 21:50:56</t>
  </si>
  <si>
    <t>5.5.2017 21:51:06</t>
  </si>
  <si>
    <t>5.5.2017 21:51:16</t>
  </si>
  <si>
    <t>5.5.2017 21:51:26</t>
  </si>
  <si>
    <t>5.5.2017 21:51:37</t>
  </si>
  <si>
    <t>5.5.2017 21:51:47</t>
  </si>
  <si>
    <t>5.5.2017 21:51:57</t>
  </si>
  <si>
    <t>5.5.2017 21:52:07</t>
  </si>
  <si>
    <t>5.5.2017 21:52:17</t>
  </si>
  <si>
    <t>5.5.2017 21:52:27</t>
  </si>
  <si>
    <t>5.5.2017 21:52:37</t>
  </si>
  <si>
    <t>5.5.2017 21:52:47</t>
  </si>
  <si>
    <t>5.5.2017 21:52:57</t>
  </si>
  <si>
    <t>5.5.2017 21:53:07</t>
  </si>
  <si>
    <t>5.5.2017 21:53:17</t>
  </si>
  <si>
    <t>5.5.2017 21:53:27</t>
  </si>
  <si>
    <t>5.5.2017 21:53:37</t>
  </si>
  <si>
    <t>5.5.2017 21:53:47</t>
  </si>
  <si>
    <t>5.5.2017 21:53:57</t>
  </si>
  <si>
    <t>5.5.2017 21:54:07</t>
  </si>
  <si>
    <t>5.5.2017 21:54:17</t>
  </si>
  <si>
    <t>5.5.2017 21:54:27</t>
  </si>
  <si>
    <t>5.5.2017 21:54:37</t>
  </si>
  <si>
    <t>5.5.2017 21:54:47</t>
  </si>
  <si>
    <t>5.5.2017 21:54:57</t>
  </si>
  <si>
    <t>5.5.2017 21:55:07</t>
  </si>
  <si>
    <t>5.5.2017 21:55:17</t>
  </si>
  <si>
    <t>5.5.2017 21:55:27</t>
  </si>
  <si>
    <t>5.5.2017 21:55:37</t>
  </si>
  <si>
    <t>5.5.2017 21:55:47</t>
  </si>
  <si>
    <t>5.5.2017 21:55:57</t>
  </si>
  <si>
    <t>5.5.2017 21:56:07</t>
  </si>
  <si>
    <t>5.5.2017 21:56:17</t>
  </si>
  <si>
    <t>5.5.2017 21:56:27</t>
  </si>
  <si>
    <t>5.5.2017 21:56:37</t>
  </si>
  <si>
    <t>5.5.2017 21:56:47</t>
  </si>
  <si>
    <t>5.5.2017 21:56:57</t>
  </si>
  <si>
    <t>5.5.2017 21:57:07</t>
  </si>
  <si>
    <t>5.5.2017 21:57:17</t>
  </si>
  <si>
    <t>5.5.2017 21:57:27</t>
  </si>
  <si>
    <t>5.5.2017 21:57:37</t>
  </si>
  <si>
    <t>5.5.2017 21:57:48</t>
  </si>
  <si>
    <t>5.5.2017 21:57:58</t>
  </si>
  <si>
    <t>5.5.2017 21:58:08</t>
  </si>
  <si>
    <t>5.5.2017 21:58:18</t>
  </si>
  <si>
    <t>5.5.2017 21:58:28</t>
  </si>
  <si>
    <t>5.5.2017 21:58:38</t>
  </si>
  <si>
    <t>5.5.2017 21:58:48</t>
  </si>
  <si>
    <t>5.5.2017 21:58:58</t>
  </si>
  <si>
    <t>5.5.2017 21:59:08</t>
  </si>
  <si>
    <t>5.5.2017 21:59:18</t>
  </si>
  <si>
    <t>5.5.2017 21:59:28</t>
  </si>
  <si>
    <t>5.5.2017 21:59:38</t>
  </si>
  <si>
    <t>5.5.2017 21:59:48</t>
  </si>
  <si>
    <t>5.5.2017 21:59:58</t>
  </si>
  <si>
    <t>5.5.2017 22:00:08</t>
  </si>
  <si>
    <t>5.5.2017 22:00:18</t>
  </si>
  <si>
    <t>5.5.2017 22:00:28</t>
  </si>
  <si>
    <t>5.5.2017 22:00:38</t>
  </si>
  <si>
    <t>5.5.2017 22:00:48</t>
  </si>
  <si>
    <t>5.5.2017 22:00:58</t>
  </si>
  <si>
    <t>5.5.2017 22:01:08</t>
  </si>
  <si>
    <t>5.5.2017 22:01:18</t>
  </si>
  <si>
    <t>5.5.2017 22:01:28</t>
  </si>
  <si>
    <t>5.5.2017 22:01:38</t>
  </si>
  <si>
    <t>5.5.2017 22:01:48</t>
  </si>
  <si>
    <t>5.5.2017 22:01:58</t>
  </si>
  <si>
    <t>5.5.2017 22:02:08</t>
  </si>
  <si>
    <t>5.5.2017 22:02:18</t>
  </si>
  <si>
    <t>5.5.2017 22:02:28</t>
  </si>
  <si>
    <t>5.5.2017 22:02:38</t>
  </si>
  <si>
    <t>5.5.2017 22:02:48</t>
  </si>
  <si>
    <t>5.5.2017 22:02:58</t>
  </si>
  <si>
    <t>5.5.2017 22:03:09</t>
  </si>
  <si>
    <t>5.5.2017 22:03:19</t>
  </si>
  <si>
    <t>5.5.2017 22:03:29</t>
  </si>
  <si>
    <t>5.5.2017 22:03:39</t>
  </si>
  <si>
    <t>5.5.2017 22:03:49</t>
  </si>
  <si>
    <t>5.5.2017 22:03:59</t>
  </si>
  <si>
    <t>5.5.2017 22:04:09</t>
  </si>
  <si>
    <t>5.5.2017 22:04:19</t>
  </si>
  <si>
    <t>5.5.2017 22:04:29</t>
  </si>
  <si>
    <t>5.5.2017 22:04:39</t>
  </si>
  <si>
    <t>5.5.2017 22:04:49</t>
  </si>
  <si>
    <t>5.5.2017 22:04:59</t>
  </si>
  <si>
    <t>5.5.2017 22:05:09</t>
  </si>
  <si>
    <t>5.5.2017 22:05:19</t>
  </si>
  <si>
    <t>5.5.2017 22:05:29</t>
  </si>
  <si>
    <t>5.5.2017 22:05:39</t>
  </si>
  <si>
    <t>5.5.2017 22:05:49</t>
  </si>
  <si>
    <t>5.5.2017 22:05:59</t>
  </si>
  <si>
    <t>5.5.2017 22:06:09</t>
  </si>
  <si>
    <t>5.5.2017 22:06:19</t>
  </si>
  <si>
    <t>5.5.2017 22:06:29</t>
  </si>
  <si>
    <t>5.5.2017 22:06:39</t>
  </si>
  <si>
    <t>5.5.2017 22:06:49</t>
  </si>
  <si>
    <t>5.5.2017 22:06:59</t>
  </si>
  <si>
    <t>5.5.2017 22:07:09</t>
  </si>
  <si>
    <t>5.5.2017 22:07:19</t>
  </si>
  <si>
    <t>5.5.2017 22:07:29</t>
  </si>
  <si>
    <t>5.5.2017 22:07:39</t>
  </si>
  <si>
    <t>5.5.2017 22:07:50</t>
  </si>
  <si>
    <t>5.5.2017 22:08:00</t>
  </si>
  <si>
    <t>5.5.2017 22:08:10</t>
  </si>
  <si>
    <t>5.5.2017 22:08:20</t>
  </si>
  <si>
    <t>5.5.2017 22:08:30</t>
  </si>
  <si>
    <t>5.5.2017 22:08:40</t>
  </si>
  <si>
    <t>5.5.2017 22:08:50</t>
  </si>
  <si>
    <t>5.5.2017 22:09:00</t>
  </si>
  <si>
    <t>5.5.2017 22:09:10</t>
  </si>
  <si>
    <t>5.5.2017 22:09:20</t>
  </si>
  <si>
    <t>5.5.2017 22:09:30</t>
  </si>
  <si>
    <t>5.5.2017 22:09:40</t>
  </si>
  <si>
    <t>5.5.2017 22:09:50</t>
  </si>
  <si>
    <t>5.5.2017 22:10:00</t>
  </si>
  <si>
    <t>5.5.2017 22:10:10</t>
  </si>
  <si>
    <t>5.5.2017 22:10:20</t>
  </si>
  <si>
    <t>5.5.2017 22:10:30</t>
  </si>
  <si>
    <t>5.5.2017 22:10:40</t>
  </si>
  <si>
    <t>5.5.2017 22:10:50</t>
  </si>
  <si>
    <t>5.5.2017 22:11:00</t>
  </si>
  <si>
    <t>5.5.2017 22:11:10</t>
  </si>
  <si>
    <t>5.5.2017 22:11:20</t>
  </si>
  <si>
    <t>5.5.2017 22:11:30</t>
  </si>
  <si>
    <t>5.5.2017 22:11:40</t>
  </si>
  <si>
    <t>5.5.2017 22:11:50</t>
  </si>
  <si>
    <t>5.5.2017 22:12:00</t>
  </si>
  <si>
    <t>5.5.2017 22:12:10</t>
  </si>
  <si>
    <t>5.5.2017 22:12:20</t>
  </si>
  <si>
    <t>5.5.2017 22:12:30</t>
  </si>
  <si>
    <t>5.5.2017 22:12:40</t>
  </si>
  <si>
    <t>5.5.2017 22:12:50</t>
  </si>
  <si>
    <t>5.5.2017 22:13:00</t>
  </si>
  <si>
    <t>5.5.2017 22:13:10</t>
  </si>
  <si>
    <t>5.5.2017 22:13:20</t>
  </si>
  <si>
    <t>5.5.2017 22:13:30</t>
  </si>
  <si>
    <t>5.5.2017 22:13:40</t>
  </si>
  <si>
    <t>5.5.2017 22:13:50</t>
  </si>
  <si>
    <t>5.5.2017 22:14:01</t>
  </si>
  <si>
    <t>5.5.2017 22:14:11</t>
  </si>
  <si>
    <t>5.5.2017 22:14:21</t>
  </si>
  <si>
    <t>5.5.2017 22:14:31</t>
  </si>
  <si>
    <t>5.5.2017 22:14:41</t>
  </si>
  <si>
    <t>5.5.2017 22:14:51</t>
  </si>
  <si>
    <t>5.5.2017 22:15:01</t>
  </si>
  <si>
    <t>5.5.2017 22:15:11</t>
  </si>
  <si>
    <t>5.5.2017 22:15:21</t>
  </si>
  <si>
    <t>5.5.2017 22:15:31</t>
  </si>
  <si>
    <t>5.5.2017 22:15:41</t>
  </si>
  <si>
    <t>5.5.2017 22:15:51</t>
  </si>
  <si>
    <t>5.5.2017 22:16:01</t>
  </si>
  <si>
    <t>5.5.2017 22:16:11</t>
  </si>
  <si>
    <t>5.5.2017 22:16:21</t>
  </si>
  <si>
    <t>5.5.2017 22:16:31</t>
  </si>
  <si>
    <t>5.5.2017 22:16:41</t>
  </si>
  <si>
    <t>5.5.2017 22:16:51</t>
  </si>
  <si>
    <t>5.5.2017 22:17:01</t>
  </si>
  <si>
    <t>5.5.2017 22:17:11</t>
  </si>
  <si>
    <t>5.5.2017 22:17:21</t>
  </si>
  <si>
    <t>5.5.2017 22:17:31</t>
  </si>
  <si>
    <t>5.5.2017 22:17:41</t>
  </si>
  <si>
    <t>5.5.2017 22:17:51</t>
  </si>
  <si>
    <t>5.5.2017 22:18:01</t>
  </si>
  <si>
    <t>5.5.2017 22:18:11</t>
  </si>
  <si>
    <t>5.5.2017 22:18:21</t>
  </si>
  <si>
    <t>5.5.2017 22:18:31</t>
  </si>
  <si>
    <t>5.5.2017 22:18:41</t>
  </si>
  <si>
    <t>5.5.2017 22:18:51</t>
  </si>
  <si>
    <t>5.5.2017 22:19:01</t>
  </si>
  <si>
    <t>5.5.2017 22:19:11</t>
  </si>
  <si>
    <t>5.5.2017 22:19:21</t>
  </si>
  <si>
    <t>5.5.2017 22:19:31</t>
  </si>
  <si>
    <t>5.5.2017 22:19:41</t>
  </si>
  <si>
    <t>5.5.2017 22:19:51</t>
  </si>
  <si>
    <t>5.5.2017 22:20:01</t>
  </si>
  <si>
    <t>5.5.2017 22:20:11</t>
  </si>
  <si>
    <t>5.5.2017 22:20:21</t>
  </si>
  <si>
    <t>5.5.2017 22:20:31</t>
  </si>
  <si>
    <t>5.5.2017 22:20:42</t>
  </si>
  <si>
    <t>5.5.2017 22:20:52</t>
  </si>
  <si>
    <t>5.5.2017 22:21:02</t>
  </si>
  <si>
    <t>5.5.2017 22:21:12</t>
  </si>
  <si>
    <t>5.5.2017 22:21:22</t>
  </si>
  <si>
    <t>5.5.2017 22:21:32</t>
  </si>
  <si>
    <t>5.5.2017 22:21:42</t>
  </si>
  <si>
    <t>5.5.2017 22:21:52</t>
  </si>
  <si>
    <t>5.5.2017 22:22:02</t>
  </si>
  <si>
    <t>5.5.2017 22:22:12</t>
  </si>
  <si>
    <t>5.5.2017 22:22:22</t>
  </si>
  <si>
    <t>5.5.2017 22:22:32</t>
  </si>
  <si>
    <t>5.5.2017 22:22:42</t>
  </si>
  <si>
    <t>5.5.2017 22:22:52</t>
  </si>
  <si>
    <t>5.5.2017 22:23:02</t>
  </si>
  <si>
    <t>5.5.2017 22:23:12</t>
  </si>
  <si>
    <t>5.5.2017 22:23:22</t>
  </si>
  <si>
    <t>5.5.2017 22:23:32</t>
  </si>
  <si>
    <t>5.5.2017 22:23:42</t>
  </si>
  <si>
    <t>5.5.2017 22:23:52</t>
  </si>
  <si>
    <t>5.5.2017 22:24:02</t>
  </si>
  <si>
    <t>5.5.2017 22:24:12</t>
  </si>
  <si>
    <t>5.5.2017 22:24:22</t>
  </si>
  <si>
    <t>5.5.2017 22:24:32</t>
  </si>
  <si>
    <t>5.5.2017 22:24:42</t>
  </si>
  <si>
    <t>5.5.2017 22:24:52</t>
  </si>
  <si>
    <t>5.5.2017 22:25:02</t>
  </si>
  <si>
    <t>5.5.2017 22:25:12</t>
  </si>
  <si>
    <t>5.5.2017 22:25:22</t>
  </si>
  <si>
    <t>5.5.2017 22:25:32</t>
  </si>
  <si>
    <t>5.5.2017 22:25:42</t>
  </si>
  <si>
    <t>5.5.2017 22:25:52</t>
  </si>
  <si>
    <t>5.5.2017 22:26:02</t>
  </si>
  <si>
    <t>5.5.2017 22:26:12</t>
  </si>
  <si>
    <t>5.5.2017 22:26:22</t>
  </si>
  <si>
    <t>5.5.2017 22:26:32</t>
  </si>
  <si>
    <t>5.5.2017 22:26:42</t>
  </si>
  <si>
    <t>5.5.2017 22:26:52</t>
  </si>
  <si>
    <t>5.5.2017 22:27:02</t>
  </si>
  <si>
    <t>5.5.2017 22:27:12</t>
  </si>
  <si>
    <t>5.5.2017 22:27:22</t>
  </si>
  <si>
    <t>5.5.2017 22:27:33</t>
  </si>
  <si>
    <t>5.5.2017 22:27:43</t>
  </si>
  <si>
    <t>5.5.2017 22:27:53</t>
  </si>
  <si>
    <t>5.5.2017 22:28:03</t>
  </si>
  <si>
    <t>5.5.2017 22:28:13</t>
  </si>
  <si>
    <t>5.5.2017 22:28:23</t>
  </si>
  <si>
    <t>5.5.2017 22:28:33</t>
  </si>
  <si>
    <t>5.5.2017 22:28:43</t>
  </si>
  <si>
    <t>5.5.2017 22:28:53</t>
  </si>
  <si>
    <t>5.5.2017 22:29:03</t>
  </si>
  <si>
    <t>5.5.2017 22:29:13</t>
  </si>
  <si>
    <t>5.5.2017 22:29:23</t>
  </si>
  <si>
    <t>5.5.2017 22:29:33</t>
  </si>
  <si>
    <t>5.5.2017 22:29:43</t>
  </si>
  <si>
    <t>5.5.2017 22:29:53</t>
  </si>
  <si>
    <t>5.5.2017 22:30:03</t>
  </si>
  <si>
    <t>5.5.2017 22:30:13</t>
  </si>
  <si>
    <t>5.5.2017 22:30:23</t>
  </si>
  <si>
    <t>5.5.2017 22:30:33</t>
  </si>
  <si>
    <t>5.5.2017 22:30:43</t>
  </si>
  <si>
    <t>5.5.2017 22:30:53</t>
  </si>
  <si>
    <t>5.5.2017 22:31:03</t>
  </si>
  <si>
    <t>5.5.2017 22:31:13</t>
  </si>
  <si>
    <t>5.5.2017 22:31:23</t>
  </si>
  <si>
    <t>5.5.2017 22:31:33</t>
  </si>
  <si>
    <t>5.5.2017 22:31:43</t>
  </si>
  <si>
    <t>5.5.2017 22:31:53</t>
  </si>
  <si>
    <t>5.5.2017 22:32:03</t>
  </si>
  <si>
    <t>5.5.2017 22:32:13</t>
  </si>
  <si>
    <t>5.5.2017 22:32:23</t>
  </si>
  <si>
    <t>5.5.2017 22:32:33</t>
  </si>
  <si>
    <t>5.5.2017 22:32:43</t>
  </si>
  <si>
    <t>5.5.2017 22:32:53</t>
  </si>
  <si>
    <t>5.5.2017 22:33:03</t>
  </si>
  <si>
    <t>5.5.2017 22:33:13</t>
  </si>
  <si>
    <t>5.5.2017 22:33:23</t>
  </si>
  <si>
    <t>5.5.2017 22:33:34</t>
  </si>
  <si>
    <t>5.5.2017 22:33:44</t>
  </si>
  <si>
    <t>5.5.2017 22:33:54</t>
  </si>
  <si>
    <t>5.5.2017 22:34:04</t>
  </si>
  <si>
    <t>5.5.2017 22:34:14</t>
  </si>
  <si>
    <t>5.5.2017 22:34:24</t>
  </si>
  <si>
    <t>5.5.2017 22:34:34</t>
  </si>
  <si>
    <t>5.5.2017 22:34:44</t>
  </si>
  <si>
    <t>5.5.2017 22:34:54</t>
  </si>
  <si>
    <t>5.5.2017 22:35:04</t>
  </si>
  <si>
    <t>5.5.2017 22:35:14</t>
  </si>
  <si>
    <t>5.5.2017 22:35:24</t>
  </si>
  <si>
    <t>5.5.2017 22:35:34</t>
  </si>
  <si>
    <t>5.5.2017 22:35:44</t>
  </si>
  <si>
    <t>5.5.2017 22:35:54</t>
  </si>
  <si>
    <t>5.5.2017 22:36:04</t>
  </si>
  <si>
    <t>5.5.2017 22:36:14</t>
  </si>
  <si>
    <t>5.5.2017 22:36:24</t>
  </si>
  <si>
    <t>5.5.2017 22:36:34</t>
  </si>
  <si>
    <t>5.5.2017 22:36:44</t>
  </si>
  <si>
    <t>5.5.2017 22:36:54</t>
  </si>
  <si>
    <t>5.5.2017 22:37:04</t>
  </si>
  <si>
    <t>5.5.2017 22:37:14</t>
  </si>
  <si>
    <t>5.5.2017 22:37:24</t>
  </si>
  <si>
    <t>5.5.2017 22:37:34</t>
  </si>
  <si>
    <t>5.5.2017 22:37:44</t>
  </si>
  <si>
    <t>5.5.2017 22:37:54</t>
  </si>
  <si>
    <t>5.5.2017 22:38:04</t>
  </si>
  <si>
    <t>5.5.2017 22:38:14</t>
  </si>
  <si>
    <t>5.5.2017 22:38:24</t>
  </si>
  <si>
    <t>5.5.2017 22:38:34</t>
  </si>
  <si>
    <t>5.5.2017 22:38:44</t>
  </si>
  <si>
    <t>5.5.2017 22:38:54</t>
  </si>
  <si>
    <t>5.5.2017 22:39:04</t>
  </si>
  <si>
    <t>5.5.2017 22:39:14</t>
  </si>
  <si>
    <t>5.5.2017 22:39:24</t>
  </si>
  <si>
    <t>5.5.2017 22:39:34</t>
  </si>
  <si>
    <t>5.5.2017 22:39:44</t>
  </si>
  <si>
    <t>5.5.2017 22:39:54</t>
  </si>
  <si>
    <t>5.5.2017 22:40:04</t>
  </si>
  <si>
    <t>5.5.2017 22:40:14</t>
  </si>
  <si>
    <t>5.5.2017 22:40:25</t>
  </si>
  <si>
    <t>5.5.2017 22:40:35</t>
  </si>
  <si>
    <t>5.5.2017 22:40:45</t>
  </si>
  <si>
    <t>5.5.2017 22:40:55</t>
  </si>
  <si>
    <t>5.5.2017 22:41:05</t>
  </si>
  <si>
    <t>5.5.2017 22:41:15</t>
  </si>
  <si>
    <t>5.5.2017 22:41:25</t>
  </si>
  <si>
    <t>5.5.2017 22:41:35</t>
  </si>
  <si>
    <t>5.5.2017 22:41:45</t>
  </si>
  <si>
    <t>5.5.2017 22:41:55</t>
  </si>
  <si>
    <t>5.5.2017 22:42:05</t>
  </si>
  <si>
    <t>5.5.2017 22:42:15</t>
  </si>
  <si>
    <t>5.5.2017 22:42:25</t>
  </si>
  <si>
    <t>5.5.2017 22:42:35</t>
  </si>
  <si>
    <t>5.5.2017 22:42:45</t>
  </si>
  <si>
    <t>5.5.2017 22:42:55</t>
  </si>
  <si>
    <t>5.5.2017 22:43:05</t>
  </si>
  <si>
    <t>5.5.2017 22:43:15</t>
  </si>
  <si>
    <t>5.5.2017 22:43:25</t>
  </si>
  <si>
    <t>5.5.2017 22:43:35</t>
  </si>
  <si>
    <t>5.5.2017 22:43:45</t>
  </si>
  <si>
    <t>5.5.2017 22:43:55</t>
  </si>
  <si>
    <t>5.5.2017 22:44:05</t>
  </si>
  <si>
    <t>5.5.2017 22:44:15</t>
  </si>
  <si>
    <t>5.5.2017 22:44:25</t>
  </si>
  <si>
    <t>5.5.2017 22:44:35</t>
  </si>
  <si>
    <t>5.5.2017 22:44:45</t>
  </si>
  <si>
    <t>5.5.2017 22:44:55</t>
  </si>
  <si>
    <t>5.5.2017 22:45:05</t>
  </si>
  <si>
    <t>5.5.2017 22:45:15</t>
  </si>
  <si>
    <t>5.5.2017 22:45:25</t>
  </si>
  <si>
    <t>5.5.2017 22:45:35</t>
  </si>
  <si>
    <t>5.5.2017 22:45:45</t>
  </si>
  <si>
    <t>5.5.2017 22:45:55</t>
  </si>
  <si>
    <t>5.5.2017 22:46:05</t>
  </si>
  <si>
    <t>5.5.2017 22:46:15</t>
  </si>
  <si>
    <t>5.5.2017 22:46:25</t>
  </si>
  <si>
    <t>5.5.2017 22:46:35</t>
  </si>
  <si>
    <t>5.5.2017 22:46:45</t>
  </si>
  <si>
    <t>5.5.2017 22:46:55</t>
  </si>
  <si>
    <t>5.5.2017 22:47:06</t>
  </si>
  <si>
    <t>5.5.2017 22:47:16</t>
  </si>
  <si>
    <t>5.5.2017 22:47:26</t>
  </si>
  <si>
    <t>5.5.2017 22:47:36</t>
  </si>
  <si>
    <t>5.5.2017 22:47:46</t>
  </si>
  <si>
    <t>5.5.2017 22:47:56</t>
  </si>
  <si>
    <t>5.5.2017 22:48:06</t>
  </si>
  <si>
    <t>5.5.2017 22:48:16</t>
  </si>
  <si>
    <t>5.5.2017 22:48:26</t>
  </si>
  <si>
    <t>5.5.2017 22:48:36</t>
  </si>
  <si>
    <t>5.5.2017 22:48:46</t>
  </si>
  <si>
    <t>5.5.2017 22:48:56</t>
  </si>
  <si>
    <t>5.5.2017 22:49:06</t>
  </si>
  <si>
    <t>5.5.2017 22:49:16</t>
  </si>
  <si>
    <t>5.5.2017 22:49:26</t>
  </si>
  <si>
    <t>5.5.2017 22:49:36</t>
  </si>
  <si>
    <t>5.5.2017 22:49:46</t>
  </si>
  <si>
    <t>5.5.2017 22:49:56</t>
  </si>
  <si>
    <t>5.5.2017 22:50:06</t>
  </si>
  <si>
    <t>5.5.2017 22:50:16</t>
  </si>
  <si>
    <t>5.5.2017 22:50:26</t>
  </si>
  <si>
    <t>5.5.2017 22:50:36</t>
  </si>
  <si>
    <t>5.5.2017 22:50:46</t>
  </si>
  <si>
    <t>5.5.2017 22:50:56</t>
  </si>
  <si>
    <t>5.5.2017 22:51:06</t>
  </si>
  <si>
    <t>5.5.2017 22:51:16</t>
  </si>
  <si>
    <t>5.5.2017 22:51:26</t>
  </si>
  <si>
    <t>5.5.2017 22:51:36</t>
  </si>
  <si>
    <t>5.5.2017 22:51:46</t>
  </si>
  <si>
    <t>5.5.2017 22:51:56</t>
  </si>
  <si>
    <t>5.5.2017 22:52:06</t>
  </si>
  <si>
    <t>5.5.2017 22:52:16</t>
  </si>
  <si>
    <t>5.5.2017 22:52:26</t>
  </si>
  <si>
    <t>5.5.2017 22:52:36</t>
  </si>
  <si>
    <t>5.5.2017 22:52:46</t>
  </si>
  <si>
    <t>5.5.2017 22:52:56</t>
  </si>
  <si>
    <t>5.5.2017 22:53:06</t>
  </si>
  <si>
    <t>5.5.2017 22:53:16</t>
  </si>
  <si>
    <t>5.5.2017 22:53:26</t>
  </si>
  <si>
    <t>5.5.2017 22:53:36</t>
  </si>
  <si>
    <t>5.5.2017 22:53:46</t>
  </si>
  <si>
    <t>5.5.2017 22:53:56</t>
  </si>
  <si>
    <t>5.5.2017 22:54:06</t>
  </si>
  <si>
    <t>5.5.2017 22:54:16</t>
  </si>
  <si>
    <t>5.5.2017 22:54:26</t>
  </si>
  <si>
    <t>5.5.2017 22:54:37</t>
  </si>
  <si>
    <t>5.5.2017 22:54:47</t>
  </si>
  <si>
    <t>5.5.2017 22:54:57</t>
  </si>
  <si>
    <t>5.5.2017 22:55:07</t>
  </si>
  <si>
    <t>5.5.2017 22:55:17</t>
  </si>
  <si>
    <t>5.5.2017 22:55:27</t>
  </si>
  <si>
    <t>5.5.2017 22:55:37</t>
  </si>
  <si>
    <t>5.5.2017 22:55:47</t>
  </si>
  <si>
    <t>5.5.2017 22:55:57</t>
  </si>
  <si>
    <t>5.5.2017 22:56:07</t>
  </si>
  <si>
    <t>5.5.2017 22:56:17</t>
  </si>
  <si>
    <t>5.5.2017 22:56:27</t>
  </si>
  <si>
    <t>5.5.2017 22:56:37</t>
  </si>
  <si>
    <t>5.5.2017 22:56:47</t>
  </si>
  <si>
    <t>5.5.2017 22:56:57</t>
  </si>
  <si>
    <t>5.5.2017 22:57:07</t>
  </si>
  <si>
    <t>5.5.2017 22:57:17</t>
  </si>
  <si>
    <t>5.5.2017 22:57:27</t>
  </si>
  <si>
    <t>5.5.2017 22:57:37</t>
  </si>
  <si>
    <t>5.5.2017 22:57:47</t>
  </si>
  <si>
    <t>5.5.2017 22:57:57</t>
  </si>
  <si>
    <t>5.5.2017 22:58:07</t>
  </si>
  <si>
    <t>5.5.2017 22:58:17</t>
  </si>
  <si>
    <t>5.5.2017 22:58:27</t>
  </si>
  <si>
    <t>5.5.2017 22:58:37</t>
  </si>
  <si>
    <t>5.5.2017 22:58:47</t>
  </si>
  <si>
    <t>5.5.2017 22:58:57</t>
  </si>
  <si>
    <t>5.5.2017 22:59:07</t>
  </si>
  <si>
    <t>5.5.2017 22:59:17</t>
  </si>
  <si>
    <t>5.5.2017 22:59:27</t>
  </si>
  <si>
    <t>5.5.2017 22:59:37</t>
  </si>
  <si>
    <t>5.5.2017 22:59:48</t>
  </si>
  <si>
    <t>5.5.2017 22:59:58</t>
  </si>
  <si>
    <t>5.5.2017 23:00:08</t>
  </si>
  <si>
    <t>5.5.2017 23:00:18</t>
  </si>
  <si>
    <t>5.5.2017 23:00:28</t>
  </si>
  <si>
    <t>5.5.2017 23:00:38</t>
  </si>
  <si>
    <t>5.5.2017 23:00:48</t>
  </si>
  <si>
    <t>5.5.2017 23:00:58</t>
  </si>
  <si>
    <t>5.5.2017 23:01:08</t>
  </si>
  <si>
    <t>5.5.2017 23:01:18</t>
  </si>
  <si>
    <t>5.5.2017 23:01:28</t>
  </si>
  <si>
    <t>5.5.2017 23:01:38</t>
  </si>
  <si>
    <t>5.5.2017 23:01:48</t>
  </si>
  <si>
    <t>5.5.2017 23:01:58</t>
  </si>
  <si>
    <t>5.5.2017 23:02:08</t>
  </si>
  <si>
    <t>5.5.2017 23:02:18</t>
  </si>
  <si>
    <t>5.5.2017 23:02:28</t>
  </si>
  <si>
    <t>5.5.2017 23:02:38</t>
  </si>
  <si>
    <t>5.5.2017 23:02:48</t>
  </si>
  <si>
    <t>5.5.2017 23:02:58</t>
  </si>
  <si>
    <t>5.5.2017 23:03:08</t>
  </si>
  <si>
    <t>5.5.2017 23:03:18</t>
  </si>
  <si>
    <t>5.5.2017 23:03:28</t>
  </si>
  <si>
    <t>5.5.2017 23:03:38</t>
  </si>
  <si>
    <t>5.5.2017 23:03:48</t>
  </si>
  <si>
    <t>5.5.2017 23:03:58</t>
  </si>
  <si>
    <t>5.5.2017 23:04:08</t>
  </si>
  <si>
    <t>5.5.2017 23:04:18</t>
  </si>
  <si>
    <t>5.5.2017 23:04:28</t>
  </si>
  <si>
    <t>5.5.2017 23:04:38</t>
  </si>
  <si>
    <t>5.5.2017 23:04:48</t>
  </si>
  <si>
    <t>5.5.2017 23:04:58</t>
  </si>
  <si>
    <t>5.5.2017 23:05:08</t>
  </si>
  <si>
    <t>5.5.2017 23:05:18</t>
  </si>
  <si>
    <t>5.5.2017 23:05:28</t>
  </si>
  <si>
    <t>5.5.2017 23:05:38</t>
  </si>
  <si>
    <t>5.5.2017 23:05:48</t>
  </si>
  <si>
    <t>5.5.2017 23:05:58</t>
  </si>
  <si>
    <t>5.5.2017 23:06:08</t>
  </si>
  <si>
    <t>5.5.2017 23:06:19</t>
  </si>
  <si>
    <t>5.5.2017 23:06:29</t>
  </si>
  <si>
    <t>5.5.2017 23:06:39</t>
  </si>
  <si>
    <t>5.5.2017 23:06:49</t>
  </si>
  <si>
    <t>5.5.2017 23:06:59</t>
  </si>
  <si>
    <t>5.5.2017 23:07:09</t>
  </si>
  <si>
    <t>5.5.2017 23:07:19</t>
  </si>
  <si>
    <t>5.5.2017 23:07:29</t>
  </si>
  <si>
    <t>5.5.2017 23:07:39</t>
  </si>
  <si>
    <t>5.5.2017 23:07:49</t>
  </si>
  <si>
    <t>5.5.2017 23:07:59</t>
  </si>
  <si>
    <t>5.5.2017 23:08:09</t>
  </si>
  <si>
    <t>5.5.2017 23:08:19</t>
  </si>
  <si>
    <t>5.5.2017 23:08:29</t>
  </si>
  <si>
    <t>5.5.2017 23:08:39</t>
  </si>
  <si>
    <t>5.5.2017 23:08:49</t>
  </si>
  <si>
    <t>5.5.2017 23:08:59</t>
  </si>
  <si>
    <t>5.5.2017 23:09:09</t>
  </si>
  <si>
    <t>5.5.2017 23:09:19</t>
  </si>
  <si>
    <t>5.5.2017 23:09:29</t>
  </si>
  <si>
    <t>5.5.2017 23:09:39</t>
  </si>
  <si>
    <t>5.5.2017 23:09:49</t>
  </si>
  <si>
    <t>5.5.2017 23:09:59</t>
  </si>
  <si>
    <t>5.5.2017 23:10:09</t>
  </si>
  <si>
    <t>5.5.2017 23:10:19</t>
  </si>
  <si>
    <t>5.5.2017 23:10:29</t>
  </si>
  <si>
    <t>5.5.2017 23:10:39</t>
  </si>
  <si>
    <t>5.5.2017 23:10:49</t>
  </si>
  <si>
    <t>5.5.2017 23:10:59</t>
  </si>
  <si>
    <t>5.5.2017 23:11:09</t>
  </si>
  <si>
    <t>5.5.2017 23:11:19</t>
  </si>
  <si>
    <t>5.5.2017 23:11:29</t>
  </si>
  <si>
    <t>5.5.2017 23:11:39</t>
  </si>
  <si>
    <t>5.5.2017 23:11:49</t>
  </si>
  <si>
    <t>5.5.2017 23:11:59</t>
  </si>
  <si>
    <t>5.5.2017 23:12:09</t>
  </si>
  <si>
    <t>5.5.2017 23:12:19</t>
  </si>
  <si>
    <t>5.5.2017 23:12:29</t>
  </si>
  <si>
    <t>5.5.2017 23:12:39</t>
  </si>
  <si>
    <t>5.5.2017 23:12:49</t>
  </si>
  <si>
    <t>5.5.2017 23:12:59</t>
  </si>
  <si>
    <t>5.5.2017 23:13:09</t>
  </si>
  <si>
    <t>5.5.2017 23:13:19</t>
  </si>
  <si>
    <t>5.5.2017 23:13:29</t>
  </si>
  <si>
    <t>5.5.2017 23:13:39</t>
  </si>
  <si>
    <t>5.5.2017 23:13:50</t>
  </si>
  <si>
    <t>5.5.2017 23:14:00</t>
  </si>
  <si>
    <t>5.5.2017 23:14:10</t>
  </si>
  <si>
    <t>5.5.2017 23:14:20</t>
  </si>
  <si>
    <t>5.5.2017 23:14:30</t>
  </si>
  <si>
    <t>5.5.2017 23:14:40</t>
  </si>
  <si>
    <t>5.5.2017 23:14:50</t>
  </si>
  <si>
    <t>5.5.2017 23:15:00</t>
  </si>
  <si>
    <t>5.5.2017 23:15:10</t>
  </si>
  <si>
    <t>5.5.2017 23:15:20</t>
  </si>
  <si>
    <t>5.5.2017 23:15:30</t>
  </si>
  <si>
    <t>5.5.2017 23:15:40</t>
  </si>
  <si>
    <t>5.5.2017 23:15:50</t>
  </si>
  <si>
    <t>5.5.2017 23:16:00</t>
  </si>
  <si>
    <t>5.5.2017 23:16:10</t>
  </si>
  <si>
    <t>5.5.2017 23:16:20</t>
  </si>
  <si>
    <t>5.5.2017 23:16:30</t>
  </si>
  <si>
    <t>5.5.2017 23:16:40</t>
  </si>
  <si>
    <t>5.5.2017 23:16:50</t>
  </si>
  <si>
    <t>5.5.2017 23:17:00</t>
  </si>
  <si>
    <t>5.5.2017 23:17:10</t>
  </si>
  <si>
    <t>5.5.2017 23:17:20</t>
  </si>
  <si>
    <t>5.5.2017 23:17:30</t>
  </si>
  <si>
    <t>5.5.2017 23:17:40</t>
  </si>
  <si>
    <t>5.5.2017 23:17:50</t>
  </si>
  <si>
    <t>5.5.2017 23:18:00</t>
  </si>
  <si>
    <t>5.5.2017 23:18:10</t>
  </si>
  <si>
    <t>5.5.2017 23:18:20</t>
  </si>
  <si>
    <t>5.5.2017 23:18:30</t>
  </si>
  <si>
    <t>5.5.2017 23:18:40</t>
  </si>
  <si>
    <t>5.5.2017 23:18:50</t>
  </si>
  <si>
    <t>5.5.2017 23:19:00</t>
  </si>
  <si>
    <t>5.5.2017 23:19:10</t>
  </si>
  <si>
    <t>5.5.2017 23:19:20</t>
  </si>
  <si>
    <t>5.5.2017 23:19:30</t>
  </si>
  <si>
    <t>5.5.2017 23:19:40</t>
  </si>
  <si>
    <t>5.5.2017 23:19:51</t>
  </si>
  <si>
    <t>5.5.2017 23:20:01</t>
  </si>
  <si>
    <t>5.5.2017 23:20:11</t>
  </si>
  <si>
    <t>5.5.2017 23:20:21</t>
  </si>
  <si>
    <t>5.5.2017 23:20:31</t>
  </si>
  <si>
    <t>5.5.2017 23:20:41</t>
  </si>
  <si>
    <t>5.5.2017 23:20:51</t>
  </si>
  <si>
    <t>5.5.2017 23:21:01</t>
  </si>
  <si>
    <t>5.5.2017 23:21:11</t>
  </si>
  <si>
    <t>5.5.2017 23:21:21</t>
  </si>
  <si>
    <t>5.5.2017 23:21:31</t>
  </si>
  <si>
    <t>5.5.2017 23:21:41</t>
  </si>
  <si>
    <t>5.5.2017 23:21:51</t>
  </si>
  <si>
    <t>5.5.2017 23:22:01</t>
  </si>
  <si>
    <t>5.5.2017 23:22:11</t>
  </si>
  <si>
    <t>5.5.2017 23:22:21</t>
  </si>
  <si>
    <t>5.5.2017 23:22:31</t>
  </si>
  <si>
    <t>5.5.2017 23:22:41</t>
  </si>
  <si>
    <t>5.5.2017 23:22:51</t>
  </si>
  <si>
    <t>5.5.2017 23:23:01</t>
  </si>
  <si>
    <t>5.5.2017 23:23:11</t>
  </si>
  <si>
    <t>5.5.2017 23:23:21</t>
  </si>
  <si>
    <t>5.5.2017 23:23:31</t>
  </si>
  <si>
    <t>5.5.2017 23:23:41</t>
  </si>
  <si>
    <t>5.5.2017 23:23:51</t>
  </si>
  <si>
    <t>5.5.2017 23:24:01</t>
  </si>
  <si>
    <t>5.5.2017 23:24:11</t>
  </si>
  <si>
    <t>5.5.2017 23:24:21</t>
  </si>
  <si>
    <t>5.5.2017 23:24:31</t>
  </si>
  <si>
    <t>5.5.2017 23:24:41</t>
  </si>
  <si>
    <t>5.5.2017 23:24:51</t>
  </si>
  <si>
    <t>5.5.2017 23:25:01</t>
  </si>
  <si>
    <t>5.5.2017 23:25:11</t>
  </si>
  <si>
    <t>5.5.2017 23:25:21</t>
  </si>
  <si>
    <t>5.5.2017 23:25:31</t>
  </si>
  <si>
    <t>5.5.2017 23:25:41</t>
  </si>
  <si>
    <t>5.5.2017 23:25:51</t>
  </si>
  <si>
    <t>5.5.2017 23:26:01</t>
  </si>
  <si>
    <t>5.5.2017 23:26:12</t>
  </si>
  <si>
    <t>5.5.2017 23:26:22</t>
  </si>
  <si>
    <t>5.5.2017 23:26:32</t>
  </si>
  <si>
    <t>5.5.2017 23:26:42</t>
  </si>
  <si>
    <t>5.5.2017 23:26:52</t>
  </si>
  <si>
    <t>5.5.2017 23:27:02</t>
  </si>
  <si>
    <t>5.5.2017 23:27:12</t>
  </si>
  <si>
    <t>5.5.2017 23:27:22</t>
  </si>
  <si>
    <t>5.5.2017 23:27:32</t>
  </si>
  <si>
    <t>5.5.2017 23:27:42</t>
  </si>
  <si>
    <t>5.5.2017 23:27:52</t>
  </si>
  <si>
    <t>5.5.2017 23:28:02</t>
  </si>
  <si>
    <t>5.5.2017 23:28:12</t>
  </si>
  <si>
    <t>5.5.2017 23:28:22</t>
  </si>
  <si>
    <t>5.5.2017 23:28:32</t>
  </si>
  <si>
    <t>5.5.2017 23:28:42</t>
  </si>
  <si>
    <t>5.5.2017 23:28:52</t>
  </si>
  <si>
    <t>5.5.2017 23:29:02</t>
  </si>
  <si>
    <t>5.5.2017 23:29:12</t>
  </si>
  <si>
    <t>5.5.2017 23:29:22</t>
  </si>
  <si>
    <t>5.5.2017 23:29:32</t>
  </si>
  <si>
    <t>5.5.2017 23:29:42</t>
  </si>
  <si>
    <t>5.5.2017 23:29:52</t>
  </si>
  <si>
    <t>5.5.2017 23:30:02</t>
  </si>
  <si>
    <t>5.5.2017 23:30:12</t>
  </si>
  <si>
    <t>5.5.2017 23:30:22</t>
  </si>
  <si>
    <t>5.5.2017 23:30:32</t>
  </si>
  <si>
    <t>5.5.2017 23:30:42</t>
  </si>
  <si>
    <t>5.5.2017 23:30:52</t>
  </si>
  <si>
    <t>5.5.2017 23:31:02</t>
  </si>
  <si>
    <t>5.5.2017 23:31:12</t>
  </si>
  <si>
    <t>5.5.2017 23:31:22</t>
  </si>
  <si>
    <t>5.5.2017 23:31:32</t>
  </si>
  <si>
    <t>5.5.2017 23:31:42</t>
  </si>
  <si>
    <t>5.5.2017 23:31:52</t>
  </si>
  <si>
    <t>5.5.2017 23:32:02</t>
  </si>
  <si>
    <t>5.5.2017 23:32:12</t>
  </si>
  <si>
    <t>5.5.2017 23:32:22</t>
  </si>
  <si>
    <t>5.5.2017 23:32:33</t>
  </si>
  <si>
    <t>5.5.2017 23:32:43</t>
  </si>
  <si>
    <t>5.5.2017 23:32:53</t>
  </si>
  <si>
    <t>5.5.2017 23:33:03</t>
  </si>
  <si>
    <t>5.5.2017 23:33:13</t>
  </si>
  <si>
    <t>5.5.2017 23:33:23</t>
  </si>
  <si>
    <t>5.5.2017 23:33:33</t>
  </si>
  <si>
    <t>5.5.2017 23:33:43</t>
  </si>
  <si>
    <t>5.5.2017 23:33:53</t>
  </si>
  <si>
    <t>5.5.2017 23:34:03</t>
  </si>
  <si>
    <t>5.5.2017 23:34:13</t>
  </si>
  <si>
    <t>5.5.2017 23:34:23</t>
  </si>
  <si>
    <t>5.5.2017 23:34:33</t>
  </si>
  <si>
    <t>5.5.2017 23:34:43</t>
  </si>
  <si>
    <t>5.5.2017 23:34:53</t>
  </si>
  <si>
    <t>5.5.2017 23:35:03</t>
  </si>
  <si>
    <t>5.5.2017 23:35:13</t>
  </si>
  <si>
    <t>5.5.2017 23:35:23</t>
  </si>
  <si>
    <t>5.5.2017 23:35:33</t>
  </si>
  <si>
    <t>5.5.2017 23:35:43</t>
  </si>
  <si>
    <t>5.5.2017 23:35:53</t>
  </si>
  <si>
    <t>5.5.2017 23:36:03</t>
  </si>
  <si>
    <t>5.5.2017 23:36:13</t>
  </si>
  <si>
    <t>5.5.2017 23:36:23</t>
  </si>
  <si>
    <t>5.5.2017 23:36:33</t>
  </si>
  <si>
    <t>5.5.2017 23:36:43</t>
  </si>
  <si>
    <t>5.5.2017 23:36:53</t>
  </si>
  <si>
    <t>5.5.2017 23:37:03</t>
  </si>
  <si>
    <t>5.5.2017 23:37:13</t>
  </si>
  <si>
    <t>5.5.2017 23:37:23</t>
  </si>
  <si>
    <t>5.5.2017 23:37:33</t>
  </si>
  <si>
    <t>5.5.2017 23:37:43</t>
  </si>
  <si>
    <t>5.5.2017 23:37:53</t>
  </si>
  <si>
    <t>5.5.2017 23:38:03</t>
  </si>
  <si>
    <t>5.5.2017 23:38:13</t>
  </si>
  <si>
    <t>5.5.2017 23:38:23</t>
  </si>
  <si>
    <t>5.5.2017 23:38:33</t>
  </si>
  <si>
    <t>5.5.2017 23:38:43</t>
  </si>
  <si>
    <t>5.5.2017 23:38:54</t>
  </si>
  <si>
    <t>5.5.2017 23:39:04</t>
  </si>
  <si>
    <t>5.5.2017 23:39:14</t>
  </si>
  <si>
    <t>5.5.2017 23:39:24</t>
  </si>
  <si>
    <t>5.5.2017 23:39:34</t>
  </si>
  <si>
    <t>5.5.2017 23:39:44</t>
  </si>
  <si>
    <t>5.5.2017 23:39:54</t>
  </si>
  <si>
    <t>5.5.2017 23:40:04</t>
  </si>
  <si>
    <t>5.5.2017 23:40:14</t>
  </si>
  <si>
    <t>5.5.2017 23:40:24</t>
  </si>
  <si>
    <t>5.5.2017 23:40:34</t>
  </si>
  <si>
    <t>5.5.2017 23:40:44</t>
  </si>
  <si>
    <t>5.5.2017 23:40:54</t>
  </si>
  <si>
    <t>5.5.2017 23:41:04</t>
  </si>
  <si>
    <t>5.5.2017 23:41:14</t>
  </si>
  <si>
    <t>5.5.2017 23:41:24</t>
  </si>
  <si>
    <t>5.5.2017 23:41:34</t>
  </si>
  <si>
    <t>5.5.2017 23:41:44</t>
  </si>
  <si>
    <t>5.5.2017 23:41:54</t>
  </si>
  <si>
    <t>5.5.2017 23:42:04</t>
  </si>
  <si>
    <t>5.5.2017 23:42:14</t>
  </si>
  <si>
    <t>5.5.2017 23:42:24</t>
  </si>
  <si>
    <t>5.5.2017 23:42:34</t>
  </si>
  <si>
    <t>5.5.2017 23:42:44</t>
  </si>
  <si>
    <t>5.5.2017 23:42:54</t>
  </si>
  <si>
    <t>5.5.2017 23:43:04</t>
  </si>
  <si>
    <t>5.5.2017 23:43:14</t>
  </si>
  <si>
    <t>5.5.2017 23:43:24</t>
  </si>
  <si>
    <t>5.5.2017 23:43:34</t>
  </si>
  <si>
    <t>5.5.2017 23:43:44</t>
  </si>
  <si>
    <t>5.5.2017 23:43:54</t>
  </si>
  <si>
    <t>5.5.2017 23:44:04</t>
  </si>
  <si>
    <t>5.5.2017 23:44:14</t>
  </si>
  <si>
    <t>5.5.2017 23:44:24</t>
  </si>
  <si>
    <t>5.5.2017 23:44:34</t>
  </si>
  <si>
    <t>5.5.2017 23:44:45</t>
  </si>
  <si>
    <t>5.5.2017 23:44:55</t>
  </si>
  <si>
    <t>5.5.2017 23:45:05</t>
  </si>
  <si>
    <t>5.5.2017 23:45:15</t>
  </si>
  <si>
    <t>5.5.2017 23:45:25</t>
  </si>
  <si>
    <t>5.5.2017 23:45:35</t>
  </si>
  <si>
    <t>5.5.2017 23:45:45</t>
  </si>
  <si>
    <t>5.5.2017 23:45:55</t>
  </si>
  <si>
    <t>5.5.2017 23:46:05</t>
  </si>
  <si>
    <t>5.5.2017 23:46:15</t>
  </si>
  <si>
    <t>5.5.2017 23:46:25</t>
  </si>
  <si>
    <t>5.5.2017 23:46:35</t>
  </si>
  <si>
    <t>5.5.2017 23:46:45</t>
  </si>
  <si>
    <t>5.5.2017 23:46:55</t>
  </si>
  <si>
    <t>5.5.2017 23:47:05</t>
  </si>
  <si>
    <t>5.5.2017 23:47:15</t>
  </si>
  <si>
    <t>5.5.2017 23:47:25</t>
  </si>
  <si>
    <t>5.5.2017 23:47:35</t>
  </si>
  <si>
    <t>5.5.2017 23:47:45</t>
  </si>
  <si>
    <t>5.5.2017 23:47:55</t>
  </si>
  <si>
    <t>5.5.2017 23:48:05</t>
  </si>
  <si>
    <t>5.5.2017 23:48:15</t>
  </si>
  <si>
    <t>5.5.2017 23:48:25</t>
  </si>
  <si>
    <t>5.5.2017 23:48:35</t>
  </si>
  <si>
    <t>5.5.2017 23:48:45</t>
  </si>
  <si>
    <t>5.5.2017 23:48:55</t>
  </si>
  <si>
    <t>5.5.2017 23:49:05</t>
  </si>
  <si>
    <t>5.5.2017 23:49:15</t>
  </si>
  <si>
    <t>5.5.2017 23:49:25</t>
  </si>
  <si>
    <t>5.5.2017 23:49:35</t>
  </si>
  <si>
    <t>5.5.2017 23:49:45</t>
  </si>
  <si>
    <t>5.5.2017 23:49:55</t>
  </si>
  <si>
    <t>5.5.2017 23:50:05</t>
  </si>
  <si>
    <t>5.5.2017 23:50:15</t>
  </si>
  <si>
    <t>5.5.2017 23:50:25</t>
  </si>
  <si>
    <t>5.5.2017 23:50:35</t>
  </si>
  <si>
    <t>5.5.2017 23:50:45</t>
  </si>
  <si>
    <t>5.5.2017 23:50:55</t>
  </si>
  <si>
    <t>5.5.2017 23:51:05</t>
  </si>
  <si>
    <t>5.5.2017 23:51:15</t>
  </si>
  <si>
    <t>5.5.2017 23:51:25</t>
  </si>
  <si>
    <t>5.5.2017 23:51:35</t>
  </si>
  <si>
    <t>5.5.2017 23:51:45</t>
  </si>
  <si>
    <t>5.5.2017 23:51:56</t>
  </si>
  <si>
    <t>5.5.2017 23:52:06</t>
  </si>
  <si>
    <t>5.5.2017 23:52:16</t>
  </si>
  <si>
    <t>5.5.2017 23:52:26</t>
  </si>
  <si>
    <t>5.5.2017 23:52:36</t>
  </si>
  <si>
    <t>5.5.2017 23:52:46</t>
  </si>
  <si>
    <t>5.5.2017 23:52:56</t>
  </si>
  <si>
    <t>5.5.2017 23:53:06</t>
  </si>
  <si>
    <t>5.5.2017 23:53:16</t>
  </si>
  <si>
    <t>5.5.2017 23:53:26</t>
  </si>
  <si>
    <t>5.5.2017 23:53:36</t>
  </si>
  <si>
    <t>5.5.2017 23:53:46</t>
  </si>
  <si>
    <t>5.5.2017 23:53:56</t>
  </si>
  <si>
    <t>5.5.2017 23:54:06</t>
  </si>
  <si>
    <t>5.5.2017 23:54:16</t>
  </si>
  <si>
    <t>5.5.2017 23:54:26</t>
  </si>
  <si>
    <t>5.5.2017 23:54:36</t>
  </si>
  <si>
    <t>5.5.2017 23:54:46</t>
  </si>
  <si>
    <t>5.5.2017 23:54:56</t>
  </si>
  <si>
    <t>5.5.2017 23:55:06</t>
  </si>
  <si>
    <t>5.5.2017 23:55:16</t>
  </si>
  <si>
    <t>5.5.2017 23:55:26</t>
  </si>
  <si>
    <t>5.5.2017 23:55:36</t>
  </si>
  <si>
    <t>5.5.2017 23:55:46</t>
  </si>
  <si>
    <t>5.5.2017 23:55:56</t>
  </si>
  <si>
    <t>5.5.2017 23:56:06</t>
  </si>
  <si>
    <t>5.5.2017 23:56:16</t>
  </si>
  <si>
    <t>5.5.2017 23:56:26</t>
  </si>
  <si>
    <t>5.5.2017 23:56:36</t>
  </si>
  <si>
    <t>5.5.2017 23:56:46</t>
  </si>
  <si>
    <t>5.5.2017 23:56:56</t>
  </si>
  <si>
    <t>5.5.2017 23:57:06</t>
  </si>
  <si>
    <t>5.5.2017 23:57:16</t>
  </si>
  <si>
    <t>5.5.2017 23:57:26</t>
  </si>
  <si>
    <t>5.5.2017 23:57:36</t>
  </si>
  <si>
    <t>5.5.2017 23:57:46</t>
  </si>
  <si>
    <t>5.5.2017 23:57:56</t>
  </si>
  <si>
    <t>5.5.2017 23:58:06</t>
  </si>
  <si>
    <t>5.5.2017 23:58:16</t>
  </si>
  <si>
    <t>5.5.2017 23:58:27</t>
  </si>
  <si>
    <t>5.5.2017 23:58:37</t>
  </si>
  <si>
    <t>5.5.2017 23:58:47</t>
  </si>
  <si>
    <t>5.5.2017 23:58:57</t>
  </si>
  <si>
    <t>5.5.2017 23:59:07</t>
  </si>
  <si>
    <t>5.5.2017 23:59:17</t>
  </si>
  <si>
    <t>5.5.2017 23:59:27</t>
  </si>
  <si>
    <t>5.5.2017 23:59:37</t>
  </si>
  <si>
    <t>5.5.2017 23:59:47</t>
  </si>
  <si>
    <t>5.5.2017 23:59:57</t>
  </si>
  <si>
    <t>6.5.2017 00:00:07</t>
  </si>
  <si>
    <t>6.5.2017 00:00:17</t>
  </si>
  <si>
    <t>6.5.2017 00:00:27</t>
  </si>
  <si>
    <t>6.5.2017 00:00:37</t>
  </si>
  <si>
    <t>6.5.2017 00:00:47</t>
  </si>
  <si>
    <t>6.5.2017 00:00:57</t>
  </si>
  <si>
    <t>6.5.2017 00:01:07</t>
  </si>
  <si>
    <t>6.5.2017 00:01:17</t>
  </si>
  <si>
    <t>6.5.2017 00:01:27</t>
  </si>
  <si>
    <t>6.5.2017 00:01:37</t>
  </si>
  <si>
    <t>6.5.2017 00:01:47</t>
  </si>
  <si>
    <t>6.5.2017 00:01:57</t>
  </si>
  <si>
    <t>6.5.2017 00:02:07</t>
  </si>
  <si>
    <t>6.5.2017 00:02:17</t>
  </si>
  <si>
    <t>6.5.2017 00:02:27</t>
  </si>
  <si>
    <t>6.5.2017 00:02:37</t>
  </si>
  <si>
    <t>6.5.2017 00:02:47</t>
  </si>
  <si>
    <t>6.5.2017 00:02:57</t>
  </si>
  <si>
    <t>6.5.2017 00:03:07</t>
  </si>
  <si>
    <t>6.5.2017 00:03:17</t>
  </si>
  <si>
    <t>6.5.2017 00:03:27</t>
  </si>
  <si>
    <t>6.5.2017 00:03:37</t>
  </si>
  <si>
    <t>6.5.2017 00:03:47</t>
  </si>
  <si>
    <t>6.5.2017 00:03:57</t>
  </si>
  <si>
    <t>6.5.2017 00:04:07</t>
  </si>
  <si>
    <t>6.5.2017 00:04:17</t>
  </si>
  <si>
    <t>6.5.2017 00:04:27</t>
  </si>
  <si>
    <t>6.5.2017 00:04:37</t>
  </si>
  <si>
    <t>6.5.2017 00:04:47</t>
  </si>
  <si>
    <t>6.5.2017 00:04:57</t>
  </si>
  <si>
    <t>6.5.2017 00:05:07</t>
  </si>
  <si>
    <t>6.5.2017 00:05:18</t>
  </si>
  <si>
    <t>6.5.2017 00:05:28</t>
  </si>
  <si>
    <t>6.5.2017 00:05:38</t>
  </si>
  <si>
    <t>6.5.2017 00:05:48</t>
  </si>
  <si>
    <t>6.5.2017 00:05:58</t>
  </si>
  <si>
    <t>6.5.2017 00:06:08</t>
  </si>
  <si>
    <t>6.5.2017 00:06:18</t>
  </si>
  <si>
    <t>6.5.2017 00:06:28</t>
  </si>
  <si>
    <t>6.5.2017 00:06:38</t>
  </si>
  <si>
    <t>6.5.2017 00:06:48</t>
  </si>
  <si>
    <t>6.5.2017 00:06:58</t>
  </si>
  <si>
    <t>6.5.2017 00:07:08</t>
  </si>
  <si>
    <t>6.5.2017 00:07:18</t>
  </si>
  <si>
    <t>6.5.2017 00:07:28</t>
  </si>
  <si>
    <t>6.5.2017 00:07:38</t>
  </si>
  <si>
    <t>6.5.2017 00:07:48</t>
  </si>
  <si>
    <t>6.5.2017 00:07:58</t>
  </si>
  <si>
    <t>6.5.2017 00:08:08</t>
  </si>
  <si>
    <t>6.5.2017 00:08:18</t>
  </si>
  <si>
    <t>6.5.2017 00:08:28</t>
  </si>
  <si>
    <t>6.5.2017 00:08:38</t>
  </si>
  <si>
    <t>6.5.2017 00:08:48</t>
  </si>
  <si>
    <t>6.5.2017 00:08:58</t>
  </si>
  <si>
    <t>6.5.2017 00:09:08</t>
  </si>
  <si>
    <t>6.5.2017 00:09:18</t>
  </si>
  <si>
    <t>6.5.2017 00:09:28</t>
  </si>
  <si>
    <t>6.5.2017 00:09:38</t>
  </si>
  <si>
    <t>6.5.2017 00:09:48</t>
  </si>
  <si>
    <t>6.5.2017 00:09:58</t>
  </si>
  <si>
    <t>6.5.2017 00:10:08</t>
  </si>
  <si>
    <t>6.5.2017 00:10:18</t>
  </si>
  <si>
    <t>6.5.2017 00:10:28</t>
  </si>
  <si>
    <t>6.5.2017 00:10:38</t>
  </si>
  <si>
    <t>6.5.2017 00:10:48</t>
  </si>
  <si>
    <t>6.5.2017 00:10:58</t>
  </si>
  <si>
    <t>6.5.2017 00:11:08</t>
  </si>
  <si>
    <t>6.5.2017 00:11:18</t>
  </si>
  <si>
    <t>6.5.2017 00:11:28</t>
  </si>
  <si>
    <t>6.5.2017 00:11:38</t>
  </si>
  <si>
    <t>6.5.2017 00:11:48</t>
  </si>
  <si>
    <t>6.5.2017 00:11:58</t>
  </si>
  <si>
    <t>6.5.2017 00:12:08</t>
  </si>
  <si>
    <t>6.5.2017 00:12:18</t>
  </si>
  <si>
    <t>6.5.2017 00:12:28</t>
  </si>
  <si>
    <t>6.5.2017 00:12:39</t>
  </si>
  <si>
    <t>6.5.2017 00:12:49</t>
  </si>
  <si>
    <t>6.5.2017 00:12:59</t>
  </si>
  <si>
    <t>6.5.2017 00:13:09</t>
  </si>
  <si>
    <t>6.5.2017 00:13:19</t>
  </si>
  <si>
    <t>6.5.2017 00:13:29</t>
  </si>
  <si>
    <t>6.5.2017 00:13:39</t>
  </si>
  <si>
    <t>6.5.2017 00:13:49</t>
  </si>
  <si>
    <t>6.5.2017 00:13:59</t>
  </si>
  <si>
    <t>6.5.2017 00:14:09</t>
  </si>
  <si>
    <t>6.5.2017 00:14:19</t>
  </si>
  <si>
    <t>6.5.2017 00:14:29</t>
  </si>
  <si>
    <t>6.5.2017 00:14:39</t>
  </si>
  <si>
    <t>6.5.2017 00:14:49</t>
  </si>
  <si>
    <t>6.5.2017 00:14:59</t>
  </si>
  <si>
    <t>6.5.2017 00:15:09</t>
  </si>
  <si>
    <t>6.5.2017 00:15:19</t>
  </si>
  <si>
    <t>6.5.2017 00:15:29</t>
  </si>
  <si>
    <t>6.5.2017 00:15:39</t>
  </si>
  <si>
    <t>6.5.2017 00:15:49</t>
  </si>
  <si>
    <t>6.5.2017 00:15:59</t>
  </si>
  <si>
    <t>6.5.2017 00:16:09</t>
  </si>
  <si>
    <t>6.5.2017 00:16:19</t>
  </si>
  <si>
    <t>6.5.2017 00:16:29</t>
  </si>
  <si>
    <t>6.5.2017 00:16:39</t>
  </si>
  <si>
    <t>6.5.2017 00:16:49</t>
  </si>
  <si>
    <t>6.5.2017 00:16:59</t>
  </si>
  <si>
    <t>6.5.2017 00:17:09</t>
  </si>
  <si>
    <t>6.5.2017 00:17:19</t>
  </si>
  <si>
    <t>6.5.2017 00:17:29</t>
  </si>
  <si>
    <t>6.5.2017 00:17:39</t>
  </si>
  <si>
    <t>6.5.2017 00:17:49</t>
  </si>
  <si>
    <t>6.5.2017 00:17:59</t>
  </si>
  <si>
    <t>6.5.2017 00:18:09</t>
  </si>
  <si>
    <t>6.5.2017 00:18:19</t>
  </si>
  <si>
    <t>6.5.2017 00:18:29</t>
  </si>
  <si>
    <t>6.5.2017 00:18:39</t>
  </si>
  <si>
    <t>6.5.2017 00:18:49</t>
  </si>
  <si>
    <t>6.5.2017 00:18:59</t>
  </si>
  <si>
    <t>6.5.2017 00:19:09</t>
  </si>
  <si>
    <t>6.5.2017 00:19:19</t>
  </si>
  <si>
    <t>6.5.2017 00:19:29</t>
  </si>
  <si>
    <t>6.5.2017 00:19:39</t>
  </si>
  <si>
    <t>6.5.2017 00:19:49</t>
  </si>
  <si>
    <t>6.5.2017 00:20:00</t>
  </si>
  <si>
    <t>6.5.2017 00:20:10</t>
  </si>
  <si>
    <t>6.5.2017 00:20:20</t>
  </si>
  <si>
    <t>6.5.2017 00:20:30</t>
  </si>
  <si>
    <t>6.5.2017 00:20:40</t>
  </si>
  <si>
    <t>6.5.2017 00:20:50</t>
  </si>
  <si>
    <t>6.5.2017 00:21:00</t>
  </si>
  <si>
    <t>6.5.2017 00:21:10</t>
  </si>
  <si>
    <t>6.5.2017 00:21:20</t>
  </si>
  <si>
    <t>6.5.2017 00:21:30</t>
  </si>
  <si>
    <t>6.5.2017 00:21:40</t>
  </si>
  <si>
    <t>6.5.2017 00:21:50</t>
  </si>
  <si>
    <t>6.5.2017 00:22:00</t>
  </si>
  <si>
    <t>6.5.2017 00:22:10</t>
  </si>
  <si>
    <t>6.5.2017 00:22:20</t>
  </si>
  <si>
    <t>6.5.2017 00:22:30</t>
  </si>
  <si>
    <t>6.5.2017 00:22:40</t>
  </si>
  <si>
    <t>6.5.2017 00:22:50</t>
  </si>
  <si>
    <t>6.5.2017 00:23:00</t>
  </si>
  <si>
    <t>6.5.2017 00:23:10</t>
  </si>
  <si>
    <t>6.5.2017 00:23:20</t>
  </si>
  <si>
    <t>6.5.2017 00:23:30</t>
  </si>
  <si>
    <t>6.5.2017 00:23:40</t>
  </si>
  <si>
    <t>6.5.2017 00:23:50</t>
  </si>
  <si>
    <t>6.5.2017 00:24:00</t>
  </si>
  <si>
    <t>6.5.2017 00:24:10</t>
  </si>
  <si>
    <t>6.5.2017 00:24:20</t>
  </si>
  <si>
    <t>6.5.2017 00:24:30</t>
  </si>
  <si>
    <t>6.5.2017 00:24:40</t>
  </si>
  <si>
    <t>6.5.2017 00:24:50</t>
  </si>
  <si>
    <t>6.5.2017 00:25:00</t>
  </si>
  <si>
    <t>6.5.2017 00:25:10</t>
  </si>
  <si>
    <t>6.5.2017 00:25:20</t>
  </si>
  <si>
    <t>6.5.2017 00:25:30</t>
  </si>
  <si>
    <t>6.5.2017 00:25:40</t>
  </si>
  <si>
    <t>6.5.2017 00:25:50</t>
  </si>
  <si>
    <t>6.5.2017 00:26:00</t>
  </si>
  <si>
    <t>6.5.2017 00:26:10</t>
  </si>
  <si>
    <t>6.5.2017 00:26:20</t>
  </si>
  <si>
    <t>6.5.2017 00:26:31</t>
  </si>
  <si>
    <t>6.5.2017 00:26:41</t>
  </si>
  <si>
    <t>6.5.2017 00:26:51</t>
  </si>
  <si>
    <t>6.5.2017 00:27:01</t>
  </si>
  <si>
    <t>6.5.2017 00:27:11</t>
  </si>
  <si>
    <t>6.5.2017 00:27:21</t>
  </si>
  <si>
    <t>6.5.2017 00:27:31</t>
  </si>
  <si>
    <t>6.5.2017 00:27:41</t>
  </si>
  <si>
    <t>6.5.2017 00:27:51</t>
  </si>
  <si>
    <t>6.5.2017 00:28:01</t>
  </si>
  <si>
    <t>6.5.2017 00:28:11</t>
  </si>
  <si>
    <t>6.5.2017 00:28:21</t>
  </si>
  <si>
    <t>6.5.2017 00:28:31</t>
  </si>
  <si>
    <t>6.5.2017 00:28:41</t>
  </si>
  <si>
    <t>6.5.2017 00:28:51</t>
  </si>
  <si>
    <t>6.5.2017 00:29:01</t>
  </si>
  <si>
    <t>6.5.2017 00:29:11</t>
  </si>
  <si>
    <t>6.5.2017 00:29:21</t>
  </si>
  <si>
    <t>6.5.2017 00:29:31</t>
  </si>
  <si>
    <t>6.5.2017 00:29:41</t>
  </si>
  <si>
    <t>6.5.2017 00:29:51</t>
  </si>
  <si>
    <t>6.5.2017 00:30:01</t>
  </si>
  <si>
    <t>6.5.2017 00:30:11</t>
  </si>
  <si>
    <t>6.5.2017 00:30:21</t>
  </si>
  <si>
    <t>6.5.2017 00:30:31</t>
  </si>
  <si>
    <t>6.5.2017 00:30:41</t>
  </si>
  <si>
    <t>6.5.2017 00:30:51</t>
  </si>
  <si>
    <t>6.5.2017 00:31:01</t>
  </si>
  <si>
    <t>6.5.2017 00:31:11</t>
  </si>
  <si>
    <t>6.5.2017 00:31:21</t>
  </si>
  <si>
    <t>6.5.2017 00:31:31</t>
  </si>
  <si>
    <t>6.5.2017 00:31:41</t>
  </si>
  <si>
    <t>6.5.2017 00:31:51</t>
  </si>
  <si>
    <t>6.5.2017 00:32:01</t>
  </si>
  <si>
    <t>6.5.2017 00:32:11</t>
  </si>
  <si>
    <t>6.5.2017 00:32:21</t>
  </si>
  <si>
    <t>6.5.2017 00:32:31</t>
  </si>
  <si>
    <t>6.5.2017 00:32:41</t>
  </si>
  <si>
    <t>6.5.2017 00:32:51</t>
  </si>
  <si>
    <t>6.5.2017 00:33:01</t>
  </si>
  <si>
    <t>6.5.2017 00:33:11</t>
  </si>
  <si>
    <t>6.5.2017 00:33:21</t>
  </si>
  <si>
    <t>6.5.2017 00:33:31</t>
  </si>
  <si>
    <t>6.5.2017 00:33:41</t>
  </si>
  <si>
    <t>6.5.2017 00:33:51</t>
  </si>
  <si>
    <t>6.5.2017 00:34:01</t>
  </si>
  <si>
    <t>6.5.2017 00:34:11</t>
  </si>
  <si>
    <t>6.5.2017 00:34:22</t>
  </si>
  <si>
    <t>6.5.2017 00:34:32</t>
  </si>
  <si>
    <t>6.5.2017 00:34:42</t>
  </si>
  <si>
    <t>6.5.2017 00:34:52</t>
  </si>
  <si>
    <t>6.5.2017 00:35:02</t>
  </si>
  <si>
    <t>6.5.2017 00:35:12</t>
  </si>
  <si>
    <t>6.5.2017 00:35:22</t>
  </si>
  <si>
    <t>6.5.2017 00:35:32</t>
  </si>
  <si>
    <t>6.5.2017 00:35:42</t>
  </si>
  <si>
    <t>6.5.2017 00:35:52</t>
  </si>
  <si>
    <t>6.5.2017 00:36:02</t>
  </si>
  <si>
    <t>6.5.2017 00:36:12</t>
  </si>
  <si>
    <t>6.5.2017 00:36:22</t>
  </si>
  <si>
    <t>6.5.2017 00:36:32</t>
  </si>
  <si>
    <t>6.5.2017 00:36:42</t>
  </si>
  <si>
    <t>6.5.2017 00:36:52</t>
  </si>
  <si>
    <t>6.5.2017 00:37:02</t>
  </si>
  <si>
    <t>6.5.2017 00:37:12</t>
  </si>
  <si>
    <t>6.5.2017 00:37:22</t>
  </si>
  <si>
    <t>6.5.2017 00:37:32</t>
  </si>
  <si>
    <t>6.5.2017 00:37:42</t>
  </si>
  <si>
    <t>6.5.2017 00:37:52</t>
  </si>
  <si>
    <t>6.5.2017 00:38:02</t>
  </si>
  <si>
    <t>6.5.2017 00:38:12</t>
  </si>
  <si>
    <t>6.5.2017 00:38:22</t>
  </si>
  <si>
    <t>6.5.2017 00:38:32</t>
  </si>
  <si>
    <t>6.5.2017 00:38:42</t>
  </si>
  <si>
    <t>6.5.2017 00:38:52</t>
  </si>
  <si>
    <t>6.5.2017 00:39:02</t>
  </si>
  <si>
    <t>6.5.2017 00:39:12</t>
  </si>
  <si>
    <t>6.5.2017 00:39:22</t>
  </si>
  <si>
    <t>6.5.2017 00:39:32</t>
  </si>
  <si>
    <t>6.5.2017 00:39:42</t>
  </si>
  <si>
    <t>6.5.2017 00:39:52</t>
  </si>
  <si>
    <t>6.5.2017 00:40:02</t>
  </si>
  <si>
    <t>6.5.2017 00:40:12</t>
  </si>
  <si>
    <t>6.5.2017 00:40:22</t>
  </si>
  <si>
    <t>6.5.2017 00:40:32</t>
  </si>
  <si>
    <t>6.5.2017 00:40:42</t>
  </si>
  <si>
    <t>6.5.2017 00:40:52</t>
  </si>
  <si>
    <t>6.5.2017 00:41:03</t>
  </si>
  <si>
    <t>6.5.2017 00:41:13</t>
  </si>
  <si>
    <t>6.5.2017 00:41:23</t>
  </si>
  <si>
    <t>6.5.2017 00:41:33</t>
  </si>
  <si>
    <t>6.5.2017 00:41:43</t>
  </si>
  <si>
    <t>6.5.2017 00:41:53</t>
  </si>
  <si>
    <t>6.5.2017 00:42:03</t>
  </si>
  <si>
    <t>6.5.2017 00:42:13</t>
  </si>
  <si>
    <t>6.5.2017 00:42:23</t>
  </si>
  <si>
    <t>6.5.2017 00:42:33</t>
  </si>
  <si>
    <t>6.5.2017 00:42:43</t>
  </si>
  <si>
    <t>6.5.2017 00:42:53</t>
  </si>
  <si>
    <t>6.5.2017 00:43:03</t>
  </si>
  <si>
    <t>6.5.2017 00:43:13</t>
  </si>
  <si>
    <t>6.5.2017 00:43:23</t>
  </si>
  <si>
    <t>6.5.2017 00:43:33</t>
  </si>
  <si>
    <t>6.5.2017 00:43:43</t>
  </si>
  <si>
    <t>6.5.2017 00:43:53</t>
  </si>
  <si>
    <t>6.5.2017 00:44:03</t>
  </si>
  <si>
    <t>6.5.2017 00:44:13</t>
  </si>
  <si>
    <t>6.5.2017 00:44:23</t>
  </si>
  <si>
    <t>6.5.2017 00:44:33</t>
  </si>
  <si>
    <t>6.5.2017 00:44:43</t>
  </si>
  <si>
    <t>6.5.2017 00:44:53</t>
  </si>
  <si>
    <t>6.5.2017 00:45:03</t>
  </si>
  <si>
    <t>6.5.2017 00:45:13</t>
  </si>
  <si>
    <t>6.5.2017 00:45:23</t>
  </si>
  <si>
    <t>6.5.2017 00:45:33</t>
  </si>
  <si>
    <t>6.5.2017 00:45:43</t>
  </si>
  <si>
    <t>6.5.2017 00:45:53</t>
  </si>
  <si>
    <t>6.5.2017 00:46:03</t>
  </si>
  <si>
    <t>6.5.2017 00:46:13</t>
  </si>
  <si>
    <t>6.5.2017 00:46:23</t>
  </si>
  <si>
    <t>6.5.2017 00:46:33</t>
  </si>
  <si>
    <t>6.5.2017 00:46:43</t>
  </si>
  <si>
    <t>6.5.2017 00:46:53</t>
  </si>
  <si>
    <t>6.5.2017 00:47:03</t>
  </si>
  <si>
    <t>6.5.2017 00:47:13</t>
  </si>
  <si>
    <t>6.5.2017 00:47:23</t>
  </si>
  <si>
    <t>6.5.2017 00:47:33</t>
  </si>
  <si>
    <t>6.5.2017 00:47:43</t>
  </si>
  <si>
    <t>6.5.2017 00:47:53</t>
  </si>
  <si>
    <t>6.5.2017 00:48:03</t>
  </si>
  <si>
    <t>6.5.2017 00:48:13</t>
  </si>
  <si>
    <t>6.5.2017 00:48:23</t>
  </si>
  <si>
    <t>6.5.2017 00:48:33</t>
  </si>
  <si>
    <t>6.5.2017 00:48:43</t>
  </si>
  <si>
    <t>6.5.2017 00:48:53</t>
  </si>
  <si>
    <t>6.5.2017 00:49:03</t>
  </si>
  <si>
    <t>6.5.2017 00:49:14</t>
  </si>
  <si>
    <t>6.5.2017 00:49:24</t>
  </si>
  <si>
    <t>6.5.2017 00:49:34</t>
  </si>
  <si>
    <t>6.5.2017 00:49:44</t>
  </si>
  <si>
    <t>6.5.2017 00:49:54</t>
  </si>
  <si>
    <t>6.5.2017 00:50:04</t>
  </si>
  <si>
    <t>6.5.2017 00:50:14</t>
  </si>
  <si>
    <t>6.5.2017 00:50:24</t>
  </si>
  <si>
    <t>6.5.2017 00:50:34</t>
  </si>
  <si>
    <t>6.5.2017 00:50:44</t>
  </si>
  <si>
    <t>6.5.2017 00:50:54</t>
  </si>
  <si>
    <t>6.5.2017 00:51:04</t>
  </si>
  <si>
    <t>6.5.2017 00:51:14</t>
  </si>
  <si>
    <t>6.5.2017 00:51:24</t>
  </si>
  <si>
    <t>6.5.2017 00:51:34</t>
  </si>
  <si>
    <t>6.5.2017 00:51:44</t>
  </si>
  <si>
    <t>6.5.2017 00:51:54</t>
  </si>
  <si>
    <t>6.5.2017 00:52:04</t>
  </si>
  <si>
    <t>6.5.2017 00:52:14</t>
  </si>
  <si>
    <t>6.5.2017 00:52:24</t>
  </si>
  <si>
    <t>6.5.2017 00:52:34</t>
  </si>
  <si>
    <t>6.5.2017 00:52:44</t>
  </si>
  <si>
    <t>6.5.2017 00:52:54</t>
  </si>
  <si>
    <t>6.5.2017 00:53:04</t>
  </si>
  <si>
    <t>6.5.2017 00:53:14</t>
  </si>
  <si>
    <t>6.5.2017 00:53:24</t>
  </si>
  <si>
    <t>6.5.2017 00:53:34</t>
  </si>
  <si>
    <t>6.5.2017 00:53:44</t>
  </si>
  <si>
    <t>6.5.2017 00:53:54</t>
  </si>
  <si>
    <t>6.5.2017 00:54:04</t>
  </si>
  <si>
    <t>6.5.2017 00:54:14</t>
  </si>
  <si>
    <t>6.5.2017 00:54:24</t>
  </si>
  <si>
    <t>6.5.2017 00:54:34</t>
  </si>
  <si>
    <t>6.5.2017 00:54:44</t>
  </si>
  <si>
    <t>6.5.2017 00:54:54</t>
  </si>
  <si>
    <t>6.5.2017 00:55:04</t>
  </si>
  <si>
    <t>6.5.2017 00:55:14</t>
  </si>
  <si>
    <t>6.5.2017 00:55:24</t>
  </si>
  <si>
    <t>6.5.2017 00:55:34</t>
  </si>
  <si>
    <t>6.5.2017 00:55:44</t>
  </si>
  <si>
    <t>6.5.2017 00:55:54</t>
  </si>
  <si>
    <t>6.5.2017 00:56:04</t>
  </si>
  <si>
    <t>6.5.2017 00:56:14</t>
  </si>
  <si>
    <t>6.5.2017 00:56:24</t>
  </si>
  <si>
    <t>6.5.2017 00:56:34</t>
  </si>
  <si>
    <t>6.5.2017 00:56:44</t>
  </si>
  <si>
    <t>6.5.2017 00:56:54</t>
  </si>
  <si>
    <t>6.5.2017 00:57:04</t>
  </si>
  <si>
    <t>6.5.2017 00:57:14</t>
  </si>
  <si>
    <t>6.5.2017 00:57:24</t>
  </si>
  <si>
    <t>6.5.2017 00:57:34</t>
  </si>
  <si>
    <t>6.5.2017 00:57:45</t>
  </si>
  <si>
    <t>6.5.2017 00:57:55</t>
  </si>
  <si>
    <t>6.5.2017 00:58:05</t>
  </si>
  <si>
    <t>6.5.2017 00:58:15</t>
  </si>
  <si>
    <t>6.5.2017 00:58:25</t>
  </si>
  <si>
    <t>6.5.2017 00:58:35</t>
  </si>
  <si>
    <t>6.5.2017 00:58:45</t>
  </si>
  <si>
    <t>6.5.2017 00:58:55</t>
  </si>
  <si>
    <t>6.5.2017 00:59:05</t>
  </si>
  <si>
    <t>6.5.2017 00:59:15</t>
  </si>
  <si>
    <t>6.5.2017 00:59:25</t>
  </si>
  <si>
    <t>6.5.2017 00:59:35</t>
  </si>
  <si>
    <t>6.5.2017 00:59:45</t>
  </si>
  <si>
    <t>6.5.2017 00:59:55</t>
  </si>
  <si>
    <t>6.5.2017 01:00:05</t>
  </si>
  <si>
    <t>6.5.2017 01:00:15</t>
  </si>
  <si>
    <t>6.5.2017 01:00:25</t>
  </si>
  <si>
    <t>6.5.2017 01:00:35</t>
  </si>
  <si>
    <t>6.5.2017 01:00:45</t>
  </si>
  <si>
    <t>6.5.2017 01:00:55</t>
  </si>
  <si>
    <t>6.5.2017 01:01:05</t>
  </si>
  <si>
    <t>6.5.2017 01:01:15</t>
  </si>
  <si>
    <t>6.5.2017 01:01:25</t>
  </si>
  <si>
    <t>6.5.2017 01:01:35</t>
  </si>
  <si>
    <t>6.5.2017 01:01:45</t>
  </si>
  <si>
    <t>6.5.2017 01:01:55</t>
  </si>
  <si>
    <t>6.5.2017 01:02:05</t>
  </si>
  <si>
    <t>6.5.2017 01:02:15</t>
  </si>
  <si>
    <t>6.5.2017 01:02:25</t>
  </si>
  <si>
    <t>6.5.2017 01:02:35</t>
  </si>
  <si>
    <t>6.5.2017 01:02:45</t>
  </si>
  <si>
    <t>6.5.2017 01:02:55</t>
  </si>
  <si>
    <t>6.5.2017 01:03:05</t>
  </si>
  <si>
    <t>6.5.2017 01:03:15</t>
  </si>
  <si>
    <t>6.5.2017 01:03:25</t>
  </si>
  <si>
    <t>6.5.2017 01:03:35</t>
  </si>
  <si>
    <t>6.5.2017 01:03:45</t>
  </si>
  <si>
    <t>6.5.2017 01:03:55</t>
  </si>
  <si>
    <t>6.5.2017 01:04:05</t>
  </si>
  <si>
    <t>6.5.2017 01:04:15</t>
  </si>
  <si>
    <t>6.5.2017 01:04:25</t>
  </si>
  <si>
    <t>6.5.2017 01:04:35</t>
  </si>
  <si>
    <t>6.5.2017 01:04:45</t>
  </si>
  <si>
    <t>6.5.2017 01:04:55</t>
  </si>
  <si>
    <t>6.5.2017 01:05:05</t>
  </si>
  <si>
    <t>6.5.2017 01:05:15</t>
  </si>
  <si>
    <t>6.5.2017 01:05:25</t>
  </si>
  <si>
    <t>6.5.2017 01:05:35</t>
  </si>
  <si>
    <t>6.5.2017 01:05:45</t>
  </si>
  <si>
    <t>6.5.2017 01:05:55</t>
  </si>
  <si>
    <t>6.5.2017 01:06:05</t>
  </si>
  <si>
    <t>6.5.2017 01:06:16</t>
  </si>
  <si>
    <t>6.5.2017 01:06:26</t>
  </si>
  <si>
    <t>6.5.2017 01:06:36</t>
  </si>
  <si>
    <t>6.5.2017 01:06:46</t>
  </si>
  <si>
    <t>6.5.2017 01:06:56</t>
  </si>
  <si>
    <t>6.5.2017 01:07:06</t>
  </si>
  <si>
    <t>6.5.2017 01:07:16</t>
  </si>
  <si>
    <t>6.5.2017 01:07:26</t>
  </si>
  <si>
    <t>6.5.2017 01:07:36</t>
  </si>
  <si>
    <t>6.5.2017 01:07:46</t>
  </si>
  <si>
    <t>6.5.2017 01:07:56</t>
  </si>
  <si>
    <t>6.5.2017 01:08:06</t>
  </si>
  <si>
    <t>6.5.2017 01:08:16</t>
  </si>
  <si>
    <t>6.5.2017 01:08:26</t>
  </si>
  <si>
    <t>6.5.2017 01:08:36</t>
  </si>
  <si>
    <t>6.5.2017 01:08:46</t>
  </si>
  <si>
    <t>6.5.2017 01:08:56</t>
  </si>
  <si>
    <t>6.5.2017 01:09:06</t>
  </si>
  <si>
    <t>6.5.2017 01:09:16</t>
  </si>
  <si>
    <t>6.5.2017 01:09:26</t>
  </si>
  <si>
    <t>6.5.2017 01:09:36</t>
  </si>
  <si>
    <t>6.5.2017 01:09:46</t>
  </si>
  <si>
    <t>6.5.2017 01:09:56</t>
  </si>
  <si>
    <t>6.5.2017 01:10:06</t>
  </si>
  <si>
    <t>6.5.2017 01:10:16</t>
  </si>
  <si>
    <t>6.5.2017 01:10:26</t>
  </si>
  <si>
    <t>6.5.2017 01:10:36</t>
  </si>
  <si>
    <t>6.5.2017 01:10:46</t>
  </si>
  <si>
    <t>6.5.2017 01:10:56</t>
  </si>
  <si>
    <t>6.5.2017 01:11:06</t>
  </si>
  <si>
    <t>6.5.2017 01:11:16</t>
  </si>
  <si>
    <t>6.5.2017 01:11:26</t>
  </si>
  <si>
    <t>6.5.2017 01:11:36</t>
  </si>
  <si>
    <t>6.5.2017 01:11:46</t>
  </si>
  <si>
    <t>6.5.2017 01:11:56</t>
  </si>
  <si>
    <t>6.5.2017 01:12:06</t>
  </si>
  <si>
    <t>6.5.2017 01:12:16</t>
  </si>
  <si>
    <t>6.5.2017 01:12:26</t>
  </si>
  <si>
    <t>6.5.2017 01:12:36</t>
  </si>
  <si>
    <t>6.5.2017 01:12:46</t>
  </si>
  <si>
    <t>6.5.2017 01:12:56</t>
  </si>
  <si>
    <t>6.5.2017 01:13:06</t>
  </si>
  <si>
    <t>6.5.2017 01:13:16</t>
  </si>
  <si>
    <t>6.5.2017 01:13:26</t>
  </si>
  <si>
    <t>6.5.2017 01:13:36</t>
  </si>
  <si>
    <t>6.5.2017 01:13:46</t>
  </si>
  <si>
    <t>6.5.2017 01:13:56</t>
  </si>
  <si>
    <t>6.5.2017 01:14:06</t>
  </si>
  <si>
    <t>6.5.2017 01:14:16</t>
  </si>
  <si>
    <t>6.5.2017 01:14:26</t>
  </si>
  <si>
    <t>6.5.2017 01:14:36</t>
  </si>
  <si>
    <t>6.5.2017 01:14:47</t>
  </si>
  <si>
    <t>6.5.2017 01:14:57</t>
  </si>
  <si>
    <t>6.5.2017 01:15:07</t>
  </si>
  <si>
    <t>6.5.2017 01:15:17</t>
  </si>
  <si>
    <t>6.5.2017 01:15:27</t>
  </si>
  <si>
    <t>6.5.2017 01:15:37</t>
  </si>
  <si>
    <t>6.5.2017 01:15:47</t>
  </si>
  <si>
    <t>6.5.2017 01:15:57</t>
  </si>
  <si>
    <t>6.5.2017 01:16:07</t>
  </si>
  <si>
    <t>6.5.2017 01:16:17</t>
  </si>
  <si>
    <t>6.5.2017 01:16:27</t>
  </si>
  <si>
    <t>6.5.2017 01:16:37</t>
  </si>
  <si>
    <t>6.5.2017 01:16:47</t>
  </si>
  <si>
    <t>6.5.2017 01:16:57</t>
  </si>
  <si>
    <t>6.5.2017 01:17:07</t>
  </si>
  <si>
    <t>6.5.2017 01:17:17</t>
  </si>
  <si>
    <t>6.5.2017 01:17:27</t>
  </si>
  <si>
    <t>6.5.2017 01:17:37</t>
  </si>
  <si>
    <t>6.5.2017 01:17:47</t>
  </si>
  <si>
    <t>6.5.2017 01:17:57</t>
  </si>
  <si>
    <t>6.5.2017 01:18:07</t>
  </si>
  <si>
    <t>6.5.2017 01:18:17</t>
  </si>
  <si>
    <t>6.5.2017 01:18:27</t>
  </si>
  <si>
    <t>6.5.2017 01:18:37</t>
  </si>
  <si>
    <t>6.5.2017 01:18:47</t>
  </si>
  <si>
    <t>6.5.2017 01:18:57</t>
  </si>
  <si>
    <t>6.5.2017 01:19:07</t>
  </si>
  <si>
    <t>6.5.2017 01:19:17</t>
  </si>
  <si>
    <t>6.5.2017 01:19:27</t>
  </si>
  <si>
    <t>6.5.2017 01:19:37</t>
  </si>
  <si>
    <t>6.5.2017 01:19:47</t>
  </si>
  <si>
    <t>6.5.2017 01:19:57</t>
  </si>
  <si>
    <t>6.5.2017 01:20:07</t>
  </si>
  <si>
    <t>6.5.2017 01:20:17</t>
  </si>
  <si>
    <t>6.5.2017 01:20:27</t>
  </si>
  <si>
    <t>6.5.2017 01:20:37</t>
  </si>
  <si>
    <t>6.5.2017 01:20:47</t>
  </si>
  <si>
    <t>6.5.2017 01:20:57</t>
  </si>
  <si>
    <t>6.5.2017 01:21:07</t>
  </si>
  <si>
    <t>6.5.2017 01:21:17</t>
  </si>
  <si>
    <t>6.5.2017 01:21:27</t>
  </si>
  <si>
    <t>6.5.2017 01:21:37</t>
  </si>
  <si>
    <t>6.5.2017 01:21:47</t>
  </si>
  <si>
    <t>6.5.2017 01:21:57</t>
  </si>
  <si>
    <t>6.5.2017 01:22:07</t>
  </si>
  <si>
    <t>6.5.2017 01:22:18</t>
  </si>
  <si>
    <t>6.5.2017 01:22:28</t>
  </si>
  <si>
    <t>6.5.2017 01:22:38</t>
  </si>
  <si>
    <t>6.5.2017 01:22:48</t>
  </si>
  <si>
    <t>6.5.2017 01:22:58</t>
  </si>
  <si>
    <t>6.5.2017 01:23:08</t>
  </si>
  <si>
    <t>6.5.2017 01:23:18</t>
  </si>
  <si>
    <t>6.5.2017 01:23:28</t>
  </si>
  <si>
    <t>6.5.2017 01:23:38</t>
  </si>
  <si>
    <t>6.5.2017 01:23:48</t>
  </si>
  <si>
    <t>6.5.2017 01:23:58</t>
  </si>
  <si>
    <t>6.5.2017 01:24:08</t>
  </si>
  <si>
    <t>6.5.2017 01:24:18</t>
  </si>
  <si>
    <t>6.5.2017 01:24:28</t>
  </si>
  <si>
    <t>6.5.2017 01:24:38</t>
  </si>
  <si>
    <t>6.5.2017 01:24:48</t>
  </si>
  <si>
    <t>6.5.2017 01:24:58</t>
  </si>
  <si>
    <t>6.5.2017 01:25:08</t>
  </si>
  <si>
    <t>6.5.2017 01:25:18</t>
  </si>
  <si>
    <t>6.5.2017 01:25:28</t>
  </si>
  <si>
    <t>6.5.2017 01:25:38</t>
  </si>
  <si>
    <t>6.5.2017 01:25:48</t>
  </si>
  <si>
    <t>6.5.2017 01:25:58</t>
  </si>
  <si>
    <t>6.5.2017 01:26:08</t>
  </si>
  <si>
    <t>6.5.2017 01:26:18</t>
  </si>
  <si>
    <t>6.5.2017 01:26:28</t>
  </si>
  <si>
    <t>6.5.2017 01:26:38</t>
  </si>
  <si>
    <t>6.5.2017 01:26:48</t>
  </si>
  <si>
    <t>6.5.2017 01:26:58</t>
  </si>
  <si>
    <t>6.5.2017 01:27:08</t>
  </si>
  <si>
    <t>6.5.2017 01:27:18</t>
  </si>
  <si>
    <t>6.5.2017 01:27:28</t>
  </si>
  <si>
    <t>6.5.2017 01:27:38</t>
  </si>
  <si>
    <t>6.5.2017 01:27:48</t>
  </si>
  <si>
    <t>6.5.2017 01:27:58</t>
  </si>
  <si>
    <t>6.5.2017 01:28:08</t>
  </si>
  <si>
    <t>6.5.2017 01:28:18</t>
  </si>
  <si>
    <t>6.5.2017 01:28:28</t>
  </si>
  <si>
    <t>6.5.2017 01:28:38</t>
  </si>
  <si>
    <t>6.5.2017 01:28:48</t>
  </si>
  <si>
    <t>6.5.2017 01:28:58</t>
  </si>
  <si>
    <t>6.5.2017 01:29:08</t>
  </si>
  <si>
    <t>6.5.2017 01:29:18</t>
  </si>
  <si>
    <t>6.5.2017 01:29:28</t>
  </si>
  <si>
    <t>6.5.2017 01:29:38</t>
  </si>
  <si>
    <t>6.5.2017 01:29:48</t>
  </si>
  <si>
    <t>6.5.2017 01:29:58</t>
  </si>
  <si>
    <t>6.5.2017 01:30:08</t>
  </si>
  <si>
    <t>6.5.2017 01:30:18</t>
  </si>
  <si>
    <t>6.5.2017 01:30:29</t>
  </si>
  <si>
    <t>6.5.2017 01:30:39</t>
  </si>
  <si>
    <t>6.5.2017 01:30:49</t>
  </si>
  <si>
    <t>6.5.2017 01:30:59</t>
  </si>
  <si>
    <t>6.5.2017 01:31:09</t>
  </si>
  <si>
    <t>6.5.2017 01:31:19</t>
  </si>
  <si>
    <t>6.5.2017 01:31:29</t>
  </si>
  <si>
    <t>6.5.2017 01:31:39</t>
  </si>
  <si>
    <t>6.5.2017 01:31:49</t>
  </si>
  <si>
    <t>6.5.2017 01:31:59</t>
  </si>
  <si>
    <t>6.5.2017 01:32:09</t>
  </si>
  <si>
    <t>6.5.2017 01:32:19</t>
  </si>
  <si>
    <t>6.5.2017 01:32:29</t>
  </si>
  <si>
    <t>6.5.2017 01:32:39</t>
  </si>
  <si>
    <t>6.5.2017 01:32:49</t>
  </si>
  <si>
    <t>6.5.2017 01:32:59</t>
  </si>
  <si>
    <t>6.5.2017 01:33:09</t>
  </si>
  <si>
    <t>6.5.2017 01:33:19</t>
  </si>
  <si>
    <t>6.5.2017 01:33:29</t>
  </si>
  <si>
    <t>6.5.2017 01:33:39</t>
  </si>
  <si>
    <t>6.5.2017 01:33:49</t>
  </si>
  <si>
    <t>6.5.2017 01:33:59</t>
  </si>
  <si>
    <t>6.5.2017 01:34:09</t>
  </si>
  <si>
    <t>6.5.2017 01:34:19</t>
  </si>
  <si>
    <t>6.5.2017 01:34:29</t>
  </si>
  <si>
    <t>6.5.2017 01:34:39</t>
  </si>
  <si>
    <t>6.5.2017 01:34:49</t>
  </si>
  <si>
    <t>6.5.2017 01:34:59</t>
  </si>
  <si>
    <t>6.5.2017 01:35:09</t>
  </si>
  <si>
    <t>6.5.2017 01:35:19</t>
  </si>
  <si>
    <t>6.5.2017 01:35:29</t>
  </si>
  <si>
    <t>6.5.2017 01:35:39</t>
  </si>
  <si>
    <t>6.5.2017 01:35:49</t>
  </si>
  <si>
    <t>6.5.2017 01:35:59</t>
  </si>
  <si>
    <t>6.5.2017 01:36:09</t>
  </si>
  <si>
    <t>6.5.2017 01:36:19</t>
  </si>
  <si>
    <t>6.5.2017 01:36:29</t>
  </si>
  <si>
    <t>6.5.2017 01:36:39</t>
  </si>
  <si>
    <t>6.5.2017 01:36:49</t>
  </si>
  <si>
    <t>6.5.2017 01:36:59</t>
  </si>
  <si>
    <t>6.5.2017 01:37:09</t>
  </si>
  <si>
    <t>6.5.2017 01:37:19</t>
  </si>
  <si>
    <t>6.5.2017 01:37:29</t>
  </si>
  <si>
    <t>6.5.2017 01:37:39</t>
  </si>
  <si>
    <t>6.5.2017 01:37:49</t>
  </si>
  <si>
    <t>6.5.2017 01:37:59</t>
  </si>
  <si>
    <t>6.5.2017 01:38:09</t>
  </si>
  <si>
    <t>6.5.2017 01:38:19</t>
  </si>
  <si>
    <t>6.5.2017 01:38:30</t>
  </si>
  <si>
    <t>6.5.2017 01:38:40</t>
  </si>
  <si>
    <t>6.5.2017 01:38:50</t>
  </si>
  <si>
    <t>6.5.2017 01:39:00</t>
  </si>
  <si>
    <t>6.5.2017 01:39:10</t>
  </si>
  <si>
    <t>6.5.2017 01:39:20</t>
  </si>
  <si>
    <t>6.5.2017 01:39:30</t>
  </si>
  <si>
    <t>6.5.2017 01:39:40</t>
  </si>
  <si>
    <t>6.5.2017 01:39:50</t>
  </si>
  <si>
    <t>6.5.2017 01:40:00</t>
  </si>
  <si>
    <t>6.5.2017 01:40:10</t>
  </si>
  <si>
    <t>6.5.2017 01:40:20</t>
  </si>
  <si>
    <t>6.5.2017 01:40:30</t>
  </si>
  <si>
    <t>6.5.2017 01:40:40</t>
  </si>
  <si>
    <t>6.5.2017 01:40:50</t>
  </si>
  <si>
    <t>6.5.2017 01:41:00</t>
  </si>
  <si>
    <t>6.5.2017 01:41:10</t>
  </si>
  <si>
    <t>6.5.2017 01:41:20</t>
  </si>
  <si>
    <t>6.5.2017 01:41:30</t>
  </si>
  <si>
    <t>6.5.2017 01:41:40</t>
  </si>
  <si>
    <t>6.5.2017 01:41:50</t>
  </si>
  <si>
    <t>6.5.2017 01:42:00</t>
  </si>
  <si>
    <t>6.5.2017 01:42:10</t>
  </si>
  <si>
    <t>6.5.2017 01:42:20</t>
  </si>
  <si>
    <t>6.5.2017 01:42:30</t>
  </si>
  <si>
    <t>6.5.2017 01:42:40</t>
  </si>
  <si>
    <t>6.5.2017 01:42:50</t>
  </si>
  <si>
    <t>6.5.2017 01:43:00</t>
  </si>
  <si>
    <t>6.5.2017 01:43:10</t>
  </si>
  <si>
    <t>6.5.2017 01:43:20</t>
  </si>
  <si>
    <t>6.5.2017 01:43:30</t>
  </si>
  <si>
    <t>6.5.2017 01:43:40</t>
  </si>
  <si>
    <t>6.5.2017 01:43:50</t>
  </si>
  <si>
    <t>6.5.2017 01:44:00</t>
  </si>
  <si>
    <t>6.5.2017 01:44:10</t>
  </si>
  <si>
    <t>6.5.2017 01:44:20</t>
  </si>
  <si>
    <t>6.5.2017 01:44:30</t>
  </si>
  <si>
    <t>6.5.2017 01:44:40</t>
  </si>
  <si>
    <t>6.5.2017 01:44:50</t>
  </si>
  <si>
    <t>6.5.2017 01:45:00</t>
  </si>
  <si>
    <t>6.5.2017 01:45:10</t>
  </si>
  <si>
    <t>6.5.2017 01:45:20</t>
  </si>
  <si>
    <t>6.5.2017 01:45:30</t>
  </si>
  <si>
    <t>6.5.2017 01:45:40</t>
  </si>
  <si>
    <t>6.5.2017 01:45:50</t>
  </si>
  <si>
    <t>6.5.2017 01:46:00</t>
  </si>
  <si>
    <t>6.5.2017 01:46:10</t>
  </si>
  <si>
    <t>6.5.2017 01:46:20</t>
  </si>
  <si>
    <t>6.5.2017 01:46:30</t>
  </si>
  <si>
    <t>6.5.2017 01:46:40</t>
  </si>
  <si>
    <t>6.5.2017 01:46:51</t>
  </si>
  <si>
    <t>6.5.2017 01:47:01</t>
  </si>
  <si>
    <t>6.5.2017 01:47:11</t>
  </si>
  <si>
    <t>6.5.2017 01:47:21</t>
  </si>
  <si>
    <t>6.5.2017 01:47:31</t>
  </si>
  <si>
    <t>6.5.2017 01:47:41</t>
  </si>
  <si>
    <t>6.5.2017 01:47:51</t>
  </si>
  <si>
    <t>6.5.2017 01:48:01</t>
  </si>
  <si>
    <t>6.5.2017 01:48:11</t>
  </si>
  <si>
    <t>6.5.2017 01:48:21</t>
  </si>
  <si>
    <t>6.5.2017 01:48:31</t>
  </si>
  <si>
    <t>6.5.2017 01:48:41</t>
  </si>
  <si>
    <t>6.5.2017 01:48:51</t>
  </si>
  <si>
    <t>6.5.2017 01:49:01</t>
  </si>
  <si>
    <t>6.5.2017 01:49:11</t>
  </si>
  <si>
    <t>6.5.2017 01:49:21</t>
  </si>
  <si>
    <t>6.5.2017 01:49:31</t>
  </si>
  <si>
    <t>6.5.2017 01:49:41</t>
  </si>
  <si>
    <t>6.5.2017 01:49:51</t>
  </si>
  <si>
    <t>6.5.2017 01:50:01</t>
  </si>
  <si>
    <t>6.5.2017 01:50:11</t>
  </si>
  <si>
    <t>6.5.2017 01:50:21</t>
  </si>
  <si>
    <t>6.5.2017 01:50:31</t>
  </si>
  <si>
    <t>6.5.2017 01:50:41</t>
  </si>
  <si>
    <t>6.5.2017 01:50:51</t>
  </si>
  <si>
    <t>6.5.2017 01:51:01</t>
  </si>
  <si>
    <t>6.5.2017 01:51:11</t>
  </si>
  <si>
    <t>6.5.2017 01:51:21</t>
  </si>
  <si>
    <t>6.5.2017 01:51:31</t>
  </si>
  <si>
    <t>6.5.2017 01:51:41</t>
  </si>
  <si>
    <t>6.5.2017 01:51:51</t>
  </si>
  <si>
    <t>6.5.2017 01:52:01</t>
  </si>
  <si>
    <t>6.5.2017 01:52:11</t>
  </si>
  <si>
    <t>6.5.2017 01:52:21</t>
  </si>
  <si>
    <t>6.5.2017 01:52:31</t>
  </si>
  <si>
    <t>6.5.2017 01:52:41</t>
  </si>
  <si>
    <t>6.5.2017 01:52:51</t>
  </si>
  <si>
    <t>6.5.2017 01:53:01</t>
  </si>
  <si>
    <t>6.5.2017 01:53:11</t>
  </si>
  <si>
    <t>6.5.2017 01:53:21</t>
  </si>
  <si>
    <t>6.5.2017 01:53:31</t>
  </si>
  <si>
    <t>6.5.2017 01:53:41</t>
  </si>
  <si>
    <t>6.5.2017 01:53:51</t>
  </si>
  <si>
    <t>6.5.2017 01:54:01</t>
  </si>
  <si>
    <t>6.5.2017 01:54:11</t>
  </si>
  <si>
    <t>6.5.2017 01:54:21</t>
  </si>
  <si>
    <t>6.5.2017 01:54:31</t>
  </si>
  <si>
    <t>6.5.2017 01:54:41</t>
  </si>
  <si>
    <t>6.5.2017 01:54:51</t>
  </si>
  <si>
    <t>6.5.2017 01:55:01</t>
  </si>
  <si>
    <t>6.5.2017 01:55:11</t>
  </si>
  <si>
    <t>6.5.2017 01:55:22</t>
  </si>
  <si>
    <t>6.5.2017 01:55:32</t>
  </si>
  <si>
    <t>6.5.2017 01:55:42</t>
  </si>
  <si>
    <t>6.5.2017 01:55:52</t>
  </si>
  <si>
    <t>6.5.2017 01:56:02</t>
  </si>
  <si>
    <t>6.5.2017 01:56:12</t>
  </si>
  <si>
    <t>6.5.2017 01:56:22</t>
  </si>
  <si>
    <t>6.5.2017 01:56:32</t>
  </si>
  <si>
    <t>6.5.2017 01:56:42</t>
  </si>
  <si>
    <t>6.5.2017 01:56:52</t>
  </si>
  <si>
    <t>6.5.2017 01:57:02</t>
  </si>
  <si>
    <t>6.5.2017 01:57:12</t>
  </si>
  <si>
    <t>6.5.2017 01:57:22</t>
  </si>
  <si>
    <t>6.5.2017 01:57:32</t>
  </si>
  <si>
    <t>6.5.2017 01:57:42</t>
  </si>
  <si>
    <t>6.5.2017 01:57:52</t>
  </si>
  <si>
    <t>6.5.2017 01:58:02</t>
  </si>
  <si>
    <t>6.5.2017 01:58:12</t>
  </si>
  <si>
    <t>6.5.2017 01:58:22</t>
  </si>
  <si>
    <t>6.5.2017 01:58:32</t>
  </si>
  <si>
    <t>6.5.2017 01:58:42</t>
  </si>
  <si>
    <t>6.5.2017 01:58:52</t>
  </si>
  <si>
    <t>6.5.2017 01:59:02</t>
  </si>
  <si>
    <t>6.5.2017 01:59:12</t>
  </si>
  <si>
    <t>6.5.2017 01:59:22</t>
  </si>
  <si>
    <t>6.5.2017 01:59:32</t>
  </si>
  <si>
    <t>6.5.2017 01:59:42</t>
  </si>
  <si>
    <t>6.5.2017 01:59:52</t>
  </si>
  <si>
    <t>6.5.2017 02:00:02</t>
  </si>
  <si>
    <t>6.5.2017 02:00:12</t>
  </si>
  <si>
    <t>6.5.2017 02:00:22</t>
  </si>
  <si>
    <t>6.5.2017 02:00:32</t>
  </si>
  <si>
    <t>6.5.2017 02:00:42</t>
  </si>
  <si>
    <t>6.5.2017 02:00:52</t>
  </si>
  <si>
    <t>6.5.2017 02:01:02</t>
  </si>
  <si>
    <t>6.5.2017 02:01:12</t>
  </si>
  <si>
    <t>6.5.2017 02:01:22</t>
  </si>
  <si>
    <t>6.5.2017 02:01:32</t>
  </si>
  <si>
    <t>6.5.2017 02:01:42</t>
  </si>
  <si>
    <t>6.5.2017 02:01:52</t>
  </si>
  <si>
    <t>6.5.2017 02:02:02</t>
  </si>
  <si>
    <t>6.5.2017 02:02:12</t>
  </si>
  <si>
    <t>6.5.2017 02:02:22</t>
  </si>
  <si>
    <t>6.5.2017 02:02:32</t>
  </si>
  <si>
    <t>6.5.2017 02:02:42</t>
  </si>
  <si>
    <t>6.5.2017 02:02:52</t>
  </si>
  <si>
    <t>6.5.2017 02:03:02</t>
  </si>
  <si>
    <t>6.5.2017 02:03:12</t>
  </si>
  <si>
    <t>6.5.2017 02:03:22</t>
  </si>
  <si>
    <t>6.5.2017 02:03:32</t>
  </si>
  <si>
    <t>6.5.2017 02:03:43</t>
  </si>
  <si>
    <t>6.5.2017 02:03:53</t>
  </si>
  <si>
    <t>6.5.2017 02:04:03</t>
  </si>
  <si>
    <t>6.5.2017 02:04:13</t>
  </si>
  <si>
    <t>6.5.2017 02:04:23</t>
  </si>
  <si>
    <t>6.5.2017 02:04:33</t>
  </si>
  <si>
    <t>6.5.2017 02:04:43</t>
  </si>
  <si>
    <t>6.5.2017 02:04:53</t>
  </si>
  <si>
    <t>6.5.2017 02:05:03</t>
  </si>
  <si>
    <t>6.5.2017 02:05:13</t>
  </si>
  <si>
    <t>6.5.2017 02:05:23</t>
  </si>
  <si>
    <t>6.5.2017 02:05:33</t>
  </si>
  <si>
    <t>6.5.2017 02:05:43</t>
  </si>
  <si>
    <t>6.5.2017 02:05:53</t>
  </si>
  <si>
    <t>6.5.2017 02:06:03</t>
  </si>
  <si>
    <t>6.5.2017 02:06:13</t>
  </si>
  <si>
    <t>6.5.2017 02:06:23</t>
  </si>
  <si>
    <t>6.5.2017 02:06:33</t>
  </si>
  <si>
    <t>6.5.2017 02:06:43</t>
  </si>
  <si>
    <t>6.5.2017 02:06:53</t>
  </si>
  <si>
    <t>6.5.2017 02:07:03</t>
  </si>
  <si>
    <t>6.5.2017 02:07:13</t>
  </si>
  <si>
    <t>6.5.2017 02:07:23</t>
  </si>
  <si>
    <t>6.5.2017 02:07:33</t>
  </si>
  <si>
    <t>6.5.2017 02:07:43</t>
  </si>
  <si>
    <t>6.5.2017 02:07:53</t>
  </si>
  <si>
    <t>6.5.2017 02:08:03</t>
  </si>
  <si>
    <t>6.5.2017 02:08:13</t>
  </si>
  <si>
    <t>6.5.2017 02:08:23</t>
  </si>
  <si>
    <t>6.5.2017 02:08:33</t>
  </si>
  <si>
    <t>6.5.2017 02:08:43</t>
  </si>
  <si>
    <t>6.5.2017 02:08:53</t>
  </si>
  <si>
    <t>6.5.2017 02:09:03</t>
  </si>
  <si>
    <t>6.5.2017 02:09:13</t>
  </si>
  <si>
    <t>6.5.2017 02:09:23</t>
  </si>
  <si>
    <t>6.5.2017 02:09:33</t>
  </si>
  <si>
    <t>6.5.2017 02:09:43</t>
  </si>
  <si>
    <t>6.5.2017 02:09:53</t>
  </si>
  <si>
    <t>6.5.2017 02:10:03</t>
  </si>
  <si>
    <t>6.5.2017 02:10:13</t>
  </si>
  <si>
    <t>6.5.2017 02:10:23</t>
  </si>
  <si>
    <t>6.5.2017 02:10:33</t>
  </si>
  <si>
    <t>6.5.2017 02:10:43</t>
  </si>
  <si>
    <t>6.5.2017 02:10:53</t>
  </si>
  <si>
    <t>6.5.2017 02:11:03</t>
  </si>
  <si>
    <t>6.5.2017 02:11:13</t>
  </si>
  <si>
    <t>6.5.2017 02:11:23</t>
  </si>
  <si>
    <t>6.5.2017 02:11:34</t>
  </si>
  <si>
    <t>6.5.2017 02:11:44</t>
  </si>
  <si>
    <t>6.5.2017 02:11:54</t>
  </si>
  <si>
    <t>6.5.2017 02:12:04</t>
  </si>
  <si>
    <t>6.5.2017 02:12:14</t>
  </si>
  <si>
    <t>6.5.2017 02:12:24</t>
  </si>
  <si>
    <t>6.5.2017 02:12:34</t>
  </si>
  <si>
    <t>6.5.2017 02:12:44</t>
  </si>
  <si>
    <t>6.5.2017 02:12:54</t>
  </si>
  <si>
    <t>6.5.2017 02:13:04</t>
  </si>
  <si>
    <t>6.5.2017 02:13:14</t>
  </si>
  <si>
    <t>6.5.2017 02:13:24</t>
  </si>
  <si>
    <t>6.5.2017 02:13:34</t>
  </si>
  <si>
    <t>6.5.2017 02:13:44</t>
  </si>
  <si>
    <t>6.5.2017 02:13:54</t>
  </si>
  <si>
    <t>6.5.2017 02:14:04</t>
  </si>
  <si>
    <t>6.5.2017 02:14:14</t>
  </si>
  <si>
    <t>6.5.2017 02:14:24</t>
  </si>
  <si>
    <t>6.5.2017 02:14:34</t>
  </si>
  <si>
    <t>6.5.2017 02:14:44</t>
  </si>
  <si>
    <t>6.5.2017 02:14:54</t>
  </si>
  <si>
    <t>6.5.2017 02:15:04</t>
  </si>
  <si>
    <t>6.5.2017 02:15:14</t>
  </si>
  <si>
    <t>6.5.2017 02:15:24</t>
  </si>
  <si>
    <t>6.5.2017 02:15:34</t>
  </si>
  <si>
    <t>6.5.2017 02:15:44</t>
  </si>
  <si>
    <t>6.5.2017 02:15:54</t>
  </si>
  <si>
    <t>6.5.2017 02:16:04</t>
  </si>
  <si>
    <t>6.5.2017 02:16:14</t>
  </si>
  <si>
    <t>6.5.2017 02:16:24</t>
  </si>
  <si>
    <t>6.5.2017 02:16:34</t>
  </si>
  <si>
    <t>6.5.2017 02:16:44</t>
  </si>
  <si>
    <t>6.5.2017 02:16:54</t>
  </si>
  <si>
    <t>6.5.2017 02:17:04</t>
  </si>
  <si>
    <t>6.5.2017 02:17:14</t>
  </si>
  <si>
    <t>6.5.2017 02:17:24</t>
  </si>
  <si>
    <t>6.5.2017 02:17:34</t>
  </si>
  <si>
    <t>6.5.2017 02:17:44</t>
  </si>
  <si>
    <t>6.5.2017 02:17:54</t>
  </si>
  <si>
    <t>6.5.2017 02:18:04</t>
  </si>
  <si>
    <t>6.5.2017 02:18:14</t>
  </si>
  <si>
    <t>6.5.2017 02:18:24</t>
  </si>
  <si>
    <t>6.5.2017 02:18:34</t>
  </si>
  <si>
    <t>6.5.2017 02:18:44</t>
  </si>
  <si>
    <t>6.5.2017 02:18:54</t>
  </si>
  <si>
    <t>6.5.2017 02:19:04</t>
  </si>
  <si>
    <t>6.5.2017 02:19:14</t>
  </si>
  <si>
    <t>6.5.2017 02:19:25</t>
  </si>
  <si>
    <t>6.5.2017 02:19:35</t>
  </si>
  <si>
    <t>6.5.2017 02:19:45</t>
  </si>
  <si>
    <t>6.5.2017 02:19:55</t>
  </si>
  <si>
    <t>6.5.2017 02:20:05</t>
  </si>
  <si>
    <t>6.5.2017 02:20:15</t>
  </si>
  <si>
    <t>6.5.2017 02:20:25</t>
  </si>
  <si>
    <t>6.5.2017 02:20:35</t>
  </si>
  <si>
    <t>6.5.2017 02:20:45</t>
  </si>
  <si>
    <t>6.5.2017 02:20:55</t>
  </si>
  <si>
    <t>6.5.2017 02:21:05</t>
  </si>
  <si>
    <t>6.5.2017 02:21:15</t>
  </si>
  <si>
    <t>6.5.2017 02:21:25</t>
  </si>
  <si>
    <t>6.5.2017 02:21:35</t>
  </si>
  <si>
    <t>6.5.2017 02:21:45</t>
  </si>
  <si>
    <t>6.5.2017 02:21:55</t>
  </si>
  <si>
    <t>6.5.2017 02:22:05</t>
  </si>
  <si>
    <t>6.5.2017 02:22:15</t>
  </si>
  <si>
    <t>6.5.2017 02:22:25</t>
  </si>
  <si>
    <t>6.5.2017 02:22:35</t>
  </si>
  <si>
    <t>6.5.2017 02:22:45</t>
  </si>
  <si>
    <t>6.5.2017 02:22:55</t>
  </si>
  <si>
    <t>6.5.2017 02:23:05</t>
  </si>
  <si>
    <t>6.5.2017 02:23:15</t>
  </si>
  <si>
    <t>6.5.2017 02:23:25</t>
  </si>
  <si>
    <t>6.5.2017 02:23:35</t>
  </si>
  <si>
    <t>6.5.2017 02:23:45</t>
  </si>
  <si>
    <t>6.5.2017 02:23:55</t>
  </si>
  <si>
    <t>6.5.2017 02:24:05</t>
  </si>
  <si>
    <t>6.5.2017 02:24:15</t>
  </si>
  <si>
    <t>6.5.2017 02:24:25</t>
  </si>
  <si>
    <t>6.5.2017 02:24:35</t>
  </si>
  <si>
    <t>6.5.2017 02:24:45</t>
  </si>
  <si>
    <t>6.5.2017 02:24:55</t>
  </si>
  <si>
    <t>6.5.2017 02:25:05</t>
  </si>
  <si>
    <t>6.5.2017 02:25:15</t>
  </si>
  <si>
    <t>6.5.2017 02:25:25</t>
  </si>
  <si>
    <t>6.5.2017 02:25:35</t>
  </si>
  <si>
    <t>6.5.2017 02:25:45</t>
  </si>
  <si>
    <t>6.5.2017 02:25:55</t>
  </si>
  <si>
    <t>6.5.2017 02:26:05</t>
  </si>
  <si>
    <t>6.5.2017 02:26:15</t>
  </si>
  <si>
    <t>6.5.2017 02:26:25</t>
  </si>
  <si>
    <t>6.5.2017 02:26:35</t>
  </si>
  <si>
    <t>6.5.2017 02:26:45</t>
  </si>
  <si>
    <t>6.5.2017 02:26:55</t>
  </si>
  <si>
    <t>6.5.2017 02:27:05</t>
  </si>
  <si>
    <t>6.5.2017 02:27:15</t>
  </si>
  <si>
    <t>6.5.2017 02:27:25</t>
  </si>
  <si>
    <t>6.5.2017 02:27:36</t>
  </si>
  <si>
    <t>6.5.2017 02:27:46</t>
  </si>
  <si>
    <t>6.5.2017 02:27:56</t>
  </si>
  <si>
    <t>6.5.2017 02:28:06</t>
  </si>
  <si>
    <t>6.5.2017 02:28:16</t>
  </si>
  <si>
    <t>6.5.2017 02:28:26</t>
  </si>
  <si>
    <t>6.5.2017 02:28:36</t>
  </si>
  <si>
    <t>6.5.2017 02:28:46</t>
  </si>
  <si>
    <t>6.5.2017 02:28:56</t>
  </si>
  <si>
    <t>6.5.2017 02:29:06</t>
  </si>
  <si>
    <t>6.5.2017 02:29:16</t>
  </si>
  <si>
    <t>6.5.2017 02:29:26</t>
  </si>
  <si>
    <t>6.5.2017 02:29:36</t>
  </si>
  <si>
    <t>6.5.2017 02:29:46</t>
  </si>
  <si>
    <t>6.5.2017 02:29:56</t>
  </si>
  <si>
    <t>6.5.2017 02:30:06</t>
  </si>
  <si>
    <t>6.5.2017 02:30:16</t>
  </si>
  <si>
    <t>6.5.2017 02:30:26</t>
  </si>
  <si>
    <t>6.5.2017 02:30:36</t>
  </si>
  <si>
    <t>6.5.2017 02:30:46</t>
  </si>
  <si>
    <t>6.5.2017 02:30:56</t>
  </si>
  <si>
    <t>6.5.2017 02:31:06</t>
  </si>
  <si>
    <t>6.5.2017 02:31:16</t>
  </si>
  <si>
    <t>6.5.2017 02:31:26</t>
  </si>
  <si>
    <t>6.5.2017 02:31:36</t>
  </si>
  <si>
    <t>6.5.2017 02:31:46</t>
  </si>
  <si>
    <t>6.5.2017 02:31:56</t>
  </si>
  <si>
    <t>6.5.2017 02:32:06</t>
  </si>
  <si>
    <t>6.5.2017 02:32:16</t>
  </si>
  <si>
    <t>6.5.2017 02:32:26</t>
  </si>
  <si>
    <t>6.5.2017 02:32:36</t>
  </si>
  <si>
    <t>6.5.2017 02:32:46</t>
  </si>
  <si>
    <t>6.5.2017 02:32:56</t>
  </si>
  <si>
    <t>6.5.2017 02:33:06</t>
  </si>
  <si>
    <t>6.5.2017 02:33:16</t>
  </si>
  <si>
    <t>6.5.2017 02:33:26</t>
  </si>
  <si>
    <t>6.5.2017 02:33:36</t>
  </si>
  <si>
    <t>6.5.2017 02:33:46</t>
  </si>
  <si>
    <t>6.5.2017 02:33:56</t>
  </si>
  <si>
    <t>6.5.2017 02:34:06</t>
  </si>
  <si>
    <t>6.5.2017 02:34:16</t>
  </si>
  <si>
    <t>6.5.2017 02:34:26</t>
  </si>
  <si>
    <t>6.5.2017 02:34:36</t>
  </si>
  <si>
    <t>6.5.2017 02:34:46</t>
  </si>
  <si>
    <t>6.5.2017 02:34:56</t>
  </si>
  <si>
    <t>6.5.2017 02:35:06</t>
  </si>
  <si>
    <t>6.5.2017 02:35:16</t>
  </si>
  <si>
    <t>6.5.2017 02:35:26</t>
  </si>
  <si>
    <t>6.5.2017 02:35:37</t>
  </si>
  <si>
    <t>6.5.2017 02:35:47</t>
  </si>
  <si>
    <t>6.5.2017 02:35:57</t>
  </si>
  <si>
    <t>6.5.2017 02:36:07</t>
  </si>
  <si>
    <t>6.5.2017 02:36:17</t>
  </si>
  <si>
    <t>6.5.2017 02:36:27</t>
  </si>
  <si>
    <t>6.5.2017 02:36:37</t>
  </si>
  <si>
    <t>6.5.2017 02:36:47</t>
  </si>
  <si>
    <t>6.5.2017 02:36:57</t>
  </si>
  <si>
    <t>6.5.2017 02:37:07</t>
  </si>
  <si>
    <t>6.5.2017 02:37:17</t>
  </si>
  <si>
    <t>6.5.2017 02:37:27</t>
  </si>
  <si>
    <t>6.5.2017 02:37:37</t>
  </si>
  <si>
    <t>6.5.2017 02:37:47</t>
  </si>
  <si>
    <t>6.5.2017 02:37:57</t>
  </si>
  <si>
    <t>6.5.2017 02:38:07</t>
  </si>
  <si>
    <t>6.5.2017 02:38:17</t>
  </si>
  <si>
    <t>6.5.2017 02:38:27</t>
  </si>
  <si>
    <t>6.5.2017 02:38:37</t>
  </si>
  <si>
    <t>6.5.2017 02:38:47</t>
  </si>
  <si>
    <t>6.5.2017 02:38:57</t>
  </si>
  <si>
    <t>6.5.2017 02:39:07</t>
  </si>
  <si>
    <t>6.5.2017 02:39:17</t>
  </si>
  <si>
    <t>6.5.2017 02:39:27</t>
  </si>
  <si>
    <t>6.5.2017 02:39:37</t>
  </si>
  <si>
    <t>6.5.2017 02:39:47</t>
  </si>
  <si>
    <t>6.5.2017 02:39:57</t>
  </si>
  <si>
    <t>6.5.2017 02:40:07</t>
  </si>
  <si>
    <t>6.5.2017 02:40:17</t>
  </si>
  <si>
    <t>6.5.2017 02:40:27</t>
  </si>
  <si>
    <t>6.5.2017 02:40:37</t>
  </si>
  <si>
    <t>6.5.2017 02:40:47</t>
  </si>
  <si>
    <t>6.5.2017 02:40:57</t>
  </si>
  <si>
    <t>6.5.2017 02:41:07</t>
  </si>
  <si>
    <t>6.5.2017 02:41:17</t>
  </si>
  <si>
    <t>6.5.2017 02:41:27</t>
  </si>
  <si>
    <t>6.5.2017 02:41:37</t>
  </si>
  <si>
    <t>6.5.2017 02:41:47</t>
  </si>
  <si>
    <t>6.5.2017 02:41:57</t>
  </si>
  <si>
    <t>6.5.2017 02:42:07</t>
  </si>
  <si>
    <t>6.5.2017 02:42:17</t>
  </si>
  <si>
    <t>6.5.2017 02:42:27</t>
  </si>
  <si>
    <t>6.5.2017 02:42:37</t>
  </si>
  <si>
    <t>6.5.2017 02:42:47</t>
  </si>
  <si>
    <t>6.5.2017 02:42:57</t>
  </si>
  <si>
    <t>6.5.2017 02:43:07</t>
  </si>
  <si>
    <t>6.5.2017 02:43:17</t>
  </si>
  <si>
    <t>6.5.2017 02:43:27</t>
  </si>
  <si>
    <t>6.5.2017 02:43:37</t>
  </si>
  <si>
    <t>6.5.2017 02:43:47</t>
  </si>
  <si>
    <t>6.5.2017 02:43:57</t>
  </si>
  <si>
    <t>6.5.2017 02:44:08</t>
  </si>
  <si>
    <t>6.5.2017 02:44:18</t>
  </si>
  <si>
    <t>6.5.2017 02:44:28</t>
  </si>
  <si>
    <t>6.5.2017 02:44:38</t>
  </si>
  <si>
    <t>6.5.2017 02:44:48</t>
  </si>
  <si>
    <t>6.5.2017 02:44:58</t>
  </si>
  <si>
    <t>6.5.2017 02:45:08</t>
  </si>
  <si>
    <t>6.5.2017 02:45:18</t>
  </si>
  <si>
    <t>6.5.2017 02:45:28</t>
  </si>
  <si>
    <t>6.5.2017 02:45:38</t>
  </si>
  <si>
    <t>6.5.2017 02:45:48</t>
  </si>
  <si>
    <t>6.5.2017 02:45:58</t>
  </si>
  <si>
    <t>6.5.2017 02:46:08</t>
  </si>
  <si>
    <t>6.5.2017 02:46:18</t>
  </si>
  <si>
    <t>6.5.2017 02:46:28</t>
  </si>
  <si>
    <t>6.5.2017 02:46:38</t>
  </si>
  <si>
    <t>6.5.2017 02:46:48</t>
  </si>
  <si>
    <t>6.5.2017 02:46:58</t>
  </si>
  <si>
    <t>6.5.2017 02:47:08</t>
  </si>
  <si>
    <t>6.5.2017 02:47:18</t>
  </si>
  <si>
    <t>6.5.2017 02:47:28</t>
  </si>
  <si>
    <t>6.5.2017 02:47:38</t>
  </si>
  <si>
    <t>6.5.2017 02:47:48</t>
  </si>
  <si>
    <t>6.5.2017 02:47:58</t>
  </si>
  <si>
    <t>6.5.2017 02:48:08</t>
  </si>
  <si>
    <t>6.5.2017 02:48:18</t>
  </si>
  <si>
    <t>6.5.2017 02:48:28</t>
  </si>
  <si>
    <t>6.5.2017 02:48:38</t>
  </si>
  <si>
    <t>6.5.2017 02:48:48</t>
  </si>
  <si>
    <t>6.5.2017 02:48:58</t>
  </si>
  <si>
    <t>6.5.2017 02:49:08</t>
  </si>
  <si>
    <t>6.5.2017 02:49:18</t>
  </si>
  <si>
    <t>6.5.2017 02:49:28</t>
  </si>
  <si>
    <t>6.5.2017 02:49:38</t>
  </si>
  <si>
    <t>6.5.2017 02:49:48</t>
  </si>
  <si>
    <t>6.5.2017 02:49:58</t>
  </si>
  <si>
    <t>6.5.2017 02:50:08</t>
  </si>
  <si>
    <t>6.5.2017 02:50:18</t>
  </si>
  <si>
    <t>6.5.2017 02:50:28</t>
  </si>
  <si>
    <t>6.5.2017 02:50:38</t>
  </si>
  <si>
    <t>6.5.2017 02:50:48</t>
  </si>
  <si>
    <t>6.5.2017 02:50:58</t>
  </si>
  <si>
    <t>6.5.2017 02:51:08</t>
  </si>
  <si>
    <t>6.5.2017 02:51:18</t>
  </si>
  <si>
    <t>6.5.2017 02:51:28</t>
  </si>
  <si>
    <t>6.5.2017 02:51:38</t>
  </si>
  <si>
    <t>6.5.2017 02:51:48</t>
  </si>
  <si>
    <t>6.5.2017 02:51:58</t>
  </si>
  <si>
    <t>6.5.2017 02:52:08</t>
  </si>
  <si>
    <t>6.5.2017 02:52:19</t>
  </si>
  <si>
    <t>6.5.2017 02:52:29</t>
  </si>
  <si>
    <t>6.5.2017 02:52:39</t>
  </si>
  <si>
    <t>6.5.2017 02:52:49</t>
  </si>
  <si>
    <t>6.5.2017 02:52:59</t>
  </si>
  <si>
    <t>6.5.2017 02:53:09</t>
  </si>
  <si>
    <t>6.5.2017 02:53:19</t>
  </si>
  <si>
    <t>6.5.2017 02:53:29</t>
  </si>
  <si>
    <t>6.5.2017 02:53:39</t>
  </si>
  <si>
    <t>6.5.2017 02:53:49</t>
  </si>
  <si>
    <t>6.5.2017 02:53:59</t>
  </si>
  <si>
    <t>6.5.2017 02:54:09</t>
  </si>
  <si>
    <t>6.5.2017 02:54:19</t>
  </si>
  <si>
    <t>6.5.2017 02:54:29</t>
  </si>
  <si>
    <t>6.5.2017 02:54:39</t>
  </si>
  <si>
    <t>6.5.2017 02:54:49</t>
  </si>
  <si>
    <t>6.5.2017 02:54:59</t>
  </si>
  <si>
    <t>6.5.2017 02:55:09</t>
  </si>
  <si>
    <t>6.5.2017 02:55:19</t>
  </si>
  <si>
    <t>6.5.2017 02:55:29</t>
  </si>
  <si>
    <t>6.5.2017 02:55:39</t>
  </si>
  <si>
    <t>6.5.2017 02:55:49</t>
  </si>
  <si>
    <t>6.5.2017 02:55:59</t>
  </si>
  <si>
    <t>6.5.2017 02:56:09</t>
  </si>
  <si>
    <t>6.5.2017 02:56:19</t>
  </si>
  <si>
    <t>6.5.2017 02:56:29</t>
  </si>
  <si>
    <t>6.5.2017 02:56:39</t>
  </si>
  <si>
    <t>6.5.2017 02:56:49</t>
  </si>
  <si>
    <t>6.5.2017 02:56:59</t>
  </si>
  <si>
    <t>6.5.2017 02:57:09</t>
  </si>
  <si>
    <t>6.5.2017 02:57:19</t>
  </si>
  <si>
    <t>6.5.2017 02:57:29</t>
  </si>
  <si>
    <t>6.5.2017 02:57:39</t>
  </si>
  <si>
    <t>6.5.2017 02:57:49</t>
  </si>
  <si>
    <t>6.5.2017 02:57:59</t>
  </si>
  <si>
    <t>6.5.2017 02:58:09</t>
  </si>
  <si>
    <t>6.5.2017 02:58:19</t>
  </si>
  <si>
    <t>6.5.2017 02:58:29</t>
  </si>
  <si>
    <t>6.5.2017 02:58:39</t>
  </si>
  <si>
    <t>6.5.2017 02:58:49</t>
  </si>
  <si>
    <t>6.5.2017 02:58:59</t>
  </si>
  <si>
    <t>6.5.2017 02:59:09</t>
  </si>
  <si>
    <t>6.5.2017 02:59:19</t>
  </si>
  <si>
    <t>6.5.2017 02:59:29</t>
  </si>
  <si>
    <t>6.5.2017 02:59:39</t>
  </si>
  <si>
    <t>6.5.2017 02:59:49</t>
  </si>
  <si>
    <t>6.5.2017 02:59:59</t>
  </si>
  <si>
    <t>6.5.2017 03:00:09</t>
  </si>
  <si>
    <t>6.5.2017 03:00:19</t>
  </si>
  <si>
    <t>6.5.2017 03:00:29</t>
  </si>
  <si>
    <t>6.5.2017 03:00:40</t>
  </si>
  <si>
    <t>6.5.2017 03:00:50</t>
  </si>
  <si>
    <t>6.5.2017 03:01:00</t>
  </si>
  <si>
    <t>6.5.2017 03:01:10</t>
  </si>
  <si>
    <t>6.5.2017 03:01:20</t>
  </si>
  <si>
    <t>6.5.2017 03:01:30</t>
  </si>
  <si>
    <t>6.5.2017 03:01:40</t>
  </si>
  <si>
    <t>6.5.2017 03:01:50</t>
  </si>
  <si>
    <t>6.5.2017 03:02:00</t>
  </si>
  <si>
    <t>6.5.2017 03:02:10</t>
  </si>
  <si>
    <t>6.5.2017 03:02:20</t>
  </si>
  <si>
    <t>6.5.2017 03:02:30</t>
  </si>
  <si>
    <t>6.5.2017 03:02:40</t>
  </si>
  <si>
    <t>6.5.2017 03:02:50</t>
  </si>
  <si>
    <t>6.5.2017 03:03:00</t>
  </si>
  <si>
    <t>6.5.2017 03:03:10</t>
  </si>
  <si>
    <t>6.5.2017 03:03:20</t>
  </si>
  <si>
    <t>6.5.2017 03:03:30</t>
  </si>
  <si>
    <t>6.5.2017 03:03:40</t>
  </si>
  <si>
    <t>6.5.2017 03:03:50</t>
  </si>
  <si>
    <t>6.5.2017 03:04:00</t>
  </si>
  <si>
    <t>6.5.2017 03:04:10</t>
  </si>
  <si>
    <t>6.5.2017 03:04:20</t>
  </si>
  <si>
    <t>6.5.2017 03:04:30</t>
  </si>
  <si>
    <t>6.5.2017 03:04:40</t>
  </si>
  <si>
    <t>6.5.2017 03:04:50</t>
  </si>
  <si>
    <t>6.5.2017 03:05:00</t>
  </si>
  <si>
    <t>6.5.2017 03:05:10</t>
  </si>
  <si>
    <t>6.5.2017 03:05:20</t>
  </si>
  <si>
    <t>6.5.2017 03:05:30</t>
  </si>
  <si>
    <t>6.5.2017 03:05:40</t>
  </si>
  <si>
    <t>6.5.2017 03:05:50</t>
  </si>
  <si>
    <t>6.5.2017 03:06:00</t>
  </si>
  <si>
    <t>6.5.2017 03:06:10</t>
  </si>
  <si>
    <t>6.5.2017 03:06:20</t>
  </si>
  <si>
    <t>6.5.2017 03:06:30</t>
  </si>
  <si>
    <t>6.5.2017 03:06:40</t>
  </si>
  <si>
    <t>6.5.2017 03:06:50</t>
  </si>
  <si>
    <t>6.5.2017 03:07:00</t>
  </si>
  <si>
    <t>6.5.2017 03:07:10</t>
  </si>
  <si>
    <t>6.5.2017 03:07:20</t>
  </si>
  <si>
    <t>6.5.2017 03:07:30</t>
  </si>
  <si>
    <t>6.5.2017 03:07:40</t>
  </si>
  <si>
    <t>6.5.2017 03:07:50</t>
  </si>
  <si>
    <t>6.5.2017 03:08:00</t>
  </si>
  <si>
    <t>6.5.2017 03:08:10</t>
  </si>
  <si>
    <t>6.5.2017 03:08:20</t>
  </si>
  <si>
    <t>6.5.2017 03:08:30</t>
  </si>
  <si>
    <t>6.5.2017 03:08:40</t>
  </si>
  <si>
    <t>6.5.2017 03:08:50</t>
  </si>
  <si>
    <t>6.5.2017 03:09:01</t>
  </si>
  <si>
    <t>6.5.2017 03:09:11</t>
  </si>
  <si>
    <t>6.5.2017 03:09:21</t>
  </si>
  <si>
    <t>6.5.2017 03:09:31</t>
  </si>
  <si>
    <t>6.5.2017 03:09:41</t>
  </si>
  <si>
    <t>6.5.2017 03:09:51</t>
  </si>
  <si>
    <t>6.5.2017 03:10:01</t>
  </si>
  <si>
    <t>6.5.2017 03:10:11</t>
  </si>
  <si>
    <t>6.5.2017 03:10:21</t>
  </si>
  <si>
    <t>6.5.2017 03:10:31</t>
  </si>
  <si>
    <t>6.5.2017 03:10:41</t>
  </si>
  <si>
    <t>6.5.2017 03:10:51</t>
  </si>
  <si>
    <t>6.5.2017 03:11:01</t>
  </si>
  <si>
    <t>6.5.2017 03:11:11</t>
  </si>
  <si>
    <t>6.5.2017 03:11:21</t>
  </si>
  <si>
    <t>6.5.2017 03:11:31</t>
  </si>
  <si>
    <t>6.5.2017 03:11:41</t>
  </si>
  <si>
    <t>6.5.2017 03:11:51</t>
  </si>
  <si>
    <t>6.5.2017 03:12:01</t>
  </si>
  <si>
    <t>6.5.2017 03:12:11</t>
  </si>
  <si>
    <t>6.5.2017 03:12:21</t>
  </si>
  <si>
    <t>6.5.2017 03:12:31</t>
  </si>
  <si>
    <t>6.5.2017 03:12:41</t>
  </si>
  <si>
    <t>6.5.2017 03:12:51</t>
  </si>
  <si>
    <t>6.5.2017 03:13:01</t>
  </si>
  <si>
    <t>6.5.2017 03:13:11</t>
  </si>
  <si>
    <t>6.5.2017 03:13:21</t>
  </si>
  <si>
    <t>6.5.2017 03:13:31</t>
  </si>
  <si>
    <t>6.5.2017 03:13:41</t>
  </si>
  <si>
    <t>6.5.2017 03:13:51</t>
  </si>
  <si>
    <t>6.5.2017 03:14:01</t>
  </si>
  <si>
    <t>6.5.2017 03:14:11</t>
  </si>
  <si>
    <t>6.5.2017 03:14:21</t>
  </si>
  <si>
    <t>6.5.2017 03:14:31</t>
  </si>
  <si>
    <t>6.5.2017 03:14:41</t>
  </si>
  <si>
    <t>6.5.2017 03:14:51</t>
  </si>
  <si>
    <t>6.5.2017 03:15:01</t>
  </si>
  <si>
    <t>6.5.2017 03:15:11</t>
  </si>
  <si>
    <t>6.5.2017 03:15:21</t>
  </si>
  <si>
    <t>6.5.2017 03:15:31</t>
  </si>
  <si>
    <t>6.5.2017 03:15:41</t>
  </si>
  <si>
    <t>6.5.2017 03:15:51</t>
  </si>
  <si>
    <t>6.5.2017 03:16:01</t>
  </si>
  <si>
    <t>6.5.2017 03:16:11</t>
  </si>
  <si>
    <t>6.5.2017 03:16:21</t>
  </si>
  <si>
    <t>6.5.2017 03:16:31</t>
  </si>
  <si>
    <t>6.5.2017 03:16:41</t>
  </si>
  <si>
    <t>6.5.2017 03:16:51</t>
  </si>
  <si>
    <t>6.5.2017 03:17:01</t>
  </si>
  <si>
    <t>6.5.2017 03:17:12</t>
  </si>
  <si>
    <t>6.5.2017 03:17:22</t>
  </si>
  <si>
    <t>6.5.2017 03:17:32</t>
  </si>
  <si>
    <t>6.5.2017 03:17:42</t>
  </si>
  <si>
    <t>6.5.2017 03:17:52</t>
  </si>
  <si>
    <t>6.5.2017 03:18:02</t>
  </si>
  <si>
    <t>6.5.2017 03:18:12</t>
  </si>
  <si>
    <t>6.5.2017 03:18:22</t>
  </si>
  <si>
    <t>6.5.2017 03:18:32</t>
  </si>
  <si>
    <t>6.5.2017 03:18:42</t>
  </si>
  <si>
    <t>6.5.2017 03:18:52</t>
  </si>
  <si>
    <t>6.5.2017 03:19:02</t>
  </si>
  <si>
    <t>6.5.2017 03:19:12</t>
  </si>
  <si>
    <t>6.5.2017 03:19:22</t>
  </si>
  <si>
    <t>6.5.2017 03:19:32</t>
  </si>
  <si>
    <t>6.5.2017 03:19:42</t>
  </si>
  <si>
    <t>6.5.2017 03:19:52</t>
  </si>
  <si>
    <t>6.5.2017 03:20:02</t>
  </si>
  <si>
    <t>6.5.2017 03:20:12</t>
  </si>
  <si>
    <t>6.5.2017 03:20:22</t>
  </si>
  <si>
    <t>6.5.2017 03:20:32</t>
  </si>
  <si>
    <t>6.5.2017 03:20:42</t>
  </si>
  <si>
    <t>6.5.2017 03:20:52</t>
  </si>
  <si>
    <t>6.5.2017 03:21:02</t>
  </si>
  <si>
    <t>6.5.2017 03:21:12</t>
  </si>
  <si>
    <t>6.5.2017 03:21:22</t>
  </si>
  <si>
    <t>6.5.2017 03:21:32</t>
  </si>
  <si>
    <t>6.5.2017 03:21:42</t>
  </si>
  <si>
    <t>6.5.2017 03:21:52</t>
  </si>
  <si>
    <t>6.5.2017 03:22:02</t>
  </si>
  <si>
    <t>6.5.2017 03:22:12</t>
  </si>
  <si>
    <t>6.5.2017 03:22:22</t>
  </si>
  <si>
    <t>6.5.2017 03:22:32</t>
  </si>
  <si>
    <t>6.5.2017 03:22:42</t>
  </si>
  <si>
    <t>6.5.2017 03:22:52</t>
  </si>
  <si>
    <t>6.5.2017 03:23:02</t>
  </si>
  <si>
    <t>6.5.2017 03:23:12</t>
  </si>
  <si>
    <t>6.5.2017 03:23:22</t>
  </si>
  <si>
    <t>6.5.2017 03:23:32</t>
  </si>
  <si>
    <t>6.5.2017 03:23:42</t>
  </si>
  <si>
    <t>6.5.2017 03:23:52</t>
  </si>
  <si>
    <t>6.5.2017 03:24:02</t>
  </si>
  <si>
    <t>6.5.2017 03:24:12</t>
  </si>
  <si>
    <t>6.5.2017 03:24:22</t>
  </si>
  <si>
    <t>6.5.2017 03:24:32</t>
  </si>
  <si>
    <t>6.5.2017 03:24:42</t>
  </si>
  <si>
    <t>6.5.2017 03:24:52</t>
  </si>
  <si>
    <t>6.5.2017 03:25:02</t>
  </si>
  <si>
    <t>6.5.2017 03:25:12</t>
  </si>
  <si>
    <t>6.5.2017 03:25:22</t>
  </si>
  <si>
    <t>6.5.2017 03:25:32</t>
  </si>
  <si>
    <t>6.5.2017 03:25:43</t>
  </si>
  <si>
    <t>6.5.2017 03:25:53</t>
  </si>
  <si>
    <t>6.5.2017 03:26:03</t>
  </si>
  <si>
    <t>6.5.2017 03:26:13</t>
  </si>
  <si>
    <t>6.5.2017 03:26:23</t>
  </si>
  <si>
    <t>6.5.2017 03:26:33</t>
  </si>
  <si>
    <t>6.5.2017 03:26:43</t>
  </si>
  <si>
    <t>6.5.2017 03:26:53</t>
  </si>
  <si>
    <t>6.5.2017 03:27:03</t>
  </si>
  <si>
    <t>6.5.2017 03:27:13</t>
  </si>
  <si>
    <t>6.5.2017 03:27:23</t>
  </si>
  <si>
    <t>6.5.2017 03:27:33</t>
  </si>
  <si>
    <t>6.5.2017 03:27:43</t>
  </si>
  <si>
    <t>6.5.2017 03:27:53</t>
  </si>
  <si>
    <t>6.5.2017 03:28:03</t>
  </si>
  <si>
    <t>6.5.2017 03:28:13</t>
  </si>
  <si>
    <t>6.5.2017 03:28:23</t>
  </si>
  <si>
    <t>6.5.2017 03:28:33</t>
  </si>
  <si>
    <t>6.5.2017 03:28:43</t>
  </si>
  <si>
    <t>6.5.2017 03:28:53</t>
  </si>
  <si>
    <t>6.5.2017 03:29:03</t>
  </si>
  <si>
    <t>6.5.2017 03:29:13</t>
  </si>
  <si>
    <t>6.5.2017 03:29:23</t>
  </si>
  <si>
    <t>6.5.2017 03:29:33</t>
  </si>
  <si>
    <t>6.5.2017 03:29:43</t>
  </si>
  <si>
    <t>6.5.2017 03:29:53</t>
  </si>
  <si>
    <t>6.5.2017 03:30:03</t>
  </si>
  <si>
    <t>6.5.2017 03:30:13</t>
  </si>
  <si>
    <t>6.5.2017 03:30:23</t>
  </si>
  <si>
    <t>6.5.2017 03:30:33</t>
  </si>
  <si>
    <t>6.5.2017 03:30:43</t>
  </si>
  <si>
    <t>6.5.2017 03:30:53</t>
  </si>
  <si>
    <t>6.5.2017 03:31:03</t>
  </si>
  <si>
    <t>6.5.2017 03:31:13</t>
  </si>
  <si>
    <t>6.5.2017 03:31:23</t>
  </si>
  <si>
    <t>6.5.2017 03:31:33</t>
  </si>
  <si>
    <t>6.5.2017 03:31:43</t>
  </si>
  <si>
    <t>6.5.2017 03:31:53</t>
  </si>
  <si>
    <t>6.5.2017 03:32:03</t>
  </si>
  <si>
    <t>6.5.2017 03:32:13</t>
  </si>
  <si>
    <t>6.5.2017 03:32:23</t>
  </si>
  <si>
    <t>6.5.2017 03:32:33</t>
  </si>
  <si>
    <t>6.5.2017 03:32:43</t>
  </si>
  <si>
    <t>6.5.2017 03:32:53</t>
  </si>
  <si>
    <t>6.5.2017 03:33:03</t>
  </si>
  <si>
    <t>6.5.2017 03:33:13</t>
  </si>
  <si>
    <t>6.5.2017 03:33:23</t>
  </si>
  <si>
    <t>6.5.2017 03:33:33</t>
  </si>
  <si>
    <t>6.5.2017 03:33:44</t>
  </si>
  <si>
    <t>6.5.2017 03:33:54</t>
  </si>
  <si>
    <t>6.5.2017 03:34:04</t>
  </si>
  <si>
    <t>6.5.2017 03:34:14</t>
  </si>
  <si>
    <t>6.5.2017 03:34:24</t>
  </si>
  <si>
    <t>6.5.2017 03:34:34</t>
  </si>
  <si>
    <t>6.5.2017 03:34:44</t>
  </si>
  <si>
    <t>6.5.2017 03:34:54</t>
  </si>
  <si>
    <t>6.5.2017 03:35:04</t>
  </si>
  <si>
    <t>6.5.2017 03:35:14</t>
  </si>
  <si>
    <t>6.5.2017 03:35:24</t>
  </si>
  <si>
    <t>6.5.2017 03:35:34</t>
  </si>
  <si>
    <t>6.5.2017 03:35:44</t>
  </si>
  <si>
    <t>6.5.2017 03:35:54</t>
  </si>
  <si>
    <t>6.5.2017 03:36:04</t>
  </si>
  <si>
    <t>6.5.2017 03:36:14</t>
  </si>
  <si>
    <t>6.5.2017 03:36:24</t>
  </si>
  <si>
    <t>6.5.2017 03:36:34</t>
  </si>
  <si>
    <t>6.5.2017 03:36:44</t>
  </si>
  <si>
    <t>6.5.2017 03:36:54</t>
  </si>
  <si>
    <t>6.5.2017 03:37:04</t>
  </si>
  <si>
    <t>6.5.2017 03:37:14</t>
  </si>
  <si>
    <t>6.5.2017 03:37:24</t>
  </si>
  <si>
    <t>6.5.2017 03:37:34</t>
  </si>
  <si>
    <t>6.5.2017 03:37:44</t>
  </si>
  <si>
    <t>6.5.2017 03:37:54</t>
  </si>
  <si>
    <t>6.5.2017 03:38:04</t>
  </si>
  <si>
    <t>6.5.2017 03:38:14</t>
  </si>
  <si>
    <t>6.5.2017 03:38:24</t>
  </si>
  <si>
    <t>6.5.2017 03:38:34</t>
  </si>
  <si>
    <t>6.5.2017 03:38:44</t>
  </si>
  <si>
    <t>6.5.2017 03:38:54</t>
  </si>
  <si>
    <t>6.5.2017 03:39:04</t>
  </si>
  <si>
    <t>6.5.2017 03:39:14</t>
  </si>
  <si>
    <t>6.5.2017 03:39:24</t>
  </si>
  <si>
    <t>6.5.2017 03:39:34</t>
  </si>
  <si>
    <t>6.5.2017 03:39:44</t>
  </si>
  <si>
    <t>6.5.2017 03:39:54</t>
  </si>
  <si>
    <t>6.5.2017 03:40:04</t>
  </si>
  <si>
    <t>6.5.2017 03:40:14</t>
  </si>
  <si>
    <t>6.5.2017 03:40:24</t>
  </si>
  <si>
    <t>6.5.2017 03:40:34</t>
  </si>
  <si>
    <t>6.5.2017 03:40:44</t>
  </si>
  <si>
    <t>6.5.2017 03:40:54</t>
  </si>
  <si>
    <t>6.5.2017 03:41:04</t>
  </si>
  <si>
    <t>6.5.2017 03:41:14</t>
  </si>
  <si>
    <t>6.5.2017 03:41:24</t>
  </si>
  <si>
    <t>6.5.2017 03:41:35</t>
  </si>
  <si>
    <t>6.5.2017 03:41:45</t>
  </si>
  <si>
    <t>6.5.2017 03:41:55</t>
  </si>
  <si>
    <t>6.5.2017 03:42:05</t>
  </si>
  <si>
    <t>6.5.2017 03:42:15</t>
  </si>
  <si>
    <t>6.5.2017 03:42:25</t>
  </si>
  <si>
    <t>6.5.2017 03:42:35</t>
  </si>
  <si>
    <t>6.5.2017 03:42:45</t>
  </si>
  <si>
    <t>6.5.2017 03:42:55</t>
  </si>
  <si>
    <t>6.5.2017 03:43:05</t>
  </si>
  <si>
    <t>6.5.2017 03:43:15</t>
  </si>
  <si>
    <t>6.5.2017 03:43:25</t>
  </si>
  <si>
    <t>6.5.2017 03:43:35</t>
  </si>
  <si>
    <t>6.5.2017 03:43:45</t>
  </si>
  <si>
    <t>6.5.2017 03:43:55</t>
  </si>
  <si>
    <t>6.5.2017 03:44:05</t>
  </si>
  <si>
    <t>6.5.2017 03:44:15</t>
  </si>
  <si>
    <t>6.5.2017 03:44:25</t>
  </si>
  <si>
    <t>6.5.2017 03:44:35</t>
  </si>
  <si>
    <t>6.5.2017 03:44:45</t>
  </si>
  <si>
    <t>6.5.2017 03:44:55</t>
  </si>
  <si>
    <t>6.5.2017 03:45:05</t>
  </si>
  <si>
    <t>6.5.2017 03:45:15</t>
  </si>
  <si>
    <t>6.5.2017 03:45:25</t>
  </si>
  <si>
    <t>6.5.2017 03:45:35</t>
  </si>
  <si>
    <t>6.5.2017 03:45:45</t>
  </si>
  <si>
    <t>6.5.2017 03:45:55</t>
  </si>
  <si>
    <t>6.5.2017 03:46:05</t>
  </si>
  <si>
    <t>6.5.2017 03:46:15</t>
  </si>
  <si>
    <t>6.5.2017 03:46:25</t>
  </si>
  <si>
    <t>6.5.2017 03:46:35</t>
  </si>
  <si>
    <t>6.5.2017 03:46:45</t>
  </si>
  <si>
    <t>6.5.2017 03:46:55</t>
  </si>
  <si>
    <t>6.5.2017 03:47:05</t>
  </si>
  <si>
    <t>6.5.2017 03:47:15</t>
  </si>
  <si>
    <t>6.5.2017 03:47:25</t>
  </si>
  <si>
    <t>6.5.2017 03:47:35</t>
  </si>
  <si>
    <t>6.5.2017 03:47:45</t>
  </si>
  <si>
    <t>6.5.2017 03:47:55</t>
  </si>
  <si>
    <t>6.5.2017 03:48:05</t>
  </si>
  <si>
    <t>6.5.2017 03:48:15</t>
  </si>
  <si>
    <t>6.5.2017 03:48:25</t>
  </si>
  <si>
    <t>6.5.2017 03:48:35</t>
  </si>
  <si>
    <t>6.5.2017 03:48:45</t>
  </si>
  <si>
    <t>6.5.2017 03:48:55</t>
  </si>
  <si>
    <t>6.5.2017 03:49:05</t>
  </si>
  <si>
    <t>6.5.2017 03:49:15</t>
  </si>
  <si>
    <t>6.5.2017 03:49:25</t>
  </si>
  <si>
    <t>6.5.2017 03:49:35</t>
  </si>
  <si>
    <t>6.5.2017 03:49:45</t>
  </si>
  <si>
    <t>6.5.2017 03:49:55</t>
  </si>
  <si>
    <t>6.5.2017 03:50:06</t>
  </si>
  <si>
    <t>6.5.2017 03:50:16</t>
  </si>
  <si>
    <t>6.5.2017 03:50:26</t>
  </si>
  <si>
    <t>6.5.2017 03:50:36</t>
  </si>
  <si>
    <t>6.5.2017 03:50:46</t>
  </si>
  <si>
    <t>6.5.2017 03:50:56</t>
  </si>
  <si>
    <t>6.5.2017 03:51:06</t>
  </si>
  <si>
    <t>6.5.2017 03:51:16</t>
  </si>
  <si>
    <t>6.5.2017 03:51:26</t>
  </si>
  <si>
    <t>6.5.2017 03:51:36</t>
  </si>
  <si>
    <t>6.5.2017 03:51:46</t>
  </si>
  <si>
    <t>6.5.2017 03:51:56</t>
  </si>
  <si>
    <t>6.5.2017 03:52:06</t>
  </si>
  <si>
    <t>6.5.2017 03:52:16</t>
  </si>
  <si>
    <t>6.5.2017 03:52:26</t>
  </si>
  <si>
    <t>6.5.2017 03:52:36</t>
  </si>
  <si>
    <t>6.5.2017 03:52:46</t>
  </si>
  <si>
    <t>6.5.2017 03:52:56</t>
  </si>
  <si>
    <t>6.5.2017 03:53:06</t>
  </si>
  <si>
    <t>6.5.2017 03:53:16</t>
  </si>
  <si>
    <t>6.5.2017 03:53:26</t>
  </si>
  <si>
    <t>6.5.2017 03:53:36</t>
  </si>
  <si>
    <t>6.5.2017 03:53:46</t>
  </si>
  <si>
    <t>6.5.2017 03:53:56</t>
  </si>
  <si>
    <t>6.5.2017 03:54:06</t>
  </si>
  <si>
    <t>6.5.2017 03:54:16</t>
  </si>
  <si>
    <t>6.5.2017 03:54:26</t>
  </si>
  <si>
    <t>6.5.2017 03:54:36</t>
  </si>
  <si>
    <t>6.5.2017 03:54:46</t>
  </si>
  <si>
    <t>6.5.2017 03:54:56</t>
  </si>
  <si>
    <t>6.5.2017 03:55:06</t>
  </si>
  <si>
    <t>6.5.2017 03:55:16</t>
  </si>
  <si>
    <t>6.5.2017 03:55:26</t>
  </si>
  <si>
    <t>6.5.2017 03:55:36</t>
  </si>
  <si>
    <t>6.5.2017 03:55:46</t>
  </si>
  <si>
    <t>6.5.2017 03:55:56</t>
  </si>
  <si>
    <t>6.5.2017 03:56:06</t>
  </si>
  <si>
    <t>6.5.2017 03:56:16</t>
  </si>
  <si>
    <t>6.5.2017 03:56:26</t>
  </si>
  <si>
    <t>6.5.2017 03:56:36</t>
  </si>
  <si>
    <t>6.5.2017 03:56:46</t>
  </si>
  <si>
    <t>6.5.2017 03:56:56</t>
  </si>
  <si>
    <t>6.5.2017 03:57:06</t>
  </si>
  <si>
    <t>6.5.2017 03:57:16</t>
  </si>
  <si>
    <t>6.5.2017 03:57:26</t>
  </si>
  <si>
    <t>6.5.2017 03:57:36</t>
  </si>
  <si>
    <t>6.5.2017 03:57:46</t>
  </si>
  <si>
    <t>6.5.2017 03:57:56</t>
  </si>
  <si>
    <t>6.5.2017 03:58:07</t>
  </si>
  <si>
    <t>6.5.2017 03:58:17</t>
  </si>
  <si>
    <t>6.5.2017 03:58:27</t>
  </si>
  <si>
    <t>6.5.2017 03:58:37</t>
  </si>
  <si>
    <t>6.5.2017 03:58:47</t>
  </si>
  <si>
    <t>6.5.2017 03:58:57</t>
  </si>
  <si>
    <t>6.5.2017 03:59:07</t>
  </si>
  <si>
    <t>6.5.2017 03:59:17</t>
  </si>
  <si>
    <t>6.5.2017 03:59:27</t>
  </si>
  <si>
    <t>6.5.2017 03:59:37</t>
  </si>
  <si>
    <t>6.5.2017 03:59:47</t>
  </si>
  <si>
    <t>6.5.2017 03:59:57</t>
  </si>
  <si>
    <t>6.5.2017 04:00:07</t>
  </si>
  <si>
    <t>6.5.2017 04:00:17</t>
  </si>
  <si>
    <t>6.5.2017 04:00:27</t>
  </si>
  <si>
    <t>6.5.2017 04:00:37</t>
  </si>
  <si>
    <t>6.5.2017 04:00:47</t>
  </si>
  <si>
    <t>6.5.2017 04:00:57</t>
  </si>
  <si>
    <t>6.5.2017 04:01:07</t>
  </si>
  <si>
    <t>6.5.2017 04:01:17</t>
  </si>
  <si>
    <t>6.5.2017 04:01:27</t>
  </si>
  <si>
    <t>6.5.2017 04:01:37</t>
  </si>
  <si>
    <t>6.5.2017 04:01:47</t>
  </si>
  <si>
    <t>6.5.2017 04:01:57</t>
  </si>
  <si>
    <t>6.5.2017 04:02:07</t>
  </si>
  <si>
    <t>6.5.2017 04:02:17</t>
  </si>
  <si>
    <t>6.5.2017 04:02:27</t>
  </si>
  <si>
    <t>6.5.2017 04:02:37</t>
  </si>
  <si>
    <t>6.5.2017 04:02:47</t>
  </si>
  <si>
    <t>6.5.2017 04:02:57</t>
  </si>
  <si>
    <t>6.5.2017 04:03:07</t>
  </si>
  <si>
    <t>6.5.2017 04:03:17</t>
  </si>
  <si>
    <t>6.5.2017 04:03:27</t>
  </si>
  <si>
    <t>6.5.2017 04:03:37</t>
  </si>
  <si>
    <t>6.5.2017 04:03:47</t>
  </si>
  <si>
    <t>6.5.2017 04:03:57</t>
  </si>
  <si>
    <t>6.5.2017 04:04:07</t>
  </si>
  <si>
    <t>6.5.2017 04:04:17</t>
  </si>
  <si>
    <t>6.5.2017 04:04:27</t>
  </si>
  <si>
    <t>6.5.2017 04:04:37</t>
  </si>
  <si>
    <t>6.5.2017 04:04:47</t>
  </si>
  <si>
    <t>6.5.2017 04:04:57</t>
  </si>
  <si>
    <t>6.5.2017 04:05:07</t>
  </si>
  <si>
    <t>6.5.2017 04:05:17</t>
  </si>
  <si>
    <t>6.5.2017 04:05:27</t>
  </si>
  <si>
    <t>6.5.2017 04:05:37</t>
  </si>
  <si>
    <t>6.5.2017 04:05:47</t>
  </si>
  <si>
    <t>6.5.2017 04:05:57</t>
  </si>
  <si>
    <t>6.5.2017 04:06:07</t>
  </si>
  <si>
    <t>6.5.2017 04:06:17</t>
  </si>
  <si>
    <t>6.5.2017 04:06:28</t>
  </si>
  <si>
    <t>6.5.2017 04:06:38</t>
  </si>
  <si>
    <t>6.5.2017 04:06:48</t>
  </si>
  <si>
    <t>6.5.2017 04:06:58</t>
  </si>
  <si>
    <t>6.5.2017 04:07:08</t>
  </si>
  <si>
    <t>6.5.2017 04:07:18</t>
  </si>
  <si>
    <t>6.5.2017 04:07:28</t>
  </si>
  <si>
    <t>6.5.2017 04:07:38</t>
  </si>
  <si>
    <t>6.5.2017 04:07:48</t>
  </si>
  <si>
    <t>6.5.2017 04:07:58</t>
  </si>
  <si>
    <t>6.5.2017 04:08:08</t>
  </si>
  <si>
    <t>6.5.2017 04:08:18</t>
  </si>
  <si>
    <t>6.5.2017 04:08:28</t>
  </si>
  <si>
    <t>6.5.2017 04:08:38</t>
  </si>
  <si>
    <t>6.5.2017 04:08:48</t>
  </si>
  <si>
    <t>6.5.2017 04:08:58</t>
  </si>
  <si>
    <t>6.5.2017 04:09:08</t>
  </si>
  <si>
    <t>6.5.2017 04:09:18</t>
  </si>
  <si>
    <t>6.5.2017 04:09:28</t>
  </si>
  <si>
    <t>6.5.2017 04:09:38</t>
  </si>
  <si>
    <t>6.5.2017 04:09:48</t>
  </si>
  <si>
    <t>6.5.2017 04:09:58</t>
  </si>
  <si>
    <t>6.5.2017 04:10:08</t>
  </si>
  <si>
    <t>6.5.2017 04:10:18</t>
  </si>
  <si>
    <t>6.5.2017 04:10:28</t>
  </si>
  <si>
    <t>6.5.2017 04:10:38</t>
  </si>
  <si>
    <t>6.5.2017 04:10:48</t>
  </si>
  <si>
    <t>6.5.2017 04:10:58</t>
  </si>
  <si>
    <t>6.5.2017 04:11:08</t>
  </si>
  <si>
    <t>6.5.2017 04:11:18</t>
  </si>
  <si>
    <t>6.5.2017 04:11:28</t>
  </si>
  <si>
    <t>6.5.2017 04:11:38</t>
  </si>
  <si>
    <t>6.5.2017 04:11:48</t>
  </si>
  <si>
    <t>6.5.2017 04:11:58</t>
  </si>
  <si>
    <t>6.5.2017 04:12:08</t>
  </si>
  <si>
    <t>6.5.2017 04:12:18</t>
  </si>
  <si>
    <t>6.5.2017 04:12:28</t>
  </si>
  <si>
    <t>6.5.2017 04:12:38</t>
  </si>
  <si>
    <t>6.5.2017 04:12:48</t>
  </si>
  <si>
    <t>6.5.2017 04:12:58</t>
  </si>
  <si>
    <t>6.5.2017 04:13:08</t>
  </si>
  <si>
    <t>6.5.2017 04:13:18</t>
  </si>
  <si>
    <t>6.5.2017 04:13:28</t>
  </si>
  <si>
    <t>6.5.2017 04:13:38</t>
  </si>
  <si>
    <t>6.5.2017 04:13:48</t>
  </si>
  <si>
    <t>6.5.2017 04:13:58</t>
  </si>
  <si>
    <t>6.5.2017 04:14:08</t>
  </si>
  <si>
    <t>6.5.2017 04:14:18</t>
  </si>
  <si>
    <t>6.5.2017 04:14:28</t>
  </si>
  <si>
    <t>6.5.2017 04:14:39</t>
  </si>
  <si>
    <t>6.5.2017 04:14:49</t>
  </si>
  <si>
    <t>6.5.2017 04:14:59</t>
  </si>
  <si>
    <t>6.5.2017 04:15:09</t>
  </si>
  <si>
    <t>6.5.2017 04:15:19</t>
  </si>
  <si>
    <t>6.5.2017 04:15:29</t>
  </si>
  <si>
    <t>6.5.2017 04:15:39</t>
  </si>
  <si>
    <t>6.5.2017 04:15:49</t>
  </si>
  <si>
    <t>6.5.2017 04:15:59</t>
  </si>
  <si>
    <t>6.5.2017 04:16:09</t>
  </si>
  <si>
    <t>6.5.2017 04:16:19</t>
  </si>
  <si>
    <t>6.5.2017 04:16:29</t>
  </si>
  <si>
    <t>6.5.2017 04:16:39</t>
  </si>
  <si>
    <t>6.5.2017 04:16:49</t>
  </si>
  <si>
    <t>6.5.2017 04:16:59</t>
  </si>
  <si>
    <t>6.5.2017 04:17:09</t>
  </si>
  <si>
    <t>6.5.2017 04:17:19</t>
  </si>
  <si>
    <t>6.5.2017 04:17:29</t>
  </si>
  <si>
    <t>6.5.2017 04:17:39</t>
  </si>
  <si>
    <t>6.5.2017 04:17:49</t>
  </si>
  <si>
    <t>6.5.2017 04:17:59</t>
  </si>
  <si>
    <t>6.5.2017 04:18:09</t>
  </si>
  <si>
    <t>6.5.2017 04:18:19</t>
  </si>
  <si>
    <t>6.5.2017 04:18:29</t>
  </si>
  <si>
    <t>6.5.2017 04:18:39</t>
  </si>
  <si>
    <t>6.5.2017 04:18:49</t>
  </si>
  <si>
    <t>6.5.2017 04:18:59</t>
  </si>
  <si>
    <t>6.5.2017 04:19:09</t>
  </si>
  <si>
    <t>6.5.2017 04:19:19</t>
  </si>
  <si>
    <t>6.5.2017 04:19:29</t>
  </si>
  <si>
    <t>6.5.2017 04:19:39</t>
  </si>
  <si>
    <t>6.5.2017 04:19:49</t>
  </si>
  <si>
    <t>6.5.2017 04:19:59</t>
  </si>
  <si>
    <t>6.5.2017 04:20:09</t>
  </si>
  <si>
    <t>6.5.2017 04:20:19</t>
  </si>
  <si>
    <t>6.5.2017 04:20:29</t>
  </si>
  <si>
    <t>6.5.2017 04:20:39</t>
  </si>
  <si>
    <t>6.5.2017 04:20:49</t>
  </si>
  <si>
    <t>6.5.2017 04:20:59</t>
  </si>
  <si>
    <t>6.5.2017 04:21:09</t>
  </si>
  <si>
    <t>6.5.2017 04:21:19</t>
  </si>
  <si>
    <t>6.5.2017 04:21:29</t>
  </si>
  <si>
    <t>6.5.2017 04:21:39</t>
  </si>
  <si>
    <t>6.5.2017 04:21:49</t>
  </si>
  <si>
    <t>6.5.2017 04:21:59</t>
  </si>
  <si>
    <t>6.5.2017 04:22:09</t>
  </si>
  <si>
    <t>6.5.2017 04:22:19</t>
  </si>
  <si>
    <t>6.5.2017 04:22:30</t>
  </si>
  <si>
    <t>6.5.2017 04:22:40</t>
  </si>
  <si>
    <t>6.5.2017 04:22:50</t>
  </si>
  <si>
    <t>6.5.2017 04:23:00</t>
  </si>
  <si>
    <t>6.5.2017 04:23:10</t>
  </si>
  <si>
    <t>6.5.2017 04:23:20</t>
  </si>
  <si>
    <t>6.5.2017 04:23:30</t>
  </si>
  <si>
    <t>6.5.2017 04:23:40</t>
  </si>
  <si>
    <t>6.5.2017 04:23:50</t>
  </si>
  <si>
    <t>6.5.2017 04:24:00</t>
  </si>
  <si>
    <t>6.5.2017 04:24:10</t>
  </si>
  <si>
    <t>6.5.2017 04:24:20</t>
  </si>
  <si>
    <t>6.5.2017 04:24:30</t>
  </si>
  <si>
    <t>6.5.2017 04:24:40</t>
  </si>
  <si>
    <t>6.5.2017 04:24:50</t>
  </si>
  <si>
    <t>6.5.2017 04:25:00</t>
  </si>
  <si>
    <t>6.5.2017 04:25:10</t>
  </si>
  <si>
    <t>6.5.2017 04:25:20</t>
  </si>
  <si>
    <t>6.5.2017 04:25:30</t>
  </si>
  <si>
    <t>6.5.2017 04:25:40</t>
  </si>
  <si>
    <t>6.5.2017 04:25:50</t>
  </si>
  <si>
    <t>6.5.2017 04:26:00</t>
  </si>
  <si>
    <t>6.5.2017 04:26:10</t>
  </si>
  <si>
    <t>6.5.2017 04:26:20</t>
  </si>
  <si>
    <t>6.5.2017 04:26:30</t>
  </si>
  <si>
    <t>6.5.2017 04:26:40</t>
  </si>
  <si>
    <t>6.5.2017 04:26:50</t>
  </si>
  <si>
    <t>6.5.2017 04:27:00</t>
  </si>
  <si>
    <t>6.5.2017 04:27:10</t>
  </si>
  <si>
    <t>6.5.2017 04:27:20</t>
  </si>
  <si>
    <t>6.5.2017 04:27:30</t>
  </si>
  <si>
    <t>6.5.2017 04:27:40</t>
  </si>
  <si>
    <t>6.5.2017 04:27:50</t>
  </si>
  <si>
    <t>6.5.2017 04:28:00</t>
  </si>
  <si>
    <t>6.5.2017 04:28:10</t>
  </si>
  <si>
    <t>6.5.2017 04:28:20</t>
  </si>
  <si>
    <t>6.5.2017 04:28:30</t>
  </si>
  <si>
    <t>6.5.2017 04:28:40</t>
  </si>
  <si>
    <t>6.5.2017 04:28:50</t>
  </si>
  <si>
    <t>6.5.2017 04:29:00</t>
  </si>
  <si>
    <t>6.5.2017 04:29:10</t>
  </si>
  <si>
    <t>6.5.2017 04:29:20</t>
  </si>
  <si>
    <t>6.5.2017 04:29:30</t>
  </si>
  <si>
    <t>6.5.2017 04:29:40</t>
  </si>
  <si>
    <t>6.5.2017 04:29:50</t>
  </si>
  <si>
    <t>6.5.2017 04:30:00</t>
  </si>
  <si>
    <t>6.5.2017 04:30:10</t>
  </si>
  <si>
    <t>6.5.2017 04:30:20</t>
  </si>
  <si>
    <t>6.5.2017 04:30:30</t>
  </si>
  <si>
    <t>6.5.2017 04:30:40</t>
  </si>
  <si>
    <t>6.5.2017 04:30:51</t>
  </si>
  <si>
    <t>6.5.2017 04:31:01</t>
  </si>
  <si>
    <t>6.5.2017 04:31:11</t>
  </si>
  <si>
    <t>6.5.2017 04:31:21</t>
  </si>
  <si>
    <t>6.5.2017 04:31:31</t>
  </si>
  <si>
    <t>6.5.2017 04:31:41</t>
  </si>
  <si>
    <t>6.5.2017 04:31:51</t>
  </si>
  <si>
    <t>6.5.2017 04:32:01</t>
  </si>
  <si>
    <t>6.5.2017 04:32:11</t>
  </si>
  <si>
    <t>6.5.2017 04:32:21</t>
  </si>
  <si>
    <t>6.5.2017 04:32:31</t>
  </si>
  <si>
    <t>6.5.2017 04:32:41</t>
  </si>
  <si>
    <t>6.5.2017 04:32:51</t>
  </si>
  <si>
    <t>6.5.2017 04:33:01</t>
  </si>
  <si>
    <t>6.5.2017 04:33:11</t>
  </si>
  <si>
    <t>6.5.2017 04:33:21</t>
  </si>
  <si>
    <t>6.5.2017 04:33:31</t>
  </si>
  <si>
    <t>6.5.2017 04:33:41</t>
  </si>
  <si>
    <t>6.5.2017 04:33:51</t>
  </si>
  <si>
    <t>6.5.2017 04:34:01</t>
  </si>
  <si>
    <t>6.5.2017 04:34:11</t>
  </si>
  <si>
    <t>6.5.2017 04:34:21</t>
  </si>
  <si>
    <t>6.5.2017 04:34:31</t>
  </si>
  <si>
    <t>6.5.2017 04:34:41</t>
  </si>
  <si>
    <t>6.5.2017 04:34:51</t>
  </si>
  <si>
    <t>6.5.2017 04:35:01</t>
  </si>
  <si>
    <t>6.5.2017 04:35:11</t>
  </si>
  <si>
    <t>6.5.2017 04:35:21</t>
  </si>
  <si>
    <t>6.5.2017 04:35:31</t>
  </si>
  <si>
    <t>6.5.2017 04:35:41</t>
  </si>
  <si>
    <t>6.5.2017 04:35:51</t>
  </si>
  <si>
    <t>6.5.2017 04:36:01</t>
  </si>
  <si>
    <t>6.5.2017 04:36:11</t>
  </si>
  <si>
    <t>6.5.2017 04:36:21</t>
  </si>
  <si>
    <t>6.5.2017 04:36:31</t>
  </si>
  <si>
    <t>6.5.2017 04:36:41</t>
  </si>
  <si>
    <t>6.5.2017 04:36:51</t>
  </si>
  <si>
    <t>6.5.2017 04:37:01</t>
  </si>
  <si>
    <t>6.5.2017 04:37:11</t>
  </si>
  <si>
    <t>6.5.2017 04:37:21</t>
  </si>
  <si>
    <t>6.5.2017 04:37:31</t>
  </si>
  <si>
    <t>6.5.2017 04:37:41</t>
  </si>
  <si>
    <t>6.5.2017 04:37:51</t>
  </si>
  <si>
    <t>6.5.2017 04:38:01</t>
  </si>
  <si>
    <t>6.5.2017 04:38:11</t>
  </si>
  <si>
    <t>6.5.2017 04:38:21</t>
  </si>
  <si>
    <t>6.5.2017 04:38:31</t>
  </si>
  <si>
    <t>6.5.2017 04:38:41</t>
  </si>
  <si>
    <t>6.5.2017 04:38:51</t>
  </si>
  <si>
    <t>6.5.2017 04:39:01</t>
  </si>
  <si>
    <t>6.5.2017 04:39:12</t>
  </si>
  <si>
    <t>6.5.2017 04:39:22</t>
  </si>
  <si>
    <t>6.5.2017 04:39:32</t>
  </si>
  <si>
    <t>6.5.2017 04:39:42</t>
  </si>
  <si>
    <t>6.5.2017 04:39:52</t>
  </si>
  <si>
    <t>6.5.2017 04:40:02</t>
  </si>
  <si>
    <t>6.5.2017 04:40:12</t>
  </si>
  <si>
    <t>6.5.2017 04:40:22</t>
  </si>
  <si>
    <t>6.5.2017 04:40:32</t>
  </si>
  <si>
    <t>6.5.2017 04:40:42</t>
  </si>
  <si>
    <t>6.5.2017 04:40:52</t>
  </si>
  <si>
    <t>6.5.2017 04:41:02</t>
  </si>
  <si>
    <t>6.5.2017 04:41:12</t>
  </si>
  <si>
    <t>6.5.2017 04:41:22</t>
  </si>
  <si>
    <t>6.5.2017 04:41:32</t>
  </si>
  <si>
    <t>6.5.2017 04:41:42</t>
  </si>
  <si>
    <t>6.5.2017 04:41:52</t>
  </si>
  <si>
    <t>6.5.2017 04:42:02</t>
  </si>
  <si>
    <t>6.5.2017 04:42:12</t>
  </si>
  <si>
    <t>6.5.2017 04:42:22</t>
  </si>
  <si>
    <t>6.5.2017 04:42:32</t>
  </si>
  <si>
    <t>6.5.2017 04:42:42</t>
  </si>
  <si>
    <t>6.5.2017 04:42:52</t>
  </si>
  <si>
    <t>6.5.2017 04:43:02</t>
  </si>
  <si>
    <t>6.5.2017 04:43:12</t>
  </si>
  <si>
    <t>6.5.2017 04:43:22</t>
  </si>
  <si>
    <t>6.5.2017 04:43:32</t>
  </si>
  <si>
    <t>6.5.2017 04:43:42</t>
  </si>
  <si>
    <t>6.5.2017 04:43:52</t>
  </si>
  <si>
    <t>6.5.2017 04:44:02</t>
  </si>
  <si>
    <t>6.5.2017 04:44:12</t>
  </si>
  <si>
    <t>6.5.2017 04:44:22</t>
  </si>
  <si>
    <t>6.5.2017 04:44:32</t>
  </si>
  <si>
    <t>6.5.2017 04:44:42</t>
  </si>
  <si>
    <t>6.5.2017 04:44:52</t>
  </si>
  <si>
    <t>6.5.2017 04:45:02</t>
  </si>
  <si>
    <t>6.5.2017 04:45:12</t>
  </si>
  <si>
    <t>6.5.2017 04:45:22</t>
  </si>
  <si>
    <t>6.5.2017 04:45:32</t>
  </si>
  <si>
    <t>6.5.2017 04:45:42</t>
  </si>
  <si>
    <t>6.5.2017 04:45:52</t>
  </si>
  <si>
    <t>6.5.2017 04:46:02</t>
  </si>
  <si>
    <t>6.5.2017 04:46:12</t>
  </si>
  <si>
    <t>6.5.2017 04:46:22</t>
  </si>
  <si>
    <t>6.5.2017 04:46:32</t>
  </si>
  <si>
    <t>6.5.2017 04:46:42</t>
  </si>
  <si>
    <t>6.5.2017 04:46:52</t>
  </si>
  <si>
    <t>6.5.2017 04:47:02</t>
  </si>
  <si>
    <t>6.5.2017 04:47:12</t>
  </si>
  <si>
    <t>6.5.2017 04:47:23</t>
  </si>
  <si>
    <t>6.5.2017 04:47:33</t>
  </si>
  <si>
    <t>6.5.2017 04:47:43</t>
  </si>
  <si>
    <t>6.5.2017 04:47:53</t>
  </si>
  <si>
    <t>6.5.2017 04:48:03</t>
  </si>
  <si>
    <t>6.5.2017 04:48:13</t>
  </si>
  <si>
    <t>6.5.2017 04:48:23</t>
  </si>
  <si>
    <t>6.5.2017 04:48:33</t>
  </si>
  <si>
    <t>6.5.2017 04:48:43</t>
  </si>
  <si>
    <t>6.5.2017 04:48:53</t>
  </si>
  <si>
    <t>6.5.2017 04:49:03</t>
  </si>
  <si>
    <t>6.5.2017 04:49:13</t>
  </si>
  <si>
    <t>6.5.2017 04:49:23</t>
  </si>
  <si>
    <t>6.5.2017 04:49:33</t>
  </si>
  <si>
    <t>6.5.2017 04:49:43</t>
  </si>
  <si>
    <t>6.5.2017 04:49:53</t>
  </si>
  <si>
    <t>6.5.2017 04:50:03</t>
  </si>
  <si>
    <t>6.5.2017 04:50:13</t>
  </si>
  <si>
    <t>6.5.2017 04:50:23</t>
  </si>
  <si>
    <t>6.5.2017 04:50:33</t>
  </si>
  <si>
    <t>6.5.2017 04:50:43</t>
  </si>
  <si>
    <t>6.5.2017 04:50:53</t>
  </si>
  <si>
    <t>6.5.2017 04:51:03</t>
  </si>
  <si>
    <t>6.5.2017 04:51:13</t>
  </si>
  <si>
    <t>6.5.2017 04:51:23</t>
  </si>
  <si>
    <t>6.5.2017 04:51:33</t>
  </si>
  <si>
    <t>6.5.2017 04:51:43</t>
  </si>
  <si>
    <t>6.5.2017 04:51:53</t>
  </si>
  <si>
    <t>6.5.2017 04:52:03</t>
  </si>
  <si>
    <t>6.5.2017 04:52:13</t>
  </si>
  <si>
    <t>6.5.2017 04:52:23</t>
  </si>
  <si>
    <t>6.5.2017 04:52:33</t>
  </si>
  <si>
    <t>6.5.2017 04:52:43</t>
  </si>
  <si>
    <t>6.5.2017 04:52:53</t>
  </si>
  <si>
    <t>6.5.2017 04:53:03</t>
  </si>
  <si>
    <t>6.5.2017 04:53:13</t>
  </si>
  <si>
    <t>6.5.2017 04:53:23</t>
  </si>
  <si>
    <t>6.5.2017 04:53:33</t>
  </si>
  <si>
    <t>6.5.2017 04:53:43</t>
  </si>
  <si>
    <t>6.5.2017 04:53:53</t>
  </si>
  <si>
    <t>6.5.2017 04:54:03</t>
  </si>
  <si>
    <t>6.5.2017 04:54:13</t>
  </si>
  <si>
    <t>6.5.2017 04:54:23</t>
  </si>
  <si>
    <t>6.5.2017 04:54:33</t>
  </si>
  <si>
    <t>6.5.2017 04:54:43</t>
  </si>
  <si>
    <t>6.5.2017 04:54:53</t>
  </si>
  <si>
    <t>6.5.2017 04:55:03</t>
  </si>
  <si>
    <t>6.5.2017 04:55:13</t>
  </si>
  <si>
    <t>6.5.2017 04:55:23</t>
  </si>
  <si>
    <t>6.5.2017 04:55:33</t>
  </si>
  <si>
    <t>6.5.2017 04:55:44</t>
  </si>
  <si>
    <t>6.5.2017 04:55:54</t>
  </si>
  <si>
    <t>6.5.2017 04:56:04</t>
  </si>
  <si>
    <t>6.5.2017 04:56:14</t>
  </si>
  <si>
    <t>6.5.2017 04:56:24</t>
  </si>
  <si>
    <t>6.5.2017 04:56:34</t>
  </si>
  <si>
    <t>6.5.2017 04:56:44</t>
  </si>
  <si>
    <t>6.5.2017 04:56:54</t>
  </si>
  <si>
    <t>6.5.2017 04:57:04</t>
  </si>
  <si>
    <t>6.5.2017 04:57:14</t>
  </si>
  <si>
    <t>6.5.2017 04:57:24</t>
  </si>
  <si>
    <t>6.5.2017 04:57:34</t>
  </si>
  <si>
    <t>6.5.2017 04:57:44</t>
  </si>
  <si>
    <t>6.5.2017 04:57:54</t>
  </si>
  <si>
    <t>6.5.2017 04:58:04</t>
  </si>
  <si>
    <t>6.5.2017 04:58:14</t>
  </si>
  <si>
    <t>6.5.2017 04:58:24</t>
  </si>
  <si>
    <t>6.5.2017 04:58:34</t>
  </si>
  <si>
    <t>6.5.2017 04:58:44</t>
  </si>
  <si>
    <t>6.5.2017 04:58:54</t>
  </si>
  <si>
    <t>6.5.2017 04:59:04</t>
  </si>
  <si>
    <t>6.5.2017 04:59:14</t>
  </si>
  <si>
    <t>6.5.2017 04:59:24</t>
  </si>
  <si>
    <t>6.5.2017 04:59:34</t>
  </si>
  <si>
    <t>6.5.2017 04:59:44</t>
  </si>
  <si>
    <t>6.5.2017 04:59:54</t>
  </si>
  <si>
    <t>6.5.2017 05:00:04</t>
  </si>
  <si>
    <t>6.5.2017 05:00:14</t>
  </si>
  <si>
    <t>6.5.2017 05:00:24</t>
  </si>
  <si>
    <t>6.5.2017 05:00:34</t>
  </si>
  <si>
    <t>6.5.2017 05:00:44</t>
  </si>
  <si>
    <t>6.5.2017 05:00:54</t>
  </si>
  <si>
    <t>6.5.2017 05:01:04</t>
  </si>
  <si>
    <t>6.5.2017 05:01:14</t>
  </si>
  <si>
    <t>6.5.2017 05:01:24</t>
  </si>
  <si>
    <t>6.5.2017 05:01:34</t>
  </si>
  <si>
    <t>6.5.2017 05:01:44</t>
  </si>
  <si>
    <t>6.5.2017 05:01:54</t>
  </si>
  <si>
    <t>6.5.2017 05:02:04</t>
  </si>
  <si>
    <t>6.5.2017 05:02:14</t>
  </si>
  <si>
    <t>6.5.2017 05:02:24</t>
  </si>
  <si>
    <t>6.5.2017 05:02:34</t>
  </si>
  <si>
    <t>6.5.2017 05:02:44</t>
  </si>
  <si>
    <t>6.5.2017 05:02:54</t>
  </si>
  <si>
    <t>6.5.2017 05:03:04</t>
  </si>
  <si>
    <t>6.5.2017 05:03:14</t>
  </si>
  <si>
    <t>6.5.2017 05:03:24</t>
  </si>
  <si>
    <t>6.5.2017 05:03:34</t>
  </si>
  <si>
    <t>6.5.2017 05:03:44</t>
  </si>
  <si>
    <t>6.5.2017 05:03:55</t>
  </si>
  <si>
    <t>6.5.2017 05:04:05</t>
  </si>
  <si>
    <t>6.5.2017 05:04:15</t>
  </si>
  <si>
    <t>6.5.2017 05:04:25</t>
  </si>
  <si>
    <t>6.5.2017 05:04:35</t>
  </si>
  <si>
    <t>6.5.2017 05:04:45</t>
  </si>
  <si>
    <t>6.5.2017 05:04:55</t>
  </si>
  <si>
    <t>6.5.2017 05:05:05</t>
  </si>
  <si>
    <t>6.5.2017 05:05:15</t>
  </si>
  <si>
    <t>6.5.2017 05:05:25</t>
  </si>
  <si>
    <t>6.5.2017 05:05:35</t>
  </si>
  <si>
    <t>6.5.2017 05:05:45</t>
  </si>
  <si>
    <t>6.5.2017 05:05:55</t>
  </si>
  <si>
    <t>6.5.2017 05:06:05</t>
  </si>
  <si>
    <t>6.5.2017 05:06:15</t>
  </si>
  <si>
    <t>6.5.2017 05:06:25</t>
  </si>
  <si>
    <t>6.5.2017 05:06:35</t>
  </si>
  <si>
    <t>6.5.2017 05:06:45</t>
  </si>
  <si>
    <t>6.5.2017 05:06:55</t>
  </si>
  <si>
    <t>6.5.2017 05:07:05</t>
  </si>
  <si>
    <t>6.5.2017 05:07:15</t>
  </si>
  <si>
    <t>6.5.2017 05:07:25</t>
  </si>
  <si>
    <t>6.5.2017 05:07:35</t>
  </si>
  <si>
    <t>6.5.2017 05:07:45</t>
  </si>
  <si>
    <t>6.5.2017 05:07:55</t>
  </si>
  <si>
    <t>6.5.2017 05:08:05</t>
  </si>
  <si>
    <t>6.5.2017 05:08:15</t>
  </si>
  <si>
    <t>6.5.2017 05:08:25</t>
  </si>
  <si>
    <t>6.5.2017 05:08:35</t>
  </si>
  <si>
    <t>6.5.2017 05:08:45</t>
  </si>
  <si>
    <t>6.5.2017 05:08:55</t>
  </si>
  <si>
    <t>6.5.2017 05:09:05</t>
  </si>
  <si>
    <t>6.5.2017 05:09:15</t>
  </si>
  <si>
    <t>6.5.2017 05:09:25</t>
  </si>
  <si>
    <t>6.5.2017 05:09:35</t>
  </si>
  <si>
    <t>6.5.2017 05:09:45</t>
  </si>
  <si>
    <t>6.5.2017 05:09:55</t>
  </si>
  <si>
    <t>6.5.2017 05:10:05</t>
  </si>
  <si>
    <t>6.5.2017 05:10:15</t>
  </si>
  <si>
    <t>6.5.2017 05:10:25</t>
  </si>
  <si>
    <t>6.5.2017 05:10:35</t>
  </si>
  <si>
    <t>6.5.2017 05:10:45</t>
  </si>
  <si>
    <t>6.5.2017 05:10:55</t>
  </si>
  <si>
    <t>6.5.2017 05:11:05</t>
  </si>
  <si>
    <t>6.5.2017 05:11:15</t>
  </si>
  <si>
    <t>6.5.2017 05:11:25</t>
  </si>
  <si>
    <t>6.5.2017 05:11:35</t>
  </si>
  <si>
    <t>6.5.2017 05:11:45</t>
  </si>
  <si>
    <t>6.5.2017 05:11:55</t>
  </si>
  <si>
    <t>6.5.2017 05:12:06</t>
  </si>
  <si>
    <t>6.5.2017 05:12:16</t>
  </si>
  <si>
    <t>6.5.2017 05:12:26</t>
  </si>
  <si>
    <t>6.5.2017 05:12:36</t>
  </si>
  <si>
    <t>6.5.2017 05:12:46</t>
  </si>
  <si>
    <t>6.5.2017 05:12:56</t>
  </si>
  <si>
    <t>6.5.2017 05:13:06</t>
  </si>
  <si>
    <t>6.5.2017 05:13:16</t>
  </si>
  <si>
    <t>6.5.2017 05:13:26</t>
  </si>
  <si>
    <t>6.5.2017 05:13:36</t>
  </si>
  <si>
    <t>6.5.2017 05:13:46</t>
  </si>
  <si>
    <t>6.5.2017 05:13:56</t>
  </si>
  <si>
    <t>6.5.2017 05:14:06</t>
  </si>
  <si>
    <t>6.5.2017 05:14:16</t>
  </si>
  <si>
    <t>6.5.2017 05:14:26</t>
  </si>
  <si>
    <t>6.5.2017 05:14:36</t>
  </si>
  <si>
    <t>6.5.2017 05:14:46</t>
  </si>
  <si>
    <t>6.5.2017 05:14:56</t>
  </si>
  <si>
    <t>6.5.2017 05:15:06</t>
  </si>
  <si>
    <t>6.5.2017 05:15:16</t>
  </si>
  <si>
    <t>6.5.2017 05:15:26</t>
  </si>
  <si>
    <t>6.5.2017 05:15:36</t>
  </si>
  <si>
    <t>6.5.2017 05:15:46</t>
  </si>
  <si>
    <t>6.5.2017 05:15:56</t>
  </si>
  <si>
    <t>6.5.2017 05:16:06</t>
  </si>
  <si>
    <t>6.5.2017 05:16:16</t>
  </si>
  <si>
    <t>6.5.2017 05:16:26</t>
  </si>
  <si>
    <t>6.5.2017 05:16:36</t>
  </si>
  <si>
    <t>6.5.2017 05:16:46</t>
  </si>
  <si>
    <t>6.5.2017 05:16:56</t>
  </si>
  <si>
    <t>6.5.2017 05:17:06</t>
  </si>
  <si>
    <t>6.5.2017 05:17:16</t>
  </si>
  <si>
    <t>6.5.2017 05:17:26</t>
  </si>
  <si>
    <t>6.5.2017 05:17:36</t>
  </si>
  <si>
    <t>6.5.2017 05:17:46</t>
  </si>
  <si>
    <t>6.5.2017 05:17:56</t>
  </si>
  <si>
    <t>6.5.2017 05:18:06</t>
  </si>
  <si>
    <t>6.5.2017 05:18:16</t>
  </si>
  <si>
    <t>6.5.2017 05:18:26</t>
  </si>
  <si>
    <t>6.5.2017 05:18:36</t>
  </si>
  <si>
    <t>6.5.2017 05:18:46</t>
  </si>
  <si>
    <t>6.5.2017 05:18:56</t>
  </si>
  <si>
    <t>6.5.2017 05:19:06</t>
  </si>
  <si>
    <t>6.5.2017 05:19:16</t>
  </si>
  <si>
    <t>6.5.2017 05:19:26</t>
  </si>
  <si>
    <t>6.5.2017 05:19:36</t>
  </si>
  <si>
    <t>6.5.2017 05:19:46</t>
  </si>
  <si>
    <t>6.5.2017 05:19:56</t>
  </si>
  <si>
    <t>6.5.2017 05:20:06</t>
  </si>
  <si>
    <t>6.5.2017 05:20:16</t>
  </si>
  <si>
    <t>6.5.2017 05:20:26</t>
  </si>
  <si>
    <t>6.5.2017 05:20:36</t>
  </si>
  <si>
    <t>6.5.2017 05:20:46</t>
  </si>
  <si>
    <t>6.5.2017 05:20:56</t>
  </si>
  <si>
    <t>6.5.2017 05:21:06</t>
  </si>
  <si>
    <t>6.5.2017 05:21:17</t>
  </si>
  <si>
    <t>6.5.2017 05:21:27</t>
  </si>
  <si>
    <t>6.5.2017 05:21:37</t>
  </si>
  <si>
    <t>6.5.2017 05:21:47</t>
  </si>
  <si>
    <t>6.5.2017 05:21:57</t>
  </si>
  <si>
    <t>6.5.2017 05:22:07</t>
  </si>
  <si>
    <t>6.5.2017 05:22:17</t>
  </si>
  <si>
    <t>6.5.2017 05:22:27</t>
  </si>
  <si>
    <t>6.5.2017 05:22:37</t>
  </si>
  <si>
    <t>6.5.2017 05:22:47</t>
  </si>
  <si>
    <t>6.5.2017 05:22:57</t>
  </si>
  <si>
    <t>6.5.2017 05:23:07</t>
  </si>
  <si>
    <t>6.5.2017 05:23:17</t>
  </si>
  <si>
    <t>6.5.2017 05:23:27</t>
  </si>
  <si>
    <t>6.5.2017 05:23:37</t>
  </si>
  <si>
    <t>6.5.2017 05:23:47</t>
  </si>
  <si>
    <t>6.5.2017 05:23:57</t>
  </si>
  <si>
    <t>6.5.2017 05:24:07</t>
  </si>
  <si>
    <t>6.5.2017 05:24:17</t>
  </si>
  <si>
    <t>6.5.2017 05:24:27</t>
  </si>
  <si>
    <t>6.5.2017 05:24:37</t>
  </si>
  <si>
    <t>6.5.2017 05:24:47</t>
  </si>
  <si>
    <t>6.5.2017 05:24:57</t>
  </si>
  <si>
    <t>6.5.2017 05:25:07</t>
  </si>
  <si>
    <t>6.5.2017 05:25:17</t>
  </si>
  <si>
    <t>6.5.2017 05:25:27</t>
  </si>
  <si>
    <t>6.5.2017 05:25:37</t>
  </si>
  <si>
    <t>6.5.2017 05:25:47</t>
  </si>
  <si>
    <t>6.5.2017 05:25:57</t>
  </si>
  <si>
    <t>6.5.2017 05:26:07</t>
  </si>
  <si>
    <t>6.5.2017 05:26:17</t>
  </si>
  <si>
    <t>6.5.2017 05:26:27</t>
  </si>
  <si>
    <t>6.5.2017 05:26:37</t>
  </si>
  <si>
    <t>6.5.2017 05:26:47</t>
  </si>
  <si>
    <t>6.5.2017 05:26:57</t>
  </si>
  <si>
    <t>6.5.2017 05:27:07</t>
  </si>
  <si>
    <t>6.5.2017 05:27:17</t>
  </si>
  <si>
    <t>6.5.2017 05:27:27</t>
  </si>
  <si>
    <t>6.5.2017 05:27:37</t>
  </si>
  <si>
    <t>6.5.2017 05:27:47</t>
  </si>
  <si>
    <t>6.5.2017 05:27:57</t>
  </si>
  <si>
    <t>6.5.2017 05:28:07</t>
  </si>
  <si>
    <t>6.5.2017 05:28:17</t>
  </si>
  <si>
    <t>6.5.2017 05:28:27</t>
  </si>
  <si>
    <t>6.5.2017 05:28:37</t>
  </si>
  <si>
    <t>6.5.2017 05:28:47</t>
  </si>
  <si>
    <t>6.5.2017 05:28:57</t>
  </si>
  <si>
    <t>6.5.2017 05:29:07</t>
  </si>
  <si>
    <t>6.5.2017 05:29:17</t>
  </si>
  <si>
    <t>6.5.2017 05:29:27</t>
  </si>
  <si>
    <t>6.5.2017 05:29:37</t>
  </si>
  <si>
    <t>6.5.2017 05:29:47</t>
  </si>
  <si>
    <t>6.5.2017 05:29:57</t>
  </si>
  <si>
    <t>6.5.2017 05:30:07</t>
  </si>
  <si>
    <t>6.5.2017 05:30:17</t>
  </si>
  <si>
    <t>6.5.2017 05:30:27</t>
  </si>
  <si>
    <t>6.5.2017 05:30:37</t>
  </si>
  <si>
    <t>6.5.2017 05:30:47</t>
  </si>
  <si>
    <t>6.5.2017 05:30:57</t>
  </si>
  <si>
    <t>6.5.2017 05:31:07</t>
  </si>
  <si>
    <t>6.5.2017 05:31:17</t>
  </si>
  <si>
    <t>6.5.2017 05:31:27</t>
  </si>
  <si>
    <t>6.5.2017 05:31:37</t>
  </si>
  <si>
    <t>6.5.2017 05:31:47</t>
  </si>
  <si>
    <t>6.5.2017 05:31:57</t>
  </si>
  <si>
    <t>6.5.2017 05:32:08</t>
  </si>
  <si>
    <t>6.5.2017 05:32:18</t>
  </si>
  <si>
    <t>6.5.2017 05:32:28</t>
  </si>
  <si>
    <t>6.5.2017 05:32:38</t>
  </si>
  <si>
    <t>6.5.2017 05:32:48</t>
  </si>
  <si>
    <t>6.5.2017 05:32:58</t>
  </si>
  <si>
    <t>6.5.2017 05:33:08</t>
  </si>
  <si>
    <t>6.5.2017 05:33:18</t>
  </si>
  <si>
    <t>6.5.2017 05:33:28</t>
  </si>
  <si>
    <t>6.5.2017 05:33:38</t>
  </si>
  <si>
    <t>6.5.2017 05:33:48</t>
  </si>
  <si>
    <t>6.5.2017 05:33:58</t>
  </si>
  <si>
    <t>6.5.2017 05:34:08</t>
  </si>
  <si>
    <t>6.5.2017 05:34:18</t>
  </si>
  <si>
    <t>6.5.2017 05:34:28</t>
  </si>
  <si>
    <t>6.5.2017 05:34:38</t>
  </si>
  <si>
    <t>6.5.2017 05:34:48</t>
  </si>
  <si>
    <t>6.5.2017 05:34:58</t>
  </si>
  <si>
    <t>6.5.2017 05:35:08</t>
  </si>
  <si>
    <t>6.5.2017 05:35:18</t>
  </si>
  <si>
    <t>6.5.2017 05:35:28</t>
  </si>
  <si>
    <t>6.5.2017 05:35:38</t>
  </si>
  <si>
    <t>6.5.2017 05:35:48</t>
  </si>
  <si>
    <t>6.5.2017 05:35:58</t>
  </si>
  <si>
    <t>6.5.2017 05:36:08</t>
  </si>
  <si>
    <t>6.5.2017 05:36:18</t>
  </si>
  <si>
    <t>6.5.2017 05:36:28</t>
  </si>
  <si>
    <t>6.5.2017 05:36:38</t>
  </si>
  <si>
    <t>6.5.2017 05:36:48</t>
  </si>
  <si>
    <t>6.5.2017 05:36:58</t>
  </si>
  <si>
    <t>6.5.2017 05:37:08</t>
  </si>
  <si>
    <t>6.5.2017 05:37:18</t>
  </si>
  <si>
    <t>6.5.2017 05:37:28</t>
  </si>
  <si>
    <t>6.5.2017 05:37:38</t>
  </si>
  <si>
    <t>6.5.2017 05:37:48</t>
  </si>
  <si>
    <t>6.5.2017 05:37:58</t>
  </si>
  <si>
    <t>6.5.2017 05:38:08</t>
  </si>
  <si>
    <t>6.5.2017 05:38:18</t>
  </si>
  <si>
    <t>6.5.2017 05:38:28</t>
  </si>
  <si>
    <t>6.5.2017 05:38:38</t>
  </si>
  <si>
    <t>6.5.2017 05:38:48</t>
  </si>
  <si>
    <t>6.5.2017 05:38:58</t>
  </si>
  <si>
    <t>6.5.2017 05:39:09</t>
  </si>
  <si>
    <t>6.5.2017 05:39:19</t>
  </si>
  <si>
    <t>6.5.2017 05:39:29</t>
  </si>
  <si>
    <t>6.5.2017 05:39:39</t>
  </si>
  <si>
    <t>6.5.2017 05:39:49</t>
  </si>
  <si>
    <t>6.5.2017 05:39:59</t>
  </si>
  <si>
    <t>6.5.2017 05:40:09</t>
  </si>
  <si>
    <t>6.5.2017 05:40:19</t>
  </si>
  <si>
    <t>6.5.2017 05:40:29</t>
  </si>
  <si>
    <t>6.5.2017 05:40:39</t>
  </si>
  <si>
    <t>6.5.2017 05:40:49</t>
  </si>
  <si>
    <t>6.5.2017 05:40:59</t>
  </si>
  <si>
    <t>6.5.2017 05:41:09</t>
  </si>
  <si>
    <t>6.5.2017 05:41:19</t>
  </si>
  <si>
    <t>6.5.2017 05:41:29</t>
  </si>
  <si>
    <t>6.5.2017 05:41:39</t>
  </si>
  <si>
    <t>6.5.2017 05:41:49</t>
  </si>
  <si>
    <t>6.5.2017 05:41:59</t>
  </si>
  <si>
    <t>6.5.2017 05:42:09</t>
  </si>
  <si>
    <t>6.5.2017 05:42:19</t>
  </si>
  <si>
    <t>6.5.2017 05:42:29</t>
  </si>
  <si>
    <t>6.5.2017 05:42:39</t>
  </si>
  <si>
    <t>6.5.2017 05:42:49</t>
  </si>
  <si>
    <t>6.5.2017 05:42:59</t>
  </si>
  <si>
    <t>6.5.2017 05:43:09</t>
  </si>
  <si>
    <t>6.5.2017 05:43:19</t>
  </si>
  <si>
    <t>6.5.2017 05:43:29</t>
  </si>
  <si>
    <t>6.5.2017 05:43:39</t>
  </si>
  <si>
    <t>6.5.2017 05:43:49</t>
  </si>
  <si>
    <t>6.5.2017 05:43:59</t>
  </si>
  <si>
    <t>6.5.2017 05:44:09</t>
  </si>
  <si>
    <t>6.5.2017 05:44:19</t>
  </si>
  <si>
    <t>6.5.2017 05:44:29</t>
  </si>
  <si>
    <t>6.5.2017 05:44:39</t>
  </si>
  <si>
    <t>6.5.2017 05:44:49</t>
  </si>
  <si>
    <t>6.5.2017 05:44:59</t>
  </si>
  <si>
    <t>6.5.2017 05:45:09</t>
  </si>
  <si>
    <t>6.5.2017 05:45:19</t>
  </si>
  <si>
    <t>6.5.2017 05:45:29</t>
  </si>
  <si>
    <t>6.5.2017 05:45:39</t>
  </si>
  <si>
    <t>6.5.2017 05:45:50</t>
  </si>
  <si>
    <t>6.5.2017 05:46:00</t>
  </si>
  <si>
    <t>6.5.2017 05:46:10</t>
  </si>
  <si>
    <t>6.5.2017 05:46:20</t>
  </si>
  <si>
    <t>6.5.2017 05:46:30</t>
  </si>
  <si>
    <t>6.5.2017 05:46:40</t>
  </si>
  <si>
    <t>6.5.2017 05:46:50</t>
  </si>
  <si>
    <t>6.5.2017 05:47:00</t>
  </si>
  <si>
    <t>6.5.2017 05:47:10</t>
  </si>
  <si>
    <t>6.5.2017 05:47:20</t>
  </si>
  <si>
    <t>6.5.2017 05:47:30</t>
  </si>
  <si>
    <t>6.5.2017 05:47:40</t>
  </si>
  <si>
    <t>6.5.2017 05:47:50</t>
  </si>
  <si>
    <t>6.5.2017 05:48:00</t>
  </si>
  <si>
    <t>6.5.2017 05:48:10</t>
  </si>
  <si>
    <t>6.5.2017 05:48:20</t>
  </si>
  <si>
    <t>6.5.2017 05:48:30</t>
  </si>
  <si>
    <t>6.5.2017 05:48:40</t>
  </si>
  <si>
    <t>6.5.2017 05:48:50</t>
  </si>
  <si>
    <t>6.5.2017 05:49:00</t>
  </si>
  <si>
    <t>6.5.2017 05:49:10</t>
  </si>
  <si>
    <t>6.5.2017 05:49:20</t>
  </si>
  <si>
    <t>6.5.2017 05:49:30</t>
  </si>
  <si>
    <t>6.5.2017 05:49:40</t>
  </si>
  <si>
    <t>6.5.2017 05:49:50</t>
  </si>
  <si>
    <t>6.5.2017 05:50:00</t>
  </si>
  <si>
    <t>6.5.2017 05:50:10</t>
  </si>
  <si>
    <t>6.5.2017 05:50:20</t>
  </si>
  <si>
    <t>6.5.2017 05:50:30</t>
  </si>
  <si>
    <t>6.5.2017 05:50:40</t>
  </si>
  <si>
    <t>6.5.2017 05:50:51</t>
  </si>
  <si>
    <t>6.5.2017 05:51:01</t>
  </si>
  <si>
    <t>6.5.2017 05:51:11</t>
  </si>
  <si>
    <t>6.5.2017 05:51:21</t>
  </si>
  <si>
    <t>6.5.2017 05:51:31</t>
  </si>
  <si>
    <t>6.5.2017 05:51:41</t>
  </si>
  <si>
    <t>6.5.2017 05:51:51</t>
  </si>
  <si>
    <t>6.5.2017 05:52:01</t>
  </si>
  <si>
    <t>6.5.2017 05:52:11</t>
  </si>
  <si>
    <t>6.5.2017 05:52:21</t>
  </si>
  <si>
    <t>6.5.2017 05:52:31</t>
  </si>
  <si>
    <t>6.5.2017 05:52:41</t>
  </si>
  <si>
    <t>6.5.2017 05:52:51</t>
  </si>
  <si>
    <t>6.5.2017 05:53:01</t>
  </si>
  <si>
    <t>6.5.2017 05:53:11</t>
  </si>
  <si>
    <t>6.5.2017 05:53:21</t>
  </si>
  <si>
    <t>6.5.2017 05:53:31</t>
  </si>
  <si>
    <t>6.5.2017 05:53:41</t>
  </si>
  <si>
    <t>6.5.2017 05:53:51</t>
  </si>
  <si>
    <t>6.5.2017 05:54:01</t>
  </si>
  <si>
    <t>6.5.2017 05:54:11</t>
  </si>
  <si>
    <t>6.5.2017 05:54:21</t>
  </si>
  <si>
    <t>6.5.2017 05:54:31</t>
  </si>
  <si>
    <t>6.5.2017 05:54:41</t>
  </si>
  <si>
    <t>6.5.2017 05:54:51</t>
  </si>
  <si>
    <t>6.5.2017 05:55:01</t>
  </si>
  <si>
    <t>6.5.2017 05:55:11</t>
  </si>
  <si>
    <t>6.5.2017 05:55:21</t>
  </si>
  <si>
    <t>6.5.2017 05:55:31</t>
  </si>
  <si>
    <t>6.5.2017 05:55:42</t>
  </si>
  <si>
    <t>6.5.2017 05:55:52</t>
  </si>
  <si>
    <t>6.5.2017 05:56:02</t>
  </si>
  <si>
    <t>6.5.2017 05:56:12</t>
  </si>
  <si>
    <t>6.5.2017 05:56:22</t>
  </si>
  <si>
    <t>6.5.2017 05:56:32</t>
  </si>
  <si>
    <t>6.5.2017 05:56:42</t>
  </si>
  <si>
    <t>6.5.2017 05:56:52</t>
  </si>
  <si>
    <t>6.5.2017 05:57:02</t>
  </si>
  <si>
    <t>6.5.2017 05:57:12</t>
  </si>
  <si>
    <t>6.5.2017 05:57:22</t>
  </si>
  <si>
    <t>6.5.2017 05:57:32</t>
  </si>
  <si>
    <t>6.5.2017 05:57:42</t>
  </si>
  <si>
    <t>6.5.2017 05:57:52</t>
  </si>
  <si>
    <t>6.5.2017 05:58:02</t>
  </si>
  <si>
    <t>6.5.2017 05:58:12</t>
  </si>
  <si>
    <t>6.5.2017 05:58:22</t>
  </si>
  <si>
    <t>6.5.2017 05:58:32</t>
  </si>
  <si>
    <t>6.5.2017 05:58:42</t>
  </si>
  <si>
    <t>6.5.2017 05:58:52</t>
  </si>
  <si>
    <t>6.5.2017 05:59:02</t>
  </si>
  <si>
    <t>6.5.2017 05:59:12</t>
  </si>
  <si>
    <t>6.5.2017 05:59:22</t>
  </si>
  <si>
    <t>6.5.2017 05:59:32</t>
  </si>
  <si>
    <t>6.5.2017 05:59:42</t>
  </si>
  <si>
    <t>6.5.2017 05:59:52</t>
  </si>
  <si>
    <t>6.5.2017 06:00:02</t>
  </si>
  <si>
    <t>6.5.2017 06:00:12</t>
  </si>
  <si>
    <t>6.5.2017 06:00:22</t>
  </si>
  <si>
    <t>6.5.2017 06:00:32</t>
  </si>
  <si>
    <t>6.5.2017 06:00:42</t>
  </si>
  <si>
    <t>6.5.2017 06:00:52</t>
  </si>
  <si>
    <t>6.5.2017 06:01:02</t>
  </si>
  <si>
    <t>6.5.2017 06:01:13</t>
  </si>
  <si>
    <t>6.5.2017 06:01:23</t>
  </si>
  <si>
    <t>6.5.2017 06:01:33</t>
  </si>
  <si>
    <t>6.5.2017 06:01:43</t>
  </si>
  <si>
    <t>6.5.2017 06:01:53</t>
  </si>
  <si>
    <t>6.5.2017 06:02:03</t>
  </si>
  <si>
    <t>6.5.2017 06:02:13</t>
  </si>
  <si>
    <t>6.5.2017 06:02:23</t>
  </si>
  <si>
    <t>6.5.2017 06:02:33</t>
  </si>
  <si>
    <t>6.5.2017 06:02:43</t>
  </si>
  <si>
    <t>6.5.2017 06:02:53</t>
  </si>
  <si>
    <t>6.5.2017 06:03:03</t>
  </si>
  <si>
    <t>6.5.2017 06:03:13</t>
  </si>
  <si>
    <t>6.5.2017 06:03:23</t>
  </si>
  <si>
    <t>6.5.2017 06:03:33</t>
  </si>
  <si>
    <t>6.5.2017 06:03:43</t>
  </si>
  <si>
    <t>6.5.2017 06:03:53</t>
  </si>
  <si>
    <t>6.5.2017 06:04:03</t>
  </si>
  <si>
    <t>6.5.2017 06:04:13</t>
  </si>
  <si>
    <t>6.5.2017 06:04:23</t>
  </si>
  <si>
    <t>6.5.2017 06:04:33</t>
  </si>
  <si>
    <t>6.5.2017 06:04:43</t>
  </si>
  <si>
    <t>6.5.2017 06:04:53</t>
  </si>
  <si>
    <t>6.5.2017 06:05:03</t>
  </si>
  <si>
    <t>6.5.2017 06:05:13</t>
  </si>
  <si>
    <t>6.5.2017 06:05:23</t>
  </si>
  <si>
    <t>6.5.2017 06:05:33</t>
  </si>
  <si>
    <t>6.5.2017 06:05:43</t>
  </si>
  <si>
    <t>6.5.2017 06:05:53</t>
  </si>
  <si>
    <t>6.5.2017 06:06:03</t>
  </si>
  <si>
    <t>6.5.2017 06:06:13</t>
  </si>
  <si>
    <t>6.5.2017 06:06:23</t>
  </si>
  <si>
    <t>6.5.2017 06:06:33</t>
  </si>
  <si>
    <t>6.5.2017 06:06:43</t>
  </si>
  <si>
    <t>6.5.2017 06:06:54</t>
  </si>
  <si>
    <t>6.5.2017 06:07:04</t>
  </si>
  <si>
    <t>6.5.2017 06:07:14</t>
  </si>
  <si>
    <t>6.5.2017 06:07:24</t>
  </si>
  <si>
    <t>6.5.2017 06:07:34</t>
  </si>
  <si>
    <t>6.5.2017 06:07:44</t>
  </si>
  <si>
    <t>6.5.2017 06:07:54</t>
  </si>
  <si>
    <t>6.5.2017 06:08:04</t>
  </si>
  <si>
    <t>6.5.2017 06:08:14</t>
  </si>
  <si>
    <t>6.5.2017 06:08:24</t>
  </si>
  <si>
    <t>6.5.2017 06:08:34</t>
  </si>
  <si>
    <t>6.5.2017 06:08:44</t>
  </si>
  <si>
    <t>6.5.2017 06:08:54</t>
  </si>
  <si>
    <t>6.5.2017 06:09:04</t>
  </si>
  <si>
    <t>6.5.2017 06:09:14</t>
  </si>
  <si>
    <t>6.5.2017 06:09:24</t>
  </si>
  <si>
    <t>6.5.2017 06:09:34</t>
  </si>
  <si>
    <t>6.5.2017 06:09:44</t>
  </si>
  <si>
    <t>6.5.2017 06:09:54</t>
  </si>
  <si>
    <t>6.5.2017 06:10:04</t>
  </si>
  <si>
    <t>6.5.2017 06:10:14</t>
  </si>
  <si>
    <t>6.5.2017 06:10:24</t>
  </si>
  <si>
    <t>6.5.2017 06:10:34</t>
  </si>
  <si>
    <t>6.5.2017 06:10:44</t>
  </si>
  <si>
    <t>6.5.2017 06:10:54</t>
  </si>
  <si>
    <t>6.5.2017 06:11:04</t>
  </si>
  <si>
    <t>6.5.2017 06:11:14</t>
  </si>
  <si>
    <t>6.5.2017 06:11:24</t>
  </si>
  <si>
    <t>6.5.2017 06:11:34</t>
  </si>
  <si>
    <t>6.5.2017 06:11:45</t>
  </si>
  <si>
    <t>6.5.2017 06:11:55</t>
  </si>
  <si>
    <t>6.5.2017 06:12:05</t>
  </si>
  <si>
    <t>6.5.2017 06:12:15</t>
  </si>
  <si>
    <t>6.5.2017 06:12:25</t>
  </si>
  <si>
    <t>6.5.2017 06:12:35</t>
  </si>
  <si>
    <t>6.5.2017 06:12:45</t>
  </si>
  <si>
    <t>6.5.2017 06:12:55</t>
  </si>
  <si>
    <t>6.5.2017 06:13:05</t>
  </si>
  <si>
    <t>6.5.2017 06:13:15</t>
  </si>
  <si>
    <t>6.5.2017 06:13:25</t>
  </si>
  <si>
    <t>6.5.2017 06:13:35</t>
  </si>
  <si>
    <t>6.5.2017 06:13:45</t>
  </si>
  <si>
    <t>6.5.2017 06:13:55</t>
  </si>
  <si>
    <t>6.5.2017 06:14:05</t>
  </si>
  <si>
    <t>6.5.2017 06:14:15</t>
  </si>
  <si>
    <t>6.5.2017 06:14:25</t>
  </si>
  <si>
    <t>6.5.2017 06:14:35</t>
  </si>
  <si>
    <t>6.5.2017 06:14:45</t>
  </si>
  <si>
    <t>6.5.2017 06:14:55</t>
  </si>
  <si>
    <t>6.5.2017 06:15:05</t>
  </si>
  <si>
    <t>6.5.2017 06:15:15</t>
  </si>
  <si>
    <t>6.5.2017 06:15:25</t>
  </si>
  <si>
    <t>6.5.2017 06:15:35</t>
  </si>
  <si>
    <t>6.5.2017 06:15:45</t>
  </si>
  <si>
    <t>6.5.2017 06:15:55</t>
  </si>
  <si>
    <t>6.5.2017 06:16:05</t>
  </si>
  <si>
    <t>6.5.2017 06:16:15</t>
  </si>
  <si>
    <t>6.5.2017 06:16:25</t>
  </si>
  <si>
    <t>6.5.2017 06:16:35</t>
  </si>
  <si>
    <t>6.5.2017 06:16:45</t>
  </si>
  <si>
    <t>6.5.2017 06:16:56</t>
  </si>
  <si>
    <t>6.5.2017 06:17:06</t>
  </si>
  <si>
    <t>6.5.2017 06:17:16</t>
  </si>
  <si>
    <t>6.5.2017 06:17:26</t>
  </si>
  <si>
    <t>6.5.2017 06:17:36</t>
  </si>
  <si>
    <t>6.5.2017 06:17:46</t>
  </si>
  <si>
    <t>6.5.2017 06:17:56</t>
  </si>
  <si>
    <t>6.5.2017 06:18:06</t>
  </si>
  <si>
    <t>6.5.2017 06:18:16</t>
  </si>
  <si>
    <t>6.5.2017 06:18:26</t>
  </si>
  <si>
    <t>6.5.2017 06:18:36</t>
  </si>
  <si>
    <t>6.5.2017 06:18:46</t>
  </si>
  <si>
    <t>6.5.2017 06:18:56</t>
  </si>
  <si>
    <t>6.5.2017 06:19:06</t>
  </si>
  <si>
    <t>6.5.2017 06:19:16</t>
  </si>
  <si>
    <t>6.5.2017 06:19:26</t>
  </si>
  <si>
    <t>6.5.2017 06:19:36</t>
  </si>
  <si>
    <t>6.5.2017 06:19:46</t>
  </si>
  <si>
    <t>6.5.2017 06:19:56</t>
  </si>
  <si>
    <t>6.5.2017 06:20:06</t>
  </si>
  <si>
    <t>6.5.2017 06:20:16</t>
  </si>
  <si>
    <t>6.5.2017 06:20:26</t>
  </si>
  <si>
    <t>6.5.2017 06:20:36</t>
  </si>
  <si>
    <t>6.5.2017 06:20:46</t>
  </si>
  <si>
    <t>6.5.2017 06:20:56</t>
  </si>
  <si>
    <t>6.5.2017 06:21:06</t>
  </si>
  <si>
    <t>6.5.2017 06:21:16</t>
  </si>
  <si>
    <t>6.5.2017 06:21:26</t>
  </si>
  <si>
    <t>6.5.2017 06:21:36</t>
  </si>
  <si>
    <t>6.5.2017 06:21:46</t>
  </si>
  <si>
    <t>6.5.2017 06:21:56</t>
  </si>
  <si>
    <t>6.5.2017 06:22:07</t>
  </si>
  <si>
    <t>6.5.2017 06:22:17</t>
  </si>
  <si>
    <t>6.5.2017 06:22:27</t>
  </si>
  <si>
    <t>6.5.2017 06:22:37</t>
  </si>
  <si>
    <t>6.5.2017 06:22:47</t>
  </si>
  <si>
    <t>6.5.2017 06:22:57</t>
  </si>
  <si>
    <t>6.5.2017 06:23:07</t>
  </si>
  <si>
    <t>6.5.2017 06:23:17</t>
  </si>
  <si>
    <t>6.5.2017 06:23:27</t>
  </si>
  <si>
    <t>6.5.2017 06:23:37</t>
  </si>
  <si>
    <t>6.5.2017 06:23:47</t>
  </si>
  <si>
    <t>6.5.2017 06:23:57</t>
  </si>
  <si>
    <t>6.5.2017 06:24:07</t>
  </si>
  <si>
    <t>6.5.2017 06:24:17</t>
  </si>
  <si>
    <t>6.5.2017 06:24:27</t>
  </si>
  <si>
    <t>6.5.2017 06:24:37</t>
  </si>
  <si>
    <t>6.5.2017 06:24:47</t>
  </si>
  <si>
    <t>6.5.2017 06:24:57</t>
  </si>
  <si>
    <t>6.5.2017 06:25:07</t>
  </si>
  <si>
    <t>6.5.2017 06:25:17</t>
  </si>
  <si>
    <t>6.5.2017 06:25:27</t>
  </si>
  <si>
    <t>6.5.2017 06:25:37</t>
  </si>
  <si>
    <t>6.5.2017 06:25:47</t>
  </si>
  <si>
    <t>6.5.2017 06:25:57</t>
  </si>
  <si>
    <t>6.5.2017 06:26:07</t>
  </si>
  <si>
    <t>6.5.2017 06:26:17</t>
  </si>
  <si>
    <t>6.5.2017 06:26:27</t>
  </si>
  <si>
    <t>6.5.2017 06:26:37</t>
  </si>
  <si>
    <t>6.5.2017 06:26:47</t>
  </si>
  <si>
    <t>6.5.2017 06:26:57</t>
  </si>
  <si>
    <t>6.5.2017 06:27:07</t>
  </si>
  <si>
    <t>6.5.2017 06:27:18</t>
  </si>
  <si>
    <t>6.5.2017 06:27:28</t>
  </si>
  <si>
    <t>6.5.2017 06:27:38</t>
  </si>
  <si>
    <t>6.5.2017 06:27:48</t>
  </si>
  <si>
    <t>6.5.2017 06:27:58</t>
  </si>
  <si>
    <t>6.5.2017 06:28:08</t>
  </si>
  <si>
    <t>6.5.2017 06:28:18</t>
  </si>
  <si>
    <t>6.5.2017 06:28:28</t>
  </si>
  <si>
    <t>6.5.2017 06:28:38</t>
  </si>
  <si>
    <t>6.5.2017 06:28:48</t>
  </si>
  <si>
    <t>6.5.2017 06:28:58</t>
  </si>
  <si>
    <t>6.5.2017 06:29:08</t>
  </si>
  <si>
    <t>6.5.2017 06:29:18</t>
  </si>
  <si>
    <t>6.5.2017 06:29:28</t>
  </si>
  <si>
    <t>6.5.2017 06:29:38</t>
  </si>
  <si>
    <t>6.5.2017 06:29:48</t>
  </si>
  <si>
    <t>6.5.2017 06:29:58</t>
  </si>
  <si>
    <t>6.5.2017 06:30:08</t>
  </si>
  <si>
    <t>6.5.2017 06:30:18</t>
  </si>
  <si>
    <t>6.5.2017 06:30:28</t>
  </si>
  <si>
    <t>6.5.2017 06:30:38</t>
  </si>
  <si>
    <t>6.5.2017 06:30:48</t>
  </si>
  <si>
    <t>6.5.2017 06:30:58</t>
  </si>
  <si>
    <t>6.5.2017 06:31:08</t>
  </si>
  <si>
    <t>6.5.2017 06:31:18</t>
  </si>
  <si>
    <t>6.5.2017 06:31:28</t>
  </si>
  <si>
    <t>6.5.2017 06:31:38</t>
  </si>
  <si>
    <t>6.5.2017 06:31:48</t>
  </si>
  <si>
    <t>6.5.2017 06:31:58</t>
  </si>
  <si>
    <t>6.5.2017 06:32:08</t>
  </si>
  <si>
    <t>6.5.2017 06:32:19</t>
  </si>
  <si>
    <t>6.5.2017 06:32:29</t>
  </si>
  <si>
    <t>6.5.2017 06:32:39</t>
  </si>
  <si>
    <t>6.5.2017 06:32:49</t>
  </si>
  <si>
    <t>6.5.2017 06:32:59</t>
  </si>
  <si>
    <t>6.5.2017 06:33:09</t>
  </si>
  <si>
    <t>6.5.2017 06:33:19</t>
  </si>
  <si>
    <t>6.5.2017 06:33:29</t>
  </si>
  <si>
    <t>6.5.2017 06:33:39</t>
  </si>
  <si>
    <t>6.5.2017 06:33:49</t>
  </si>
  <si>
    <t>6.5.2017 06:33:59</t>
  </si>
  <si>
    <t>6.5.2017 06:34:09</t>
  </si>
  <si>
    <t>6.5.2017 06:34:19</t>
  </si>
  <si>
    <t>6.5.2017 06:34:29</t>
  </si>
  <si>
    <t>6.5.2017 06:34:39</t>
  </si>
  <si>
    <t>6.5.2017 06:34:49</t>
  </si>
  <si>
    <t>6.5.2017 06:34:59</t>
  </si>
  <si>
    <t>6.5.2017 06:35:09</t>
  </si>
  <si>
    <t>6.5.2017 06:35:19</t>
  </si>
  <si>
    <t>6.5.2017 06:35:29</t>
  </si>
  <si>
    <t>6.5.2017 06:35:39</t>
  </si>
  <si>
    <t>6.5.2017 06:35:49</t>
  </si>
  <si>
    <t>6.5.2017 06:35:59</t>
  </si>
  <si>
    <t>6.5.2017 06:36:09</t>
  </si>
  <si>
    <t>6.5.2017 06:36:19</t>
  </si>
  <si>
    <t>6.5.2017 06:36:29</t>
  </si>
  <si>
    <t>6.5.2017 06:36:39</t>
  </si>
  <si>
    <t>6.5.2017 06:36:49</t>
  </si>
  <si>
    <t>6.5.2017 06:36:59</t>
  </si>
  <si>
    <t>6.5.2017 06:37:09</t>
  </si>
  <si>
    <t>6.5.2017 06:37:19</t>
  </si>
  <si>
    <t>6.5.2017 06:37:29</t>
  </si>
  <si>
    <t>6.5.2017 06:37:39</t>
  </si>
  <si>
    <t>6.5.2017 06:37:50</t>
  </si>
  <si>
    <t>6.5.2017 06:38:00</t>
  </si>
  <si>
    <t>6.5.2017 06:38:10</t>
  </si>
  <si>
    <t>6.5.2017 06:38:20</t>
  </si>
  <si>
    <t>6.5.2017 06:38:30</t>
  </si>
  <si>
    <t>6.5.2017 06:38:40</t>
  </si>
  <si>
    <t>6.5.2017 06:38:50</t>
  </si>
  <si>
    <t>6.5.2017 06:39:00</t>
  </si>
  <si>
    <t>6.5.2017 06:39:10</t>
  </si>
  <si>
    <t>6.5.2017 06:39:20</t>
  </si>
  <si>
    <t>6.5.2017 06:39:30</t>
  </si>
  <si>
    <t>6.5.2017 06:39:40</t>
  </si>
  <si>
    <t>6.5.2017 06:39:50</t>
  </si>
  <si>
    <t>6.5.2017 06:40:00</t>
  </si>
  <si>
    <t>6.5.2017 06:40:10</t>
  </si>
  <si>
    <t>6.5.2017 06:40:20</t>
  </si>
  <si>
    <t>6.5.2017 06:40:30</t>
  </si>
  <si>
    <t>6.5.2017 06:40:40</t>
  </si>
  <si>
    <t>6.5.2017 06:40:50</t>
  </si>
  <si>
    <t>6.5.2017 06:41:00</t>
  </si>
  <si>
    <t>6.5.2017 06:41:10</t>
  </si>
  <si>
    <t>6.5.2017 06:41:20</t>
  </si>
  <si>
    <t>6.5.2017 06:41:30</t>
  </si>
  <si>
    <t>6.5.2017 06:41:40</t>
  </si>
  <si>
    <t>6.5.2017 06:41:50</t>
  </si>
  <si>
    <t>6.5.2017 06:42:00</t>
  </si>
  <si>
    <t>6.5.2017 06:42:10</t>
  </si>
  <si>
    <t>6.5.2017 06:42:20</t>
  </si>
  <si>
    <t>6.5.2017 06:42:30</t>
  </si>
  <si>
    <t>6.5.2017 06:42:40</t>
  </si>
  <si>
    <t>6.5.2017 06:42:51</t>
  </si>
  <si>
    <t>6.5.2017 06:43:01</t>
  </si>
  <si>
    <t>6.5.2017 06:43:11</t>
  </si>
  <si>
    <t>6.5.2017 06:43:21</t>
  </si>
  <si>
    <t>6.5.2017 06:43:31</t>
  </si>
  <si>
    <t>6.5.2017 06:43:41</t>
  </si>
  <si>
    <t>6.5.2017 06:43:51</t>
  </si>
  <si>
    <t>6.5.2017 06:44:01</t>
  </si>
  <si>
    <t>6.5.2017 06:44:11</t>
  </si>
  <si>
    <t>6.5.2017 06:44:21</t>
  </si>
  <si>
    <t>6.5.2017 06:44:31</t>
  </si>
  <si>
    <t>6.5.2017 06:44:41</t>
  </si>
  <si>
    <t>6.5.2017 06:44:51</t>
  </si>
  <si>
    <t>6.5.2017 06:45:01</t>
  </si>
  <si>
    <t>6.5.2017 06:45:11</t>
  </si>
  <si>
    <t>6.5.2017 06:45:21</t>
  </si>
  <si>
    <t>6.5.2017 06:45:31</t>
  </si>
  <si>
    <t>6.5.2017 06:45:41</t>
  </si>
  <si>
    <t>6.5.2017 06:45:51</t>
  </si>
  <si>
    <t>6.5.2017 06:46:01</t>
  </si>
  <si>
    <t>6.5.2017 06:46:11</t>
  </si>
  <si>
    <t>6.5.2017 06:46:21</t>
  </si>
  <si>
    <t>6.5.2017 06:46:31</t>
  </si>
  <si>
    <t>6.5.2017 06:46:41</t>
  </si>
  <si>
    <t>6.5.2017 06:46:51</t>
  </si>
  <si>
    <t>6.5.2017 06:47:01</t>
  </si>
  <si>
    <t>6.5.2017 06:47:11</t>
  </si>
  <si>
    <t>6.5.2017 06:47:21</t>
  </si>
  <si>
    <t>6.5.2017 06:47:31</t>
  </si>
  <si>
    <t>6.5.2017 06:47:41</t>
  </si>
  <si>
    <t>6.5.2017 06:47:52</t>
  </si>
  <si>
    <t>6.5.2017 06:48:02</t>
  </si>
  <si>
    <t>6.5.2017 06:48:12</t>
  </si>
  <si>
    <t>6.5.2017 06:48:22</t>
  </si>
  <si>
    <t>6.5.2017 06:48:32</t>
  </si>
  <si>
    <t>6.5.2017 06:48:42</t>
  </si>
  <si>
    <t>6.5.2017 06:48:52</t>
  </si>
  <si>
    <t>6.5.2017 06:49:02</t>
  </si>
  <si>
    <t>6.5.2017 06:49:12</t>
  </si>
  <si>
    <t>6.5.2017 06:49:22</t>
  </si>
  <si>
    <t>6.5.2017 06:49:32</t>
  </si>
  <si>
    <t>6.5.2017 06:49:42</t>
  </si>
  <si>
    <t>6.5.2017 06:49:52</t>
  </si>
  <si>
    <t>6.5.2017 06:50:02</t>
  </si>
  <si>
    <t>6.5.2017 06:50:12</t>
  </si>
  <si>
    <t>6.5.2017 06:50:22</t>
  </si>
  <si>
    <t>6.5.2017 06:50:32</t>
  </si>
  <si>
    <t>6.5.2017 06:50:42</t>
  </si>
  <si>
    <t>6.5.2017 06:50:52</t>
  </si>
  <si>
    <t>6.5.2017 06:51:02</t>
  </si>
  <si>
    <t>6.5.2017 06:51:12</t>
  </si>
  <si>
    <t>6.5.2017 06:51:22</t>
  </si>
  <si>
    <t>6.5.2017 06:51:32</t>
  </si>
  <si>
    <t>6.5.2017 06:51:42</t>
  </si>
  <si>
    <t>6.5.2017 06:51:52</t>
  </si>
  <si>
    <t>6.5.2017 06:52:02</t>
  </si>
  <si>
    <t>6.5.2017 06:52:12</t>
  </si>
  <si>
    <t>6.5.2017 06:52:22</t>
  </si>
  <si>
    <t>6.5.2017 06:52:32</t>
  </si>
  <si>
    <t>6.5.2017 06:52:43</t>
  </si>
  <si>
    <t>6.5.2017 06:52:53</t>
  </si>
  <si>
    <t>6.5.2017 06:53:03</t>
  </si>
  <si>
    <t>6.5.2017 06:53:13</t>
  </si>
  <si>
    <t>6.5.2017 06:53:23</t>
  </si>
  <si>
    <t>6.5.2017 06:53:33</t>
  </si>
  <si>
    <t>6.5.2017 06:53:43</t>
  </si>
  <si>
    <t>6.5.2017 06:53:53</t>
  </si>
  <si>
    <t>6.5.2017 06:54:03</t>
  </si>
  <si>
    <t>6.5.2017 06:54:13</t>
  </si>
  <si>
    <t>6.5.2017 06:54:23</t>
  </si>
  <si>
    <t>6.5.2017 06:54:33</t>
  </si>
  <si>
    <t>6.5.2017 06:54:43</t>
  </si>
  <si>
    <t>6.5.2017 06:54:53</t>
  </si>
  <si>
    <t>6.5.2017 06:55:03</t>
  </si>
  <si>
    <t>6.5.2017 06:55:13</t>
  </si>
  <si>
    <t>6.5.2017 06:55:23</t>
  </si>
  <si>
    <t>6.5.2017 06:55:33</t>
  </si>
  <si>
    <t>6.5.2017 06:55:43</t>
  </si>
  <si>
    <t>6.5.2017 06:55:53</t>
  </si>
  <si>
    <t>6.5.2017 06:56:03</t>
  </si>
  <si>
    <t>6.5.2017 06:56:13</t>
  </si>
  <si>
    <t>6.5.2017 06:56:23</t>
  </si>
  <si>
    <t>6.5.2017 06:56:33</t>
  </si>
  <si>
    <t>6.5.2017 06:56:43</t>
  </si>
  <si>
    <t>6.5.2017 06:56:53</t>
  </si>
  <si>
    <t>6.5.2017 06:57:03</t>
  </si>
  <si>
    <t>6.5.2017 06:57:13</t>
  </si>
  <si>
    <t>6.5.2017 06:57:23</t>
  </si>
  <si>
    <t>6.5.2017 06:57:33</t>
  </si>
  <si>
    <t>6.5.2017 06:57:44</t>
  </si>
  <si>
    <t>6.5.2017 06:57:54</t>
  </si>
  <si>
    <t>6.5.2017 06:58:04</t>
  </si>
  <si>
    <t>6.5.2017 06:58:14</t>
  </si>
  <si>
    <t>6.5.2017 06:58:24</t>
  </si>
  <si>
    <t>6.5.2017 06:58:34</t>
  </si>
  <si>
    <t>6.5.2017 06:58:44</t>
  </si>
  <si>
    <t>6.5.2017 06:58:54</t>
  </si>
  <si>
    <t>6.5.2017 06:59:04</t>
  </si>
  <si>
    <t>6.5.2017 06:59:14</t>
  </si>
  <si>
    <t>6.5.2017 06:59:24</t>
  </si>
  <si>
    <t>6.5.2017 06:59:34</t>
  </si>
  <si>
    <t>6.5.2017 06:59:44</t>
  </si>
  <si>
    <t>6.5.2017 06:59:54</t>
  </si>
  <si>
    <t>6.5.2017 07:00:04</t>
  </si>
  <si>
    <t>6.5.2017 07:00:14</t>
  </si>
  <si>
    <t>6.5.2017 07:00:24</t>
  </si>
  <si>
    <t>6.5.2017 07:00:34</t>
  </si>
  <si>
    <t>6.5.2017 07:00:44</t>
  </si>
  <si>
    <t>6.5.2017 07:00:54</t>
  </si>
  <si>
    <t>6.5.2017 07:01:04</t>
  </si>
  <si>
    <t>6.5.2017 07:01:14</t>
  </si>
  <si>
    <t>6.5.2017 07:01:24</t>
  </si>
  <si>
    <t>6.5.2017 07:01:34</t>
  </si>
  <si>
    <t>6.5.2017 07:01:44</t>
  </si>
  <si>
    <t>6.5.2017 07:01:54</t>
  </si>
  <si>
    <t>6.5.2017 07:02:04</t>
  </si>
  <si>
    <t>6.5.2017 07:02:14</t>
  </si>
  <si>
    <t>6.5.2017 07:02:24</t>
  </si>
  <si>
    <t>6.5.2017 07:02:34</t>
  </si>
  <si>
    <t>6.5.2017 07:02:45</t>
  </si>
  <si>
    <t>6.5.2017 07:02:55</t>
  </si>
  <si>
    <t>6.5.2017 07:03:05</t>
  </si>
  <si>
    <t>6.5.2017 07:03:15</t>
  </si>
  <si>
    <t>6.5.2017 07:03:25</t>
  </si>
  <si>
    <t>6.5.2017 07:03:35</t>
  </si>
  <si>
    <t>6.5.2017 07:03:45</t>
  </si>
  <si>
    <t>6.5.2017 07:03:55</t>
  </si>
  <si>
    <t>6.5.2017 07:04:05</t>
  </si>
  <si>
    <t>6.5.2017 07:04:15</t>
  </si>
  <si>
    <t>6.5.2017 07:04:25</t>
  </si>
  <si>
    <t>6.5.2017 07:04:35</t>
  </si>
  <si>
    <t>6.5.2017 07:04:45</t>
  </si>
  <si>
    <t>6.5.2017 07:04:55</t>
  </si>
  <si>
    <t>6.5.2017 07:05:05</t>
  </si>
  <si>
    <t>6.5.2017 07:05:15</t>
  </si>
  <si>
    <t>6.5.2017 07:05:25</t>
  </si>
  <si>
    <t>6.5.2017 07:05:35</t>
  </si>
  <si>
    <t>6.5.2017 07:05:45</t>
  </si>
  <si>
    <t>6.5.2017 07:05:55</t>
  </si>
  <si>
    <t>6.5.2017 07:06:05</t>
  </si>
  <si>
    <t>6.5.2017 07:06:15</t>
  </si>
  <si>
    <t>6.5.2017 07:06:25</t>
  </si>
  <si>
    <t>6.5.2017 07:06:35</t>
  </si>
  <si>
    <t>6.5.2017 07:06:45</t>
  </si>
  <si>
    <t>6.5.2017 07:06:55</t>
  </si>
  <si>
    <t>6.5.2017 07:07:05</t>
  </si>
  <si>
    <t>6.5.2017 07:07:15</t>
  </si>
  <si>
    <t>6.5.2017 07:07:25</t>
  </si>
  <si>
    <t>6.5.2017 07:07:35</t>
  </si>
  <si>
    <t>6.5.2017 07:07:46</t>
  </si>
  <si>
    <t>6.5.2017 07:07:56</t>
  </si>
  <si>
    <t>6.5.2017 07:08:06</t>
  </si>
  <si>
    <t>6.5.2017 07:08:16</t>
  </si>
  <si>
    <t>6.5.2017 07:08:26</t>
  </si>
  <si>
    <t>6.5.2017 07:08:36</t>
  </si>
  <si>
    <t>6.5.2017 07:08:46</t>
  </si>
  <si>
    <t>6.5.2017 07:08:56</t>
  </si>
  <si>
    <t>6.5.2017 07:09:06</t>
  </si>
  <si>
    <t>6.5.2017 07:09:16</t>
  </si>
  <si>
    <t>6.5.2017 07:09:26</t>
  </si>
  <si>
    <t>6.5.2017 07:09:36</t>
  </si>
  <si>
    <t>6.5.2017 07:09:46</t>
  </si>
  <si>
    <t>6.5.2017 07:09:56</t>
  </si>
  <si>
    <t>6.5.2017 07:10:06</t>
  </si>
  <si>
    <t>6.5.2017 07:10:16</t>
  </si>
  <si>
    <t>6.5.2017 07:10:26</t>
  </si>
  <si>
    <t>6.5.2017 07:10:36</t>
  </si>
  <si>
    <t>6.5.2017 07:10:46</t>
  </si>
  <si>
    <t>6.5.2017 07:10:56</t>
  </si>
  <si>
    <t>6.5.2017 07:11:06</t>
  </si>
  <si>
    <t>6.5.2017 07:11:16</t>
  </si>
  <si>
    <t>6.5.2017 07:11:26</t>
  </si>
  <si>
    <t>6.5.2017 07:11:36</t>
  </si>
  <si>
    <t>6.5.2017 07:11:46</t>
  </si>
  <si>
    <t>6.5.2017 07:11:56</t>
  </si>
  <si>
    <t>6.5.2017 07:12:06</t>
  </si>
  <si>
    <t>6.5.2017 07:12:16</t>
  </si>
  <si>
    <t>6.5.2017 07:12:26</t>
  </si>
  <si>
    <t>6.5.2017 07:12:36</t>
  </si>
  <si>
    <t>6.5.2017 07:12:47</t>
  </si>
  <si>
    <t>6.5.2017 07:12:57</t>
  </si>
  <si>
    <t>6.5.2017 07:13:07</t>
  </si>
  <si>
    <t>6.5.2017 07:13:17</t>
  </si>
  <si>
    <t>6.5.2017 07:13:27</t>
  </si>
  <si>
    <t>6.5.2017 07:13:37</t>
  </si>
  <si>
    <t>6.5.2017 07:13:47</t>
  </si>
  <si>
    <t>6.5.2017 07:13:57</t>
  </si>
  <si>
    <t>6.5.2017 07:14:07</t>
  </si>
  <si>
    <t>6.5.2017 07:14:17</t>
  </si>
  <si>
    <t>6.5.2017 07:14:27</t>
  </si>
  <si>
    <t>6.5.2017 07:14:37</t>
  </si>
  <si>
    <t>6.5.2017 07:14:47</t>
  </si>
  <si>
    <t>6.5.2017 07:14:57</t>
  </si>
  <si>
    <t>6.5.2017 07:15:07</t>
  </si>
  <si>
    <t>6.5.2017 07:15:17</t>
  </si>
  <si>
    <t>6.5.2017 07:15:27</t>
  </si>
  <si>
    <t>6.5.2017 07:15:37</t>
  </si>
  <si>
    <t>6.5.2017 07:15:47</t>
  </si>
  <si>
    <t>6.5.2017 07:15:57</t>
  </si>
  <si>
    <t>6.5.2017 07:16:07</t>
  </si>
  <si>
    <t>6.5.2017 07:16:17</t>
  </si>
  <si>
    <t>6.5.2017 07:16:27</t>
  </si>
  <si>
    <t>6.5.2017 07:16:37</t>
  </si>
  <si>
    <t>6.5.2017 07:16:47</t>
  </si>
  <si>
    <t>6.5.2017 07:16:57</t>
  </si>
  <si>
    <t>6.5.2017 07:17:07</t>
  </si>
  <si>
    <t>6.5.2017 07:17:17</t>
  </si>
  <si>
    <t>6.5.2017 07:17:27</t>
  </si>
  <si>
    <t>6.5.2017 07:17:37</t>
  </si>
  <si>
    <t>6.5.2017 07:17:48</t>
  </si>
  <si>
    <t>6.5.2017 07:17:58</t>
  </si>
  <si>
    <t>6.5.2017 07:18:08</t>
  </si>
  <si>
    <t>6.5.2017 07:18:18</t>
  </si>
  <si>
    <t>6.5.2017 07:18:28</t>
  </si>
  <si>
    <t>6.5.2017 07:18:38</t>
  </si>
  <si>
    <t>6.5.2017 07:18:48</t>
  </si>
  <si>
    <t>6.5.2017 07:18:58</t>
  </si>
  <si>
    <t>6.5.2017 07:19:08</t>
  </si>
  <si>
    <t>6.5.2017 07:19:18</t>
  </si>
  <si>
    <t>6.5.2017 07:19:28</t>
  </si>
  <si>
    <t>6.5.2017 07:19:38</t>
  </si>
  <si>
    <t>6.5.2017 07:19:48</t>
  </si>
  <si>
    <t>6.5.2017 07:19:58</t>
  </si>
  <si>
    <t>6.5.2017 07:20:08</t>
  </si>
  <si>
    <t>6.5.2017 07:20:18</t>
  </si>
  <si>
    <t>6.5.2017 07:20:28</t>
  </si>
  <si>
    <t>6.5.2017 07:20:38</t>
  </si>
  <si>
    <t>6.5.2017 07:20:48</t>
  </si>
  <si>
    <t>6.5.2017 07:20:58</t>
  </si>
  <si>
    <t>6.5.2017 07:21:08</t>
  </si>
  <si>
    <t>6.5.2017 07:21:18</t>
  </si>
  <si>
    <t>6.5.2017 07:21:28</t>
  </si>
  <si>
    <t>6.5.2017 07:21:38</t>
  </si>
  <si>
    <t>6.5.2017 07:21:48</t>
  </si>
  <si>
    <t>6.5.2017 07:21:58</t>
  </si>
  <si>
    <t>6.5.2017 07:22:08</t>
  </si>
  <si>
    <t>6.5.2017 07:22:18</t>
  </si>
  <si>
    <t>6.5.2017 07:22:28</t>
  </si>
  <si>
    <t>6.5.2017 07:22:38</t>
  </si>
  <si>
    <t>6.5.2017 07:22:48</t>
  </si>
  <si>
    <t>6.5.2017 07:22:59</t>
  </si>
  <si>
    <t>6.5.2017 07:23:09</t>
  </si>
  <si>
    <t>6.5.2017 07:23:19</t>
  </si>
  <si>
    <t>6.5.2017 07:23:29</t>
  </si>
  <si>
    <t>6.5.2017 07:23:39</t>
  </si>
  <si>
    <t>6.5.2017 07:23:49</t>
  </si>
  <si>
    <t>6.5.2017 07:23:59</t>
  </si>
  <si>
    <t>6.5.2017 07:24:09</t>
  </si>
  <si>
    <t>6.5.2017 07:24:19</t>
  </si>
  <si>
    <t>6.5.2017 07:24:29</t>
  </si>
  <si>
    <t>6.5.2017 07:24:39</t>
  </si>
  <si>
    <t>6.5.2017 07:24:49</t>
  </si>
  <si>
    <t>6.5.2017 07:24:59</t>
  </si>
  <si>
    <t>6.5.2017 07:25:09</t>
  </si>
  <si>
    <t>6.5.2017 07:25:19</t>
  </si>
  <si>
    <t>6.5.2017 07:25:29</t>
  </si>
  <si>
    <t>6.5.2017 07:25:39</t>
  </si>
  <si>
    <t>6.5.2017 07:25:49</t>
  </si>
  <si>
    <t>6.5.2017 07:25:59</t>
  </si>
  <si>
    <t>6.5.2017 07:26:09</t>
  </si>
  <si>
    <t>6.5.2017 07:26:19</t>
  </si>
  <si>
    <t>6.5.2017 07:26:29</t>
  </si>
  <si>
    <t>6.5.2017 07:26:39</t>
  </si>
  <si>
    <t>6.5.2017 07:26:49</t>
  </si>
  <si>
    <t>6.5.2017 07:26:59</t>
  </si>
  <si>
    <t>6.5.2017 07:27:09</t>
  </si>
  <si>
    <t>6.5.2017 07:27:19</t>
  </si>
  <si>
    <t>6.5.2017 07:27:29</t>
  </si>
  <si>
    <t>6.5.2017 07:27:39</t>
  </si>
  <si>
    <t>6.5.2017 07:27:49</t>
  </si>
  <si>
    <t>6.5.2017 07:27:59</t>
  </si>
  <si>
    <t>6.5.2017 07:28:10</t>
  </si>
  <si>
    <t>6.5.2017 07:28:20</t>
  </si>
  <si>
    <t>6.5.2017 07:28:30</t>
  </si>
  <si>
    <t>6.5.2017 07:28:40</t>
  </si>
  <si>
    <t>6.5.2017 07:28:50</t>
  </si>
  <si>
    <t>6.5.2017 07:29:00</t>
  </si>
  <si>
    <t>6.5.2017 07:29:10</t>
  </si>
  <si>
    <t>6.5.2017 07:29:20</t>
  </si>
  <si>
    <t>6.5.2017 07:29:30</t>
  </si>
  <si>
    <t>6.5.2017 07:29:40</t>
  </si>
  <si>
    <t>6.5.2017 07:29:50</t>
  </si>
  <si>
    <t>6.5.2017 07:30:00</t>
  </si>
  <si>
    <t>6.5.2017 07:30:10</t>
  </si>
  <si>
    <t>6.5.2017 07:30:20</t>
  </si>
  <si>
    <t>6.5.2017 07:30:30</t>
  </si>
  <si>
    <t>6.5.2017 07:30:40</t>
  </si>
  <si>
    <t>6.5.2017 07:30:50</t>
  </si>
  <si>
    <t>6.5.2017 07:31:00</t>
  </si>
  <si>
    <t>6.5.2017 07:31:10</t>
  </si>
  <si>
    <t>6.5.2017 07:31:20</t>
  </si>
  <si>
    <t>6.5.2017 07:31:30</t>
  </si>
  <si>
    <t>6.5.2017 07:31:40</t>
  </si>
  <si>
    <t>6.5.2017 07:31:50</t>
  </si>
  <si>
    <t>6.5.2017 07:32:00</t>
  </si>
  <si>
    <t>6.5.2017 07:32:10</t>
  </si>
  <si>
    <t>6.5.2017 07:32:20</t>
  </si>
  <si>
    <t>6.5.2017 07:32:30</t>
  </si>
  <si>
    <t>6.5.2017 07:32:40</t>
  </si>
  <si>
    <t>6.5.2017 07:32:50</t>
  </si>
  <si>
    <t>6.5.2017 07:33:01</t>
  </si>
  <si>
    <t>6.5.2017 07:33:11</t>
  </si>
  <si>
    <t>6.5.2017 07:33:21</t>
  </si>
  <si>
    <t>6.5.2017 07:33:31</t>
  </si>
  <si>
    <t>6.5.2017 07:33:41</t>
  </si>
  <si>
    <t>6.5.2017 07:33:51</t>
  </si>
  <si>
    <t>6.5.2017 07:34:01</t>
  </si>
  <si>
    <t>6.5.2017 07:34:11</t>
  </si>
  <si>
    <t>6.5.2017 07:34:21</t>
  </si>
  <si>
    <t>6.5.2017 07:34:31</t>
  </si>
  <si>
    <t>6.5.2017 07:34:41</t>
  </si>
  <si>
    <t>6.5.2017 07:34:51</t>
  </si>
  <si>
    <t>6.5.2017 07:35:01</t>
  </si>
  <si>
    <t>6.5.2017 07:35:11</t>
  </si>
  <si>
    <t>6.5.2017 07:35:21</t>
  </si>
  <si>
    <t>6.5.2017 07:35:31</t>
  </si>
  <si>
    <t>6.5.2017 07:35:41</t>
  </si>
  <si>
    <t>6.5.2017 07:35:51</t>
  </si>
  <si>
    <t>6.5.2017 07:36:01</t>
  </si>
  <si>
    <t>6.5.2017 07:36:11</t>
  </si>
  <si>
    <t>6.5.2017 07:36:21</t>
  </si>
  <si>
    <t>6.5.2017 07:36:31</t>
  </si>
  <si>
    <t>6.5.2017 07:36:41</t>
  </si>
  <si>
    <t>6.5.2017 07:36:51</t>
  </si>
  <si>
    <t>6.5.2017 07:37:01</t>
  </si>
  <si>
    <t>6.5.2017 07:37:11</t>
  </si>
  <si>
    <t>6.5.2017 07:37:21</t>
  </si>
  <si>
    <t>6.5.2017 07:37:31</t>
  </si>
  <si>
    <t>6.5.2017 07:37:41</t>
  </si>
  <si>
    <t>6.5.2017 07:37:51</t>
  </si>
  <si>
    <t>6.5.2017 07:38:01</t>
  </si>
  <si>
    <t>6.5.2017 07:38:11</t>
  </si>
  <si>
    <t>6.5.2017 07:38:21</t>
  </si>
  <si>
    <t>6.5.2017 07:38:32</t>
  </si>
  <si>
    <t>6.5.2017 07:38:42</t>
  </si>
  <si>
    <t>6.5.2017 07:38:52</t>
  </si>
  <si>
    <t>6.5.2017 07:39:02</t>
  </si>
  <si>
    <t>6.5.2017 07:39:12</t>
  </si>
  <si>
    <t>6.5.2017 07:39:22</t>
  </si>
  <si>
    <t>6.5.2017 07:39:32</t>
  </si>
  <si>
    <t>6.5.2017 07:39:42</t>
  </si>
  <si>
    <t>6.5.2017 07:39:52</t>
  </si>
  <si>
    <t>6.5.2017 07:40:02</t>
  </si>
  <si>
    <t>6.5.2017 07:40:12</t>
  </si>
  <si>
    <t>6.5.2017 07:40:22</t>
  </si>
  <si>
    <t>6.5.2017 07:40:32</t>
  </si>
  <si>
    <t>6.5.2017 07:40:42</t>
  </si>
  <si>
    <t>6.5.2017 07:40:52</t>
  </si>
  <si>
    <t>6.5.2017 07:41:02</t>
  </si>
  <si>
    <t>6.5.2017 07:41:12</t>
  </si>
  <si>
    <t>6.5.2017 07:41:22</t>
  </si>
  <si>
    <t>6.5.2017 07:41:32</t>
  </si>
  <si>
    <t>6.5.2017 07:41:42</t>
  </si>
  <si>
    <t>6.5.2017 07:41:52</t>
  </si>
  <si>
    <t>6.5.2017 07:42:02</t>
  </si>
  <si>
    <t>6.5.2017 07:42:12</t>
  </si>
  <si>
    <t>6.5.2017 07:42:22</t>
  </si>
  <si>
    <t>6.5.2017 07:42:32</t>
  </si>
  <si>
    <t>6.5.2017 07:42:42</t>
  </si>
  <si>
    <t>6.5.2017 07:42:52</t>
  </si>
  <si>
    <t>6.5.2017 07:43:02</t>
  </si>
  <si>
    <t>6.5.2017 07:43:12</t>
  </si>
  <si>
    <t>6.5.2017 07:43:22</t>
  </si>
  <si>
    <t>6.5.2017 07:43:32</t>
  </si>
  <si>
    <t>6.5.2017 07:43:43</t>
  </si>
  <si>
    <t>6.5.2017 07:43:53</t>
  </si>
  <si>
    <t>6.5.2017 07:44:03</t>
  </si>
  <si>
    <t>6.5.2017 07:44:13</t>
  </si>
  <si>
    <t>6.5.2017 07:44:23</t>
  </si>
  <si>
    <t>6.5.2017 07:44:33</t>
  </si>
  <si>
    <t>6.5.2017 07:44:43</t>
  </si>
  <si>
    <t>6.5.2017 07:44:53</t>
  </si>
  <si>
    <t>6.5.2017 07:45:03</t>
  </si>
  <si>
    <t>6.5.2017 07:45:13</t>
  </si>
  <si>
    <t>6.5.2017 07:45:23</t>
  </si>
  <si>
    <t>6.5.2017 07:45:33</t>
  </si>
  <si>
    <t>6.5.2017 07:45:43</t>
  </si>
  <si>
    <t>6.5.2017 07:45:53</t>
  </si>
  <si>
    <t>6.5.2017 07:46:03</t>
  </si>
  <si>
    <t>6.5.2017 07:46:13</t>
  </si>
  <si>
    <t>6.5.2017 07:46:23</t>
  </si>
  <si>
    <t>6.5.2017 07:46:33</t>
  </si>
  <si>
    <t>6.5.2017 07:46:43</t>
  </si>
  <si>
    <t>6.5.2017 07:46:53</t>
  </si>
  <si>
    <t>6.5.2017 07:47:03</t>
  </si>
  <si>
    <t>6.5.2017 07:47:13</t>
  </si>
  <si>
    <t>6.5.2017 07:47:23</t>
  </si>
  <si>
    <t>6.5.2017 07:47:33</t>
  </si>
  <si>
    <t>6.5.2017 07:47:43</t>
  </si>
  <si>
    <t>6.5.2017 07:47:53</t>
  </si>
  <si>
    <t>6.5.2017 07:48:03</t>
  </si>
  <si>
    <t>6.5.2017 07:48:13</t>
  </si>
  <si>
    <t>6.5.2017 07:48:23</t>
  </si>
  <si>
    <t>6.5.2017 07:48:34</t>
  </si>
  <si>
    <t>6.5.2017 07:48:44</t>
  </si>
  <si>
    <t>6.5.2017 07:48:54</t>
  </si>
  <si>
    <t>6.5.2017 07:49:04</t>
  </si>
  <si>
    <t>6.5.2017 07:49:14</t>
  </si>
  <si>
    <t>6.5.2017 07:49:24</t>
  </si>
  <si>
    <t>6.5.2017 07:49:34</t>
  </si>
  <si>
    <t>6.5.2017 07:49:44</t>
  </si>
  <si>
    <t>6.5.2017 07:49:54</t>
  </si>
  <si>
    <t>6.5.2017 07:50:04</t>
  </si>
  <si>
    <t>6.5.2017 07:50:14</t>
  </si>
  <si>
    <t>6.5.2017 07:50:24</t>
  </si>
  <si>
    <t>6.5.2017 07:50:34</t>
  </si>
  <si>
    <t>6.5.2017 07:50:44</t>
  </si>
  <si>
    <t>6.5.2017 07:50:54</t>
  </si>
  <si>
    <t>6.5.2017 07:51:04</t>
  </si>
  <si>
    <t>6.5.2017 07:51:14</t>
  </si>
  <si>
    <t>6.5.2017 07:51:24</t>
  </si>
  <si>
    <t>6.5.2017 07:51:34</t>
  </si>
  <si>
    <t>6.5.2017 07:51:44</t>
  </si>
  <si>
    <t>6.5.2017 07:51:54</t>
  </si>
  <si>
    <t>6.5.2017 07:52:04</t>
  </si>
  <si>
    <t>6.5.2017 07:52:14</t>
  </si>
  <si>
    <t>6.5.2017 07:52:24</t>
  </si>
  <si>
    <t>6.5.2017 07:52:34</t>
  </si>
  <si>
    <t>6.5.2017 07:52:44</t>
  </si>
  <si>
    <t>6.5.2017 07:52:54</t>
  </si>
  <si>
    <t>6.5.2017 07:53:04</t>
  </si>
  <si>
    <t>6.5.2017 07:53:14</t>
  </si>
  <si>
    <t>6.5.2017 07:53:24</t>
  </si>
  <si>
    <t>6.5.2017 07:53:34</t>
  </si>
  <si>
    <t>6.5.2017 07:53:45</t>
  </si>
  <si>
    <t>6.5.2017 07:53:55</t>
  </si>
  <si>
    <t>6.5.2017 07:54:05</t>
  </si>
  <si>
    <t>6.5.2017 07:54:15</t>
  </si>
  <si>
    <t>6.5.2017 07:54:25</t>
  </si>
  <si>
    <t>6.5.2017 07:54:35</t>
  </si>
  <si>
    <t>6.5.2017 07:54:45</t>
  </si>
  <si>
    <t>6.5.2017 07:54:55</t>
  </si>
  <si>
    <t>6.5.2017 07:55:05</t>
  </si>
  <si>
    <t>6.5.2017 07:55:15</t>
  </si>
  <si>
    <t>6.5.2017 07:55:25</t>
  </si>
  <si>
    <t>6.5.2017 07:55:35</t>
  </si>
  <si>
    <t>6.5.2017 07:55:45</t>
  </si>
  <si>
    <t>6.5.2017 07:55:55</t>
  </si>
  <si>
    <t>6.5.2017 07:56:05</t>
  </si>
  <si>
    <t>6.5.2017 07:56:15</t>
  </si>
  <si>
    <t>6.5.2017 07:56:25</t>
  </si>
  <si>
    <t>6.5.2017 07:56:35</t>
  </si>
  <si>
    <t>6.5.2017 07:56:45</t>
  </si>
  <si>
    <t>6.5.2017 07:56:55</t>
  </si>
  <si>
    <t>6.5.2017 07:57:05</t>
  </si>
  <si>
    <t>6.5.2017 07:57:15</t>
  </si>
  <si>
    <t>6.5.2017 07:57:25</t>
  </si>
  <si>
    <t>6.5.2017 07:57:35</t>
  </si>
  <si>
    <t>6.5.2017 07:57:45</t>
  </si>
  <si>
    <t>6.5.2017 07:57:55</t>
  </si>
  <si>
    <t>6.5.2017 07:58:05</t>
  </si>
  <si>
    <t>6.5.2017 07:58:15</t>
  </si>
  <si>
    <t>6.5.2017 07:58:25</t>
  </si>
  <si>
    <t>6.5.2017 07:58:35</t>
  </si>
  <si>
    <t>6.5.2017 07:58:45</t>
  </si>
  <si>
    <t>6.5.2017 07:58:56</t>
  </si>
  <si>
    <t>6.5.2017 07:59:06</t>
  </si>
  <si>
    <t>6.5.2017 07:59:16</t>
  </si>
  <si>
    <t>6.5.2017 07:59:26</t>
  </si>
  <si>
    <t>6.5.2017 07:59:36</t>
  </si>
  <si>
    <t>6.5.2017 07:59:46</t>
  </si>
  <si>
    <t>6.5.2017 07:59:56</t>
  </si>
  <si>
    <t>6.5.2017 08:00:06</t>
  </si>
  <si>
    <t>6.5.2017 08:00:16</t>
  </si>
  <si>
    <t>6.5.2017 08:00:26</t>
  </si>
  <si>
    <t>6.5.2017 08:00:36</t>
  </si>
  <si>
    <t>6.5.2017 08:00:46</t>
  </si>
  <si>
    <t>6.5.2017 08:00:56</t>
  </si>
  <si>
    <t>6.5.2017 08:01:06</t>
  </si>
  <si>
    <t>6.5.2017 08:01:16</t>
  </si>
  <si>
    <t>6.5.2017 08:01:26</t>
  </si>
  <si>
    <t>6.5.2017 08:01:36</t>
  </si>
  <si>
    <t>6.5.2017 08:01:46</t>
  </si>
  <si>
    <t>6.5.2017 08:01:56</t>
  </si>
  <si>
    <t>6.5.2017 08:02:06</t>
  </si>
  <si>
    <t>6.5.2017 08:02:16</t>
  </si>
  <si>
    <t>6.5.2017 08:02:26</t>
  </si>
  <si>
    <t>6.5.2017 08:02:36</t>
  </si>
  <si>
    <t>6.5.2017 08:02:46</t>
  </si>
  <si>
    <t>6.5.2017 08:02:56</t>
  </si>
  <si>
    <t>6.5.2017 08:03:06</t>
  </si>
  <si>
    <t>6.5.2017 08:03:16</t>
  </si>
  <si>
    <t>6.5.2017 08:03:26</t>
  </si>
  <si>
    <t>6.5.2017 08:03:36</t>
  </si>
  <si>
    <t>6.5.2017 08:03:47</t>
  </si>
  <si>
    <t>6.5.2017 08:03:57</t>
  </si>
  <si>
    <t>6.5.2017 08:04:07</t>
  </si>
  <si>
    <t>6.5.2017 08:04:17</t>
  </si>
  <si>
    <t>6.5.2017 08:04:27</t>
  </si>
  <si>
    <t>6.5.2017 08:04:37</t>
  </si>
  <si>
    <t>6.5.2017 08:04:47</t>
  </si>
  <si>
    <t>6.5.2017 08:04:57</t>
  </si>
  <si>
    <t>6.5.2017 08:05:07</t>
  </si>
  <si>
    <t>6.5.2017 08:05:17</t>
  </si>
  <si>
    <t>6.5.2017 08:05:27</t>
  </si>
  <si>
    <t>6.5.2017 08:05:37</t>
  </si>
  <si>
    <t>6.5.2017 08:05:47</t>
  </si>
  <si>
    <t>6.5.2017 08:05:57</t>
  </si>
  <si>
    <t>6.5.2017 08:06:07</t>
  </si>
  <si>
    <t>6.5.2017 08:06:17</t>
  </si>
  <si>
    <t>6.5.2017 08:06:27</t>
  </si>
  <si>
    <t>6.5.2017 08:06:37</t>
  </si>
  <si>
    <t>6.5.2017 08:06:47</t>
  </si>
  <si>
    <t>6.5.2017 08:06:57</t>
  </si>
  <si>
    <t>6.5.2017 08:07:07</t>
  </si>
  <si>
    <t>6.5.2017 08:07:17</t>
  </si>
  <si>
    <t>6.5.2017 08:07:27</t>
  </si>
  <si>
    <t>6.5.2017 08:07:37</t>
  </si>
  <si>
    <t>6.5.2017 08:07:47</t>
  </si>
  <si>
    <t>6.5.2017 08:07:57</t>
  </si>
  <si>
    <t>6.5.2017 08:08:07</t>
  </si>
  <si>
    <t>6.5.2017 08:08:17</t>
  </si>
  <si>
    <t>6.5.2017 08:08:27</t>
  </si>
  <si>
    <t>6.5.2017 08:08:37</t>
  </si>
  <si>
    <t>6.5.2017 08:08:48</t>
  </si>
  <si>
    <t>6.5.2017 08:08:58</t>
  </si>
  <si>
    <t>6.5.2017 08:09:08</t>
  </si>
  <si>
    <t>6.5.2017 08:09:18</t>
  </si>
  <si>
    <t>6.5.2017 08:09:28</t>
  </si>
  <si>
    <t>6.5.2017 08:09:38</t>
  </si>
  <si>
    <t>6.5.2017 08:09:48</t>
  </si>
  <si>
    <t>6.5.2017 08:09:58</t>
  </si>
  <si>
    <t>6.5.2017 08:10:08</t>
  </si>
  <si>
    <t>6.5.2017 08:10:18</t>
  </si>
  <si>
    <t>6.5.2017 08:10:28</t>
  </si>
  <si>
    <t>6.5.2017 08:10:38</t>
  </si>
  <si>
    <t>6.5.2017 08:10:48</t>
  </si>
  <si>
    <t>6.5.2017 08:10:58</t>
  </si>
  <si>
    <t>6.5.2017 08:11:08</t>
  </si>
  <si>
    <t>6.5.2017 08:11:18</t>
  </si>
  <si>
    <t>6.5.2017 08:11:28</t>
  </si>
  <si>
    <t>6.5.2017 08:11:38</t>
  </si>
  <si>
    <t>6.5.2017 08:11:48</t>
  </si>
  <si>
    <t>6.5.2017 08:11:58</t>
  </si>
  <si>
    <t>6.5.2017 08:12:08</t>
  </si>
  <si>
    <t>6.5.2017 08:12:18</t>
  </si>
  <si>
    <t>6.5.2017 08:12:28</t>
  </si>
  <si>
    <t>6.5.2017 08:12:38</t>
  </si>
  <si>
    <t>6.5.2017 08:12:48</t>
  </si>
  <si>
    <t>6.5.2017 08:12:58</t>
  </si>
  <si>
    <t>6.5.2017 08:13:08</t>
  </si>
  <si>
    <t>6.5.2017 08:13:18</t>
  </si>
  <si>
    <t>6.5.2017 08:13:28</t>
  </si>
  <si>
    <t>6.5.2017 08:13:38</t>
  </si>
  <si>
    <t>6.5.2017 08:13:48</t>
  </si>
  <si>
    <t>6.5.2017 08:13:58</t>
  </si>
  <si>
    <t>6.5.2017 08:14:09</t>
  </si>
  <si>
    <t>6.5.2017 08:14:19</t>
  </si>
  <si>
    <t>6.5.2017 08:14:29</t>
  </si>
  <si>
    <t>6.5.2017 08:14:39</t>
  </si>
  <si>
    <t>6.5.2017 08:14:49</t>
  </si>
  <si>
    <t>6.5.2017 08:14:59</t>
  </si>
  <si>
    <t>6.5.2017 08:15:09</t>
  </si>
  <si>
    <t>6.5.2017 08:15:19</t>
  </si>
  <si>
    <t>6.5.2017 08:15:29</t>
  </si>
  <si>
    <t>6.5.2017 08:15:39</t>
  </si>
  <si>
    <t>6.5.2017 08:15:49</t>
  </si>
  <si>
    <t>6.5.2017 08:15:59</t>
  </si>
  <si>
    <t>6.5.2017 08:16:09</t>
  </si>
  <si>
    <t>6.5.2017 08:16:19</t>
  </si>
  <si>
    <t>6.5.2017 08:16:29</t>
  </si>
  <si>
    <t>6.5.2017 08:16:39</t>
  </si>
  <si>
    <t>6.5.2017 08:16:49</t>
  </si>
  <si>
    <t>6.5.2017 08:16:59</t>
  </si>
  <si>
    <t>6.5.2017 08:17:09</t>
  </si>
  <si>
    <t>6.5.2017 08:17:19</t>
  </si>
  <si>
    <t>6.5.2017 08:17:29</t>
  </si>
  <si>
    <t>6.5.2017 08:17:39</t>
  </si>
  <si>
    <t>6.5.2017 08:17:49</t>
  </si>
  <si>
    <t>6.5.2017 08:17:59</t>
  </si>
  <si>
    <t>6.5.2017 08:18:09</t>
  </si>
  <si>
    <t>6.5.2017 08:18:19</t>
  </si>
  <si>
    <t>6.5.2017 08:18:29</t>
  </si>
  <si>
    <t>6.5.2017 08:18:39</t>
  </si>
  <si>
    <t>6.5.2017 08:18:49</t>
  </si>
  <si>
    <t>6.5.2017 08:18:59</t>
  </si>
  <si>
    <t>6.5.2017 08:19:09</t>
  </si>
  <si>
    <t>6.5.2017 08:19:19</t>
  </si>
  <si>
    <t>6.5.2017 08:19:29</t>
  </si>
  <si>
    <t>6.5.2017 08:19:39</t>
  </si>
  <si>
    <t>6.5.2017 08:19:50</t>
  </si>
  <si>
    <t>6.5.2017 08:20:00</t>
  </si>
  <si>
    <t>6.5.2017 08:20:10</t>
  </si>
  <si>
    <t>6.5.2017 08:20:20</t>
  </si>
  <si>
    <t>6.5.2017 08:20:30</t>
  </si>
  <si>
    <t>6.5.2017 08:20:40</t>
  </si>
  <si>
    <t>6.5.2017 08:20:50</t>
  </si>
  <si>
    <t>6.5.2017 08:21:00</t>
  </si>
  <si>
    <t>6.5.2017 08:21:10</t>
  </si>
  <si>
    <t>6.5.2017 08:21:20</t>
  </si>
  <si>
    <t>6.5.2017 08:21:30</t>
  </si>
  <si>
    <t>6.5.2017 08:21:40</t>
  </si>
  <si>
    <t>6.5.2017 08:21:50</t>
  </si>
  <si>
    <t>6.5.2017 08:22:00</t>
  </si>
  <si>
    <t>6.5.2017 08:22:10</t>
  </si>
  <si>
    <t>6.5.2017 08:22:20</t>
  </si>
  <si>
    <t>6.5.2017 08:22:30</t>
  </si>
  <si>
    <t>6.5.2017 08:22:40</t>
  </si>
  <si>
    <t>6.5.2017 08:22:50</t>
  </si>
  <si>
    <t>6.5.2017 08:23:00</t>
  </si>
  <si>
    <t>6.5.2017 08:23:10</t>
  </si>
  <si>
    <t>6.5.2017 08:23:20</t>
  </si>
  <si>
    <t>6.5.2017 08:23:30</t>
  </si>
  <si>
    <t>6.5.2017 08:23:40</t>
  </si>
  <si>
    <t>6.5.2017 08:23:50</t>
  </si>
  <si>
    <t>6.5.2017 08:24:00</t>
  </si>
  <si>
    <t>6.5.2017 08:24:10</t>
  </si>
  <si>
    <t>6.5.2017 08:24:20</t>
  </si>
  <si>
    <t>6.5.2017 08:24:30</t>
  </si>
  <si>
    <t>6.5.2017 08:24:40</t>
  </si>
  <si>
    <t>6.5.2017 08:24:51</t>
  </si>
  <si>
    <t>6.5.2017 08:25:01</t>
  </si>
  <si>
    <t>6.5.2017 08:25:11</t>
  </si>
  <si>
    <t>6.5.2017 08:25:21</t>
  </si>
  <si>
    <t>6.5.2017 08:25:31</t>
  </si>
  <si>
    <t>6.5.2017 08:25:41</t>
  </si>
  <si>
    <t>6.5.2017 08:25:51</t>
  </si>
  <si>
    <t>6.5.2017 08:26:01</t>
  </si>
  <si>
    <t>6.5.2017 08:26:11</t>
  </si>
  <si>
    <t>6.5.2017 08:26:21</t>
  </si>
  <si>
    <t>6.5.2017 08:26:31</t>
  </si>
  <si>
    <t>6.5.2017 08:26:41</t>
  </si>
  <si>
    <t>6.5.2017 08:26:51</t>
  </si>
  <si>
    <t>6.5.2017 08:27:01</t>
  </si>
  <si>
    <t>6.5.2017 08:27:11</t>
  </si>
  <si>
    <t>6.5.2017 08:27:21</t>
  </si>
  <si>
    <t>6.5.2017 08:27:31</t>
  </si>
  <si>
    <t>6.5.2017 08:27:41</t>
  </si>
  <si>
    <t>6.5.2017 08:27:51</t>
  </si>
  <si>
    <t>6.5.2017 08:28:01</t>
  </si>
  <si>
    <t>6.5.2017 08:28:11</t>
  </si>
  <si>
    <t>6.5.2017 08:28:21</t>
  </si>
  <si>
    <t>6.5.2017 08:28:31</t>
  </si>
  <si>
    <t>6.5.2017 08:28:41</t>
  </si>
  <si>
    <t>6.5.2017 08:28:51</t>
  </si>
  <si>
    <t>6.5.2017 08:29:01</t>
  </si>
  <si>
    <t>6.5.2017 08:29:11</t>
  </si>
  <si>
    <t>6.5.2017 08:29:21</t>
  </si>
  <si>
    <t>6.5.2017 08:29:31</t>
  </si>
  <si>
    <t>6.5.2017 08:29:41</t>
  </si>
  <si>
    <t>6.5.2017 08:29:52</t>
  </si>
  <si>
    <t>6.5.2017 08:30:02</t>
  </si>
  <si>
    <t>6.5.2017 08:30:12</t>
  </si>
  <si>
    <t>6.5.2017 08:30:22</t>
  </si>
  <si>
    <t>6.5.2017 08:30:32</t>
  </si>
  <si>
    <t>6.5.2017 08:30:42</t>
  </si>
  <si>
    <t>6.5.2017 08:30:52</t>
  </si>
  <si>
    <t>6.5.2017 08:31:02</t>
  </si>
  <si>
    <t>6.5.2017 08:31:12</t>
  </si>
  <si>
    <t>6.5.2017 08:31:22</t>
  </si>
  <si>
    <t>6.5.2017 08:31:32</t>
  </si>
  <si>
    <t>6.5.2017 08:31:42</t>
  </si>
  <si>
    <t>6.5.2017 08:31:52</t>
  </si>
  <si>
    <t>6.5.2017 08:32:02</t>
  </si>
  <si>
    <t>6.5.2017 08:32:12</t>
  </si>
  <si>
    <t>6.5.2017 08:32:22</t>
  </si>
  <si>
    <t>6.5.2017 08:32:32</t>
  </si>
  <si>
    <t>6.5.2017 08:32:42</t>
  </si>
  <si>
    <t>6.5.2017 08:32:52</t>
  </si>
  <si>
    <t>6.5.2017 08:33:02</t>
  </si>
  <si>
    <t>6.5.2017 08:33:12</t>
  </si>
  <si>
    <t>6.5.2017 08:33:22</t>
  </si>
  <si>
    <t>6.5.2017 08:33:32</t>
  </si>
  <si>
    <t>6.5.2017 08:33:42</t>
  </si>
  <si>
    <t>6.5.2017 08:33:52</t>
  </si>
  <si>
    <t>6.5.2017 08:34:02</t>
  </si>
  <si>
    <t>6.5.2017 08:34:12</t>
  </si>
  <si>
    <t>6.5.2017 08:34:22</t>
  </si>
  <si>
    <t>6.5.2017 08:34:32</t>
  </si>
  <si>
    <t>6.5.2017 08:34:42</t>
  </si>
  <si>
    <t>6.5.2017 08:34:52</t>
  </si>
  <si>
    <t>6.5.2017 08:35:02</t>
  </si>
  <si>
    <t>6.5.2017 08:35:13</t>
  </si>
  <si>
    <t>6.5.2017 08:35:23</t>
  </si>
  <si>
    <t>6.5.2017 08:35:33</t>
  </si>
  <si>
    <t>6.5.2017 08:35:43</t>
  </si>
  <si>
    <t>6.5.2017 08:35:53</t>
  </si>
  <si>
    <t>6.5.2017 08:36:03</t>
  </si>
  <si>
    <t>6.5.2017 08:36:13</t>
  </si>
  <si>
    <t>6.5.2017 08:36:23</t>
  </si>
  <si>
    <t>6.5.2017 08:36:33</t>
  </si>
  <si>
    <t>6.5.2017 08:36:43</t>
  </si>
  <si>
    <t>6.5.2017 08:36:53</t>
  </si>
  <si>
    <t>6.5.2017 08:37:03</t>
  </si>
  <si>
    <t>6.5.2017 08:37:13</t>
  </si>
  <si>
    <t>6.5.2017 08:37:23</t>
  </si>
  <si>
    <t>6.5.2017 08:37:33</t>
  </si>
  <si>
    <t>6.5.2017 08:37:43</t>
  </si>
  <si>
    <t>6.5.2017 08:37:53</t>
  </si>
  <si>
    <t>6.5.2017 08:38:03</t>
  </si>
  <si>
    <t>6.5.2017 08:38:13</t>
  </si>
  <si>
    <t>6.5.2017 08:38:23</t>
  </si>
  <si>
    <t>6.5.2017 08:38:33</t>
  </si>
  <si>
    <t>6.5.2017 08:38:43</t>
  </si>
  <si>
    <t>6.5.2017 08:38:53</t>
  </si>
  <si>
    <t>6.5.2017 08:39:03</t>
  </si>
  <si>
    <t>6.5.2017 08:39:13</t>
  </si>
  <si>
    <t>6.5.2017 08:39:23</t>
  </si>
  <si>
    <t>6.5.2017 08:39:33</t>
  </si>
  <si>
    <t>6.5.2017 08:39:43</t>
  </si>
  <si>
    <t>6.5.2017 08:39:53</t>
  </si>
  <si>
    <t>6.5.2017 08:40:04</t>
  </si>
  <si>
    <t>6.5.2017 08:40:14</t>
  </si>
  <si>
    <t>6.5.2017 08:40:24</t>
  </si>
  <si>
    <t>6.5.2017 08:40:34</t>
  </si>
  <si>
    <t>6.5.2017 08:40:44</t>
  </si>
  <si>
    <t>6.5.2017 08:40:54</t>
  </si>
  <si>
    <t>6.5.2017 08:41:04</t>
  </si>
  <si>
    <t>6.5.2017 08:41:14</t>
  </si>
  <si>
    <t>6.5.2017 08:41:24</t>
  </si>
  <si>
    <t>6.5.2017 08:41:34</t>
  </si>
  <si>
    <t>6.5.2017 08:41:44</t>
  </si>
  <si>
    <t>6.5.2017 08:41:54</t>
  </si>
  <si>
    <t>6.5.2017 08:42:04</t>
  </si>
  <si>
    <t>6.5.2017 08:42:14</t>
  </si>
  <si>
    <t>6.5.2017 08:42:24</t>
  </si>
  <si>
    <t>6.5.2017 08:42:34</t>
  </si>
  <si>
    <t>6.5.2017 08:42:44</t>
  </si>
  <si>
    <t>6.5.2017 08:42:54</t>
  </si>
  <si>
    <t>6.5.2017 08:43:04</t>
  </si>
  <si>
    <t>6.5.2017 08:43:14</t>
  </si>
  <si>
    <t>6.5.2017 08:43:24</t>
  </si>
  <si>
    <t>6.5.2017 08:43:34</t>
  </si>
  <si>
    <t>6.5.2017 08:43:44</t>
  </si>
  <si>
    <t>6.5.2017 08:43:54</t>
  </si>
  <si>
    <t>6.5.2017 08:44:04</t>
  </si>
  <si>
    <t>6.5.2017 08:44:14</t>
  </si>
  <si>
    <t>6.5.2017 08:44:24</t>
  </si>
  <si>
    <t>6.5.2017 08:44:34</t>
  </si>
  <si>
    <t>6.5.2017 08:44:44</t>
  </si>
  <si>
    <t>6.5.2017 08:44:54</t>
  </si>
  <si>
    <t>6.5.2017 08:45:05</t>
  </si>
  <si>
    <t>6.5.2017 08:45:15</t>
  </si>
  <si>
    <t>6.5.2017 08:45:25</t>
  </si>
  <si>
    <t>6.5.2017 08:45:35</t>
  </si>
  <si>
    <t>6.5.2017 08:45:45</t>
  </si>
  <si>
    <t>6.5.2017 08:45:55</t>
  </si>
  <si>
    <t>6.5.2017 08:46:05</t>
  </si>
  <si>
    <t>6.5.2017 08:46:15</t>
  </si>
  <si>
    <t>6.5.2017 08:46:25</t>
  </si>
  <si>
    <t>6.5.2017 08:46:35</t>
  </si>
  <si>
    <t>6.5.2017 08:46:45</t>
  </si>
  <si>
    <t>6.5.2017 08:46:55</t>
  </si>
  <si>
    <t>6.5.2017 08:47:05</t>
  </si>
  <si>
    <t>6.5.2017 08:47:15</t>
  </si>
  <si>
    <t>6.5.2017 08:47:25</t>
  </si>
  <si>
    <t>6.5.2017 08:47:35</t>
  </si>
  <si>
    <t>6.5.2017 08:47:45</t>
  </si>
  <si>
    <t>6.5.2017 08:47:55</t>
  </si>
  <si>
    <t>6.5.2017 08:48:05</t>
  </si>
  <si>
    <t>6.5.2017 08:48:15</t>
  </si>
  <si>
    <t>6.5.2017 08:48:25</t>
  </si>
  <si>
    <t>6.5.2017 08:48:35</t>
  </si>
  <si>
    <t>6.5.2017 08:48:45</t>
  </si>
  <si>
    <t>6.5.2017 08:48:55</t>
  </si>
  <si>
    <t>6.5.2017 08:49:05</t>
  </si>
  <si>
    <t>6.5.2017 08:49:15</t>
  </si>
  <si>
    <t>6.5.2017 08:49:25</t>
  </si>
  <si>
    <t>6.5.2017 08:49:35</t>
  </si>
  <si>
    <t>6.5.2017 08:49:45</t>
  </si>
  <si>
    <t>6.5.2017 08:49:56</t>
  </si>
  <si>
    <t>6.5.2017 08:50:06</t>
  </si>
  <si>
    <t>6.5.2017 08:50:16</t>
  </si>
  <si>
    <t>6.5.2017 08:50:26</t>
  </si>
  <si>
    <t>6.5.2017 08:50:36</t>
  </si>
  <si>
    <t>6.5.2017 08:50:46</t>
  </si>
  <si>
    <t>6.5.2017 08:50:56</t>
  </si>
  <si>
    <t>6.5.2017 08:51:06</t>
  </si>
  <si>
    <t>6.5.2017 08:51:16</t>
  </si>
  <si>
    <t>6.5.2017 08:51:26</t>
  </si>
  <si>
    <t>6.5.2017 08:51:36</t>
  </si>
  <si>
    <t>6.5.2017 08:51:46</t>
  </si>
  <si>
    <t>6.5.2017 08:51:56</t>
  </si>
  <si>
    <t>6.5.2017 08:52:06</t>
  </si>
  <si>
    <t>6.5.2017 08:52:16</t>
  </si>
  <si>
    <t>6.5.2017 08:52:26</t>
  </si>
  <si>
    <t>6.5.2017 08:52:36</t>
  </si>
  <si>
    <t>6.5.2017 08:52:46</t>
  </si>
  <si>
    <t>6.5.2017 08:52:56</t>
  </si>
  <si>
    <t>6.5.2017 08:53:06</t>
  </si>
  <si>
    <t>6.5.2017 08:53:16</t>
  </si>
  <si>
    <t>6.5.2017 08:53:26</t>
  </si>
  <si>
    <t>6.5.2017 08:53:36</t>
  </si>
  <si>
    <t>6.5.2017 08:53:46</t>
  </si>
  <si>
    <t>6.5.2017 08:53:56</t>
  </si>
  <si>
    <t>6.5.2017 08:54:06</t>
  </si>
  <si>
    <t>6.5.2017 08:54:16</t>
  </si>
  <si>
    <t>6.5.2017 08:54:26</t>
  </si>
  <si>
    <t>6.5.2017 08:54:36</t>
  </si>
  <si>
    <t>6.5.2017 08:54:46</t>
  </si>
  <si>
    <t>6.5.2017 08:54:56</t>
  </si>
  <si>
    <t>6.5.2017 08:55:06</t>
  </si>
  <si>
    <t>6.5.2017 08:55:16</t>
  </si>
  <si>
    <t>6.5.2017 08:55:26</t>
  </si>
  <si>
    <t>6.5.2017 08:55:37</t>
  </si>
  <si>
    <t>6.5.2017 08:55:47</t>
  </si>
  <si>
    <t>6.5.2017 08:55:57</t>
  </si>
  <si>
    <t>6.5.2017 08:56:07</t>
  </si>
  <si>
    <t>6.5.2017 08:56:17</t>
  </si>
  <si>
    <t>6.5.2017 08:56:27</t>
  </si>
  <si>
    <t>6.5.2017 08:56:37</t>
  </si>
  <si>
    <t>6.5.2017 08:56:47</t>
  </si>
  <si>
    <t>6.5.2017 08:56:57</t>
  </si>
  <si>
    <t>6.5.2017 08:57:07</t>
  </si>
  <si>
    <t>6.5.2017 08:57:17</t>
  </si>
  <si>
    <t>6.5.2017 08:57:27</t>
  </si>
  <si>
    <t>6.5.2017 08:57:37</t>
  </si>
  <si>
    <t>6.5.2017 08:57:47</t>
  </si>
  <si>
    <t>6.5.2017 08:57:57</t>
  </si>
  <si>
    <t>6.5.2017 08:58:07</t>
  </si>
  <si>
    <t>6.5.2017 08:58:17</t>
  </si>
  <si>
    <t>6.5.2017 08:58:27</t>
  </si>
  <si>
    <t>6.5.2017 08:58:37</t>
  </si>
  <si>
    <t>6.5.2017 08:58:47</t>
  </si>
  <si>
    <t>6.5.2017 08:58:57</t>
  </si>
  <si>
    <t>6.5.2017 08:59:07</t>
  </si>
  <si>
    <t>6.5.2017 08:59:17</t>
  </si>
  <si>
    <t>6.5.2017 08:59:27</t>
  </si>
  <si>
    <t>6.5.2017 08:59:37</t>
  </si>
  <si>
    <t>6.5.2017 08:59:47</t>
  </si>
  <si>
    <t>6.5.2017 08:59:57</t>
  </si>
  <si>
    <t>6.5.2017 09:00:07</t>
  </si>
  <si>
    <t>6.5.2017 09:00:17</t>
  </si>
  <si>
    <t>6.5.2017 09:00:27</t>
  </si>
  <si>
    <t>6.5.2017 09:00:37</t>
  </si>
  <si>
    <t>6.5.2017 09:00:48</t>
  </si>
  <si>
    <t>6.5.2017 09:00:58</t>
  </si>
  <si>
    <t>6.5.2017 09:01:08</t>
  </si>
  <si>
    <t>6.5.2017 09:01:18</t>
  </si>
  <si>
    <t>6.5.2017 09:01:28</t>
  </si>
  <si>
    <t>6.5.2017 09:01:38</t>
  </si>
  <si>
    <t>6.5.2017 09:01:48</t>
  </si>
  <si>
    <t>6.5.2017 09:01:58</t>
  </si>
  <si>
    <t>6.5.2017 09:02:08</t>
  </si>
  <si>
    <t>6.5.2017 09:02:18</t>
  </si>
  <si>
    <t>6.5.2017 09:02:28</t>
  </si>
  <si>
    <t>6.5.2017 09:02:38</t>
  </si>
  <si>
    <t>6.5.2017 09:02:48</t>
  </si>
  <si>
    <t>6.5.2017 09:02:58</t>
  </si>
  <si>
    <t>6.5.2017 09:03:08</t>
  </si>
  <si>
    <t>6.5.2017 09:03:18</t>
  </si>
  <si>
    <t>6.5.2017 09:03:28</t>
  </si>
  <si>
    <t>6.5.2017 09:03:38</t>
  </si>
  <si>
    <t>6.5.2017 09:03:48</t>
  </si>
  <si>
    <t>6.5.2017 09:03:58</t>
  </si>
  <si>
    <t>6.5.2017 09:04:08</t>
  </si>
  <si>
    <t>6.5.2017 09:04:18</t>
  </si>
  <si>
    <t>6.5.2017 09:04:28</t>
  </si>
  <si>
    <t>6.5.2017 09:04:38</t>
  </si>
  <si>
    <t>6.5.2017 09:04:48</t>
  </si>
  <si>
    <t>6.5.2017 09:04:58</t>
  </si>
  <si>
    <t>6.5.2017 09:05:08</t>
  </si>
  <si>
    <t>6.5.2017 09:05:18</t>
  </si>
  <si>
    <t>6.5.2017 09:05:28</t>
  </si>
  <si>
    <t>6.5.2017 09:05:38</t>
  </si>
  <si>
    <t>6.5.2017 09:05:48</t>
  </si>
  <si>
    <t>6.5.2017 09:05:58</t>
  </si>
  <si>
    <t>6.5.2017 09:06:09</t>
  </si>
  <si>
    <t>6.5.2017 09:06:19</t>
  </si>
  <si>
    <t>6.5.2017 09:06:29</t>
  </si>
  <si>
    <t>6.5.2017 09:06:39</t>
  </si>
  <si>
    <t>6.5.2017 09:06:49</t>
  </si>
  <si>
    <t>6.5.2017 09:06:59</t>
  </si>
  <si>
    <t>6.5.2017 09:07:09</t>
  </si>
  <si>
    <t>6.5.2017 09:07:19</t>
  </si>
  <si>
    <t>6.5.2017 09:07:29</t>
  </si>
  <si>
    <t>6.5.2017 09:07:39</t>
  </si>
  <si>
    <t>6.5.2017 09:07:49</t>
  </si>
  <si>
    <t>6.5.2017 09:07:59</t>
  </si>
  <si>
    <t>6.5.2017 09:08:09</t>
  </si>
  <si>
    <t>6.5.2017 09:08:19</t>
  </si>
  <si>
    <t>6.5.2017 09:08:29</t>
  </si>
  <si>
    <t>6.5.2017 09:08:39</t>
  </si>
  <si>
    <t>6.5.2017 09:08:49</t>
  </si>
  <si>
    <t>6.5.2017 09:08:59</t>
  </si>
  <si>
    <t>6.5.2017 09:09:09</t>
  </si>
  <si>
    <t>6.5.2017 09:09:19</t>
  </si>
  <si>
    <t>6.5.2017 09:09:29</t>
  </si>
  <si>
    <t>6.5.2017 09:09:39</t>
  </si>
  <si>
    <t>6.5.2017 09:09:49</t>
  </si>
  <si>
    <t>6.5.2017 09:09:59</t>
  </si>
  <si>
    <t>6.5.2017 09:10:09</t>
  </si>
  <si>
    <t>6.5.2017 09:10:19</t>
  </si>
  <si>
    <t>6.5.2017 09:10:29</t>
  </si>
  <si>
    <t>6.5.2017 09:10:39</t>
  </si>
  <si>
    <t>6.5.2017 09:10:49</t>
  </si>
  <si>
    <t>6.5.2017 09:11:00</t>
  </si>
  <si>
    <t>6.5.2017 09:11:10</t>
  </si>
  <si>
    <t>6.5.2017 09:11:20</t>
  </si>
  <si>
    <t>6.5.2017 09:11:30</t>
  </si>
  <si>
    <t>6.5.2017 09:11:40</t>
  </si>
  <si>
    <t>6.5.2017 09:11:50</t>
  </si>
  <si>
    <t>6.5.2017 09:12:00</t>
  </si>
  <si>
    <t>6.5.2017 09:12:10</t>
  </si>
  <si>
    <t>6.5.2017 09:12:20</t>
  </si>
  <si>
    <t>6.5.2017 09:12:30</t>
  </si>
  <si>
    <t>6.5.2017 09:12:40</t>
  </si>
  <si>
    <t>6.5.2017 09:12:50</t>
  </si>
  <si>
    <t>6.5.2017 09:13:00</t>
  </si>
  <si>
    <t>6.5.2017 09:13:10</t>
  </si>
  <si>
    <t>6.5.2017 09:13:20</t>
  </si>
  <si>
    <t>6.5.2017 09:13:30</t>
  </si>
  <si>
    <t>6.5.2017 09:13:40</t>
  </si>
  <si>
    <t>6.5.2017 09:13:50</t>
  </si>
  <si>
    <t>6.5.2017 09:14:00</t>
  </si>
  <si>
    <t>6.5.2017 09:14:10</t>
  </si>
  <si>
    <t>6.5.2017 09:14:20</t>
  </si>
  <si>
    <t>6.5.2017 09:14:30</t>
  </si>
  <si>
    <t>6.5.2017 09:14:40</t>
  </si>
  <si>
    <t>6.5.2017 09:14:50</t>
  </si>
  <si>
    <t>6.5.2017 09:15:00</t>
  </si>
  <si>
    <t>6.5.2017 09:15:10</t>
  </si>
  <si>
    <t>6.5.2017 09:15:20</t>
  </si>
  <si>
    <t>6.5.2017 09:15:30</t>
  </si>
  <si>
    <t>6.5.2017 09:15:40</t>
  </si>
  <si>
    <t>6.5.2017 09:15:50</t>
  </si>
  <si>
    <t>6.5.2017 09:16:00</t>
  </si>
  <si>
    <t>6.5.2017 09:16:10</t>
  </si>
  <si>
    <t>6.5.2017 09:16:20</t>
  </si>
  <si>
    <t>6.5.2017 09:16:31</t>
  </si>
  <si>
    <t>6.5.2017 09:16:41</t>
  </si>
  <si>
    <t>6.5.2017 09:16:51</t>
  </si>
  <si>
    <t>6.5.2017 09:17:01</t>
  </si>
  <si>
    <t>6.5.2017 09:17:11</t>
  </si>
  <si>
    <t>6.5.2017 09:17:21</t>
  </si>
  <si>
    <t>6.5.2017 09:17:31</t>
  </si>
  <si>
    <t>6.5.2017 09:17:41</t>
  </si>
  <si>
    <t>6.5.2017 09:17:51</t>
  </si>
  <si>
    <t>6.5.2017 09:18:01</t>
  </si>
  <si>
    <t>6.5.2017 09:18:11</t>
  </si>
  <si>
    <t>6.5.2017 09:18:21</t>
  </si>
  <si>
    <t>6.5.2017 09:18:31</t>
  </si>
  <si>
    <t>6.5.2017 09:18:41</t>
  </si>
  <si>
    <t>6.5.2017 09:18:51</t>
  </si>
  <si>
    <t>6.5.2017 09:19:01</t>
  </si>
  <si>
    <t>6.5.2017 09:19:11</t>
  </si>
  <si>
    <t>6.5.2017 09:19:21</t>
  </si>
  <si>
    <t>6.5.2017 09:19:31</t>
  </si>
  <si>
    <t>6.5.2017 09:19:41</t>
  </si>
  <si>
    <t>6.5.2017 09:19:51</t>
  </si>
  <si>
    <t>6.5.2017 09:20:01</t>
  </si>
  <si>
    <t>6.5.2017 09:20:11</t>
  </si>
  <si>
    <t>6.5.2017 09:20:21</t>
  </si>
  <si>
    <t>6.5.2017 09:20:31</t>
  </si>
  <si>
    <t>6.5.2017 09:20:41</t>
  </si>
  <si>
    <t>6.5.2017 09:20:51</t>
  </si>
  <si>
    <t>6.5.2017 09:21:01</t>
  </si>
  <si>
    <t>6.5.2017 09:21:11</t>
  </si>
  <si>
    <t>6.5.2017 09:21:21</t>
  </si>
  <si>
    <t>6.5.2017 09:21:32</t>
  </si>
  <si>
    <t>6.5.2017 09:21:42</t>
  </si>
  <si>
    <t>6.5.2017 09:21:52</t>
  </si>
  <si>
    <t>6.5.2017 09:22:02</t>
  </si>
  <si>
    <t>6.5.2017 09:22:12</t>
  </si>
  <si>
    <t>6.5.2017 09:22:22</t>
  </si>
  <si>
    <t>6.5.2017 09:22:32</t>
  </si>
  <si>
    <t>6.5.2017 09:22:42</t>
  </si>
  <si>
    <t>6.5.2017 09:22:52</t>
  </si>
  <si>
    <t>6.5.2017 09:23:02</t>
  </si>
  <si>
    <t>6.5.2017 09:23:12</t>
  </si>
  <si>
    <t>6.5.2017 09:23:22</t>
  </si>
  <si>
    <t>6.5.2017 09:23:32</t>
  </si>
  <si>
    <t>6.5.2017 09:23:42</t>
  </si>
  <si>
    <t>6.5.2017 09:23:52</t>
  </si>
  <si>
    <t>6.5.2017 09:24:02</t>
  </si>
  <si>
    <t>6.5.2017 09:24:12</t>
  </si>
  <si>
    <t>6.5.2017 09:24:22</t>
  </si>
  <si>
    <t>6.5.2017 09:24:32</t>
  </si>
  <si>
    <t>6.5.2017 09:24:42</t>
  </si>
  <si>
    <t>6.5.2017 09:24:52</t>
  </si>
  <si>
    <t>6.5.2017 09:25:02</t>
  </si>
  <si>
    <t>6.5.2017 09:25:12</t>
  </si>
  <si>
    <t>6.5.2017 09:25:22</t>
  </si>
  <si>
    <t>6.5.2017 09:25:32</t>
  </si>
  <si>
    <t>6.5.2017 09:25:42</t>
  </si>
  <si>
    <t>6.5.2017 09:25:52</t>
  </si>
  <si>
    <t>6.5.2017 09:26:02</t>
  </si>
  <si>
    <t>6.5.2017 09:26:12</t>
  </si>
  <si>
    <t>6.5.2017 09:26:22</t>
  </si>
  <si>
    <t>6.5.2017 09:26:33</t>
  </si>
  <si>
    <t>6.5.2017 09:26:43</t>
  </si>
  <si>
    <t>6.5.2017 09:26:53</t>
  </si>
  <si>
    <t>6.5.2017 09:27:03</t>
  </si>
  <si>
    <t>6.5.2017 09:27:13</t>
  </si>
  <si>
    <t>6.5.2017 09:27:23</t>
  </si>
  <si>
    <t>6.5.2017 09:27:33</t>
  </si>
  <si>
    <t>6.5.2017 09:27:43</t>
  </si>
  <si>
    <t>6.5.2017 09:27:53</t>
  </si>
  <si>
    <t>6.5.2017 09:28:03</t>
  </si>
  <si>
    <t>6.5.2017 09:28:13</t>
  </si>
  <si>
    <t>6.5.2017 09:28:23</t>
  </si>
  <si>
    <t>6.5.2017 09:28:33</t>
  </si>
  <si>
    <t>6.5.2017 09:28:43</t>
  </si>
  <si>
    <t>6.5.2017 09:28:53</t>
  </si>
  <si>
    <t>6.5.2017 09:29:03</t>
  </si>
  <si>
    <t>6.5.2017 09:29:13</t>
  </si>
  <si>
    <t>6.5.2017 09:29:23</t>
  </si>
  <si>
    <t>6.5.2017 09:29:33</t>
  </si>
  <si>
    <t>6.5.2017 09:29:43</t>
  </si>
  <si>
    <t>6.5.2017 09:29:53</t>
  </si>
  <si>
    <t>6.5.2017 09:30:03</t>
  </si>
  <si>
    <t>6.5.2017 09:30:13</t>
  </si>
  <si>
    <t>6.5.2017 09:30:23</t>
  </si>
  <si>
    <t>6.5.2017 09:30:33</t>
  </si>
  <si>
    <t>6.5.2017 09:30:43</t>
  </si>
  <si>
    <t>6.5.2017 09:30:53</t>
  </si>
  <si>
    <t>6.5.2017 09:31:03</t>
  </si>
  <si>
    <t>6.5.2017 09:31:13</t>
  </si>
  <si>
    <t>6.5.2017 09:31:24</t>
  </si>
  <si>
    <t>6.5.2017 09:31:34</t>
  </si>
  <si>
    <t>6.5.2017 09:31:44</t>
  </si>
  <si>
    <t>6.5.2017 09:31:54</t>
  </si>
  <si>
    <t>6.5.2017 09:32:04</t>
  </si>
  <si>
    <t>6.5.2017 09:32:14</t>
  </si>
  <si>
    <t>6.5.2017 09:32:24</t>
  </si>
  <si>
    <t>6.5.2017 09:32:34</t>
  </si>
  <si>
    <t>6.5.2017 09:32:44</t>
  </si>
  <si>
    <t>6.5.2017 09:32:54</t>
  </si>
  <si>
    <t>6.5.2017 09:33:04</t>
  </si>
  <si>
    <t>6.5.2017 09:33:14</t>
  </si>
  <si>
    <t>6.5.2017 09:33:24</t>
  </si>
  <si>
    <t>6.5.2017 09:33:34</t>
  </si>
  <si>
    <t>6.5.2017 09:33:44</t>
  </si>
  <si>
    <t>6.5.2017 09:33:54</t>
  </si>
  <si>
    <t>6.5.2017 09:34:04</t>
  </si>
  <si>
    <t>6.5.2017 09:34:14</t>
  </si>
  <si>
    <t>6.5.2017 09:34:24</t>
  </si>
  <si>
    <t>6.5.2017 09:34:34</t>
  </si>
  <si>
    <t>6.5.2017 09:34:44</t>
  </si>
  <si>
    <t>6.5.2017 09:34:54</t>
  </si>
  <si>
    <t>6.5.2017 09:35:04</t>
  </si>
  <si>
    <t>6.5.2017 09:35:14</t>
  </si>
  <si>
    <t>6.5.2017 09:35:24</t>
  </si>
  <si>
    <t>6.5.2017 09:35:34</t>
  </si>
  <si>
    <t>6.5.2017 09:35:44</t>
  </si>
  <si>
    <t>6.5.2017 09:35:54</t>
  </si>
  <si>
    <t>6.5.2017 09:36:04</t>
  </si>
  <si>
    <t>6.5.2017 09:36:14</t>
  </si>
  <si>
    <t>6.5.2017 09:36:24</t>
  </si>
  <si>
    <t>6.5.2017 09:36:35</t>
  </si>
  <si>
    <t>6.5.2017 09:36:45</t>
  </si>
  <si>
    <t>6.5.2017 09:36:55</t>
  </si>
  <si>
    <t>6.5.2017 09:37:05</t>
  </si>
  <si>
    <t>6.5.2017 09:37:15</t>
  </si>
  <si>
    <t>6.5.2017 09:37:25</t>
  </si>
  <si>
    <t>6.5.2017 09:37:35</t>
  </si>
  <si>
    <t>6.5.2017 09:37:45</t>
  </si>
  <si>
    <t>6.5.2017 09:37:55</t>
  </si>
  <si>
    <t>6.5.2017 09:38:05</t>
  </si>
  <si>
    <t>6.5.2017 09:38:15</t>
  </si>
  <si>
    <t>6.5.2017 09:38:25</t>
  </si>
  <si>
    <t>6.5.2017 09:38:35</t>
  </si>
  <si>
    <t>6.5.2017 09:38:45</t>
  </si>
  <si>
    <t>6.5.2017 09:38:55</t>
  </si>
  <si>
    <t>6.5.2017 09:39:05</t>
  </si>
  <si>
    <t>6.5.2017 09:39:15</t>
  </si>
  <si>
    <t>6.5.2017 09:39:25</t>
  </si>
  <si>
    <t>6.5.2017 09:39:35</t>
  </si>
  <si>
    <t>6.5.2017 09:39:45</t>
  </si>
  <si>
    <t>6.5.2017 09:39:55</t>
  </si>
  <si>
    <t>6.5.2017 09:40:05</t>
  </si>
  <si>
    <t>6.5.2017 09:40:15</t>
  </si>
  <si>
    <t>6.5.2017 09:40:25</t>
  </si>
  <si>
    <t>6.5.2017 09:40:35</t>
  </si>
  <si>
    <t>6.5.2017 09:40:45</t>
  </si>
  <si>
    <t>6.5.2017 09:40:55</t>
  </si>
  <si>
    <t>6.5.2017 09:41:05</t>
  </si>
  <si>
    <t>6.5.2017 09:41:15</t>
  </si>
  <si>
    <t>6.5.2017 09:41:25</t>
  </si>
  <si>
    <t>6.5.2017 09:41:35</t>
  </si>
  <si>
    <t>6.5.2017 09:41:45</t>
  </si>
  <si>
    <t>6.5.2017 09:41:55</t>
  </si>
  <si>
    <t>6.5.2017 09:42:06</t>
  </si>
  <si>
    <t>6.5.2017 09:42:16</t>
  </si>
  <si>
    <t>6.5.2017 09:42:26</t>
  </si>
  <si>
    <t>6.5.2017 09:42:36</t>
  </si>
  <si>
    <t>6.5.2017 09:42:46</t>
  </si>
  <si>
    <t>6.5.2017 09:42:56</t>
  </si>
  <si>
    <t>6.5.2017 09:43:06</t>
  </si>
  <si>
    <t>6.5.2017 09:43:16</t>
  </si>
  <si>
    <t>6.5.2017 09:43:26</t>
  </si>
  <si>
    <t>6.5.2017 09:43:36</t>
  </si>
  <si>
    <t>6.5.2017 09:43:46</t>
  </si>
  <si>
    <t>6.5.2017 09:43:56</t>
  </si>
  <si>
    <t>6.5.2017 09:44:06</t>
  </si>
  <si>
    <t>6.5.2017 09:44:16</t>
  </si>
  <si>
    <t>6.5.2017 09:44:26</t>
  </si>
  <si>
    <t>6.5.2017 09:44:36</t>
  </si>
  <si>
    <t>6.5.2017 09:44:46</t>
  </si>
  <si>
    <t>6.5.2017 09:44:56</t>
  </si>
  <si>
    <t>6.5.2017 09:45:06</t>
  </si>
  <si>
    <t>6.5.2017 09:45:16</t>
  </si>
  <si>
    <t>6.5.2017 09:45:26</t>
  </si>
  <si>
    <t>6.5.2017 09:45:36</t>
  </si>
  <si>
    <t>6.5.2017 09:45:46</t>
  </si>
  <si>
    <t>6.5.2017 09:45:56</t>
  </si>
  <si>
    <t>6.5.2017 09:46:06</t>
  </si>
  <si>
    <t>6.5.2017 09:46:16</t>
  </si>
  <si>
    <t>6.5.2017 09:46:26</t>
  </si>
  <si>
    <t>6.5.2017 09:46:36</t>
  </si>
  <si>
    <t>6.5.2017 09:46:46</t>
  </si>
  <si>
    <t>6.5.2017 09:46:57</t>
  </si>
  <si>
    <t>6.5.2017 09:47:07</t>
  </si>
  <si>
    <t>6.5.2017 09:47:17</t>
  </si>
  <si>
    <t>6.5.2017 09:47:27</t>
  </si>
  <si>
    <t>6.5.2017 09:47:37</t>
  </si>
  <si>
    <t>6.5.2017 09:47:47</t>
  </si>
  <si>
    <t>6.5.2017 09:47:57</t>
  </si>
  <si>
    <t>6.5.2017 09:48:07</t>
  </si>
  <si>
    <t>6.5.2017 09:48:17</t>
  </si>
  <si>
    <t>6.5.2017 09:48:27</t>
  </si>
  <si>
    <t>6.5.2017 09:48:37</t>
  </si>
  <si>
    <t>6.5.2017 09:48:47</t>
  </si>
  <si>
    <t>6.5.2017 09:48:57</t>
  </si>
  <si>
    <t>6.5.2017 09:49:07</t>
  </si>
  <si>
    <t>6.5.2017 09:49:17</t>
  </si>
  <si>
    <t>6.5.2017 09:49:27</t>
  </si>
  <si>
    <t>6.5.2017 09:49:37</t>
  </si>
  <si>
    <t>6.5.2017 09:49:47</t>
  </si>
  <si>
    <t>6.5.2017 09:49:57</t>
  </si>
  <si>
    <t>6.5.2017 09:50:07</t>
  </si>
  <si>
    <t>6.5.2017 09:50:17</t>
  </si>
  <si>
    <t>6.5.2017 09:50:27</t>
  </si>
  <si>
    <t>6.5.2017 09:50:37</t>
  </si>
  <si>
    <t>6.5.2017 09:50:47</t>
  </si>
  <si>
    <t>6.5.2017 09:50:57</t>
  </si>
  <si>
    <t>6.5.2017 09:51:07</t>
  </si>
  <si>
    <t>6.5.2017 09:51:17</t>
  </si>
  <si>
    <t>6.5.2017 09:51:27</t>
  </si>
  <si>
    <t>6.5.2017 09:51:37</t>
  </si>
  <si>
    <t>6.5.2017 09:51:47</t>
  </si>
  <si>
    <t>6.5.2017 09:51:57</t>
  </si>
  <si>
    <t>6.5.2017 09:52:07</t>
  </si>
  <si>
    <t>6.5.2017 09:52:17</t>
  </si>
  <si>
    <t>6.5.2017 09:52:27</t>
  </si>
  <si>
    <t>6.5.2017 09:52:38</t>
  </si>
  <si>
    <t>6.5.2017 09:52:48</t>
  </si>
  <si>
    <t>6.5.2017 09:52:58</t>
  </si>
  <si>
    <t>6.5.2017 09:53:08</t>
  </si>
  <si>
    <t>6.5.2017 09:53:18</t>
  </si>
  <si>
    <t>6.5.2017 09:53:28</t>
  </si>
  <si>
    <t>6.5.2017 09:53:38</t>
  </si>
  <si>
    <t>6.5.2017 09:53:48</t>
  </si>
  <si>
    <t>6.5.2017 09:53:58</t>
  </si>
  <si>
    <t>6.5.2017 09:54:08</t>
  </si>
  <si>
    <t>6.5.2017 09:54:18</t>
  </si>
  <si>
    <t>6.5.2017 09:54:28</t>
  </si>
  <si>
    <t>6.5.2017 09:54:38</t>
  </si>
  <si>
    <t>6.5.2017 09:54:48</t>
  </si>
  <si>
    <t>6.5.2017 09:54:58</t>
  </si>
  <si>
    <t>6.5.2017 09:55:08</t>
  </si>
  <si>
    <t>6.5.2017 09:55:18</t>
  </si>
  <si>
    <t>6.5.2017 09:55:28</t>
  </si>
  <si>
    <t>6.5.2017 09:55:38</t>
  </si>
  <si>
    <t>6.5.2017 09:55:48</t>
  </si>
  <si>
    <t>6.5.2017 09:55:58</t>
  </si>
  <si>
    <t>6.5.2017 09:56:08</t>
  </si>
  <si>
    <t>6.5.2017 09:56:18</t>
  </si>
  <si>
    <t>6.5.2017 09:56:28</t>
  </si>
  <si>
    <t>6.5.2017 09:56:38</t>
  </si>
  <si>
    <t>6.5.2017 09:56:48</t>
  </si>
  <si>
    <t>6.5.2017 09:56:58</t>
  </si>
  <si>
    <t>6.5.2017 09:57:08</t>
  </si>
  <si>
    <t>6.5.2017 09:57:18</t>
  </si>
  <si>
    <t>6.5.2017 09:57:29</t>
  </si>
  <si>
    <t>6.5.2017 09:57:39</t>
  </si>
  <si>
    <t>6.5.2017 09:57:49</t>
  </si>
  <si>
    <t>6.5.2017 09:57:59</t>
  </si>
  <si>
    <t>6.5.2017 09:58:09</t>
  </si>
  <si>
    <t>6.5.2017 09:58:19</t>
  </si>
  <si>
    <t>6.5.2017 09:58:29</t>
  </si>
  <si>
    <t>6.5.2017 09:58:39</t>
  </si>
  <si>
    <t>6.5.2017 09:58:49</t>
  </si>
  <si>
    <t>6.5.2017 09:58:59</t>
  </si>
  <si>
    <t>6.5.2017 09:59:09</t>
  </si>
  <si>
    <t>6.5.2017 09:59:19</t>
  </si>
  <si>
    <t>6.5.2017 09:59:29</t>
  </si>
  <si>
    <t>6.5.2017 09:59:39</t>
  </si>
  <si>
    <t>6.5.2017 09:59:49</t>
  </si>
  <si>
    <t>6.5.2017 09:59:59</t>
  </si>
  <si>
    <t>6.5.2017 10:00:09</t>
  </si>
  <si>
    <t>6.5.2017 10:00:19</t>
  </si>
  <si>
    <t>6.5.2017 10:00:29</t>
  </si>
  <si>
    <t>6.5.2017 10:00:39</t>
  </si>
  <si>
    <t>6.5.2017 10:00:49</t>
  </si>
  <si>
    <t>6.5.2017 10:00:59</t>
  </si>
  <si>
    <t>6.5.2017 10:01:09</t>
  </si>
  <si>
    <t>6.5.2017 10:01:19</t>
  </si>
  <si>
    <t>6.5.2017 10:01:29</t>
  </si>
  <si>
    <t>6.5.2017 10:01:39</t>
  </si>
  <si>
    <t>6.5.2017 10:01:49</t>
  </si>
  <si>
    <t>6.5.2017 10:01:59</t>
  </si>
  <si>
    <t>6.5.2017 10:02:09</t>
  </si>
  <si>
    <t>6.5.2017 10:02:19</t>
  </si>
  <si>
    <t>6.5.2017 10:02:30</t>
  </si>
  <si>
    <t>6.5.2017 10:02:40</t>
  </si>
  <si>
    <t>6.5.2017 10:02:50</t>
  </si>
  <si>
    <t>6.5.2017 10:03:00</t>
  </si>
  <si>
    <t>6.5.2017 10:03:10</t>
  </si>
  <si>
    <t>6.5.2017 10:03:20</t>
  </si>
  <si>
    <t>6.5.2017 10:03:30</t>
  </si>
  <si>
    <t>6.5.2017 10:03:40</t>
  </si>
  <si>
    <t>6.5.2017 10:03:50</t>
  </si>
  <si>
    <t>6.5.2017 10:04:00</t>
  </si>
  <si>
    <t>6.5.2017 10:04:10</t>
  </si>
  <si>
    <t>6.5.2017 10:04:20</t>
  </si>
  <si>
    <t>6.5.2017 10:04:30</t>
  </si>
  <si>
    <t>6.5.2017 10:04:40</t>
  </si>
  <si>
    <t>6.5.2017 10:04:50</t>
  </si>
  <si>
    <t>6.5.2017 10:05:00</t>
  </si>
  <si>
    <t>6.5.2017 10:05:10</t>
  </si>
  <si>
    <t>6.5.2017 10:05:20</t>
  </si>
  <si>
    <t>6.5.2017 10:05:30</t>
  </si>
  <si>
    <t>6.5.2017 10:05:40</t>
  </si>
  <si>
    <t>6.5.2017 10:05:50</t>
  </si>
  <si>
    <t>6.5.2017 10:06:00</t>
  </si>
  <si>
    <t>6.5.2017 10:06:10</t>
  </si>
  <si>
    <t>6.5.2017 10:06:20</t>
  </si>
  <si>
    <t>6.5.2017 10:06:30</t>
  </si>
  <si>
    <t>6.5.2017 10:06:40</t>
  </si>
  <si>
    <t>6.5.2017 10:06:50</t>
  </si>
  <si>
    <t>6.5.2017 10:07:00</t>
  </si>
  <si>
    <t>6.5.2017 10:07:10</t>
  </si>
  <si>
    <t>6.5.2017 10:07:21</t>
  </si>
  <si>
    <t>6.5.2017 10:07:31</t>
  </si>
  <si>
    <t>6.5.2017 10:07:41</t>
  </si>
  <si>
    <t>6.5.2017 10:07:51</t>
  </si>
  <si>
    <t>6.5.2017 10:08:01</t>
  </si>
  <si>
    <t>6.5.2017 10:08:11</t>
  </si>
  <si>
    <t>6.5.2017 10:08:21</t>
  </si>
  <si>
    <t>6.5.2017 10:08:31</t>
  </si>
  <si>
    <t>6.5.2017 10:08:41</t>
  </si>
  <si>
    <t>6.5.2017 10:08:51</t>
  </si>
  <si>
    <t>6.5.2017 10:09:01</t>
  </si>
  <si>
    <t>6.5.2017 10:09:11</t>
  </si>
  <si>
    <t>6.5.2017 10:09:21</t>
  </si>
  <si>
    <t>6.5.2017 10:09:31</t>
  </si>
  <si>
    <t>6.5.2017 10:09:41</t>
  </si>
  <si>
    <t>6.5.2017 10:09:51</t>
  </si>
  <si>
    <t>6.5.2017 10:10:01</t>
  </si>
  <si>
    <t>6.5.2017 10:10:11</t>
  </si>
  <si>
    <t>6.5.2017 10:10:21</t>
  </si>
  <si>
    <t>6.5.2017 10:10:31</t>
  </si>
  <si>
    <t>6.5.2017 10:10:41</t>
  </si>
  <si>
    <t>6.5.2017 10:10:51</t>
  </si>
  <si>
    <t>6.5.2017 10:11:01</t>
  </si>
  <si>
    <t>6.5.2017 10:11:11</t>
  </si>
  <si>
    <t>6.5.2017 10:11:21</t>
  </si>
  <si>
    <t>6.5.2017 10:11:31</t>
  </si>
  <si>
    <t>6.5.2017 10:11:41</t>
  </si>
  <si>
    <t>6.5.2017 10:11:51</t>
  </si>
  <si>
    <t>6.5.2017 10:12:01</t>
  </si>
  <si>
    <t>6.5.2017 10:12:11</t>
  </si>
  <si>
    <t>6.5.2017 10:12:21</t>
  </si>
  <si>
    <t>6.5.2017 10:12:31</t>
  </si>
  <si>
    <t>6.5.2017 10:12:42</t>
  </si>
  <si>
    <t>6.5.2017 10:12:52</t>
  </si>
  <si>
    <t>6.5.2017 10:13:02</t>
  </si>
  <si>
    <t>6.5.2017 10:13:12</t>
  </si>
  <si>
    <t>6.5.2017 10:13:22</t>
  </si>
  <si>
    <t>6.5.2017 10:13:32</t>
  </si>
  <si>
    <t>6.5.2017 10:13:42</t>
  </si>
  <si>
    <t>6.5.2017 10:13:52</t>
  </si>
  <si>
    <t>6.5.2017 10:14:02</t>
  </si>
  <si>
    <t>6.5.2017 10:14:12</t>
  </si>
  <si>
    <t>6.5.2017 10:14:22</t>
  </si>
  <si>
    <t>6.5.2017 10:14:32</t>
  </si>
  <si>
    <t>6.5.2017 10:14:42</t>
  </si>
  <si>
    <t>6.5.2017 10:14:52</t>
  </si>
  <si>
    <t>6.5.2017 10:15:02</t>
  </si>
  <si>
    <t>6.5.2017 10:15:12</t>
  </si>
  <si>
    <t>6.5.2017 10:15:22</t>
  </si>
  <si>
    <t>6.5.2017 10:15:32</t>
  </si>
  <si>
    <t>6.5.2017 10:15:42</t>
  </si>
  <si>
    <t>6.5.2017 10:15:52</t>
  </si>
  <si>
    <t>6.5.2017 10:16:02</t>
  </si>
  <si>
    <t>6.5.2017 10:16:12</t>
  </si>
  <si>
    <t>6.5.2017 10:16:22</t>
  </si>
  <si>
    <t>6.5.2017 10:16:32</t>
  </si>
  <si>
    <t>6.5.2017 10:16:42</t>
  </si>
  <si>
    <t>6.5.2017 10:16:52</t>
  </si>
  <si>
    <t>6.5.2017 10:17:02</t>
  </si>
  <si>
    <t>6.5.2017 10:17:12</t>
  </si>
  <si>
    <t>6.5.2017 10:17:22</t>
  </si>
  <si>
    <t>6.5.2017 10:17:32</t>
  </si>
  <si>
    <t>6.5.2017 10:17:43</t>
  </si>
  <si>
    <t>6.5.2017 10:17:53</t>
  </si>
  <si>
    <t>6.5.2017 10:18:03</t>
  </si>
  <si>
    <t>6.5.2017 10:18:13</t>
  </si>
  <si>
    <t>6.5.2017 10:18:23</t>
  </si>
  <si>
    <t>6.5.2017 10:18:33</t>
  </si>
  <si>
    <t>6.5.2017 10:18:43</t>
  </si>
  <si>
    <t>6.5.2017 10:18:53</t>
  </si>
  <si>
    <t>6.5.2017 10:19:03</t>
  </si>
  <si>
    <t>6.5.2017 10:19:13</t>
  </si>
  <si>
    <t>6.5.2017 10:19:23</t>
  </si>
  <si>
    <t>6.5.2017 10:19:33</t>
  </si>
  <si>
    <t>6.5.2017 10:19:43</t>
  </si>
  <si>
    <t>6.5.2017 10:19:53</t>
  </si>
  <si>
    <t>6.5.2017 10:20:03</t>
  </si>
  <si>
    <t>6.5.2017 10:20:13</t>
  </si>
  <si>
    <t>6.5.2017 10:20:23</t>
  </si>
  <si>
    <t>6.5.2017 10:20:33</t>
  </si>
  <si>
    <t>6.5.2017 10:20:43</t>
  </si>
  <si>
    <t>6.5.2017 10:20:53</t>
  </si>
  <si>
    <t>6.5.2017 10:21:03</t>
  </si>
  <si>
    <t>6.5.2017 10:21:13</t>
  </si>
  <si>
    <t>6.5.2017 10:21:23</t>
  </si>
  <si>
    <t>6.5.2017 10:21:33</t>
  </si>
  <si>
    <t>6.5.2017 10:21:43</t>
  </si>
  <si>
    <t>6.5.2017 10:21:53</t>
  </si>
  <si>
    <t>6.5.2017 10:22:03</t>
  </si>
  <si>
    <t>6.5.2017 10:22:13</t>
  </si>
  <si>
    <t>6.5.2017 10:22:23</t>
  </si>
  <si>
    <t>6.5.2017 10:22:33</t>
  </si>
  <si>
    <t>6.5.2017 10:22:43</t>
  </si>
  <si>
    <t>6.5.2017 10:22:53</t>
  </si>
  <si>
    <t>6.5.2017 10:23:03</t>
  </si>
  <si>
    <t>6.5.2017 10:23:13</t>
  </si>
  <si>
    <t>6.5.2017 10:23:23</t>
  </si>
  <si>
    <t>6.5.2017 10:23:34</t>
  </si>
  <si>
    <t>6.5.2017 10:23:44</t>
  </si>
  <si>
    <t>6.5.2017 10:23:54</t>
  </si>
  <si>
    <t>6.5.2017 10:24:04</t>
  </si>
  <si>
    <t>6.5.2017 10:24:14</t>
  </si>
  <si>
    <t>6.5.2017 10:24:24</t>
  </si>
  <si>
    <t>6.5.2017 10:24:34</t>
  </si>
  <si>
    <t>6.5.2017 10:24:44</t>
  </si>
  <si>
    <t>6.5.2017 10:24:54</t>
  </si>
  <si>
    <t>6.5.2017 10:25:04</t>
  </si>
  <si>
    <t>6.5.2017 10:25:14</t>
  </si>
  <si>
    <t>6.5.2017 10:25:24</t>
  </si>
  <si>
    <t>6.5.2017 10:25:34</t>
  </si>
  <si>
    <t>6.5.2017 10:25:44</t>
  </si>
  <si>
    <t>6.5.2017 10:25:54</t>
  </si>
  <si>
    <t>6.5.2017 10:26:04</t>
  </si>
  <si>
    <t>6.5.2017 10:26:14</t>
  </si>
  <si>
    <t>6.5.2017 10:26:24</t>
  </si>
  <si>
    <t>6.5.2017 10:26:34</t>
  </si>
  <si>
    <t>6.5.2017 10:26:44</t>
  </si>
  <si>
    <t>6.5.2017 10:26:54</t>
  </si>
  <si>
    <t>6.5.2017 10:27:04</t>
  </si>
  <si>
    <t>6.5.2017 10:27:14</t>
  </si>
  <si>
    <t>6.5.2017 10:27:24</t>
  </si>
  <si>
    <t>6.5.2017 10:27:34</t>
  </si>
  <si>
    <t>6.5.2017 10:27:44</t>
  </si>
  <si>
    <t>6.5.2017 10:27:54</t>
  </si>
  <si>
    <t>6.5.2017 10:28:04</t>
  </si>
  <si>
    <t>6.5.2017 10:28:14</t>
  </si>
  <si>
    <t>6.5.2017 10:28:24</t>
  </si>
  <si>
    <t>6.5.2017 10:28:34</t>
  </si>
  <si>
    <t>6.5.2017 10:28:44</t>
  </si>
  <si>
    <t>6.5.2017 10:28:54</t>
  </si>
  <si>
    <t>6.5.2017 10:29:04</t>
  </si>
  <si>
    <t>6.5.2017 10:29:14</t>
  </si>
  <si>
    <t>6.5.2017 10:29:24</t>
  </si>
  <si>
    <t>6.5.2017 10:29:35</t>
  </si>
  <si>
    <t>6.5.2017 10:29:45</t>
  </si>
  <si>
    <t>6.5.2017 10:29:55</t>
  </si>
  <si>
    <t>6.5.2017 10:30:05</t>
  </si>
  <si>
    <t>6.5.2017 10:30:15</t>
  </si>
  <si>
    <t>6.5.2017 10:30:25</t>
  </si>
  <si>
    <t>6.5.2017 10:30:35</t>
  </si>
  <si>
    <t>6.5.2017 10:30:45</t>
  </si>
  <si>
    <t>6.5.2017 10:30:55</t>
  </si>
  <si>
    <t>6.5.2017 10:31:05</t>
  </si>
  <si>
    <t>6.5.2017 10:31:15</t>
  </si>
  <si>
    <t>6.5.2017 10:31:25</t>
  </si>
  <si>
    <t>6.5.2017 10:31:35</t>
  </si>
  <si>
    <t>6.5.2017 10:31:45</t>
  </si>
  <si>
    <t>6.5.2017 10:31:55</t>
  </si>
  <si>
    <t>6.5.2017 10:32:05</t>
  </si>
  <si>
    <t>6.5.2017 10:32:15</t>
  </si>
  <si>
    <t>6.5.2017 10:32:25</t>
  </si>
  <si>
    <t>6.5.2017 10:32:35</t>
  </si>
  <si>
    <t>6.5.2017 10:32:45</t>
  </si>
  <si>
    <t>6.5.2017 10:32:55</t>
  </si>
  <si>
    <t>6.5.2017 10:33:05</t>
  </si>
  <si>
    <t>6.5.2017 10:33:15</t>
  </si>
  <si>
    <t>6.5.2017 10:33:25</t>
  </si>
  <si>
    <t>6.5.2017 10:33:35</t>
  </si>
  <si>
    <t>6.5.2017 10:33:45</t>
  </si>
  <si>
    <t>6.5.2017 10:33:55</t>
  </si>
  <si>
    <t>6.5.2017 10:34:05</t>
  </si>
  <si>
    <t>6.5.2017 10:34:15</t>
  </si>
  <si>
    <t>6.5.2017 10:34:25</t>
  </si>
  <si>
    <t>6.5.2017 10:34:35</t>
  </si>
  <si>
    <t>6.5.2017 10:34:45</t>
  </si>
  <si>
    <t>6.5.2017 10:34:55</t>
  </si>
  <si>
    <t>6.5.2017 10:35:05</t>
  </si>
  <si>
    <t>6.5.2017 10:35:15</t>
  </si>
  <si>
    <t>6.5.2017 10:35:25</t>
  </si>
  <si>
    <t>6.5.2017 10:35:35</t>
  </si>
  <si>
    <t>6.5.2017 10:35:45</t>
  </si>
  <si>
    <t>6.5.2017 10:35:55</t>
  </si>
  <si>
    <t>6.5.2017 10:36:05</t>
  </si>
  <si>
    <t>6.5.2017 10:36:15</t>
  </si>
  <si>
    <t>6.5.2017 10:36:25</t>
  </si>
  <si>
    <t>6.5.2017 10:36:35</t>
  </si>
  <si>
    <t>6.5.2017 10:36:46</t>
  </si>
  <si>
    <t>6.5.2017 10:36:56</t>
  </si>
  <si>
    <t>6.5.2017 10:37:06</t>
  </si>
  <si>
    <t>6.5.2017 10:37:16</t>
  </si>
  <si>
    <t>6.5.2017 10:37:26</t>
  </si>
  <si>
    <t>6.5.2017 10:37:36</t>
  </si>
  <si>
    <t>6.5.2017 10:37:46</t>
  </si>
  <si>
    <t>6.5.2017 10:37:56</t>
  </si>
  <si>
    <t>6.5.2017 10:38:06</t>
  </si>
  <si>
    <t>6.5.2017 10:38:16</t>
  </si>
  <si>
    <t>6.5.2017 10:38:26</t>
  </si>
  <si>
    <t>6.5.2017 10:38:36</t>
  </si>
  <si>
    <t>6.5.2017 10:38:46</t>
  </si>
  <si>
    <t>6.5.2017 10:38:56</t>
  </si>
  <si>
    <t>6.5.2017 10:39:06</t>
  </si>
  <si>
    <t>6.5.2017 10:39:16</t>
  </si>
  <si>
    <t>6.5.2017 10:39:26</t>
  </si>
  <si>
    <t>6.5.2017 10:39:36</t>
  </si>
  <si>
    <t>6.5.2017 10:39:46</t>
  </si>
  <si>
    <t>6.5.2017 10:39:56</t>
  </si>
  <si>
    <t>6.5.2017 10:40:06</t>
  </si>
  <si>
    <t>6.5.2017 10:40:16</t>
  </si>
  <si>
    <t>6.5.2017 10:40:26</t>
  </si>
  <si>
    <t>6.5.2017 10:40:36</t>
  </si>
  <si>
    <t>6.5.2017 10:40:46</t>
  </si>
  <si>
    <t>6.5.2017 10:40:56</t>
  </si>
  <si>
    <t>6.5.2017 10:41:06</t>
  </si>
  <si>
    <t>6.5.2017 10:41:16</t>
  </si>
  <si>
    <t>6.5.2017 10:41:26</t>
  </si>
  <si>
    <t>6.5.2017 10:41:36</t>
  </si>
  <si>
    <t>6.5.2017 10:41:46</t>
  </si>
  <si>
    <t>6.5.2017 10:41:56</t>
  </si>
  <si>
    <t>6.5.2017 10:42:06</t>
  </si>
  <si>
    <t>6.5.2017 10:42:16</t>
  </si>
  <si>
    <t>6.5.2017 10:42:26</t>
  </si>
  <si>
    <t>6.5.2017 10:42:36</t>
  </si>
  <si>
    <t>6.5.2017 10:42:46</t>
  </si>
  <si>
    <t>6.5.2017 10:42:57</t>
  </si>
  <si>
    <t>6.5.2017 10:43:07</t>
  </si>
  <si>
    <t>6.5.2017 10:43:17</t>
  </si>
  <si>
    <t>6.5.2017 10:43:27</t>
  </si>
  <si>
    <t>6.5.2017 10:43:37</t>
  </si>
  <si>
    <t>6.5.2017 10:43:47</t>
  </si>
  <si>
    <t>6.5.2017 10:43:57</t>
  </si>
  <si>
    <t>6.5.2017 10:44:07</t>
  </si>
  <si>
    <t>6.5.2017 10:44:17</t>
  </si>
  <si>
    <t>6.5.2017 10:44:27</t>
  </si>
  <si>
    <t>6.5.2017 10:44:37</t>
  </si>
  <si>
    <t>6.5.2017 10:44:47</t>
  </si>
  <si>
    <t>6.5.2017 10:44:57</t>
  </si>
  <si>
    <t>6.5.2017 10:45:07</t>
  </si>
  <si>
    <t>6.5.2017 10:45:17</t>
  </si>
  <si>
    <t>6.5.2017 10:45:27</t>
  </si>
  <si>
    <t>6.5.2017 10:45:37</t>
  </si>
  <si>
    <t>6.5.2017 10:45:47</t>
  </si>
  <si>
    <t>6.5.2017 10:45:57</t>
  </si>
  <si>
    <t>6.5.2017 10:46:07</t>
  </si>
  <si>
    <t>6.5.2017 10:46:17</t>
  </si>
  <si>
    <t>6.5.2017 10:46:27</t>
  </si>
  <si>
    <t>6.5.2017 10:46:37</t>
  </si>
  <si>
    <t>6.5.2017 10:46:47</t>
  </si>
  <si>
    <t>6.5.2017 10:46:57</t>
  </si>
  <si>
    <t>6.5.2017 10:47:07</t>
  </si>
  <si>
    <t>6.5.2017 10:47:17</t>
  </si>
  <si>
    <t>6.5.2017 10:47:27</t>
  </si>
  <si>
    <t>6.5.2017 10:47:37</t>
  </si>
  <si>
    <t>6.5.2017 10:47:47</t>
  </si>
  <si>
    <t>6.5.2017 10:47:57</t>
  </si>
  <si>
    <t>6.5.2017 10:48:07</t>
  </si>
  <si>
    <t>6.5.2017 10:48:17</t>
  </si>
  <si>
    <t>6.5.2017 10:48:27</t>
  </si>
  <si>
    <t>6.5.2017 10:48:37</t>
  </si>
  <si>
    <t>6.5.2017 10:48:47</t>
  </si>
  <si>
    <t>6.5.2017 10:48:57</t>
  </si>
  <si>
    <t>6.5.2017 10:49:07</t>
  </si>
  <si>
    <t>6.5.2017 10:49:17</t>
  </si>
  <si>
    <t>6.5.2017 10:49:28</t>
  </si>
  <si>
    <t>6.5.2017 10:49:38</t>
  </si>
  <si>
    <t>6.5.2017 10:49:48</t>
  </si>
  <si>
    <t>6.5.2017 10:49:58</t>
  </si>
  <si>
    <t>6.5.2017 10:50:08</t>
  </si>
  <si>
    <t>6.5.2017 10:50:18</t>
  </si>
  <si>
    <t>6.5.2017 10:50:28</t>
  </si>
  <si>
    <t>6.5.2017 10:50:38</t>
  </si>
  <si>
    <t>6.5.2017 10:50:48</t>
  </si>
  <si>
    <t>6.5.2017 10:50:58</t>
  </si>
  <si>
    <t>6.5.2017 10:51:08</t>
  </si>
  <si>
    <t>6.5.2017 10:51:18</t>
  </si>
  <si>
    <t>6.5.2017 10:51:28</t>
  </si>
  <si>
    <t>6.5.2017 10:51:38</t>
  </si>
  <si>
    <t>6.5.2017 10:51:48</t>
  </si>
  <si>
    <t>6.5.2017 10:51:58</t>
  </si>
  <si>
    <t>6.5.2017 10:52:08</t>
  </si>
  <si>
    <t>6.5.2017 10:52:18</t>
  </si>
  <si>
    <t>6.5.2017 10:52:28</t>
  </si>
  <si>
    <t>6.5.2017 10:52:38</t>
  </si>
  <si>
    <t>6.5.2017 10:52:48</t>
  </si>
  <si>
    <t>6.5.2017 10:52:58</t>
  </si>
  <si>
    <t>6.5.2017 10:53:08</t>
  </si>
  <si>
    <t>6.5.2017 10:53:18</t>
  </si>
  <si>
    <t>6.5.2017 10:53:28</t>
  </si>
  <si>
    <t>6.5.2017 10:53:38</t>
  </si>
  <si>
    <t>6.5.2017 10:53:48</t>
  </si>
  <si>
    <t>6.5.2017 10:53:58</t>
  </si>
  <si>
    <t>6.5.2017 10:54:08</t>
  </si>
  <si>
    <t>6.5.2017 10:54:18</t>
  </si>
  <si>
    <t>6.5.2017 10:54:28</t>
  </si>
  <si>
    <t>6.5.2017 10:54:38</t>
  </si>
  <si>
    <t>6.5.2017 10:54:48</t>
  </si>
  <si>
    <t>6.5.2017 10:54:58</t>
  </si>
  <si>
    <t>6.5.2017 10:55:08</t>
  </si>
  <si>
    <t>6.5.2017 10:55:18</t>
  </si>
  <si>
    <t>6.5.2017 10:55:28</t>
  </si>
  <si>
    <t>6.5.2017 10:55:38</t>
  </si>
  <si>
    <t>6.5.2017 10:55:48</t>
  </si>
  <si>
    <t>6.5.2017 10:55:59</t>
  </si>
  <si>
    <t>6.5.2017 10:56:09</t>
  </si>
  <si>
    <t>6.5.2017 10:56:19</t>
  </si>
  <si>
    <t>6.5.2017 10:56:29</t>
  </si>
  <si>
    <t>6.5.2017 10:56:39</t>
  </si>
  <si>
    <t>6.5.2017 10:56:49</t>
  </si>
  <si>
    <t>6.5.2017 10:56:59</t>
  </si>
  <si>
    <t>6.5.2017 10:57:09</t>
  </si>
  <si>
    <t>6.5.2017 10:57:19</t>
  </si>
  <si>
    <t>6.5.2017 10:57:29</t>
  </si>
  <si>
    <t>6.5.2017 10:57:39</t>
  </si>
  <si>
    <t>6.5.2017 10:57:49</t>
  </si>
  <si>
    <t>6.5.2017 10:57:59</t>
  </si>
  <si>
    <t>6.5.2017 10:58:09</t>
  </si>
  <si>
    <t>6.5.2017 10:58:19</t>
  </si>
  <si>
    <t>6.5.2017 10:58:29</t>
  </si>
  <si>
    <t>6.5.2017 10:58:39</t>
  </si>
  <si>
    <t>6.5.2017 10:58:49</t>
  </si>
  <si>
    <t>6.5.2017 10:58:59</t>
  </si>
  <si>
    <t>6.5.2017 10:59:09</t>
  </si>
  <si>
    <t>6.5.2017 10:59:19</t>
  </si>
  <si>
    <t>6.5.2017 10:59:29</t>
  </si>
  <si>
    <t>6.5.2017 10:59:39</t>
  </si>
  <si>
    <t>6.5.2017 10:59:49</t>
  </si>
  <si>
    <t>6.5.2017 10:59:59</t>
  </si>
  <si>
    <t>6.5.2017 11:00:09</t>
  </si>
  <si>
    <t>6.5.2017 11:00:19</t>
  </si>
  <si>
    <t>6.5.2017 11:00:29</t>
  </si>
  <si>
    <t>6.5.2017 11:00:39</t>
  </si>
  <si>
    <t>6.5.2017 11:00:49</t>
  </si>
  <si>
    <t>6.5.2017 11:00:59</t>
  </si>
  <si>
    <t>6.5.2017 11:01:09</t>
  </si>
  <si>
    <t>6.5.2017 11:01:19</t>
  </si>
  <si>
    <t>6.5.2017 11:01:29</t>
  </si>
  <si>
    <t>6.5.2017 11:01:39</t>
  </si>
  <si>
    <t>6.5.2017 11:01:49</t>
  </si>
  <si>
    <t>6.5.2017 11:01:59</t>
  </si>
  <si>
    <t>6.5.2017 11:02:09</t>
  </si>
  <si>
    <t>6.5.2017 11:02:19</t>
  </si>
  <si>
    <t>6.5.2017 11:02:29</t>
  </si>
  <si>
    <t>6.5.2017 11:02:40</t>
  </si>
  <si>
    <t>6.5.2017 11:02:50</t>
  </si>
  <si>
    <t>6.5.2017 11:03:00</t>
  </si>
  <si>
    <t>6.5.2017 11:03:10</t>
  </si>
  <si>
    <t>6.5.2017 11:03:20</t>
  </si>
  <si>
    <t>6.5.2017 11:03:30</t>
  </si>
  <si>
    <t>6.5.2017 11:03:40</t>
  </si>
  <si>
    <t>6.5.2017 11:03:50</t>
  </si>
  <si>
    <t>6.5.2017 11:04:00</t>
  </si>
  <si>
    <t>6.5.2017 11:04:10</t>
  </si>
  <si>
    <t>6.5.2017 11:04:20</t>
  </si>
  <si>
    <t>6.5.2017 11:04:30</t>
  </si>
  <si>
    <t>6.5.2017 11:04:40</t>
  </si>
  <si>
    <t>6.5.2017 11:04:50</t>
  </si>
  <si>
    <t>6.5.2017 11:05:00</t>
  </si>
  <si>
    <t>6.5.2017 11:05:10</t>
  </si>
  <si>
    <t>6.5.2017 11:05:20</t>
  </si>
  <si>
    <t>6.5.2017 11:05:30</t>
  </si>
  <si>
    <t>6.5.2017 11:05:40</t>
  </si>
  <si>
    <t>6.5.2017 11:05:50</t>
  </si>
  <si>
    <t>6.5.2017 11:06:00</t>
  </si>
  <si>
    <t>6.5.2017 11:06:10</t>
  </si>
  <si>
    <t>6.5.2017 11:06:20</t>
  </si>
  <si>
    <t>6.5.2017 11:06:30</t>
  </si>
  <si>
    <t>6.5.2017 11:06:40</t>
  </si>
  <si>
    <t>6.5.2017 11:06:50</t>
  </si>
  <si>
    <t>6.5.2017 11:07:00</t>
  </si>
  <si>
    <t>6.5.2017 11:07:10</t>
  </si>
  <si>
    <t>6.5.2017 11:07:20</t>
  </si>
  <si>
    <t>6.5.2017 11:07:30</t>
  </si>
  <si>
    <t>6.5.2017 11:07:40</t>
  </si>
  <si>
    <t>6.5.2017 11:07:50</t>
  </si>
  <si>
    <t>6.5.2017 11:08:00</t>
  </si>
  <si>
    <t>6.5.2017 11:08:10</t>
  </si>
  <si>
    <t>6.5.2017 11:08:20</t>
  </si>
  <si>
    <t>6.5.2017 11:08:30</t>
  </si>
  <si>
    <t>6.5.2017 11:08:40</t>
  </si>
  <si>
    <t>6.5.2017 11:08:50</t>
  </si>
  <si>
    <t>6.5.2017 11:09:01</t>
  </si>
  <si>
    <t>6.5.2017 11:09:11</t>
  </si>
  <si>
    <t>6.5.2017 11:09:21</t>
  </si>
  <si>
    <t>6.5.2017 11:09:31</t>
  </si>
  <si>
    <t>6.5.2017 11:09:41</t>
  </si>
  <si>
    <t>6.5.2017 11:09:51</t>
  </si>
  <si>
    <t>6.5.2017 11:10:01</t>
  </si>
  <si>
    <t>6.5.2017 11:10:11</t>
  </si>
  <si>
    <t>6.5.2017 11:10:21</t>
  </si>
  <si>
    <t>6.5.2017 11:10:31</t>
  </si>
  <si>
    <t>6.5.2017 11:10:41</t>
  </si>
  <si>
    <t>6.5.2017 11:10:51</t>
  </si>
  <si>
    <t>6.5.2017 11:11:01</t>
  </si>
  <si>
    <t>6.5.2017 11:11:11</t>
  </si>
  <si>
    <t>6.5.2017 11:11:21</t>
  </si>
  <si>
    <t>6.5.2017 11:11:31</t>
  </si>
  <si>
    <t>6.5.2017 11:11:41</t>
  </si>
  <si>
    <t>6.5.2017 11:11:51</t>
  </si>
  <si>
    <t>6.5.2017 11:12:01</t>
  </si>
  <si>
    <t>6.5.2017 11:12:11</t>
  </si>
  <si>
    <t>6.5.2017 11:12:21</t>
  </si>
  <si>
    <t>6.5.2017 11:12:31</t>
  </si>
  <si>
    <t>6.5.2017 11:12:41</t>
  </si>
  <si>
    <t>6.5.2017 11:12:51</t>
  </si>
  <si>
    <t>6.5.2017 11:13:01</t>
  </si>
  <si>
    <t>6.5.2017 11:13:11</t>
  </si>
  <si>
    <t>6.5.2017 11:13:21</t>
  </si>
  <si>
    <t>6.5.2017 11:13:31</t>
  </si>
  <si>
    <t>6.5.2017 11:13:41</t>
  </si>
  <si>
    <t>6.5.2017 11:13:51</t>
  </si>
  <si>
    <t>6.5.2017 11:14:01</t>
  </si>
  <si>
    <t>6.5.2017 11:14:11</t>
  </si>
  <si>
    <t>6.5.2017 11:14:21</t>
  </si>
  <si>
    <t>6.5.2017 11:14:31</t>
  </si>
  <si>
    <t>6.5.2017 11:14:41</t>
  </si>
  <si>
    <t>6.5.2017 11:14:51</t>
  </si>
  <si>
    <t>6.5.2017 11:15:01</t>
  </si>
  <si>
    <t>6.5.2017 11:15:11</t>
  </si>
  <si>
    <t>6.5.2017 11:15:21</t>
  </si>
  <si>
    <t>6.5.2017 11:15:31</t>
  </si>
  <si>
    <t>6.5.2017 11:15:42</t>
  </si>
  <si>
    <t>6.5.2017 11:15:52</t>
  </si>
  <si>
    <t>6.5.2017 11:16:02</t>
  </si>
  <si>
    <t>6.5.2017 11:16:12</t>
  </si>
  <si>
    <t>6.5.2017 11:16:22</t>
  </si>
  <si>
    <t>6.5.2017 11:16:32</t>
  </si>
  <si>
    <t>6.5.2017 11:16:42</t>
  </si>
  <si>
    <t>6.5.2017 11:16:52</t>
  </si>
  <si>
    <t>6.5.2017 11:17:02</t>
  </si>
  <si>
    <t>6.5.2017 11:17:12</t>
  </si>
  <si>
    <t>6.5.2017 11:17:22</t>
  </si>
  <si>
    <t>6.5.2017 11:17:32</t>
  </si>
  <si>
    <t>6.5.2017 11:17:42</t>
  </si>
  <si>
    <t>6.5.2017 11:17:52</t>
  </si>
  <si>
    <t>6.5.2017 11:18:02</t>
  </si>
  <si>
    <t>6.5.2017 11:18:12</t>
  </si>
  <si>
    <t>6.5.2017 11:18:22</t>
  </si>
  <si>
    <t>6.5.2017 11:18:32</t>
  </si>
  <si>
    <t>6.5.2017 11:18:42</t>
  </si>
  <si>
    <t>6.5.2017 11:18:52</t>
  </si>
  <si>
    <t>6.5.2017 11:19:02</t>
  </si>
  <si>
    <t>6.5.2017 11:19:12</t>
  </si>
  <si>
    <t>6.5.2017 11:19:22</t>
  </si>
  <si>
    <t>6.5.2017 11:19:32</t>
  </si>
  <si>
    <t>6.5.2017 11:19:42</t>
  </si>
  <si>
    <t>6.5.2017 11:19:52</t>
  </si>
  <si>
    <t>6.5.2017 11:20:02</t>
  </si>
  <si>
    <t>6.5.2017 11:20:12</t>
  </si>
  <si>
    <t>6.5.2017 11:20:22</t>
  </si>
  <si>
    <t>6.5.2017 11:20:32</t>
  </si>
  <si>
    <t>6.5.2017 11:20:42</t>
  </si>
  <si>
    <t>6.5.2017 11:20:52</t>
  </si>
  <si>
    <t>6.5.2017 11:21:02</t>
  </si>
  <si>
    <t>6.5.2017 11:21:12</t>
  </si>
  <si>
    <t>6.5.2017 11:21:22</t>
  </si>
  <si>
    <t>6.5.2017 11:21:32</t>
  </si>
  <si>
    <t>6.5.2017 11:21:43</t>
  </si>
  <si>
    <t>6.5.2017 11:21:53</t>
  </si>
  <si>
    <t>6.5.2017 11:22:03</t>
  </si>
  <si>
    <t>6.5.2017 11:22:13</t>
  </si>
  <si>
    <t>6.5.2017 11:22:23</t>
  </si>
  <si>
    <t>6.5.2017 11:22:33</t>
  </si>
  <si>
    <t>6.5.2017 11:22:43</t>
  </si>
  <si>
    <t>6.5.2017 11:22:53</t>
  </si>
  <si>
    <t>6.5.2017 11:23:03</t>
  </si>
  <si>
    <t>6.5.2017 11:23:13</t>
  </si>
  <si>
    <t>6.5.2017 11:23:23</t>
  </si>
  <si>
    <t>6.5.2017 11:23:33</t>
  </si>
  <si>
    <t>6.5.2017 11:23:43</t>
  </si>
  <si>
    <t>6.5.2017 11:23:53</t>
  </si>
  <si>
    <t>6.5.2017 11:24:03</t>
  </si>
  <si>
    <t>6.5.2017 11:24:13</t>
  </si>
  <si>
    <t>6.5.2017 11:24:23</t>
  </si>
  <si>
    <t>6.5.2017 11:24:33</t>
  </si>
  <si>
    <t>6.5.2017 11:24:43</t>
  </si>
  <si>
    <t>6.5.2017 11:24:53</t>
  </si>
  <si>
    <t>6.5.2017 11:25:03</t>
  </si>
  <si>
    <t>6.5.2017 11:25:13</t>
  </si>
  <si>
    <t>6.5.2017 11:25:23</t>
  </si>
  <si>
    <t>6.5.2017 11:25:33</t>
  </si>
  <si>
    <t>6.5.2017 11:25:43</t>
  </si>
  <si>
    <t>6.5.2017 11:25:53</t>
  </si>
  <si>
    <t>6.5.2017 11:26:03</t>
  </si>
  <si>
    <t>6.5.2017 11:26:13</t>
  </si>
  <si>
    <t>6.5.2017 11:26:23</t>
  </si>
  <si>
    <t>6.5.2017 11:26:33</t>
  </si>
  <si>
    <t>6.5.2017 11:26:43</t>
  </si>
  <si>
    <t>6.5.2017 11:26:53</t>
  </si>
  <si>
    <t>6.5.2017 11:27:03</t>
  </si>
  <si>
    <t>6.5.2017 11:27:13</t>
  </si>
  <si>
    <t>6.5.2017 11:27:23</t>
  </si>
  <si>
    <t>6.5.2017 11:27:33</t>
  </si>
  <si>
    <t>6.5.2017 11:27:43</t>
  </si>
  <si>
    <t>6.5.2017 11:27:54</t>
  </si>
  <si>
    <t>6.5.2017 11:28:04</t>
  </si>
  <si>
    <t>6.5.2017 11:28:14</t>
  </si>
  <si>
    <t>6.5.2017 11:28:24</t>
  </si>
  <si>
    <t>6.5.2017 11:28:34</t>
  </si>
  <si>
    <t>6.5.2017 11:28:44</t>
  </si>
  <si>
    <t>6.5.2017 11:28:54</t>
  </si>
  <si>
    <t>6.5.2017 11:29:04</t>
  </si>
  <si>
    <t>6.5.2017 11:29:14</t>
  </si>
  <si>
    <t>6.5.2017 11:29:24</t>
  </si>
  <si>
    <t>6.5.2017 11:29:34</t>
  </si>
  <si>
    <t>6.5.2017 11:29:44</t>
  </si>
  <si>
    <t>6.5.2017 11:29:54</t>
  </si>
  <si>
    <t>6.5.2017 11:30:04</t>
  </si>
  <si>
    <t>6.5.2017 11:30:14</t>
  </si>
  <si>
    <t>6.5.2017 11:30:24</t>
  </si>
  <si>
    <t>6.5.2017 11:30:34</t>
  </si>
  <si>
    <t>6.5.2017 11:30:44</t>
  </si>
  <si>
    <t>6.5.2017 11:30:54</t>
  </si>
  <si>
    <t>6.5.2017 11:31:04</t>
  </si>
  <si>
    <t>6.5.2017 11:31:14</t>
  </si>
  <si>
    <t>6.5.2017 11:31:24</t>
  </si>
  <si>
    <t>6.5.2017 11:31:34</t>
  </si>
  <si>
    <t>6.5.2017 11:31:44</t>
  </si>
  <si>
    <t>6.5.2017 11:31:54</t>
  </si>
  <si>
    <t>6.5.2017 11:32:04</t>
  </si>
  <si>
    <t>6.5.2017 11:32:14</t>
  </si>
  <si>
    <t>6.5.2017 11:32:24</t>
  </si>
  <si>
    <t>6.5.2017 11:32:34</t>
  </si>
  <si>
    <t>6.5.2017 11:32:44</t>
  </si>
  <si>
    <t>6.5.2017 11:32:54</t>
  </si>
  <si>
    <t>6.5.2017 11:33:04</t>
  </si>
  <si>
    <t>6.5.2017 11:33:15</t>
  </si>
  <si>
    <t>6.5.2017 11:33:25</t>
  </si>
  <si>
    <t>6.5.2017 11:33:35</t>
  </si>
  <si>
    <t>6.5.2017 11:33:45</t>
  </si>
  <si>
    <t>6.5.2017 11:33:55</t>
  </si>
  <si>
    <t>6.5.2017 11:34:05</t>
  </si>
  <si>
    <t>6.5.2017 11:34:15</t>
  </si>
  <si>
    <t>6.5.2017 11:34:25</t>
  </si>
  <si>
    <t>6.5.2017 11:34:35</t>
  </si>
  <si>
    <t>6.5.2017 11:34:45</t>
  </si>
  <si>
    <t>6.5.2017 11:34:55</t>
  </si>
  <si>
    <t>6.5.2017 11:35:05</t>
  </si>
  <si>
    <t>6.5.2017 11:35:15</t>
  </si>
  <si>
    <t>6.5.2017 11:35:25</t>
  </si>
  <si>
    <t>6.5.2017 11:35:35</t>
  </si>
  <si>
    <t>6.5.2017 11:35:45</t>
  </si>
  <si>
    <t>6.5.2017 11:35:55</t>
  </si>
  <si>
    <t>6.5.2017 11:36:05</t>
  </si>
  <si>
    <t>6.5.2017 11:36:15</t>
  </si>
  <si>
    <t>6.5.2017 11:36:25</t>
  </si>
  <si>
    <t>6.5.2017 11:36:35</t>
  </si>
  <si>
    <t>6.5.2017 11:36:45</t>
  </si>
  <si>
    <t>6.5.2017 11:36:55</t>
  </si>
  <si>
    <t>6.5.2017 11:37:05</t>
  </si>
  <si>
    <t>6.5.2017 11:37:15</t>
  </si>
  <si>
    <t>6.5.2017 11:37:25</t>
  </si>
  <si>
    <t>6.5.2017 11:37:35</t>
  </si>
  <si>
    <t>6.5.2017 11:37:45</t>
  </si>
  <si>
    <t>6.5.2017 11:37:55</t>
  </si>
  <si>
    <t>6.5.2017 11:38:05</t>
  </si>
  <si>
    <t>6.5.2017 11:38:15</t>
  </si>
  <si>
    <t>6.5.2017 11:38:25</t>
  </si>
  <si>
    <t>6.5.2017 11:38:35</t>
  </si>
  <si>
    <t>6.5.2017 11:38:46</t>
  </si>
  <si>
    <t>6.5.2017 11:38:56</t>
  </si>
  <si>
    <t>6.5.2017 11:39:06</t>
  </si>
  <si>
    <t>6.5.2017 11:39:16</t>
  </si>
  <si>
    <t>6.5.2017 11:39:26</t>
  </si>
  <si>
    <t>6.5.2017 11:39:36</t>
  </si>
  <si>
    <t>6.5.2017 11:39:46</t>
  </si>
  <si>
    <t>6.5.2017 11:39:56</t>
  </si>
  <si>
    <t>6.5.2017 11:40:06</t>
  </si>
  <si>
    <t>6.5.2017 11:40:16</t>
  </si>
  <si>
    <t>6.5.2017 11:40:26</t>
  </si>
  <si>
    <t>6.5.2017 11:40:36</t>
  </si>
  <si>
    <t>6.5.2017 11:40:46</t>
  </si>
  <si>
    <t>6.5.2017 11:40:56</t>
  </si>
  <si>
    <t>6.5.2017 11:41:06</t>
  </si>
  <si>
    <t>6.5.2017 11:41:16</t>
  </si>
  <si>
    <t>6.5.2017 11:41:26</t>
  </si>
  <si>
    <t>6.5.2017 11:41:36</t>
  </si>
  <si>
    <t>6.5.2017 11:41:46</t>
  </si>
  <si>
    <t>6.5.2017 11:41:56</t>
  </si>
  <si>
    <t>6.5.2017 11:42:06</t>
  </si>
  <si>
    <t>6.5.2017 11:42:16</t>
  </si>
  <si>
    <t>6.5.2017 11:42:26</t>
  </si>
  <si>
    <t>6.5.2017 11:42:36</t>
  </si>
  <si>
    <t>6.5.2017 11:42:46</t>
  </si>
  <si>
    <t>6.5.2017 11:42:56</t>
  </si>
  <si>
    <t>6.5.2017 11:43:06</t>
  </si>
  <si>
    <t>6.5.2017 11:43:16</t>
  </si>
  <si>
    <t>6.5.2017 11:43:26</t>
  </si>
  <si>
    <t>6.5.2017 11:43:36</t>
  </si>
  <si>
    <t>6.5.2017 11:43:46</t>
  </si>
  <si>
    <t>6.5.2017 11:43:56</t>
  </si>
  <si>
    <t>6.5.2017 11:44:06</t>
  </si>
  <si>
    <t>6.5.2017 11:44:17</t>
  </si>
  <si>
    <t>6.5.2017 11:44:27</t>
  </si>
  <si>
    <t>6.5.2017 11:44:37</t>
  </si>
  <si>
    <t>6.5.2017 11:44:47</t>
  </si>
  <si>
    <t>6.5.2017 11:44:57</t>
  </si>
  <si>
    <t>6.5.2017 11:45:07</t>
  </si>
  <si>
    <t>6.5.2017 11:45:17</t>
  </si>
  <si>
    <t>6.5.2017 11:45:27</t>
  </si>
  <si>
    <t>6.5.2017 11:45:37</t>
  </si>
  <si>
    <t>6.5.2017 11:45:47</t>
  </si>
  <si>
    <t>6.5.2017 11:45:57</t>
  </si>
  <si>
    <t>6.5.2017 11:46:07</t>
  </si>
  <si>
    <t>6.5.2017 11:46:17</t>
  </si>
  <si>
    <t>6.5.2017 11:46:27</t>
  </si>
  <si>
    <t>6.5.2017 11:46:37</t>
  </si>
  <si>
    <t>6.5.2017 11:46:47</t>
  </si>
  <si>
    <t>6.5.2017 11:46:57</t>
  </si>
  <si>
    <t>6.5.2017 11:47:07</t>
  </si>
  <si>
    <t>6.5.2017 11:47:17</t>
  </si>
  <si>
    <t>6.5.2017 11:47:27</t>
  </si>
  <si>
    <t>6.5.2017 11:47:37</t>
  </si>
  <si>
    <t>6.5.2017 11:47:47</t>
  </si>
  <si>
    <t>6.5.2017 11:47:57</t>
  </si>
  <si>
    <t>6.5.2017 11:48:07</t>
  </si>
  <si>
    <t>6.5.2017 11:48:17</t>
  </si>
  <si>
    <t>6.5.2017 11:48:27</t>
  </si>
  <si>
    <t>6.5.2017 11:48:37</t>
  </si>
  <si>
    <t>6.5.2017 11:48:47</t>
  </si>
  <si>
    <t>6.5.2017 11:48:57</t>
  </si>
  <si>
    <t>6.5.2017 11:49:07</t>
  </si>
  <si>
    <t>6.5.2017 11:49:17</t>
  </si>
  <si>
    <t>6.5.2017 11:49:27</t>
  </si>
  <si>
    <t>6.5.2017 11:49:37</t>
  </si>
  <si>
    <t>6.5.2017 11:49:47</t>
  </si>
  <si>
    <t>6.5.2017 11:49:57</t>
  </si>
  <si>
    <t>6.5.2017 11:50:07</t>
  </si>
  <si>
    <t>6.5.2017 11:50:17</t>
  </si>
  <si>
    <t>6.5.2017 11:50:27</t>
  </si>
  <si>
    <t>6.5.2017 11:50:37</t>
  </si>
  <si>
    <t>6.5.2017 11:50:48</t>
  </si>
  <si>
    <t>6.5.2017 11:50:58</t>
  </si>
  <si>
    <t>6.5.2017 11:51:08</t>
  </si>
  <si>
    <t>6.5.2017 11:51:18</t>
  </si>
  <si>
    <t>6.5.2017 11:51:28</t>
  </si>
  <si>
    <t>6.5.2017 11:51:38</t>
  </si>
  <si>
    <t>6.5.2017 11:51:48</t>
  </si>
  <si>
    <t>6.5.2017 11:51:58</t>
  </si>
  <si>
    <t>6.5.2017 11:52:08</t>
  </si>
  <si>
    <t>6.5.2017 11:52:18</t>
  </si>
  <si>
    <t>6.5.2017 11:52:28</t>
  </si>
  <si>
    <t>6.5.2017 11:52:38</t>
  </si>
  <si>
    <t>6.5.2017 11:52:48</t>
  </si>
  <si>
    <t>6.5.2017 11:52:58</t>
  </si>
  <si>
    <t>6.5.2017 11:53:08</t>
  </si>
  <si>
    <t>6.5.2017 11:53:18</t>
  </si>
  <si>
    <t>6.5.2017 11:53:28</t>
  </si>
  <si>
    <t>6.5.2017 11:53:38</t>
  </si>
  <si>
    <t>6.5.2017 11:53:48</t>
  </si>
  <si>
    <t>6.5.2017 11:53:58</t>
  </si>
  <si>
    <t>6.5.2017 11:54:08</t>
  </si>
  <si>
    <t>6.5.2017 11:54:18</t>
  </si>
  <si>
    <t>6.5.2017 11:54:28</t>
  </si>
  <si>
    <t>6.5.2017 11:54:38</t>
  </si>
  <si>
    <t>6.5.2017 11:54:48</t>
  </si>
  <si>
    <t>6.5.2017 11:54:58</t>
  </si>
  <si>
    <t>6.5.2017 11:55:08</t>
  </si>
  <si>
    <t>6.5.2017 11:55:18</t>
  </si>
  <si>
    <t>6.5.2017 11:55:28</t>
  </si>
  <si>
    <t>6.5.2017 11:55:38</t>
  </si>
  <si>
    <t>6.5.2017 11:55:48</t>
  </si>
  <si>
    <t>6.5.2017 11:55:58</t>
  </si>
  <si>
    <t>6.5.2017 11:56:08</t>
  </si>
  <si>
    <t>6.5.2017 11:56:18</t>
  </si>
  <si>
    <t>6.5.2017 11:56:28</t>
  </si>
  <si>
    <t>6.5.2017 11:56:38</t>
  </si>
  <si>
    <t>6.5.2017 11:56:48</t>
  </si>
  <si>
    <t>6.5.2017 11:56:58</t>
  </si>
  <si>
    <t>6.5.2017 11:57:09</t>
  </si>
  <si>
    <t>6.5.2017 11:57:19</t>
  </si>
  <si>
    <t>6.5.2017 11:57:29</t>
  </si>
  <si>
    <t>6.5.2017 11:57:39</t>
  </si>
  <si>
    <t>6.5.2017 11:57:49</t>
  </si>
  <si>
    <t>6.5.2017 11:57:59</t>
  </si>
  <si>
    <t>6.5.2017 11:58:09</t>
  </si>
  <si>
    <t>6.5.2017 11:58:19</t>
  </si>
  <si>
    <t>6.5.2017 11:58:29</t>
  </si>
  <si>
    <t>6.5.2017 11:58:39</t>
  </si>
  <si>
    <t>6.5.2017 11:58:49</t>
  </si>
  <si>
    <t>6.5.2017 11:58:59</t>
  </si>
  <si>
    <t>6.5.2017 11:59:09</t>
  </si>
  <si>
    <t>6.5.2017 11:59:19</t>
  </si>
  <si>
    <t>6.5.2017 11:59:29</t>
  </si>
  <si>
    <t>6.5.2017 11:59:39</t>
  </si>
  <si>
    <t>6.5.2017 11:59:49</t>
  </si>
  <si>
    <t>6.5.2017 11:59:59</t>
  </si>
  <si>
    <t>6.5.2017 12:00:09</t>
  </si>
  <si>
    <t>6.5.2017 12:00:19</t>
  </si>
  <si>
    <t>6.5.2017 12:00:29</t>
  </si>
  <si>
    <t>6.5.2017 12:00:39</t>
  </si>
  <si>
    <t>6.5.2017 12:00:49</t>
  </si>
  <si>
    <t>6.5.2017 12:00:59</t>
  </si>
  <si>
    <t>6.5.2017 12:01:09</t>
  </si>
  <si>
    <t>6.5.2017 12:01:19</t>
  </si>
  <si>
    <t>6.5.2017 12:01:29</t>
  </si>
  <si>
    <t>6.5.2017 12:01:39</t>
  </si>
  <si>
    <t>6.5.2017 12:01:49</t>
  </si>
  <si>
    <t>6.5.2017 12:01:59</t>
  </si>
  <si>
    <t>6.5.2017 12:02:09</t>
  </si>
  <si>
    <t>6.5.2017 12:02:19</t>
  </si>
  <si>
    <t>6.5.2017 12:02:29</t>
  </si>
  <si>
    <t>6.5.2017 12:02:39</t>
  </si>
  <si>
    <t>6.5.2017 12:02:49</t>
  </si>
  <si>
    <t>6.5.2017 12:02:59</t>
  </si>
  <si>
    <t>6.5.2017 12:03:09</t>
  </si>
  <si>
    <t>6.5.2017 12:03:19</t>
  </si>
  <si>
    <t>6.5.2017 12:03:29</t>
  </si>
  <si>
    <t>6.5.2017 12:03:39</t>
  </si>
  <si>
    <t>6.5.2017 12:03:49</t>
  </si>
  <si>
    <t>6.5.2017 12:03:59</t>
  </si>
  <si>
    <t>6.5.2017 12:04:10</t>
  </si>
  <si>
    <t>6.5.2017 12:04:20</t>
  </si>
  <si>
    <t>6.5.2017 12:04:30</t>
  </si>
  <si>
    <t>6.5.2017 12:04:40</t>
  </si>
  <si>
    <t>6.5.2017 12:04:50</t>
  </si>
  <si>
    <t>6.5.2017 12:05:00</t>
  </si>
  <si>
    <t>6.5.2017 12:05:10</t>
  </si>
  <si>
    <t>6.5.2017 12:05:20</t>
  </si>
  <si>
    <t>6.5.2017 12:05:30</t>
  </si>
  <si>
    <t>6.5.2017 12:05:40</t>
  </si>
  <si>
    <t>6.5.2017 12:05:50</t>
  </si>
  <si>
    <t>6.5.2017 12:06:00</t>
  </si>
  <si>
    <t>6.5.2017 12:06:10</t>
  </si>
  <si>
    <t>6.5.2017 12:06:20</t>
  </si>
  <si>
    <t>6.5.2017 12:06:30</t>
  </si>
  <si>
    <t>6.5.2017 12:06:40</t>
  </si>
  <si>
    <t>6.5.2017 12:06:50</t>
  </si>
  <si>
    <t>6.5.2017 12:07:00</t>
  </si>
  <si>
    <t>6.5.2017 12:07:10</t>
  </si>
  <si>
    <t>6.5.2017 12:07:20</t>
  </si>
  <si>
    <t>6.5.2017 12:07:30</t>
  </si>
  <si>
    <t>6.5.2017 12:07:40</t>
  </si>
  <si>
    <t>6.5.2017 12:07:50</t>
  </si>
  <si>
    <t>6.5.2017 12:08:00</t>
  </si>
  <si>
    <t>6.5.2017 12:08:10</t>
  </si>
  <si>
    <t>6.5.2017 12:08:20</t>
  </si>
  <si>
    <t>6.5.2017 12:08:30</t>
  </si>
  <si>
    <t>6.5.2017 12:08:40</t>
  </si>
  <si>
    <t>6.5.2017 12:08:50</t>
  </si>
  <si>
    <t>6.5.2017 12:09:00</t>
  </si>
  <si>
    <t>6.5.2017 12:09:10</t>
  </si>
  <si>
    <t>6.5.2017 12:09:20</t>
  </si>
  <si>
    <t>6.5.2017 12:09:30</t>
  </si>
  <si>
    <t>6.5.2017 12:09:40</t>
  </si>
  <si>
    <t>6.5.2017 12:09:50</t>
  </si>
  <si>
    <t>6.5.2017 12:10:00</t>
  </si>
  <si>
    <t>6.5.2017 12:10:10</t>
  </si>
  <si>
    <t>6.5.2017 12:10:21</t>
  </si>
  <si>
    <t>6.5.2017 12:10:31</t>
  </si>
  <si>
    <t>6.5.2017 12:10:41</t>
  </si>
  <si>
    <t>6.5.2017 12:10:51</t>
  </si>
  <si>
    <t>6.5.2017 12:11:01</t>
  </si>
  <si>
    <t>6.5.2017 12:11:11</t>
  </si>
  <si>
    <t>6.5.2017 12:11:21</t>
  </si>
  <si>
    <t>6.5.2017 12:11:31</t>
  </si>
  <si>
    <t>6.5.2017 12:11:41</t>
  </si>
  <si>
    <t>6.5.2017 12:11:51</t>
  </si>
  <si>
    <t>6.5.2017 12:12:01</t>
  </si>
  <si>
    <t>6.5.2017 12:12:11</t>
  </si>
  <si>
    <t>6.5.2017 12:12:21</t>
  </si>
  <si>
    <t>6.5.2017 12:12:31</t>
  </si>
  <si>
    <t>6.5.2017 12:12:41</t>
  </si>
  <si>
    <t>6.5.2017 12:12:51</t>
  </si>
  <si>
    <t>6.5.2017 12:13:01</t>
  </si>
  <si>
    <t>6.5.2017 12:13:11</t>
  </si>
  <si>
    <t>6.5.2017 12:13:21</t>
  </si>
  <si>
    <t>6.5.2017 12:13:31</t>
  </si>
  <si>
    <t>6.5.2017 12:13:41</t>
  </si>
  <si>
    <t>6.5.2017 12:13:51</t>
  </si>
  <si>
    <t>6.5.2017 12:14:01</t>
  </si>
  <si>
    <t>6.5.2017 12:14:11</t>
  </si>
  <si>
    <t>6.5.2017 12:14:21</t>
  </si>
  <si>
    <t>6.5.2017 12:14:31</t>
  </si>
  <si>
    <t>6.5.2017 12:14:41</t>
  </si>
  <si>
    <t>6.5.2017 12:14:51</t>
  </si>
  <si>
    <t>6.5.2017 12:15:01</t>
  </si>
  <si>
    <t>6.5.2017 12:15:11</t>
  </si>
  <si>
    <t>6.5.2017 12:15:21</t>
  </si>
  <si>
    <t>6.5.2017 12:15:31</t>
  </si>
  <si>
    <t>6.5.2017 12:15:41</t>
  </si>
  <si>
    <t>6.5.2017 12:15:51</t>
  </si>
  <si>
    <t>6.5.2017 12:16:02</t>
  </si>
  <si>
    <t>6.5.2017 12:16:12</t>
  </si>
  <si>
    <t>6.5.2017 12:16:22</t>
  </si>
  <si>
    <t>6.5.2017 12:16:32</t>
  </si>
  <si>
    <t>6.5.2017 12:16:42</t>
  </si>
  <si>
    <t>6.5.2017 12:16:52</t>
  </si>
  <si>
    <t>6.5.2017 12:17:02</t>
  </si>
  <si>
    <t>6.5.2017 12:17:12</t>
  </si>
  <si>
    <t>6.5.2017 12:17:22</t>
  </si>
  <si>
    <t>6.5.2017 12:17:32</t>
  </si>
  <si>
    <t>6.5.2017 12:17:42</t>
  </si>
  <si>
    <t>6.5.2017 12:17:52</t>
  </si>
  <si>
    <t>6.5.2017 12:18:02</t>
  </si>
  <si>
    <t>6.5.2017 12:18:12</t>
  </si>
  <si>
    <t>6.5.2017 12:18:22</t>
  </si>
  <si>
    <t>6.5.2017 12:18:32</t>
  </si>
  <si>
    <t>6.5.2017 12:18:42</t>
  </si>
  <si>
    <t>6.5.2017 12:18:52</t>
  </si>
  <si>
    <t>6.5.2017 12:19:02</t>
  </si>
  <si>
    <t>6.5.2017 12:19:12</t>
  </si>
  <si>
    <t>6.5.2017 12:19:22</t>
  </si>
  <si>
    <t>6.5.2017 12:19:32</t>
  </si>
  <si>
    <t>6.5.2017 12:19:42</t>
  </si>
  <si>
    <t>6.5.2017 12:19:52</t>
  </si>
  <si>
    <t>6.5.2017 12:20:02</t>
  </si>
  <si>
    <t>6.5.2017 12:20:12</t>
  </si>
  <si>
    <t>6.5.2017 12:20:22</t>
  </si>
  <si>
    <t>6.5.2017 12:20:32</t>
  </si>
  <si>
    <t>6.5.2017 12:20:42</t>
  </si>
  <si>
    <t>6.5.2017 12:20:52</t>
  </si>
  <si>
    <t>6.5.2017 12:21:02</t>
  </si>
  <si>
    <t>6.5.2017 12:21:12</t>
  </si>
  <si>
    <t>6.5.2017 12:21:22</t>
  </si>
  <si>
    <t>6.5.2017 12:21:33</t>
  </si>
  <si>
    <t>6.5.2017 12:21:43</t>
  </si>
  <si>
    <t>6.5.2017 12:21:53</t>
  </si>
  <si>
    <t>6.5.2017 12:22:03</t>
  </si>
  <si>
    <t>6.5.2017 12:22:13</t>
  </si>
  <si>
    <t>6.5.2017 12:22:23</t>
  </si>
  <si>
    <t>6.5.2017 12:22:33</t>
  </si>
  <si>
    <t>6.5.2017 12:22:43</t>
  </si>
  <si>
    <t>6.5.2017 12:22:53</t>
  </si>
  <si>
    <t>6.5.2017 12:23:03</t>
  </si>
  <si>
    <t>6.5.2017 12:23:13</t>
  </si>
  <si>
    <t>6.5.2017 12:23:23</t>
  </si>
  <si>
    <t>6.5.2017 12:23:33</t>
  </si>
  <si>
    <t>6.5.2017 12:23:43</t>
  </si>
  <si>
    <t>6.5.2017 12:23:53</t>
  </si>
  <si>
    <t>6.5.2017 12:24:03</t>
  </si>
  <si>
    <t>6.5.2017 12:24:13</t>
  </si>
  <si>
    <t>6.5.2017 12:24:23</t>
  </si>
  <si>
    <t>6.5.2017 12:24:33</t>
  </si>
  <si>
    <t>6.5.2017 12:24:43</t>
  </si>
  <si>
    <t>6.5.2017 12:24:53</t>
  </si>
  <si>
    <t>6.5.2017 12:25:03</t>
  </si>
  <si>
    <t>6.5.2017 12:25:13</t>
  </si>
  <si>
    <t>6.5.2017 12:25:23</t>
  </si>
  <si>
    <t>6.5.2017 12:25:33</t>
  </si>
  <si>
    <t>6.5.2017 12:25:43</t>
  </si>
  <si>
    <t>6.5.2017 12:25:53</t>
  </si>
  <si>
    <t>6.5.2017 12:26:03</t>
  </si>
  <si>
    <t>6.5.2017 12:26:13</t>
  </si>
  <si>
    <t>6.5.2017 12:26:23</t>
  </si>
  <si>
    <t>6.5.2017 12:26:34</t>
  </si>
  <si>
    <t>6.5.2017 12:26:44</t>
  </si>
  <si>
    <t>6.5.2017 12:26:54</t>
  </si>
  <si>
    <t>6.5.2017 12:27:04</t>
  </si>
  <si>
    <t>6.5.2017 12:27:14</t>
  </si>
  <si>
    <t>6.5.2017 12:27:24</t>
  </si>
  <si>
    <t>6.5.2017 12:27:34</t>
  </si>
  <si>
    <t>6.5.2017 12:27:44</t>
  </si>
  <si>
    <t>6.5.2017 12:27:54</t>
  </si>
  <si>
    <t>6.5.2017 12:28:04</t>
  </si>
  <si>
    <t>6.5.2017 12:28:14</t>
  </si>
  <si>
    <t>6.5.2017 12:28:24</t>
  </si>
  <si>
    <t>6.5.2017 12:28:34</t>
  </si>
  <si>
    <t>6.5.2017 12:28:44</t>
  </si>
  <si>
    <t>6.5.2017 12:28:54</t>
  </si>
  <si>
    <t>6.5.2017 12:29:04</t>
  </si>
  <si>
    <t>6.5.2017 12:29:14</t>
  </si>
  <si>
    <t>6.5.2017 12:29:24</t>
  </si>
  <si>
    <t>6.5.2017 12:29:34</t>
  </si>
  <si>
    <t>6.5.2017 12:29:44</t>
  </si>
  <si>
    <t>6.5.2017 12:29:54</t>
  </si>
  <si>
    <t>6.5.2017 12:30:04</t>
  </si>
  <si>
    <t>6.5.2017 12:30:14</t>
  </si>
  <si>
    <t>6.5.2017 12:30:24</t>
  </si>
  <si>
    <t>6.5.2017 12:30:34</t>
  </si>
  <si>
    <t>6.5.2017 12:30:44</t>
  </si>
  <si>
    <t>6.5.2017 12:30:54</t>
  </si>
  <si>
    <t>6.5.2017 12:31:04</t>
  </si>
  <si>
    <t>6.5.2017 12:31:14</t>
  </si>
  <si>
    <t>6.5.2017 12:31:24</t>
  </si>
  <si>
    <t>6.5.2017 12:31:34</t>
  </si>
  <si>
    <t>6.5.2017 12:31:44</t>
  </si>
  <si>
    <t>6.5.2017 12:31:54</t>
  </si>
  <si>
    <t>6.5.2017 12:32:04</t>
  </si>
  <si>
    <t>6.5.2017 12:32:15</t>
  </si>
  <si>
    <t>6.5.2017 12:32:25</t>
  </si>
  <si>
    <t>6.5.2017 12:32:35</t>
  </si>
  <si>
    <t>6.5.2017 12:32:45</t>
  </si>
  <si>
    <t>6.5.2017 12:32:55</t>
  </si>
  <si>
    <t>6.5.2017 12:33:05</t>
  </si>
  <si>
    <t>6.5.2017 12:33:15</t>
  </si>
  <si>
    <t>6.5.2017 12:33:25</t>
  </si>
  <si>
    <t>6.5.2017 12:33:35</t>
  </si>
  <si>
    <t>6.5.2017 12:33:45</t>
  </si>
  <si>
    <t>6.5.2017 12:33:55</t>
  </si>
  <si>
    <t>6.5.2017 12:34:05</t>
  </si>
  <si>
    <t>6.5.2017 12:34:15</t>
  </si>
  <si>
    <t>6.5.2017 12:34:25</t>
  </si>
  <si>
    <t>6.5.2017 12:34:35</t>
  </si>
  <si>
    <t>6.5.2017 12:34:45</t>
  </si>
  <si>
    <t>6.5.2017 12:34:55</t>
  </si>
  <si>
    <t>6.5.2017 12:35:05</t>
  </si>
  <si>
    <t>6.5.2017 12:35:15</t>
  </si>
  <si>
    <t>6.5.2017 12:35:25</t>
  </si>
  <si>
    <t>6.5.2017 12:35:35</t>
  </si>
  <si>
    <t>6.5.2017 12:35:45</t>
  </si>
  <si>
    <t>6.5.2017 12:35:55</t>
  </si>
  <si>
    <t>6.5.2017 12:36:05</t>
  </si>
  <si>
    <t>6.5.2017 12:36:15</t>
  </si>
  <si>
    <t>6.5.2017 12:36:25</t>
  </si>
  <si>
    <t>6.5.2017 12:36:35</t>
  </si>
  <si>
    <t>6.5.2017 12:36:45</t>
  </si>
  <si>
    <t>6.5.2017 12:36:55</t>
  </si>
  <si>
    <t>6.5.2017 12:37:05</t>
  </si>
  <si>
    <t>6.5.2017 12:37:15</t>
  </si>
  <si>
    <t>6.5.2017 12:37:26</t>
  </si>
  <si>
    <t>6.5.2017 12:37:36</t>
  </si>
  <si>
    <t>6.5.2017 12:37:46</t>
  </si>
  <si>
    <t>6.5.2017 12:37:56</t>
  </si>
  <si>
    <t>6.5.2017 12:38:06</t>
  </si>
  <si>
    <t>6.5.2017 12:38:16</t>
  </si>
  <si>
    <t>6.5.2017 12:38:26</t>
  </si>
  <si>
    <t>6.5.2017 12:38:36</t>
  </si>
  <si>
    <t>6.5.2017 12:38:46</t>
  </si>
  <si>
    <t>6.5.2017 12:38:56</t>
  </si>
  <si>
    <t>6.5.2017 12:39:06</t>
  </si>
  <si>
    <t>6.5.2017 12:39:16</t>
  </si>
  <si>
    <t>6.5.2017 12:39:26</t>
  </si>
  <si>
    <t>6.5.2017 12:39:36</t>
  </si>
  <si>
    <t>6.5.2017 12:39:46</t>
  </si>
  <si>
    <t>6.5.2017 12:39:56</t>
  </si>
  <si>
    <t>6.5.2017 12:40:06</t>
  </si>
  <si>
    <t>6.5.2017 12:40:16</t>
  </si>
  <si>
    <t>6.5.2017 12:40:26</t>
  </si>
  <si>
    <t>6.5.2017 12:40:36</t>
  </si>
  <si>
    <t>6.5.2017 12:40:46</t>
  </si>
  <si>
    <t>6.5.2017 12:40:56</t>
  </si>
  <si>
    <t>6.5.2017 12:41:06</t>
  </si>
  <si>
    <t>6.5.2017 12:41:16</t>
  </si>
  <si>
    <t>6.5.2017 12:41:26</t>
  </si>
  <si>
    <t>6.5.2017 12:41:36</t>
  </si>
  <si>
    <t>6.5.2017 12:41:46</t>
  </si>
  <si>
    <t>6.5.2017 12:41:56</t>
  </si>
  <si>
    <t>6.5.2017 12:42:06</t>
  </si>
  <si>
    <t>6.5.2017 12:42:16</t>
  </si>
  <si>
    <t>6.5.2017 12:42:26</t>
  </si>
  <si>
    <t>6.5.2017 12:42:36</t>
  </si>
  <si>
    <t>6.5.2017 12:42:46</t>
  </si>
  <si>
    <t>6.5.2017 12:42:56</t>
  </si>
  <si>
    <t>6.5.2017 12:43:06</t>
  </si>
  <si>
    <t>6.5.2017 12:43:16</t>
  </si>
  <si>
    <t>6.5.2017 12:43:26</t>
  </si>
  <si>
    <t>6.5.2017 12:43:36</t>
  </si>
  <si>
    <t>6.5.2017 12:43:47</t>
  </si>
  <si>
    <t>6.5.2017 12:43:57</t>
  </si>
  <si>
    <t>6.5.2017 12:44:07</t>
  </si>
  <si>
    <t>6.5.2017 12:44:17</t>
  </si>
  <si>
    <t>6.5.2017 12:44:27</t>
  </si>
  <si>
    <t>6.5.2017 12:44:37</t>
  </si>
  <si>
    <t>6.5.2017 12:44:47</t>
  </si>
  <si>
    <t>6.5.2017 12:44:57</t>
  </si>
  <si>
    <t>6.5.2017 12:45:07</t>
  </si>
  <si>
    <t>6.5.2017 12:45:17</t>
  </si>
  <si>
    <t>6.5.2017 12:45:27</t>
  </si>
  <si>
    <t>6.5.2017 12:45:37</t>
  </si>
  <si>
    <t>6.5.2017 12:45:47</t>
  </si>
  <si>
    <t>6.5.2017 12:45:57</t>
  </si>
  <si>
    <t>6.5.2017 12:46:07</t>
  </si>
  <si>
    <t>6.5.2017 12:46:17</t>
  </si>
  <si>
    <t>6.5.2017 12:46:27</t>
  </si>
  <si>
    <t>6.5.2017 12:46:37</t>
  </si>
  <si>
    <t>6.5.2017 12:46:47</t>
  </si>
  <si>
    <t>6.5.2017 12:46:57</t>
  </si>
  <si>
    <t>6.5.2017 12:47:07</t>
  </si>
  <si>
    <t>6.5.2017 12:47:17</t>
  </si>
  <si>
    <t>6.5.2017 12:47:27</t>
  </si>
  <si>
    <t>6.5.2017 12:47:37</t>
  </si>
  <si>
    <t>6.5.2017 12:47:47</t>
  </si>
  <si>
    <t>6.5.2017 12:47:57</t>
  </si>
  <si>
    <t>6.5.2017 12:48:07</t>
  </si>
  <si>
    <t>6.5.2017 12:48:17</t>
  </si>
  <si>
    <t>6.5.2017 12:48:27</t>
  </si>
  <si>
    <t>6.5.2017 12:48:37</t>
  </si>
  <si>
    <t>6.5.2017 12:48:47</t>
  </si>
  <si>
    <t>6.5.2017 12:48:57</t>
  </si>
  <si>
    <t>6.5.2017 12:49:07</t>
  </si>
  <si>
    <t>6.5.2017 12:49:17</t>
  </si>
  <si>
    <t>6.5.2017 12:49:27</t>
  </si>
  <si>
    <t>6.5.2017 12:49:37</t>
  </si>
  <si>
    <t>6.5.2017 12:49:48</t>
  </si>
  <si>
    <t>6.5.2017 12:49:58</t>
  </si>
  <si>
    <t>6.5.2017 12:50:08</t>
  </si>
  <si>
    <t>6.5.2017 12:50:18</t>
  </si>
  <si>
    <t>6.5.2017 12:50:28</t>
  </si>
  <si>
    <t>6.5.2017 12:50:38</t>
  </si>
  <si>
    <t>6.5.2017 12:50:48</t>
  </si>
  <si>
    <t>6.5.2017 12:50:58</t>
  </si>
  <si>
    <t>6.5.2017 12:51:08</t>
  </si>
  <si>
    <t>6.5.2017 12:51:18</t>
  </si>
  <si>
    <t>6.5.2017 12:51:28</t>
  </si>
  <si>
    <t>6.5.2017 12:51:38</t>
  </si>
  <si>
    <t>6.5.2017 12:51:48</t>
  </si>
  <si>
    <t>6.5.2017 12:51:58</t>
  </si>
  <si>
    <t>6.5.2017 12:52:08</t>
  </si>
  <si>
    <t>6.5.2017 12:52:18</t>
  </si>
  <si>
    <t>6.5.2017 12:52:28</t>
  </si>
  <si>
    <t>6.5.2017 12:52:38</t>
  </si>
  <si>
    <t>6.5.2017 12:52:48</t>
  </si>
  <si>
    <t>6.5.2017 12:52:58</t>
  </si>
  <si>
    <t>6.5.2017 12:53:08</t>
  </si>
  <si>
    <t>6.5.2017 12:53:18</t>
  </si>
  <si>
    <t>6.5.2017 12:53:28</t>
  </si>
  <si>
    <t>6.5.2017 12:53:38</t>
  </si>
  <si>
    <t>6.5.2017 12:53:48</t>
  </si>
  <si>
    <t>6.5.2017 12:53:58</t>
  </si>
  <si>
    <t>6.5.2017 12:54:08</t>
  </si>
  <si>
    <t>6.5.2017 12:54:18</t>
  </si>
  <si>
    <t>6.5.2017 12:54:28</t>
  </si>
  <si>
    <t>6.5.2017 12:54:38</t>
  </si>
  <si>
    <t>6.5.2017 12:54:48</t>
  </si>
  <si>
    <t>6.5.2017 12:54:58</t>
  </si>
  <si>
    <t>6.5.2017 12:55:08</t>
  </si>
  <si>
    <t>6.5.2017 12:55:18</t>
  </si>
  <si>
    <t>6.5.2017 12:55:28</t>
  </si>
  <si>
    <t>6.5.2017 12:55:38</t>
  </si>
  <si>
    <t>6.5.2017 12:55:48</t>
  </si>
  <si>
    <t>6.5.2017 12:55:58</t>
  </si>
  <si>
    <t>6.5.2017 12:56:09</t>
  </si>
  <si>
    <t>6.5.2017 12:56:19</t>
  </si>
  <si>
    <t>6.5.2017 12:56:29</t>
  </si>
  <si>
    <t>6.5.2017 12:56:39</t>
  </si>
  <si>
    <t>6.5.2017 12:56:49</t>
  </si>
  <si>
    <t>6.5.2017 12:56:59</t>
  </si>
  <si>
    <t>6.5.2017 12:57:09</t>
  </si>
  <si>
    <t>6.5.2017 12:57:19</t>
  </si>
  <si>
    <t>6.5.2017 12:57:29</t>
  </si>
  <si>
    <t>6.5.2017 12:57:39</t>
  </si>
  <si>
    <t>6.5.2017 12:57:49</t>
  </si>
  <si>
    <t>6.5.2017 12:57:59</t>
  </si>
  <si>
    <t>6.5.2017 12:58:09</t>
  </si>
  <si>
    <t>6.5.2017 12:58:19</t>
  </si>
  <si>
    <t>6.5.2017 12:58:29</t>
  </si>
  <si>
    <t>6.5.2017 12:58:39</t>
  </si>
  <si>
    <t>6.5.2017 12:58:49</t>
  </si>
  <si>
    <t>6.5.2017 12:58:59</t>
  </si>
  <si>
    <t>6.5.2017 12:59:09</t>
  </si>
  <si>
    <t>6.5.2017 12:59:19</t>
  </si>
  <si>
    <t>6.5.2017 12:59:29</t>
  </si>
  <si>
    <t>6.5.2017 12:59:39</t>
  </si>
  <si>
    <t>6.5.2017 12:59:49</t>
  </si>
  <si>
    <t>6.5.2017 12:59:59</t>
  </si>
  <si>
    <t>6.5.2017 13:00:09</t>
  </si>
  <si>
    <t>6.5.2017 13:00:19</t>
  </si>
  <si>
    <t>6.5.2017 13:00:29</t>
  </si>
  <si>
    <t>6.5.2017 13:00:39</t>
  </si>
  <si>
    <t>6.5.2017 13:00:49</t>
  </si>
  <si>
    <t>6.5.2017 13:00:59</t>
  </si>
  <si>
    <t>6.5.2017 13:01:09</t>
  </si>
  <si>
    <t>6.5.2017 13:01:19</t>
  </si>
  <si>
    <t>6.5.2017 13:01:29</t>
  </si>
  <si>
    <t>6.5.2017 13:01:39</t>
  </si>
  <si>
    <t>6.5.2017 13:01:49</t>
  </si>
  <si>
    <t>6.5.2017 13:01:59</t>
  </si>
  <si>
    <t>6.5.2017 13:02:09</t>
  </si>
  <si>
    <t>6.5.2017 13:02:19</t>
  </si>
  <si>
    <t>6.5.2017 13:02:29</t>
  </si>
  <si>
    <t>6.5.2017 13:02:40</t>
  </si>
  <si>
    <t>6.5.2017 13:02:50</t>
  </si>
  <si>
    <t>6.5.2017 13:03:00</t>
  </si>
  <si>
    <t>6.5.2017 13:03:10</t>
  </si>
  <si>
    <t>6.5.2017 13:03:20</t>
  </si>
  <si>
    <t>6.5.2017 13:03:30</t>
  </si>
  <si>
    <t>6.5.2017 13:03:40</t>
  </si>
  <si>
    <t>6.5.2017 13:03:50</t>
  </si>
  <si>
    <t>6.5.2017 13:04:00</t>
  </si>
  <si>
    <t>6.5.2017 13:04:10</t>
  </si>
  <si>
    <t>6.5.2017 13:04:20</t>
  </si>
  <si>
    <t>6.5.2017 13:04:30</t>
  </si>
  <si>
    <t>6.5.2017 13:04:40</t>
  </si>
  <si>
    <t>6.5.2017 13:04:50</t>
  </si>
  <si>
    <t>6.5.2017 13:05:00</t>
  </si>
  <si>
    <t>6.5.2017 13:05:10</t>
  </si>
  <si>
    <t>6.5.2017 13:05:20</t>
  </si>
  <si>
    <t>6.5.2017 13:05:30</t>
  </si>
  <si>
    <t>6.5.2017 13:05:40</t>
  </si>
  <si>
    <t>6.5.2017 13:05:50</t>
  </si>
  <si>
    <t>6.5.2017 13:06:00</t>
  </si>
  <si>
    <t>6.5.2017 13:06:10</t>
  </si>
  <si>
    <t>6.5.2017 13:06:20</t>
  </si>
  <si>
    <t>6.5.2017 13:06:30</t>
  </si>
  <si>
    <t>6.5.2017 13:06:40</t>
  </si>
  <si>
    <t>6.5.2017 13:06:50</t>
  </si>
  <si>
    <t>6.5.2017 13:07:00</t>
  </si>
  <si>
    <t>6.5.2017 13:07:10</t>
  </si>
  <si>
    <t>6.5.2017 13:07:20</t>
  </si>
  <si>
    <t>6.5.2017 13:07:30</t>
  </si>
  <si>
    <t>6.5.2017 13:07:40</t>
  </si>
  <si>
    <t>6.5.2017 13:07:50</t>
  </si>
  <si>
    <t>6.5.2017 13:08:00</t>
  </si>
  <si>
    <t>6.5.2017 13:08:10</t>
  </si>
  <si>
    <t>6.5.2017 13:08:20</t>
  </si>
  <si>
    <t>6.5.2017 13:08:30</t>
  </si>
  <si>
    <t>6.5.2017 13:08:40</t>
  </si>
  <si>
    <t>6.5.2017 13:08:50</t>
  </si>
  <si>
    <t>6.5.2017 13:09:01</t>
  </si>
  <si>
    <t>6.5.2017 13:09:11</t>
  </si>
  <si>
    <t>6.5.2017 13:09:21</t>
  </si>
  <si>
    <t>6.5.2017 13:09:31</t>
  </si>
  <si>
    <t>6.5.2017 13:09:41</t>
  </si>
  <si>
    <t>6.5.2017 13:09:51</t>
  </si>
  <si>
    <t>6.5.2017 13:10:01</t>
  </si>
  <si>
    <t>6.5.2017 13:10:11</t>
  </si>
  <si>
    <t>6.5.2017 13:10:21</t>
  </si>
  <si>
    <t>6.5.2017 13:10:31</t>
  </si>
  <si>
    <t>6.5.2017 13:10:41</t>
  </si>
  <si>
    <t>6.5.2017 13:10:51</t>
  </si>
  <si>
    <t>6.5.2017 13:11:01</t>
  </si>
  <si>
    <t>6.5.2017 13:11:11</t>
  </si>
  <si>
    <t>6.5.2017 13:11:21</t>
  </si>
  <si>
    <t>6.5.2017 13:11:31</t>
  </si>
  <si>
    <t>6.5.2017 13:11:41</t>
  </si>
  <si>
    <t>6.5.2017 13:11:51</t>
  </si>
  <si>
    <t>6.5.2017 13:12:01</t>
  </si>
  <si>
    <t>6.5.2017 13:12:11</t>
  </si>
  <si>
    <t>6.5.2017 13:12:21</t>
  </si>
  <si>
    <t>6.5.2017 13:12:31</t>
  </si>
  <si>
    <t>6.5.2017 13:12:41</t>
  </si>
  <si>
    <t>6.5.2017 13:12:51</t>
  </si>
  <si>
    <t>6.5.2017 13:13:01</t>
  </si>
  <si>
    <t>6.5.2017 13:13:11</t>
  </si>
  <si>
    <t>6.5.2017 13:13:21</t>
  </si>
  <si>
    <t>6.5.2017 13:13:31</t>
  </si>
  <si>
    <t>6.5.2017 13:13:41</t>
  </si>
  <si>
    <t>6.5.2017 13:13:51</t>
  </si>
  <si>
    <t>6.5.2017 13:14:02</t>
  </si>
  <si>
    <t>6.5.2017 13:14:12</t>
  </si>
  <si>
    <t>6.5.2017 13:14:22</t>
  </si>
  <si>
    <t>6.5.2017 13:14:32</t>
  </si>
  <si>
    <t>6.5.2017 13:14:42</t>
  </si>
  <si>
    <t>6.5.2017 13:14:52</t>
  </si>
  <si>
    <t>6.5.2017 13:15:02</t>
  </si>
  <si>
    <t>6.5.2017 13:15:12</t>
  </si>
  <si>
    <t>6.5.2017 13:15:22</t>
  </si>
  <si>
    <t>6.5.2017 13:15:32</t>
  </si>
  <si>
    <t>6.5.2017 13:15:42</t>
  </si>
  <si>
    <t>6.5.2017 13:15:52</t>
  </si>
  <si>
    <t>6.5.2017 13:16:02</t>
  </si>
  <si>
    <t>6.5.2017 13:16:12</t>
  </si>
  <si>
    <t>6.5.2017 13:16:22</t>
  </si>
  <si>
    <t>6.5.2017 13:16:32</t>
  </si>
  <si>
    <t>6.5.2017 13:16:42</t>
  </si>
  <si>
    <t>6.5.2017 13:16:52</t>
  </si>
  <si>
    <t>6.5.2017 13:17:02</t>
  </si>
  <si>
    <t>6.5.2017 13:17:12</t>
  </si>
  <si>
    <t>6.5.2017 13:17:22</t>
  </si>
  <si>
    <t>6.5.2017 13:17:32</t>
  </si>
  <si>
    <t>6.5.2017 13:17:42</t>
  </si>
  <si>
    <t>6.5.2017 13:17:52</t>
  </si>
  <si>
    <t>6.5.2017 13:18:02</t>
  </si>
  <si>
    <t>6.5.2017 13:18:12</t>
  </si>
  <si>
    <t>6.5.2017 13:18:22</t>
  </si>
  <si>
    <t>6.5.2017 13:18:32</t>
  </si>
  <si>
    <t>6.5.2017 13:18:42</t>
  </si>
  <si>
    <t>6.5.2017 13:18:52</t>
  </si>
  <si>
    <t>6.5.2017 13:19:02</t>
  </si>
  <si>
    <t>6.5.2017 13:19:12</t>
  </si>
  <si>
    <t>6.5.2017 13:19:22</t>
  </si>
  <si>
    <t>6.5.2017 13:19:32</t>
  </si>
  <si>
    <t>6.5.2017 13:19:43</t>
  </si>
  <si>
    <t>6.5.2017 13:19:53</t>
  </si>
  <si>
    <t>6.5.2017 13:20:03</t>
  </si>
  <si>
    <t>6.5.2017 13:20:13</t>
  </si>
  <si>
    <t>6.5.2017 13:20:23</t>
  </si>
  <si>
    <t>6.5.2017 13:20:33</t>
  </si>
  <si>
    <t>6.5.2017 13:20:43</t>
  </si>
  <si>
    <t>6.5.2017 13:20:53</t>
  </si>
  <si>
    <t>6.5.2017 13:21:03</t>
  </si>
  <si>
    <t>6.5.2017 13:21:13</t>
  </si>
  <si>
    <t>6.5.2017 13:21:23</t>
  </si>
  <si>
    <t>6.5.2017 13:21:33</t>
  </si>
  <si>
    <t>6.5.2017 13:21:43</t>
  </si>
  <si>
    <t>6.5.2017 13:21:53</t>
  </si>
  <si>
    <t>6.5.2017 13:22:03</t>
  </si>
  <si>
    <t>6.5.2017 13:22:13</t>
  </si>
  <si>
    <t>6.5.2017 13:22:23</t>
  </si>
  <si>
    <t>6.5.2017 13:22:33</t>
  </si>
  <si>
    <t>6.5.2017 13:22:43</t>
  </si>
  <si>
    <t>6.5.2017 13:22:53</t>
  </si>
  <si>
    <t>6.5.2017 13:23:03</t>
  </si>
  <si>
    <t>6.5.2017 13:23:13</t>
  </si>
  <si>
    <t>6.5.2017 13:23:23</t>
  </si>
  <si>
    <t>6.5.2017 13:23:33</t>
  </si>
  <si>
    <t>6.5.2017 13:23:43</t>
  </si>
  <si>
    <t>6.5.2017 13:23:53</t>
  </si>
  <si>
    <t>6.5.2017 13:24:03</t>
  </si>
  <si>
    <t>6.5.2017 13:24:13</t>
  </si>
  <si>
    <t>6.5.2017 13:24:23</t>
  </si>
  <si>
    <t>6.5.2017 13:24:33</t>
  </si>
  <si>
    <t>6.5.2017 13:24:43</t>
  </si>
  <si>
    <t>6.5.2017 13:24:53</t>
  </si>
  <si>
    <t>6.5.2017 13:25:03</t>
  </si>
  <si>
    <t>6.5.2017 13:25:13</t>
  </si>
  <si>
    <t>6.5.2017 13:25:23</t>
  </si>
  <si>
    <t>6.5.2017 13:25:33</t>
  </si>
  <si>
    <t>6.5.2017 13:25:43</t>
  </si>
  <si>
    <t>6.5.2017 13:25:53</t>
  </si>
  <si>
    <t>6.5.2017 13:26:04</t>
  </si>
  <si>
    <t>6.5.2017 13:26:14</t>
  </si>
  <si>
    <t>6.5.2017 13:26:24</t>
  </si>
  <si>
    <t>6.5.2017 13:26:34</t>
  </si>
  <si>
    <t>6.5.2017 13:26:44</t>
  </si>
  <si>
    <t>6.5.2017 13:26:54</t>
  </si>
  <si>
    <t>6.5.2017 13:27:04</t>
  </si>
  <si>
    <t>6.5.2017 13:27:14</t>
  </si>
  <si>
    <t>6.5.2017 13:27:24</t>
  </si>
  <si>
    <t>6.5.2017 13:27:34</t>
  </si>
  <si>
    <t>6.5.2017 13:27:44</t>
  </si>
  <si>
    <t>6.5.2017 13:27:54</t>
  </si>
  <si>
    <t>6.5.2017 13:28:04</t>
  </si>
  <si>
    <t>6.5.2017 13:28:14</t>
  </si>
  <si>
    <t>6.5.2017 13:28:24</t>
  </si>
  <si>
    <t>6.5.2017 13:28:34</t>
  </si>
  <si>
    <t>6.5.2017 13:28:44</t>
  </si>
  <si>
    <t>6.5.2017 13:28:54</t>
  </si>
  <si>
    <t>6.5.2017 13:29:04</t>
  </si>
  <si>
    <t>6.5.2017 13:29:14</t>
  </si>
  <si>
    <t>6.5.2017 13:29:24</t>
  </si>
  <si>
    <t>6.5.2017 13:29:34</t>
  </si>
  <si>
    <t>6.5.2017 13:29:44</t>
  </si>
  <si>
    <t>6.5.2017 13:29:54</t>
  </si>
  <si>
    <t>6.5.2017 13:30:04</t>
  </si>
  <si>
    <t>6.5.2017 13:30:14</t>
  </si>
  <si>
    <t>6.5.2017 13:30:24</t>
  </si>
  <si>
    <t>6.5.2017 13:30:34</t>
  </si>
  <si>
    <t>6.5.2017 13:30:44</t>
  </si>
  <si>
    <t>6.5.2017 13:30:54</t>
  </si>
  <si>
    <t>6.5.2017 13:31:04</t>
  </si>
  <si>
    <t>6.5.2017 13:31:14</t>
  </si>
  <si>
    <t>6.5.2017 13:31:24</t>
  </si>
  <si>
    <t>6.5.2017 13:31:34</t>
  </si>
  <si>
    <t>6.5.2017 13:31:44</t>
  </si>
  <si>
    <t>6.5.2017 13:31:54</t>
  </si>
  <si>
    <t>6.5.2017 13:32:04</t>
  </si>
  <si>
    <t>6.5.2017 13:32:15</t>
  </si>
  <si>
    <t>6.5.2017 13:32:25</t>
  </si>
  <si>
    <t>6.5.2017 13:32:35</t>
  </si>
  <si>
    <t>6.5.2017 13:32:45</t>
  </si>
  <si>
    <t>6.5.2017 13:32:55</t>
  </si>
  <si>
    <t>6.5.2017 13:33:05</t>
  </si>
  <si>
    <t>6.5.2017 13:33:15</t>
  </si>
  <si>
    <t>6.5.2017 13:33:25</t>
  </si>
  <si>
    <t>6.5.2017 13:33:35</t>
  </si>
  <si>
    <t>6.5.2017 13:33:45</t>
  </si>
  <si>
    <t>6.5.2017 13:33:55</t>
  </si>
  <si>
    <t>6.5.2017 13:34:05</t>
  </si>
  <si>
    <t>6.5.2017 13:34:15</t>
  </si>
  <si>
    <t>6.5.2017 13:34:25</t>
  </si>
  <si>
    <t>6.5.2017 13:34:35</t>
  </si>
  <si>
    <t>6.5.2017 13:34:45</t>
  </si>
  <si>
    <t>6.5.2017 13:34:55</t>
  </si>
  <si>
    <t>6.5.2017 13:35:05</t>
  </si>
  <si>
    <t>6.5.2017 13:35:15</t>
  </si>
  <si>
    <t>6.5.2017 13:35:25</t>
  </si>
  <si>
    <t>6.5.2017 13:35:35</t>
  </si>
  <si>
    <t>6.5.2017 13:35:45</t>
  </si>
  <si>
    <t>6.5.2017 13:35:55</t>
  </si>
  <si>
    <t>6.5.2017 13:36:05</t>
  </si>
  <si>
    <t>6.5.2017 13:36:15</t>
  </si>
  <si>
    <t>6.5.2017 13:36:25</t>
  </si>
  <si>
    <t>6.5.2017 13:36:35</t>
  </si>
  <si>
    <t>6.5.2017 13:36:45</t>
  </si>
  <si>
    <t>6.5.2017 13:36:55</t>
  </si>
  <si>
    <t>6.5.2017 13:37:05</t>
  </si>
  <si>
    <t>6.5.2017 13:37:15</t>
  </si>
  <si>
    <t>6.5.2017 13:37:25</t>
  </si>
  <si>
    <t>6.5.2017 13:37:35</t>
  </si>
  <si>
    <t>6.5.2017 13:37:45</t>
  </si>
  <si>
    <t>6.5.2017 13:37:55</t>
  </si>
  <si>
    <t>6.5.2017 13:38:06</t>
  </si>
  <si>
    <t>6.5.2017 13:38:16</t>
  </si>
  <si>
    <t>6.5.2017 13:38:26</t>
  </si>
  <si>
    <t>6.5.2017 13:38:36</t>
  </si>
  <si>
    <t>6.5.2017 13:38:46</t>
  </si>
  <si>
    <t>6.5.2017 13:38:56</t>
  </si>
  <si>
    <t>6.5.2017 13:39:06</t>
  </si>
  <si>
    <t>6.5.2017 13:39:16</t>
  </si>
  <si>
    <t>6.5.2017 13:39:26</t>
  </si>
  <si>
    <t>6.5.2017 13:39:36</t>
  </si>
  <si>
    <t>6.5.2017 13:39:46</t>
  </si>
  <si>
    <t>6.5.2017 13:39:56</t>
  </si>
  <si>
    <t>6.5.2017 13:40:06</t>
  </si>
  <si>
    <t>6.5.2017 13:40:16</t>
  </si>
  <si>
    <t>6.5.2017 13:40:26</t>
  </si>
  <si>
    <t>6.5.2017 13:40:36</t>
  </si>
  <si>
    <t>6.5.2017 13:40:46</t>
  </si>
  <si>
    <t>6.5.2017 13:40:56</t>
  </si>
  <si>
    <t>6.5.2017 13:41:06</t>
  </si>
  <si>
    <t>6.5.2017 13:41:16</t>
  </si>
  <si>
    <t>6.5.2017 13:41:26</t>
  </si>
  <si>
    <t>6.5.2017 13:41:36</t>
  </si>
  <si>
    <t>6.5.2017 13:41:46</t>
  </si>
  <si>
    <t>6.5.2017 13:41:56</t>
  </si>
  <si>
    <t>6.5.2017 13:42:06</t>
  </si>
  <si>
    <t>6.5.2017 13:42:16</t>
  </si>
  <si>
    <t>6.5.2017 13:42:26</t>
  </si>
  <si>
    <t>6.5.2017 13:42:36</t>
  </si>
  <si>
    <t>6.5.2017 13:42:46</t>
  </si>
  <si>
    <t>6.5.2017 13:42:56</t>
  </si>
  <si>
    <t>6.5.2017 13:43:06</t>
  </si>
  <si>
    <t>6.5.2017 13:43:16</t>
  </si>
  <si>
    <t>6.5.2017 13:43:26</t>
  </si>
  <si>
    <t>6.5.2017 13:43:36</t>
  </si>
  <si>
    <t>6.5.2017 13:43:46</t>
  </si>
  <si>
    <t>6.5.2017 13:43:56</t>
  </si>
  <si>
    <t>6.5.2017 13:44:06</t>
  </si>
  <si>
    <t>6.5.2017 13:44:17</t>
  </si>
  <si>
    <t>6.5.2017 13:44:27</t>
  </si>
  <si>
    <t>6.5.2017 13:44:37</t>
  </si>
  <si>
    <t>6.5.2017 13:44:47</t>
  </si>
  <si>
    <t>6.5.2017 13:44:57</t>
  </si>
  <si>
    <t>6.5.2017 13:45:07</t>
  </si>
  <si>
    <t>6.5.2017 13:45:17</t>
  </si>
  <si>
    <t>6.5.2017 13:45:27</t>
  </si>
  <si>
    <t>6.5.2017 13:45:37</t>
  </si>
  <si>
    <t>6.5.2017 13:45:47</t>
  </si>
  <si>
    <t>6.5.2017 13:45:57</t>
  </si>
  <si>
    <t>6.5.2017 13:46:07</t>
  </si>
  <si>
    <t>6.5.2017 13:46:17</t>
  </si>
  <si>
    <t>6.5.2017 13:46:27</t>
  </si>
  <si>
    <t>6.5.2017 13:46:37</t>
  </si>
  <si>
    <t>6.5.2017 13:46:47</t>
  </si>
  <si>
    <t>6.5.2017 13:46:57</t>
  </si>
  <si>
    <t>6.5.2017 13:47:07</t>
  </si>
  <si>
    <t>6.5.2017 13:47:17</t>
  </si>
  <si>
    <t>6.5.2017 13:47:27</t>
  </si>
  <si>
    <t>6.5.2017 13:47:37</t>
  </si>
  <si>
    <t>6.5.2017 13:47:47</t>
  </si>
  <si>
    <t>6.5.2017 13:47:57</t>
  </si>
  <si>
    <t>6.5.2017 13:48:07</t>
  </si>
  <si>
    <t>6.5.2017 13:48:17</t>
  </si>
  <si>
    <t>6.5.2017 13:48:27</t>
  </si>
  <si>
    <t>6.5.2017 13:48:37</t>
  </si>
  <si>
    <t>6.5.2017 13:48:47</t>
  </si>
  <si>
    <t>6.5.2017 13:48:57</t>
  </si>
  <si>
    <t>6.5.2017 13:49:07</t>
  </si>
  <si>
    <t>6.5.2017 13:49:17</t>
  </si>
  <si>
    <t>6.5.2017 13:49:27</t>
  </si>
  <si>
    <t>6.5.2017 13:49:37</t>
  </si>
  <si>
    <t>6.5.2017 13:49:47</t>
  </si>
  <si>
    <t>6.5.2017 13:49:57</t>
  </si>
  <si>
    <t>6.5.2017 13:50:07</t>
  </si>
  <si>
    <t>6.5.2017 13:50:18</t>
  </si>
  <si>
    <t>6.5.2017 13:50:28</t>
  </si>
  <si>
    <t>6.5.2017 13:50:38</t>
  </si>
  <si>
    <t>6.5.2017 13:50:48</t>
  </si>
  <si>
    <t>6.5.2017 13:50:58</t>
  </si>
  <si>
    <t>6.5.2017 13:51:08</t>
  </si>
  <si>
    <t>6.5.2017 13:51:18</t>
  </si>
  <si>
    <t>6.5.2017 13:51:28</t>
  </si>
  <si>
    <t>6.5.2017 13:51:38</t>
  </si>
  <si>
    <t>6.5.2017 13:51:48</t>
  </si>
  <si>
    <t>6.5.2017 13:51:58</t>
  </si>
  <si>
    <t>6.5.2017 13:52:08</t>
  </si>
  <si>
    <t>6.5.2017 13:52:18</t>
  </si>
  <si>
    <t>6.5.2017 13:52:28</t>
  </si>
  <si>
    <t>6.5.2017 13:52:38</t>
  </si>
  <si>
    <t>6.5.2017 13:52:48</t>
  </si>
  <si>
    <t>6.5.2017 13:52:58</t>
  </si>
  <si>
    <t>6.5.2017 13:53:08</t>
  </si>
  <si>
    <t>6.5.2017 13:53:18</t>
  </si>
  <si>
    <t>6.5.2017 13:53:28</t>
  </si>
  <si>
    <t>6.5.2017 13:53:38</t>
  </si>
  <si>
    <t>6.5.2017 13:53:48</t>
  </si>
  <si>
    <t>6.5.2017 13:53:58</t>
  </si>
  <si>
    <t>6.5.2017 13:54:08</t>
  </si>
  <si>
    <t>6.5.2017 13:54:18</t>
  </si>
  <si>
    <t>6.5.2017 13:54:28</t>
  </si>
  <si>
    <t>6.5.2017 13:54:38</t>
  </si>
  <si>
    <t>6.5.2017 13:54:48</t>
  </si>
  <si>
    <t>6.5.2017 13:54:58</t>
  </si>
  <si>
    <t>6.5.2017 13:55:08</t>
  </si>
  <si>
    <t>6.5.2017 13:55:18</t>
  </si>
  <si>
    <t>6.5.2017 13:55:28</t>
  </si>
  <si>
    <t>6.5.2017 13:55:38</t>
  </si>
  <si>
    <t>6.5.2017 13:55:48</t>
  </si>
  <si>
    <t>6.5.2017 13:55:58</t>
  </si>
  <si>
    <t>6.5.2017 13:56:08</t>
  </si>
  <si>
    <t>6.5.2017 13:56:18</t>
  </si>
  <si>
    <t>6.5.2017 13:56:28</t>
  </si>
  <si>
    <t>6.5.2017 13:56:39</t>
  </si>
  <si>
    <t>6.5.2017 13:56:49</t>
  </si>
  <si>
    <t>6.5.2017 13:56:59</t>
  </si>
  <si>
    <t>6.5.2017 13:57:09</t>
  </si>
  <si>
    <t>6.5.2017 13:57:19</t>
  </si>
  <si>
    <t>6.5.2017 13:57:29</t>
  </si>
  <si>
    <t>6.5.2017 13:57:39</t>
  </si>
  <si>
    <t>6.5.2017 13:57:49</t>
  </si>
  <si>
    <t>6.5.2017 13:57:59</t>
  </si>
  <si>
    <t>6.5.2017 13:58:09</t>
  </si>
  <si>
    <t>6.5.2017 13:58:19</t>
  </si>
  <si>
    <t>6.5.2017 13:58:29</t>
  </si>
  <si>
    <t>6.5.2017 13:58:39</t>
  </si>
  <si>
    <t>6.5.2017 13:58:49</t>
  </si>
  <si>
    <t>6.5.2017 13:58:59</t>
  </si>
  <si>
    <t>6.5.2017 13:59:09</t>
  </si>
  <si>
    <t>6.5.2017 13:59:19</t>
  </si>
  <si>
    <t>6.5.2017 13:59:29</t>
  </si>
  <si>
    <t>6.5.2017 13:59:39</t>
  </si>
  <si>
    <t>6.5.2017 13:59:49</t>
  </si>
  <si>
    <t>6.5.2017 13:59:59</t>
  </si>
  <si>
    <t>6.5.2017 14:00:09</t>
  </si>
  <si>
    <t>6.5.2017 14:00:19</t>
  </si>
  <si>
    <t>6.5.2017 14:00:29</t>
  </si>
  <si>
    <t>6.5.2017 14:00:39</t>
  </si>
  <si>
    <t>6.5.2017 14:00:49</t>
  </si>
  <si>
    <t>6.5.2017 14:00:59</t>
  </si>
  <si>
    <t>6.5.2017 14:01:09</t>
  </si>
  <si>
    <t>6.5.2017 14:01:19</t>
  </si>
  <si>
    <t>6.5.2017 14:01:29</t>
  </si>
  <si>
    <t>6.5.2017 14:01:39</t>
  </si>
  <si>
    <t>6.5.2017 14:01:49</t>
  </si>
  <si>
    <t>6.5.2017 14:01:59</t>
  </si>
  <si>
    <t>6.5.2017 14:02:09</t>
  </si>
  <si>
    <t>6.5.2017 14:02:19</t>
  </si>
  <si>
    <t>6.5.2017 14:02:29</t>
  </si>
  <si>
    <t>6.5.2017 14:02:39</t>
  </si>
  <si>
    <t>6.5.2017 14:02:49</t>
  </si>
  <si>
    <t>6.5.2017 14:03:00</t>
  </si>
  <si>
    <t>6.5.2017 14:03:10</t>
  </si>
  <si>
    <t>6.5.2017 14:03:20</t>
  </si>
  <si>
    <t>6.5.2017 14:03:30</t>
  </si>
  <si>
    <t>6.5.2017 14:03:40</t>
  </si>
  <si>
    <t>6.5.2017 14:03:50</t>
  </si>
  <si>
    <t>6.5.2017 14:04:00</t>
  </si>
  <si>
    <t>6.5.2017 14:04:10</t>
  </si>
  <si>
    <t>6.5.2017 14:04:20</t>
  </si>
  <si>
    <t>6.5.2017 14:04:30</t>
  </si>
  <si>
    <t>6.5.2017 14:04:40</t>
  </si>
  <si>
    <t>6.5.2017 14:04:50</t>
  </si>
  <si>
    <t>6.5.2017 14:05:00</t>
  </si>
  <si>
    <t>6.5.2017 14:05:10</t>
  </si>
  <si>
    <t>6.5.2017 14:05:20</t>
  </si>
  <si>
    <t>6.5.2017 14:05:30</t>
  </si>
  <si>
    <t>6.5.2017 14:05:40</t>
  </si>
  <si>
    <t>6.5.2017 14:05:50</t>
  </si>
  <si>
    <t>6.5.2017 14:06:00</t>
  </si>
  <si>
    <t>6.5.2017 14:06:10</t>
  </si>
  <si>
    <t>6.5.2017 14:06:20</t>
  </si>
  <si>
    <t>6.5.2017 14:06:30</t>
  </si>
  <si>
    <t>6.5.2017 14:06:40</t>
  </si>
  <si>
    <t>6.5.2017 14:06:50</t>
  </si>
  <si>
    <t>6.5.2017 14:07:00</t>
  </si>
  <si>
    <t>6.5.2017 14:07:10</t>
  </si>
  <si>
    <t>6.5.2017 14:07:20</t>
  </si>
  <si>
    <t>6.5.2017 14:07:30</t>
  </si>
  <si>
    <t>6.5.2017 14:07:40</t>
  </si>
  <si>
    <t>6.5.2017 14:07:50</t>
  </si>
  <si>
    <t>6.5.2017 14:08:00</t>
  </si>
  <si>
    <t>6.5.2017 14:08:11</t>
  </si>
  <si>
    <t>6.5.2017 14:08:21</t>
  </si>
  <si>
    <t>6.5.2017 14:08:31</t>
  </si>
  <si>
    <t>6.5.2017 14:08:41</t>
  </si>
  <si>
    <t>6.5.2017 14:08:51</t>
  </si>
  <si>
    <t>6.5.2017 14:09:01</t>
  </si>
  <si>
    <t>6.5.2017 14:09:11</t>
  </si>
  <si>
    <t>6.5.2017 14:09:21</t>
  </si>
  <si>
    <t>6.5.2017 14:09:31</t>
  </si>
  <si>
    <t>6.5.2017 14:09:41</t>
  </si>
  <si>
    <t>6.5.2017 14:09:51</t>
  </si>
  <si>
    <t>6.5.2017 14:10:01</t>
  </si>
  <si>
    <t>6.5.2017 14:10:11</t>
  </si>
  <si>
    <t>6.5.2017 14:10:21</t>
  </si>
  <si>
    <t>6.5.2017 14:10:31</t>
  </si>
  <si>
    <t>6.5.2017 14:10:41</t>
  </si>
  <si>
    <t>6.5.2017 14:10:51</t>
  </si>
  <si>
    <t>6.5.2017 14:11:01</t>
  </si>
  <si>
    <t>6.5.2017 14:11:11</t>
  </si>
  <si>
    <t>6.5.2017 14:11:21</t>
  </si>
  <si>
    <t>6.5.2017 14:11:31</t>
  </si>
  <si>
    <t>6.5.2017 14:11:41</t>
  </si>
  <si>
    <t>6.5.2017 14:11:51</t>
  </si>
  <si>
    <t>6.5.2017 14:12:01</t>
  </si>
  <si>
    <t>6.5.2017 14:12:11</t>
  </si>
  <si>
    <t>6.5.2017 14:12:21</t>
  </si>
  <si>
    <t>6.5.2017 14:12:31</t>
  </si>
  <si>
    <t>6.5.2017 14:12:41</t>
  </si>
  <si>
    <t>6.5.2017 14:12:51</t>
  </si>
  <si>
    <t>6.5.2017 14:13:01</t>
  </si>
  <si>
    <t>6.5.2017 14:13:11</t>
  </si>
  <si>
    <t>6.5.2017 14:13:21</t>
  </si>
  <si>
    <t>6.5.2017 14:13:32</t>
  </si>
  <si>
    <t>6.5.2017 14:13:42</t>
  </si>
  <si>
    <t>6.5.2017 14:13:52</t>
  </si>
  <si>
    <t>6.5.2017 14:14:02</t>
  </si>
  <si>
    <t>6.5.2017 14:14:12</t>
  </si>
  <si>
    <t>6.5.2017 14:14:22</t>
  </si>
  <si>
    <t>6.5.2017 14:14:32</t>
  </si>
  <si>
    <t>6.5.2017 14:14:42</t>
  </si>
  <si>
    <t>6.5.2017 14:14:52</t>
  </si>
  <si>
    <t>6.5.2017 14:15:02</t>
  </si>
  <si>
    <t>6.5.2017 14:15:12</t>
  </si>
  <si>
    <t>6.5.2017 14:15:22</t>
  </si>
  <si>
    <t>6.5.2017 14:15:32</t>
  </si>
  <si>
    <t>6.5.2017 14:15:42</t>
  </si>
  <si>
    <t>6.5.2017 14:15:52</t>
  </si>
  <si>
    <t>6.5.2017 14:16:02</t>
  </si>
  <si>
    <t>6.5.2017 14:16:12</t>
  </si>
  <si>
    <t>6.5.2017 14:16:22</t>
  </si>
  <si>
    <t>6.5.2017 14:16:32</t>
  </si>
  <si>
    <t>6.5.2017 14:16:42</t>
  </si>
  <si>
    <t>6.5.2017 14:16:52</t>
  </si>
  <si>
    <t>6.5.2017 14:17:02</t>
  </si>
  <si>
    <t>6.5.2017 14:17:12</t>
  </si>
  <si>
    <t>6.5.2017 14:17:22</t>
  </si>
  <si>
    <t>6.5.2017 14:17:32</t>
  </si>
  <si>
    <t>6.5.2017 14:17:42</t>
  </si>
  <si>
    <t>6.5.2017 14:17:52</t>
  </si>
  <si>
    <t>6.5.2017 14:18:02</t>
  </si>
  <si>
    <t>6.5.2017 14:18:12</t>
  </si>
  <si>
    <t>6.5.2017 14:18:22</t>
  </si>
  <si>
    <t>6.5.2017 14:18:32</t>
  </si>
  <si>
    <t>6.5.2017 14:18:42</t>
  </si>
  <si>
    <t>6.5.2017 14:18:52</t>
  </si>
  <si>
    <t>6.5.2017 14:19:02</t>
  </si>
  <si>
    <t>6.5.2017 14:19:12</t>
  </si>
  <si>
    <t>6.5.2017 14:19:22</t>
  </si>
  <si>
    <t>6.5.2017 14:19:33</t>
  </si>
  <si>
    <t>6.5.2017 14:19:43</t>
  </si>
  <si>
    <t>6.5.2017 14:19:53</t>
  </si>
  <si>
    <t>6.5.2017 14:20:03</t>
  </si>
  <si>
    <t>6.5.2017 14:20:13</t>
  </si>
  <si>
    <t>6.5.2017 14:20:23</t>
  </si>
  <si>
    <t>6.5.2017 14:20:33</t>
  </si>
  <si>
    <t>6.5.2017 14:20:43</t>
  </si>
  <si>
    <t>6.5.2017 14:20:53</t>
  </si>
  <si>
    <t>6.5.2017 14:21:03</t>
  </si>
  <si>
    <t>6.5.2017 14:21:13</t>
  </si>
  <si>
    <t>6.5.2017 14:21:23</t>
  </si>
  <si>
    <t>6.5.2017 14:21:33</t>
  </si>
  <si>
    <t>6.5.2017 14:21:43</t>
  </si>
  <si>
    <t>6.5.2017 14:21:53</t>
  </si>
  <si>
    <t>6.5.2017 14:22:03</t>
  </si>
  <si>
    <t>6.5.2017 14:22:13</t>
  </si>
  <si>
    <t>6.5.2017 14:22:23</t>
  </si>
  <si>
    <t>6.5.2017 14:22:33</t>
  </si>
  <si>
    <t>6.5.2017 14:22:43</t>
  </si>
  <si>
    <t>6.5.2017 14:22:53</t>
  </si>
  <si>
    <t>6.5.2017 14:23:03</t>
  </si>
  <si>
    <t>6.5.2017 14:23:13</t>
  </si>
  <si>
    <t>6.5.2017 14:23:23</t>
  </si>
  <si>
    <t>6.5.2017 14:23:33</t>
  </si>
  <si>
    <t>6.5.2017 14:23:43</t>
  </si>
  <si>
    <t>6.5.2017 14:23:53</t>
  </si>
  <si>
    <t>6.5.2017 14:24:03</t>
  </si>
  <si>
    <t>6.5.2017 14:24:13</t>
  </si>
  <si>
    <t>6.5.2017 14:24:23</t>
  </si>
  <si>
    <t>6.5.2017 14:24:33</t>
  </si>
  <si>
    <t>6.5.2017 14:24:43</t>
  </si>
  <si>
    <t>6.5.2017 14:24:54</t>
  </si>
  <si>
    <t>6.5.2017 14:25:04</t>
  </si>
  <si>
    <t>6.5.2017 14:25:14</t>
  </si>
  <si>
    <t>6.5.2017 14:25:24</t>
  </si>
  <si>
    <t>6.5.2017 14:25:34</t>
  </si>
  <si>
    <t>6.5.2017 14:25:44</t>
  </si>
  <si>
    <t>6.5.2017 14:25:54</t>
  </si>
  <si>
    <t>6.5.2017 14:26:04</t>
  </si>
  <si>
    <t>6.5.2017 14:26:14</t>
  </si>
  <si>
    <t>6.5.2017 14:26:24</t>
  </si>
  <si>
    <t>6.5.2017 14:26:34</t>
  </si>
  <si>
    <t>6.5.2017 14:26:44</t>
  </si>
  <si>
    <t>6.5.2017 14:26:54</t>
  </si>
  <si>
    <t>6.5.2017 14:27:04</t>
  </si>
  <si>
    <t>6.5.2017 14:27:14</t>
  </si>
  <si>
    <t>6.5.2017 14:27:24</t>
  </si>
  <si>
    <t>6.5.2017 14:27:34</t>
  </si>
  <si>
    <t>6.5.2017 14:27:44</t>
  </si>
  <si>
    <t>6.5.2017 14:27:54</t>
  </si>
  <si>
    <t>6.5.2017 14:28:04</t>
  </si>
  <si>
    <t>6.5.2017 14:28:14</t>
  </si>
  <si>
    <t>6.5.2017 14:28:24</t>
  </si>
  <si>
    <t>6.5.2017 14:28:34</t>
  </si>
  <si>
    <t>6.5.2017 14:28:44</t>
  </si>
  <si>
    <t>6.5.2017 14:28:54</t>
  </si>
  <si>
    <t>6.5.2017 14:29:04</t>
  </si>
  <si>
    <t>6.5.2017 14:29:14</t>
  </si>
  <si>
    <t>6.5.2017 14:29:24</t>
  </si>
  <si>
    <t>6.5.2017 14:29:34</t>
  </si>
  <si>
    <t>6.5.2017 14:29:44</t>
  </si>
  <si>
    <t>6.5.2017 14:29:54</t>
  </si>
  <si>
    <t>6.5.2017 14:30:04</t>
  </si>
  <si>
    <t>6.5.2017 14:30:14</t>
  </si>
  <si>
    <t>6.5.2017 14:30:24</t>
  </si>
  <si>
    <t>6.5.2017 14:30:34</t>
  </si>
  <si>
    <t>6.5.2017 14:30:44</t>
  </si>
  <si>
    <t>6.5.2017 14:30:54</t>
  </si>
  <si>
    <t>6.5.2017 14:31:04</t>
  </si>
  <si>
    <t>6.5.2017 14:31:14</t>
  </si>
  <si>
    <t>6.5.2017 14:31:24</t>
  </si>
  <si>
    <t>6.5.2017 14:31:34</t>
  </si>
  <si>
    <t>6.5.2017 14:31:45</t>
  </si>
  <si>
    <t>6.5.2017 14:31:55</t>
  </si>
  <si>
    <t>6.5.2017 14:32:05</t>
  </si>
  <si>
    <t>6.5.2017 14:32:15</t>
  </si>
  <si>
    <t>6.5.2017 14:32:25</t>
  </si>
  <si>
    <t>6.5.2017 14:32:35</t>
  </si>
  <si>
    <t>6.5.2017 14:32:45</t>
  </si>
  <si>
    <t>6.5.2017 14:32:55</t>
  </si>
  <si>
    <t>6.5.2017 14:33:05</t>
  </si>
  <si>
    <t>6.5.2017 14:33:15</t>
  </si>
  <si>
    <t>6.5.2017 14:33:25</t>
  </si>
  <si>
    <t>6.5.2017 14:33:35</t>
  </si>
  <si>
    <t>6.5.2017 14:33:45</t>
  </si>
  <si>
    <t>6.5.2017 14:33:55</t>
  </si>
  <si>
    <t>6.5.2017 14:34:05</t>
  </si>
  <si>
    <t>6.5.2017 14:34:15</t>
  </si>
  <si>
    <t>6.5.2017 14:34:25</t>
  </si>
  <si>
    <t>6.5.2017 14:34:35</t>
  </si>
  <si>
    <t>6.5.2017 14:34:45</t>
  </si>
  <si>
    <t>6.5.2017 14:34:55</t>
  </si>
  <si>
    <t>6.5.2017 14:35:05</t>
  </si>
  <si>
    <t>6.5.2017 14:35:15</t>
  </si>
  <si>
    <t>6.5.2017 14:35:25</t>
  </si>
  <si>
    <t>6.5.2017 14:35:35</t>
  </si>
  <si>
    <t>6.5.2017 14:35:45</t>
  </si>
  <si>
    <t>6.5.2017 14:35:55</t>
  </si>
  <si>
    <t>6.5.2017 14:36:05</t>
  </si>
  <si>
    <t>6.5.2017 14:36:15</t>
  </si>
  <si>
    <t>6.5.2017 14:36:25</t>
  </si>
  <si>
    <t>6.5.2017 14:36:35</t>
  </si>
  <si>
    <t>6.5.2017 14:36:45</t>
  </si>
  <si>
    <t>6.5.2017 14:36:55</t>
  </si>
  <si>
    <t>6.5.2017 14:37:05</t>
  </si>
  <si>
    <t>6.5.2017 14:37:15</t>
  </si>
  <si>
    <t>6.5.2017 14:37:25</t>
  </si>
  <si>
    <t>6.5.2017 14:37:35</t>
  </si>
  <si>
    <t>6.5.2017 14:37:45</t>
  </si>
  <si>
    <t>6.5.2017 14:37:55</t>
  </si>
  <si>
    <t>6.5.2017 14:38:05</t>
  </si>
  <si>
    <t>6.5.2017 14:38:15</t>
  </si>
  <si>
    <t>6.5.2017 14:38:25</t>
  </si>
  <si>
    <t>6.5.2017 14:38:35</t>
  </si>
  <si>
    <t>6.5.2017 14:38:46</t>
  </si>
  <si>
    <t>6.5.2017 14:38:56</t>
  </si>
  <si>
    <t>6.5.2017 14:39:06</t>
  </si>
  <si>
    <t>6.5.2017 14:39:16</t>
  </si>
  <si>
    <t>6.5.2017 14:39:26</t>
  </si>
  <si>
    <t>6.5.2017 14:39:36</t>
  </si>
  <si>
    <t>6.5.2017 14:39:46</t>
  </si>
  <si>
    <t>6.5.2017 14:39:56</t>
  </si>
  <si>
    <t>6.5.2017 14:40:06</t>
  </si>
  <si>
    <t>6.5.2017 14:40:16</t>
  </si>
  <si>
    <t>6.5.2017 14:40:26</t>
  </si>
  <si>
    <t>6.5.2017 14:40:36</t>
  </si>
  <si>
    <t>6.5.2017 14:40:46</t>
  </si>
  <si>
    <t>6.5.2017 14:40:56</t>
  </si>
  <si>
    <t>6.5.2017 14:41:06</t>
  </si>
  <si>
    <t>6.5.2017 14:41:16</t>
  </si>
  <si>
    <t>6.5.2017 14:41:26</t>
  </si>
  <si>
    <t>6.5.2017 14:41:36</t>
  </si>
  <si>
    <t>6.5.2017 14:41:46</t>
  </si>
  <si>
    <t>6.5.2017 14:41:56</t>
  </si>
  <si>
    <t>6.5.2017 14:42:06</t>
  </si>
  <si>
    <t>6.5.2017 14:42:16</t>
  </si>
  <si>
    <t>6.5.2017 14:42:26</t>
  </si>
  <si>
    <t>6.5.2017 14:42:36</t>
  </si>
  <si>
    <t>6.5.2017 14:42:46</t>
  </si>
  <si>
    <t>6.5.2017 14:42:56</t>
  </si>
  <si>
    <t>6.5.2017 14:43:06</t>
  </si>
  <si>
    <t>6.5.2017 14:43:16</t>
  </si>
  <si>
    <t>6.5.2017 14:43:26</t>
  </si>
  <si>
    <t>6.5.2017 14:43:36</t>
  </si>
  <si>
    <t>6.5.2017 14:43:46</t>
  </si>
  <si>
    <t>6.5.2017 14:43:56</t>
  </si>
  <si>
    <t>6.5.2017 14:44:06</t>
  </si>
  <si>
    <t>6.5.2017 14:44:16</t>
  </si>
  <si>
    <t>6.5.2017 14:44:26</t>
  </si>
  <si>
    <t>6.5.2017 14:44:37</t>
  </si>
  <si>
    <t>6.5.2017 14:44:47</t>
  </si>
  <si>
    <t>6.5.2017 14:44:57</t>
  </si>
  <si>
    <t>6.5.2017 14:45:07</t>
  </si>
  <si>
    <t>6.5.2017 14:45:17</t>
  </si>
  <si>
    <t>6.5.2017 14:45:27</t>
  </si>
  <si>
    <t>6.5.2017 14:45:37</t>
  </si>
  <si>
    <t>6.5.2017 14:45:47</t>
  </si>
  <si>
    <t>6.5.2017 14:45:57</t>
  </si>
  <si>
    <t>6.5.2017 14:46:07</t>
  </si>
  <si>
    <t>6.5.2017 14:46:17</t>
  </si>
  <si>
    <t>6.5.2017 14:46:27</t>
  </si>
  <si>
    <t>6.5.2017 14:46:37</t>
  </si>
  <si>
    <t>6.5.2017 14:46:47</t>
  </si>
  <si>
    <t>6.5.2017 14:46:57</t>
  </si>
  <si>
    <t>6.5.2017 14:47:07</t>
  </si>
  <si>
    <t>6.5.2017 14:47:17</t>
  </si>
  <si>
    <t>6.5.2017 14:47:27</t>
  </si>
  <si>
    <t>6.5.2017 14:47:37</t>
  </si>
  <si>
    <t>6.5.2017 14:47:47</t>
  </si>
  <si>
    <t>6.5.2017 14:47:57</t>
  </si>
  <si>
    <t>6.5.2017 14:48:07</t>
  </si>
  <si>
    <t>6.5.2017 14:48:17</t>
  </si>
  <si>
    <t>6.5.2017 14:48:27</t>
  </si>
  <si>
    <t>6.5.2017 14:48:37</t>
  </si>
  <si>
    <t>6.5.2017 14:48:47</t>
  </si>
  <si>
    <t>6.5.2017 14:48:57</t>
  </si>
  <si>
    <t>6.5.2017 14:49:07</t>
  </si>
  <si>
    <t>6.5.2017 14:49:17</t>
  </si>
  <si>
    <t>6.5.2017 14:49:27</t>
  </si>
  <si>
    <t>6.5.2017 14:49:37</t>
  </si>
  <si>
    <t>6.5.2017 14:49:47</t>
  </si>
  <si>
    <t>6.5.2017 14:49:57</t>
  </si>
  <si>
    <t>6.5.2017 14:50:07</t>
  </si>
  <si>
    <t>6.5.2017 14:50:18</t>
  </si>
  <si>
    <t>6.5.2017 14:50:28</t>
  </si>
  <si>
    <t>6.5.2017 14:50:38</t>
  </si>
  <si>
    <t>6.5.2017 14:50:48</t>
  </si>
  <si>
    <t>6.5.2017 14:50:58</t>
  </si>
  <si>
    <t>6.5.2017 14:51:08</t>
  </si>
  <si>
    <t>6.5.2017 14:51:18</t>
  </si>
  <si>
    <t>6.5.2017 14:51:28</t>
  </si>
  <si>
    <t>6.5.2017 14:51:38</t>
  </si>
  <si>
    <t>6.5.2017 14:51:48</t>
  </si>
  <si>
    <t>6.5.2017 14:51:58</t>
  </si>
  <si>
    <t>6.5.2017 14:52:08</t>
  </si>
  <si>
    <t>6.5.2017 14:52:18</t>
  </si>
  <si>
    <t>6.5.2017 14:52:28</t>
  </si>
  <si>
    <t>6.5.2017 14:52:38</t>
  </si>
  <si>
    <t>6.5.2017 14:52:48</t>
  </si>
  <si>
    <t>6.5.2017 14:52:58</t>
  </si>
  <si>
    <t>6.5.2017 14:53:08</t>
  </si>
  <si>
    <t>6.5.2017 14:53:18</t>
  </si>
  <si>
    <t>6.5.2017 14:53:28</t>
  </si>
  <si>
    <t>6.5.2017 14:53:38</t>
  </si>
  <si>
    <t>6.5.2017 14:53:48</t>
  </si>
  <si>
    <t>6.5.2017 14:53:58</t>
  </si>
  <si>
    <t>6.5.2017 14:54:08</t>
  </si>
  <si>
    <t>6.5.2017 14:54:18</t>
  </si>
  <si>
    <t>6.5.2017 14:54:28</t>
  </si>
  <si>
    <t>6.5.2017 14:54:38</t>
  </si>
  <si>
    <t>6.5.2017 14:54:48</t>
  </si>
  <si>
    <t>6.5.2017 14:54:58</t>
  </si>
  <si>
    <t>6.5.2017 14:55:08</t>
  </si>
  <si>
    <t>6.5.2017 14:55:18</t>
  </si>
  <si>
    <t>6.5.2017 14:55:28</t>
  </si>
  <si>
    <t>6.5.2017 14:55:38</t>
  </si>
  <si>
    <t>6.5.2017 14:55:48</t>
  </si>
  <si>
    <t>6.5.2017 14:55:58</t>
  </si>
  <si>
    <t>6.5.2017 14:56:08</t>
  </si>
  <si>
    <t>6.5.2017 14:56:18</t>
  </si>
  <si>
    <t>6.5.2017 14:56:29</t>
  </si>
  <si>
    <t>6.5.2017 14:56:39</t>
  </si>
  <si>
    <t>6.5.2017 14:56:49</t>
  </si>
  <si>
    <t>6.5.2017 14:56:59</t>
  </si>
  <si>
    <t>6.5.2017 14:57:09</t>
  </si>
  <si>
    <t>6.5.2017 14:57:19</t>
  </si>
  <si>
    <t>6.5.2017 14:57:29</t>
  </si>
  <si>
    <t>6.5.2017 14:57:39</t>
  </si>
  <si>
    <t>6.5.2017 14:57:49</t>
  </si>
  <si>
    <t>6.5.2017 14:57:59</t>
  </si>
  <si>
    <t>6.5.2017 14:58:09</t>
  </si>
  <si>
    <t>6.5.2017 14:58:19</t>
  </si>
  <si>
    <t>6.5.2017 14:58:29</t>
  </si>
  <si>
    <t>6.5.2017 14:58:39</t>
  </si>
  <si>
    <t>6.5.2017 14:58:49</t>
  </si>
  <si>
    <t>6.5.2017 14:58:59</t>
  </si>
  <si>
    <t>6.5.2017 14:59:09</t>
  </si>
  <si>
    <t>6.5.2017 14:59:19</t>
  </si>
  <si>
    <t>6.5.2017 14:59:29</t>
  </si>
  <si>
    <t>6.5.2017 14:59:39</t>
  </si>
  <si>
    <t>6.5.2017 14:59:49</t>
  </si>
  <si>
    <t>6.5.2017 14:59:59</t>
  </si>
  <si>
    <t>6.5.2017 15:00:09</t>
  </si>
  <si>
    <t>6.5.2017 15:00:19</t>
  </si>
  <si>
    <t>6.5.2017 15:00:29</t>
  </si>
  <si>
    <t>6.5.2017 15:00:39</t>
  </si>
  <si>
    <t>6.5.2017 15:00:49</t>
  </si>
  <si>
    <t>6.5.2017 15:00:59</t>
  </si>
  <si>
    <t>6.5.2017 15:01:09</t>
  </si>
  <si>
    <t>6.5.2017 15:01:19</t>
  </si>
  <si>
    <t>6.5.2017 15:01:29</t>
  </si>
  <si>
    <t>6.5.2017 15:01:39</t>
  </si>
  <si>
    <t>6.5.2017 15:01:49</t>
  </si>
  <si>
    <t>6.5.2017 15:01:59</t>
  </si>
  <si>
    <t>6.5.2017 15:02:09</t>
  </si>
  <si>
    <t>6.5.2017 15:02:19</t>
  </si>
  <si>
    <t>6.5.2017 15:02:29</t>
  </si>
  <si>
    <t>6.5.2017 15:02:39</t>
  </si>
  <si>
    <t>6.5.2017 15:02:49</t>
  </si>
  <si>
    <t>6.5.2017 15:02:59</t>
  </si>
  <si>
    <t>6.5.2017 15:03:09</t>
  </si>
  <si>
    <t>6.5.2017 15:03:19</t>
  </si>
  <si>
    <t>6.5.2017 15:03:30</t>
  </si>
  <si>
    <t>6.5.2017 15:03:40</t>
  </si>
  <si>
    <t>6.5.2017 15:03:50</t>
  </si>
  <si>
    <t>6.5.2017 15:04:00</t>
  </si>
  <si>
    <t>6.5.2017 15:04:10</t>
  </si>
  <si>
    <t>6.5.2017 15:04:20</t>
  </si>
  <si>
    <t>6.5.2017 15:04:30</t>
  </si>
  <si>
    <t>6.5.2017 15:04:40</t>
  </si>
  <si>
    <t>6.5.2017 15:04:50</t>
  </si>
  <si>
    <t>6.5.2017 15:05:00</t>
  </si>
  <si>
    <t>6.5.2017 15:05:10</t>
  </si>
  <si>
    <t>6.5.2017 15:05:20</t>
  </si>
  <si>
    <t>6.5.2017 15:05:30</t>
  </si>
  <si>
    <t>6.5.2017 15:05:40</t>
  </si>
  <si>
    <t>6.5.2017 15:05:50</t>
  </si>
  <si>
    <t>6.5.2017 15:06:00</t>
  </si>
  <si>
    <t>6.5.2017 15:06:10</t>
  </si>
  <si>
    <t>6.5.2017 15:06:20</t>
  </si>
  <si>
    <t>6.5.2017 15:06:30</t>
  </si>
  <si>
    <t>6.5.2017 15:06:40</t>
  </si>
  <si>
    <t>6.5.2017 15:06:50</t>
  </si>
  <si>
    <t>6.5.2017 15:07:00</t>
  </si>
  <si>
    <t>6.5.2017 15:07:10</t>
  </si>
  <si>
    <t>6.5.2017 15:07:20</t>
  </si>
  <si>
    <t>6.5.2017 15:07:30</t>
  </si>
  <si>
    <t>6.5.2017 15:07:40</t>
  </si>
  <si>
    <t>6.5.2017 15:07:50</t>
  </si>
  <si>
    <t>6.5.2017 15:08:00</t>
  </si>
  <si>
    <t>6.5.2017 15:08:10</t>
  </si>
  <si>
    <t>6.5.2017 15:08:20</t>
  </si>
  <si>
    <t>6.5.2017 15:08:30</t>
  </si>
  <si>
    <t>6.5.2017 15:08:40</t>
  </si>
  <si>
    <t>6.5.2017 15:08:50</t>
  </si>
  <si>
    <t>6.5.2017 15:09:00</t>
  </si>
  <si>
    <t>6.5.2017 15:09:10</t>
  </si>
  <si>
    <t>6.5.2017 15:09:20</t>
  </si>
  <si>
    <t>6.5.2017 15:09:31</t>
  </si>
  <si>
    <t>6.5.2017 15:09:41</t>
  </si>
  <si>
    <t>6.5.2017 15:09:51</t>
  </si>
  <si>
    <t>6.5.2017 15:10:01</t>
  </si>
  <si>
    <t>6.5.2017 15:10:11</t>
  </si>
  <si>
    <t>6.5.2017 15:10:21</t>
  </si>
  <si>
    <t>6.5.2017 15:10:31</t>
  </si>
  <si>
    <t>6.5.2017 15:10:41</t>
  </si>
  <si>
    <t>6.5.2017 15:10:51</t>
  </si>
  <si>
    <t>6.5.2017 15:11:01</t>
  </si>
  <si>
    <t>6.5.2017 15:11:11</t>
  </si>
  <si>
    <t>6.5.2017 15:11:21</t>
  </si>
  <si>
    <t>6.5.2017 15:11:31</t>
  </si>
  <si>
    <t>6.5.2017 15:11:41</t>
  </si>
  <si>
    <t>6.5.2017 15:11:51</t>
  </si>
  <si>
    <t>6.5.2017 15:12:01</t>
  </si>
  <si>
    <t>6.5.2017 15:12:11</t>
  </si>
  <si>
    <t>6.5.2017 15:12:21</t>
  </si>
  <si>
    <t>6.5.2017 15:12:31</t>
  </si>
  <si>
    <t>6.5.2017 15:12:41</t>
  </si>
  <si>
    <t>6.5.2017 15:12:51</t>
  </si>
  <si>
    <t>6.5.2017 15:13:01</t>
  </si>
  <si>
    <t>6.5.2017 15:13:11</t>
  </si>
  <si>
    <t>6.5.2017 15:13:21</t>
  </si>
  <si>
    <t>6.5.2017 15:13:31</t>
  </si>
  <si>
    <t>6.5.2017 15:13:41</t>
  </si>
  <si>
    <t>6.5.2017 15:13:51</t>
  </si>
  <si>
    <t>6.5.2017 15:14:01</t>
  </si>
  <si>
    <t>6.5.2017 15:14:11</t>
  </si>
  <si>
    <t>6.5.2017 15:14:21</t>
  </si>
  <si>
    <t>6.5.2017 15:14:31</t>
  </si>
  <si>
    <t>6.5.2017 15:14:42</t>
  </si>
  <si>
    <t>6.5.2017 15:14:52</t>
  </si>
  <si>
    <t>6.5.2017 15:15:02</t>
  </si>
  <si>
    <t>6.5.2017 15:15:12</t>
  </si>
  <si>
    <t>6.5.2017 15:15:22</t>
  </si>
  <si>
    <t>6.5.2017 15:15:32</t>
  </si>
  <si>
    <t>6.5.2017 15:15:42</t>
  </si>
  <si>
    <t>6.5.2017 15:15:52</t>
  </si>
  <si>
    <t>6.5.2017 15:16:02</t>
  </si>
  <si>
    <t>6.5.2017 15:16:12</t>
  </si>
  <si>
    <t>6.5.2017 15:16:22</t>
  </si>
  <si>
    <t>6.5.2017 15:16:32</t>
  </si>
  <si>
    <t>6.5.2017 15:16:42</t>
  </si>
  <si>
    <t>6.5.2017 15:16:52</t>
  </si>
  <si>
    <t>6.5.2017 15:17:02</t>
  </si>
  <si>
    <t>6.5.2017 15:17:12</t>
  </si>
  <si>
    <t>6.5.2017 15:17:22</t>
  </si>
  <si>
    <t>6.5.2017 15:17:32</t>
  </si>
  <si>
    <t>6.5.2017 15:17:42</t>
  </si>
  <si>
    <t>6.5.2017 15:17:52</t>
  </si>
  <si>
    <t>6.5.2017 15:18:02</t>
  </si>
  <si>
    <t>6.5.2017 15:18:12</t>
  </si>
  <si>
    <t>6.5.2017 15:18:22</t>
  </si>
  <si>
    <t>6.5.2017 15:18:32</t>
  </si>
  <si>
    <t>6.5.2017 15:18:42</t>
  </si>
  <si>
    <t>6.5.2017 15:18:52</t>
  </si>
  <si>
    <t>6.5.2017 15:19:02</t>
  </si>
  <si>
    <t>6.5.2017 15:19:12</t>
  </si>
  <si>
    <t>6.5.2017 15:19:22</t>
  </si>
  <si>
    <t>6.5.2017 15:19:33</t>
  </si>
  <si>
    <t>6.5.2017 15:19:43</t>
  </si>
  <si>
    <t>6.5.2017 15:19:53</t>
  </si>
  <si>
    <t>6.5.2017 15:20:03</t>
  </si>
  <si>
    <t>6.5.2017 15:20:13</t>
  </si>
  <si>
    <t>6.5.2017 15:20:23</t>
  </si>
  <si>
    <t>6.5.2017 15:20:33</t>
  </si>
  <si>
    <t>6.5.2017 15:20:43</t>
  </si>
  <si>
    <t>6.5.2017 15:20:53</t>
  </si>
  <si>
    <t>6.5.2017 15:21:03</t>
  </si>
  <si>
    <t>6.5.2017 15:21:13</t>
  </si>
  <si>
    <t>6.5.2017 15:21:23</t>
  </si>
  <si>
    <t>6.5.2017 15:21:33</t>
  </si>
  <si>
    <t>6.5.2017 15:21:43</t>
  </si>
  <si>
    <t>6.5.2017 15:21:53</t>
  </si>
  <si>
    <t>6.5.2017 15:22:03</t>
  </si>
  <si>
    <t>6.5.2017 15:22:13</t>
  </si>
  <si>
    <t>6.5.2017 15:22:23</t>
  </si>
  <si>
    <t>6.5.2017 15:22:33</t>
  </si>
  <si>
    <t>6.5.2017 15:22:43</t>
  </si>
  <si>
    <t>6.5.2017 15:22:53</t>
  </si>
  <si>
    <t>6.5.2017 15:23:03</t>
  </si>
  <si>
    <t>6.5.2017 15:23:13</t>
  </si>
  <si>
    <t>6.5.2017 15:23:23</t>
  </si>
  <si>
    <t>6.5.2017 15:23:33</t>
  </si>
  <si>
    <t>6.5.2017 15:23:43</t>
  </si>
  <si>
    <t>6.5.2017 15:23:53</t>
  </si>
  <si>
    <t>6.5.2017 15:24:03</t>
  </si>
  <si>
    <t>6.5.2017 15:24:13</t>
  </si>
  <si>
    <t>6.5.2017 15:24:23</t>
  </si>
  <si>
    <t>6.5.2017 15:24:34</t>
  </si>
  <si>
    <t>6.5.2017 15:24:44</t>
  </si>
  <si>
    <t>6.5.2017 15:24:54</t>
  </si>
  <si>
    <t>6.5.2017 15:25:04</t>
  </si>
  <si>
    <t>6.5.2017 15:25:14</t>
  </si>
  <si>
    <t>6.5.2017 15:25:24</t>
  </si>
  <si>
    <t>6.5.2017 15:25:34</t>
  </si>
  <si>
    <t>6.5.2017 15:25:44</t>
  </si>
  <si>
    <t>6.5.2017 15:25:54</t>
  </si>
  <si>
    <t>6.5.2017 15:26:04</t>
  </si>
  <si>
    <t>6.5.2017 15:26:14</t>
  </si>
  <si>
    <t>6.5.2017 15:26:24</t>
  </si>
  <si>
    <t>6.5.2017 15:26:34</t>
  </si>
  <si>
    <t>6.5.2017 15:26:44</t>
  </si>
  <si>
    <t>6.5.2017 15:26:54</t>
  </si>
  <si>
    <t>6.5.2017 15:27:04</t>
  </si>
  <si>
    <t>6.5.2017 15:27:14</t>
  </si>
  <si>
    <t>6.5.2017 15:27:24</t>
  </si>
  <si>
    <t>6.5.2017 15:27:34</t>
  </si>
  <si>
    <t>6.5.2017 15:27:44</t>
  </si>
  <si>
    <t>6.5.2017 15:27:54</t>
  </si>
  <si>
    <t>6.5.2017 15:28:04</t>
  </si>
  <si>
    <t>6.5.2017 15:28:14</t>
  </si>
  <si>
    <t>6.5.2017 15:28:24</t>
  </si>
  <si>
    <t>6.5.2017 15:28:34</t>
  </si>
  <si>
    <t>6.5.2017 15:28:44</t>
  </si>
  <si>
    <t>6.5.2017 15:28:54</t>
  </si>
  <si>
    <t>6.5.2017 15:29:04</t>
  </si>
  <si>
    <t>6.5.2017 15:29:14</t>
  </si>
  <si>
    <t>6.5.2017 15:29:25</t>
  </si>
  <si>
    <t>6.5.2017 15:29:35</t>
  </si>
  <si>
    <t>6.5.2017 15:29:45</t>
  </si>
  <si>
    <t>6.5.2017 15:29:55</t>
  </si>
  <si>
    <t>6.5.2017 15:30:05</t>
  </si>
  <si>
    <t>6.5.2017 15:30:15</t>
  </si>
  <si>
    <t>6.5.2017 15:30:25</t>
  </si>
  <si>
    <t>6.5.2017 15:30:35</t>
  </si>
  <si>
    <t>6.5.2017 15:30:45</t>
  </si>
  <si>
    <t>6.5.2017 15:30:55</t>
  </si>
  <si>
    <t>6.5.2017 15:31:05</t>
  </si>
  <si>
    <t>6.5.2017 15:31:15</t>
  </si>
  <si>
    <t>6.5.2017 15:31:25</t>
  </si>
  <si>
    <t>6.5.2017 15:31:35</t>
  </si>
  <si>
    <t>6.5.2017 15:31:45</t>
  </si>
  <si>
    <t>6.5.2017 15:31:55</t>
  </si>
  <si>
    <t>6.5.2017 15:32:05</t>
  </si>
  <si>
    <t>6.5.2017 15:32:15</t>
  </si>
  <si>
    <t>6.5.2017 15:32:25</t>
  </si>
  <si>
    <t>6.5.2017 15:32:35</t>
  </si>
  <si>
    <t>6.5.2017 15:32:45</t>
  </si>
  <si>
    <t>6.5.2017 15:32:55</t>
  </si>
  <si>
    <t>6.5.2017 15:33:05</t>
  </si>
  <si>
    <t>6.5.2017 15:33:15</t>
  </si>
  <si>
    <t>6.5.2017 15:33:25</t>
  </si>
  <si>
    <t>6.5.2017 15:33:35</t>
  </si>
  <si>
    <t>6.5.2017 15:33:45</t>
  </si>
  <si>
    <t>6.5.2017 15:33:55</t>
  </si>
  <si>
    <t>6.5.2017 15:34:05</t>
  </si>
  <si>
    <t>6.5.2017 15:34:15</t>
  </si>
  <si>
    <t>6.5.2017 15:34:25</t>
  </si>
  <si>
    <t>6.5.2017 15:34:36</t>
  </si>
  <si>
    <t>6.5.2017 15:34:46</t>
  </si>
  <si>
    <t>6.5.2017 15:34:56</t>
  </si>
  <si>
    <t>6.5.2017 15:35:06</t>
  </si>
  <si>
    <t>6.5.2017 15:35:16</t>
  </si>
  <si>
    <t>6.5.2017 15:35:26</t>
  </si>
  <si>
    <t>6.5.2017 15:35:36</t>
  </si>
  <si>
    <t>6.5.2017 15:35:46</t>
  </si>
  <si>
    <t>6.5.2017 15:35:56</t>
  </si>
  <si>
    <t>6.5.2017 15:36:06</t>
  </si>
  <si>
    <t>6.5.2017 15:36:16</t>
  </si>
  <si>
    <t>6.5.2017 15:36:26</t>
  </si>
  <si>
    <t>6.5.2017 15:36:36</t>
  </si>
  <si>
    <t>6.5.2017 15:36:46</t>
  </si>
  <si>
    <t>6.5.2017 15:36:56</t>
  </si>
  <si>
    <t>6.5.2017 15:37:06</t>
  </si>
  <si>
    <t>6.5.2017 15:37:16</t>
  </si>
  <si>
    <t>6.5.2017 15:37:26</t>
  </si>
  <si>
    <t>6.5.2017 15:37:36</t>
  </si>
  <si>
    <t>6.5.2017 15:37:46</t>
  </si>
  <si>
    <t>6.5.2017 15:37:56</t>
  </si>
  <si>
    <t>6.5.2017 15:38:06</t>
  </si>
  <si>
    <t>6.5.2017 15:38:16</t>
  </si>
  <si>
    <t>6.5.2017 15:38:26</t>
  </si>
  <si>
    <t>6.5.2017 15:38:36</t>
  </si>
  <si>
    <t>6.5.2017 15:38:46</t>
  </si>
  <si>
    <t>6.5.2017 15:38:56</t>
  </si>
  <si>
    <t>6.5.2017 15:39:06</t>
  </si>
  <si>
    <t>6.5.2017 15:39:16</t>
  </si>
  <si>
    <t>6.5.2017 15:39:26</t>
  </si>
  <si>
    <t>6.5.2017 15:39:36</t>
  </si>
  <si>
    <t>6.5.2017 15:39:47</t>
  </si>
  <si>
    <t>6.5.2017 15:39:57</t>
  </si>
  <si>
    <t>6.5.2017 15:40:07</t>
  </si>
  <si>
    <t>6.5.2017 15:40:17</t>
  </si>
  <si>
    <t>6.5.2017 15:40:27</t>
  </si>
  <si>
    <t>6.5.2017 15:40:37</t>
  </si>
  <si>
    <t>6.5.2017 15:40:47</t>
  </si>
  <si>
    <t>6.5.2017 15:40:57</t>
  </si>
  <si>
    <t>6.5.2017 15:41:07</t>
  </si>
  <si>
    <t>6.5.2017 15:41:17</t>
  </si>
  <si>
    <t>6.5.2017 15:41:27</t>
  </si>
  <si>
    <t>6.5.2017 15:41:37</t>
  </si>
  <si>
    <t>6.5.2017 15:41:47</t>
  </si>
  <si>
    <t>6.5.2017 15:41:57</t>
  </si>
  <si>
    <t>6.5.2017 15:42:07</t>
  </si>
  <si>
    <t>6.5.2017 15:42:17</t>
  </si>
  <si>
    <t>6.5.2017 15:42:27</t>
  </si>
  <si>
    <t>6.5.2017 15:42:37</t>
  </si>
  <si>
    <t>6.5.2017 15:42:47</t>
  </si>
  <si>
    <t>6.5.2017 15:42:57</t>
  </si>
  <si>
    <t>6.5.2017 15:43:07</t>
  </si>
  <si>
    <t>6.5.2017 15:43:17</t>
  </si>
  <si>
    <t>6.5.2017 15:43:27</t>
  </si>
  <si>
    <t>6.5.2017 15:43:37</t>
  </si>
  <si>
    <t>6.5.2017 15:43:47</t>
  </si>
  <si>
    <t>6.5.2017 15:43:57</t>
  </si>
  <si>
    <t>6.5.2017 15:44:07</t>
  </si>
  <si>
    <t>6.5.2017 15:44:17</t>
  </si>
  <si>
    <t>6.5.2017 15:44:27</t>
  </si>
  <si>
    <t>6.5.2017 15:44:38</t>
  </si>
  <si>
    <t>6.5.2017 15:44:48</t>
  </si>
  <si>
    <t>6.5.2017 15:44:58</t>
  </si>
  <si>
    <t>6.5.2017 15:45:08</t>
  </si>
  <si>
    <t>6.5.2017 15:45:18</t>
  </si>
  <si>
    <t>6.5.2017 15:45:28</t>
  </si>
  <si>
    <t>6.5.2017 15:45:38</t>
  </si>
  <si>
    <t>6.5.2017 15:45:48</t>
  </si>
  <si>
    <t>6.5.2017 15:45:58</t>
  </si>
  <si>
    <t>6.5.2017 15:46:08</t>
  </si>
  <si>
    <t>6.5.2017 15:46:18</t>
  </si>
  <si>
    <t>6.5.2017 15:46:28</t>
  </si>
  <si>
    <t>6.5.2017 15:46:38</t>
  </si>
  <si>
    <t>6.5.2017 15:46:48</t>
  </si>
  <si>
    <t>6.5.2017 15:46:58</t>
  </si>
  <si>
    <t>6.5.2017 15:47:08</t>
  </si>
  <si>
    <t>6.5.2017 15:47:18</t>
  </si>
  <si>
    <t>6.5.2017 15:47:28</t>
  </si>
  <si>
    <t>6.5.2017 15:47:38</t>
  </si>
  <si>
    <t>6.5.2017 15:47:48</t>
  </si>
  <si>
    <t>6.5.2017 15:47:58</t>
  </si>
  <si>
    <t>6.5.2017 15:48:08</t>
  </si>
  <si>
    <t>6.5.2017 15:48:18</t>
  </si>
  <si>
    <t>6.5.2017 15:48:28</t>
  </si>
  <si>
    <t>6.5.2017 15:48:38</t>
  </si>
  <si>
    <t>6.5.2017 15:48:48</t>
  </si>
  <si>
    <t>6.5.2017 15:48:58</t>
  </si>
  <si>
    <t>6.5.2017 15:49:08</t>
  </si>
  <si>
    <t>6.5.2017 15:49:18</t>
  </si>
  <si>
    <t>6.5.2017 15:49:28</t>
  </si>
  <si>
    <t>6.5.2017 15:49:39</t>
  </si>
  <si>
    <t>6.5.2017 15:49:49</t>
  </si>
  <si>
    <t>6.5.2017 15:49:59</t>
  </si>
  <si>
    <t>6.5.2017 15:50:09</t>
  </si>
  <si>
    <t>6.5.2017 15:50:19</t>
  </si>
  <si>
    <t>6.5.2017 15:50:29</t>
  </si>
  <si>
    <t>6.5.2017 15:50:39</t>
  </si>
  <si>
    <t>6.5.2017 15:50:49</t>
  </si>
  <si>
    <t>6.5.2017 15:50:59</t>
  </si>
  <si>
    <t>6.5.2017 15:51:09</t>
  </si>
  <si>
    <t>6.5.2017 15:51:19</t>
  </si>
  <si>
    <t>6.5.2017 15:51:29</t>
  </si>
  <si>
    <t>6.5.2017 15:51:39</t>
  </si>
  <si>
    <t>6.5.2017 15:51:49</t>
  </si>
  <si>
    <t>6.5.2017 15:51:59</t>
  </si>
  <si>
    <t>6.5.2017 15:52:09</t>
  </si>
  <si>
    <t>6.5.2017 15:52:19</t>
  </si>
  <si>
    <t>6.5.2017 15:52:29</t>
  </si>
  <si>
    <t>6.5.2017 15:52:39</t>
  </si>
  <si>
    <t>6.5.2017 15:52:49</t>
  </si>
  <si>
    <t>6.5.2017 15:52:59</t>
  </si>
  <si>
    <t>6.5.2017 15:53:09</t>
  </si>
  <si>
    <t>6.5.2017 15:53:19</t>
  </si>
  <si>
    <t>6.5.2017 15:53:29</t>
  </si>
  <si>
    <t>6.5.2017 15:53:39</t>
  </si>
  <si>
    <t>6.5.2017 15:53:49</t>
  </si>
  <si>
    <t>6.5.2017 15:53:59</t>
  </si>
  <si>
    <t>6.5.2017 15:54:09</t>
  </si>
  <si>
    <t>6.5.2017 15:54:19</t>
  </si>
  <si>
    <t>6.5.2017 15:54:29</t>
  </si>
  <si>
    <t>6.5.2017 15:54:39</t>
  </si>
  <si>
    <t>6.5.2017 15:54:50</t>
  </si>
  <si>
    <t>6.5.2017 15:55:00</t>
  </si>
  <si>
    <t>6.5.2017 15:55:10</t>
  </si>
  <si>
    <t>6.5.2017 15:55:20</t>
  </si>
  <si>
    <t>6.5.2017 15:55:30</t>
  </si>
  <si>
    <t>6.5.2017 15:55:40</t>
  </si>
  <si>
    <t>6.5.2017 15:55:50</t>
  </si>
  <si>
    <t>6.5.2017 15:56:00</t>
  </si>
  <si>
    <t>6.5.2017 15:56:10</t>
  </si>
  <si>
    <t>6.5.2017 15:56:20</t>
  </si>
  <si>
    <t>6.5.2017 15:56:30</t>
  </si>
  <si>
    <t>6.5.2017 15:56:40</t>
  </si>
  <si>
    <t>6.5.2017 15:56:50</t>
  </si>
  <si>
    <t>6.5.2017 15:57:00</t>
  </si>
  <si>
    <t>6.5.2017 15:57:10</t>
  </si>
  <si>
    <t>6.5.2017 15:57:20</t>
  </si>
  <si>
    <t>6.5.2017 15:57:30</t>
  </si>
  <si>
    <t>6.5.2017 15:57:40</t>
  </si>
  <si>
    <t>6.5.2017 15:57:50</t>
  </si>
  <si>
    <t>6.5.2017 15:58:00</t>
  </si>
  <si>
    <t>6.5.2017 15:58:10</t>
  </si>
  <si>
    <t>6.5.2017 15:58:20</t>
  </si>
  <si>
    <t>6.5.2017 15:58:30</t>
  </si>
  <si>
    <t>6.5.2017 15:58:40</t>
  </si>
  <si>
    <t>6.5.2017 15:58:50</t>
  </si>
  <si>
    <t>6.5.2017 15:59:00</t>
  </si>
  <si>
    <t>6.5.2017 15:59:10</t>
  </si>
  <si>
    <t>6.5.2017 15:59:20</t>
  </si>
  <si>
    <t>6.5.2017 15:59:30</t>
  </si>
  <si>
    <t>6.5.2017 15:59:40</t>
  </si>
  <si>
    <t>6.5.2017 15:59:51</t>
  </si>
  <si>
    <t>6.5.2017 16:00:01</t>
  </si>
  <si>
    <t>6.5.2017 16:00:11</t>
  </si>
  <si>
    <t>6.5.2017 16:00:21</t>
  </si>
  <si>
    <t>6.5.2017 16:00:31</t>
  </si>
  <si>
    <t>6.5.2017 16:00:41</t>
  </si>
  <si>
    <t>6.5.2017 16:00:51</t>
  </si>
  <si>
    <t>6.5.2017 16:01:01</t>
  </si>
  <si>
    <t>6.5.2017 16:01:11</t>
  </si>
  <si>
    <t>6.5.2017 16:01:21</t>
  </si>
  <si>
    <t>6.5.2017 16:01:31</t>
  </si>
  <si>
    <t>6.5.2017 16:01:41</t>
  </si>
  <si>
    <t>6.5.2017 16:01:51</t>
  </si>
  <si>
    <t>6.5.2017 16:02:01</t>
  </si>
  <si>
    <t>6.5.2017 16:02:11</t>
  </si>
  <si>
    <t>6.5.2017 16:02:21</t>
  </si>
  <si>
    <t>6.5.2017 16:02:31</t>
  </si>
  <si>
    <t>6.5.2017 16:02:41</t>
  </si>
  <si>
    <t>6.5.2017 16:02:51</t>
  </si>
  <si>
    <t>6.5.2017 16:03:01</t>
  </si>
  <si>
    <t>6.5.2017 16:03:11</t>
  </si>
  <si>
    <t>6.5.2017 16:03:21</t>
  </si>
  <si>
    <t>6.5.2017 16:03:31</t>
  </si>
  <si>
    <t>6.5.2017 16:03:41</t>
  </si>
  <si>
    <t>6.5.2017 16:03:51</t>
  </si>
  <si>
    <t>6.5.2017 16:04:01</t>
  </si>
  <si>
    <t>6.5.2017 16:04:11</t>
  </si>
  <si>
    <t>6.5.2017 16:04:21</t>
  </si>
  <si>
    <t>6.5.2017 16:04:31</t>
  </si>
  <si>
    <t>6.5.2017 16:04:41</t>
  </si>
  <si>
    <t>6.5.2017 16:04:52</t>
  </si>
  <si>
    <t>6.5.2017 16:05:02</t>
  </si>
  <si>
    <t>6.5.2017 16:05:12</t>
  </si>
  <si>
    <t>6.5.2017 16:05:22</t>
  </si>
  <si>
    <t>6.5.2017 16:05:32</t>
  </si>
  <si>
    <t>6.5.2017 16:05:42</t>
  </si>
  <si>
    <t>6.5.2017 16:05:52</t>
  </si>
  <si>
    <t>6.5.2017 16:06:02</t>
  </si>
  <si>
    <t>6.5.2017 16:06:12</t>
  </si>
  <si>
    <t>6.5.2017 16:06:22</t>
  </si>
  <si>
    <t>6.5.2017 16:06:32</t>
  </si>
  <si>
    <t>6.5.2017 16:06:42</t>
  </si>
  <si>
    <t>6.5.2017 16:06:52</t>
  </si>
  <si>
    <t>6.5.2017 16:07:02</t>
  </si>
  <si>
    <t>6.5.2017 16:07:12</t>
  </si>
  <si>
    <t>6.5.2017 16:07:22</t>
  </si>
  <si>
    <t>6.5.2017 16:07:32</t>
  </si>
  <si>
    <t>6.5.2017 16:07:42</t>
  </si>
  <si>
    <t>6.5.2017 16:07:52</t>
  </si>
  <si>
    <t>6.5.2017 16:08:02</t>
  </si>
  <si>
    <t>6.5.2017 16:08:12</t>
  </si>
  <si>
    <t>6.5.2017 16:08:22</t>
  </si>
  <si>
    <t>6.5.2017 16:08:32</t>
  </si>
  <si>
    <t>6.5.2017 16:08:42</t>
  </si>
  <si>
    <t>6.5.2017 16:08:52</t>
  </si>
  <si>
    <t>6.5.2017 16:09:02</t>
  </si>
  <si>
    <t>6.5.2017 16:09:12</t>
  </si>
  <si>
    <t>6.5.2017 16:09:22</t>
  </si>
  <si>
    <t>6.5.2017 16:09:32</t>
  </si>
  <si>
    <t>6.5.2017 16:09:42</t>
  </si>
  <si>
    <t>6.5.2017 16:09:53</t>
  </si>
  <si>
    <t>6.5.2017 16:10:03</t>
  </si>
  <si>
    <t>6.5.2017 16:10:13</t>
  </si>
  <si>
    <t>6.5.2017 16:10:23</t>
  </si>
  <si>
    <t>6.5.2017 16:10:33</t>
  </si>
  <si>
    <t>6.5.2017 16:10:43</t>
  </si>
  <si>
    <t>6.5.2017 16:10:53</t>
  </si>
  <si>
    <t>6.5.2017 16:11:03</t>
  </si>
  <si>
    <t>6.5.2017 16:11:13</t>
  </si>
  <si>
    <t>6.5.2017 16:11:23</t>
  </si>
  <si>
    <t>6.5.2017 16:11:33</t>
  </si>
  <si>
    <t>6.5.2017 16:11:43</t>
  </si>
  <si>
    <t>6.5.2017 16:11:53</t>
  </si>
  <si>
    <t>6.5.2017 16:12:03</t>
  </si>
  <si>
    <t>6.5.2017 16:12:13</t>
  </si>
  <si>
    <t>6.5.2017 16:12:23</t>
  </si>
  <si>
    <t>6.5.2017 16:12:33</t>
  </si>
  <si>
    <t>6.5.2017 16:12:43</t>
  </si>
  <si>
    <t>6.5.2017 16:12:53</t>
  </si>
  <si>
    <t>6.5.2017 16:13:03</t>
  </si>
  <si>
    <t>6.5.2017 16:13:13</t>
  </si>
  <si>
    <t>6.5.2017 16:13:23</t>
  </si>
  <si>
    <t>6.5.2017 16:13:33</t>
  </si>
  <si>
    <t>6.5.2017 16:13:43</t>
  </si>
  <si>
    <t>6.5.2017 16:13:53</t>
  </si>
  <si>
    <t>6.5.2017 16:14:03</t>
  </si>
  <si>
    <t>6.5.2017 16:14:13</t>
  </si>
  <si>
    <t>6.5.2017 16:14:23</t>
  </si>
  <si>
    <t>6.5.2017 16:14:33</t>
  </si>
  <si>
    <t>6.5.2017 16:14:43</t>
  </si>
  <si>
    <t>6.5.2017 16:14:53</t>
  </si>
  <si>
    <t>6.5.2017 16:15:03</t>
  </si>
  <si>
    <t>6.5.2017 16:15:13</t>
  </si>
  <si>
    <t>6.5.2017 16:15:23</t>
  </si>
  <si>
    <t>6.5.2017 16:15:34</t>
  </si>
  <si>
    <t>6.5.2017 16:15:44</t>
  </si>
  <si>
    <t>6.5.2017 16:15:54</t>
  </si>
  <si>
    <t>6.5.2017 16:16:04</t>
  </si>
  <si>
    <t>6.5.2017 16:16:14</t>
  </si>
  <si>
    <t>6.5.2017 16:16:24</t>
  </si>
  <si>
    <t>6.5.2017 16:16:34</t>
  </si>
  <si>
    <t>6.5.2017 16:16:44</t>
  </si>
  <si>
    <t>6.5.2017 16:16:54</t>
  </si>
  <si>
    <t>6.5.2017 16:17:04</t>
  </si>
  <si>
    <t>6.5.2017 16:17:14</t>
  </si>
  <si>
    <t>6.5.2017 16:17:24</t>
  </si>
  <si>
    <t>6.5.2017 16:17:34</t>
  </si>
  <si>
    <t>6.5.2017 16:17:44</t>
  </si>
  <si>
    <t>6.5.2017 16:17:54</t>
  </si>
  <si>
    <t>6.5.2017 16:18:04</t>
  </si>
  <si>
    <t>6.5.2017 16:18:14</t>
  </si>
  <si>
    <t>6.5.2017 16:18:24</t>
  </si>
  <si>
    <t>6.5.2017 16:18:34</t>
  </si>
  <si>
    <t>6.5.2017 16:18:44</t>
  </si>
  <si>
    <t>6.5.2017 16:18:54</t>
  </si>
  <si>
    <t>6.5.2017 16:19:04</t>
  </si>
  <si>
    <t>6.5.2017 16:19:14</t>
  </si>
  <si>
    <t>6.5.2017 16:19:24</t>
  </si>
  <si>
    <t>6.5.2017 16:19:34</t>
  </si>
  <si>
    <t>6.5.2017 16:19:44</t>
  </si>
  <si>
    <t>6.5.2017 16:19:54</t>
  </si>
  <si>
    <t>6.5.2017 16:20:04</t>
  </si>
  <si>
    <t>6.5.2017 16:20:14</t>
  </si>
  <si>
    <t>6.5.2017 16:20:24</t>
  </si>
  <si>
    <t>6.5.2017 16:20:34</t>
  </si>
  <si>
    <t>6.5.2017 16:20:45</t>
  </si>
  <si>
    <t>6.5.2017 16:20:55</t>
  </si>
  <si>
    <t>6.5.2017 16:21:05</t>
  </si>
  <si>
    <t>6.5.2017 16:21:15</t>
  </si>
  <si>
    <t>6.5.2017 16:21:25</t>
  </si>
  <si>
    <t>6.5.2017 16:21:35</t>
  </si>
  <si>
    <t>6.5.2017 16:21:45</t>
  </si>
  <si>
    <t>6.5.2017 16:21:55</t>
  </si>
  <si>
    <t>6.5.2017 16:22:05</t>
  </si>
  <si>
    <t>6.5.2017 16:22:15</t>
  </si>
  <si>
    <t>6.5.2017 16:22:25</t>
  </si>
  <si>
    <t>6.5.2017 16:22:35</t>
  </si>
  <si>
    <t>6.5.2017 16:22:45</t>
  </si>
  <si>
    <t>6.5.2017 16:22:55</t>
  </si>
  <si>
    <t>6.5.2017 16:23:05</t>
  </si>
  <si>
    <t>6.5.2017 16:23:15</t>
  </si>
  <si>
    <t>6.5.2017 16:23:25</t>
  </si>
  <si>
    <t>6.5.2017 16:23:35</t>
  </si>
  <si>
    <t>6.5.2017 16:23:45</t>
  </si>
  <si>
    <t>6.5.2017 16:23:55</t>
  </si>
  <si>
    <t>6.5.2017 16:24:05</t>
  </si>
  <si>
    <t>6.5.2017 16:24:15</t>
  </si>
  <si>
    <t>6.5.2017 16:24:25</t>
  </si>
  <si>
    <t>6.5.2017 16:24:35</t>
  </si>
  <si>
    <t>6.5.2017 16:24:45</t>
  </si>
  <si>
    <t>6.5.2017 16:24:55</t>
  </si>
  <si>
    <t>6.5.2017 16:25:05</t>
  </si>
  <si>
    <t>6.5.2017 16:25:15</t>
  </si>
  <si>
    <t>6.5.2017 16:25:25</t>
  </si>
  <si>
    <t>6.5.2017 16:25:35</t>
  </si>
  <si>
    <t>6.5.2017 16:25:45</t>
  </si>
  <si>
    <t>6.5.2017 16:25:55</t>
  </si>
  <si>
    <t>6.5.2017 16:26:05</t>
  </si>
  <si>
    <t>6.5.2017 16:26:15</t>
  </si>
  <si>
    <t>6.5.2017 16:26:25</t>
  </si>
  <si>
    <t>6.5.2017 16:26:35</t>
  </si>
  <si>
    <t>6.5.2017 16:26:46</t>
  </si>
  <si>
    <t>6.5.2017 16:26:56</t>
  </si>
  <si>
    <t>6.5.2017 16:27:06</t>
  </si>
  <si>
    <t>6.5.2017 16:27:16</t>
  </si>
  <si>
    <t>6.5.2017 16:27:26</t>
  </si>
  <si>
    <t>6.5.2017 16:27:36</t>
  </si>
  <si>
    <t>6.5.2017 16:27:46</t>
  </si>
  <si>
    <t>6.5.2017 16:27:56</t>
  </si>
  <si>
    <t>6.5.2017 16:28:06</t>
  </si>
  <si>
    <t>6.5.2017 16:28:16</t>
  </si>
  <si>
    <t>6.5.2017 16:28:26</t>
  </si>
  <si>
    <t>6.5.2017 16:28:36</t>
  </si>
  <si>
    <t>6.5.2017 16:28:46</t>
  </si>
  <si>
    <t>6.5.2017 16:28:56</t>
  </si>
  <si>
    <t>6.5.2017 16:29:06</t>
  </si>
  <si>
    <t>6.5.2017 16:29:16</t>
  </si>
  <si>
    <t>6.5.2017 16:29:26</t>
  </si>
  <si>
    <t>6.5.2017 16:29:36</t>
  </si>
  <si>
    <t>6.5.2017 16:29:46</t>
  </si>
  <si>
    <t>6.5.2017 16:29:56</t>
  </si>
  <si>
    <t>6.5.2017 16:30:06</t>
  </si>
  <si>
    <t>6.5.2017 16:30:16</t>
  </si>
  <si>
    <t>6.5.2017 16:30:26</t>
  </si>
  <si>
    <t>6.5.2017 16:30:36</t>
  </si>
  <si>
    <t>6.5.2017 16:30:46</t>
  </si>
  <si>
    <t>6.5.2017 16:30:56</t>
  </si>
  <si>
    <t>6.5.2017 16:31:06</t>
  </si>
  <si>
    <t>6.5.2017 16:31:16</t>
  </si>
  <si>
    <t>6.5.2017 16:31:26</t>
  </si>
  <si>
    <t>6.5.2017 16:31:36</t>
  </si>
  <si>
    <t>6.5.2017 16:31:47</t>
  </si>
  <si>
    <t>6.5.2017 16:31:57</t>
  </si>
  <si>
    <t>6.5.2017 16:32:07</t>
  </si>
  <si>
    <t>6.5.2017 16:32:17</t>
  </si>
  <si>
    <t>6.5.2017 16:32:27</t>
  </si>
  <si>
    <t>6.5.2017 16:32:37</t>
  </si>
  <si>
    <t>6.5.2017 16:32:47</t>
  </si>
  <si>
    <t>6.5.2017 16:32:57</t>
  </si>
  <si>
    <t>6.5.2017 16:33:07</t>
  </si>
  <si>
    <t>6.5.2017 16:33:17</t>
  </si>
  <si>
    <t>6.5.2017 16:33:27</t>
  </si>
  <si>
    <t>6.5.2017 16:33:37</t>
  </si>
  <si>
    <t>6.5.2017 16:33:47</t>
  </si>
  <si>
    <t>6.5.2017 16:33:57</t>
  </si>
  <si>
    <t>6.5.2017 16:34:07</t>
  </si>
  <si>
    <t>6.5.2017 16:34:17</t>
  </si>
  <si>
    <t>6.5.2017 16:34:27</t>
  </si>
  <si>
    <t>6.5.2017 16:34:37</t>
  </si>
  <si>
    <t>6.5.2017 16:34:47</t>
  </si>
  <si>
    <t>6.5.2017 16:34:57</t>
  </si>
  <si>
    <t>6.5.2017 16:35:07</t>
  </si>
  <si>
    <t>6.5.2017 16:35:17</t>
  </si>
  <si>
    <t>6.5.2017 16:35:27</t>
  </si>
  <si>
    <t>6.5.2017 16:35:37</t>
  </si>
  <si>
    <t>6.5.2017 16:35:47</t>
  </si>
  <si>
    <t>6.5.2017 16:35:57</t>
  </si>
  <si>
    <t>6.5.2017 16:36:07</t>
  </si>
  <si>
    <t>6.5.2017 16:36:17</t>
  </si>
  <si>
    <t>6.5.2017 16:36:27</t>
  </si>
  <si>
    <t>6.5.2017 16:36:37</t>
  </si>
  <si>
    <t>6.5.2017 16:36:47</t>
  </si>
  <si>
    <t>6.5.2017 16:36:58</t>
  </si>
  <si>
    <t>6.5.2017 16:37:08</t>
  </si>
  <si>
    <t>6.5.2017 16:37:18</t>
  </si>
  <si>
    <t>6.5.2017 16:37:28</t>
  </si>
  <si>
    <t>6.5.2017 16:37:38</t>
  </si>
  <si>
    <t>6.5.2017 16:37:48</t>
  </si>
  <si>
    <t>6.5.2017 16:37:58</t>
  </si>
  <si>
    <t>6.5.2017 16:38:08</t>
  </si>
  <si>
    <t>6.5.2017 16:38:18</t>
  </si>
  <si>
    <t>6.5.2017 16:38:28</t>
  </si>
  <si>
    <t>6.5.2017 16:38:38</t>
  </si>
  <si>
    <t>6.5.2017 16:38:48</t>
  </si>
  <si>
    <t>6.5.2017 16:38:58</t>
  </si>
  <si>
    <t>6.5.2017 16:39:08</t>
  </si>
  <si>
    <t>6.5.2017 16:39:18</t>
  </si>
  <si>
    <t>6.5.2017 16:39:28</t>
  </si>
  <si>
    <t>6.5.2017 16:39:38</t>
  </si>
  <si>
    <t>6.5.2017 16:39:48</t>
  </si>
  <si>
    <t>6.5.2017 16:39:58</t>
  </si>
  <si>
    <t>6.5.2017 16:40:08</t>
  </si>
  <si>
    <t>6.5.2017 16:40:18</t>
  </si>
  <si>
    <t>6.5.2017 16:40:28</t>
  </si>
  <si>
    <t>6.5.2017 16:40:38</t>
  </si>
  <si>
    <t>6.5.2017 16:40:48</t>
  </si>
  <si>
    <t>6.5.2017 16:40:58</t>
  </si>
  <si>
    <t>6.5.2017 16:41:08</t>
  </si>
  <si>
    <t>6.5.2017 16:41:18</t>
  </si>
  <si>
    <t>6.5.2017 16:41:28</t>
  </si>
  <si>
    <t>6.5.2017 16:41:38</t>
  </si>
  <si>
    <t>6.5.2017 16:41:48</t>
  </si>
  <si>
    <t>6.5.2017 16:41:58</t>
  </si>
  <si>
    <t>6.5.2017 16:42:08</t>
  </si>
  <si>
    <t>6.5.2017 16:42:19</t>
  </si>
  <si>
    <t>6.5.2017 16:42:29</t>
  </si>
  <si>
    <t>6.5.2017 16:42:39</t>
  </si>
  <si>
    <t>6.5.2017 16:42:49</t>
  </si>
  <si>
    <t>6.5.2017 16:42:59</t>
  </si>
  <si>
    <t>6.5.2017 16:43:09</t>
  </si>
  <si>
    <t>6.5.2017 16:43:19</t>
  </si>
  <si>
    <t>6.5.2017 16:43:29</t>
  </si>
  <si>
    <t>6.5.2017 16:43:39</t>
  </si>
  <si>
    <t>6.5.2017 16:43:49</t>
  </si>
  <si>
    <t>6.5.2017 16:43:59</t>
  </si>
  <si>
    <t>6.5.2017 16:44:09</t>
  </si>
  <si>
    <t>6.5.2017 16:44:19</t>
  </si>
  <si>
    <t>6.5.2017 16:44:29</t>
  </si>
  <si>
    <t>6.5.2017 16:44:39</t>
  </si>
  <si>
    <t>6.5.2017 16:44:49</t>
  </si>
  <si>
    <t>6.5.2017 16:44:59</t>
  </si>
  <si>
    <t>6.5.2017 16:45:09</t>
  </si>
  <si>
    <t>6.5.2017 16:45:19</t>
  </si>
  <si>
    <t>6.5.2017 16:45:29</t>
  </si>
  <si>
    <t>6.5.2017 16:45:39</t>
  </si>
  <si>
    <t>6.5.2017 16:45:49</t>
  </si>
  <si>
    <t>6.5.2017 16:45:59</t>
  </si>
  <si>
    <t>6.5.2017 16:46:09</t>
  </si>
  <si>
    <t>6.5.2017 16:46:19</t>
  </si>
  <si>
    <t>6.5.2017 16:46:29</t>
  </si>
  <si>
    <t>6.5.2017 16:46:39</t>
  </si>
  <si>
    <t>6.5.2017 16:46:49</t>
  </si>
  <si>
    <t>6.5.2017 16:46:59</t>
  </si>
  <si>
    <t>6.5.2017 16:47:09</t>
  </si>
  <si>
    <t>6.5.2017 16:47:20</t>
  </si>
  <si>
    <t>6.5.2017 16:47:30</t>
  </si>
  <si>
    <t>6.5.2017 16:47:40</t>
  </si>
  <si>
    <t>6.5.2017 16:47:50</t>
  </si>
  <si>
    <t>6.5.2017 16:48:00</t>
  </si>
  <si>
    <t>6.5.2017 16:48:10</t>
  </si>
  <si>
    <t>6.5.2017 16:48:20</t>
  </si>
  <si>
    <t>6.5.2017 16:48:30</t>
  </si>
  <si>
    <t>6.5.2017 16:48:40</t>
  </si>
  <si>
    <t>6.5.2017 16:48:50</t>
  </si>
  <si>
    <t>6.5.2017 16:49:00</t>
  </si>
  <si>
    <t>6.5.2017 16:49:10</t>
  </si>
  <si>
    <t>6.5.2017 16:49:20</t>
  </si>
  <si>
    <t>6.5.2017 16:49:30</t>
  </si>
  <si>
    <t>6.5.2017 16:49:40</t>
  </si>
  <si>
    <t>6.5.2017 16:49:50</t>
  </si>
  <si>
    <t>6.5.2017 16:50:00</t>
  </si>
  <si>
    <t>6.5.2017 16:50:10</t>
  </si>
  <si>
    <t>6.5.2017 16:50:20</t>
  </si>
  <si>
    <t>6.5.2017 16:50:30</t>
  </si>
  <si>
    <t>6.5.2017 16:50:40</t>
  </si>
  <si>
    <t>6.5.2017 16:50:50</t>
  </si>
  <si>
    <t>6.5.2017 16:51:00</t>
  </si>
  <si>
    <t>6.5.2017 16:51:10</t>
  </si>
  <si>
    <t>6.5.2017 16:51:20</t>
  </si>
  <si>
    <t>6.5.2017 16:51:30</t>
  </si>
  <si>
    <t>6.5.2017 16:51:40</t>
  </si>
  <si>
    <t>6.5.2017 16:51:50</t>
  </si>
  <si>
    <t>6.5.2017 16:52:00</t>
  </si>
  <si>
    <t>6.5.2017 16:52:11</t>
  </si>
  <si>
    <t>6.5.2017 16:52:21</t>
  </si>
  <si>
    <t>6.5.2017 16:52:31</t>
  </si>
  <si>
    <t>6.5.2017 16:52:41</t>
  </si>
  <si>
    <t>6.5.2017 16:52:51</t>
  </si>
  <si>
    <t>6.5.2017 16:53:01</t>
  </si>
  <si>
    <t>6.5.2017 16:53:11</t>
  </si>
  <si>
    <t>6.5.2017 16:53:21</t>
  </si>
  <si>
    <t>6.5.2017 16:53:31</t>
  </si>
  <si>
    <t>6.5.2017 16:53:41</t>
  </si>
  <si>
    <t>6.5.2017 16:53:51</t>
  </si>
  <si>
    <t>6.5.2017 16:54:01</t>
  </si>
  <si>
    <t>6.5.2017 16:54:11</t>
  </si>
  <si>
    <t>6.5.2017 16:54:21</t>
  </si>
  <si>
    <t>6.5.2017 16:54:31</t>
  </si>
  <si>
    <t>6.5.2017 16:54:41</t>
  </si>
  <si>
    <t>6.5.2017 16:54:51</t>
  </si>
  <si>
    <t>6.5.2017 16:55:01</t>
  </si>
  <si>
    <t>6.5.2017 16:55:11</t>
  </si>
  <si>
    <t>6.5.2017 16:55:21</t>
  </si>
  <si>
    <t>6.5.2017 16:55:31</t>
  </si>
  <si>
    <t>6.5.2017 16:55:41</t>
  </si>
  <si>
    <t>6.5.2017 16:55:51</t>
  </si>
  <si>
    <t>6.5.2017 16:56:01</t>
  </si>
  <si>
    <t>6.5.2017 16:56:11</t>
  </si>
  <si>
    <t>6.5.2017 16:56:21</t>
  </si>
  <si>
    <t>6.5.2017 16:56:31</t>
  </si>
  <si>
    <t>6.5.2017 16:56:41</t>
  </si>
  <si>
    <t>6.5.2017 16:56:51</t>
  </si>
  <si>
    <t>6.5.2017 16:57:01</t>
  </si>
  <si>
    <t>6.5.2017 16:57:11</t>
  </si>
  <si>
    <t>6.5.2017 16:57:21</t>
  </si>
  <si>
    <t>6.5.2017 16:57:31</t>
  </si>
  <si>
    <t>6.5.2017 16:57:41</t>
  </si>
  <si>
    <t>6.5.2017 16:57:51</t>
  </si>
  <si>
    <t>6.5.2017 16:58:02</t>
  </si>
  <si>
    <t>6.5.2017 16:58:12</t>
  </si>
  <si>
    <t>6.5.2017 16:58:22</t>
  </si>
  <si>
    <t>6.5.2017 16:58:32</t>
  </si>
  <si>
    <t>6.5.2017 16:58:42</t>
  </si>
  <si>
    <t>6.5.2017 16:58:52</t>
  </si>
  <si>
    <t>6.5.2017 16:59:02</t>
  </si>
  <si>
    <t>6.5.2017 16:59:12</t>
  </si>
  <si>
    <t>6.5.2017 16:59:22</t>
  </si>
  <si>
    <t>6.5.2017 16:59:32</t>
  </si>
  <si>
    <t>6.5.2017 16:59:42</t>
  </si>
  <si>
    <t>6.5.2017 16:59:52</t>
  </si>
  <si>
    <t>6.5.2017 17:00:02</t>
  </si>
  <si>
    <t>6.5.2017 17:00:12</t>
  </si>
  <si>
    <t>6.5.2017 17:00:22</t>
  </si>
  <si>
    <t>6.5.2017 17:00:32</t>
  </si>
  <si>
    <t>6.5.2017 17:00:42</t>
  </si>
  <si>
    <t>6.5.2017 17:00:52</t>
  </si>
  <si>
    <t>6.5.2017 17:01:02</t>
  </si>
  <si>
    <t>6.5.2017 17:01:12</t>
  </si>
  <si>
    <t>6.5.2017 17:01:22</t>
  </si>
  <si>
    <t>6.5.2017 17:01:32</t>
  </si>
  <si>
    <t>6.5.2017 17:01:42</t>
  </si>
  <si>
    <t>6.5.2017 17:01:52</t>
  </si>
  <si>
    <t>6.5.2017 17:02:02</t>
  </si>
  <si>
    <t>6.5.2017 17:02:12</t>
  </si>
  <si>
    <t>6.5.2017 17:02:22</t>
  </si>
  <si>
    <t>6.5.2017 17:02:32</t>
  </si>
  <si>
    <t>6.5.2017 17:02:42</t>
  </si>
  <si>
    <t>6.5.2017 17:02:52</t>
  </si>
  <si>
    <t>6.5.2017 17:03:03</t>
  </si>
  <si>
    <t>6.5.2017 17:03:13</t>
  </si>
  <si>
    <t>6.5.2017 17:03:23</t>
  </si>
  <si>
    <t>6.5.2017 17:03:33</t>
  </si>
  <si>
    <t>6.5.2017 17:03:43</t>
  </si>
  <si>
    <t>6.5.2017 17:03:53</t>
  </si>
  <si>
    <t>6.5.2017 17:04:03</t>
  </si>
  <si>
    <t>6.5.2017 17:04:13</t>
  </si>
  <si>
    <t>6.5.2017 17:04:23</t>
  </si>
  <si>
    <t>6.5.2017 17:04:33</t>
  </si>
  <si>
    <t>6.5.2017 17:04:43</t>
  </si>
  <si>
    <t>6.5.2017 17:04:53</t>
  </si>
  <si>
    <t>6.5.2017 17:05:03</t>
  </si>
  <si>
    <t>6.5.2017 17:05:13</t>
  </si>
  <si>
    <t>6.5.2017 17:05:23</t>
  </si>
  <si>
    <t>6.5.2017 17:05:33</t>
  </si>
  <si>
    <t>6.5.2017 17:05:43</t>
  </si>
  <si>
    <t>6.5.2017 17:05:53</t>
  </si>
  <si>
    <t>6.5.2017 17:06:03</t>
  </si>
  <si>
    <t>6.5.2017 17:06:13</t>
  </si>
  <si>
    <t>6.5.2017 17:06:23</t>
  </si>
  <si>
    <t>6.5.2017 17:06:33</t>
  </si>
  <si>
    <t>6.5.2017 17:06:43</t>
  </si>
  <si>
    <t>6.5.2017 17:06:53</t>
  </si>
  <si>
    <t>6.5.2017 17:07:03</t>
  </si>
  <si>
    <t>6.5.2017 17:07:13</t>
  </si>
  <si>
    <t>6.5.2017 17:07:23</t>
  </si>
  <si>
    <t>6.5.2017 17:07:33</t>
  </si>
  <si>
    <t>6.5.2017 17:07:43</t>
  </si>
  <si>
    <t>6.5.2017 17:07:53</t>
  </si>
  <si>
    <t>6.5.2017 17:08:03</t>
  </si>
  <si>
    <t>6.5.2017 17:08:14</t>
  </si>
  <si>
    <t>6.5.2017 17:08:24</t>
  </si>
  <si>
    <t>6.5.2017 17:08:34</t>
  </si>
  <si>
    <t>6.5.2017 17:08:44</t>
  </si>
  <si>
    <t>6.5.2017 17:08:54</t>
  </si>
  <si>
    <t>6.5.2017 17:09:04</t>
  </si>
  <si>
    <t>6.5.2017 17:09:14</t>
  </si>
  <si>
    <t>6.5.2017 17:09:24</t>
  </si>
  <si>
    <t>6.5.2017 17:09:34</t>
  </si>
  <si>
    <t>6.5.2017 17:09:44</t>
  </si>
  <si>
    <t>6.5.2017 17:09:54</t>
  </si>
  <si>
    <t>6.5.2017 17:10:04</t>
  </si>
  <si>
    <t>6.5.2017 17:10:14</t>
  </si>
  <si>
    <t>6.5.2017 17:10:24</t>
  </si>
  <si>
    <t>6.5.2017 17:10:34</t>
  </si>
  <si>
    <t>6.5.2017 17:10:44</t>
  </si>
  <si>
    <t>6.5.2017 17:10:54</t>
  </si>
  <si>
    <t>6.5.2017 17:11:04</t>
  </si>
  <si>
    <t>6.5.2017 17:11:14</t>
  </si>
  <si>
    <t>6.5.2017 17:11:24</t>
  </si>
  <si>
    <t>6.5.2017 17:11:34</t>
  </si>
  <si>
    <t>6.5.2017 17:11:44</t>
  </si>
  <si>
    <t>6.5.2017 17:11:54</t>
  </si>
  <si>
    <t>6.5.2017 17:12:04</t>
  </si>
  <si>
    <t>6.5.2017 17:12:14</t>
  </si>
  <si>
    <t>6.5.2017 17:12:24</t>
  </si>
  <si>
    <t>6.5.2017 17:12:34</t>
  </si>
  <si>
    <t>6.5.2017 17:12:44</t>
  </si>
  <si>
    <t>6.5.2017 17:12:54</t>
  </si>
  <si>
    <t>6.5.2017 17:13:04</t>
  </si>
  <si>
    <t>6.5.2017 17:13:15</t>
  </si>
  <si>
    <t>6.5.2017 17:13:25</t>
  </si>
  <si>
    <t>6.5.2017 17:13:35</t>
  </si>
  <si>
    <t>6.5.2017 17:13:45</t>
  </si>
  <si>
    <t>6.5.2017 17:13:55</t>
  </si>
  <si>
    <t>6.5.2017 17:14:05</t>
  </si>
  <si>
    <t>6.5.2017 17:14:15</t>
  </si>
  <si>
    <t>6.5.2017 17:14:25</t>
  </si>
  <si>
    <t>6.5.2017 17:14:35</t>
  </si>
  <si>
    <t>6.5.2017 17:14:45</t>
  </si>
  <si>
    <t>6.5.2017 17:14:55</t>
  </si>
  <si>
    <t>6.5.2017 17:15:05</t>
  </si>
  <si>
    <t>6.5.2017 17:15:15</t>
  </si>
  <si>
    <t>6.5.2017 17:15:25</t>
  </si>
  <si>
    <t>6.5.2017 17:15:35</t>
  </si>
  <si>
    <t>6.5.2017 17:15:45</t>
  </si>
  <si>
    <t>6.5.2017 17:15:55</t>
  </si>
  <si>
    <t>6.5.2017 17:16:05</t>
  </si>
  <si>
    <t>6.5.2017 17:16:15</t>
  </si>
  <si>
    <t>6.5.2017 17:16:25</t>
  </si>
  <si>
    <t>6.5.2017 17:16:35</t>
  </si>
  <si>
    <t>6.5.2017 17:16:45</t>
  </si>
  <si>
    <t>6.5.2017 17:16:55</t>
  </si>
  <si>
    <t>6.5.2017 17:17:05</t>
  </si>
  <si>
    <t>6.5.2017 17:17:15</t>
  </si>
  <si>
    <t>6.5.2017 17:17:25</t>
  </si>
  <si>
    <t>6.5.2017 17:17:35</t>
  </si>
  <si>
    <t>6.5.2017 17:17:45</t>
  </si>
  <si>
    <t>6.5.2017 17:17:55</t>
  </si>
  <si>
    <t>6.5.2017 17:18:06</t>
  </si>
  <si>
    <t>6.5.2017 17:18:16</t>
  </si>
  <si>
    <t>6.5.2017 17:18:26</t>
  </si>
  <si>
    <t>6.5.2017 17:18:36</t>
  </si>
  <si>
    <t>6.5.2017 17:18:46</t>
  </si>
  <si>
    <t>6.5.2017 17:18:56</t>
  </si>
  <si>
    <t>6.5.2017 17:19:06</t>
  </si>
  <si>
    <t>6.5.2017 17:19:16</t>
  </si>
  <si>
    <t>6.5.2017 17:19:26</t>
  </si>
  <si>
    <t>6.5.2017 17:19:36</t>
  </si>
  <si>
    <t>6.5.2017 17:19:46</t>
  </si>
  <si>
    <t>6.5.2017 17:19:56</t>
  </si>
  <si>
    <t>6.5.2017 17:20:06</t>
  </si>
  <si>
    <t>6.5.2017 17:20:16</t>
  </si>
  <si>
    <t>6.5.2017 17:20:26</t>
  </si>
  <si>
    <t>6.5.2017 17:20:36</t>
  </si>
  <si>
    <t>6.5.2017 17:20:46</t>
  </si>
  <si>
    <t>6.5.2017 17:20:56</t>
  </si>
  <si>
    <t>6.5.2017 17:21:06</t>
  </si>
  <si>
    <t>6.5.2017 17:21:16</t>
  </si>
  <si>
    <t>6.5.2017 17:21:26</t>
  </si>
  <si>
    <t>6.5.2017 17:21:36</t>
  </si>
  <si>
    <t>6.5.2017 17:21:46</t>
  </si>
  <si>
    <t>6.5.2017 17:21:56</t>
  </si>
  <si>
    <t>6.5.2017 17:22:06</t>
  </si>
  <si>
    <t>6.5.2017 17:22:16</t>
  </si>
  <si>
    <t>6.5.2017 17:22:26</t>
  </si>
  <si>
    <t>6.5.2017 17:22:36</t>
  </si>
  <si>
    <t>6.5.2017 17:22:46</t>
  </si>
  <si>
    <t>6.5.2017 17:22:56</t>
  </si>
  <si>
    <t>6.5.2017 17:23:06</t>
  </si>
  <si>
    <t>6.5.2017 17:23:17</t>
  </si>
  <si>
    <t>6.5.2017 17:23:27</t>
  </si>
  <si>
    <t>6.5.2017 17:23:37</t>
  </si>
  <si>
    <t>6.5.2017 17:23:47</t>
  </si>
  <si>
    <t>6.5.2017 17:23:57</t>
  </si>
  <si>
    <t>6.5.2017 17:24:07</t>
  </si>
  <si>
    <t>6.5.2017 17:24:17</t>
  </si>
  <si>
    <t>6.5.2017 17:24:27</t>
  </si>
  <si>
    <t>6.5.2017 17:24:37</t>
  </si>
  <si>
    <t>6.5.2017 17:24:47</t>
  </si>
  <si>
    <t>6.5.2017 17:24:57</t>
  </si>
  <si>
    <t>6.5.2017 17:25:07</t>
  </si>
  <si>
    <t>6.5.2017 17:25:17</t>
  </si>
  <si>
    <t>6.5.2017 17:25:27</t>
  </si>
  <si>
    <t>6.5.2017 17:25:37</t>
  </si>
  <si>
    <t>6.5.2017 17:25:47</t>
  </si>
  <si>
    <t>6.5.2017 17:25:57</t>
  </si>
  <si>
    <t>6.5.2017 17:26:07</t>
  </si>
  <si>
    <t>6.5.2017 17:26:17</t>
  </si>
  <si>
    <t>6.5.2017 17:26:27</t>
  </si>
  <si>
    <t>6.5.2017 17:26:37</t>
  </si>
  <si>
    <t>6.5.2017 17:26:47</t>
  </si>
  <si>
    <t>6.5.2017 17:26:57</t>
  </si>
  <si>
    <t>6.5.2017 17:27:07</t>
  </si>
  <si>
    <t>6.5.2017 17:27:17</t>
  </si>
  <si>
    <t>6.5.2017 17:27:27</t>
  </si>
  <si>
    <t>6.5.2017 17:27:37</t>
  </si>
  <si>
    <t>6.5.2017 17:27:47</t>
  </si>
  <si>
    <t>6.5.2017 17:27:57</t>
  </si>
  <si>
    <t>6.5.2017 17:28:07</t>
  </si>
  <si>
    <t>6.5.2017 17:28:18</t>
  </si>
  <si>
    <t>6.5.2017 17:28:28</t>
  </si>
  <si>
    <t>6.5.2017 17:28:38</t>
  </si>
  <si>
    <t>6.5.2017 17:28:48</t>
  </si>
  <si>
    <t>6.5.2017 17:28:58</t>
  </si>
  <si>
    <t>6.5.2017 17:29:08</t>
  </si>
  <si>
    <t>6.5.2017 17:29:18</t>
  </si>
  <si>
    <t>6.5.2017 17:29:28</t>
  </si>
  <si>
    <t>6.5.2017 17:29:38</t>
  </si>
  <si>
    <t>6.5.2017 17:29:48</t>
  </si>
  <si>
    <t>6.5.2017 17:29:58</t>
  </si>
  <si>
    <t>6.5.2017 17:30:08</t>
  </si>
  <si>
    <t>6.5.2017 17:30:18</t>
  </si>
  <si>
    <t>6.5.2017 17:30:28</t>
  </si>
  <si>
    <t>6.5.2017 17:30:38</t>
  </si>
  <si>
    <t>6.5.2017 17:30:48</t>
  </si>
  <si>
    <t>6.5.2017 17:30:58</t>
  </si>
  <si>
    <t>6.5.2017 17:31:08</t>
  </si>
  <si>
    <t>6.5.2017 17:31:18</t>
  </si>
  <si>
    <t>6.5.2017 17:31:28</t>
  </si>
  <si>
    <t>6.5.2017 17:31:38</t>
  </si>
  <si>
    <t>6.5.2017 17:31:48</t>
  </si>
  <si>
    <t>6.5.2017 17:31:58</t>
  </si>
  <si>
    <t>6.5.2017 17:32:08</t>
  </si>
  <si>
    <t>6.5.2017 17:32:18</t>
  </si>
  <si>
    <t>6.5.2017 17:32:28</t>
  </si>
  <si>
    <t>6.5.2017 17:32:38</t>
  </si>
  <si>
    <t>6.5.2017 17:32:48</t>
  </si>
  <si>
    <t>6.5.2017 17:32:58</t>
  </si>
  <si>
    <t>6.5.2017 17:33:08</t>
  </si>
  <si>
    <t>6.5.2017 17:33:18</t>
  </si>
  <si>
    <t>6.5.2017 17:33:29</t>
  </si>
  <si>
    <t>6.5.2017 17:33:39</t>
  </si>
  <si>
    <t>6.5.2017 17:33:49</t>
  </si>
  <si>
    <t>6.5.2017 17:33:59</t>
  </si>
  <si>
    <t>6.5.2017 17:34:09</t>
  </si>
  <si>
    <t>6.5.2017 17:34:19</t>
  </si>
  <si>
    <t>6.5.2017 17:34:29</t>
  </si>
  <si>
    <t>6.5.2017 17:34:39</t>
  </si>
  <si>
    <t>6.5.2017 17:34:49</t>
  </si>
  <si>
    <t>6.5.2017 17:34:59</t>
  </si>
  <si>
    <t>6.5.2017 17:35:09</t>
  </si>
  <si>
    <t>6.5.2017 17:35:19</t>
  </si>
  <si>
    <t>6.5.2017 17:35:29</t>
  </si>
  <si>
    <t>6.5.2017 17:35:39</t>
  </si>
  <si>
    <t>6.5.2017 17:35:49</t>
  </si>
  <si>
    <t>6.5.2017 17:35:59</t>
  </si>
  <si>
    <t>6.5.2017 17:36:09</t>
  </si>
  <si>
    <t>6.5.2017 17:36:19</t>
  </si>
  <si>
    <t>6.5.2017 17:36:29</t>
  </si>
  <si>
    <t>6.5.2017 17:36:39</t>
  </si>
  <si>
    <t>6.5.2017 17:36:49</t>
  </si>
  <si>
    <t>6.5.2017 17:36:59</t>
  </si>
  <si>
    <t>6.5.2017 17:37:09</t>
  </si>
  <si>
    <t>6.5.2017 17:37:19</t>
  </si>
  <si>
    <t>6.5.2017 17:37:29</t>
  </si>
  <si>
    <t>6.5.2017 17:37:39</t>
  </si>
  <si>
    <t>6.5.2017 17:37:49</t>
  </si>
  <si>
    <t>6.5.2017 17:37:59</t>
  </si>
  <si>
    <t>6.5.2017 17:38:09</t>
  </si>
  <si>
    <t>6.5.2017 17:38:19</t>
  </si>
  <si>
    <t>6.5.2017 17:38:30</t>
  </si>
  <si>
    <t>6.5.2017 17:38:40</t>
  </si>
  <si>
    <t>6.5.2017 17:38:50</t>
  </si>
  <si>
    <t>6.5.2017 17:39:00</t>
  </si>
  <si>
    <t>6.5.2017 17:39:10</t>
  </si>
  <si>
    <t>6.5.2017 17:39:20</t>
  </si>
  <si>
    <t>6.5.2017 17:39:30</t>
  </si>
  <si>
    <t>6.5.2017 17:39:40</t>
  </si>
  <si>
    <t>6.5.2017 17:39:50</t>
  </si>
  <si>
    <t>6.5.2017 17:40:00</t>
  </si>
  <si>
    <t>6.5.2017 17:40:10</t>
  </si>
  <si>
    <t>6.5.2017 17:40:20</t>
  </si>
  <si>
    <t>6.5.2017 17:40:30</t>
  </si>
  <si>
    <t>6.5.2017 17:40:40</t>
  </si>
  <si>
    <t>6.5.2017 17:40:50</t>
  </si>
  <si>
    <t>6.5.2017 17:41:00</t>
  </si>
  <si>
    <t>6.5.2017 17:41:10</t>
  </si>
  <si>
    <t>6.5.2017 17:41:20</t>
  </si>
  <si>
    <t>6.5.2017 17:41:30</t>
  </si>
  <si>
    <t>6.5.2017 17:41:40</t>
  </si>
  <si>
    <t>6.5.2017 17:41:50</t>
  </si>
  <si>
    <t>6.5.2017 17:42:00</t>
  </si>
  <si>
    <t>6.5.2017 17:42:10</t>
  </si>
  <si>
    <t>6.5.2017 17:42:20</t>
  </si>
  <si>
    <t>6.5.2017 17:42:30</t>
  </si>
  <si>
    <t>6.5.2017 17:42:40</t>
  </si>
  <si>
    <t>6.5.2017 17:42:50</t>
  </si>
  <si>
    <t>6.5.2017 17:43:00</t>
  </si>
  <si>
    <t>6.5.2017 17:43:10</t>
  </si>
  <si>
    <t>6.5.2017 17:43:20</t>
  </si>
  <si>
    <t>6.5.2017 17:43:30</t>
  </si>
  <si>
    <t>6.5.2017 17:43:40</t>
  </si>
  <si>
    <t>6.5.2017 17:43:51</t>
  </si>
  <si>
    <t>6.5.2017 17:44:01</t>
  </si>
  <si>
    <t>6.5.2017 17:44:11</t>
  </si>
  <si>
    <t>6.5.2017 17:44:21</t>
  </si>
  <si>
    <t>6.5.2017 17:44:31</t>
  </si>
  <si>
    <t>6.5.2017 17:44:41</t>
  </si>
  <si>
    <t>6.5.2017 17:44:51</t>
  </si>
  <si>
    <t>6.5.2017 17:45:01</t>
  </si>
  <si>
    <t>6.5.2017 17:45:11</t>
  </si>
  <si>
    <t>6.5.2017 17:45:21</t>
  </si>
  <si>
    <t>6.5.2017 17:45:31</t>
  </si>
  <si>
    <t>6.5.2017 17:45:41</t>
  </si>
  <si>
    <t>6.5.2017 17:45:51</t>
  </si>
  <si>
    <t>6.5.2017 17:46:01</t>
  </si>
  <si>
    <t>6.5.2017 17:46:11</t>
  </si>
  <si>
    <t>6.5.2017 17:46:21</t>
  </si>
  <si>
    <t>6.5.2017 17:46:31</t>
  </si>
  <si>
    <t>6.5.2017 17:46:41</t>
  </si>
  <si>
    <t>6.5.2017 17:46:51</t>
  </si>
  <si>
    <t>6.5.2017 17:47:01</t>
  </si>
  <si>
    <t>6.5.2017 17:47:11</t>
  </si>
  <si>
    <t>6.5.2017 17:47:21</t>
  </si>
  <si>
    <t>6.5.2017 17:47:31</t>
  </si>
  <si>
    <t>6.5.2017 17:47:41</t>
  </si>
  <si>
    <t>6.5.2017 17:47:51</t>
  </si>
  <si>
    <t>6.5.2017 17:48:01</t>
  </si>
  <si>
    <t>6.5.2017 17:48:11</t>
  </si>
  <si>
    <t>6.5.2017 17:48:21</t>
  </si>
  <si>
    <t>6.5.2017 17:48:31</t>
  </si>
  <si>
    <t>6.5.2017 17:48:41</t>
  </si>
  <si>
    <t>6.5.2017 17:48:51</t>
  </si>
  <si>
    <t>6.5.2017 17:49:02</t>
  </si>
  <si>
    <t>6.5.2017 17:49:12</t>
  </si>
  <si>
    <t>6.5.2017 17:49:22</t>
  </si>
  <si>
    <t>6.5.2017 17:49:32</t>
  </si>
  <si>
    <t>6.5.2017 17:49:42</t>
  </si>
  <si>
    <t>6.5.2017 17:49:52</t>
  </si>
  <si>
    <t>6.5.2017 17:50:02</t>
  </si>
  <si>
    <t>6.5.2017 17:50:12</t>
  </si>
  <si>
    <t>6.5.2017 17:50:22</t>
  </si>
  <si>
    <t>6.5.2017 17:50:32</t>
  </si>
  <si>
    <t>6.5.2017 17:50:42</t>
  </si>
  <si>
    <t>6.5.2017 17:50:52</t>
  </si>
  <si>
    <t>6.5.2017 17:51:02</t>
  </si>
  <si>
    <t>6.5.2017 17:51:12</t>
  </si>
  <si>
    <t>6.5.2017 17:51:22</t>
  </si>
  <si>
    <t>6.5.2017 17:51:32</t>
  </si>
  <si>
    <t>6.5.2017 17:51:42</t>
  </si>
  <si>
    <t>6.5.2017 17:51:52</t>
  </si>
  <si>
    <t>6.5.2017 17:52:02</t>
  </si>
  <si>
    <t>6.5.2017 17:52:12</t>
  </si>
  <si>
    <t>6.5.2017 17:52:22</t>
  </si>
  <si>
    <t>6.5.2017 17:52:32</t>
  </si>
  <si>
    <t>6.5.2017 17:52:42</t>
  </si>
  <si>
    <t>6.5.2017 17:52:52</t>
  </si>
  <si>
    <t>6.5.2017 17:53:02</t>
  </si>
  <si>
    <t>6.5.2017 17:53:12</t>
  </si>
  <si>
    <t>6.5.2017 17:53:22</t>
  </si>
  <si>
    <t>6.5.2017 17:53:32</t>
  </si>
  <si>
    <t>6.5.2017 17:53:42</t>
  </si>
  <si>
    <t>6.5.2017 17:53:52</t>
  </si>
  <si>
    <t>6.5.2017 17:54:02</t>
  </si>
  <si>
    <t>6.5.2017 17:54:12</t>
  </si>
  <si>
    <t>6.5.2017 17:54:23</t>
  </si>
  <si>
    <t>6.5.2017 17:54:33</t>
  </si>
  <si>
    <t>6.5.2017 17:54:43</t>
  </si>
  <si>
    <t>6.5.2017 17:54:53</t>
  </si>
  <si>
    <t>6.5.2017 17:55:03</t>
  </si>
  <si>
    <t>6.5.2017 17:55:13</t>
  </si>
  <si>
    <t>6.5.2017 17:55:23</t>
  </si>
  <si>
    <t>6.5.2017 17:55:33</t>
  </si>
  <si>
    <t>6.5.2017 17:55:43</t>
  </si>
  <si>
    <t>6.5.2017 17:55:53</t>
  </si>
  <si>
    <t>6.5.2017 17:56:03</t>
  </si>
  <si>
    <t>6.5.2017 17:56:13</t>
  </si>
  <si>
    <t>6.5.2017 17:56:23</t>
  </si>
  <si>
    <t>6.5.2017 17:56:33</t>
  </si>
  <si>
    <t>6.5.2017 17:56:43</t>
  </si>
  <si>
    <t>6.5.2017 17:56:53</t>
  </si>
  <si>
    <t>6.5.2017 17:57:03</t>
  </si>
  <si>
    <t>6.5.2017 17:57:13</t>
  </si>
  <si>
    <t>6.5.2017 17:57:23</t>
  </si>
  <si>
    <t>6.5.2017 17:57:33</t>
  </si>
  <si>
    <t>6.5.2017 17:57:43</t>
  </si>
  <si>
    <t>6.5.2017 17:57:53</t>
  </si>
  <si>
    <t>6.5.2017 17:58:03</t>
  </si>
  <si>
    <t>6.5.2017 17:58:13</t>
  </si>
  <si>
    <t>6.5.2017 17:58:23</t>
  </si>
  <si>
    <t>6.5.2017 17:58:33</t>
  </si>
  <si>
    <t>6.5.2017 17:58:43</t>
  </si>
  <si>
    <t>6.5.2017 17:58:53</t>
  </si>
  <si>
    <t>6.5.2017 17:59:03</t>
  </si>
  <si>
    <t>6.5.2017 17:59:13</t>
  </si>
  <si>
    <t>6.5.2017 17:59:23</t>
  </si>
  <si>
    <t>6.5.2017 17:59:34</t>
  </si>
  <si>
    <t>6.5.2017 17:59:44</t>
  </si>
  <si>
    <t>6.5.2017 17:59:54</t>
  </si>
  <si>
    <t>6.5.2017 18:00:04</t>
  </si>
  <si>
    <t>6.5.2017 18:00:14</t>
  </si>
  <si>
    <t>6.5.2017 18:00:24</t>
  </si>
  <si>
    <t>6.5.2017 18:00:34</t>
  </si>
  <si>
    <t>6.5.2017 18:00:44</t>
  </si>
  <si>
    <t>6.5.2017 18:00:54</t>
  </si>
  <si>
    <t>6.5.2017 18:01:04</t>
  </si>
  <si>
    <t>6.5.2017 18:01:14</t>
  </si>
  <si>
    <t>6.5.2017 18:01:24</t>
  </si>
  <si>
    <t>6.5.2017 18:01:34</t>
  </si>
  <si>
    <t>6.5.2017 18:01:44</t>
  </si>
  <si>
    <t>6.5.2017 18:01:54</t>
  </si>
  <si>
    <t>6.5.2017 18:02:04</t>
  </si>
  <si>
    <t>6.5.2017 18:02:14</t>
  </si>
  <si>
    <t>6.5.2017 18:02:24</t>
  </si>
  <si>
    <t>6.5.2017 18:02:34</t>
  </si>
  <si>
    <t>6.5.2017 18:02:44</t>
  </si>
  <si>
    <t>6.5.2017 18:02:54</t>
  </si>
  <si>
    <t>6.5.2017 18:03:04</t>
  </si>
  <si>
    <t>6.5.2017 18:03:14</t>
  </si>
  <si>
    <t>6.5.2017 18:03:24</t>
  </si>
  <si>
    <t>6.5.2017 18:03:34</t>
  </si>
  <si>
    <t>6.5.2017 18:03:44</t>
  </si>
  <si>
    <t>6.5.2017 18:03:54</t>
  </si>
  <si>
    <t>6.5.2017 18:04:04</t>
  </si>
  <si>
    <t>6.5.2017 18:04:14</t>
  </si>
  <si>
    <t>6.5.2017 18:04:24</t>
  </si>
  <si>
    <t>6.5.2017 18:04:35</t>
  </si>
  <si>
    <t>6.5.2017 18:04:45</t>
  </si>
  <si>
    <t>6.5.2017 18:04:55</t>
  </si>
  <si>
    <t>6.5.2017 18:05:05</t>
  </si>
  <si>
    <t>6.5.2017 18:05:15</t>
  </si>
  <si>
    <t>6.5.2017 18:05:25</t>
  </si>
  <si>
    <t>6.5.2017 18:05:35</t>
  </si>
  <si>
    <t>6.5.2017 18:05:45</t>
  </si>
  <si>
    <t>6.5.2017 18:05:55</t>
  </si>
  <si>
    <t>6.5.2017 18:06:05</t>
  </si>
  <si>
    <t>6.5.2017 18:06:15</t>
  </si>
  <si>
    <t>6.5.2017 18:06:25</t>
  </si>
  <si>
    <t>6.5.2017 18:06:35</t>
  </si>
  <si>
    <t>6.5.2017 18:06:45</t>
  </si>
  <si>
    <t>6.5.2017 18:06:55</t>
  </si>
  <si>
    <t>6.5.2017 18:07:05</t>
  </si>
  <si>
    <t>6.5.2017 18:07:15</t>
  </si>
  <si>
    <t>6.5.2017 18:07:25</t>
  </si>
  <si>
    <t>6.5.2017 18:07:35</t>
  </si>
  <si>
    <t>6.5.2017 18:07:45</t>
  </si>
  <si>
    <t>6.5.2017 18:07:55</t>
  </si>
  <si>
    <t>6.5.2017 18:08:05</t>
  </si>
  <si>
    <t>6.5.2017 18:08:15</t>
  </si>
  <si>
    <t>6.5.2017 18:08:25</t>
  </si>
  <si>
    <t>6.5.2017 18:08:35</t>
  </si>
  <si>
    <t>6.5.2017 18:08:45</t>
  </si>
  <si>
    <t>6.5.2017 18:08:55</t>
  </si>
  <si>
    <t>6.5.2017 18:09:05</t>
  </si>
  <si>
    <t>6.5.2017 18:09:15</t>
  </si>
  <si>
    <t>6.5.2017 18:09:25</t>
  </si>
  <si>
    <t>6.5.2017 18:09:36</t>
  </si>
  <si>
    <t>6.5.2017 18:09:46</t>
  </si>
  <si>
    <t>6.5.2017 18:09:56</t>
  </si>
  <si>
    <t>6.5.2017 18:10:06</t>
  </si>
  <si>
    <t>6.5.2017 18:10:16</t>
  </si>
  <si>
    <t>6.5.2017 18:10:26</t>
  </si>
  <si>
    <t>6.5.2017 18:10:36</t>
  </si>
  <si>
    <t>6.5.2017 18:10:46</t>
  </si>
  <si>
    <t>6.5.2017 18:10:56</t>
  </si>
  <si>
    <t>6.5.2017 18:11:06</t>
  </si>
  <si>
    <t>6.5.2017 18:11:16</t>
  </si>
  <si>
    <t>6.5.2017 18:11:26</t>
  </si>
  <si>
    <t>6.5.2017 18:11:36</t>
  </si>
  <si>
    <t>6.5.2017 18:11:46</t>
  </si>
  <si>
    <t>6.5.2017 18:11:56</t>
  </si>
  <si>
    <t>6.5.2017 18:12:06</t>
  </si>
  <si>
    <t>6.5.2017 18:12:16</t>
  </si>
  <si>
    <t>6.5.2017 18:12:26</t>
  </si>
  <si>
    <t>6.5.2017 18:12:36</t>
  </si>
  <si>
    <t>6.5.2017 18:12:46</t>
  </si>
  <si>
    <t>6.5.2017 18:12:56</t>
  </si>
  <si>
    <t>6.5.2017 18:13:06</t>
  </si>
  <si>
    <t>6.5.2017 18:13:16</t>
  </si>
  <si>
    <t>6.5.2017 18:13:26</t>
  </si>
  <si>
    <t>6.5.2017 18:13:36</t>
  </si>
  <si>
    <t>6.5.2017 18:13:46</t>
  </si>
  <si>
    <t>6.5.2017 18:13:56</t>
  </si>
  <si>
    <t>6.5.2017 18:14:06</t>
  </si>
  <si>
    <t>6.5.2017 18:14:16</t>
  </si>
  <si>
    <t>6.5.2017 18:14:26</t>
  </si>
  <si>
    <t>6.5.2017 18:14:37</t>
  </si>
  <si>
    <t>6.5.2017 18:14:47</t>
  </si>
  <si>
    <t>6.5.2017 18:14:57</t>
  </si>
  <si>
    <t>6.5.2017 18:15:07</t>
  </si>
  <si>
    <t>6.5.2017 18:15:17</t>
  </si>
  <si>
    <t>6.5.2017 18:15:27</t>
  </si>
  <si>
    <t>6.5.2017 18:15:37</t>
  </si>
  <si>
    <t>6.5.2017 18:15:47</t>
  </si>
  <si>
    <t>6.5.2017 18:15:57</t>
  </si>
  <si>
    <t>6.5.2017 18:16:07</t>
  </si>
  <si>
    <t>6.5.2017 18:16:17</t>
  </si>
  <si>
    <t>6.5.2017 18:16:27</t>
  </si>
  <si>
    <t>6.5.2017 18:16:37</t>
  </si>
  <si>
    <t>6.5.2017 18:16:47</t>
  </si>
  <si>
    <t>6.5.2017 18:16:57</t>
  </si>
  <si>
    <t>6.5.2017 18:17:07</t>
  </si>
  <si>
    <t>6.5.2017 18:17:17</t>
  </si>
  <si>
    <t>6.5.2017 18:17:27</t>
  </si>
  <si>
    <t>6.5.2017 18:17:37</t>
  </si>
  <si>
    <t>6.5.2017 18:17:47</t>
  </si>
  <si>
    <t>6.5.2017 18:17:57</t>
  </si>
  <si>
    <t>6.5.2017 18:18:07</t>
  </si>
  <si>
    <t>6.5.2017 18:18:17</t>
  </si>
  <si>
    <t>6.5.2017 18:18:27</t>
  </si>
  <si>
    <t>6.5.2017 18:18:37</t>
  </si>
  <si>
    <t>6.5.2017 18:18:47</t>
  </si>
  <si>
    <t>6.5.2017 18:18:57</t>
  </si>
  <si>
    <t>6.5.2017 18:19:07</t>
  </si>
  <si>
    <t>6.5.2017 18:19:17</t>
  </si>
  <si>
    <t>6.5.2017 18:19:28</t>
  </si>
  <si>
    <t>6.5.2017 18:19:38</t>
  </si>
  <si>
    <t>6.5.2017 18:19:48</t>
  </si>
  <si>
    <t>6.5.2017 18:19:58</t>
  </si>
  <si>
    <t>6.5.2017 18:20:08</t>
  </si>
  <si>
    <t>6.5.2017 18:20:18</t>
  </si>
  <si>
    <t>6.5.2017 18:20:28</t>
  </si>
  <si>
    <t>6.5.2017 18:20:38</t>
  </si>
  <si>
    <t>6.5.2017 18:20:48</t>
  </si>
  <si>
    <t>6.5.2017 18:20:58</t>
  </si>
  <si>
    <t>6.5.2017 18:21:08</t>
  </si>
  <si>
    <t>6.5.2017 18:21:18</t>
  </si>
  <si>
    <t>6.5.2017 18:21:28</t>
  </si>
  <si>
    <t>6.5.2017 18:21:38</t>
  </si>
  <si>
    <t>6.5.2017 18:21:48</t>
  </si>
  <si>
    <t>6.5.2017 18:21:58</t>
  </si>
  <si>
    <t>6.5.2017 18:22:08</t>
  </si>
  <si>
    <t>6.5.2017 18:22:18</t>
  </si>
  <si>
    <t>6.5.2017 18:22:28</t>
  </si>
  <si>
    <t>6.5.2017 18:22:38</t>
  </si>
  <si>
    <t>6.5.2017 18:22:48</t>
  </si>
  <si>
    <t>6.5.2017 18:22:58</t>
  </si>
  <si>
    <t>6.5.2017 18:23:08</t>
  </si>
  <si>
    <t>6.5.2017 18:23:18</t>
  </si>
  <si>
    <t>6.5.2017 18:23:28</t>
  </si>
  <si>
    <t>6.5.2017 18:23:38</t>
  </si>
  <si>
    <t>6.5.2017 18:23:48</t>
  </si>
  <si>
    <t>6.5.2017 18:23:58</t>
  </si>
  <si>
    <t>6.5.2017 18:24:08</t>
  </si>
  <si>
    <t>6.5.2017 18:24:18</t>
  </si>
  <si>
    <t>6.5.2017 18:24:28</t>
  </si>
  <si>
    <t>6.5.2017 18:24:39</t>
  </si>
  <si>
    <t>6.5.2017 18:24:49</t>
  </si>
  <si>
    <t>6.5.2017 18:24:59</t>
  </si>
  <si>
    <t>6.5.2017 18:25:09</t>
  </si>
  <si>
    <t>6.5.2017 18:25:19</t>
  </si>
  <si>
    <t>6.5.2017 18:25:29</t>
  </si>
  <si>
    <t>6.5.2017 18:25:39</t>
  </si>
  <si>
    <t>6.5.2017 18:25:49</t>
  </si>
  <si>
    <t>6.5.2017 18:25:59</t>
  </si>
  <si>
    <t>6.5.2017 18:26:09</t>
  </si>
  <si>
    <t>6.5.2017 18:26:19</t>
  </si>
  <si>
    <t>6.5.2017 18:26:29</t>
  </si>
  <si>
    <t>6.5.2017 18:26:39</t>
  </si>
  <si>
    <t>6.5.2017 18:26:49</t>
  </si>
  <si>
    <t>6.5.2017 18:26:59</t>
  </si>
  <si>
    <t>6.5.2017 18:27:09</t>
  </si>
  <si>
    <t>6.5.2017 18:27:19</t>
  </si>
  <si>
    <t>6.5.2017 18:27:29</t>
  </si>
  <si>
    <t>6.5.2017 18:27:39</t>
  </si>
  <si>
    <t>6.5.2017 18:27:49</t>
  </si>
  <si>
    <t>6.5.2017 18:27:59</t>
  </si>
  <si>
    <t>6.5.2017 18:28:09</t>
  </si>
  <si>
    <t>6.5.2017 18:28:19</t>
  </si>
  <si>
    <t>6.5.2017 18:28:29</t>
  </si>
  <si>
    <t>6.5.2017 18:28:39</t>
  </si>
  <si>
    <t>6.5.2017 18:28:49</t>
  </si>
  <si>
    <t>6.5.2017 18:28:59</t>
  </si>
  <si>
    <t>6.5.2017 18:29:09</t>
  </si>
  <si>
    <t>6.5.2017 18:29:19</t>
  </si>
  <si>
    <t>6.5.2017 18:29:29</t>
  </si>
  <si>
    <t>6.5.2017 18:29:39</t>
  </si>
  <si>
    <t>6.5.2017 18:29:50</t>
  </si>
  <si>
    <t>6.5.2017 18:30:00</t>
  </si>
  <si>
    <t>6.5.2017 18:30:10</t>
  </si>
  <si>
    <t>6.5.2017 18:30:20</t>
  </si>
  <si>
    <t>6.5.2017 18:30:30</t>
  </si>
  <si>
    <t>6.5.2017 18:30:40</t>
  </si>
  <si>
    <t>6.5.2017 18:30:50</t>
  </si>
  <si>
    <t>6.5.2017 18:31:00</t>
  </si>
  <si>
    <t>6.5.2017 18:31:10</t>
  </si>
  <si>
    <t>6.5.2017 18:31:20</t>
  </si>
  <si>
    <t>6.5.2017 18:31:30</t>
  </si>
  <si>
    <t>6.5.2017 18:31:40</t>
  </si>
  <si>
    <t>6.5.2017 18:31:50</t>
  </si>
  <si>
    <t>6.5.2017 18:32:00</t>
  </si>
  <si>
    <t>6.5.2017 18:32:10</t>
  </si>
  <si>
    <t>6.5.2017 18:32:20</t>
  </si>
  <si>
    <t>6.5.2017 18:32:30</t>
  </si>
  <si>
    <t>6.5.2017 18:32:40</t>
  </si>
  <si>
    <t>6.5.2017 18:32:50</t>
  </si>
  <si>
    <t>6.5.2017 18:33:00</t>
  </si>
  <si>
    <t>6.5.2017 18:33:10</t>
  </si>
  <si>
    <t>6.5.2017 18:33:20</t>
  </si>
  <si>
    <t>6.5.2017 18:33:30</t>
  </si>
  <si>
    <t>6.5.2017 18:33:40</t>
  </si>
  <si>
    <t>6.5.2017 18:33:50</t>
  </si>
  <si>
    <t>6.5.2017 18:34:00</t>
  </si>
  <si>
    <t>6.5.2017 18:34:10</t>
  </si>
  <si>
    <t>6.5.2017 18:34:20</t>
  </si>
  <si>
    <t>6.5.2017 18:34:30</t>
  </si>
  <si>
    <t>6.5.2017 18:34:40</t>
  </si>
  <si>
    <t>6.5.2017 18:34:51</t>
  </si>
  <si>
    <t>6.5.2017 18:35:01</t>
  </si>
  <si>
    <t>6.5.2017 18:35:11</t>
  </si>
  <si>
    <t>6.5.2017 18:35:21</t>
  </si>
  <si>
    <t>6.5.2017 18:35:31</t>
  </si>
  <si>
    <t>6.5.2017 18:35:41</t>
  </si>
  <si>
    <t>6.5.2017 18:35:51</t>
  </si>
  <si>
    <t>6.5.2017 18:36:01</t>
  </si>
  <si>
    <t>6.5.2017 18:36:11</t>
  </si>
  <si>
    <t>6.5.2017 18:36:21</t>
  </si>
  <si>
    <t>6.5.2017 18:36:31</t>
  </si>
  <si>
    <t>6.5.2017 18:36:41</t>
  </si>
  <si>
    <t>6.5.2017 18:36:51</t>
  </si>
  <si>
    <t>6.5.2017 18:37:01</t>
  </si>
  <si>
    <t>6.5.2017 18:37:11</t>
  </si>
  <si>
    <t>6.5.2017 18:37:21</t>
  </si>
  <si>
    <t>6.5.2017 18:37:31</t>
  </si>
  <si>
    <t>6.5.2017 18:37:41</t>
  </si>
  <si>
    <t>6.5.2017 18:37:51</t>
  </si>
  <si>
    <t>6.5.2017 18:38:01</t>
  </si>
  <si>
    <t>6.5.2017 18:38:11</t>
  </si>
  <si>
    <t>6.5.2017 18:38:21</t>
  </si>
  <si>
    <t>6.5.2017 18:38:31</t>
  </si>
  <si>
    <t>6.5.2017 18:38:41</t>
  </si>
  <si>
    <t>6.5.2017 18:38:51</t>
  </si>
  <si>
    <t>6.5.2017 18:39:01</t>
  </si>
  <si>
    <t>6.5.2017 18:39:11</t>
  </si>
  <si>
    <t>6.5.2017 18:39:21</t>
  </si>
  <si>
    <t>6.5.2017 18:39:31</t>
  </si>
  <si>
    <t>6.5.2017 18:39:42</t>
  </si>
  <si>
    <t>6.5.2017 18:39:52</t>
  </si>
  <si>
    <t>6.5.2017 18:40:02</t>
  </si>
  <si>
    <t>6.5.2017 18:40:12</t>
  </si>
  <si>
    <t>6.5.2017 18:40:22</t>
  </si>
  <si>
    <t>6.5.2017 18:40:32</t>
  </si>
  <si>
    <t>6.5.2017 18:40:42</t>
  </si>
  <si>
    <t>6.5.2017 18:40:52</t>
  </si>
  <si>
    <t>6.5.2017 18:41:02</t>
  </si>
  <si>
    <t>6.5.2017 18:41:12</t>
  </si>
  <si>
    <t>6.5.2017 18:41:22</t>
  </si>
  <si>
    <t>6.5.2017 18:41:32</t>
  </si>
  <si>
    <t>6.5.2017 18:41:42</t>
  </si>
  <si>
    <t>6.5.2017 18:41:52</t>
  </si>
  <si>
    <t>6.5.2017 18:42:02</t>
  </si>
  <si>
    <t>6.5.2017 18:42:12</t>
  </si>
  <si>
    <t>6.5.2017 18:42:22</t>
  </si>
  <si>
    <t>6.5.2017 18:42:32</t>
  </si>
  <si>
    <t>6.5.2017 18:42:42</t>
  </si>
  <si>
    <t>6.5.2017 18:42:52</t>
  </si>
  <si>
    <t>6.5.2017 18:43:02</t>
  </si>
  <si>
    <t>6.5.2017 18:43:12</t>
  </si>
  <si>
    <t>6.5.2017 18:43:22</t>
  </si>
  <si>
    <t>6.5.2017 18:43:32</t>
  </si>
  <si>
    <t>6.5.2017 18:43:42</t>
  </si>
  <si>
    <t>6.5.2017 18:43:52</t>
  </si>
  <si>
    <t>6.5.2017 18:44:02</t>
  </si>
  <si>
    <t>6.5.2017 18:44:12</t>
  </si>
  <si>
    <t>6.5.2017 18:44:22</t>
  </si>
  <si>
    <t>6.5.2017 18:44:32</t>
  </si>
  <si>
    <t>6.5.2017 18:44:42</t>
  </si>
  <si>
    <t>6.5.2017 18:44:53</t>
  </si>
  <si>
    <t>6.5.2017 18:45:03</t>
  </si>
  <si>
    <t>6.5.2017 18:45:13</t>
  </si>
  <si>
    <t>6.5.2017 18:45:23</t>
  </si>
  <si>
    <t>6.5.2017 18:45:33</t>
  </si>
  <si>
    <t>6.5.2017 18:45:43</t>
  </si>
  <si>
    <t>6.5.2017 18:45:53</t>
  </si>
  <si>
    <t>6.5.2017 18:46:03</t>
  </si>
  <si>
    <t>6.5.2017 18:46:13</t>
  </si>
  <si>
    <t>6.5.2017 18:46:23</t>
  </si>
  <si>
    <t>6.5.2017 18:46:33</t>
  </si>
  <si>
    <t>6.5.2017 18:46:43</t>
  </si>
  <si>
    <t>6.5.2017 18:46:53</t>
  </si>
  <si>
    <t>6.5.2017 18:47:03</t>
  </si>
  <si>
    <t>6.5.2017 18:47:13</t>
  </si>
  <si>
    <t>6.5.2017 18:47:23</t>
  </si>
  <si>
    <t>6.5.2017 18:47:33</t>
  </si>
  <si>
    <t>6.5.2017 18:47:43</t>
  </si>
  <si>
    <t>6.5.2017 18:47:53</t>
  </si>
  <si>
    <t>6.5.2017 18:48:03</t>
  </si>
  <si>
    <t>6.5.2017 18:48:13</t>
  </si>
  <si>
    <t>6.5.2017 18:48:23</t>
  </si>
  <si>
    <t>6.5.2017 18:48:33</t>
  </si>
  <si>
    <t>6.5.2017 18:48:43</t>
  </si>
  <si>
    <t>6.5.2017 18:48:53</t>
  </si>
  <si>
    <t>6.5.2017 18:49:03</t>
  </si>
  <si>
    <t>6.5.2017 18:49:13</t>
  </si>
  <si>
    <t>6.5.2017 18:49:23</t>
  </si>
  <si>
    <t>6.5.2017 18:49:33</t>
  </si>
  <si>
    <t>6.5.2017 18:49:44</t>
  </si>
  <si>
    <t>6.5.2017 18:49:54</t>
  </si>
  <si>
    <t>6.5.2017 18:50:04</t>
  </si>
  <si>
    <t>6.5.2017 18:50:14</t>
  </si>
  <si>
    <t>6.5.2017 18:50:24</t>
  </si>
  <si>
    <t>6.5.2017 18:50:34</t>
  </si>
  <si>
    <t>6.5.2017 18:50:44</t>
  </si>
  <si>
    <t>6.5.2017 18:50:54</t>
  </si>
  <si>
    <t>6.5.2017 18:51:04</t>
  </si>
  <si>
    <t>6.5.2017 18:51:14</t>
  </si>
  <si>
    <t>6.5.2017 18:51:24</t>
  </si>
  <si>
    <t>6.5.2017 18:51:34</t>
  </si>
  <si>
    <t>6.5.2017 18:51:44</t>
  </si>
  <si>
    <t>6.5.2017 18:51:54</t>
  </si>
  <si>
    <t>6.5.2017 18:52:04</t>
  </si>
  <si>
    <t>6.5.2017 18:52:14</t>
  </si>
  <si>
    <t>6.5.2017 18:52:24</t>
  </si>
  <si>
    <t>6.5.2017 18:52:34</t>
  </si>
  <si>
    <t>6.5.2017 18:52:44</t>
  </si>
  <si>
    <t>6.5.2017 18:52:54</t>
  </si>
  <si>
    <t>6.5.2017 18:53:04</t>
  </si>
  <si>
    <t>6.5.2017 18:53:14</t>
  </si>
  <si>
    <t>6.5.2017 18:53:24</t>
  </si>
  <si>
    <t>6.5.2017 18:53:34</t>
  </si>
  <si>
    <t>6.5.2017 18:53:44</t>
  </si>
  <si>
    <t>6.5.2017 18:53:54</t>
  </si>
  <si>
    <t>6.5.2017 18:54:04</t>
  </si>
  <si>
    <t>6.5.2017 18:54:14</t>
  </si>
  <si>
    <t>6.5.2017 18:54:24</t>
  </si>
  <si>
    <t>6.5.2017 18:54:34</t>
  </si>
  <si>
    <t>6.5.2017 18:54:44</t>
  </si>
  <si>
    <t>6.5.2017 18:54:54</t>
  </si>
  <si>
    <t>6.5.2017 18:55:04</t>
  </si>
  <si>
    <t>6.5.2017 18:55:14</t>
  </si>
  <si>
    <t>6.5.2017 18:55:24</t>
  </si>
  <si>
    <t>6.5.2017 18:55:34</t>
  </si>
  <si>
    <t>6.5.2017 18:55:45</t>
  </si>
  <si>
    <t>6.5.2017 18:55:55</t>
  </si>
  <si>
    <t>6.5.2017 18:56:05</t>
  </si>
  <si>
    <t>6.5.2017 18:56:15</t>
  </si>
  <si>
    <t>6.5.2017 18:56:25</t>
  </si>
  <si>
    <t>6.5.2017 18:56:35</t>
  </si>
  <si>
    <t>6.5.2017 18:56:45</t>
  </si>
  <si>
    <t>6.5.2017 18:56:55</t>
  </si>
  <si>
    <t>6.5.2017 18:57:05</t>
  </si>
  <si>
    <t>6.5.2017 18:57:15</t>
  </si>
  <si>
    <t>6.5.2017 18:57:25</t>
  </si>
  <si>
    <t>6.5.2017 18:57:35</t>
  </si>
  <si>
    <t>6.5.2017 18:57:45</t>
  </si>
  <si>
    <t>6.5.2017 18:57:55</t>
  </si>
  <si>
    <t>6.5.2017 18:58:05</t>
  </si>
  <si>
    <t>6.5.2017 18:58:15</t>
  </si>
  <si>
    <t>6.5.2017 18:58:25</t>
  </si>
  <si>
    <t>6.5.2017 18:58:35</t>
  </si>
  <si>
    <t>6.5.2017 18:58:45</t>
  </si>
  <si>
    <t>6.5.2017 18:58:55</t>
  </si>
  <si>
    <t>6.5.2017 18:59:05</t>
  </si>
  <si>
    <t>6.5.2017 18:59:15</t>
  </si>
  <si>
    <t>6.5.2017 18:59:25</t>
  </si>
  <si>
    <t>6.5.2017 18:59:35</t>
  </si>
  <si>
    <t>6.5.2017 18:59:45</t>
  </si>
  <si>
    <t>6.5.2017 18:59:55</t>
  </si>
  <si>
    <t>6.5.2017 19:00:05</t>
  </si>
  <si>
    <t>6.5.2017 19:00:15</t>
  </si>
  <si>
    <t>6.5.2017 19:00:25</t>
  </si>
  <si>
    <t>6.5.2017 19:00:36</t>
  </si>
  <si>
    <t>6.5.2017 19:00:46</t>
  </si>
  <si>
    <t>6.5.2017 19:00:56</t>
  </si>
  <si>
    <t>6.5.2017 19:01:06</t>
  </si>
  <si>
    <t>6.5.2017 19:01:16</t>
  </si>
  <si>
    <t>6.5.2017 19:01:26</t>
  </si>
  <si>
    <t>6.5.2017 19:01:36</t>
  </si>
  <si>
    <t>6.5.2017 19:01:46</t>
  </si>
  <si>
    <t>6.5.2017 19:01:56</t>
  </si>
  <si>
    <t>6.5.2017 19:02:06</t>
  </si>
  <si>
    <t>6.5.2017 19:02:16</t>
  </si>
  <si>
    <t>6.5.2017 19:02:26</t>
  </si>
  <si>
    <t>6.5.2017 19:02:36</t>
  </si>
  <si>
    <t>6.5.2017 19:02:46</t>
  </si>
  <si>
    <t>6.5.2017 19:02:56</t>
  </si>
  <si>
    <t>6.5.2017 19:03:06</t>
  </si>
  <si>
    <t>6.5.2017 19:03:16</t>
  </si>
  <si>
    <t>6.5.2017 19:03:26</t>
  </si>
  <si>
    <t>6.5.2017 19:03:36</t>
  </si>
  <si>
    <t>6.5.2017 19:03:46</t>
  </si>
  <si>
    <t>6.5.2017 19:03:56</t>
  </si>
  <si>
    <t>6.5.2017 19:04:06</t>
  </si>
  <si>
    <t>6.5.2017 19:04:16</t>
  </si>
  <si>
    <t>6.5.2017 19:04:26</t>
  </si>
  <si>
    <t>6.5.2017 19:04:36</t>
  </si>
  <si>
    <t>6.5.2017 19:04:46</t>
  </si>
  <si>
    <t>6.5.2017 19:04:56</t>
  </si>
  <si>
    <t>6.5.2017 19:05:06</t>
  </si>
  <si>
    <t>6.5.2017 19:05:16</t>
  </si>
  <si>
    <t>6.5.2017 19:05:26</t>
  </si>
  <si>
    <t>6.5.2017 19:05:36</t>
  </si>
  <si>
    <t>6.5.2017 19:05:46</t>
  </si>
  <si>
    <t>6.5.2017 19:05:56</t>
  </si>
  <si>
    <t>6.5.2017 19:06:06</t>
  </si>
  <si>
    <t>6.5.2017 19:06:17</t>
  </si>
  <si>
    <t>6.5.2017 19:06:27</t>
  </si>
  <si>
    <t>6.5.2017 19:06:37</t>
  </si>
  <si>
    <t>6.5.2017 19:06:47</t>
  </si>
  <si>
    <t>6.5.2017 19:06:57</t>
  </si>
  <si>
    <t>6.5.2017 19:07:07</t>
  </si>
  <si>
    <t>6.5.2017 19:07:17</t>
  </si>
  <si>
    <t>6.5.2017 19:07:27</t>
  </si>
  <si>
    <t>6.5.2017 19:07:37</t>
  </si>
  <si>
    <t>6.5.2017 19:07:47</t>
  </si>
  <si>
    <t>6.5.2017 19:07:57</t>
  </si>
  <si>
    <t>6.5.2017 19:08:07</t>
  </si>
  <si>
    <t>6.5.2017 19:08:17</t>
  </si>
  <si>
    <t>6.5.2017 19:08:27</t>
  </si>
  <si>
    <t>6.5.2017 19:08:37</t>
  </si>
  <si>
    <t>6.5.2017 19:08:47</t>
  </si>
  <si>
    <t>6.5.2017 19:08:57</t>
  </si>
  <si>
    <t>6.5.2017 19:09:07</t>
  </si>
  <si>
    <t>6.5.2017 19:09:17</t>
  </si>
  <si>
    <t>6.5.2017 19:09:27</t>
  </si>
  <si>
    <t>6.5.2017 19:09:37</t>
  </si>
  <si>
    <t>6.5.2017 19:09:47</t>
  </si>
  <si>
    <t>6.5.2017 19:09:57</t>
  </si>
  <si>
    <t>6.5.2017 19:10:07</t>
  </si>
  <si>
    <t>6.5.2017 19:10:17</t>
  </si>
  <si>
    <t>6.5.2017 19:10:27</t>
  </si>
  <si>
    <t>6.5.2017 19:10:37</t>
  </si>
  <si>
    <t>6.5.2017 19:10:47</t>
  </si>
  <si>
    <t>6.5.2017 19:10:57</t>
  </si>
  <si>
    <t>6.5.2017 19:11:07</t>
  </si>
  <si>
    <t>6.5.2017 19:11:18</t>
  </si>
  <si>
    <t>6.5.2017 19:11:28</t>
  </si>
  <si>
    <t>6.5.2017 19:11:38</t>
  </si>
  <si>
    <t>6.5.2017 19:11:48</t>
  </si>
  <si>
    <t>6.5.2017 19:11:58</t>
  </si>
  <si>
    <t>6.5.2017 19:12:08</t>
  </si>
  <si>
    <t>6.5.2017 19:12:18</t>
  </si>
  <si>
    <t>6.5.2017 19:12:28</t>
  </si>
  <si>
    <t>6.5.2017 19:12:38</t>
  </si>
  <si>
    <t>6.5.2017 19:12:48</t>
  </si>
  <si>
    <t>6.5.2017 19:12:58</t>
  </si>
  <si>
    <t>6.5.2017 19:13:08</t>
  </si>
  <si>
    <t>6.5.2017 19:13:18</t>
  </si>
  <si>
    <t>6.5.2017 19:13:28</t>
  </si>
  <si>
    <t>6.5.2017 19:13:38</t>
  </si>
  <si>
    <t>6.5.2017 19:13:48</t>
  </si>
  <si>
    <t>6.5.2017 19:13:58</t>
  </si>
  <si>
    <t>6.5.2017 19:14:08</t>
  </si>
  <si>
    <t>6.5.2017 19:14:18</t>
  </si>
  <si>
    <t>6.5.2017 19:14:28</t>
  </si>
  <si>
    <t>6.5.2017 19:14:38</t>
  </si>
  <si>
    <t>6.5.2017 19:14:48</t>
  </si>
  <si>
    <t>6.5.2017 19:14:58</t>
  </si>
  <si>
    <t>6.5.2017 19:15:08</t>
  </si>
  <si>
    <t>6.5.2017 19:15:18</t>
  </si>
  <si>
    <t>6.5.2017 19:15:28</t>
  </si>
  <si>
    <t>6.5.2017 19:15:38</t>
  </si>
  <si>
    <t>6.5.2017 19:15:48</t>
  </si>
  <si>
    <t>6.5.2017 19:15:58</t>
  </si>
  <si>
    <t>6.5.2017 19:16:08</t>
  </si>
  <si>
    <t>6.5.2017 19:16:18</t>
  </si>
  <si>
    <t>6.5.2017 19:16:29</t>
  </si>
  <si>
    <t>6.5.2017 19:16:39</t>
  </si>
  <si>
    <t>6.5.2017 19:16:49</t>
  </si>
  <si>
    <t>6.5.2017 19:16:59</t>
  </si>
  <si>
    <t>6.5.2017 19:17:09</t>
  </si>
  <si>
    <t>6.5.2017 19:17:19</t>
  </si>
  <si>
    <t>6.5.2017 19:17:29</t>
  </si>
  <si>
    <t>6.5.2017 19:17:39</t>
  </si>
  <si>
    <t>6.5.2017 19:17:49</t>
  </si>
  <si>
    <t>6.5.2017 19:17:59</t>
  </si>
  <si>
    <t>6.5.2017 19:18:09</t>
  </si>
  <si>
    <t>6.5.2017 19:18:19</t>
  </si>
  <si>
    <t>6.5.2017 19:18:29</t>
  </si>
  <si>
    <t>6.5.2017 19:18:39</t>
  </si>
  <si>
    <t>6.5.2017 19:18:49</t>
  </si>
  <si>
    <t>6.5.2017 19:18:59</t>
  </si>
  <si>
    <t>6.5.2017 19:19:09</t>
  </si>
  <si>
    <t>6.5.2017 19:19:19</t>
  </si>
  <si>
    <t>6.5.2017 19:19:29</t>
  </si>
  <si>
    <t>6.5.2017 19:19:39</t>
  </si>
  <si>
    <t>6.5.2017 19:19:49</t>
  </si>
  <si>
    <t>6.5.2017 19:19:59</t>
  </si>
  <si>
    <t>6.5.2017 19:20:09</t>
  </si>
  <si>
    <t>6.5.2017 19:20:19</t>
  </si>
  <si>
    <t>6.5.2017 19:20:29</t>
  </si>
  <si>
    <t>6.5.2017 19:20:39</t>
  </si>
  <si>
    <t>6.5.2017 19:20:49</t>
  </si>
  <si>
    <t>6.5.2017 19:20:59</t>
  </si>
  <si>
    <t>6.5.2017 19:21:09</t>
  </si>
  <si>
    <t>6.5.2017 19:21:19</t>
  </si>
  <si>
    <t>6.5.2017 19:21:29</t>
  </si>
  <si>
    <t>6.5.2017 19:21:40</t>
  </si>
  <si>
    <t>6.5.2017 19:21:50</t>
  </si>
  <si>
    <t>6.5.2017 19:22:00</t>
  </si>
  <si>
    <t>6.5.2017 19:22:10</t>
  </si>
  <si>
    <t>6.5.2017 19:22:20</t>
  </si>
  <si>
    <t>6.5.2017 19:22:30</t>
  </si>
  <si>
    <t>6.5.2017 19:22:40</t>
  </si>
  <si>
    <t>6.5.2017 19:22:50</t>
  </si>
  <si>
    <t>6.5.2017 19:23:00</t>
  </si>
  <si>
    <t>6.5.2017 19:23:10</t>
  </si>
  <si>
    <t>6.5.2017 19:23:20</t>
  </si>
  <si>
    <t>6.5.2017 19:23:30</t>
  </si>
  <si>
    <t>6.5.2017 19:23:40</t>
  </si>
  <si>
    <t>6.5.2017 19:23:50</t>
  </si>
  <si>
    <t>6.5.2017 19:24:00</t>
  </si>
  <si>
    <t>6.5.2017 19:24:10</t>
  </si>
  <si>
    <t>6.5.2017 19:24:20</t>
  </si>
  <si>
    <t>6.5.2017 19:24:30</t>
  </si>
  <si>
    <t>6.5.2017 19:24:40</t>
  </si>
  <si>
    <t>6.5.2017 19:24:50</t>
  </si>
  <si>
    <t>6.5.2017 19:25:00</t>
  </si>
  <si>
    <t>6.5.2017 19:25:10</t>
  </si>
  <si>
    <t>6.5.2017 19:25:20</t>
  </si>
  <si>
    <t>6.5.2017 19:25:30</t>
  </si>
  <si>
    <t>6.5.2017 19:25:40</t>
  </si>
  <si>
    <t>6.5.2017 19:25:50</t>
  </si>
  <si>
    <t>6.5.2017 19:26:00</t>
  </si>
  <si>
    <t>6.5.2017 19:26:10</t>
  </si>
  <si>
    <t>6.5.2017 19:26:20</t>
  </si>
  <si>
    <t>6.5.2017 19:26:30</t>
  </si>
  <si>
    <t>6.5.2017 19:26:41</t>
  </si>
  <si>
    <t>6.5.2017 19:26:51</t>
  </si>
  <si>
    <t>6.5.2017 19:27:01</t>
  </si>
  <si>
    <t>6.5.2017 19:27:11</t>
  </si>
  <si>
    <t>6.5.2017 19:27:21</t>
  </si>
  <si>
    <t>6.5.2017 19:27:31</t>
  </si>
  <si>
    <t>6.5.2017 19:27:41</t>
  </si>
  <si>
    <t>6.5.2017 19:27:51</t>
  </si>
  <si>
    <t>6.5.2017 19:28:01</t>
  </si>
  <si>
    <t>6.5.2017 19:28:11</t>
  </si>
  <si>
    <t>6.5.2017 19:28:21</t>
  </si>
  <si>
    <t>6.5.2017 19:28:31</t>
  </si>
  <si>
    <t>6.5.2017 19:28:41</t>
  </si>
  <si>
    <t>6.5.2017 19:28:51</t>
  </si>
  <si>
    <t>6.5.2017 19:29:01</t>
  </si>
  <si>
    <t>6.5.2017 19:29:11</t>
  </si>
  <si>
    <t>6.5.2017 19:29:21</t>
  </si>
  <si>
    <t>6.5.2017 19:29:31</t>
  </si>
  <si>
    <t>6.5.2017 19:29:41</t>
  </si>
  <si>
    <t>6.5.2017 19:29:51</t>
  </si>
  <si>
    <t>6.5.2017 19:30:01</t>
  </si>
  <si>
    <t>6.5.2017 19:30:11</t>
  </si>
  <si>
    <t>6.5.2017 19:30:21</t>
  </si>
  <si>
    <t>6.5.2017 19:30:31</t>
  </si>
  <si>
    <t>6.5.2017 19:30:41</t>
  </si>
  <si>
    <t>6.5.2017 19:30:51</t>
  </si>
  <si>
    <t>6.5.2017 19:31:01</t>
  </si>
  <si>
    <t>6.5.2017 19:31:11</t>
  </si>
  <si>
    <t>6.5.2017 19:31:21</t>
  </si>
  <si>
    <t>6.5.2017 19:31:32</t>
  </si>
  <si>
    <t>6.5.2017 19:31:42</t>
  </si>
  <si>
    <t>6.5.2017 19:31:52</t>
  </si>
  <si>
    <t>6.5.2017 19:32:02</t>
  </si>
  <si>
    <t>6.5.2017 19:32:12</t>
  </si>
  <si>
    <t>6.5.2017 19:32:22</t>
  </si>
  <si>
    <t>6.5.2017 19:32:32</t>
  </si>
  <si>
    <t>6.5.2017 19:32:42</t>
  </si>
  <si>
    <t>6.5.2017 19:32:52</t>
  </si>
  <si>
    <t>6.5.2017 19:33:02</t>
  </si>
  <si>
    <t>6.5.2017 19:33:12</t>
  </si>
  <si>
    <t>6.5.2017 19:33:22</t>
  </si>
  <si>
    <t>6.5.2017 19:33:32</t>
  </si>
  <si>
    <t>6.5.2017 19:33:42</t>
  </si>
  <si>
    <t>6.5.2017 19:33:52</t>
  </si>
  <si>
    <t>6.5.2017 19:34:02</t>
  </si>
  <si>
    <t>6.5.2017 19:34:12</t>
  </si>
  <si>
    <t>6.5.2017 19:34:22</t>
  </si>
  <si>
    <t>6.5.2017 19:34:32</t>
  </si>
  <si>
    <t>6.5.2017 19:34:42</t>
  </si>
  <si>
    <t>6.5.2017 19:34:52</t>
  </si>
  <si>
    <t>6.5.2017 19:35:02</t>
  </si>
  <si>
    <t>6.5.2017 19:35:12</t>
  </si>
  <si>
    <t>6.5.2017 19:35:22</t>
  </si>
  <si>
    <t>6.5.2017 19:35:32</t>
  </si>
  <si>
    <t>6.5.2017 19:35:42</t>
  </si>
  <si>
    <t>6.5.2017 19:35:52</t>
  </si>
  <si>
    <t>6.5.2017 19:36:02</t>
  </si>
  <si>
    <t>6.5.2017 19:36:12</t>
  </si>
  <si>
    <t>6.5.2017 19:36:22</t>
  </si>
  <si>
    <t>6.5.2017 19:36:32</t>
  </si>
  <si>
    <t>6.5.2017 19:36:42</t>
  </si>
  <si>
    <t>6.5.2017 19:36:53</t>
  </si>
  <si>
    <t>6.5.2017 19:37:03</t>
  </si>
  <si>
    <t>6.5.2017 19:37:13</t>
  </si>
  <si>
    <t>6.5.2017 19:37:23</t>
  </si>
  <si>
    <t>6.5.2017 19:37:33</t>
  </si>
  <si>
    <t>6.5.2017 19:37:43</t>
  </si>
  <si>
    <t>6.5.2017 19:37:53</t>
  </si>
  <si>
    <t>6.5.2017 19:38:03</t>
  </si>
  <si>
    <t>6.5.2017 19:38:13</t>
  </si>
  <si>
    <t>6.5.2017 19:38:23</t>
  </si>
  <si>
    <t>6.5.2017 19:38:33</t>
  </si>
  <si>
    <t>6.5.2017 19:38:43</t>
  </si>
  <si>
    <t>6.5.2017 19:38:53</t>
  </si>
  <si>
    <t>6.5.2017 19:39:03</t>
  </si>
  <si>
    <t>6.5.2017 19:39:13</t>
  </si>
  <si>
    <t>6.5.2017 19:39:23</t>
  </si>
  <si>
    <t>6.5.2017 19:39:33</t>
  </si>
  <si>
    <t>6.5.2017 19:39:43</t>
  </si>
  <si>
    <t>6.5.2017 19:39:53</t>
  </si>
  <si>
    <t>6.5.2017 19:40:03</t>
  </si>
  <si>
    <t>6.5.2017 19:40:13</t>
  </si>
  <si>
    <t>6.5.2017 19:40:23</t>
  </si>
  <si>
    <t>6.5.2017 19:40:33</t>
  </si>
  <si>
    <t>6.5.2017 19:40:43</t>
  </si>
  <si>
    <t>6.5.2017 19:40:53</t>
  </si>
  <si>
    <t>6.5.2017 19:41:03</t>
  </si>
  <si>
    <t>6.5.2017 19:41:13</t>
  </si>
  <si>
    <t>6.5.2017 19:41:23</t>
  </si>
  <si>
    <t>6.5.2017 19:41:33</t>
  </si>
  <si>
    <t>6.5.2017 19:41:43</t>
  </si>
  <si>
    <t>6.5.2017 19:41:53</t>
  </si>
  <si>
    <t>6.5.2017 19:42:04</t>
  </si>
  <si>
    <t>6.5.2017 19:42:14</t>
  </si>
  <si>
    <t>6.5.2017 19:42:24</t>
  </si>
  <si>
    <t>6.5.2017 19:42:34</t>
  </si>
  <si>
    <t>6.5.2017 19:42:44</t>
  </si>
  <si>
    <t>6.5.2017 19:42:54</t>
  </si>
  <si>
    <t>6.5.2017 19:43:04</t>
  </si>
  <si>
    <t>6.5.2017 19:43:14</t>
  </si>
  <si>
    <t>6.5.2017 19:43:24</t>
  </si>
  <si>
    <t>6.5.2017 19:43:34</t>
  </si>
  <si>
    <t>6.5.2017 19:43:44</t>
  </si>
  <si>
    <t>6.5.2017 19:43:54</t>
  </si>
  <si>
    <t>6.5.2017 19:44:04</t>
  </si>
  <si>
    <t>6.5.2017 19:44:14</t>
  </si>
  <si>
    <t>6.5.2017 19:44:24</t>
  </si>
  <si>
    <t>6.5.2017 19:44:34</t>
  </si>
  <si>
    <t>6.5.2017 19:44:44</t>
  </si>
  <si>
    <t>6.5.2017 19:44:54</t>
  </si>
  <si>
    <t>6.5.2017 19:45:04</t>
  </si>
  <si>
    <t>6.5.2017 19:45:14</t>
  </si>
  <si>
    <t>6.5.2017 19:45:24</t>
  </si>
  <si>
    <t>6.5.2017 19:45:34</t>
  </si>
  <si>
    <t>6.5.2017 19:45:44</t>
  </si>
  <si>
    <t>6.5.2017 19:45:54</t>
  </si>
  <si>
    <t>6.5.2017 19:46:04</t>
  </si>
  <si>
    <t>6.5.2017 19:46:14</t>
  </si>
  <si>
    <t>6.5.2017 19:46:24</t>
  </si>
  <si>
    <t>6.5.2017 19:46:34</t>
  </si>
  <si>
    <t>6.5.2017 19:46:44</t>
  </si>
  <si>
    <t>6.5.2017 19:46:55</t>
  </si>
  <si>
    <t>6.5.2017 19:47:05</t>
  </si>
  <si>
    <t>6.5.2017 19:47:15</t>
  </si>
  <si>
    <t>6.5.2017 19:47:25</t>
  </si>
  <si>
    <t>6.5.2017 19:47:35</t>
  </si>
  <si>
    <t>6.5.2017 19:47:45</t>
  </si>
  <si>
    <t>6.5.2017 19:47:55</t>
  </si>
  <si>
    <t>6.5.2017 19:48:05</t>
  </si>
  <si>
    <t>6.5.2017 19:48:15</t>
  </si>
  <si>
    <t>6.5.2017 19:48:25</t>
  </si>
  <si>
    <t>6.5.2017 19:48:35</t>
  </si>
  <si>
    <t>6.5.2017 19:48:45</t>
  </si>
  <si>
    <t>6.5.2017 19:48:55</t>
  </si>
  <si>
    <t>6.5.2017 19:49:05</t>
  </si>
  <si>
    <t>6.5.2017 19:49:15</t>
  </si>
  <si>
    <t>6.5.2017 19:49:25</t>
  </si>
  <si>
    <t>6.5.2017 19:49:35</t>
  </si>
  <si>
    <t>6.5.2017 19:49:45</t>
  </si>
  <si>
    <t>6.5.2017 19:49:55</t>
  </si>
  <si>
    <t>6.5.2017 19:50:05</t>
  </si>
  <si>
    <t>6.5.2017 19:50:15</t>
  </si>
  <si>
    <t>6.5.2017 19:50:25</t>
  </si>
  <si>
    <t>6.5.2017 19:50:35</t>
  </si>
  <si>
    <t>6.5.2017 19:50:45</t>
  </si>
  <si>
    <t>6.5.2017 19:50:55</t>
  </si>
  <si>
    <t>6.5.2017 19:51:05</t>
  </si>
  <si>
    <t>6.5.2017 19:51:15</t>
  </si>
  <si>
    <t>6.5.2017 19:51:25</t>
  </si>
  <si>
    <t>6.5.2017 19:51:35</t>
  </si>
  <si>
    <t>6.5.2017 19:51:45</t>
  </si>
  <si>
    <t>6.5.2017 19:51:56</t>
  </si>
  <si>
    <t>6.5.2017 19:52:06</t>
  </si>
  <si>
    <t>6.5.2017 19:52:16</t>
  </si>
  <si>
    <t>6.5.2017 19:52:26</t>
  </si>
  <si>
    <t>6.5.2017 19:52:36</t>
  </si>
  <si>
    <t>6.5.2017 19:52:46</t>
  </si>
  <si>
    <t>6.5.2017 19:52:56</t>
  </si>
  <si>
    <t>6.5.2017 19:53:06</t>
  </si>
  <si>
    <t>6.5.2017 19:53:16</t>
  </si>
  <si>
    <t>6.5.2017 19:53:26</t>
  </si>
  <si>
    <t>6.5.2017 19:53:36</t>
  </si>
  <si>
    <t>6.5.2017 19:53:46</t>
  </si>
  <si>
    <t>6.5.2017 19:53:56</t>
  </si>
  <si>
    <t>6.5.2017 19:54:06</t>
  </si>
  <si>
    <t>6.5.2017 19:54:16</t>
  </si>
  <si>
    <t>6.5.2017 19:54:26</t>
  </si>
  <si>
    <t>6.5.2017 19:54:36</t>
  </si>
  <si>
    <t>6.5.2017 19:54:46</t>
  </si>
  <si>
    <t>6.5.2017 19:54:56</t>
  </si>
  <si>
    <t>6.5.2017 19:55:06</t>
  </si>
  <si>
    <t>6.5.2017 19:55:16</t>
  </si>
  <si>
    <t>6.5.2017 19:55:26</t>
  </si>
  <si>
    <t>6.5.2017 19:55:36</t>
  </si>
  <si>
    <t>6.5.2017 19:55:46</t>
  </si>
  <si>
    <t>6.5.2017 19:55:56</t>
  </si>
  <si>
    <t>6.5.2017 19:56:06</t>
  </si>
  <si>
    <t>6.5.2017 19:56:16</t>
  </si>
  <si>
    <t>6.5.2017 19:56:26</t>
  </si>
  <si>
    <t>6.5.2017 19:56:36</t>
  </si>
  <si>
    <t>6.5.2017 19:56:47</t>
  </si>
  <si>
    <t>6.5.2017 19:56:57</t>
  </si>
  <si>
    <t>6.5.2017 19:57:07</t>
  </si>
  <si>
    <t>6.5.2017 19:57:17</t>
  </si>
  <si>
    <t>6.5.2017 19:57:27</t>
  </si>
  <si>
    <t>6.5.2017 19:57:37</t>
  </si>
  <si>
    <t>6.5.2017 19:57:47</t>
  </si>
  <si>
    <t>6.5.2017 19:57:57</t>
  </si>
  <si>
    <t>6.5.2017 19:58:07</t>
  </si>
  <si>
    <t>6.5.2017 19:58:17</t>
  </si>
  <si>
    <t>6.5.2017 19:58:27</t>
  </si>
  <si>
    <t>6.5.2017 19:58:37</t>
  </si>
  <si>
    <t>6.5.2017 19:58:47</t>
  </si>
  <si>
    <t>6.5.2017 19:58:57</t>
  </si>
  <si>
    <t>6.5.2017 19:59:07</t>
  </si>
  <si>
    <t>6.5.2017 19:59:17</t>
  </si>
  <si>
    <t>6.5.2017 19:59:27</t>
  </si>
  <si>
    <t>6.5.2017 19:59:37</t>
  </si>
  <si>
    <t>6.5.2017 19:59:47</t>
  </si>
  <si>
    <t>6.5.2017 19:59:57</t>
  </si>
  <si>
    <t>6.5.2017 20:00:07</t>
  </si>
  <si>
    <t>6.5.2017 20:00:17</t>
  </si>
  <si>
    <t>6.5.2017 20:00:27</t>
  </si>
  <si>
    <t>6.5.2017 20:00:37</t>
  </si>
  <si>
    <t>6.5.2017 20:00:47</t>
  </si>
  <si>
    <t>6.5.2017 20:00:57</t>
  </si>
  <si>
    <t>6.5.2017 20:01:07</t>
  </si>
  <si>
    <t>6.5.2017 20:01:17</t>
  </si>
  <si>
    <t>6.5.2017 20:01:27</t>
  </si>
  <si>
    <t>6.5.2017 20:01:37</t>
  </si>
  <si>
    <t>6.5.2017 20:01:48</t>
  </si>
  <si>
    <t>6.5.2017 20:01:58</t>
  </si>
  <si>
    <t>6.5.2017 20:02:08</t>
  </si>
  <si>
    <t>6.5.2017 20:02:18</t>
  </si>
  <si>
    <t>6.5.2017 20:02:28</t>
  </si>
  <si>
    <t>6.5.2017 20:02:38</t>
  </si>
  <si>
    <t>6.5.2017 20:02:48</t>
  </si>
  <si>
    <t>6.5.2017 20:02:58</t>
  </si>
  <si>
    <t>6.5.2017 20:03:08</t>
  </si>
  <si>
    <t>6.5.2017 20:03:18</t>
  </si>
  <si>
    <t>6.5.2017 20:03:28</t>
  </si>
  <si>
    <t>6.5.2017 20:03:38</t>
  </si>
  <si>
    <t>6.5.2017 20:03:48</t>
  </si>
  <si>
    <t>6.5.2017 20:03:58</t>
  </si>
  <si>
    <t>6.5.2017 20:04:08</t>
  </si>
  <si>
    <t>6.5.2017 20:04:18</t>
  </si>
  <si>
    <t>6.5.2017 20:04:28</t>
  </si>
  <si>
    <t>6.5.2017 20:04:38</t>
  </si>
  <si>
    <t>6.5.2017 20:04:48</t>
  </si>
  <si>
    <t>6.5.2017 20:04:58</t>
  </si>
  <si>
    <t>6.5.2017 20:05:08</t>
  </si>
  <si>
    <t>6.5.2017 20:05:18</t>
  </si>
  <si>
    <t>6.5.2017 20:05:28</t>
  </si>
  <si>
    <t>6.5.2017 20:05:38</t>
  </si>
  <si>
    <t>6.5.2017 20:05:48</t>
  </si>
  <si>
    <t>6.5.2017 20:05:58</t>
  </si>
  <si>
    <t>6.5.2017 20:06:08</t>
  </si>
  <si>
    <t>6.5.2017 20:06:18</t>
  </si>
  <si>
    <t>6.5.2017 20:06:28</t>
  </si>
  <si>
    <t>6.5.2017 20:06:39</t>
  </si>
  <si>
    <t>6.5.2017 20:06:49</t>
  </si>
  <si>
    <t>6.5.2017 20:06:59</t>
  </si>
  <si>
    <t>6.5.2017 20:07:09</t>
  </si>
  <si>
    <t>6.5.2017 20:07:19</t>
  </si>
  <si>
    <t>6.5.2017 20:07:29</t>
  </si>
  <si>
    <t>6.5.2017 20:07:39</t>
  </si>
  <si>
    <t>6.5.2017 20:07:49</t>
  </si>
  <si>
    <t>6.5.2017 20:07:59</t>
  </si>
  <si>
    <t>6.5.2017 20:08:09</t>
  </si>
  <si>
    <t>6.5.2017 20:08:19</t>
  </si>
  <si>
    <t>6.5.2017 20:08:29</t>
  </si>
  <si>
    <t>6.5.2017 20:08:39</t>
  </si>
  <si>
    <t>6.5.2017 20:08:49</t>
  </si>
  <si>
    <t>6.5.2017 20:08:59</t>
  </si>
  <si>
    <t>6.5.2017 20:09:09</t>
  </si>
  <si>
    <t>6.5.2017 20:09:19</t>
  </si>
  <si>
    <t>6.5.2017 20:09:29</t>
  </si>
  <si>
    <t>6.5.2017 20:09:39</t>
  </si>
  <si>
    <t>6.5.2017 20:09:49</t>
  </si>
  <si>
    <t>6.5.2017 20:09:59</t>
  </si>
  <si>
    <t>6.5.2017 20:10:09</t>
  </si>
  <si>
    <t>6.5.2017 20:10:19</t>
  </si>
  <si>
    <t>6.5.2017 20:10:29</t>
  </si>
  <si>
    <t>6.5.2017 20:10:39</t>
  </si>
  <si>
    <t>6.5.2017 20:10:49</t>
  </si>
  <si>
    <t>6.5.2017 20:10:59</t>
  </si>
  <si>
    <t>6.5.2017 20:11:09</t>
  </si>
  <si>
    <t>6.5.2017 20:11:19</t>
  </si>
  <si>
    <t>6.5.2017 20:11:29</t>
  </si>
  <si>
    <t>6.5.2017 20:11:39</t>
  </si>
  <si>
    <t>6.5.2017 20:11:49</t>
  </si>
  <si>
    <t>6.5.2017 20:12:00</t>
  </si>
  <si>
    <t>6.5.2017 20:12:10</t>
  </si>
  <si>
    <t>6.5.2017 20:12:20</t>
  </si>
  <si>
    <t>6.5.2017 20:12:30</t>
  </si>
  <si>
    <t>6.5.2017 20:12:40</t>
  </si>
  <si>
    <t>6.5.2017 20:12:50</t>
  </si>
  <si>
    <t>6.5.2017 20:13:00</t>
  </si>
  <si>
    <t>6.5.2017 20:13:10</t>
  </si>
  <si>
    <t>6.5.2017 20:13:20</t>
  </si>
  <si>
    <t>6.5.2017 20:13:30</t>
  </si>
  <si>
    <t>6.5.2017 20:13:40</t>
  </si>
  <si>
    <t>6.5.2017 20:13:50</t>
  </si>
  <si>
    <t>6.5.2017 20:14:00</t>
  </si>
  <si>
    <t>6.5.2017 20:14:10</t>
  </si>
  <si>
    <t>6.5.2017 20:14:20</t>
  </si>
  <si>
    <t>6.5.2017 20:14:30</t>
  </si>
  <si>
    <t>6.5.2017 20:14:40</t>
  </si>
  <si>
    <t>6.5.2017 20:14:50</t>
  </si>
  <si>
    <t>6.5.2017 20:15:00</t>
  </si>
  <si>
    <t>6.5.2017 20:15:10</t>
  </si>
  <si>
    <t>6.5.2017 20:15:20</t>
  </si>
  <si>
    <t>6.5.2017 20:15:30</t>
  </si>
  <si>
    <t>6.5.2017 20:15:40</t>
  </si>
  <si>
    <t>6.5.2017 20:15:50</t>
  </si>
  <si>
    <t>6.5.2017 20:16:00</t>
  </si>
  <si>
    <t>6.5.2017 20:16:10</t>
  </si>
  <si>
    <t>6.5.2017 20:16:20</t>
  </si>
  <si>
    <t>6.5.2017 20:16:30</t>
  </si>
  <si>
    <t>6.5.2017 20:16:40</t>
  </si>
  <si>
    <t>6.5.2017 20:16:50</t>
  </si>
  <si>
    <t>6.5.2017 20:17:01</t>
  </si>
  <si>
    <t>6.5.2017 20:17:11</t>
  </si>
  <si>
    <t>6.5.2017 20:17:21</t>
  </si>
  <si>
    <t>6.5.2017 20:17:31</t>
  </si>
  <si>
    <t>6.5.2017 20:17:41</t>
  </si>
  <si>
    <t>6.5.2017 20:17:51</t>
  </si>
  <si>
    <t>6.5.2017 20:18:01</t>
  </si>
  <si>
    <t>6.5.2017 20:18:11</t>
  </si>
  <si>
    <t>6.5.2017 20:18:21</t>
  </si>
  <si>
    <t>6.5.2017 20:18:31</t>
  </si>
  <si>
    <t>6.5.2017 20:18:41</t>
  </si>
  <si>
    <t>6.5.2017 20:18:51</t>
  </si>
  <si>
    <t>6.5.2017 20:19:01</t>
  </si>
  <si>
    <t>6.5.2017 20:19:11</t>
  </si>
  <si>
    <t>6.5.2017 20:19:21</t>
  </si>
  <si>
    <t>6.5.2017 20:19:31</t>
  </si>
  <si>
    <t>6.5.2017 20:19:41</t>
  </si>
  <si>
    <t>6.5.2017 20:19:51</t>
  </si>
  <si>
    <t>6.5.2017 20:20:01</t>
  </si>
  <si>
    <t>6.5.2017 20:20:11</t>
  </si>
  <si>
    <t>6.5.2017 20:20:21</t>
  </si>
  <si>
    <t>6.5.2017 20:20:31</t>
  </si>
  <si>
    <t>6.5.2017 20:20:41</t>
  </si>
  <si>
    <t>6.5.2017 20:20:51</t>
  </si>
  <si>
    <t>6.5.2017 20:21:01</t>
  </si>
  <si>
    <t>6.5.2017 20:21:11</t>
  </si>
  <si>
    <t>6.5.2017 20:21:21</t>
  </si>
  <si>
    <t>6.5.2017 20:21:31</t>
  </si>
  <si>
    <t>6.5.2017 20:21:41</t>
  </si>
  <si>
    <t>6.5.2017 20:21:52</t>
  </si>
  <si>
    <t>6.5.2017 20:22:02</t>
  </si>
  <si>
    <t>6.5.2017 20:22:12</t>
  </si>
  <si>
    <t>6.5.2017 20:22:22</t>
  </si>
  <si>
    <t>6.5.2017 20:22:32</t>
  </si>
  <si>
    <t>6.5.2017 20:22:42</t>
  </si>
  <si>
    <t>6.5.2017 20:22:52</t>
  </si>
  <si>
    <t>6.5.2017 20:23:02</t>
  </si>
  <si>
    <t>6.5.2017 20:23:12</t>
  </si>
  <si>
    <t>6.5.2017 20:23:22</t>
  </si>
  <si>
    <t>6.5.2017 20:23:32</t>
  </si>
  <si>
    <t>6.5.2017 20:23:42</t>
  </si>
  <si>
    <t>6.5.2017 20:23:52</t>
  </si>
  <si>
    <t>6.5.2017 20:24:02</t>
  </si>
  <si>
    <t>6.5.2017 20:24:12</t>
  </si>
  <si>
    <t>6.5.2017 20:24:22</t>
  </si>
  <si>
    <t>6.5.2017 20:24:32</t>
  </si>
  <si>
    <t>6.5.2017 20:24:42</t>
  </si>
  <si>
    <t>6.5.2017 20:24:52</t>
  </si>
  <si>
    <t>6.5.2017 20:25:02</t>
  </si>
  <si>
    <t>6.5.2017 20:25:12</t>
  </si>
  <si>
    <t>6.5.2017 20:25:22</t>
  </si>
  <si>
    <t>6.5.2017 20:25:32</t>
  </si>
  <si>
    <t>6.5.2017 20:25:42</t>
  </si>
  <si>
    <t>6.5.2017 20:25:52</t>
  </si>
  <si>
    <t>6.5.2017 20:26:02</t>
  </si>
  <si>
    <t>6.5.2017 20:26:12</t>
  </si>
  <si>
    <t>6.5.2017 20:26:22</t>
  </si>
  <si>
    <t>6.5.2017 20:26:32</t>
  </si>
  <si>
    <t>6.5.2017 20:26:42</t>
  </si>
  <si>
    <t>6.5.2017 20:26:52</t>
  </si>
  <si>
    <t>6.5.2017 20:27:02</t>
  </si>
  <si>
    <t>6.5.2017 20:27:12</t>
  </si>
  <si>
    <t>6.5.2017 20:27:22</t>
  </si>
  <si>
    <t>6.5.2017 20:27:33</t>
  </si>
  <si>
    <t>6.5.2017 20:27:43</t>
  </si>
  <si>
    <t>6.5.2017 20:27:53</t>
  </si>
  <si>
    <t>6.5.2017 20:28:03</t>
  </si>
  <si>
    <t>6.5.2017 20:28:13</t>
  </si>
  <si>
    <t>6.5.2017 20:28:23</t>
  </si>
  <si>
    <t>6.5.2017 20:28:33</t>
  </si>
  <si>
    <t>6.5.2017 20:28:43</t>
  </si>
  <si>
    <t>6.5.2017 20:28:53</t>
  </si>
  <si>
    <t>6.5.2017 20:29:03</t>
  </si>
  <si>
    <t>6.5.2017 20:29:13</t>
  </si>
  <si>
    <t>6.5.2017 20:29:23</t>
  </si>
  <si>
    <t>6.5.2017 20:29:33</t>
  </si>
  <si>
    <t>6.5.2017 20:29:43</t>
  </si>
  <si>
    <t>6.5.2017 20:29:53</t>
  </si>
  <si>
    <t>6.5.2017 20:30:03</t>
  </si>
  <si>
    <t>6.5.2017 20:30:13</t>
  </si>
  <si>
    <t>6.5.2017 20:30:23</t>
  </si>
  <si>
    <t>6.5.2017 20:30:33</t>
  </si>
  <si>
    <t>6.5.2017 20:30:43</t>
  </si>
  <si>
    <t>6.5.2017 20:30:53</t>
  </si>
  <si>
    <t>6.5.2017 20:31:03</t>
  </si>
  <si>
    <t>6.5.2017 20:31:13</t>
  </si>
  <si>
    <t>6.5.2017 20:31:23</t>
  </si>
  <si>
    <t>6.5.2017 20:31:33</t>
  </si>
  <si>
    <t>6.5.2017 20:31:43</t>
  </si>
  <si>
    <t>6.5.2017 20:31:53</t>
  </si>
  <si>
    <t>6.5.2017 20:32:03</t>
  </si>
  <si>
    <t>6.5.2017 20:32:13</t>
  </si>
  <si>
    <t>6.5.2017 20:32:23</t>
  </si>
  <si>
    <t>6.5.2017 20:32:33</t>
  </si>
  <si>
    <t>6.5.2017 20:32:43</t>
  </si>
  <si>
    <t>6.5.2017 20:32:53</t>
  </si>
  <si>
    <t>6.5.2017 20:33:03</t>
  </si>
  <si>
    <t>6.5.2017 20:33:13</t>
  </si>
  <si>
    <t>6.5.2017 20:33:24</t>
  </si>
  <si>
    <t>6.5.2017 20:33:34</t>
  </si>
  <si>
    <t>6.5.2017 20:33:44</t>
  </si>
  <si>
    <t>6.5.2017 20:33:54</t>
  </si>
  <si>
    <t>6.5.2017 20:34:04</t>
  </si>
  <si>
    <t>6.5.2017 20:34:14</t>
  </si>
  <si>
    <t>6.5.2017 20:34:24</t>
  </si>
  <si>
    <t>6.5.2017 20:34:34</t>
  </si>
  <si>
    <t>6.5.2017 20:34:44</t>
  </si>
  <si>
    <t>6.5.2017 20:34:54</t>
  </si>
  <si>
    <t>6.5.2017 20:35:04</t>
  </si>
  <si>
    <t>6.5.2017 20:35:14</t>
  </si>
  <si>
    <t>6.5.2017 20:35:24</t>
  </si>
  <si>
    <t>6.5.2017 20:35:34</t>
  </si>
  <si>
    <t>6.5.2017 20:35:44</t>
  </si>
  <si>
    <t>6.5.2017 20:35:54</t>
  </si>
  <si>
    <t>6.5.2017 20:36:04</t>
  </si>
  <si>
    <t>6.5.2017 20:36:14</t>
  </si>
  <si>
    <t>6.5.2017 20:36:24</t>
  </si>
  <si>
    <t>6.5.2017 20:36:34</t>
  </si>
  <si>
    <t>6.5.2017 20:36:44</t>
  </si>
  <si>
    <t>6.5.2017 20:36:54</t>
  </si>
  <si>
    <t>6.5.2017 20:37:04</t>
  </si>
  <si>
    <t>6.5.2017 20:37:14</t>
  </si>
  <si>
    <t>6.5.2017 20:37:24</t>
  </si>
  <si>
    <t>6.5.2017 20:37:34</t>
  </si>
  <si>
    <t>6.5.2017 20:37:44</t>
  </si>
  <si>
    <t>6.5.2017 20:37:54</t>
  </si>
  <si>
    <t>6.5.2017 20:38:04</t>
  </si>
  <si>
    <t>6.5.2017 20:38:14</t>
  </si>
  <si>
    <t>6.5.2017 20:38:24</t>
  </si>
  <si>
    <t>6.5.2017 20:38:34</t>
  </si>
  <si>
    <t>6.5.2017 20:38:44</t>
  </si>
  <si>
    <t>6.5.2017 20:38:54</t>
  </si>
  <si>
    <t>6.5.2017 20:39:04</t>
  </si>
  <si>
    <t>6.5.2017 20:39:14</t>
  </si>
  <si>
    <t>6.5.2017 20:39:24</t>
  </si>
  <si>
    <t>6.5.2017 20:39:34</t>
  </si>
  <si>
    <t>6.5.2017 20:39:44</t>
  </si>
  <si>
    <t>6.5.2017 20:39:54</t>
  </si>
  <si>
    <t>6.5.2017 20:40:04</t>
  </si>
  <si>
    <t>6.5.2017 20:40:14</t>
  </si>
  <si>
    <t>6.5.2017 20:40:24</t>
  </si>
  <si>
    <t>6.5.2017 20:40:34</t>
  </si>
  <si>
    <t>6.5.2017 20:40:45</t>
  </si>
  <si>
    <t>6.5.2017 20:40:55</t>
  </si>
  <si>
    <t>6.5.2017 20:41:05</t>
  </si>
  <si>
    <t>6.5.2017 20:41:15</t>
  </si>
  <si>
    <t>6.5.2017 20:41:25</t>
  </si>
  <si>
    <t>6.5.2017 20:41:35</t>
  </si>
  <si>
    <t>6.5.2017 20:41:45</t>
  </si>
  <si>
    <t>6.5.2017 20:41:55</t>
  </si>
  <si>
    <t>6.5.2017 20:42:05</t>
  </si>
  <si>
    <t>6.5.2017 20:42:15</t>
  </si>
  <si>
    <t>6.5.2017 20:42:25</t>
  </si>
  <si>
    <t>6.5.2017 20:42:35</t>
  </si>
  <si>
    <t>6.5.2017 20:42:45</t>
  </si>
  <si>
    <t>6.5.2017 20:42:55</t>
  </si>
  <si>
    <t>6.5.2017 20:43:05</t>
  </si>
  <si>
    <t>6.5.2017 20:43:15</t>
  </si>
  <si>
    <t>6.5.2017 20:43:25</t>
  </si>
  <si>
    <t>6.5.2017 20:43:35</t>
  </si>
  <si>
    <t>6.5.2017 20:43:45</t>
  </si>
  <si>
    <t>6.5.2017 20:43:55</t>
  </si>
  <si>
    <t>6.5.2017 20:44:05</t>
  </si>
  <si>
    <t>6.5.2017 20:44:15</t>
  </si>
  <si>
    <t>6.5.2017 20:44:25</t>
  </si>
  <si>
    <t>6.5.2017 20:44:35</t>
  </si>
  <si>
    <t>6.5.2017 20:44:45</t>
  </si>
  <si>
    <t>6.5.2017 20:44:55</t>
  </si>
  <si>
    <t>6.5.2017 20:45:05</t>
  </si>
  <si>
    <t>6.5.2017 20:45:15</t>
  </si>
  <si>
    <t>6.5.2017 20:45:25</t>
  </si>
  <si>
    <t>6.5.2017 20:45:35</t>
  </si>
  <si>
    <t>6.5.2017 20:45:45</t>
  </si>
  <si>
    <t>6.5.2017 20:45:55</t>
  </si>
  <si>
    <t>6.5.2017 20:46:05</t>
  </si>
  <si>
    <t>6.5.2017 20:46:15</t>
  </si>
  <si>
    <t>6.5.2017 20:46:25</t>
  </si>
  <si>
    <t>6.5.2017 20:46:36</t>
  </si>
  <si>
    <t>6.5.2017 20:46:46</t>
  </si>
  <si>
    <t>6.5.2017 20:46:56</t>
  </si>
  <si>
    <t>6.5.2017 20:47:06</t>
  </si>
  <si>
    <t>6.5.2017 20:47:16</t>
  </si>
  <si>
    <t>6.5.2017 20:47:26</t>
  </si>
  <si>
    <t>6.5.2017 20:47:36</t>
  </si>
  <si>
    <t>6.5.2017 20:47:46</t>
  </si>
  <si>
    <t>6.5.2017 20:47:56</t>
  </si>
  <si>
    <t>6.5.2017 20:48:06</t>
  </si>
  <si>
    <t>6.5.2017 20:48:16</t>
  </si>
  <si>
    <t>6.5.2017 20:48:26</t>
  </si>
  <si>
    <t>6.5.2017 20:48:36</t>
  </si>
  <si>
    <t>6.5.2017 20:48:46</t>
  </si>
  <si>
    <t>6.5.2017 20:48:56</t>
  </si>
  <si>
    <t>6.5.2017 20:49:06</t>
  </si>
  <si>
    <t>6.5.2017 20:49:16</t>
  </si>
  <si>
    <t>6.5.2017 20:49:26</t>
  </si>
  <si>
    <t>6.5.2017 20:49:36</t>
  </si>
  <si>
    <t>6.5.2017 20:49:46</t>
  </si>
  <si>
    <t>6.5.2017 20:49:56</t>
  </si>
  <si>
    <t>6.5.2017 20:50:06</t>
  </si>
  <si>
    <t>6.5.2017 20:50:16</t>
  </si>
  <si>
    <t>6.5.2017 20:50:26</t>
  </si>
  <si>
    <t>6.5.2017 20:50:36</t>
  </si>
  <si>
    <t>6.5.2017 20:50:46</t>
  </si>
  <si>
    <t>6.5.2017 20:50:56</t>
  </si>
  <si>
    <t>6.5.2017 20:51:06</t>
  </si>
  <si>
    <t>6.5.2017 20:51:16</t>
  </si>
  <si>
    <t>6.5.2017 20:51:26</t>
  </si>
  <si>
    <t>6.5.2017 20:51:36</t>
  </si>
  <si>
    <t>6.5.2017 20:51:46</t>
  </si>
  <si>
    <t>6.5.2017 20:51:56</t>
  </si>
  <si>
    <t>6.5.2017 20:52:06</t>
  </si>
  <si>
    <t>6.5.2017 20:52:16</t>
  </si>
  <si>
    <t>6.5.2017 20:52:26</t>
  </si>
  <si>
    <t>6.5.2017 20:52:36</t>
  </si>
  <si>
    <t>6.5.2017 20:52:46</t>
  </si>
  <si>
    <t>6.5.2017 20:52:57</t>
  </si>
  <si>
    <t>6.5.2017 20:53:07</t>
  </si>
  <si>
    <t>6.5.2017 20:53:17</t>
  </si>
  <si>
    <t>6.5.2017 20:53:27</t>
  </si>
  <si>
    <t>6.5.2017 20:53:37</t>
  </si>
  <si>
    <t>6.5.2017 20:53:47</t>
  </si>
  <si>
    <t>6.5.2017 20:53:57</t>
  </si>
  <si>
    <t>6.5.2017 20:54:07</t>
  </si>
  <si>
    <t>6.5.2017 20:54:17</t>
  </si>
  <si>
    <t>6.5.2017 20:54:27</t>
  </si>
  <si>
    <t>6.5.2017 20:54:37</t>
  </si>
  <si>
    <t>6.5.2017 20:54:47</t>
  </si>
  <si>
    <t>6.5.2017 20:54:57</t>
  </si>
  <si>
    <t>6.5.2017 20:55:07</t>
  </si>
  <si>
    <t>6.5.2017 20:55:17</t>
  </si>
  <si>
    <t>6.5.2017 20:55:27</t>
  </si>
  <si>
    <t>6.5.2017 20:55:37</t>
  </si>
  <si>
    <t>6.5.2017 20:55:47</t>
  </si>
  <si>
    <t>6.5.2017 20:55:57</t>
  </si>
  <si>
    <t>6.5.2017 20:56:07</t>
  </si>
  <si>
    <t>6.5.2017 20:56:17</t>
  </si>
  <si>
    <t>6.5.2017 20:56:27</t>
  </si>
  <si>
    <t>6.5.2017 20:56:37</t>
  </si>
  <si>
    <t>6.5.2017 20:56:47</t>
  </si>
  <si>
    <t>6.5.2017 20:56:57</t>
  </si>
  <si>
    <t>6.5.2017 20:57:07</t>
  </si>
  <si>
    <t>6.5.2017 20:57:17</t>
  </si>
  <si>
    <t>6.5.2017 20:57:27</t>
  </si>
  <si>
    <t>6.5.2017 20:57:37</t>
  </si>
  <si>
    <t>6.5.2017 20:57:47</t>
  </si>
  <si>
    <t>6.5.2017 20:57:57</t>
  </si>
  <si>
    <t>6.5.2017 20:58:07</t>
  </si>
  <si>
    <t>6.5.2017 20:58:17</t>
  </si>
  <si>
    <t>6.5.2017 20:58:27</t>
  </si>
  <si>
    <t>6.5.2017 20:58:37</t>
  </si>
  <si>
    <t>6.5.2017 20:58:47</t>
  </si>
  <si>
    <t>6.5.2017 20:58:58</t>
  </si>
  <si>
    <t>6.5.2017 20:59:08</t>
  </si>
  <si>
    <t>6.5.2017 20:59:18</t>
  </si>
  <si>
    <t>6.5.2017 20:59:28</t>
  </si>
  <si>
    <t>6.5.2017 20:59:38</t>
  </si>
  <si>
    <t>6.5.2017 20:59:48</t>
  </si>
  <si>
    <t>6.5.2017 20:59:58</t>
  </si>
  <si>
    <t>6.5.2017 21:00:08</t>
  </si>
  <si>
    <t>6.5.2017 21:00:18</t>
  </si>
  <si>
    <t>6.5.2017 21:00:28</t>
  </si>
  <si>
    <t>6.5.2017 21:00:38</t>
  </si>
  <si>
    <t>6.5.2017 21:00:48</t>
  </si>
  <si>
    <t>6.5.2017 21:00:58</t>
  </si>
  <si>
    <t>6.5.2017 21:01:08</t>
  </si>
  <si>
    <t>6.5.2017 21:01:18</t>
  </si>
  <si>
    <t>6.5.2017 21:01:28</t>
  </si>
  <si>
    <t>6.5.2017 21:01:38</t>
  </si>
  <si>
    <t>6.5.2017 21:01:48</t>
  </si>
  <si>
    <t>6.5.2017 21:01:58</t>
  </si>
  <si>
    <t>6.5.2017 21:02:08</t>
  </si>
  <si>
    <t>6.5.2017 21:02:18</t>
  </si>
  <si>
    <t>6.5.2017 21:02:28</t>
  </si>
  <si>
    <t>6.5.2017 21:02:38</t>
  </si>
  <si>
    <t>6.5.2017 21:02:48</t>
  </si>
  <si>
    <t>6.5.2017 21:02:58</t>
  </si>
  <si>
    <t>6.5.2017 21:03:08</t>
  </si>
  <si>
    <t>6.5.2017 21:03:18</t>
  </si>
  <si>
    <t>6.5.2017 21:03:28</t>
  </si>
  <si>
    <t>6.5.2017 21:03:38</t>
  </si>
  <si>
    <t>6.5.2017 21:03:48</t>
  </si>
  <si>
    <t>6.5.2017 21:03:58</t>
  </si>
  <si>
    <t>6.5.2017 21:04:08</t>
  </si>
  <si>
    <t>6.5.2017 21:04:18</t>
  </si>
  <si>
    <t>6.5.2017 21:04:28</t>
  </si>
  <si>
    <t>6.5.2017 21:04:38</t>
  </si>
  <si>
    <t>6.5.2017 21:04:48</t>
  </si>
  <si>
    <t>6.5.2017 21:04:58</t>
  </si>
  <si>
    <t>6.5.2017 21:05:08</t>
  </si>
  <si>
    <t>6.5.2017 21:05:18</t>
  </si>
  <si>
    <t>6.5.2017 21:05:29</t>
  </si>
  <si>
    <t>6.5.2017 21:05:39</t>
  </si>
  <si>
    <t>6.5.2017 21:05:49</t>
  </si>
  <si>
    <t>6.5.2017 21:05:59</t>
  </si>
  <si>
    <t>6.5.2017 21:06:09</t>
  </si>
  <si>
    <t>6.5.2017 21:06:19</t>
  </si>
  <si>
    <t>6.5.2017 21:06:29</t>
  </si>
  <si>
    <t>6.5.2017 21:06:39</t>
  </si>
  <si>
    <t>6.5.2017 21:06:49</t>
  </si>
  <si>
    <t>6.5.2017 21:06:59</t>
  </si>
  <si>
    <t>6.5.2017 21:07:09</t>
  </si>
  <si>
    <t>6.5.2017 21:07:19</t>
  </si>
  <si>
    <t>6.5.2017 21:07:29</t>
  </si>
  <si>
    <t>6.5.2017 21:07:39</t>
  </si>
  <si>
    <t>6.5.2017 21:07:49</t>
  </si>
  <si>
    <t>6.5.2017 21:07:59</t>
  </si>
  <si>
    <t>6.5.2017 21:08:09</t>
  </si>
  <si>
    <t>6.5.2017 21:08:19</t>
  </si>
  <si>
    <t>6.5.2017 21:08:29</t>
  </si>
  <si>
    <t>6.5.2017 21:08:39</t>
  </si>
  <si>
    <t>6.5.2017 21:08:49</t>
  </si>
  <si>
    <t>6.5.2017 21:08:59</t>
  </si>
  <si>
    <t>6.5.2017 21:09:09</t>
  </si>
  <si>
    <t>6.5.2017 21:09:19</t>
  </si>
  <si>
    <t>6.5.2017 21:09:29</t>
  </si>
  <si>
    <t>6.5.2017 21:09:39</t>
  </si>
  <si>
    <t>6.5.2017 21:09:49</t>
  </si>
  <si>
    <t>6.5.2017 21:09:59</t>
  </si>
  <si>
    <t>6.5.2017 21:10:09</t>
  </si>
  <si>
    <t>6.5.2017 21:10:19</t>
  </si>
  <si>
    <t>6.5.2017 21:10:29</t>
  </si>
  <si>
    <t>6.5.2017 21:10:39</t>
  </si>
  <si>
    <t>6.5.2017 21:10:49</t>
  </si>
  <si>
    <t>6.5.2017 21:10:59</t>
  </si>
  <si>
    <t>6.5.2017 21:11:10</t>
  </si>
  <si>
    <t>6.5.2017 21:11:20</t>
  </si>
  <si>
    <t>6.5.2017 21:11:30</t>
  </si>
  <si>
    <t>6.5.2017 21:11:40</t>
  </si>
  <si>
    <t>6.5.2017 21:11:50</t>
  </si>
  <si>
    <t>6.5.2017 21:12:00</t>
  </si>
  <si>
    <t>6.5.2017 21:12:10</t>
  </si>
  <si>
    <t>6.5.2017 21:12:20</t>
  </si>
  <si>
    <t>6.5.2017 21:12:30</t>
  </si>
  <si>
    <t>6.5.2017 21:12:40</t>
  </si>
  <si>
    <t>6.5.2017 21:12:50</t>
  </si>
  <si>
    <t>6.5.2017 21:13:00</t>
  </si>
  <si>
    <t>6.5.2017 21:13:10</t>
  </si>
  <si>
    <t>6.5.2017 21:13:20</t>
  </si>
  <si>
    <t>6.5.2017 21:13:30</t>
  </si>
  <si>
    <t>6.5.2017 21:13:40</t>
  </si>
  <si>
    <t>6.5.2017 21:13:50</t>
  </si>
  <si>
    <t>6.5.2017 21:14:00</t>
  </si>
  <si>
    <t>6.5.2017 21:14:10</t>
  </si>
  <si>
    <t>6.5.2017 21:14:20</t>
  </si>
  <si>
    <t>6.5.2017 21:14:30</t>
  </si>
  <si>
    <t>6.5.2017 21:14:40</t>
  </si>
  <si>
    <t>6.5.2017 21:14:50</t>
  </si>
  <si>
    <t>6.5.2017 21:15:00</t>
  </si>
  <si>
    <t>6.5.2017 21:15:10</t>
  </si>
  <si>
    <t>6.5.2017 21:15:20</t>
  </si>
  <si>
    <t>6.5.2017 21:15:30</t>
  </si>
  <si>
    <t>6.5.2017 21:15:40</t>
  </si>
  <si>
    <t>6.5.2017 21:15:50</t>
  </si>
  <si>
    <t>6.5.2017 21:16:00</t>
  </si>
  <si>
    <t>6.5.2017 21:16:10</t>
  </si>
  <si>
    <t>6.5.2017 21:16:20</t>
  </si>
  <si>
    <t>6.5.2017 21:16:30</t>
  </si>
  <si>
    <t>6.5.2017 21:16:41</t>
  </si>
  <si>
    <t>6.5.2017 21:16:51</t>
  </si>
  <si>
    <t>6.5.2017 21:17:01</t>
  </si>
  <si>
    <t>6.5.2017 21:17:11</t>
  </si>
  <si>
    <t>6.5.2017 21:17:21</t>
  </si>
  <si>
    <t>6.5.2017 21:17:31</t>
  </si>
  <si>
    <t>6.5.2017 21:17:41</t>
  </si>
  <si>
    <t>6.5.2017 21:17:51</t>
  </si>
  <si>
    <t>6.5.2017 21:18:01</t>
  </si>
  <si>
    <t>6.5.2017 21:18:11</t>
  </si>
  <si>
    <t>6.5.2017 21:18:21</t>
  </si>
  <si>
    <t>6.5.2017 21:18:31</t>
  </si>
  <si>
    <t>6.5.2017 21:18:41</t>
  </si>
  <si>
    <t>6.5.2017 21:18:51</t>
  </si>
  <si>
    <t>6.5.2017 21:19:01</t>
  </si>
  <si>
    <t>6.5.2017 21:19:11</t>
  </si>
  <si>
    <t>6.5.2017 21:19:21</t>
  </si>
  <si>
    <t>6.5.2017 21:19:31</t>
  </si>
  <si>
    <t>6.5.2017 21:19:41</t>
  </si>
  <si>
    <t>6.5.2017 21:19:51</t>
  </si>
  <si>
    <t>6.5.2017 21:20:01</t>
  </si>
  <si>
    <t>6.5.2017 21:20:11</t>
  </si>
  <si>
    <t>6.5.2017 21:20:21</t>
  </si>
  <si>
    <t>6.5.2017 21:20:31</t>
  </si>
  <si>
    <t>6.5.2017 21:20:41</t>
  </si>
  <si>
    <t>6.5.2017 21:20:51</t>
  </si>
  <si>
    <t>6.5.2017 21:21:01</t>
  </si>
  <si>
    <t>6.5.2017 21:21:11</t>
  </si>
  <si>
    <t>6.5.2017 21:21:21</t>
  </si>
  <si>
    <t>6.5.2017 21:21:31</t>
  </si>
  <si>
    <t>6.5.2017 21:21:41</t>
  </si>
  <si>
    <t>6.5.2017 21:21:51</t>
  </si>
  <si>
    <t>6.5.2017 21:22:01</t>
  </si>
  <si>
    <t>6.5.2017 21:22:12</t>
  </si>
  <si>
    <t>6.5.2017 21:22:22</t>
  </si>
  <si>
    <t>6.5.2017 21:22:32</t>
  </si>
  <si>
    <t>6.5.2017 21:22:42</t>
  </si>
  <si>
    <t>6.5.2017 21:22:52</t>
  </si>
  <si>
    <t>6.5.2017 21:23:02</t>
  </si>
  <si>
    <t>6.5.2017 21:23:12</t>
  </si>
  <si>
    <t>6.5.2017 21:23:22</t>
  </si>
  <si>
    <t>6.5.2017 21:23:32</t>
  </si>
  <si>
    <t>6.5.2017 21:23:42</t>
  </si>
  <si>
    <t>6.5.2017 21:23:52</t>
  </si>
  <si>
    <t>6.5.2017 21:24:02</t>
  </si>
  <si>
    <t>6.5.2017 21:24:12</t>
  </si>
  <si>
    <t>6.5.2017 21:24:22</t>
  </si>
  <si>
    <t>6.5.2017 21:24:32</t>
  </si>
  <si>
    <t>6.5.2017 21:24:42</t>
  </si>
  <si>
    <t>6.5.2017 21:24:52</t>
  </si>
  <si>
    <t>6.5.2017 21:25:02</t>
  </si>
  <si>
    <t>6.5.2017 21:25:12</t>
  </si>
  <si>
    <t>6.5.2017 21:25:22</t>
  </si>
  <si>
    <t>6.5.2017 21:25:32</t>
  </si>
  <si>
    <t>6.5.2017 21:25:42</t>
  </si>
  <si>
    <t>6.5.2017 21:25:52</t>
  </si>
  <si>
    <t>6.5.2017 21:26:02</t>
  </si>
  <si>
    <t>6.5.2017 21:26:12</t>
  </si>
  <si>
    <t>6.5.2017 21:26:22</t>
  </si>
  <si>
    <t>6.5.2017 21:26:32</t>
  </si>
  <si>
    <t>6.5.2017 21:26:42</t>
  </si>
  <si>
    <t>6.5.2017 21:26:52</t>
  </si>
  <si>
    <t>6.5.2017 21:27:02</t>
  </si>
  <si>
    <t>6.5.2017 21:27:12</t>
  </si>
  <si>
    <t>6.5.2017 21:27:22</t>
  </si>
  <si>
    <t>6.5.2017 21:27:33</t>
  </si>
  <si>
    <t>6.5.2017 21:27:43</t>
  </si>
  <si>
    <t>6.5.2017 21:27:53</t>
  </si>
  <si>
    <t>6.5.2017 21:28:03</t>
  </si>
  <si>
    <t>6.5.2017 21:28:13</t>
  </si>
  <si>
    <t>6.5.2017 21:28:23</t>
  </si>
  <si>
    <t>6.5.2017 21:28:33</t>
  </si>
  <si>
    <t>6.5.2017 21:28:43</t>
  </si>
  <si>
    <t>6.5.2017 21:28:53</t>
  </si>
  <si>
    <t>6.5.2017 21:29:03</t>
  </si>
  <si>
    <t>6.5.2017 21:29:13</t>
  </si>
  <si>
    <t>6.5.2017 21:29:23</t>
  </si>
  <si>
    <t>6.5.2017 21:29:33</t>
  </si>
  <si>
    <t>6.5.2017 21:29:43</t>
  </si>
  <si>
    <t>6.5.2017 21:29:53</t>
  </si>
  <si>
    <t>6.5.2017 21:30:03</t>
  </si>
  <si>
    <t>6.5.2017 21:30:13</t>
  </si>
  <si>
    <t>6.5.2017 21:30:23</t>
  </si>
  <si>
    <t>6.5.2017 21:30:33</t>
  </si>
  <si>
    <t>6.5.2017 21:30:43</t>
  </si>
  <si>
    <t>6.5.2017 21:30:53</t>
  </si>
  <si>
    <t>6.5.2017 21:31:03</t>
  </si>
  <si>
    <t>6.5.2017 21:31:13</t>
  </si>
  <si>
    <t>6.5.2017 21:31:23</t>
  </si>
  <si>
    <t>6.5.2017 21:31:33</t>
  </si>
  <si>
    <t>6.5.2017 21:31:43</t>
  </si>
  <si>
    <t>6.5.2017 21:31:53</t>
  </si>
  <si>
    <t>6.5.2017 21:32:03</t>
  </si>
  <si>
    <t>6.5.2017 21:32:13</t>
  </si>
  <si>
    <t>6.5.2017 21:32:23</t>
  </si>
  <si>
    <t>6.5.2017 21:32:33</t>
  </si>
  <si>
    <t>6.5.2017 21:32:43</t>
  </si>
  <si>
    <t>6.5.2017 21:32:53</t>
  </si>
  <si>
    <t>6.5.2017 21:33:03</t>
  </si>
  <si>
    <t>6.5.2017 21:33:13</t>
  </si>
  <si>
    <t>6.5.2017 21:33:23</t>
  </si>
  <si>
    <t>6.5.2017 21:33:33</t>
  </si>
  <si>
    <t>6.5.2017 21:33:43</t>
  </si>
  <si>
    <t>6.5.2017 21:33:53</t>
  </si>
  <si>
    <t>6.5.2017 21:34:03</t>
  </si>
  <si>
    <t>6.5.2017 21:34:13</t>
  </si>
  <si>
    <t>6.5.2017 21:34:23</t>
  </si>
  <si>
    <t>6.5.2017 21:34:33</t>
  </si>
  <si>
    <t>6.5.2017 21:34:43</t>
  </si>
  <si>
    <t>6.5.2017 21:34:53</t>
  </si>
  <si>
    <t>6.5.2017 21:35:04</t>
  </si>
  <si>
    <t>6.5.2017 21:35:14</t>
  </si>
  <si>
    <t>6.5.2017 21:35:24</t>
  </si>
  <si>
    <t>6.5.2017 21:35:34</t>
  </si>
  <si>
    <t>6.5.2017 21:35:44</t>
  </si>
  <si>
    <t>6.5.2017 21:35:54</t>
  </si>
  <si>
    <t>6.5.2017 21:36:04</t>
  </si>
  <si>
    <t>6.5.2017 21:36:14</t>
  </si>
  <si>
    <t>6.5.2017 21:36:24</t>
  </si>
  <si>
    <t>6.5.2017 21:36:34</t>
  </si>
  <si>
    <t>6.5.2017 21:36:44</t>
  </si>
  <si>
    <t>6.5.2017 21:36:54</t>
  </si>
  <si>
    <t>6.5.2017 21:37:04</t>
  </si>
  <si>
    <t>6.5.2017 21:37:14</t>
  </si>
  <si>
    <t>6.5.2017 21:37:24</t>
  </si>
  <si>
    <t>6.5.2017 21:37:34</t>
  </si>
  <si>
    <t>6.5.2017 21:37:44</t>
  </si>
  <si>
    <t>6.5.2017 21:37:54</t>
  </si>
  <si>
    <t>6.5.2017 21:38:04</t>
  </si>
  <si>
    <t>6.5.2017 21:38:14</t>
  </si>
  <si>
    <t>6.5.2017 21:38:24</t>
  </si>
  <si>
    <t>6.5.2017 21:38:34</t>
  </si>
  <si>
    <t>6.5.2017 21:38:44</t>
  </si>
  <si>
    <t>6.5.2017 21:38:54</t>
  </si>
  <si>
    <t>6.5.2017 21:39:04</t>
  </si>
  <si>
    <t>6.5.2017 21:39:14</t>
  </si>
  <si>
    <t>6.5.2017 21:39:24</t>
  </si>
  <si>
    <t>6.5.2017 21:39:34</t>
  </si>
  <si>
    <t>6.5.2017 21:39:44</t>
  </si>
  <si>
    <t>6.5.2017 21:39:54</t>
  </si>
  <si>
    <t>6.5.2017 21:40:04</t>
  </si>
  <si>
    <t>6.5.2017 21:40:14</t>
  </si>
  <si>
    <t>6.5.2017 21:40:24</t>
  </si>
  <si>
    <t>6.5.2017 21:40:34</t>
  </si>
  <si>
    <t>6.5.2017 21:40:44</t>
  </si>
  <si>
    <t>6.5.2017 21:40:54</t>
  </si>
  <si>
    <t>6.5.2017 21:41:04</t>
  </si>
  <si>
    <t>6.5.2017 21:41:15</t>
  </si>
  <si>
    <t>6.5.2017 21:41:25</t>
  </si>
  <si>
    <t>6.5.2017 21:41:35</t>
  </si>
  <si>
    <t>6.5.2017 21:41:45</t>
  </si>
  <si>
    <t>6.5.2017 21:41:55</t>
  </si>
  <si>
    <t>6.5.2017 21:42:05</t>
  </si>
  <si>
    <t>6.5.2017 21:42:15</t>
  </si>
  <si>
    <t>6.5.2017 21:42:25</t>
  </si>
  <si>
    <t>6.5.2017 21:42:35</t>
  </si>
  <si>
    <t>6.5.2017 21:42:45</t>
  </si>
  <si>
    <t>6.5.2017 21:42:55</t>
  </si>
  <si>
    <t>6.5.2017 21:43:05</t>
  </si>
  <si>
    <t>6.5.2017 21:43:15</t>
  </si>
  <si>
    <t>6.5.2017 21:43:25</t>
  </si>
  <si>
    <t>6.5.2017 21:43:35</t>
  </si>
  <si>
    <t>6.5.2017 21:43:45</t>
  </si>
  <si>
    <t>6.5.2017 21:43:55</t>
  </si>
  <si>
    <t>6.5.2017 21:44:05</t>
  </si>
  <si>
    <t>6.5.2017 21:44:15</t>
  </si>
  <si>
    <t>6.5.2017 21:44:25</t>
  </si>
  <si>
    <t>6.5.2017 21:44:35</t>
  </si>
  <si>
    <t>6.5.2017 21:44:45</t>
  </si>
  <si>
    <t>6.5.2017 21:44:55</t>
  </si>
  <si>
    <t>6.5.2017 21:45:05</t>
  </si>
  <si>
    <t>6.5.2017 21:45:15</t>
  </si>
  <si>
    <t>6.5.2017 21:45:25</t>
  </si>
  <si>
    <t>6.5.2017 21:45:35</t>
  </si>
  <si>
    <t>6.5.2017 21:45:45</t>
  </si>
  <si>
    <t>6.5.2017 21:45:55</t>
  </si>
  <si>
    <t>6.5.2017 21:46:05</t>
  </si>
  <si>
    <t>6.5.2017 21:46:15</t>
  </si>
  <si>
    <t>6.5.2017 21:46:25</t>
  </si>
  <si>
    <t>6.5.2017 21:46:35</t>
  </si>
  <si>
    <t>6.5.2017 21:46:45</t>
  </si>
  <si>
    <t>6.5.2017 21:46:56</t>
  </si>
  <si>
    <t>6.5.2017 21:47:06</t>
  </si>
  <si>
    <t>6.5.2017 21:47:16</t>
  </si>
  <si>
    <t>6.5.2017 21:47:26</t>
  </si>
  <si>
    <t>6.5.2017 21:47:36</t>
  </si>
  <si>
    <t>6.5.2017 21:47:46</t>
  </si>
  <si>
    <t>6.5.2017 21:47:56</t>
  </si>
  <si>
    <t>6.5.2017 21:48:06</t>
  </si>
  <si>
    <t>6.5.2017 21:48:16</t>
  </si>
  <si>
    <t>6.5.2017 21:48:26</t>
  </si>
  <si>
    <t>6.5.2017 21:48:36</t>
  </si>
  <si>
    <t>6.5.2017 21:48:46</t>
  </si>
  <si>
    <t>6.5.2017 21:48:56</t>
  </si>
  <si>
    <t>6.5.2017 21:49:06</t>
  </si>
  <si>
    <t>6.5.2017 21:49:16</t>
  </si>
  <si>
    <t>6.5.2017 21:49:26</t>
  </si>
  <si>
    <t>6.5.2017 21:49:36</t>
  </si>
  <si>
    <t>6.5.2017 21:49:46</t>
  </si>
  <si>
    <t>6.5.2017 21:49:56</t>
  </si>
  <si>
    <t>6.5.2017 21:50:06</t>
  </si>
  <si>
    <t>6.5.2017 21:50:16</t>
  </si>
  <si>
    <t>6.5.2017 21:50:26</t>
  </si>
  <si>
    <t>6.5.2017 21:50:36</t>
  </si>
  <si>
    <t>6.5.2017 21:50:46</t>
  </si>
  <si>
    <t>6.5.2017 21:50:56</t>
  </si>
  <si>
    <t>6.5.2017 21:51:06</t>
  </si>
  <si>
    <t>6.5.2017 21:51:16</t>
  </si>
  <si>
    <t>6.5.2017 21:51:26</t>
  </si>
  <si>
    <t>6.5.2017 21:51:36</t>
  </si>
  <si>
    <t>6.5.2017 21:51:46</t>
  </si>
  <si>
    <t>6.5.2017 21:51:56</t>
  </si>
  <si>
    <t>6.5.2017 21:52:06</t>
  </si>
  <si>
    <t>6.5.2017 21:52:16</t>
  </si>
  <si>
    <t>6.5.2017 21:52:26</t>
  </si>
  <si>
    <t>6.5.2017 21:52:36</t>
  </si>
  <si>
    <t>6.5.2017 21:52:46</t>
  </si>
  <si>
    <t>6.5.2017 21:52:56</t>
  </si>
  <si>
    <t>6.5.2017 21:53:06</t>
  </si>
  <si>
    <t>6.5.2017 21:53:17</t>
  </si>
  <si>
    <t>6.5.2017 21:53:27</t>
  </si>
  <si>
    <t>6.5.2017 21:53:37</t>
  </si>
  <si>
    <t>6.5.2017 21:53:47</t>
  </si>
  <si>
    <t>6.5.2017 21:53:57</t>
  </si>
  <si>
    <t>6.5.2017 21:54:07</t>
  </si>
  <si>
    <t>6.5.2017 21:54:17</t>
  </si>
  <si>
    <t>6.5.2017 21:54:27</t>
  </si>
  <si>
    <t>6.5.2017 21:54:37</t>
  </si>
  <si>
    <t>6.5.2017 21:54:47</t>
  </si>
  <si>
    <t>6.5.2017 21:54:57</t>
  </si>
  <si>
    <t>6.5.2017 21:55:07</t>
  </si>
  <si>
    <t>6.5.2017 21:55:17</t>
  </si>
  <si>
    <t>6.5.2017 21:55:27</t>
  </si>
  <si>
    <t>6.5.2017 21:55:37</t>
  </si>
  <si>
    <t>6.5.2017 21:55:47</t>
  </si>
  <si>
    <t>6.5.2017 21:55:57</t>
  </si>
  <si>
    <t>6.5.2017 21:56:07</t>
  </si>
  <si>
    <t>6.5.2017 21:56:17</t>
  </si>
  <si>
    <t>6.5.2017 21:56:27</t>
  </si>
  <si>
    <t>6.5.2017 21:56:37</t>
  </si>
  <si>
    <t>6.5.2017 21:56:47</t>
  </si>
  <si>
    <t>6.5.2017 21:56:57</t>
  </si>
  <si>
    <t>6.5.2017 21:57:07</t>
  </si>
  <si>
    <t>6.5.2017 21:57:17</t>
  </si>
  <si>
    <t>6.5.2017 21:57:27</t>
  </si>
  <si>
    <t>6.5.2017 21:57:37</t>
  </si>
  <si>
    <t>6.5.2017 21:57:47</t>
  </si>
  <si>
    <t>6.5.2017 21:57:57</t>
  </si>
  <si>
    <t>6.5.2017 21:58:07</t>
  </si>
  <si>
    <t>6.5.2017 21:58:17</t>
  </si>
  <si>
    <t>6.5.2017 21:58:27</t>
  </si>
  <si>
    <t>6.5.2017 21:58:37</t>
  </si>
  <si>
    <t>6.5.2017 21:58:47</t>
  </si>
  <si>
    <t>6.5.2017 21:58:57</t>
  </si>
  <si>
    <t>6.5.2017 21:59:08</t>
  </si>
  <si>
    <t>6.5.2017 21:59:18</t>
  </si>
  <si>
    <t>6.5.2017 21:59:28</t>
  </si>
  <si>
    <t>6.5.2017 21:59:38</t>
  </si>
  <si>
    <t>6.5.2017 21:59:48</t>
  </si>
  <si>
    <t>6.5.2017 21:59:58</t>
  </si>
  <si>
    <t>6.5.2017 22:00:08</t>
  </si>
  <si>
    <t>6.5.2017 22:00:18</t>
  </si>
  <si>
    <t>6.5.2017 22:00:28</t>
  </si>
  <si>
    <t>6.5.2017 22:00:38</t>
  </si>
  <si>
    <t>6.5.2017 22:00:48</t>
  </si>
  <si>
    <t>6.5.2017 22:00:58</t>
  </si>
  <si>
    <t>6.5.2017 22:01:08</t>
  </si>
  <si>
    <t>6.5.2017 22:01:18</t>
  </si>
  <si>
    <t>6.5.2017 22:01:28</t>
  </si>
  <si>
    <t>6.5.2017 22:01:38</t>
  </si>
  <si>
    <t>6.5.2017 22:01:48</t>
  </si>
  <si>
    <t>6.5.2017 22:01:58</t>
  </si>
  <si>
    <t>6.5.2017 22:02:08</t>
  </si>
  <si>
    <t>6.5.2017 22:02:18</t>
  </si>
  <si>
    <t>6.5.2017 22:02:28</t>
  </si>
  <si>
    <t>6.5.2017 22:02:38</t>
  </si>
  <si>
    <t>6.5.2017 22:02:48</t>
  </si>
  <si>
    <t>6.5.2017 22:02:58</t>
  </si>
  <si>
    <t>6.5.2017 22:03:08</t>
  </si>
  <si>
    <t>6.5.2017 22:03:18</t>
  </si>
  <si>
    <t>6.5.2017 22:03:28</t>
  </si>
  <si>
    <t>6.5.2017 22:03:38</t>
  </si>
  <si>
    <t>6.5.2017 22:03:48</t>
  </si>
  <si>
    <t>6.5.2017 22:03:58</t>
  </si>
  <si>
    <t>6.5.2017 22:04:08</t>
  </si>
  <si>
    <t>6.5.2017 22:04:18</t>
  </si>
  <si>
    <t>6.5.2017 22:04:28</t>
  </si>
  <si>
    <t>6.5.2017 22:04:38</t>
  </si>
  <si>
    <t>6.5.2017 22:04:48</t>
  </si>
  <si>
    <t>6.5.2017 22:04:58</t>
  </si>
  <si>
    <t>6.5.2017 22:05:08</t>
  </si>
  <si>
    <t>6.5.2017 22:05:18</t>
  </si>
  <si>
    <t>6.5.2017 22:05:28</t>
  </si>
  <si>
    <t>6.5.2017 22:05:38</t>
  </si>
  <si>
    <t>6.5.2017 22:05:48</t>
  </si>
  <si>
    <t>6.5.2017 22:05:59</t>
  </si>
  <si>
    <t>6.5.2017 22:06:09</t>
  </si>
  <si>
    <t>6.5.2017 22:06:19</t>
  </si>
  <si>
    <t>6.5.2017 22:06:29</t>
  </si>
  <si>
    <t>6.5.2017 22:06:39</t>
  </si>
  <si>
    <t>6.5.2017 22:06:49</t>
  </si>
  <si>
    <t>6.5.2017 22:06:59</t>
  </si>
  <si>
    <t>6.5.2017 22:07:09</t>
  </si>
  <si>
    <t>6.5.2017 22:07:19</t>
  </si>
  <si>
    <t>6.5.2017 22:07:29</t>
  </si>
  <si>
    <t>6.5.2017 22:07:39</t>
  </si>
  <si>
    <t>6.5.2017 22:07:49</t>
  </si>
  <si>
    <t>6.5.2017 22:07:59</t>
  </si>
  <si>
    <t>6.5.2017 22:08:09</t>
  </si>
  <si>
    <t>6.5.2017 22:08:19</t>
  </si>
  <si>
    <t>6.5.2017 22:08:29</t>
  </si>
  <si>
    <t>6.5.2017 22:08:39</t>
  </si>
  <si>
    <t>6.5.2017 22:08:49</t>
  </si>
  <si>
    <t>6.5.2017 22:08:59</t>
  </si>
  <si>
    <t>6.5.2017 22:09:09</t>
  </si>
  <si>
    <t>6.5.2017 22:09:19</t>
  </si>
  <si>
    <t>6.5.2017 22:09:29</t>
  </si>
  <si>
    <t>6.5.2017 22:09:39</t>
  </si>
  <si>
    <t>6.5.2017 22:09:49</t>
  </si>
  <si>
    <t>6.5.2017 22:09:59</t>
  </si>
  <si>
    <t>6.5.2017 22:10:09</t>
  </si>
  <si>
    <t>6.5.2017 22:10:19</t>
  </si>
  <si>
    <t>6.5.2017 22:10:29</t>
  </si>
  <si>
    <t>6.5.2017 22:10:39</t>
  </si>
  <si>
    <t>6.5.2017 22:10:49</t>
  </si>
  <si>
    <t>6.5.2017 22:10:59</t>
  </si>
  <si>
    <t>6.5.2017 22:11:09</t>
  </si>
  <si>
    <t>6.5.2017 22:11:19</t>
  </si>
  <si>
    <t>6.5.2017 22:11:29</t>
  </si>
  <si>
    <t>6.5.2017 22:11:39</t>
  </si>
  <si>
    <t>6.5.2017 22:11:49</t>
  </si>
  <si>
    <t>6.5.2017 22:12:00</t>
  </si>
  <si>
    <t>6.5.2017 22:12:10</t>
  </si>
  <si>
    <t>6.5.2017 22:12:20</t>
  </si>
  <si>
    <t>6.5.2017 22:12:30</t>
  </si>
  <si>
    <t>6.5.2017 22:12:40</t>
  </si>
  <si>
    <t>6.5.2017 22:12:50</t>
  </si>
  <si>
    <t>6.5.2017 22:13:00</t>
  </si>
  <si>
    <t>6.5.2017 22:13:10</t>
  </si>
  <si>
    <t>6.5.2017 22:13:20</t>
  </si>
  <si>
    <t>6.5.2017 22:13:30</t>
  </si>
  <si>
    <t>6.5.2017 22:13:40</t>
  </si>
  <si>
    <t>6.5.2017 22:13:50</t>
  </si>
  <si>
    <t>6.5.2017 22:14:00</t>
  </si>
  <si>
    <t>6.5.2017 22:14:10</t>
  </si>
  <si>
    <t>6.5.2017 22:14:20</t>
  </si>
  <si>
    <t>6.5.2017 22:14:30</t>
  </si>
  <si>
    <t>6.5.2017 22:14:40</t>
  </si>
  <si>
    <t>6.5.2017 22:14:50</t>
  </si>
  <si>
    <t>6.5.2017 22:15:00</t>
  </si>
  <si>
    <t>6.5.2017 22:15:10</t>
  </si>
  <si>
    <t>6.5.2017 22:15:20</t>
  </si>
  <si>
    <t>6.5.2017 22:15:30</t>
  </si>
  <si>
    <t>6.5.2017 22:15:40</t>
  </si>
  <si>
    <t>6.5.2017 22:15:50</t>
  </si>
  <si>
    <t>6.5.2017 22:16:00</t>
  </si>
  <si>
    <t>6.5.2017 22:16:10</t>
  </si>
  <si>
    <t>6.5.2017 22:16:20</t>
  </si>
  <si>
    <t>6.5.2017 22:16:30</t>
  </si>
  <si>
    <t>6.5.2017 22:16:40</t>
  </si>
  <si>
    <t>6.5.2017 22:16:50</t>
  </si>
  <si>
    <t>6.5.2017 22:17:00</t>
  </si>
  <si>
    <t>6.5.2017 22:17:10</t>
  </si>
  <si>
    <t>6.5.2017 22:17:20</t>
  </si>
  <si>
    <t>6.5.2017 22:17:30</t>
  </si>
  <si>
    <t>6.5.2017 22:17:41</t>
  </si>
  <si>
    <t>6.5.2017 22:17:51</t>
  </si>
  <si>
    <t>6.5.2017 22:18:01</t>
  </si>
  <si>
    <t>6.5.2017 22:18:11</t>
  </si>
  <si>
    <t>6.5.2017 22:18:21</t>
  </si>
  <si>
    <t>6.5.2017 22:18:31</t>
  </si>
  <si>
    <t>6.5.2017 22:18:41</t>
  </si>
  <si>
    <t>6.5.2017 22:18:51</t>
  </si>
  <si>
    <t>6.5.2017 22:19:01</t>
  </si>
  <si>
    <t>6.5.2017 22:19:11</t>
  </si>
  <si>
    <t>6.5.2017 22:19:21</t>
  </si>
  <si>
    <t>6.5.2017 22:19:31</t>
  </si>
  <si>
    <t>6.5.2017 22:19:41</t>
  </si>
  <si>
    <t>6.5.2017 22:19:51</t>
  </si>
  <si>
    <t>6.5.2017 22:20:01</t>
  </si>
  <si>
    <t>6.5.2017 22:20:11</t>
  </si>
  <si>
    <t>6.5.2017 22:20:21</t>
  </si>
  <si>
    <t>6.5.2017 22:20:31</t>
  </si>
  <si>
    <t>6.5.2017 22:20:41</t>
  </si>
  <si>
    <t>6.5.2017 22:20:51</t>
  </si>
  <si>
    <t>6.5.2017 22:21:01</t>
  </si>
  <si>
    <t>6.5.2017 22:21:11</t>
  </si>
  <si>
    <t>6.5.2017 22:21:21</t>
  </si>
  <si>
    <t>6.5.2017 22:21:31</t>
  </si>
  <si>
    <t>6.5.2017 22:21:41</t>
  </si>
  <si>
    <t>6.5.2017 22:21:51</t>
  </si>
  <si>
    <t>6.5.2017 22:22:01</t>
  </si>
  <si>
    <t>6.5.2017 22:22:11</t>
  </si>
  <si>
    <t>6.5.2017 22:22:21</t>
  </si>
  <si>
    <t>6.5.2017 22:22:31</t>
  </si>
  <si>
    <t>6.5.2017 22:22:41</t>
  </si>
  <si>
    <t>6.5.2017 22:22:51</t>
  </si>
  <si>
    <t>6.5.2017 22:23:01</t>
  </si>
  <si>
    <t>6.5.2017 22:23:11</t>
  </si>
  <si>
    <t>6.5.2017 22:23:21</t>
  </si>
  <si>
    <t>6.5.2017 22:23:31</t>
  </si>
  <si>
    <t>6.5.2017 22:23:42</t>
  </si>
  <si>
    <t>6.5.2017 22:23:52</t>
  </si>
  <si>
    <t>6.5.2017 22:24:02</t>
  </si>
  <si>
    <t>6.5.2017 22:24:12</t>
  </si>
  <si>
    <t>6.5.2017 22:24:22</t>
  </si>
  <si>
    <t>6.5.2017 22:24:32</t>
  </si>
  <si>
    <t>6.5.2017 22:24:42</t>
  </si>
  <si>
    <t>6.5.2017 22:24:52</t>
  </si>
  <si>
    <t>6.5.2017 22:25:02</t>
  </si>
  <si>
    <t>6.5.2017 22:25:12</t>
  </si>
  <si>
    <t>6.5.2017 22:25:22</t>
  </si>
  <si>
    <t>6.5.2017 22:25:32</t>
  </si>
  <si>
    <t>6.5.2017 22:25:42</t>
  </si>
  <si>
    <t>6.5.2017 22:25:52</t>
  </si>
  <si>
    <t>6.5.2017 22:26:02</t>
  </si>
  <si>
    <t>6.5.2017 22:26:12</t>
  </si>
  <si>
    <t>6.5.2017 22:26:22</t>
  </si>
  <si>
    <t>6.5.2017 22:26:32</t>
  </si>
  <si>
    <t>6.5.2017 22:26:42</t>
  </si>
  <si>
    <t>6.5.2017 22:26:52</t>
  </si>
  <si>
    <t>6.5.2017 22:27:02</t>
  </si>
  <si>
    <t>6.5.2017 22:27:12</t>
  </si>
  <si>
    <t>6.5.2017 22:27:22</t>
  </si>
  <si>
    <t>6.5.2017 22:27:32</t>
  </si>
  <si>
    <t>6.5.2017 22:27:42</t>
  </si>
  <si>
    <t>6.5.2017 22:27:52</t>
  </si>
  <si>
    <t>6.5.2017 22:28:02</t>
  </si>
  <si>
    <t>6.5.2017 22:28:12</t>
  </si>
  <si>
    <t>6.5.2017 22:28:22</t>
  </si>
  <si>
    <t>6.5.2017 22:28:32</t>
  </si>
  <si>
    <t>6.5.2017 22:28:42</t>
  </si>
  <si>
    <t>6.5.2017 22:28:52</t>
  </si>
  <si>
    <t>6.5.2017 22:29:02</t>
  </si>
  <si>
    <t>6.5.2017 22:29:12</t>
  </si>
  <si>
    <t>6.5.2017 22:29:22</t>
  </si>
  <si>
    <t>6.5.2017 22:29:32</t>
  </si>
  <si>
    <t>6.5.2017 22:29:42</t>
  </si>
  <si>
    <t>6.5.2017 22:29:53</t>
  </si>
  <si>
    <t>6.5.2017 22:30:03</t>
  </si>
  <si>
    <t>6.5.2017 22:30:13</t>
  </si>
  <si>
    <t>6.5.2017 22:30:23</t>
  </si>
  <si>
    <t>6.5.2017 22:30:33</t>
  </si>
  <si>
    <t>6.5.2017 22:30:43</t>
  </si>
  <si>
    <t>6.5.2017 22:30:53</t>
  </si>
  <si>
    <t>6.5.2017 22:31:03</t>
  </si>
  <si>
    <t>6.5.2017 22:31:13</t>
  </si>
  <si>
    <t>6.5.2017 22:31:23</t>
  </si>
  <si>
    <t>6.5.2017 22:31:33</t>
  </si>
  <si>
    <t>6.5.2017 22:31:43</t>
  </si>
  <si>
    <t>6.5.2017 22:31:53</t>
  </si>
  <si>
    <t>6.5.2017 22:32:03</t>
  </si>
  <si>
    <t>6.5.2017 22:32:13</t>
  </si>
  <si>
    <t>6.5.2017 22:32:23</t>
  </si>
  <si>
    <t>6.5.2017 22:32:33</t>
  </si>
  <si>
    <t>6.5.2017 22:32:43</t>
  </si>
  <si>
    <t>6.5.2017 22:32:53</t>
  </si>
  <si>
    <t>6.5.2017 22:33:03</t>
  </si>
  <si>
    <t>6.5.2017 22:33:13</t>
  </si>
  <si>
    <t>6.5.2017 22:33:23</t>
  </si>
  <si>
    <t>6.5.2017 22:33:33</t>
  </si>
  <si>
    <t>6.5.2017 22:33:43</t>
  </si>
  <si>
    <t>6.5.2017 22:33:53</t>
  </si>
  <si>
    <t>6.5.2017 22:34:03</t>
  </si>
  <si>
    <t>6.5.2017 22:34:13</t>
  </si>
  <si>
    <t>6.5.2017 22:34:23</t>
  </si>
  <si>
    <t>6.5.2017 22:34:33</t>
  </si>
  <si>
    <t>6.5.2017 22:34:43</t>
  </si>
  <si>
    <t>6.5.2017 22:34:53</t>
  </si>
  <si>
    <t>6.5.2017 22:35:03</t>
  </si>
  <si>
    <t>6.5.2017 22:35:13</t>
  </si>
  <si>
    <t>6.5.2017 22:35:23</t>
  </si>
  <si>
    <t>6.5.2017 22:35:33</t>
  </si>
  <si>
    <t>6.5.2017 22:35:44</t>
  </si>
  <si>
    <t>6.5.2017 22:35:54</t>
  </si>
  <si>
    <t>6.5.2017 22:36:04</t>
  </si>
  <si>
    <t>6.5.2017 22:36:14</t>
  </si>
  <si>
    <t>6.5.2017 22:36:24</t>
  </si>
  <si>
    <t>6.5.2017 22:36:34</t>
  </si>
  <si>
    <t>6.5.2017 22:36:44</t>
  </si>
  <si>
    <t>6.5.2017 22:36:54</t>
  </si>
  <si>
    <t>6.5.2017 22:37:04</t>
  </si>
  <si>
    <t>6.5.2017 22:37:14</t>
  </si>
  <si>
    <t>6.5.2017 22:37:24</t>
  </si>
  <si>
    <t>6.5.2017 22:37:34</t>
  </si>
  <si>
    <t>6.5.2017 22:37:44</t>
  </si>
  <si>
    <t>6.5.2017 22:37:54</t>
  </si>
  <si>
    <t>6.5.2017 22:38:04</t>
  </si>
  <si>
    <t>6.5.2017 22:38:14</t>
  </si>
  <si>
    <t>6.5.2017 22:38:24</t>
  </si>
  <si>
    <t>6.5.2017 22:38:34</t>
  </si>
  <si>
    <t>6.5.2017 22:38:44</t>
  </si>
  <si>
    <t>6.5.2017 22:38:54</t>
  </si>
  <si>
    <t>6.5.2017 22:39:04</t>
  </si>
  <si>
    <t>6.5.2017 22:39:14</t>
  </si>
  <si>
    <t>6.5.2017 22:39:24</t>
  </si>
  <si>
    <t>6.5.2017 22:39:34</t>
  </si>
  <si>
    <t>6.5.2017 22:39:44</t>
  </si>
  <si>
    <t>6.5.2017 22:39:54</t>
  </si>
  <si>
    <t>6.5.2017 22:40:04</t>
  </si>
  <si>
    <t>6.5.2017 22:40:14</t>
  </si>
  <si>
    <t>6.5.2017 22:40:24</t>
  </si>
  <si>
    <t>6.5.2017 22:40:34</t>
  </si>
  <si>
    <t>6.5.2017 22:40:44</t>
  </si>
  <si>
    <t>6.5.2017 22:40:54</t>
  </si>
  <si>
    <t>6.5.2017 22:41:04</t>
  </si>
  <si>
    <t>6.5.2017 22:41:14</t>
  </si>
  <si>
    <t>6.5.2017 22:41:24</t>
  </si>
  <si>
    <t>6.5.2017 22:41:34</t>
  </si>
  <si>
    <t>6.5.2017 22:41:44</t>
  </si>
  <si>
    <t>6.5.2017 22:41:55</t>
  </si>
  <si>
    <t>6.5.2017 22:42:05</t>
  </si>
  <si>
    <t>6.5.2017 22:42:15</t>
  </si>
  <si>
    <t>6.5.2017 22:42:25</t>
  </si>
  <si>
    <t>6.5.2017 22:42:35</t>
  </si>
  <si>
    <t>6.5.2017 22:42:45</t>
  </si>
  <si>
    <t>6.5.2017 22:42:55</t>
  </si>
  <si>
    <t>6.5.2017 22:43:05</t>
  </si>
  <si>
    <t>6.5.2017 22:43:15</t>
  </si>
  <si>
    <t>6.5.2017 22:43:25</t>
  </si>
  <si>
    <t>6.5.2017 22:43:35</t>
  </si>
  <si>
    <t>6.5.2017 22:43:45</t>
  </si>
  <si>
    <t>6.5.2017 22:43:55</t>
  </si>
  <si>
    <t>6.5.2017 22:44:05</t>
  </si>
  <si>
    <t>6.5.2017 22:44:15</t>
  </si>
  <si>
    <t>6.5.2017 22:44:25</t>
  </si>
  <si>
    <t>6.5.2017 22:44:35</t>
  </si>
  <si>
    <t>6.5.2017 22:44:45</t>
  </si>
  <si>
    <t>6.5.2017 22:44:55</t>
  </si>
  <si>
    <t>6.5.2017 22:45:05</t>
  </si>
  <si>
    <t>6.5.2017 22:45:15</t>
  </si>
  <si>
    <t>6.5.2017 22:45:25</t>
  </si>
  <si>
    <t>6.5.2017 22:45:35</t>
  </si>
  <si>
    <t>6.5.2017 22:45:45</t>
  </si>
  <si>
    <t>6.5.2017 22:45:55</t>
  </si>
  <si>
    <t>6.5.2017 22:46:05</t>
  </si>
  <si>
    <t>6.5.2017 22:46:15</t>
  </si>
  <si>
    <t>6.5.2017 22:46:25</t>
  </si>
  <si>
    <t>6.5.2017 22:46:35</t>
  </si>
  <si>
    <t>6.5.2017 22:46:45</t>
  </si>
  <si>
    <t>6.5.2017 22:46:55</t>
  </si>
  <si>
    <t>6.5.2017 22:47:05</t>
  </si>
  <si>
    <t>6.5.2017 22:47:15</t>
  </si>
  <si>
    <t>6.5.2017 22:47:25</t>
  </si>
  <si>
    <t>6.5.2017 22:47:35</t>
  </si>
  <si>
    <t>6.5.2017 22:47:45</t>
  </si>
  <si>
    <t>6.5.2017 22:47:56</t>
  </si>
  <si>
    <t>6.5.2017 22:48:06</t>
  </si>
  <si>
    <t>6.5.2017 22:48:16</t>
  </si>
  <si>
    <t>6.5.2017 22:48:26</t>
  </si>
  <si>
    <t>6.5.2017 22:48:36</t>
  </si>
  <si>
    <t>6.5.2017 22:48:46</t>
  </si>
  <si>
    <t>6.5.2017 22:48:56</t>
  </si>
  <si>
    <t>6.5.2017 22:49:06</t>
  </si>
  <si>
    <t>6.5.2017 22:49:16</t>
  </si>
  <si>
    <t>6.5.2017 22:49:26</t>
  </si>
  <si>
    <t>6.5.2017 22:49:36</t>
  </si>
  <si>
    <t>6.5.2017 22:49:46</t>
  </si>
  <si>
    <t>6.5.2017 22:49:56</t>
  </si>
  <si>
    <t>6.5.2017 22:50:06</t>
  </si>
  <si>
    <t>6.5.2017 22:50:16</t>
  </si>
  <si>
    <t>6.5.2017 22:50:26</t>
  </si>
  <si>
    <t>6.5.2017 22:50:36</t>
  </si>
  <si>
    <t>6.5.2017 22:50:46</t>
  </si>
  <si>
    <t>6.5.2017 22:50:56</t>
  </si>
  <si>
    <t>6.5.2017 22:51:06</t>
  </si>
  <si>
    <t>6.5.2017 22:51:16</t>
  </si>
  <si>
    <t>6.5.2017 22:51:26</t>
  </si>
  <si>
    <t>6.5.2017 22:51:36</t>
  </si>
  <si>
    <t>6.5.2017 22:51:46</t>
  </si>
  <si>
    <t>6.5.2017 22:51:56</t>
  </si>
  <si>
    <t>6.5.2017 22:52:06</t>
  </si>
  <si>
    <t>6.5.2017 22:52:16</t>
  </si>
  <si>
    <t>6.5.2017 22:52:26</t>
  </si>
  <si>
    <t>6.5.2017 22:52:36</t>
  </si>
  <si>
    <t>6.5.2017 22:52:46</t>
  </si>
  <si>
    <t>6.5.2017 22:52:56</t>
  </si>
  <si>
    <t>6.5.2017 22:53:06</t>
  </si>
  <si>
    <t>6.5.2017 22:53:16</t>
  </si>
  <si>
    <t>6.5.2017 22:53:26</t>
  </si>
  <si>
    <t>6.5.2017 22:53:36</t>
  </si>
  <si>
    <t>6.5.2017 22:53:47</t>
  </si>
  <si>
    <t>6.5.2017 22:53:57</t>
  </si>
  <si>
    <t>6.5.2017 22:54:07</t>
  </si>
  <si>
    <t>6.5.2017 22:54:17</t>
  </si>
  <si>
    <t>6.5.2017 22:54:27</t>
  </si>
  <si>
    <t>6.5.2017 22:54:37</t>
  </si>
  <si>
    <t>6.5.2017 22:54:47</t>
  </si>
  <si>
    <t>6.5.2017 22:54:57</t>
  </si>
  <si>
    <t>6.5.2017 22:55:07</t>
  </si>
  <si>
    <t>6.5.2017 22:55:17</t>
  </si>
  <si>
    <t>6.5.2017 22:55:27</t>
  </si>
  <si>
    <t>6.5.2017 22:55:37</t>
  </si>
  <si>
    <t>6.5.2017 22:55:47</t>
  </si>
  <si>
    <t>6.5.2017 22:55:57</t>
  </si>
  <si>
    <t>6.5.2017 22:56:07</t>
  </si>
  <si>
    <t>6.5.2017 22:56:17</t>
  </si>
  <si>
    <t>6.5.2017 22:56:27</t>
  </si>
  <si>
    <t>6.5.2017 22:56:37</t>
  </si>
  <si>
    <t>6.5.2017 22:56:47</t>
  </si>
  <si>
    <t>6.5.2017 22:56:57</t>
  </si>
  <si>
    <t>6.5.2017 22:57:07</t>
  </si>
  <si>
    <t>6.5.2017 22:57:17</t>
  </si>
  <si>
    <t>6.5.2017 22:57:27</t>
  </si>
  <si>
    <t>6.5.2017 22:57:37</t>
  </si>
  <si>
    <t>6.5.2017 22:57:47</t>
  </si>
  <si>
    <t>6.5.2017 22:57:57</t>
  </si>
  <si>
    <t>6.5.2017 22:58:07</t>
  </si>
  <si>
    <t>6.5.2017 22:58:17</t>
  </si>
  <si>
    <t>6.5.2017 22:58:27</t>
  </si>
  <si>
    <t>6.5.2017 22:58:37</t>
  </si>
  <si>
    <t>6.5.2017 22:58:47</t>
  </si>
  <si>
    <t>6.5.2017 22:58:57</t>
  </si>
  <si>
    <t>6.5.2017 22:59:07</t>
  </si>
  <si>
    <t>6.5.2017 22:59:18</t>
  </si>
  <si>
    <t>6.5.2017 22:59:28</t>
  </si>
  <si>
    <t>6.5.2017 22:59:38</t>
  </si>
  <si>
    <t>6.5.2017 22:59:48</t>
  </si>
  <si>
    <t>6.5.2017 22:59:58</t>
  </si>
  <si>
    <t>6.5.2017 23:00:08</t>
  </si>
  <si>
    <t>6.5.2017 23:00:18</t>
  </si>
  <si>
    <t>6.5.2017 23:00:28</t>
  </si>
  <si>
    <t>6.5.2017 23:00:38</t>
  </si>
  <si>
    <t>6.5.2017 23:00:48</t>
  </si>
  <si>
    <t>6.5.2017 23:00:58</t>
  </si>
  <si>
    <t>6.5.2017 23:01:08</t>
  </si>
  <si>
    <t>6.5.2017 23:01:18</t>
  </si>
  <si>
    <t>6.5.2017 23:01:28</t>
  </si>
  <si>
    <t>6.5.2017 23:01:38</t>
  </si>
  <si>
    <t>6.5.2017 23:01:48</t>
  </si>
  <si>
    <t>6.5.2017 23:01:58</t>
  </si>
  <si>
    <t>6.5.2017 23:02:08</t>
  </si>
  <si>
    <t>6.5.2017 23:02:18</t>
  </si>
  <si>
    <t>6.5.2017 23:02:28</t>
  </si>
  <si>
    <t>6.5.2017 23:02:38</t>
  </si>
  <si>
    <t>6.5.2017 23:02:48</t>
  </si>
  <si>
    <t>6.5.2017 23:02:58</t>
  </si>
  <si>
    <t>6.5.2017 23:03:08</t>
  </si>
  <si>
    <t>6.5.2017 23:03:18</t>
  </si>
  <si>
    <t>6.5.2017 23:03:28</t>
  </si>
  <si>
    <t>6.5.2017 23:03:38</t>
  </si>
  <si>
    <t>6.5.2017 23:03:48</t>
  </si>
  <si>
    <t>6.5.2017 23:03:58</t>
  </si>
  <si>
    <t>6.5.2017 23:04:08</t>
  </si>
  <si>
    <t>6.5.2017 23:04:18</t>
  </si>
  <si>
    <t>6.5.2017 23:04:28</t>
  </si>
  <si>
    <t>6.5.2017 23:04:38</t>
  </si>
  <si>
    <t>6.5.2017 23:04:49</t>
  </si>
  <si>
    <t>6.5.2017 23:04:59</t>
  </si>
  <si>
    <t>6.5.2017 23:05:09</t>
  </si>
  <si>
    <t>6.5.2017 23:05:19</t>
  </si>
  <si>
    <t>6.5.2017 23:05:29</t>
  </si>
  <si>
    <t>6.5.2017 23:05:39</t>
  </si>
  <si>
    <t>6.5.2017 23:05:49</t>
  </si>
  <si>
    <t>6.5.2017 23:05:59</t>
  </si>
  <si>
    <t>6.5.2017 23:06:09</t>
  </si>
  <si>
    <t>6.5.2017 23:06:19</t>
  </si>
  <si>
    <t>6.5.2017 23:06:29</t>
  </si>
  <si>
    <t>6.5.2017 23:06:39</t>
  </si>
  <si>
    <t>6.5.2017 23:06:49</t>
  </si>
  <si>
    <t>6.5.2017 23:06:59</t>
  </si>
  <si>
    <t>6.5.2017 23:07:09</t>
  </si>
  <si>
    <t>6.5.2017 23:07:19</t>
  </si>
  <si>
    <t>6.5.2017 23:07:29</t>
  </si>
  <si>
    <t>6.5.2017 23:07:39</t>
  </si>
  <si>
    <t>6.5.2017 23:07:49</t>
  </si>
  <si>
    <t>6.5.2017 23:07:59</t>
  </si>
  <si>
    <t>6.5.2017 23:08:09</t>
  </si>
  <si>
    <t>6.5.2017 23:08:19</t>
  </si>
  <si>
    <t>6.5.2017 23:08:29</t>
  </si>
  <si>
    <t>6.5.2017 23:08:39</t>
  </si>
  <si>
    <t>6.5.2017 23:08:49</t>
  </si>
  <si>
    <t>6.5.2017 23:08:59</t>
  </si>
  <si>
    <t>6.5.2017 23:09:09</t>
  </si>
  <si>
    <t>6.5.2017 23:09:19</t>
  </si>
  <si>
    <t>6.5.2017 23:09:29</t>
  </si>
  <si>
    <t>6.5.2017 23:09:39</t>
  </si>
  <si>
    <t>6.5.2017 23:09:49</t>
  </si>
  <si>
    <t>6.5.2017 23:09:59</t>
  </si>
  <si>
    <t>6.5.2017 23:10:09</t>
  </si>
  <si>
    <t>6.5.2017 23:10:19</t>
  </si>
  <si>
    <t>6.5.2017 23:10:29</t>
  </si>
  <si>
    <t>6.5.2017 23:10:39</t>
  </si>
  <si>
    <t>6.5.2017 23:10:49</t>
  </si>
  <si>
    <t>6.5.2017 23:10:59</t>
  </si>
  <si>
    <t>6.5.2017 23:11:09</t>
  </si>
  <si>
    <t>6.5.2017 23:11:19</t>
  </si>
  <si>
    <t>6.5.2017 23:11:29</t>
  </si>
  <si>
    <t>6.5.2017 23:11:39</t>
  </si>
  <si>
    <t>6.5.2017 23:11:50</t>
  </si>
  <si>
    <t>6.5.2017 23:12:00</t>
  </si>
  <si>
    <t>6.5.2017 23:12:10</t>
  </si>
  <si>
    <t>6.5.2017 23:12:20</t>
  </si>
  <si>
    <t>6.5.2017 23:12:30</t>
  </si>
  <si>
    <t>6.5.2017 23:12:40</t>
  </si>
  <si>
    <t>6.5.2017 23:12:50</t>
  </si>
  <si>
    <t>6.5.2017 23:13:00</t>
  </si>
  <si>
    <t>6.5.2017 23:13:10</t>
  </si>
  <si>
    <t>6.5.2017 23:13:20</t>
  </si>
  <si>
    <t>6.5.2017 23:13:30</t>
  </si>
  <si>
    <t>6.5.2017 23:13:40</t>
  </si>
  <si>
    <t>6.5.2017 23:13:50</t>
  </si>
  <si>
    <t>6.5.2017 23:14:00</t>
  </si>
  <si>
    <t>6.5.2017 23:14:10</t>
  </si>
  <si>
    <t>6.5.2017 23:14:20</t>
  </si>
  <si>
    <t>6.5.2017 23:14:30</t>
  </si>
  <si>
    <t>6.5.2017 23:14:40</t>
  </si>
  <si>
    <t>6.5.2017 23:14:50</t>
  </si>
  <si>
    <t>6.5.2017 23:15:00</t>
  </si>
  <si>
    <t>6.5.2017 23:15:10</t>
  </si>
  <si>
    <t>6.5.2017 23:15:20</t>
  </si>
  <si>
    <t>6.5.2017 23:15:30</t>
  </si>
  <si>
    <t>6.5.2017 23:15:40</t>
  </si>
  <si>
    <t>6.5.2017 23:15:50</t>
  </si>
  <si>
    <t>6.5.2017 23:16:00</t>
  </si>
  <si>
    <t>6.5.2017 23:16:10</t>
  </si>
  <si>
    <t>6.5.2017 23:16:20</t>
  </si>
  <si>
    <t>6.5.2017 23:16:30</t>
  </si>
  <si>
    <t>6.5.2017 23:16:40</t>
  </si>
  <si>
    <t>6.5.2017 23:16:50</t>
  </si>
  <si>
    <t>6.5.2017 23:17:00</t>
  </si>
  <si>
    <t>6.5.2017 23:17:10</t>
  </si>
  <si>
    <t>6.5.2017 23:17:20</t>
  </si>
  <si>
    <t>6.5.2017 23:17:30</t>
  </si>
  <si>
    <t>6.5.2017 23:17:40</t>
  </si>
  <si>
    <t>6.5.2017 23:17:50</t>
  </si>
  <si>
    <t>6.5.2017 23:18:00</t>
  </si>
  <si>
    <t>6.5.2017 23:18:10</t>
  </si>
  <si>
    <t>6.5.2017 23:18:21</t>
  </si>
  <si>
    <t>6.5.2017 23:18:31</t>
  </si>
  <si>
    <t>6.5.2017 23:18:41</t>
  </si>
  <si>
    <t>6.5.2017 23:18:51</t>
  </si>
  <si>
    <t>6.5.2017 23:19:01</t>
  </si>
  <si>
    <t>6.5.2017 23:19:11</t>
  </si>
  <si>
    <t>6.5.2017 23:19:21</t>
  </si>
  <si>
    <t>6.5.2017 23:19:31</t>
  </si>
  <si>
    <t>6.5.2017 23:19:41</t>
  </si>
  <si>
    <t>6.5.2017 23:19:51</t>
  </si>
  <si>
    <t>6.5.2017 23:20:01</t>
  </si>
  <si>
    <t>6.5.2017 23:20:11</t>
  </si>
  <si>
    <t>6.5.2017 23:20:21</t>
  </si>
  <si>
    <t>6.5.2017 23:20:31</t>
  </si>
  <si>
    <t>6.5.2017 23:20:41</t>
  </si>
  <si>
    <t>6.5.2017 23:20:51</t>
  </si>
  <si>
    <t>6.5.2017 23:21:01</t>
  </si>
  <si>
    <t>6.5.2017 23:21:11</t>
  </si>
  <si>
    <t>6.5.2017 23:21:21</t>
  </si>
  <si>
    <t>6.5.2017 23:21:31</t>
  </si>
  <si>
    <t>6.5.2017 23:21:41</t>
  </si>
  <si>
    <t>6.5.2017 23:21:51</t>
  </si>
  <si>
    <t>6.5.2017 23:22:01</t>
  </si>
  <si>
    <t>6.5.2017 23:22:11</t>
  </si>
  <si>
    <t>6.5.2017 23:22:21</t>
  </si>
  <si>
    <t>6.5.2017 23:22:31</t>
  </si>
  <si>
    <t>6.5.2017 23:22:41</t>
  </si>
  <si>
    <t>6.5.2017 23:22:51</t>
  </si>
  <si>
    <t>6.5.2017 23:23:01</t>
  </si>
  <si>
    <t>6.5.2017 23:23:11</t>
  </si>
  <si>
    <t>6.5.2017 23:23:21</t>
  </si>
  <si>
    <t>6.5.2017 23:23:31</t>
  </si>
  <si>
    <t>6.5.2017 23:23:41</t>
  </si>
  <si>
    <t>6.5.2017 23:23:51</t>
  </si>
  <si>
    <t>6.5.2017 23:24:01</t>
  </si>
  <si>
    <t>6.5.2017 23:24:12</t>
  </si>
  <si>
    <t>6.5.2017 23:24:22</t>
  </si>
  <si>
    <t>6.5.2017 23:24:32</t>
  </si>
  <si>
    <t>6.5.2017 23:24:42</t>
  </si>
  <si>
    <t>6.5.2017 23:24:52</t>
  </si>
  <si>
    <t>6.5.2017 23:25:02</t>
  </si>
  <si>
    <t>6.5.2017 23:25:12</t>
  </si>
  <si>
    <t>6.5.2017 23:25:22</t>
  </si>
  <si>
    <t>6.5.2017 23:25:32</t>
  </si>
  <si>
    <t>6.5.2017 23:25:42</t>
  </si>
  <si>
    <t>6.5.2017 23:25:52</t>
  </si>
  <si>
    <t>6.5.2017 23:26:02</t>
  </si>
  <si>
    <t>6.5.2017 23:26:12</t>
  </si>
  <si>
    <t>6.5.2017 23:26:22</t>
  </si>
  <si>
    <t>6.5.2017 23:26:32</t>
  </si>
  <si>
    <t>6.5.2017 23:26:42</t>
  </si>
  <si>
    <t>6.5.2017 23:26:52</t>
  </si>
  <si>
    <t>6.5.2017 23:27:02</t>
  </si>
  <si>
    <t>6.5.2017 23:27:12</t>
  </si>
  <si>
    <t>6.5.2017 23:27:22</t>
  </si>
  <si>
    <t>6.5.2017 23:27:32</t>
  </si>
  <si>
    <t>6.5.2017 23:27:42</t>
  </si>
  <si>
    <t>6.5.2017 23:27:52</t>
  </si>
  <si>
    <t>6.5.2017 23:28:02</t>
  </si>
  <si>
    <t>6.5.2017 23:28:12</t>
  </si>
  <si>
    <t>6.5.2017 23:28:22</t>
  </si>
  <si>
    <t>6.5.2017 23:28:32</t>
  </si>
  <si>
    <t>6.5.2017 23:28:42</t>
  </si>
  <si>
    <t>6.5.2017 23:28:52</t>
  </si>
  <si>
    <t>6.5.2017 23:29:02</t>
  </si>
  <si>
    <t>6.5.2017 23:29:12</t>
  </si>
  <si>
    <t>6.5.2017 23:29:22</t>
  </si>
  <si>
    <t>6.5.2017 23:29:32</t>
  </si>
  <si>
    <t>6.5.2017 23:29:42</t>
  </si>
  <si>
    <t>6.5.2017 23:29:52</t>
  </si>
  <si>
    <t>6.5.2017 23:30:03</t>
  </si>
  <si>
    <t>6.5.2017 23:30:13</t>
  </si>
  <si>
    <t>6.5.2017 23:30:23</t>
  </si>
  <si>
    <t>6.5.2017 23:30:33</t>
  </si>
  <si>
    <t>6.5.2017 23:30:43</t>
  </si>
  <si>
    <t>6.5.2017 23:30:53</t>
  </si>
  <si>
    <t>6.5.2017 23:31:03</t>
  </si>
  <si>
    <t>6.5.2017 23:31:13</t>
  </si>
  <si>
    <t>6.5.2017 23:31:23</t>
  </si>
  <si>
    <t>6.5.2017 23:31:33</t>
  </si>
  <si>
    <t>6.5.2017 23:31:43</t>
  </si>
  <si>
    <t>6.5.2017 23:31:53</t>
  </si>
  <si>
    <t>6.5.2017 23:32:03</t>
  </si>
  <si>
    <t>6.5.2017 23:32:13</t>
  </si>
  <si>
    <t>6.5.2017 23:32:23</t>
  </si>
  <si>
    <t>6.5.2017 23:32:33</t>
  </si>
  <si>
    <t>6.5.2017 23:32:43</t>
  </si>
  <si>
    <t>6.5.2017 23:32:53</t>
  </si>
  <si>
    <t>6.5.2017 23:33:03</t>
  </si>
  <si>
    <t>6.5.2017 23:33:13</t>
  </si>
  <si>
    <t>6.5.2017 23:33:23</t>
  </si>
  <si>
    <t>6.5.2017 23:33:33</t>
  </si>
  <si>
    <t>6.5.2017 23:33:43</t>
  </si>
  <si>
    <t>6.5.2017 23:33:53</t>
  </si>
  <si>
    <t>6.5.2017 23:34:03</t>
  </si>
  <si>
    <t>6.5.2017 23:34:13</t>
  </si>
  <si>
    <t>6.5.2017 23:34:23</t>
  </si>
  <si>
    <t>6.5.2017 23:34:33</t>
  </si>
  <si>
    <t>6.5.2017 23:34:43</t>
  </si>
  <si>
    <t>6.5.2017 23:34:53</t>
  </si>
  <si>
    <t>6.5.2017 23:35:03</t>
  </si>
  <si>
    <t>6.5.2017 23:35:13</t>
  </si>
  <si>
    <t>6.5.2017 23:35:23</t>
  </si>
  <si>
    <t>6.5.2017 23:35:33</t>
  </si>
  <si>
    <t>6.5.2017 23:35:43</t>
  </si>
  <si>
    <t>6.5.2017 23:35:53</t>
  </si>
  <si>
    <t>6.5.2017 23:36:03</t>
  </si>
  <si>
    <t>6.5.2017 23:36:13</t>
  </si>
  <si>
    <t>6.5.2017 23:36:23</t>
  </si>
  <si>
    <t>6.5.2017 23:36:34</t>
  </si>
  <si>
    <t>6.5.2017 23:36:44</t>
  </si>
  <si>
    <t>6.5.2017 23:36:54</t>
  </si>
  <si>
    <t>6.5.2017 23:37:04</t>
  </si>
  <si>
    <t>6.5.2017 23:37:14</t>
  </si>
  <si>
    <t>6.5.2017 23:37:24</t>
  </si>
  <si>
    <t>6.5.2017 23:37:34</t>
  </si>
  <si>
    <t>6.5.2017 23:37:44</t>
  </si>
  <si>
    <t>6.5.2017 23:37:54</t>
  </si>
  <si>
    <t>6.5.2017 23:38:04</t>
  </si>
  <si>
    <t>6.5.2017 23:38:14</t>
  </si>
  <si>
    <t>6.5.2017 23:38:24</t>
  </si>
  <si>
    <t>6.5.2017 23:38:34</t>
  </si>
  <si>
    <t>6.5.2017 23:38:44</t>
  </si>
  <si>
    <t>6.5.2017 23:38:54</t>
  </si>
  <si>
    <t>6.5.2017 23:39:04</t>
  </si>
  <si>
    <t>6.5.2017 23:39:14</t>
  </si>
  <si>
    <t>6.5.2017 23:39:24</t>
  </si>
  <si>
    <t>6.5.2017 23:39:34</t>
  </si>
  <si>
    <t>6.5.2017 23:39:44</t>
  </si>
  <si>
    <t>6.5.2017 23:39:54</t>
  </si>
  <si>
    <t>6.5.2017 23:40:04</t>
  </si>
  <si>
    <t>6.5.2017 23:40:14</t>
  </si>
  <si>
    <t>6.5.2017 23:40:24</t>
  </si>
  <si>
    <t>6.5.2017 23:40:34</t>
  </si>
  <si>
    <t>6.5.2017 23:40:44</t>
  </si>
  <si>
    <t>6.5.2017 23:40:54</t>
  </si>
  <si>
    <t>6.5.2017 23:41:04</t>
  </si>
  <si>
    <t>6.5.2017 23:41:14</t>
  </si>
  <si>
    <t>6.5.2017 23:41:24</t>
  </si>
  <si>
    <t>6.5.2017 23:41:34</t>
  </si>
  <si>
    <t>6.5.2017 23:41:44</t>
  </si>
  <si>
    <t>6.5.2017 23:41:54</t>
  </si>
  <si>
    <t>6.5.2017 23:42:04</t>
  </si>
  <si>
    <t>6.5.2017 23:42:14</t>
  </si>
  <si>
    <t>6.5.2017 23:42:24</t>
  </si>
  <si>
    <t>6.5.2017 23:42:35</t>
  </si>
  <si>
    <t>6.5.2017 23:42:45</t>
  </si>
  <si>
    <t>6.5.2017 23:42:55</t>
  </si>
  <si>
    <t>6.5.2017 23:43:05</t>
  </si>
  <si>
    <t>6.5.2017 23:43:15</t>
  </si>
  <si>
    <t>6.5.2017 23:43:25</t>
  </si>
  <si>
    <t>6.5.2017 23:43:35</t>
  </si>
  <si>
    <t>6.5.2017 23:43:45</t>
  </si>
  <si>
    <t>6.5.2017 23:43:55</t>
  </si>
  <si>
    <t>6.5.2017 23:44:05</t>
  </si>
  <si>
    <t>6.5.2017 23:44:15</t>
  </si>
  <si>
    <t>6.5.2017 23:44:25</t>
  </si>
  <si>
    <t>6.5.2017 23:44:35</t>
  </si>
  <si>
    <t>6.5.2017 23:44:45</t>
  </si>
  <si>
    <t>6.5.2017 23:44:55</t>
  </si>
  <si>
    <t>6.5.2017 23:45:05</t>
  </si>
  <si>
    <t>6.5.2017 23:45:15</t>
  </si>
  <si>
    <t>6.5.2017 23:45:25</t>
  </si>
  <si>
    <t>6.5.2017 23:45:35</t>
  </si>
  <si>
    <t>6.5.2017 23:45:45</t>
  </si>
  <si>
    <t>6.5.2017 23:45:55</t>
  </si>
  <si>
    <t>6.5.2017 23:46:05</t>
  </si>
  <si>
    <t>6.5.2017 23:46:15</t>
  </si>
  <si>
    <t>6.5.2017 23:46:25</t>
  </si>
  <si>
    <t>6.5.2017 23:46:35</t>
  </si>
  <si>
    <t>6.5.2017 23:46:45</t>
  </si>
  <si>
    <t>6.5.2017 23:46:55</t>
  </si>
  <si>
    <t>6.5.2017 23:47:05</t>
  </si>
  <si>
    <t>6.5.2017 23:47:15</t>
  </si>
  <si>
    <t>6.5.2017 23:47:25</t>
  </si>
  <si>
    <t>6.5.2017 23:47:35</t>
  </si>
  <si>
    <t>6.5.2017 23:47:45</t>
  </si>
  <si>
    <t>6.5.2017 23:47:55</t>
  </si>
  <si>
    <t>6.5.2017 23:48:05</t>
  </si>
  <si>
    <t>6.5.2017 23:48:15</t>
  </si>
  <si>
    <t>6.5.2017 23:48:25</t>
  </si>
  <si>
    <t>6.5.2017 23:48:35</t>
  </si>
  <si>
    <t>6.5.2017 23:48:45</t>
  </si>
  <si>
    <t>6.5.2017 23:48:55</t>
  </si>
  <si>
    <t>6.5.2017 23:49:05</t>
  </si>
  <si>
    <t>6.5.2017 23:49:15</t>
  </si>
  <si>
    <t>6.5.2017 23:49:26</t>
  </si>
  <si>
    <t>6.5.2017 23:49:36</t>
  </si>
  <si>
    <t>6.5.2017 23:49:46</t>
  </si>
  <si>
    <t>6.5.2017 23:49:56</t>
  </si>
  <si>
    <t>6.5.2017 23:50:06</t>
  </si>
  <si>
    <t>6.5.2017 23:50:16</t>
  </si>
  <si>
    <t>6.5.2017 23:50:26</t>
  </si>
  <si>
    <t>6.5.2017 23:50:36</t>
  </si>
  <si>
    <t>6.5.2017 23:50:46</t>
  </si>
  <si>
    <t>6.5.2017 23:50:56</t>
  </si>
  <si>
    <t>6.5.2017 23:51:06</t>
  </si>
  <si>
    <t>6.5.2017 23:51:16</t>
  </si>
  <si>
    <t>6.5.2017 23:51:26</t>
  </si>
  <si>
    <t>6.5.2017 23:51:36</t>
  </si>
  <si>
    <t>6.5.2017 23:51:46</t>
  </si>
  <si>
    <t>6.5.2017 23:51:56</t>
  </si>
  <si>
    <t>6.5.2017 23:52:06</t>
  </si>
  <si>
    <t>6.5.2017 23:52:16</t>
  </si>
  <si>
    <t>6.5.2017 23:52:26</t>
  </si>
  <si>
    <t>6.5.2017 23:52:36</t>
  </si>
  <si>
    <t>6.5.2017 23:52:46</t>
  </si>
  <si>
    <t>6.5.2017 23:52:56</t>
  </si>
  <si>
    <t>6.5.2017 23:53:06</t>
  </si>
  <si>
    <t>6.5.2017 23:53:16</t>
  </si>
  <si>
    <t>6.5.2017 23:53:26</t>
  </si>
  <si>
    <t>6.5.2017 23:53:36</t>
  </si>
  <si>
    <t>6.5.2017 23:53:46</t>
  </si>
  <si>
    <t>6.5.2017 23:53:56</t>
  </si>
  <si>
    <t>6.5.2017 23:54:06</t>
  </si>
  <si>
    <t>6.5.2017 23:54:16</t>
  </si>
  <si>
    <t>6.5.2017 23:54:26</t>
  </si>
  <si>
    <t>6.5.2017 23:54:36</t>
  </si>
  <si>
    <t>6.5.2017 23:54:46</t>
  </si>
  <si>
    <t>6.5.2017 23:54:56</t>
  </si>
  <si>
    <t>6.5.2017 23:55:06</t>
  </si>
  <si>
    <t>6.5.2017 23:55:17</t>
  </si>
  <si>
    <t>6.5.2017 23:55:27</t>
  </si>
  <si>
    <t>6.5.2017 23:55:37</t>
  </si>
  <si>
    <t>6.5.2017 23:55:47</t>
  </si>
  <si>
    <t>6.5.2017 23:55:57</t>
  </si>
  <si>
    <t>6.5.2017 23:56:07</t>
  </si>
  <si>
    <t>6.5.2017 23:56:17</t>
  </si>
  <si>
    <t>6.5.2017 23:56:27</t>
  </si>
  <si>
    <t>6.5.2017 23:56:37</t>
  </si>
  <si>
    <t>6.5.2017 23:56:47</t>
  </si>
  <si>
    <t>6.5.2017 23:56:57</t>
  </si>
  <si>
    <t>6.5.2017 23:57:07</t>
  </si>
  <si>
    <t>6.5.2017 23:57:17</t>
  </si>
  <si>
    <t>6.5.2017 23:57:27</t>
  </si>
  <si>
    <t>6.5.2017 23:57:37</t>
  </si>
  <si>
    <t>6.5.2017 23:57:47</t>
  </si>
  <si>
    <t>6.5.2017 23:57:57</t>
  </si>
  <si>
    <t>6.5.2017 23:58:07</t>
  </si>
  <si>
    <t>6.5.2017 23:58:17</t>
  </si>
  <si>
    <t>6.5.2017 23:58:27</t>
  </si>
  <si>
    <t>6.5.2017 23:58:37</t>
  </si>
  <si>
    <t>6.5.2017 23:58:47</t>
  </si>
  <si>
    <t>6.5.2017 23:58:57</t>
  </si>
  <si>
    <t>6.5.2017 23:59:07</t>
  </si>
  <si>
    <t>6.5.2017 23:59:17</t>
  </si>
  <si>
    <t>6.5.2017 23:59:27</t>
  </si>
  <si>
    <t>6.5.2017 23:59:37</t>
  </si>
  <si>
    <t>6.5.2017 23:59:47</t>
  </si>
  <si>
    <t>6.5.2017 23:59:57</t>
  </si>
  <si>
    <t>7.5.2017 00:00:07</t>
  </si>
  <si>
    <t>7.5.2017 00:00:17</t>
  </si>
  <si>
    <t>7.5.2017 00:00:27</t>
  </si>
  <si>
    <t>7.5.2017 00:00:37</t>
  </si>
  <si>
    <t>7.5.2017 00:00:47</t>
  </si>
  <si>
    <t>7.5.2017 00:00:57</t>
  </si>
  <si>
    <t>7.5.2017 00:01:07</t>
  </si>
  <si>
    <t>7.5.2017 00:01:17</t>
  </si>
  <si>
    <t>7.5.2017 00:01:27</t>
  </si>
  <si>
    <t>7.5.2017 00:01:38</t>
  </si>
  <si>
    <t>7.5.2017 00:01:48</t>
  </si>
  <si>
    <t>7.5.2017 00:01:58</t>
  </si>
  <si>
    <t>7.5.2017 00:02:08</t>
  </si>
  <si>
    <t>7.5.2017 00:02:18</t>
  </si>
  <si>
    <t>7.5.2017 00:02:28</t>
  </si>
  <si>
    <t>7.5.2017 00:02:38</t>
  </si>
  <si>
    <t>7.5.2017 00:02:48</t>
  </si>
  <si>
    <t>7.5.2017 00:02:58</t>
  </si>
  <si>
    <t>7.5.2017 00:03:08</t>
  </si>
  <si>
    <t>7.5.2017 00:03:18</t>
  </si>
  <si>
    <t>7.5.2017 00:03:28</t>
  </si>
  <si>
    <t>7.5.2017 00:03:38</t>
  </si>
  <si>
    <t>7.5.2017 00:03:48</t>
  </si>
  <si>
    <t>7.5.2017 00:03:58</t>
  </si>
  <si>
    <t>7.5.2017 00:04:08</t>
  </si>
  <si>
    <t>7.5.2017 00:04:18</t>
  </si>
  <si>
    <t>7.5.2017 00:04:28</t>
  </si>
  <si>
    <t>7.5.2017 00:04:38</t>
  </si>
  <si>
    <t>7.5.2017 00:04:48</t>
  </si>
  <si>
    <t>7.5.2017 00:04:58</t>
  </si>
  <si>
    <t>7.5.2017 00:05:08</t>
  </si>
  <si>
    <t>7.5.2017 00:05:18</t>
  </si>
  <si>
    <t>7.5.2017 00:05:28</t>
  </si>
  <si>
    <t>7.5.2017 00:05:38</t>
  </si>
  <si>
    <t>7.5.2017 00:05:48</t>
  </si>
  <si>
    <t>7.5.2017 00:05:58</t>
  </si>
  <si>
    <t>7.5.2017 00:06:08</t>
  </si>
  <si>
    <t>7.5.2017 00:06:18</t>
  </si>
  <si>
    <t>7.5.2017 00:06:28</t>
  </si>
  <si>
    <t>7.5.2017 00:06:38</t>
  </si>
  <si>
    <t>7.5.2017 00:06:48</t>
  </si>
  <si>
    <t>7.5.2017 00:06:58</t>
  </si>
  <si>
    <t>7.5.2017 00:07:08</t>
  </si>
  <si>
    <t>7.5.2017 00:07:18</t>
  </si>
  <si>
    <t>7.5.2017 00:07:28</t>
  </si>
  <si>
    <t>7.5.2017 00:07:39</t>
  </si>
  <si>
    <t>7.5.2017 00:07:49</t>
  </si>
  <si>
    <t>7.5.2017 00:07:59</t>
  </si>
  <si>
    <t>7.5.2017 00:08:09</t>
  </si>
  <si>
    <t>7.5.2017 00:08:19</t>
  </si>
  <si>
    <t>7.5.2017 00:08:29</t>
  </si>
  <si>
    <t>7.5.2017 00:08:39</t>
  </si>
  <si>
    <t>7.5.2017 00:08:49</t>
  </si>
  <si>
    <t>7.5.2017 00:08:59</t>
  </si>
  <si>
    <t>7.5.2017 00:09:09</t>
  </si>
  <si>
    <t>7.5.2017 00:09:19</t>
  </si>
  <si>
    <t>7.5.2017 00:09:29</t>
  </si>
  <si>
    <t>7.5.2017 00:09:39</t>
  </si>
  <si>
    <t>7.5.2017 00:09:49</t>
  </si>
  <si>
    <t>7.5.2017 00:09:59</t>
  </si>
  <si>
    <t>7.5.2017 00:10:09</t>
  </si>
  <si>
    <t>7.5.2017 00:10:19</t>
  </si>
  <si>
    <t>7.5.2017 00:10:29</t>
  </si>
  <si>
    <t>7.5.2017 00:10:39</t>
  </si>
  <si>
    <t>7.5.2017 00:10:49</t>
  </si>
  <si>
    <t>7.5.2017 00:10:59</t>
  </si>
  <si>
    <t>7.5.2017 00:11:09</t>
  </si>
  <si>
    <t>7.5.2017 00:11:19</t>
  </si>
  <si>
    <t>7.5.2017 00:11:29</t>
  </si>
  <si>
    <t>7.5.2017 00:11:39</t>
  </si>
  <si>
    <t>7.5.2017 00:11:49</t>
  </si>
  <si>
    <t>7.5.2017 00:11:59</t>
  </si>
  <si>
    <t>7.5.2017 00:12:09</t>
  </si>
  <si>
    <t>7.5.2017 00:12:19</t>
  </si>
  <si>
    <t>7.5.2017 00:12:29</t>
  </si>
  <si>
    <t>7.5.2017 00:12:40</t>
  </si>
  <si>
    <t>7.5.2017 00:12:50</t>
  </si>
  <si>
    <t>7.5.2017 00:13:00</t>
  </si>
  <si>
    <t>7.5.2017 00:13:10</t>
  </si>
  <si>
    <t>7.5.2017 00:13:20</t>
  </si>
  <si>
    <t>7.5.2017 00:13:30</t>
  </si>
  <si>
    <t>7.5.2017 00:13:40</t>
  </si>
  <si>
    <t>7.5.2017 00:13:50</t>
  </si>
  <si>
    <t>7.5.2017 00:14:00</t>
  </si>
  <si>
    <t>7.5.2017 00:14:10</t>
  </si>
  <si>
    <t>7.5.2017 00:14:20</t>
  </si>
  <si>
    <t>7.5.2017 00:14:30</t>
  </si>
  <si>
    <t>7.5.2017 00:14:40</t>
  </si>
  <si>
    <t>7.5.2017 00:14:50</t>
  </si>
  <si>
    <t>7.5.2017 00:15:00</t>
  </si>
  <si>
    <t>7.5.2017 00:15:10</t>
  </si>
  <si>
    <t>7.5.2017 00:15:20</t>
  </si>
  <si>
    <t>7.5.2017 00:15:30</t>
  </si>
  <si>
    <t>7.5.2017 00:15:40</t>
  </si>
  <si>
    <t>7.5.2017 00:15:50</t>
  </si>
  <si>
    <t>7.5.2017 00:16:00</t>
  </si>
  <si>
    <t>7.5.2017 00:16:10</t>
  </si>
  <si>
    <t>7.5.2017 00:16:20</t>
  </si>
  <si>
    <t>7.5.2017 00:16:30</t>
  </si>
  <si>
    <t>7.5.2017 00:16:40</t>
  </si>
  <si>
    <t>7.5.2017 00:16:50</t>
  </si>
  <si>
    <t>7.5.2017 00:17:00</t>
  </si>
  <si>
    <t>7.5.2017 00:17:10</t>
  </si>
  <si>
    <t>7.5.2017 00:17:20</t>
  </si>
  <si>
    <t>7.5.2017 00:17:31</t>
  </si>
  <si>
    <t>7.5.2017 00:17:41</t>
  </si>
  <si>
    <t>7.5.2017 00:17:51</t>
  </si>
  <si>
    <t>7.5.2017 00:18:01</t>
  </si>
  <si>
    <t>7.5.2017 00:18:11</t>
  </si>
  <si>
    <t>7.5.2017 00:18:21</t>
  </si>
  <si>
    <t>7.5.2017 00:18:31</t>
  </si>
  <si>
    <t>7.5.2017 00:18:41</t>
  </si>
  <si>
    <t>7.5.2017 00:18:51</t>
  </si>
  <si>
    <t>7.5.2017 00:19:01</t>
  </si>
  <si>
    <t>7.5.2017 00:19:11</t>
  </si>
  <si>
    <t>7.5.2017 00:19:21</t>
  </si>
  <si>
    <t>7.5.2017 00:19:31</t>
  </si>
  <si>
    <t>7.5.2017 00:19:41</t>
  </si>
  <si>
    <t>7.5.2017 00:19:51</t>
  </si>
  <si>
    <t>7.5.2017 00:20:01</t>
  </si>
  <si>
    <t>7.5.2017 00:20:11</t>
  </si>
  <si>
    <t>7.5.2017 00:20:21</t>
  </si>
  <si>
    <t>7.5.2017 00:20:31</t>
  </si>
  <si>
    <t>7.5.2017 00:20:41</t>
  </si>
  <si>
    <t>7.5.2017 00:20:51</t>
  </si>
  <si>
    <t>7.5.2017 00:21:01</t>
  </si>
  <si>
    <t>7.5.2017 00:21:11</t>
  </si>
  <si>
    <t>7.5.2017 00:21:21</t>
  </si>
  <si>
    <t>7.5.2017 00:21:31</t>
  </si>
  <si>
    <t>7.5.2017 00:21:41</t>
  </si>
  <si>
    <t>7.5.2017 00:21:51</t>
  </si>
  <si>
    <t>7.5.2017 00:22:01</t>
  </si>
  <si>
    <t>7.5.2017 00:22:11</t>
  </si>
  <si>
    <t>7.5.2017 00:22:21</t>
  </si>
  <si>
    <t>7.5.2017 00:22:31</t>
  </si>
  <si>
    <t>7.5.2017 00:22:41</t>
  </si>
  <si>
    <t>7.5.2017 00:22:51</t>
  </si>
  <si>
    <t>7.5.2017 00:23:02</t>
  </si>
  <si>
    <t>7.5.2017 00:23:12</t>
  </si>
  <si>
    <t>7.5.2017 00:23:22</t>
  </si>
  <si>
    <t>7.5.2017 00:23:32</t>
  </si>
  <si>
    <t>7.5.2017 00:23:42</t>
  </si>
  <si>
    <t>7.5.2017 00:23:52</t>
  </si>
  <si>
    <t>7.5.2017 00:24:02</t>
  </si>
  <si>
    <t>7.5.2017 00:24:12</t>
  </si>
  <si>
    <t>7.5.2017 00:24:22</t>
  </si>
  <si>
    <t>7.5.2017 00:24:32</t>
  </si>
  <si>
    <t>7.5.2017 00:24:42</t>
  </si>
  <si>
    <t>7.5.2017 00:24:52</t>
  </si>
  <si>
    <t>7.5.2017 00:25:02</t>
  </si>
  <si>
    <t>7.5.2017 00:25:12</t>
  </si>
  <si>
    <t>7.5.2017 00:25:22</t>
  </si>
  <si>
    <t>7.5.2017 00:25:32</t>
  </si>
  <si>
    <t>7.5.2017 00:25:42</t>
  </si>
  <si>
    <t>7.5.2017 00:25:52</t>
  </si>
  <si>
    <t>7.5.2017 00:26:02</t>
  </si>
  <si>
    <t>7.5.2017 00:26:12</t>
  </si>
  <si>
    <t>7.5.2017 00:26:22</t>
  </si>
  <si>
    <t>7.5.2017 00:26:32</t>
  </si>
  <si>
    <t>7.5.2017 00:26:42</t>
  </si>
  <si>
    <t>7.5.2017 00:26:52</t>
  </si>
  <si>
    <t>7.5.2017 00:27:02</t>
  </si>
  <si>
    <t>7.5.2017 00:27:12</t>
  </si>
  <si>
    <t>7.5.2017 00:27:22</t>
  </si>
  <si>
    <t>7.5.2017 00:27:32</t>
  </si>
  <si>
    <t>7.5.2017 00:27:42</t>
  </si>
  <si>
    <t>7.5.2017 00:27:52</t>
  </si>
  <si>
    <t>7.5.2017 00:28:02</t>
  </si>
  <si>
    <t>7.5.2017 00:28:12</t>
  </si>
  <si>
    <t>7.5.2017 00:28:23</t>
  </si>
  <si>
    <t>7.5.2017 00:28:33</t>
  </si>
  <si>
    <t>7.5.2017 00:28:43</t>
  </si>
  <si>
    <t>7.5.2017 00:28:53</t>
  </si>
  <si>
    <t>7.5.2017 00:29:03</t>
  </si>
  <si>
    <t>7.5.2017 00:29:13</t>
  </si>
  <si>
    <t>7.5.2017 00:29:23</t>
  </si>
  <si>
    <t>7.5.2017 00:29:33</t>
  </si>
  <si>
    <t>7.5.2017 00:29:43</t>
  </si>
  <si>
    <t>7.5.2017 00:29:53</t>
  </si>
  <si>
    <t>7.5.2017 00:30:03</t>
  </si>
  <si>
    <t>7.5.2017 00:30:13</t>
  </si>
  <si>
    <t>7.5.2017 00:30:23</t>
  </si>
  <si>
    <t>7.5.2017 00:30:33</t>
  </si>
  <si>
    <t>7.5.2017 00:30:43</t>
  </si>
  <si>
    <t>7.5.2017 00:30:53</t>
  </si>
  <si>
    <t>7.5.2017 00:31:03</t>
  </si>
  <si>
    <t>7.5.2017 00:31:13</t>
  </si>
  <si>
    <t>7.5.2017 00:31:23</t>
  </si>
  <si>
    <t>7.5.2017 00:31:33</t>
  </si>
  <si>
    <t>7.5.2017 00:31:43</t>
  </si>
  <si>
    <t>7.5.2017 00:31:53</t>
  </si>
  <si>
    <t>7.5.2017 00:32:03</t>
  </si>
  <si>
    <t>7.5.2017 00:32:13</t>
  </si>
  <si>
    <t>7.5.2017 00:32:23</t>
  </si>
  <si>
    <t>7.5.2017 00:32:33</t>
  </si>
  <si>
    <t>7.5.2017 00:32:43</t>
  </si>
  <si>
    <t>7.5.2017 00:32:53</t>
  </si>
  <si>
    <t>7.5.2017 00:33:03</t>
  </si>
  <si>
    <t>7.5.2017 00:33:13</t>
  </si>
  <si>
    <t>7.5.2017 00:33:23</t>
  </si>
  <si>
    <t>7.5.2017 00:33:34</t>
  </si>
  <si>
    <t>7.5.2017 00:33:44</t>
  </si>
  <si>
    <t>7.5.2017 00:33:54</t>
  </si>
  <si>
    <t>7.5.2017 00:34:04</t>
  </si>
  <si>
    <t>7.5.2017 00:34:14</t>
  </si>
  <si>
    <t>7.5.2017 00:34:24</t>
  </si>
  <si>
    <t>7.5.2017 00:34:34</t>
  </si>
  <si>
    <t>7.5.2017 00:34:44</t>
  </si>
  <si>
    <t>7.5.2017 00:34:54</t>
  </si>
  <si>
    <t>7.5.2017 00:35:04</t>
  </si>
  <si>
    <t>7.5.2017 00:35:14</t>
  </si>
  <si>
    <t>7.5.2017 00:35:24</t>
  </si>
  <si>
    <t>7.5.2017 00:35:34</t>
  </si>
  <si>
    <t>7.5.2017 00:35:44</t>
  </si>
  <si>
    <t>7.5.2017 00:35:54</t>
  </si>
  <si>
    <t>7.5.2017 00:36:04</t>
  </si>
  <si>
    <t>7.5.2017 00:36:14</t>
  </si>
  <si>
    <t>7.5.2017 00:36:24</t>
  </si>
  <si>
    <t>7.5.2017 00:36:34</t>
  </si>
  <si>
    <t>7.5.2017 00:36:44</t>
  </si>
  <si>
    <t>7.5.2017 00:36:54</t>
  </si>
  <si>
    <t>7.5.2017 00:37:04</t>
  </si>
  <si>
    <t>7.5.2017 00:37:14</t>
  </si>
  <si>
    <t>7.5.2017 00:37:24</t>
  </si>
  <si>
    <t>7.5.2017 00:37:34</t>
  </si>
  <si>
    <t>7.5.2017 00:37:44</t>
  </si>
  <si>
    <t>7.5.2017 00:37:54</t>
  </si>
  <si>
    <t>7.5.2017 00:38:04</t>
  </si>
  <si>
    <t>7.5.2017 00:38:14</t>
  </si>
  <si>
    <t>7.5.2017 00:38:24</t>
  </si>
  <si>
    <t>7.5.2017 00:38:34</t>
  </si>
  <si>
    <t>7.5.2017 00:38:45</t>
  </si>
  <si>
    <t>7.5.2017 00:38:55</t>
  </si>
  <si>
    <t>7.5.2017 00:39:05</t>
  </si>
  <si>
    <t>7.5.2017 00:39:15</t>
  </si>
  <si>
    <t>7.5.2017 00:39:25</t>
  </si>
  <si>
    <t>7.5.2017 00:39:35</t>
  </si>
  <si>
    <t>7.5.2017 00:39:45</t>
  </si>
  <si>
    <t>7.5.2017 00:39:55</t>
  </si>
  <si>
    <t>7.5.2017 00:40:05</t>
  </si>
  <si>
    <t>7.5.2017 00:40:15</t>
  </si>
  <si>
    <t>7.5.2017 00:40:25</t>
  </si>
  <si>
    <t>7.5.2017 00:40:35</t>
  </si>
  <si>
    <t>7.5.2017 00:40:45</t>
  </si>
  <si>
    <t>7.5.2017 00:40:55</t>
  </si>
  <si>
    <t>7.5.2017 00:41:05</t>
  </si>
  <si>
    <t>7.5.2017 00:41:15</t>
  </si>
  <si>
    <t>7.5.2017 00:41:25</t>
  </si>
  <si>
    <t>7.5.2017 00:41:35</t>
  </si>
  <si>
    <t>7.5.2017 00:41:45</t>
  </si>
  <si>
    <t>7.5.2017 00:41:55</t>
  </si>
  <si>
    <t>7.5.2017 00:42:05</t>
  </si>
  <si>
    <t>7.5.2017 00:42:15</t>
  </si>
  <si>
    <t>7.5.2017 00:42:25</t>
  </si>
  <si>
    <t>7.5.2017 00:42:35</t>
  </si>
  <si>
    <t>7.5.2017 00:42:45</t>
  </si>
  <si>
    <t>7.5.2017 00:42:55</t>
  </si>
  <si>
    <t>7.5.2017 00:43:05</t>
  </si>
  <si>
    <t>7.5.2017 00:43:15</t>
  </si>
  <si>
    <t>7.5.2017 00:43:25</t>
  </si>
  <si>
    <t>7.5.2017 00:43:35</t>
  </si>
  <si>
    <t>7.5.2017 00:43:45</t>
  </si>
  <si>
    <t>7.5.2017 00:43:55</t>
  </si>
  <si>
    <t>7.5.2017 00:44:06</t>
  </si>
  <si>
    <t>7.5.2017 00:44:16</t>
  </si>
  <si>
    <t>7.5.2017 00:44:26</t>
  </si>
  <si>
    <t>7.5.2017 00:44:36</t>
  </si>
  <si>
    <t>7.5.2017 00:44:46</t>
  </si>
  <si>
    <t>7.5.2017 00:44:56</t>
  </si>
  <si>
    <t>7.5.2017 00:45:06</t>
  </si>
  <si>
    <t>7.5.2017 00:45:16</t>
  </si>
  <si>
    <t>7.5.2017 00:45:26</t>
  </si>
  <si>
    <t>7.5.2017 00:45:36</t>
  </si>
  <si>
    <t>7.5.2017 00:45:46</t>
  </si>
  <si>
    <t>7.5.2017 00:45:56</t>
  </si>
  <si>
    <t>7.5.2017 00:46:06</t>
  </si>
  <si>
    <t>7.5.2017 00:46:16</t>
  </si>
  <si>
    <t>7.5.2017 00:46:26</t>
  </si>
  <si>
    <t>7.5.2017 00:46:36</t>
  </si>
  <si>
    <t>7.5.2017 00:46:46</t>
  </si>
  <si>
    <t>7.5.2017 00:46:56</t>
  </si>
  <si>
    <t>7.5.2017 00:47:06</t>
  </si>
  <si>
    <t>7.5.2017 00:47:16</t>
  </si>
  <si>
    <t>7.5.2017 00:47:26</t>
  </si>
  <si>
    <t>7.5.2017 00:47:36</t>
  </si>
  <si>
    <t>7.5.2017 00:47:46</t>
  </si>
  <si>
    <t>7.5.2017 00:47:56</t>
  </si>
  <si>
    <t>7.5.2017 00:48:06</t>
  </si>
  <si>
    <t>7.5.2017 00:48:16</t>
  </si>
  <si>
    <t>7.5.2017 00:48:26</t>
  </si>
  <si>
    <t>7.5.2017 00:48:36</t>
  </si>
  <si>
    <t>7.5.2017 00:48:46</t>
  </si>
  <si>
    <t>7.5.2017 00:48:56</t>
  </si>
  <si>
    <t>7.5.2017 00:49:06</t>
  </si>
  <si>
    <t>7.5.2017 00:49:17</t>
  </si>
  <si>
    <t>7.5.2017 00:49:27</t>
  </si>
  <si>
    <t>7.5.2017 00:49:37</t>
  </si>
  <si>
    <t>7.5.2017 00:49:47</t>
  </si>
  <si>
    <t>7.5.2017 00:49:57</t>
  </si>
  <si>
    <t>7.5.2017 00:50:07</t>
  </si>
  <si>
    <t>7.5.2017 00:50:17</t>
  </si>
  <si>
    <t>7.5.2017 00:50:27</t>
  </si>
  <si>
    <t>7.5.2017 00:50:37</t>
  </si>
  <si>
    <t>7.5.2017 00:50:47</t>
  </si>
  <si>
    <t>7.5.2017 00:50:57</t>
  </si>
  <si>
    <t>7.5.2017 00:51:07</t>
  </si>
  <si>
    <t>7.5.2017 00:51:17</t>
  </si>
  <si>
    <t>7.5.2017 00:51:27</t>
  </si>
  <si>
    <t>7.5.2017 00:51:37</t>
  </si>
  <si>
    <t>7.5.2017 00:51:47</t>
  </si>
  <si>
    <t>7.5.2017 00:51:57</t>
  </si>
  <si>
    <t>7.5.2017 00:52:07</t>
  </si>
  <si>
    <t>7.5.2017 00:52:17</t>
  </si>
  <si>
    <t>7.5.2017 00:52:27</t>
  </si>
  <si>
    <t>7.5.2017 00:52:37</t>
  </si>
  <si>
    <t>7.5.2017 00:52:47</t>
  </si>
  <si>
    <t>7.5.2017 00:52:57</t>
  </si>
  <si>
    <t>7.5.2017 00:53:07</t>
  </si>
  <si>
    <t>7.5.2017 00:53:17</t>
  </si>
  <si>
    <t>7.5.2017 00:53:27</t>
  </si>
  <si>
    <t>7.5.2017 00:53:37</t>
  </si>
  <si>
    <t>7.5.2017 00:53:47</t>
  </si>
  <si>
    <t>7.5.2017 00:53:57</t>
  </si>
  <si>
    <t>7.5.2017 00:54:07</t>
  </si>
  <si>
    <t>7.5.2017 00:54:17</t>
  </si>
  <si>
    <t>7.5.2017 00:54:28</t>
  </si>
  <si>
    <t>7.5.2017 00:54:38</t>
  </si>
  <si>
    <t>7.5.2017 00:54:48</t>
  </si>
  <si>
    <t>7.5.2017 00:54:58</t>
  </si>
  <si>
    <t>7.5.2017 00:55:08</t>
  </si>
  <si>
    <t>7.5.2017 00:55:18</t>
  </si>
  <si>
    <t>7.5.2017 00:55:28</t>
  </si>
  <si>
    <t>7.5.2017 00:55:38</t>
  </si>
  <si>
    <t>7.5.2017 00:55:48</t>
  </si>
  <si>
    <t>7.5.2017 00:55:58</t>
  </si>
  <si>
    <t>7.5.2017 00:56:08</t>
  </si>
  <si>
    <t>7.5.2017 00:56:18</t>
  </si>
  <si>
    <t>7.5.2017 00:56:28</t>
  </si>
  <si>
    <t>7.5.2017 00:56:38</t>
  </si>
  <si>
    <t>7.5.2017 00:56:48</t>
  </si>
  <si>
    <t>7.5.2017 00:56:58</t>
  </si>
  <si>
    <t>7.5.2017 00:57:08</t>
  </si>
  <si>
    <t>7.5.2017 00:57:18</t>
  </si>
  <si>
    <t>7.5.2017 00:57:28</t>
  </si>
  <si>
    <t>7.5.2017 00:57:38</t>
  </si>
  <si>
    <t>7.5.2017 00:57:48</t>
  </si>
  <si>
    <t>7.5.2017 00:57:58</t>
  </si>
  <si>
    <t>7.5.2017 00:58:08</t>
  </si>
  <si>
    <t>7.5.2017 00:58:18</t>
  </si>
  <si>
    <t>7.5.2017 00:58:28</t>
  </si>
  <si>
    <t>7.5.2017 00:58:38</t>
  </si>
  <si>
    <t>7.5.2017 00:58:48</t>
  </si>
  <si>
    <t>7.5.2017 00:58:58</t>
  </si>
  <si>
    <t>7.5.2017 00:59:08</t>
  </si>
  <si>
    <t>7.5.2017 00:59:18</t>
  </si>
  <si>
    <t>7.5.2017 00:59:28</t>
  </si>
  <si>
    <t>7.5.2017 00:59:39</t>
  </si>
  <si>
    <t>7.5.2017 00:59:49</t>
  </si>
  <si>
    <t>7.5.2017 00:59:59</t>
  </si>
  <si>
    <t>7.5.2017 01:00:09</t>
  </si>
  <si>
    <t>7.5.2017 01:00:19</t>
  </si>
  <si>
    <t>7.5.2017 01:00:29</t>
  </si>
  <si>
    <t>7.5.2017 01:00:39</t>
  </si>
  <si>
    <t>7.5.2017 01:00:49</t>
  </si>
  <si>
    <t>7.5.2017 01:00:59</t>
  </si>
  <si>
    <t>7.5.2017 01:01:09</t>
  </si>
  <si>
    <t>7.5.2017 01:01:19</t>
  </si>
  <si>
    <t>7.5.2017 01:01:29</t>
  </si>
  <si>
    <t>7.5.2017 01:01:39</t>
  </si>
  <si>
    <t>7.5.2017 01:01:49</t>
  </si>
  <si>
    <t>7.5.2017 01:01:59</t>
  </si>
  <si>
    <t>7.5.2017 01:02:09</t>
  </si>
  <si>
    <t>7.5.2017 01:02:19</t>
  </si>
  <si>
    <t>7.5.2017 01:02:29</t>
  </si>
  <si>
    <t>7.5.2017 01:02:39</t>
  </si>
  <si>
    <t>7.5.2017 01:02:49</t>
  </si>
  <si>
    <t>7.5.2017 01:02:59</t>
  </si>
  <si>
    <t>7.5.2017 01:03:09</t>
  </si>
  <si>
    <t>7.5.2017 01:03:19</t>
  </si>
  <si>
    <t>7.5.2017 01:03:29</t>
  </si>
  <si>
    <t>7.5.2017 01:03:39</t>
  </si>
  <si>
    <t>7.5.2017 01:03:49</t>
  </si>
  <si>
    <t>7.5.2017 01:03:59</t>
  </si>
  <si>
    <t>7.5.2017 01:04:09</t>
  </si>
  <si>
    <t>7.5.2017 01:04:19</t>
  </si>
  <si>
    <t>7.5.2017 01:04:30</t>
  </si>
  <si>
    <t>7.5.2017 01:04:40</t>
  </si>
  <si>
    <t>7.5.2017 01:04:50</t>
  </si>
  <si>
    <t>7.5.2017 01:05:00</t>
  </si>
  <si>
    <t>7.5.2017 01:05:10</t>
  </si>
  <si>
    <t>7.5.2017 01:05:20</t>
  </si>
  <si>
    <t>7.5.2017 01:05:30</t>
  </si>
  <si>
    <t>7.5.2017 01:05:40</t>
  </si>
  <si>
    <t>7.5.2017 01:05:50</t>
  </si>
  <si>
    <t>7.5.2017 01:06:00</t>
  </si>
  <si>
    <t>7.5.2017 01:06:10</t>
  </si>
  <si>
    <t>7.5.2017 01:06:20</t>
  </si>
  <si>
    <t>7.5.2017 01:06:30</t>
  </si>
  <si>
    <t>7.5.2017 01:06:40</t>
  </si>
  <si>
    <t>7.5.2017 01:06:50</t>
  </si>
  <si>
    <t>7.5.2017 01:07:00</t>
  </si>
  <si>
    <t>7.5.2017 01:07:10</t>
  </si>
  <si>
    <t>7.5.2017 01:07:20</t>
  </si>
  <si>
    <t>7.5.2017 01:07:30</t>
  </si>
  <si>
    <t>7.5.2017 01:07:40</t>
  </si>
  <si>
    <t>7.5.2017 01:07:50</t>
  </si>
  <si>
    <t>7.5.2017 01:08:00</t>
  </si>
  <si>
    <t>7.5.2017 01:08:10</t>
  </si>
  <si>
    <t>7.5.2017 01:08:20</t>
  </si>
  <si>
    <t>7.5.2017 01:08:30</t>
  </si>
  <si>
    <t>7.5.2017 01:08:40</t>
  </si>
  <si>
    <t>7.5.2017 01:08:50</t>
  </si>
  <si>
    <t>7.5.2017 01:09:00</t>
  </si>
  <si>
    <t>7.5.2017 01:09:10</t>
  </si>
  <si>
    <t>7.5.2017 01:09:21</t>
  </si>
  <si>
    <t>7.5.2017 01:09:31</t>
  </si>
  <si>
    <t>7.5.2017 01:09:41</t>
  </si>
  <si>
    <t>7.5.2017 01:09:51</t>
  </si>
  <si>
    <t>7.5.2017 01:10:01</t>
  </si>
  <si>
    <t>7.5.2017 01:10:11</t>
  </si>
  <si>
    <t>7.5.2017 01:10:21</t>
  </si>
  <si>
    <t>7.5.2017 01:10:31</t>
  </si>
  <si>
    <t>7.5.2017 01:10:41</t>
  </si>
  <si>
    <t>7.5.2017 01:10:51</t>
  </si>
  <si>
    <t>7.5.2017 01:11:01</t>
  </si>
  <si>
    <t>7.5.2017 01:11:11</t>
  </si>
  <si>
    <t>7.5.2017 01:11:21</t>
  </si>
  <si>
    <t>7.5.2017 01:11:31</t>
  </si>
  <si>
    <t>7.5.2017 01:11:41</t>
  </si>
  <si>
    <t>7.5.2017 01:11:51</t>
  </si>
  <si>
    <t>7.5.2017 01:12:01</t>
  </si>
  <si>
    <t>7.5.2017 01:12:11</t>
  </si>
  <si>
    <t>7.5.2017 01:12:21</t>
  </si>
  <si>
    <t>7.5.2017 01:12:31</t>
  </si>
  <si>
    <t>7.5.2017 01:12:41</t>
  </si>
  <si>
    <t>7.5.2017 01:12:51</t>
  </si>
  <si>
    <t>7.5.2017 01:13:01</t>
  </si>
  <si>
    <t>7.5.2017 01:13:11</t>
  </si>
  <si>
    <t>7.5.2017 01:13:21</t>
  </si>
  <si>
    <t>7.5.2017 01:13:31</t>
  </si>
  <si>
    <t>7.5.2017 01:13:41</t>
  </si>
  <si>
    <t>7.5.2017 01:13:51</t>
  </si>
  <si>
    <t>7.5.2017 01:14:01</t>
  </si>
  <si>
    <t>7.5.2017 01:14:11</t>
  </si>
  <si>
    <t>7.5.2017 01:14:21</t>
  </si>
  <si>
    <t>7.5.2017 01:14:32</t>
  </si>
  <si>
    <t>7.5.2017 01:14:42</t>
  </si>
  <si>
    <t>7.5.2017 01:14:52</t>
  </si>
  <si>
    <t>7.5.2017 01:15:02</t>
  </si>
  <si>
    <t>7.5.2017 01:15:12</t>
  </si>
  <si>
    <t>7.5.2017 01:15:22</t>
  </si>
  <si>
    <t>7.5.2017 01:15:32</t>
  </si>
  <si>
    <t>7.5.2017 01:15:42</t>
  </si>
  <si>
    <t>7.5.2017 01:15:52</t>
  </si>
  <si>
    <t>7.5.2017 01:16:02</t>
  </si>
  <si>
    <t>7.5.2017 01:16:12</t>
  </si>
  <si>
    <t>7.5.2017 01:16:22</t>
  </si>
  <si>
    <t>7.5.2017 01:16:32</t>
  </si>
  <si>
    <t>7.5.2017 01:16:42</t>
  </si>
  <si>
    <t>7.5.2017 01:16:52</t>
  </si>
  <si>
    <t>7.5.2017 01:17:02</t>
  </si>
  <si>
    <t>7.5.2017 01:17:12</t>
  </si>
  <si>
    <t>7.5.2017 01:17:22</t>
  </si>
  <si>
    <t>7.5.2017 01:17:32</t>
  </si>
  <si>
    <t>7.5.2017 01:17:42</t>
  </si>
  <si>
    <t>7.5.2017 01:17:52</t>
  </si>
  <si>
    <t>7.5.2017 01:18:02</t>
  </si>
  <si>
    <t>7.5.2017 01:18:12</t>
  </si>
  <si>
    <t>7.5.2017 01:18:22</t>
  </si>
  <si>
    <t>7.5.2017 01:18:32</t>
  </si>
  <si>
    <t>7.5.2017 01:18:42</t>
  </si>
  <si>
    <t>7.5.2017 01:18:52</t>
  </si>
  <si>
    <t>7.5.2017 01:19:02</t>
  </si>
  <si>
    <t>7.5.2017 01:19:12</t>
  </si>
  <si>
    <t>7.5.2017 01:19:22</t>
  </si>
  <si>
    <t>7.5.2017 01:19:32</t>
  </si>
  <si>
    <t>7.5.2017 01:19:43</t>
  </si>
  <si>
    <t>7.5.2017 01:19:53</t>
  </si>
  <si>
    <t>7.5.2017 01:20:03</t>
  </si>
  <si>
    <t>7.5.2017 01:20:13</t>
  </si>
  <si>
    <t>7.5.2017 01:20:23</t>
  </si>
  <si>
    <t>7.5.2017 01:20:33</t>
  </si>
  <si>
    <t>7.5.2017 01:20:43</t>
  </si>
  <si>
    <t>7.5.2017 01:20:53</t>
  </si>
  <si>
    <t>7.5.2017 01:21:03</t>
  </si>
  <si>
    <t>7.5.2017 01:21:13</t>
  </si>
  <si>
    <t>7.5.2017 01:21:23</t>
  </si>
  <si>
    <t>7.5.2017 01:21:33</t>
  </si>
  <si>
    <t>7.5.2017 01:21:43</t>
  </si>
  <si>
    <t>7.5.2017 01:21:53</t>
  </si>
  <si>
    <t>7.5.2017 01:22:03</t>
  </si>
  <si>
    <t>7.5.2017 01:22:13</t>
  </si>
  <si>
    <t>7.5.2017 01:22:23</t>
  </si>
  <si>
    <t>7.5.2017 01:22:33</t>
  </si>
  <si>
    <t>7.5.2017 01:22:43</t>
  </si>
  <si>
    <t>7.5.2017 01:22:53</t>
  </si>
  <si>
    <t>7.5.2017 01:23:03</t>
  </si>
  <si>
    <t>7.5.2017 01:23:13</t>
  </si>
  <si>
    <t>7.5.2017 01:23:23</t>
  </si>
  <si>
    <t>7.5.2017 01:23:33</t>
  </si>
  <si>
    <t>7.5.2017 01:23:43</t>
  </si>
  <si>
    <t>7.5.2017 01:23:53</t>
  </si>
  <si>
    <t>7.5.2017 01:24:03</t>
  </si>
  <si>
    <t>7.5.2017 01:24:13</t>
  </si>
  <si>
    <t>7.5.2017 01:24:23</t>
  </si>
  <si>
    <t>7.5.2017 01:24:33</t>
  </si>
  <si>
    <t>7.5.2017 01:24:43</t>
  </si>
  <si>
    <t>7.5.2017 01:24:54</t>
  </si>
  <si>
    <t>7.5.2017 01:25:04</t>
  </si>
  <si>
    <t>7.5.2017 01:25:14</t>
  </si>
  <si>
    <t>7.5.2017 01:25:24</t>
  </si>
  <si>
    <t>7.5.2017 01:25:34</t>
  </si>
  <si>
    <t>7.5.2017 01:25:44</t>
  </si>
  <si>
    <t>7.5.2017 01:25:54</t>
  </si>
  <si>
    <t>7.5.2017 01:26:04</t>
  </si>
  <si>
    <t>7.5.2017 01:26:14</t>
  </si>
  <si>
    <t>7.5.2017 01:26:24</t>
  </si>
  <si>
    <t>7.5.2017 01:26:34</t>
  </si>
  <si>
    <t>7.5.2017 01:26:44</t>
  </si>
  <si>
    <t>7.5.2017 01:26:54</t>
  </si>
  <si>
    <t>7.5.2017 01:27:04</t>
  </si>
  <si>
    <t>7.5.2017 01:27:14</t>
  </si>
  <si>
    <t>7.5.2017 01:27:24</t>
  </si>
  <si>
    <t>7.5.2017 01:27:34</t>
  </si>
  <si>
    <t>7.5.2017 01:27:44</t>
  </si>
  <si>
    <t>7.5.2017 01:27:54</t>
  </si>
  <si>
    <t>7.5.2017 01:28:04</t>
  </si>
  <si>
    <t>7.5.2017 01:28:14</t>
  </si>
  <si>
    <t>7.5.2017 01:28:24</t>
  </si>
  <si>
    <t>7.5.2017 01:28:34</t>
  </si>
  <si>
    <t>7.5.2017 01:28:44</t>
  </si>
  <si>
    <t>7.5.2017 01:28:54</t>
  </si>
  <si>
    <t>7.5.2017 01:29:04</t>
  </si>
  <si>
    <t>7.5.2017 01:29:14</t>
  </si>
  <si>
    <t>7.5.2017 01:29:24</t>
  </si>
  <si>
    <t>7.5.2017 01:29:34</t>
  </si>
  <si>
    <t>7.5.2017 01:29:45</t>
  </si>
  <si>
    <t>7.5.2017 01:29:55</t>
  </si>
  <si>
    <t>7.5.2017 01:30:05</t>
  </si>
  <si>
    <t>7.5.2017 01:30:15</t>
  </si>
  <si>
    <t>7.5.2017 01:30:25</t>
  </si>
  <si>
    <t>7.5.2017 01:30:35</t>
  </si>
  <si>
    <t>7.5.2017 01:30:45</t>
  </si>
  <si>
    <t>7.5.2017 01:30:55</t>
  </si>
  <si>
    <t>7.5.2017 01:31:05</t>
  </si>
  <si>
    <t>7.5.2017 01:31:15</t>
  </si>
  <si>
    <t>7.5.2017 01:31:25</t>
  </si>
  <si>
    <t>7.5.2017 01:31:35</t>
  </si>
  <si>
    <t>7.5.2017 01:31:45</t>
  </si>
  <si>
    <t>7.5.2017 01:31:55</t>
  </si>
  <si>
    <t>7.5.2017 01:32:05</t>
  </si>
  <si>
    <t>7.5.2017 01:32:15</t>
  </si>
  <si>
    <t>7.5.2017 01:32:25</t>
  </si>
  <si>
    <t>7.5.2017 01:32:35</t>
  </si>
  <si>
    <t>7.5.2017 01:32:45</t>
  </si>
  <si>
    <t>7.5.2017 01:32:55</t>
  </si>
  <si>
    <t>7.5.2017 01:33:05</t>
  </si>
  <si>
    <t>7.5.2017 01:33:15</t>
  </si>
  <si>
    <t>7.5.2017 01:33:25</t>
  </si>
  <si>
    <t>7.5.2017 01:33:35</t>
  </si>
  <si>
    <t>7.5.2017 01:33:45</t>
  </si>
  <si>
    <t>7.5.2017 01:33:55</t>
  </si>
  <si>
    <t>7.5.2017 01:34:05</t>
  </si>
  <si>
    <t>7.5.2017 01:34:15</t>
  </si>
  <si>
    <t>7.5.2017 01:34:25</t>
  </si>
  <si>
    <t>7.5.2017 01:34:35</t>
  </si>
  <si>
    <t>7.5.2017 01:34:45</t>
  </si>
  <si>
    <t>7.5.2017 01:34:55</t>
  </si>
  <si>
    <t>7.5.2017 01:35:05</t>
  </si>
  <si>
    <t>7.5.2017 01:35:16</t>
  </si>
  <si>
    <t>7.5.2017 01:35:26</t>
  </si>
  <si>
    <t>7.5.2017 01:35:36</t>
  </si>
  <si>
    <t>7.5.2017 01:35:46</t>
  </si>
  <si>
    <t>7.5.2017 01:35:56</t>
  </si>
  <si>
    <t>7.5.2017 01:36:06</t>
  </si>
  <si>
    <t>7.5.2017 01:36:16</t>
  </si>
  <si>
    <t>7.5.2017 01:36:26</t>
  </si>
  <si>
    <t>7.5.2017 01:36:36</t>
  </si>
  <si>
    <t>7.5.2017 01:36:46</t>
  </si>
  <si>
    <t>7.5.2017 01:36:56</t>
  </si>
  <si>
    <t>7.5.2017 01:37:06</t>
  </si>
  <si>
    <t>7.5.2017 01:37:16</t>
  </si>
  <si>
    <t>7.5.2017 01:37:26</t>
  </si>
  <si>
    <t>7.5.2017 01:37:36</t>
  </si>
  <si>
    <t>7.5.2017 01:37:46</t>
  </si>
  <si>
    <t>7.5.2017 01:37:56</t>
  </si>
  <si>
    <t>7.5.2017 01:38:06</t>
  </si>
  <si>
    <t>7.5.2017 01:38:16</t>
  </si>
  <si>
    <t>7.5.2017 01:38:26</t>
  </si>
  <si>
    <t>7.5.2017 01:38:36</t>
  </si>
  <si>
    <t>7.5.2017 01:38:46</t>
  </si>
  <si>
    <t>7.5.2017 01:38:56</t>
  </si>
  <si>
    <t>7.5.2017 01:39:06</t>
  </si>
  <si>
    <t>7.5.2017 01:39:16</t>
  </si>
  <si>
    <t>7.5.2017 01:39:26</t>
  </si>
  <si>
    <t>7.5.2017 01:39:36</t>
  </si>
  <si>
    <t>7.5.2017 01:39:46</t>
  </si>
  <si>
    <t>7.5.2017 01:39:56</t>
  </si>
  <si>
    <t>7.5.2017 01:40:07</t>
  </si>
  <si>
    <t>7.5.2017 01:40:17</t>
  </si>
  <si>
    <t>7.5.2017 01:40:27</t>
  </si>
  <si>
    <t>7.5.2017 01:40:37</t>
  </si>
  <si>
    <t>7.5.2017 01:40:47</t>
  </si>
  <si>
    <t>7.5.2017 01:40:57</t>
  </si>
  <si>
    <t>7.5.2017 01:41:07</t>
  </si>
  <si>
    <t>7.5.2017 01:41:17</t>
  </si>
  <si>
    <t>7.5.2017 01:41:27</t>
  </si>
  <si>
    <t>7.5.2017 01:41:37</t>
  </si>
  <si>
    <t>7.5.2017 01:41:47</t>
  </si>
  <si>
    <t>7.5.2017 01:41:57</t>
  </si>
  <si>
    <t>7.5.2017 01:42:07</t>
  </si>
  <si>
    <t>7.5.2017 01:42:17</t>
  </si>
  <si>
    <t>7.5.2017 01:42:27</t>
  </si>
  <si>
    <t>7.5.2017 01:42:37</t>
  </si>
  <si>
    <t>7.5.2017 01:42:47</t>
  </si>
  <si>
    <t>7.5.2017 01:42:57</t>
  </si>
  <si>
    <t>7.5.2017 01:43:07</t>
  </si>
  <si>
    <t>7.5.2017 01:43:17</t>
  </si>
  <si>
    <t>7.5.2017 01:43:27</t>
  </si>
  <si>
    <t>7.5.2017 01:43:37</t>
  </si>
  <si>
    <t>7.5.2017 01:43:47</t>
  </si>
  <si>
    <t>7.5.2017 01:43:57</t>
  </si>
  <si>
    <t>7.5.2017 01:44:07</t>
  </si>
  <si>
    <t>7.5.2017 01:44:17</t>
  </si>
  <si>
    <t>7.5.2017 01:44:27</t>
  </si>
  <si>
    <t>7.5.2017 01:44:37</t>
  </si>
  <si>
    <t>7.5.2017 01:44:47</t>
  </si>
  <si>
    <t>7.5.2017 01:44:57</t>
  </si>
  <si>
    <t>7.5.2017 01:45:08</t>
  </si>
  <si>
    <t>7.5.2017 01:45:18</t>
  </si>
  <si>
    <t>7.5.2017 01:45:28</t>
  </si>
  <si>
    <t>7.5.2017 01:45:38</t>
  </si>
  <si>
    <t>7.5.2017 01:45:48</t>
  </si>
  <si>
    <t>7.5.2017 01:45:58</t>
  </si>
  <si>
    <t>7.5.2017 01:46:08</t>
  </si>
  <si>
    <t>7.5.2017 01:46:18</t>
  </si>
  <si>
    <t>7.5.2017 01:46:28</t>
  </si>
  <si>
    <t>7.5.2017 01:46:38</t>
  </si>
  <si>
    <t>7.5.2017 01:46:48</t>
  </si>
  <si>
    <t>7.5.2017 01:46:58</t>
  </si>
  <si>
    <t>7.5.2017 01:47:08</t>
  </si>
  <si>
    <t>7.5.2017 01:47:18</t>
  </si>
  <si>
    <t>7.5.2017 01:47:28</t>
  </si>
  <si>
    <t>7.5.2017 01:47:38</t>
  </si>
  <si>
    <t>7.5.2017 01:47:48</t>
  </si>
  <si>
    <t>7.5.2017 01:47:58</t>
  </si>
  <si>
    <t>7.5.2017 01:48:08</t>
  </si>
  <si>
    <t>7.5.2017 01:48:18</t>
  </si>
  <si>
    <t>7.5.2017 01:48:28</t>
  </si>
  <si>
    <t>7.5.2017 01:48:38</t>
  </si>
  <si>
    <t>7.5.2017 01:48:48</t>
  </si>
  <si>
    <t>7.5.2017 01:48:58</t>
  </si>
  <si>
    <t>7.5.2017 01:49:08</t>
  </si>
  <si>
    <t>7.5.2017 01:49:18</t>
  </si>
  <si>
    <t>7.5.2017 01:49:28</t>
  </si>
  <si>
    <t>7.5.2017 01:49:38</t>
  </si>
  <si>
    <t>7.5.2017 01:49:48</t>
  </si>
  <si>
    <t>7.5.2017 01:49:59</t>
  </si>
  <si>
    <t>7.5.2017 01:50:09</t>
  </si>
  <si>
    <t>7.5.2017 01:50:19</t>
  </si>
  <si>
    <t>7.5.2017 01:50:29</t>
  </si>
  <si>
    <t>7.5.2017 01:50:39</t>
  </si>
  <si>
    <t>7.5.2017 01:50:49</t>
  </si>
  <si>
    <t>7.5.2017 01:50:59</t>
  </si>
  <si>
    <t>7.5.2017 01:51:09</t>
  </si>
  <si>
    <t>7.5.2017 01:51:19</t>
  </si>
  <si>
    <t>7.5.2017 01:51:29</t>
  </si>
  <si>
    <t>7.5.2017 01:51:39</t>
  </si>
  <si>
    <t>7.5.2017 01:51:49</t>
  </si>
  <si>
    <t>7.5.2017 01:51:59</t>
  </si>
  <si>
    <t>7.5.2017 01:52:09</t>
  </si>
  <si>
    <t>7.5.2017 01:52:19</t>
  </si>
  <si>
    <t>7.5.2017 01:52:29</t>
  </si>
  <si>
    <t>7.5.2017 01:52:39</t>
  </si>
  <si>
    <t>7.5.2017 01:52:49</t>
  </si>
  <si>
    <t>7.5.2017 01:52:59</t>
  </si>
  <si>
    <t>7.5.2017 01:53:09</t>
  </si>
  <si>
    <t>7.5.2017 01:53:19</t>
  </si>
  <si>
    <t>7.5.2017 01:53:29</t>
  </si>
  <si>
    <t>7.5.2017 01:53:39</t>
  </si>
  <si>
    <t>7.5.2017 01:53:49</t>
  </si>
  <si>
    <t>7.5.2017 01:53:59</t>
  </si>
  <si>
    <t>7.5.2017 01:54:09</t>
  </si>
  <si>
    <t>7.5.2017 01:54:19</t>
  </si>
  <si>
    <t>7.5.2017 01:54:29</t>
  </si>
  <si>
    <t>7.5.2017 01:54:39</t>
  </si>
  <si>
    <t>7.5.2017 01:54:49</t>
  </si>
  <si>
    <t>7.5.2017 01:54:59</t>
  </si>
  <si>
    <t>7.5.2017 01:55:10</t>
  </si>
  <si>
    <t>7.5.2017 01:55:20</t>
  </si>
  <si>
    <t>7.5.2017 01:55:30</t>
  </si>
  <si>
    <t>7.5.2017 01:55:40</t>
  </si>
  <si>
    <t>7.5.2017 01:55:50</t>
  </si>
  <si>
    <t>7.5.2017 01:56:00</t>
  </si>
  <si>
    <t>7.5.2017 01:56:10</t>
  </si>
  <si>
    <t>7.5.2017 01:56:20</t>
  </si>
  <si>
    <t>7.5.2017 01:56:30</t>
  </si>
  <si>
    <t>7.5.2017 01:56:40</t>
  </si>
  <si>
    <t>7.5.2017 01:56:50</t>
  </si>
  <si>
    <t>7.5.2017 01:57:00</t>
  </si>
  <si>
    <t>7.5.2017 01:57:10</t>
  </si>
  <si>
    <t>7.5.2017 01:57:20</t>
  </si>
  <si>
    <t>7.5.2017 01:57:30</t>
  </si>
  <si>
    <t>7.5.2017 01:57:40</t>
  </si>
  <si>
    <t>7.5.2017 01:57:50</t>
  </si>
  <si>
    <t>7.5.2017 01:58:00</t>
  </si>
  <si>
    <t>7.5.2017 01:58:10</t>
  </si>
  <si>
    <t>7.5.2017 01:58:20</t>
  </si>
  <si>
    <t>7.5.2017 01:58:30</t>
  </si>
  <si>
    <t>7.5.2017 01:58:40</t>
  </si>
  <si>
    <t>7.5.2017 01:58:50</t>
  </si>
  <si>
    <t>7.5.2017 01:59:00</t>
  </si>
  <si>
    <t>7.5.2017 01:59:10</t>
  </si>
  <si>
    <t>7.5.2017 01:59:20</t>
  </si>
  <si>
    <t>7.5.2017 01:59:30</t>
  </si>
  <si>
    <t>7.5.2017 01:59:40</t>
  </si>
  <si>
    <t>7.5.2017 01:59:50</t>
  </si>
  <si>
    <t>7.5.2017 02:00:00</t>
  </si>
  <si>
    <t>7.5.2017 02:00:10</t>
  </si>
  <si>
    <t>7.5.2017 02:00:20</t>
  </si>
  <si>
    <t>7.5.2017 02:00:30</t>
  </si>
  <si>
    <t>7.5.2017 02:00:40</t>
  </si>
  <si>
    <t>7.5.2017 02:00:51</t>
  </si>
  <si>
    <t>7.5.2017 02:01:01</t>
  </si>
  <si>
    <t>7.5.2017 02:01:11</t>
  </si>
  <si>
    <t>7.5.2017 02:01:21</t>
  </si>
  <si>
    <t>7.5.2017 02:01:31</t>
  </si>
  <si>
    <t>7.5.2017 02:01:41</t>
  </si>
  <si>
    <t>7.5.2017 02:01:51</t>
  </si>
  <si>
    <t>7.5.2017 02:02:01</t>
  </si>
  <si>
    <t>7.5.2017 02:02:11</t>
  </si>
  <si>
    <t>7.5.2017 02:02:21</t>
  </si>
  <si>
    <t>7.5.2017 02:02:31</t>
  </si>
  <si>
    <t>7.5.2017 02:02:41</t>
  </si>
  <si>
    <t>7.5.2017 02:02:51</t>
  </si>
  <si>
    <t>7.5.2017 02:03:01</t>
  </si>
  <si>
    <t>7.5.2017 02:03:11</t>
  </si>
  <si>
    <t>7.5.2017 02:03:21</t>
  </si>
  <si>
    <t>7.5.2017 02:03:31</t>
  </si>
  <si>
    <t>7.5.2017 02:03:41</t>
  </si>
  <si>
    <t>7.5.2017 02:03:51</t>
  </si>
  <si>
    <t>7.5.2017 02:04:01</t>
  </si>
  <si>
    <t>7.5.2017 02:04:11</t>
  </si>
  <si>
    <t>7.5.2017 02:04:21</t>
  </si>
  <si>
    <t>7.5.2017 02:04:31</t>
  </si>
  <si>
    <t>7.5.2017 02:04:41</t>
  </si>
  <si>
    <t>7.5.2017 02:04:51</t>
  </si>
  <si>
    <t>7.5.2017 02:05:01</t>
  </si>
  <si>
    <t>7.5.2017 02:05:11</t>
  </si>
  <si>
    <t>7.5.2017 02:05:21</t>
  </si>
  <si>
    <t>7.5.2017 02:05:31</t>
  </si>
  <si>
    <t>7.5.2017 02:05:42</t>
  </si>
  <si>
    <t>7.5.2017 02:05:52</t>
  </si>
  <si>
    <t>7.5.2017 02:06:02</t>
  </si>
  <si>
    <t>7.5.2017 02:06:12</t>
  </si>
  <si>
    <t>7.5.2017 02:06:22</t>
  </si>
  <si>
    <t>7.5.2017 02:06:32</t>
  </si>
  <si>
    <t>7.5.2017 02:06:42</t>
  </si>
  <si>
    <t>7.5.2017 02:06:52</t>
  </si>
  <si>
    <t>7.5.2017 02:07:02</t>
  </si>
  <si>
    <t>7.5.2017 02:07:12</t>
  </si>
  <si>
    <t>7.5.2017 02:07:22</t>
  </si>
  <si>
    <t>7.5.2017 02:07:32</t>
  </si>
  <si>
    <t>7.5.2017 02:07:42</t>
  </si>
  <si>
    <t>7.5.2017 02:07:52</t>
  </si>
  <si>
    <t>7.5.2017 02:08:02</t>
  </si>
  <si>
    <t>7.5.2017 02:08:12</t>
  </si>
  <si>
    <t>7.5.2017 02:08:22</t>
  </si>
  <si>
    <t>7.5.2017 02:08:32</t>
  </si>
  <si>
    <t>7.5.2017 02:08:42</t>
  </si>
  <si>
    <t>7.5.2017 02:08:52</t>
  </si>
  <si>
    <t>7.5.2017 02:09:02</t>
  </si>
  <si>
    <t>7.5.2017 02:09:12</t>
  </si>
  <si>
    <t>7.5.2017 02:09:22</t>
  </si>
  <si>
    <t>7.5.2017 02:09:32</t>
  </si>
  <si>
    <t>7.5.2017 02:09:42</t>
  </si>
  <si>
    <t>7.5.2017 02:09:52</t>
  </si>
  <si>
    <t>7.5.2017 02:10:02</t>
  </si>
  <si>
    <t>7.5.2017 02:10:12</t>
  </si>
  <si>
    <t>7.5.2017 02:10:22</t>
  </si>
  <si>
    <t>7.5.2017 02:10:32</t>
  </si>
  <si>
    <t>7.5.2017 02:10:43</t>
  </si>
  <si>
    <t>7.5.2017 02:10:53</t>
  </si>
  <si>
    <t>7.5.2017 02:11:03</t>
  </si>
  <si>
    <t>7.5.2017 02:11:13</t>
  </si>
  <si>
    <t>7.5.2017 02:11:23</t>
  </si>
  <si>
    <t>7.5.2017 02:11:33</t>
  </si>
  <si>
    <t>7.5.2017 02:11:43</t>
  </si>
  <si>
    <t>7.5.2017 02:11:53</t>
  </si>
  <si>
    <t>7.5.2017 02:12:03</t>
  </si>
  <si>
    <t>7.5.2017 02:12:13</t>
  </si>
  <si>
    <t>7.5.2017 02:12:23</t>
  </si>
  <si>
    <t>7.5.2017 02:12:33</t>
  </si>
  <si>
    <t>7.5.2017 02:12:43</t>
  </si>
  <si>
    <t>7.5.2017 02:12:53</t>
  </si>
  <si>
    <t>7.5.2017 02:13:03</t>
  </si>
  <si>
    <t>7.5.2017 02:13:13</t>
  </si>
  <si>
    <t>7.5.2017 02:13:23</t>
  </si>
  <si>
    <t>7.5.2017 02:13:33</t>
  </si>
  <si>
    <t>7.5.2017 02:13:43</t>
  </si>
  <si>
    <t>7.5.2017 02:13:53</t>
  </si>
  <si>
    <t>7.5.2017 02:14:03</t>
  </si>
  <si>
    <t>7.5.2017 02:14:13</t>
  </si>
  <si>
    <t>7.5.2017 02:14:23</t>
  </si>
  <si>
    <t>7.5.2017 02:14:33</t>
  </si>
  <si>
    <t>7.5.2017 02:14:43</t>
  </si>
  <si>
    <t>7.5.2017 02:14:53</t>
  </si>
  <si>
    <t>7.5.2017 02:15:03</t>
  </si>
  <si>
    <t>7.5.2017 02:15:13</t>
  </si>
  <si>
    <t>7.5.2017 02:15:23</t>
  </si>
  <si>
    <t>7.5.2017 02:15:34</t>
  </si>
  <si>
    <t>7.5.2017 02:15:44</t>
  </si>
  <si>
    <t>7.5.2017 02:15:54</t>
  </si>
  <si>
    <t>7.5.2017 02:16:04</t>
  </si>
  <si>
    <t>7.5.2017 02:16:14</t>
  </si>
  <si>
    <t>7.5.2017 02:16:24</t>
  </si>
  <si>
    <t>7.5.2017 02:16:34</t>
  </si>
  <si>
    <t>7.5.2017 02:16:44</t>
  </si>
  <si>
    <t>7.5.2017 02:16:54</t>
  </si>
  <si>
    <t>7.5.2017 02:17:04</t>
  </si>
  <si>
    <t>7.5.2017 02:17:14</t>
  </si>
  <si>
    <t>7.5.2017 02:17:24</t>
  </si>
  <si>
    <t>7.5.2017 02:17:34</t>
  </si>
  <si>
    <t>7.5.2017 02:17:44</t>
  </si>
  <si>
    <t>7.5.2017 02:17:54</t>
  </si>
  <si>
    <t>7.5.2017 02:18:04</t>
  </si>
  <si>
    <t>7.5.2017 02:18:14</t>
  </si>
  <si>
    <t>7.5.2017 02:18:24</t>
  </si>
  <si>
    <t>7.5.2017 02:18:34</t>
  </si>
  <si>
    <t>7.5.2017 02:18:44</t>
  </si>
  <si>
    <t>7.5.2017 02:18:54</t>
  </si>
  <si>
    <t>7.5.2017 02:19:04</t>
  </si>
  <si>
    <t>7.5.2017 02:19:14</t>
  </si>
  <si>
    <t>7.5.2017 02:19:24</t>
  </si>
  <si>
    <t>7.5.2017 02:19:34</t>
  </si>
  <si>
    <t>7.5.2017 02:19:44</t>
  </si>
  <si>
    <t>7.5.2017 02:19:54</t>
  </si>
  <si>
    <t>7.5.2017 02:20:04</t>
  </si>
  <si>
    <t>7.5.2017 02:20:14</t>
  </si>
  <si>
    <t>7.5.2017 02:20:24</t>
  </si>
  <si>
    <t>7.5.2017 02:20:35</t>
  </si>
  <si>
    <t>7.5.2017 02:20:45</t>
  </si>
  <si>
    <t>7.5.2017 02:20:55</t>
  </si>
  <si>
    <t>7.5.2017 02:21:05</t>
  </si>
  <si>
    <t>7.5.2017 02:21:15</t>
  </si>
  <si>
    <t>7.5.2017 02:21:25</t>
  </si>
  <si>
    <t>7.5.2017 02:21:35</t>
  </si>
  <si>
    <t>7.5.2017 02:21:45</t>
  </si>
  <si>
    <t>7.5.2017 02:21:55</t>
  </si>
  <si>
    <t>7.5.2017 02:22:05</t>
  </si>
  <si>
    <t>7.5.2017 02:22:15</t>
  </si>
  <si>
    <t>7.5.2017 02:22:25</t>
  </si>
  <si>
    <t>7.5.2017 02:22:35</t>
  </si>
  <si>
    <t>7.5.2017 02:22:45</t>
  </si>
  <si>
    <t>7.5.2017 02:22:55</t>
  </si>
  <si>
    <t>7.5.2017 02:23:05</t>
  </si>
  <si>
    <t>7.5.2017 02:23:15</t>
  </si>
  <si>
    <t>7.5.2017 02:23:25</t>
  </si>
  <si>
    <t>7.5.2017 02:23:35</t>
  </si>
  <si>
    <t>7.5.2017 02:23:45</t>
  </si>
  <si>
    <t>7.5.2017 02:23:55</t>
  </si>
  <si>
    <t>7.5.2017 02:24:05</t>
  </si>
  <si>
    <t>7.5.2017 02:24:15</t>
  </si>
  <si>
    <t>7.5.2017 02:24:25</t>
  </si>
  <si>
    <t>7.5.2017 02:24:35</t>
  </si>
  <si>
    <t>7.5.2017 02:24:45</t>
  </si>
  <si>
    <t>7.5.2017 02:24:55</t>
  </si>
  <si>
    <t>7.5.2017 02:25:05</t>
  </si>
  <si>
    <t>7.5.2017 02:25:15</t>
  </si>
  <si>
    <t>7.5.2017 02:25:26</t>
  </si>
  <si>
    <t>7.5.2017 02:25:36</t>
  </si>
  <si>
    <t>7.5.2017 02:25:46</t>
  </si>
  <si>
    <t>7.5.2017 02:25:56</t>
  </si>
  <si>
    <t>7.5.2017 02:26:06</t>
  </si>
  <si>
    <t>7.5.2017 02:26:16</t>
  </si>
  <si>
    <t>7.5.2017 02:26:26</t>
  </si>
  <si>
    <t>7.5.2017 02:26:36</t>
  </si>
  <si>
    <t>7.5.2017 02:26:46</t>
  </si>
  <si>
    <t>7.5.2017 02:26:56</t>
  </si>
  <si>
    <t>7.5.2017 02:27:06</t>
  </si>
  <si>
    <t>7.5.2017 02:27:16</t>
  </si>
  <si>
    <t>7.5.2017 02:27:26</t>
  </si>
  <si>
    <t>7.5.2017 02:27:36</t>
  </si>
  <si>
    <t>7.5.2017 02:27:46</t>
  </si>
  <si>
    <t>7.5.2017 02:27:56</t>
  </si>
  <si>
    <t>7.5.2017 02:28:06</t>
  </si>
  <si>
    <t>7.5.2017 02:28:16</t>
  </si>
  <si>
    <t>7.5.2017 02:28:26</t>
  </si>
  <si>
    <t>7.5.2017 02:28:36</t>
  </si>
  <si>
    <t>7.5.2017 02:28:46</t>
  </si>
  <si>
    <t>7.5.2017 02:28:56</t>
  </si>
  <si>
    <t>7.5.2017 02:29:06</t>
  </si>
  <si>
    <t>7.5.2017 02:29:16</t>
  </si>
  <si>
    <t>7.5.2017 02:29:26</t>
  </si>
  <si>
    <t>7.5.2017 02:29:36</t>
  </si>
  <si>
    <t>7.5.2017 02:29:46</t>
  </si>
  <si>
    <t>7.5.2017 02:29:56</t>
  </si>
  <si>
    <t>7.5.2017 02:30:06</t>
  </si>
  <si>
    <t>7.5.2017 02:30:17</t>
  </si>
  <si>
    <t>7.5.2017 02:30:27</t>
  </si>
  <si>
    <t>7.5.2017 02:30:37</t>
  </si>
  <si>
    <t>7.5.2017 02:30:47</t>
  </si>
  <si>
    <t>7.5.2017 02:30:57</t>
  </si>
  <si>
    <t>7.5.2017 02:31:07</t>
  </si>
  <si>
    <t>7.5.2017 02:31:17</t>
  </si>
  <si>
    <t>7.5.2017 02:31:27</t>
  </si>
  <si>
    <t>7.5.2017 02:31:37</t>
  </si>
  <si>
    <t>7.5.2017 02:31:47</t>
  </si>
  <si>
    <t>7.5.2017 02:31:57</t>
  </si>
  <si>
    <t>7.5.2017 02:32:07</t>
  </si>
  <si>
    <t>7.5.2017 02:32:17</t>
  </si>
  <si>
    <t>7.5.2017 02:32:27</t>
  </si>
  <si>
    <t>7.5.2017 02:32:37</t>
  </si>
  <si>
    <t>7.5.2017 02:32:47</t>
  </si>
  <si>
    <t>7.5.2017 02:32:57</t>
  </si>
  <si>
    <t>7.5.2017 02:33:07</t>
  </si>
  <si>
    <t>7.5.2017 02:33:17</t>
  </si>
  <si>
    <t>7.5.2017 02:33:27</t>
  </si>
  <si>
    <t>7.5.2017 02:33:37</t>
  </si>
  <si>
    <t>7.5.2017 02:33:47</t>
  </si>
  <si>
    <t>7.5.2017 02:33:57</t>
  </si>
  <si>
    <t>7.5.2017 02:34:07</t>
  </si>
  <si>
    <t>7.5.2017 02:34:17</t>
  </si>
  <si>
    <t>7.5.2017 02:34:27</t>
  </si>
  <si>
    <t>7.5.2017 02:34:37</t>
  </si>
  <si>
    <t>7.5.2017 02:34:47</t>
  </si>
  <si>
    <t>7.5.2017 02:34:57</t>
  </si>
  <si>
    <t>7.5.2017 02:35:07</t>
  </si>
  <si>
    <t>7.5.2017 02:35:18</t>
  </si>
  <si>
    <t>7.5.2017 02:35:28</t>
  </si>
  <si>
    <t>7.5.2017 02:35:38</t>
  </si>
  <si>
    <t>7.5.2017 02:35:48</t>
  </si>
  <si>
    <t>7.5.2017 02:35:58</t>
  </si>
  <si>
    <t>7.5.2017 02:36:08</t>
  </si>
  <si>
    <t>7.5.2017 02:36:18</t>
  </si>
  <si>
    <t>7.5.2017 02:36:28</t>
  </si>
  <si>
    <t>7.5.2017 02:36:38</t>
  </si>
  <si>
    <t>7.5.2017 02:36:48</t>
  </si>
  <si>
    <t>7.5.2017 02:36:58</t>
  </si>
  <si>
    <t>7.5.2017 02:37:08</t>
  </si>
  <si>
    <t>7.5.2017 02:37:18</t>
  </si>
  <si>
    <t>7.5.2017 02:37:28</t>
  </si>
  <si>
    <t>7.5.2017 02:37:38</t>
  </si>
  <si>
    <t>7.5.2017 02:37:48</t>
  </si>
  <si>
    <t>7.5.2017 02:37:58</t>
  </si>
  <si>
    <t>7.5.2017 02:38:08</t>
  </si>
  <si>
    <t>7.5.2017 02:38:18</t>
  </si>
  <si>
    <t>7.5.2017 02:38:28</t>
  </si>
  <si>
    <t>7.5.2017 02:38:38</t>
  </si>
  <si>
    <t>7.5.2017 02:38:48</t>
  </si>
  <si>
    <t>7.5.2017 02:38:58</t>
  </si>
  <si>
    <t>7.5.2017 02:39:08</t>
  </si>
  <si>
    <t>7.5.2017 02:39:18</t>
  </si>
  <si>
    <t>7.5.2017 02:39:28</t>
  </si>
  <si>
    <t>7.5.2017 02:39:38</t>
  </si>
  <si>
    <t>7.5.2017 02:39:48</t>
  </si>
  <si>
    <t>7.5.2017 02:39:58</t>
  </si>
  <si>
    <t>7.5.2017 02:40:08</t>
  </si>
  <si>
    <t>7.5.2017 02:40:19</t>
  </si>
  <si>
    <t>7.5.2017 02:40:29</t>
  </si>
  <si>
    <t>7.5.2017 02:40:39</t>
  </si>
  <si>
    <t>7.5.2017 02:40:49</t>
  </si>
  <si>
    <t>7.5.2017 02:40:59</t>
  </si>
  <si>
    <t>7.5.2017 02:41:09</t>
  </si>
  <si>
    <t>7.5.2017 02:41:19</t>
  </si>
  <si>
    <t>7.5.2017 02:41:29</t>
  </si>
  <si>
    <t>7.5.2017 02:41:39</t>
  </si>
  <si>
    <t>7.5.2017 02:41:49</t>
  </si>
  <si>
    <t>7.5.2017 02:41:59</t>
  </si>
  <si>
    <t>7.5.2017 02:42:09</t>
  </si>
  <si>
    <t>7.5.2017 02:42:19</t>
  </si>
  <si>
    <t>7.5.2017 02:42:29</t>
  </si>
  <si>
    <t>7.5.2017 02:42:39</t>
  </si>
  <si>
    <t>7.5.2017 02:42:49</t>
  </si>
  <si>
    <t>7.5.2017 02:42:59</t>
  </si>
  <si>
    <t>7.5.2017 02:43:09</t>
  </si>
  <si>
    <t>7.5.2017 02:43:19</t>
  </si>
  <si>
    <t>7.5.2017 02:43:29</t>
  </si>
  <si>
    <t>7.5.2017 02:43:39</t>
  </si>
  <si>
    <t>7.5.2017 02:43:49</t>
  </si>
  <si>
    <t>7.5.2017 02:43:59</t>
  </si>
  <si>
    <t>7.5.2017 02:44:09</t>
  </si>
  <si>
    <t>7.5.2017 02:44:19</t>
  </si>
  <si>
    <t>7.5.2017 02:44:29</t>
  </si>
  <si>
    <t>7.5.2017 02:44:39</t>
  </si>
  <si>
    <t>7.5.2017 02:44:49</t>
  </si>
  <si>
    <t>7.5.2017 02:44:59</t>
  </si>
  <si>
    <t>7.5.2017 02:45:09</t>
  </si>
  <si>
    <t>7.5.2017 02:45:20</t>
  </si>
  <si>
    <t>7.5.2017 02:45:30</t>
  </si>
  <si>
    <t>7.5.2017 02:45:40</t>
  </si>
  <si>
    <t>7.5.2017 02:45:50</t>
  </si>
  <si>
    <t>7.5.2017 02:46:00</t>
  </si>
  <si>
    <t>7.5.2017 02:46:10</t>
  </si>
  <si>
    <t>7.5.2017 02:46:20</t>
  </si>
  <si>
    <t>7.5.2017 02:46:30</t>
  </si>
  <si>
    <t>7.5.2017 02:46:40</t>
  </si>
  <si>
    <t>7.5.2017 02:46:50</t>
  </si>
  <si>
    <t>7.5.2017 02:47:00</t>
  </si>
  <si>
    <t>7.5.2017 02:47:10</t>
  </si>
  <si>
    <t>7.5.2017 02:47:20</t>
  </si>
  <si>
    <t>7.5.2017 02:47:30</t>
  </si>
  <si>
    <t>7.5.2017 02:47:40</t>
  </si>
  <si>
    <t>7.5.2017 02:47:50</t>
  </si>
  <si>
    <t>7.5.2017 02:48:00</t>
  </si>
  <si>
    <t>7.5.2017 02:48:10</t>
  </si>
  <si>
    <t>7.5.2017 02:48:20</t>
  </si>
  <si>
    <t>7.5.2017 02:48:30</t>
  </si>
  <si>
    <t>7.5.2017 02:48:40</t>
  </si>
  <si>
    <t>7.5.2017 02:48:50</t>
  </si>
  <si>
    <t>7.5.2017 02:49:00</t>
  </si>
  <si>
    <t>7.5.2017 02:49:10</t>
  </si>
  <si>
    <t>7.5.2017 02:49:20</t>
  </si>
  <si>
    <t>7.5.2017 02:49:30</t>
  </si>
  <si>
    <t>7.5.2017 02:49:40</t>
  </si>
  <si>
    <t>7.5.2017 02:49:50</t>
  </si>
  <si>
    <t>7.5.2017 02:50:00</t>
  </si>
  <si>
    <t>7.5.2017 02:50:10</t>
  </si>
  <si>
    <t>7.5.2017 02:50:21</t>
  </si>
  <si>
    <t>7.5.2017 02:50:31</t>
  </si>
  <si>
    <t>7.5.2017 02:50:41</t>
  </si>
  <si>
    <t>7.5.2017 02:50:51</t>
  </si>
  <si>
    <t>7.5.2017 02:51:01</t>
  </si>
  <si>
    <t>7.5.2017 02:51:11</t>
  </si>
  <si>
    <t>7.5.2017 02:51:21</t>
  </si>
  <si>
    <t>7.5.2017 02:51:31</t>
  </si>
  <si>
    <t>7.5.2017 02:51:41</t>
  </si>
  <si>
    <t>7.5.2017 02:51:51</t>
  </si>
  <si>
    <t>7.5.2017 02:52:01</t>
  </si>
  <si>
    <t>7.5.2017 02:52:11</t>
  </si>
  <si>
    <t>7.5.2017 02:52:21</t>
  </si>
  <si>
    <t>7.5.2017 02:52:31</t>
  </si>
  <si>
    <t>7.5.2017 02:52:41</t>
  </si>
  <si>
    <t>7.5.2017 02:52:51</t>
  </si>
  <si>
    <t>7.5.2017 02:53:01</t>
  </si>
  <si>
    <t>7.5.2017 02:53:11</t>
  </si>
  <si>
    <t>7.5.2017 02:53:21</t>
  </si>
  <si>
    <t>7.5.2017 02:53:31</t>
  </si>
  <si>
    <t>7.5.2017 02:53:41</t>
  </si>
  <si>
    <t>7.5.2017 02:53:51</t>
  </si>
  <si>
    <t>7.5.2017 02:54:01</t>
  </si>
  <si>
    <t>7.5.2017 02:54:11</t>
  </si>
  <si>
    <t>7.5.2017 02:54:21</t>
  </si>
  <si>
    <t>7.5.2017 02:54:31</t>
  </si>
  <si>
    <t>7.5.2017 02:54:41</t>
  </si>
  <si>
    <t>7.5.2017 02:54:51</t>
  </si>
  <si>
    <t>7.5.2017 02:55:01</t>
  </si>
  <si>
    <t>7.5.2017 02:55:11</t>
  </si>
  <si>
    <t>7.5.2017 02:55:22</t>
  </si>
  <si>
    <t>7.5.2017 02:55:32</t>
  </si>
  <si>
    <t>7.5.2017 02:55:42</t>
  </si>
  <si>
    <t>7.5.2017 02:55:52</t>
  </si>
  <si>
    <t>7.5.2017 02:56:02</t>
  </si>
  <si>
    <t>7.5.2017 02:56:12</t>
  </si>
  <si>
    <t>7.5.2017 02:56:22</t>
  </si>
  <si>
    <t>7.5.2017 02:56:32</t>
  </si>
  <si>
    <t>7.5.2017 02:56:42</t>
  </si>
  <si>
    <t>7.5.2017 02:56:52</t>
  </si>
  <si>
    <t>7.5.2017 02:57:02</t>
  </si>
  <si>
    <t>7.5.2017 02:57:12</t>
  </si>
  <si>
    <t>7.5.2017 02:57:22</t>
  </si>
  <si>
    <t>7.5.2017 02:57:32</t>
  </si>
  <si>
    <t>7.5.2017 02:57:42</t>
  </si>
  <si>
    <t>7.5.2017 02:57:52</t>
  </si>
  <si>
    <t>7.5.2017 02:58:02</t>
  </si>
  <si>
    <t>7.5.2017 02:58:12</t>
  </si>
  <si>
    <t>7.5.2017 02:58:22</t>
  </si>
  <si>
    <t>7.5.2017 02:58:32</t>
  </si>
  <si>
    <t>7.5.2017 02:58:42</t>
  </si>
  <si>
    <t>7.5.2017 02:58:52</t>
  </si>
  <si>
    <t>7.5.2017 02:59:02</t>
  </si>
  <si>
    <t>7.5.2017 02:59:12</t>
  </si>
  <si>
    <t>7.5.2017 02:59:22</t>
  </si>
  <si>
    <t>7.5.2017 02:59:32</t>
  </si>
  <si>
    <t>7.5.2017 02:59:42</t>
  </si>
  <si>
    <t>7.5.2017 02:59:52</t>
  </si>
  <si>
    <t>7.5.2017 03:00:02</t>
  </si>
  <si>
    <t>7.5.2017 03:00:12</t>
  </si>
  <si>
    <t>7.5.2017 03:00:23</t>
  </si>
  <si>
    <t>7.5.2017 03:00:33</t>
  </si>
  <si>
    <t>7.5.2017 03:00:43</t>
  </si>
  <si>
    <t>7.5.2017 03:00:53</t>
  </si>
  <si>
    <t>7.5.2017 03:01:03</t>
  </si>
  <si>
    <t>7.5.2017 03:01:13</t>
  </si>
  <si>
    <t>7.5.2017 03:01:23</t>
  </si>
  <si>
    <t>7.5.2017 03:01:33</t>
  </si>
  <si>
    <t>7.5.2017 03:01:43</t>
  </si>
  <si>
    <t>7.5.2017 03:01:53</t>
  </si>
  <si>
    <t>7.5.2017 03:02:03</t>
  </si>
  <si>
    <t>7.5.2017 03:02:13</t>
  </si>
  <si>
    <t>7.5.2017 03:02:23</t>
  </si>
  <si>
    <t>7.5.2017 03:02:33</t>
  </si>
  <si>
    <t>7.5.2017 03:02:43</t>
  </si>
  <si>
    <t>7.5.2017 03:02:53</t>
  </si>
  <si>
    <t>7.5.2017 03:03:03</t>
  </si>
  <si>
    <t>7.5.2017 03:03:13</t>
  </si>
  <si>
    <t>7.5.2017 03:03:23</t>
  </si>
  <si>
    <t>7.5.2017 03:03:33</t>
  </si>
  <si>
    <t>7.5.2017 03:03:43</t>
  </si>
  <si>
    <t>7.5.2017 03:03:53</t>
  </si>
  <si>
    <t>7.5.2017 03:04:03</t>
  </si>
  <si>
    <t>7.5.2017 03:04:13</t>
  </si>
  <si>
    <t>7.5.2017 03:04:23</t>
  </si>
  <si>
    <t>7.5.2017 03:04:33</t>
  </si>
  <si>
    <t>7.5.2017 03:04:43</t>
  </si>
  <si>
    <t>7.5.2017 03:04:53</t>
  </si>
  <si>
    <t>7.5.2017 03:05:03</t>
  </si>
  <si>
    <t>7.5.2017 03:05:13</t>
  </si>
  <si>
    <t>7.5.2017 03:05:24</t>
  </si>
  <si>
    <t>7.5.2017 03:05:34</t>
  </si>
  <si>
    <t>7.5.2017 03:05:44</t>
  </si>
  <si>
    <t>7.5.2017 03:05:54</t>
  </si>
  <si>
    <t>7.5.2017 03:06:04</t>
  </si>
  <si>
    <t>7.5.2017 03:06:14</t>
  </si>
  <si>
    <t>7.5.2017 03:06:24</t>
  </si>
  <si>
    <t>7.5.2017 03:06:34</t>
  </si>
  <si>
    <t>7.5.2017 03:06:44</t>
  </si>
  <si>
    <t>7.5.2017 03:06:54</t>
  </si>
  <si>
    <t>7.5.2017 03:07:04</t>
  </si>
  <si>
    <t>7.5.2017 03:07:14</t>
  </si>
  <si>
    <t>7.5.2017 03:07:24</t>
  </si>
  <si>
    <t>7.5.2017 03:07:34</t>
  </si>
  <si>
    <t>7.5.2017 03:07:44</t>
  </si>
  <si>
    <t>7.5.2017 03:07:54</t>
  </si>
  <si>
    <t>7.5.2017 03:08:04</t>
  </si>
  <si>
    <t>7.5.2017 03:08:14</t>
  </si>
  <si>
    <t>7.5.2017 03:08:24</t>
  </si>
  <si>
    <t>7.5.2017 03:08:34</t>
  </si>
  <si>
    <t>7.5.2017 03:08:44</t>
  </si>
  <si>
    <t>7.5.2017 03:08:54</t>
  </si>
  <si>
    <t>7.5.2017 03:09:04</t>
  </si>
  <si>
    <t>7.5.2017 03:09:14</t>
  </si>
  <si>
    <t>7.5.2017 03:09:24</t>
  </si>
  <si>
    <t>7.5.2017 03:09:34</t>
  </si>
  <si>
    <t>7.5.2017 03:09:44</t>
  </si>
  <si>
    <t>7.5.2017 03:09:54</t>
  </si>
  <si>
    <t>7.5.2017 03:10:04</t>
  </si>
  <si>
    <t>7.5.2017 03:10:15</t>
  </si>
  <si>
    <t>7.5.2017 03:10:25</t>
  </si>
  <si>
    <t>7.5.2017 03:10:35</t>
  </si>
  <si>
    <t>7.5.2017 03:10:45</t>
  </si>
  <si>
    <t>7.5.2017 03:10:55</t>
  </si>
  <si>
    <t>7.5.2017 03:11:05</t>
  </si>
  <si>
    <t>7.5.2017 03:11:15</t>
  </si>
  <si>
    <t>7.5.2017 03:11:25</t>
  </si>
  <si>
    <t>7.5.2017 03:11:35</t>
  </si>
  <si>
    <t>7.5.2017 03:11:45</t>
  </si>
  <si>
    <t>7.5.2017 03:11:55</t>
  </si>
  <si>
    <t>7.5.2017 03:12:05</t>
  </si>
  <si>
    <t>7.5.2017 03:12:15</t>
  </si>
  <si>
    <t>7.5.2017 03:12:25</t>
  </si>
  <si>
    <t>7.5.2017 03:12:35</t>
  </si>
  <si>
    <t>7.5.2017 03:12:45</t>
  </si>
  <si>
    <t>7.5.2017 03:12:55</t>
  </si>
  <si>
    <t>7.5.2017 03:13:05</t>
  </si>
  <si>
    <t>7.5.2017 03:13:15</t>
  </si>
  <si>
    <t>7.5.2017 03:13:25</t>
  </si>
  <si>
    <t>7.5.2017 03:13:35</t>
  </si>
  <si>
    <t>7.5.2017 03:13:45</t>
  </si>
  <si>
    <t>7.5.2017 03:13:55</t>
  </si>
  <si>
    <t>7.5.2017 03:14:05</t>
  </si>
  <si>
    <t>7.5.2017 03:14:15</t>
  </si>
  <si>
    <t>7.5.2017 03:14:25</t>
  </si>
  <si>
    <t>7.5.2017 03:14:35</t>
  </si>
  <si>
    <t>7.5.2017 03:14:45</t>
  </si>
  <si>
    <t>7.5.2017 03:14:55</t>
  </si>
  <si>
    <t>7.5.2017 03:15:06</t>
  </si>
  <si>
    <t>7.5.2017 03:15:16</t>
  </si>
  <si>
    <t>7.5.2017 03:15:26</t>
  </si>
  <si>
    <t>7.5.2017 03:15:36</t>
  </si>
  <si>
    <t>7.5.2017 03:15:46</t>
  </si>
  <si>
    <t>7.5.2017 03:15:56</t>
  </si>
  <si>
    <t>7.5.2017 03:16:06</t>
  </si>
  <si>
    <t>7.5.2017 03:16:16</t>
  </si>
  <si>
    <t>7.5.2017 03:16:26</t>
  </si>
  <si>
    <t>7.5.2017 03:16:36</t>
  </si>
  <si>
    <t>7.5.2017 03:16:46</t>
  </si>
  <si>
    <t>7.5.2017 03:16:56</t>
  </si>
  <si>
    <t>7.5.2017 03:17:06</t>
  </si>
  <si>
    <t>7.5.2017 03:17:16</t>
  </si>
  <si>
    <t>7.5.2017 03:17:26</t>
  </si>
  <si>
    <t>7.5.2017 03:17:36</t>
  </si>
  <si>
    <t>7.5.2017 03:17:46</t>
  </si>
  <si>
    <t>7.5.2017 03:17:56</t>
  </si>
  <si>
    <t>7.5.2017 03:18:06</t>
  </si>
  <si>
    <t>7.5.2017 03:18:16</t>
  </si>
  <si>
    <t>7.5.2017 03:18:26</t>
  </si>
  <si>
    <t>7.5.2017 03:18:36</t>
  </si>
  <si>
    <t>7.5.2017 03:18:46</t>
  </si>
  <si>
    <t>7.5.2017 03:18:56</t>
  </si>
  <si>
    <t>7.5.2017 03:19:06</t>
  </si>
  <si>
    <t>7.5.2017 03:19:16</t>
  </si>
  <si>
    <t>7.5.2017 03:19:26</t>
  </si>
  <si>
    <t>7.5.2017 03:19:36</t>
  </si>
  <si>
    <t>7.5.2017 03:19:46</t>
  </si>
  <si>
    <t>7.5.2017 03:19:56</t>
  </si>
  <si>
    <t>7.5.2017 03:20:07</t>
  </si>
  <si>
    <t>7.5.2017 03:20:17</t>
  </si>
  <si>
    <t>7.5.2017 03:20:27</t>
  </si>
  <si>
    <t>7.5.2017 03:20:37</t>
  </si>
  <si>
    <t>7.5.2017 03:20:47</t>
  </si>
  <si>
    <t>7.5.2017 03:20:57</t>
  </si>
  <si>
    <t>7.5.2017 03:21:07</t>
  </si>
  <si>
    <t>7.5.2017 03:21:17</t>
  </si>
  <si>
    <t>7.5.2017 03:21:27</t>
  </si>
  <si>
    <t>7.5.2017 03:21:37</t>
  </si>
  <si>
    <t>7.5.2017 03:21:47</t>
  </si>
  <si>
    <t>7.5.2017 03:21:57</t>
  </si>
  <si>
    <t>7.5.2017 03:22:07</t>
  </si>
  <si>
    <t>7.5.2017 03:22:17</t>
  </si>
  <si>
    <t>7.5.2017 03:22:27</t>
  </si>
  <si>
    <t>7.5.2017 03:22:37</t>
  </si>
  <si>
    <t>7.5.2017 03:22:47</t>
  </si>
  <si>
    <t>7.5.2017 03:22:57</t>
  </si>
  <si>
    <t>7.5.2017 03:23:07</t>
  </si>
  <si>
    <t>7.5.2017 03:23:17</t>
  </si>
  <si>
    <t>7.5.2017 03:23:27</t>
  </si>
  <si>
    <t>7.5.2017 03:23:37</t>
  </si>
  <si>
    <t>7.5.2017 03:23:47</t>
  </si>
  <si>
    <t>7.5.2017 03:23:57</t>
  </si>
  <si>
    <t>7.5.2017 03:24:07</t>
  </si>
  <si>
    <t>7.5.2017 03:24:17</t>
  </si>
  <si>
    <t>7.5.2017 03:24:27</t>
  </si>
  <si>
    <t>7.5.2017 03:24:37</t>
  </si>
  <si>
    <t>7.5.2017 03:24:47</t>
  </si>
  <si>
    <t>7.5.2017 03:24:57</t>
  </si>
  <si>
    <t>7.5.2017 03:25:07</t>
  </si>
  <si>
    <t>7.5.2017 03:25:18</t>
  </si>
  <si>
    <t>7.5.2017 03:25:28</t>
  </si>
  <si>
    <t>7.5.2017 03:25:38</t>
  </si>
  <si>
    <t>7.5.2017 03:25:48</t>
  </si>
  <si>
    <t>7.5.2017 03:25:58</t>
  </si>
  <si>
    <t>7.5.2017 03:26:08</t>
  </si>
  <si>
    <t>7.5.2017 03:26:18</t>
  </si>
  <si>
    <t>7.5.2017 03:26:28</t>
  </si>
  <si>
    <t>7.5.2017 03:26:38</t>
  </si>
  <si>
    <t>7.5.2017 03:26:48</t>
  </si>
  <si>
    <t>7.5.2017 03:26:58</t>
  </si>
  <si>
    <t>7.5.2017 03:27:08</t>
  </si>
  <si>
    <t>7.5.2017 03:27:18</t>
  </si>
  <si>
    <t>7.5.2017 03:27:28</t>
  </si>
  <si>
    <t>7.5.2017 03:27:38</t>
  </si>
  <si>
    <t>7.5.2017 03:27:48</t>
  </si>
  <si>
    <t>7.5.2017 03:27:58</t>
  </si>
  <si>
    <t>7.5.2017 03:28:08</t>
  </si>
  <si>
    <t>7.5.2017 03:28:18</t>
  </si>
  <si>
    <t>7.5.2017 03:28:28</t>
  </si>
  <si>
    <t>7.5.2017 03:28:38</t>
  </si>
  <si>
    <t>7.5.2017 03:28:48</t>
  </si>
  <si>
    <t>7.5.2017 03:28:58</t>
  </si>
  <si>
    <t>7.5.2017 03:29:08</t>
  </si>
  <si>
    <t>7.5.2017 03:29:18</t>
  </si>
  <si>
    <t>7.5.2017 03:29:28</t>
  </si>
  <si>
    <t>7.5.2017 03:29:38</t>
  </si>
  <si>
    <t>7.5.2017 03:29:48</t>
  </si>
  <si>
    <t>7.5.2017 03:29:58</t>
  </si>
  <si>
    <t>7.5.2017 03:30:08</t>
  </si>
  <si>
    <t>7.5.2017 03:30:18</t>
  </si>
  <si>
    <t>7.5.2017 03:30:29</t>
  </si>
  <si>
    <t>7.5.2017 03:30:39</t>
  </si>
  <si>
    <t>7.5.2017 03:30:49</t>
  </si>
  <si>
    <t>7.5.2017 03:30:59</t>
  </si>
  <si>
    <t>7.5.2017 03:31:09</t>
  </si>
  <si>
    <t>7.5.2017 03:31:19</t>
  </si>
  <si>
    <t>7.5.2017 03:31:29</t>
  </si>
  <si>
    <t>7.5.2017 03:31:39</t>
  </si>
  <si>
    <t>7.5.2017 03:31:49</t>
  </si>
  <si>
    <t>7.5.2017 03:31:59</t>
  </si>
  <si>
    <t>7.5.2017 03:32:09</t>
  </si>
  <si>
    <t>7.5.2017 03:32:19</t>
  </si>
  <si>
    <t>7.5.2017 03:32:29</t>
  </si>
  <si>
    <t>7.5.2017 03:32:39</t>
  </si>
  <si>
    <t>7.5.2017 03:32:49</t>
  </si>
  <si>
    <t>7.5.2017 03:32:59</t>
  </si>
  <si>
    <t>7.5.2017 03:33:09</t>
  </si>
  <si>
    <t>7.5.2017 03:33:19</t>
  </si>
  <si>
    <t>7.5.2017 03:33:29</t>
  </si>
  <si>
    <t>7.5.2017 03:33:39</t>
  </si>
  <si>
    <t>7.5.2017 03:33:49</t>
  </si>
  <si>
    <t>7.5.2017 03:33:59</t>
  </si>
  <si>
    <t>7.5.2017 03:34:09</t>
  </si>
  <si>
    <t>7.5.2017 03:34:19</t>
  </si>
  <si>
    <t>7.5.2017 03:34:29</t>
  </si>
  <si>
    <t>7.5.2017 03:34:39</t>
  </si>
  <si>
    <t>7.5.2017 03:34:49</t>
  </si>
  <si>
    <t>7.5.2017 03:34:59</t>
  </si>
  <si>
    <t>7.5.2017 03:35:09</t>
  </si>
  <si>
    <t>7.5.2017 03:35:20</t>
  </si>
  <si>
    <t>7.5.2017 03:35:30</t>
  </si>
  <si>
    <t>7.5.2017 03:35:40</t>
  </si>
  <si>
    <t>7.5.2017 03:35:50</t>
  </si>
  <si>
    <t>7.5.2017 03:36:00</t>
  </si>
  <si>
    <t>7.5.2017 03:36:10</t>
  </si>
  <si>
    <t>7.5.2017 03:36:20</t>
  </si>
  <si>
    <t>7.5.2017 03:36:30</t>
  </si>
  <si>
    <t>7.5.2017 03:36:40</t>
  </si>
  <si>
    <t>7.5.2017 03:36:50</t>
  </si>
  <si>
    <t>7.5.2017 03:37:00</t>
  </si>
  <si>
    <t>7.5.2017 03:37:10</t>
  </si>
  <si>
    <t>7.5.2017 03:37:20</t>
  </si>
  <si>
    <t>7.5.2017 03:37:30</t>
  </si>
  <si>
    <t>7.5.2017 03:37:40</t>
  </si>
  <si>
    <t>7.5.2017 03:37:50</t>
  </si>
  <si>
    <t>7.5.2017 03:38:00</t>
  </si>
  <si>
    <t>7.5.2017 03:38:10</t>
  </si>
  <si>
    <t>7.5.2017 03:38:20</t>
  </si>
  <si>
    <t>7.5.2017 03:38:30</t>
  </si>
  <si>
    <t>7.5.2017 03:38:40</t>
  </si>
  <si>
    <t>7.5.2017 03:38:50</t>
  </si>
  <si>
    <t>7.5.2017 03:39:00</t>
  </si>
  <si>
    <t>7.5.2017 03:39:10</t>
  </si>
  <si>
    <t>7.5.2017 03:39:20</t>
  </si>
  <si>
    <t>7.5.2017 03:39:30</t>
  </si>
  <si>
    <t>7.5.2017 03:39:40</t>
  </si>
  <si>
    <t>7.5.2017 03:39:50</t>
  </si>
  <si>
    <t>7.5.2017 03:40:00</t>
  </si>
  <si>
    <t>7.5.2017 03:40:10</t>
  </si>
  <si>
    <t>7.5.2017 03:40:21</t>
  </si>
  <si>
    <t>7.5.2017 03:40:31</t>
  </si>
  <si>
    <t>7.5.2017 03:40:41</t>
  </si>
  <si>
    <t>7.5.2017 03:40:51</t>
  </si>
  <si>
    <t>7.5.2017 03:41:01</t>
  </si>
  <si>
    <t>7.5.2017 03:41:11</t>
  </si>
  <si>
    <t>7.5.2017 03:41:21</t>
  </si>
  <si>
    <t>7.5.2017 03:41:31</t>
  </si>
  <si>
    <t>7.5.2017 03:41:41</t>
  </si>
  <si>
    <t>7.5.2017 03:41:51</t>
  </si>
  <si>
    <t>7.5.2017 03:42:01</t>
  </si>
  <si>
    <t>7.5.2017 03:42:11</t>
  </si>
  <si>
    <t>7.5.2017 03:42:21</t>
  </si>
  <si>
    <t>7.5.2017 03:42:31</t>
  </si>
  <si>
    <t>7.5.2017 03:42:41</t>
  </si>
  <si>
    <t>7.5.2017 03:42:51</t>
  </si>
  <si>
    <t>7.5.2017 03:43:01</t>
  </si>
  <si>
    <t>7.5.2017 03:43:11</t>
  </si>
  <si>
    <t>7.5.2017 03:43:21</t>
  </si>
  <si>
    <t>7.5.2017 03:43:31</t>
  </si>
  <si>
    <t>7.5.2017 03:43:41</t>
  </si>
  <si>
    <t>7.5.2017 03:43:51</t>
  </si>
  <si>
    <t>7.5.2017 03:44:01</t>
  </si>
  <si>
    <t>7.5.2017 03:44:11</t>
  </si>
  <si>
    <t>7.5.2017 03:44:21</t>
  </si>
  <si>
    <t>7.5.2017 03:44:31</t>
  </si>
  <si>
    <t>7.5.2017 03:44:41</t>
  </si>
  <si>
    <t>7.5.2017 03:44:51</t>
  </si>
  <si>
    <t>7.5.2017 03:45:01</t>
  </si>
  <si>
    <t>7.5.2017 03:45:11</t>
  </si>
  <si>
    <t>7.5.2017 03:45:21</t>
  </si>
  <si>
    <t>7.5.2017 03:45:32</t>
  </si>
  <si>
    <t>7.5.2017 03:45:42</t>
  </si>
  <si>
    <t>7.5.2017 03:45:52</t>
  </si>
  <si>
    <t>7.5.2017 03:46:02</t>
  </si>
  <si>
    <t>7.5.2017 03:46:12</t>
  </si>
  <si>
    <t>7.5.2017 03:46:22</t>
  </si>
  <si>
    <t>7.5.2017 03:46:32</t>
  </si>
  <si>
    <t>7.5.2017 03:46:42</t>
  </si>
  <si>
    <t>7.5.2017 03:46:52</t>
  </si>
  <si>
    <t>7.5.2017 03:47:02</t>
  </si>
  <si>
    <t>7.5.2017 03:47:12</t>
  </si>
  <si>
    <t>7.5.2017 03:47:22</t>
  </si>
  <si>
    <t>7.5.2017 03:47:32</t>
  </si>
  <si>
    <t>7.5.2017 03:47:42</t>
  </si>
  <si>
    <t>7.5.2017 03:47:52</t>
  </si>
  <si>
    <t>7.5.2017 03:48:02</t>
  </si>
  <si>
    <t>7.5.2017 03:48:12</t>
  </si>
  <si>
    <t>7.5.2017 03:48:22</t>
  </si>
  <si>
    <t>7.5.2017 03:48:32</t>
  </si>
  <si>
    <t>7.5.2017 03:48:42</t>
  </si>
  <si>
    <t>7.5.2017 03:48:52</t>
  </si>
  <si>
    <t>7.5.2017 03:49:02</t>
  </si>
  <si>
    <t>7.5.2017 03:49:12</t>
  </si>
  <si>
    <t>7.5.2017 03:49:22</t>
  </si>
  <si>
    <t>7.5.2017 03:49:32</t>
  </si>
  <si>
    <t>7.5.2017 03:49:42</t>
  </si>
  <si>
    <t>7.5.2017 03:49:52</t>
  </si>
  <si>
    <t>7.5.2017 03:50:02</t>
  </si>
  <si>
    <t>7.5.2017 03:50:12</t>
  </si>
  <si>
    <t>7.5.2017 03:50:22</t>
  </si>
  <si>
    <t>7.5.2017 03:50:32</t>
  </si>
  <si>
    <t>7.5.2017 03:50:42</t>
  </si>
  <si>
    <t>7.5.2017 03:50:53</t>
  </si>
  <si>
    <t>7.5.2017 03:51:03</t>
  </si>
  <si>
    <t>7.5.2017 03:51:13</t>
  </si>
  <si>
    <t>7.5.2017 03:51:23</t>
  </si>
  <si>
    <t>7.5.2017 03:51:33</t>
  </si>
  <si>
    <t>7.5.2017 03:51:43</t>
  </si>
  <si>
    <t>7.5.2017 03:51:53</t>
  </si>
  <si>
    <t>7.5.2017 03:52:03</t>
  </si>
  <si>
    <t>7.5.2017 03:52:13</t>
  </si>
  <si>
    <t>7.5.2017 03:52:23</t>
  </si>
  <si>
    <t>7.5.2017 03:52:33</t>
  </si>
  <si>
    <t>7.5.2017 03:52:43</t>
  </si>
  <si>
    <t>7.5.2017 03:52:53</t>
  </si>
  <si>
    <t>7.5.2017 03:53:03</t>
  </si>
  <si>
    <t>7.5.2017 03:53:13</t>
  </si>
  <si>
    <t>7.5.2017 03:53:23</t>
  </si>
  <si>
    <t>7.5.2017 03:53:33</t>
  </si>
  <si>
    <t>7.5.2017 03:53:43</t>
  </si>
  <si>
    <t>7.5.2017 03:53:53</t>
  </si>
  <si>
    <t>7.5.2017 03:54:03</t>
  </si>
  <si>
    <t>7.5.2017 03:54:13</t>
  </si>
  <si>
    <t>7.5.2017 03:54:23</t>
  </si>
  <si>
    <t>7.5.2017 03:54:33</t>
  </si>
  <si>
    <t>7.5.2017 03:54:43</t>
  </si>
  <si>
    <t>7.5.2017 03:54:53</t>
  </si>
  <si>
    <t>7.5.2017 03:55:03</t>
  </si>
  <si>
    <t>7.5.2017 03:55:13</t>
  </si>
  <si>
    <t>7.5.2017 03:55:23</t>
  </si>
  <si>
    <t>7.5.2017 03:55:33</t>
  </si>
  <si>
    <t>7.5.2017 03:55:43</t>
  </si>
  <si>
    <t>7.5.2017 03:55:53</t>
  </si>
  <si>
    <t>7.5.2017 03:56:03</t>
  </si>
  <si>
    <t>7.5.2017 03:56:14</t>
  </si>
  <si>
    <t>7.5.2017 03:56:24</t>
  </si>
  <si>
    <t>7.5.2017 03:56:34</t>
  </si>
  <si>
    <t>7.5.2017 03:56:44</t>
  </si>
  <si>
    <t>7.5.2017 03:56:54</t>
  </si>
  <si>
    <t>7.5.2017 03:57:04</t>
  </si>
  <si>
    <t>7.5.2017 03:57:14</t>
  </si>
  <si>
    <t>7.5.2017 03:57:24</t>
  </si>
  <si>
    <t>7.5.2017 03:57:34</t>
  </si>
  <si>
    <t>7.5.2017 03:57:44</t>
  </si>
  <si>
    <t>7.5.2017 03:57:54</t>
  </si>
  <si>
    <t>7.5.2017 03:58:04</t>
  </si>
  <si>
    <t>7.5.2017 03:58:14</t>
  </si>
  <si>
    <t>7.5.2017 03:58:24</t>
  </si>
  <si>
    <t>7.5.2017 03:58:34</t>
  </si>
  <si>
    <t>7.5.2017 03:58:44</t>
  </si>
  <si>
    <t>7.5.2017 03:58:54</t>
  </si>
  <si>
    <t>7.5.2017 03:59:04</t>
  </si>
  <si>
    <t>7.5.2017 03:59:14</t>
  </si>
  <si>
    <t>7.5.2017 03:59:24</t>
  </si>
  <si>
    <t>7.5.2017 03:59:34</t>
  </si>
  <si>
    <t>7.5.2017 03:59:44</t>
  </si>
  <si>
    <t>7.5.2017 03:59:54</t>
  </si>
  <si>
    <t>7.5.2017 04:00:04</t>
  </si>
  <si>
    <t>7.5.2017 04:00:14</t>
  </si>
  <si>
    <t>7.5.2017 04:00:24</t>
  </si>
  <si>
    <t>7.5.2017 04:00:34</t>
  </si>
  <si>
    <t>7.5.2017 04:00:44</t>
  </si>
  <si>
    <t>7.5.2017 04:00:54</t>
  </si>
  <si>
    <t>7.5.2017 04:01:04</t>
  </si>
  <si>
    <t>7.5.2017 04:01:14</t>
  </si>
  <si>
    <t>7.5.2017 04:01:25</t>
  </si>
  <si>
    <t>7.5.2017 04:01:35</t>
  </si>
  <si>
    <t>7.5.2017 04:01:45</t>
  </si>
  <si>
    <t>7.5.2017 04:01:55</t>
  </si>
  <si>
    <t>7.5.2017 04:02:05</t>
  </si>
  <si>
    <t>7.5.2017 04:02:15</t>
  </si>
  <si>
    <t>7.5.2017 04:02:25</t>
  </si>
  <si>
    <t>7.5.2017 04:02:35</t>
  </si>
  <si>
    <t>7.5.2017 04:02:45</t>
  </si>
  <si>
    <t>7.5.2017 04:02:55</t>
  </si>
  <si>
    <t>7.5.2017 04:03:05</t>
  </si>
  <si>
    <t>7.5.2017 04:03:15</t>
  </si>
  <si>
    <t>7.5.2017 04:03:25</t>
  </si>
  <si>
    <t>7.5.2017 04:03:35</t>
  </si>
  <si>
    <t>7.5.2017 04:03:45</t>
  </si>
  <si>
    <t>7.5.2017 04:03:55</t>
  </si>
  <si>
    <t>7.5.2017 04:04:05</t>
  </si>
  <si>
    <t>7.5.2017 04:04:15</t>
  </si>
  <si>
    <t>7.5.2017 04:04:25</t>
  </si>
  <si>
    <t>7.5.2017 04:04:35</t>
  </si>
  <si>
    <t>7.5.2017 04:04:45</t>
  </si>
  <si>
    <t>7.5.2017 04:04:55</t>
  </si>
  <si>
    <t>7.5.2017 04:05:05</t>
  </si>
  <si>
    <t>7.5.2017 04:05:15</t>
  </si>
  <si>
    <t>7.5.2017 04:05:25</t>
  </si>
  <si>
    <t>7.5.2017 04:05:35</t>
  </si>
  <si>
    <t>7.5.2017 04:05:45</t>
  </si>
  <si>
    <t>7.5.2017 04:05:55</t>
  </si>
  <si>
    <t>7.5.2017 04:06:05</t>
  </si>
  <si>
    <t>7.5.2017 04:06:15</t>
  </si>
  <si>
    <t>7.5.2017 04:06:25</t>
  </si>
  <si>
    <t>7.5.2017 04:06:36</t>
  </si>
  <si>
    <t>7.5.2017 04:06:46</t>
  </si>
  <si>
    <t>7.5.2017 04:06:56</t>
  </si>
  <si>
    <t>7.5.2017 04:07:06</t>
  </si>
  <si>
    <t>7.5.2017 04:07:16</t>
  </si>
  <si>
    <t>7.5.2017 04:07:26</t>
  </si>
  <si>
    <t>7.5.2017 04:07:36</t>
  </si>
  <si>
    <t>7.5.2017 04:07:46</t>
  </si>
  <si>
    <t>7.5.2017 04:07:56</t>
  </si>
  <si>
    <t>7.5.2017 04:08:06</t>
  </si>
  <si>
    <t>7.5.2017 04:08:16</t>
  </si>
  <si>
    <t>7.5.2017 04:08:26</t>
  </si>
  <si>
    <t>7.5.2017 04:08:36</t>
  </si>
  <si>
    <t>7.5.2017 04:08:46</t>
  </si>
  <si>
    <t>7.5.2017 04:08:56</t>
  </si>
  <si>
    <t>7.5.2017 04:09:06</t>
  </si>
  <si>
    <t>7.5.2017 04:09:16</t>
  </si>
  <si>
    <t>7.5.2017 04:09:26</t>
  </si>
  <si>
    <t>7.5.2017 04:09:36</t>
  </si>
  <si>
    <t>7.5.2017 04:09:46</t>
  </si>
  <si>
    <t>7.5.2017 04:09:56</t>
  </si>
  <si>
    <t>7.5.2017 04:10:06</t>
  </si>
  <si>
    <t>7.5.2017 04:10:16</t>
  </si>
  <si>
    <t>7.5.2017 04:10:26</t>
  </si>
  <si>
    <t>7.5.2017 04:10:36</t>
  </si>
  <si>
    <t>7.5.2017 04:10:46</t>
  </si>
  <si>
    <t>7.5.2017 04:10:56</t>
  </si>
  <si>
    <t>7.5.2017 04:11:06</t>
  </si>
  <si>
    <t>7.5.2017 04:11:16</t>
  </si>
  <si>
    <t>7.5.2017 04:11:26</t>
  </si>
  <si>
    <t>7.5.2017 04:11:36</t>
  </si>
  <si>
    <t>7.5.2017 04:11:47</t>
  </si>
  <si>
    <t>7.5.2017 04:11:57</t>
  </si>
  <si>
    <t>7.5.2017 04:12:07</t>
  </si>
  <si>
    <t>7.5.2017 04:12:17</t>
  </si>
  <si>
    <t>7.5.2017 04:12:27</t>
  </si>
  <si>
    <t>7.5.2017 04:12:37</t>
  </si>
  <si>
    <t>7.5.2017 04:12:47</t>
  </si>
  <si>
    <t>7.5.2017 04:12:57</t>
  </si>
  <si>
    <t>7.5.2017 04:13:07</t>
  </si>
  <si>
    <t>7.5.2017 04:13:17</t>
  </si>
  <si>
    <t>7.5.2017 04:13:27</t>
  </si>
  <si>
    <t>7.5.2017 04:13:37</t>
  </si>
  <si>
    <t>7.5.2017 04:13:47</t>
  </si>
  <si>
    <t>7.5.2017 04:13:57</t>
  </si>
  <si>
    <t>7.5.2017 04:14:07</t>
  </si>
  <si>
    <t>7.5.2017 04:14:17</t>
  </si>
  <si>
    <t>7.5.2017 04:14:27</t>
  </si>
  <si>
    <t>7.5.2017 04:14:37</t>
  </si>
  <si>
    <t>7.5.2017 04:14:47</t>
  </si>
  <si>
    <t>7.5.2017 04:14:57</t>
  </si>
  <si>
    <t>7.5.2017 04:15:07</t>
  </si>
  <si>
    <t>7.5.2017 04:15:17</t>
  </si>
  <si>
    <t>7.5.2017 04:15:27</t>
  </si>
  <si>
    <t>7.5.2017 04:15:37</t>
  </si>
  <si>
    <t>7.5.2017 04:15:47</t>
  </si>
  <si>
    <t>7.5.2017 04:15:57</t>
  </si>
  <si>
    <t>7.5.2017 04:16:07</t>
  </si>
  <si>
    <t>7.5.2017 04:16:17</t>
  </si>
  <si>
    <t>7.5.2017 04:16:27</t>
  </si>
  <si>
    <t>7.5.2017 04:16:37</t>
  </si>
  <si>
    <t>7.5.2017 04:16:47</t>
  </si>
  <si>
    <t>7.5.2017 04:16:57</t>
  </si>
  <si>
    <t>7.5.2017 04:17:08</t>
  </si>
  <si>
    <t>7.5.2017 04:17:18</t>
  </si>
  <si>
    <t>7.5.2017 04:17:28</t>
  </si>
  <si>
    <t>7.5.2017 04:17:38</t>
  </si>
  <si>
    <t>7.5.2017 04:17:48</t>
  </si>
  <si>
    <t>7.5.2017 04:17:58</t>
  </si>
  <si>
    <t>7.5.2017 04:18:08</t>
  </si>
  <si>
    <t>7.5.2017 04:18:18</t>
  </si>
  <si>
    <t>7.5.2017 04:18:28</t>
  </si>
  <si>
    <t>7.5.2017 04:18:38</t>
  </si>
  <si>
    <t>7.5.2017 04:18:48</t>
  </si>
  <si>
    <t>7.5.2017 04:18:58</t>
  </si>
  <si>
    <t>7.5.2017 04:19:08</t>
  </si>
  <si>
    <t>7.5.2017 04:19:18</t>
  </si>
  <si>
    <t>7.5.2017 04:19:28</t>
  </si>
  <si>
    <t>7.5.2017 04:19:38</t>
  </si>
  <si>
    <t>7.5.2017 04:19:48</t>
  </si>
  <si>
    <t>7.5.2017 04:19:58</t>
  </si>
  <si>
    <t>7.5.2017 04:20:08</t>
  </si>
  <si>
    <t>7.5.2017 04:20:18</t>
  </si>
  <si>
    <t>7.5.2017 04:20:28</t>
  </si>
  <si>
    <t>7.5.2017 04:20:38</t>
  </si>
  <si>
    <t>7.5.2017 04:20:48</t>
  </si>
  <si>
    <t>7.5.2017 04:20:58</t>
  </si>
  <si>
    <t>7.5.2017 04:21:08</t>
  </si>
  <si>
    <t>7.5.2017 04:21:18</t>
  </si>
  <si>
    <t>7.5.2017 04:21:28</t>
  </si>
  <si>
    <t>7.5.2017 04:21:38</t>
  </si>
  <si>
    <t>7.5.2017 04:21:48</t>
  </si>
  <si>
    <t>7.5.2017 04:21:58</t>
  </si>
  <si>
    <t>7.5.2017 04:22:08</t>
  </si>
  <si>
    <t>7.5.2017 04:22:19</t>
  </si>
  <si>
    <t>7.5.2017 04:22:29</t>
  </si>
  <si>
    <t>7.5.2017 04:22:39</t>
  </si>
  <si>
    <t>7.5.2017 04:22:49</t>
  </si>
  <si>
    <t>7.5.2017 04:22:59</t>
  </si>
  <si>
    <t>7.5.2017 04:23:09</t>
  </si>
  <si>
    <t>7.5.2017 04:23:19</t>
  </si>
  <si>
    <t>7.5.2017 04:23:29</t>
  </si>
  <si>
    <t>7.5.2017 04:23:39</t>
  </si>
  <si>
    <t>7.5.2017 04:23:49</t>
  </si>
  <si>
    <t>7.5.2017 04:23:59</t>
  </si>
  <si>
    <t>7.5.2017 04:24:09</t>
  </si>
  <si>
    <t>7.5.2017 04:24:19</t>
  </si>
  <si>
    <t>7.5.2017 04:24:29</t>
  </si>
  <si>
    <t>7.5.2017 04:24:39</t>
  </si>
  <si>
    <t>7.5.2017 04:24:49</t>
  </si>
  <si>
    <t>7.5.2017 04:24:59</t>
  </si>
  <si>
    <t>7.5.2017 04:25:09</t>
  </si>
  <si>
    <t>7.5.2017 04:25:19</t>
  </si>
  <si>
    <t>7.5.2017 04:25:29</t>
  </si>
  <si>
    <t>7.5.2017 04:25:39</t>
  </si>
  <si>
    <t>7.5.2017 04:25:49</t>
  </si>
  <si>
    <t>7.5.2017 04:25:59</t>
  </si>
  <si>
    <t>7.5.2017 04:26:09</t>
  </si>
  <si>
    <t>7.5.2017 04:26:19</t>
  </si>
  <si>
    <t>7.5.2017 04:26:29</t>
  </si>
  <si>
    <t>7.5.2017 04:26:39</t>
  </si>
  <si>
    <t>7.5.2017 04:26:49</t>
  </si>
  <si>
    <t>7.5.2017 04:26:59</t>
  </si>
  <si>
    <t>7.5.2017 04:27:09</t>
  </si>
  <si>
    <t>7.5.2017 04:27:19</t>
  </si>
  <si>
    <t>7.5.2017 04:27:30</t>
  </si>
  <si>
    <t>7.5.2017 04:27:40</t>
  </si>
  <si>
    <t>7.5.2017 04:27:50</t>
  </si>
  <si>
    <t>7.5.2017 04:28:00</t>
  </si>
  <si>
    <t>7.5.2017 04:28:10</t>
  </si>
  <si>
    <t>7.5.2017 04:28:20</t>
  </si>
  <si>
    <t>7.5.2017 04:28:30</t>
  </si>
  <si>
    <t>7.5.2017 04:28:40</t>
  </si>
  <si>
    <t>7.5.2017 04:28:50</t>
  </si>
  <si>
    <t>7.5.2017 04:29:00</t>
  </si>
  <si>
    <t>7.5.2017 04:29:10</t>
  </si>
  <si>
    <t>7.5.2017 04:29:20</t>
  </si>
  <si>
    <t>7.5.2017 04:29:30</t>
  </si>
  <si>
    <t>7.5.2017 04:29:40</t>
  </si>
  <si>
    <t>7.5.2017 04:29:50</t>
  </si>
  <si>
    <t>7.5.2017 04:30:00</t>
  </si>
  <si>
    <t>7.5.2017 04:30:10</t>
  </si>
  <si>
    <t>7.5.2017 04:30:20</t>
  </si>
  <si>
    <t>7.5.2017 04:30:30</t>
  </si>
  <si>
    <t>7.5.2017 04:30:40</t>
  </si>
  <si>
    <t>7.5.2017 04:30:50</t>
  </si>
  <si>
    <t>7.5.2017 04:31:00</t>
  </si>
  <si>
    <t>7.5.2017 04:31:10</t>
  </si>
  <si>
    <t>7.5.2017 04:31:20</t>
  </si>
  <si>
    <t>7.5.2017 04:31:30</t>
  </si>
  <si>
    <t>7.5.2017 04:31:40</t>
  </si>
  <si>
    <t>7.5.2017 04:31:50</t>
  </si>
  <si>
    <t>7.5.2017 04:32:00</t>
  </si>
  <si>
    <t>7.5.2017 04:32:10</t>
  </si>
  <si>
    <t>7.5.2017 04:32:20</t>
  </si>
  <si>
    <t>7.5.2017 04:32:31</t>
  </si>
  <si>
    <t>7.5.2017 04:32:41</t>
  </si>
  <si>
    <t>7.5.2017 04:32:51</t>
  </si>
  <si>
    <t>7.5.2017 04:33:01</t>
  </si>
  <si>
    <t>7.5.2017 04:33:11</t>
  </si>
  <si>
    <t>7.5.2017 04:33:21</t>
  </si>
  <si>
    <t>7.5.2017 04:33:31</t>
  </si>
  <si>
    <t>7.5.2017 04:33:41</t>
  </si>
  <si>
    <t>7.5.2017 04:33:51</t>
  </si>
  <si>
    <t>7.5.2017 04:34:01</t>
  </si>
  <si>
    <t>7.5.2017 04:34:11</t>
  </si>
  <si>
    <t>7.5.2017 04:34:21</t>
  </si>
  <si>
    <t>7.5.2017 04:34:31</t>
  </si>
  <si>
    <t>7.5.2017 04:34:41</t>
  </si>
  <si>
    <t>7.5.2017 04:34:51</t>
  </si>
  <si>
    <t>7.5.2017 04:35:01</t>
  </si>
  <si>
    <t>7.5.2017 04:35:11</t>
  </si>
  <si>
    <t>7.5.2017 04:35:21</t>
  </si>
  <si>
    <t>7.5.2017 04:35:31</t>
  </si>
  <si>
    <t>7.5.2017 04:35:41</t>
  </si>
  <si>
    <t>7.5.2017 04:35:51</t>
  </si>
  <si>
    <t>7.5.2017 04:36:01</t>
  </si>
  <si>
    <t>7.5.2017 04:36:11</t>
  </si>
  <si>
    <t>7.5.2017 04:36:21</t>
  </si>
  <si>
    <t>7.5.2017 04:36:31</t>
  </si>
  <si>
    <t>7.5.2017 04:36:41</t>
  </si>
  <si>
    <t>7.5.2017 04:36:51</t>
  </si>
  <si>
    <t>7.5.2017 04:37:01</t>
  </si>
  <si>
    <t>7.5.2017 04:37:11</t>
  </si>
  <si>
    <t>7.5.2017 04:37:21</t>
  </si>
  <si>
    <t>7.5.2017 04:37:31</t>
  </si>
  <si>
    <t>7.5.2017 04:37:42</t>
  </si>
  <si>
    <t>7.5.2017 04:37:52</t>
  </si>
  <si>
    <t>7.5.2017 04:38:02</t>
  </si>
  <si>
    <t>7.5.2017 04:38:12</t>
  </si>
  <si>
    <t>7.5.2017 04:38:22</t>
  </si>
  <si>
    <t>7.5.2017 04:38:32</t>
  </si>
  <si>
    <t>7.5.2017 04:38:42</t>
  </si>
  <si>
    <t>7.5.2017 04:38:52</t>
  </si>
  <si>
    <t>7.5.2017 04:39:02</t>
  </si>
  <si>
    <t>7.5.2017 04:39:12</t>
  </si>
  <si>
    <t>7.5.2017 04:39:22</t>
  </si>
  <si>
    <t>7.5.2017 04:39:32</t>
  </si>
  <si>
    <t>7.5.2017 04:39:42</t>
  </si>
  <si>
    <t>7.5.2017 04:39:52</t>
  </si>
  <si>
    <t>7.5.2017 04:40:02</t>
  </si>
  <si>
    <t>7.5.2017 04:40:12</t>
  </si>
  <si>
    <t>7.5.2017 04:40:22</t>
  </si>
  <si>
    <t>7.5.2017 04:40:32</t>
  </si>
  <si>
    <t>7.5.2017 04:40:42</t>
  </si>
  <si>
    <t>7.5.2017 04:40:52</t>
  </si>
  <si>
    <t>7.5.2017 04:41:02</t>
  </si>
  <si>
    <t>7.5.2017 04:41:12</t>
  </si>
  <si>
    <t>7.5.2017 04:41:22</t>
  </si>
  <si>
    <t>7.5.2017 04:41:32</t>
  </si>
  <si>
    <t>7.5.2017 04:41:42</t>
  </si>
  <si>
    <t>7.5.2017 04:41:52</t>
  </si>
  <si>
    <t>7.5.2017 04:42:02</t>
  </si>
  <si>
    <t>7.5.2017 04:42:12</t>
  </si>
  <si>
    <t>7.5.2017 04:42:22</t>
  </si>
  <si>
    <t>7.5.2017 04:42:33</t>
  </si>
  <si>
    <t>7.5.2017 04:42:43</t>
  </si>
  <si>
    <t>7.5.2017 04:42:53</t>
  </si>
  <si>
    <t>7.5.2017 04:43:03</t>
  </si>
  <si>
    <t>7.5.2017 04:43:13</t>
  </si>
  <si>
    <t>7.5.2017 04:43:23</t>
  </si>
  <si>
    <t>7.5.2017 04:43:33</t>
  </si>
  <si>
    <t>7.5.2017 04:43:43</t>
  </si>
  <si>
    <t>7.5.2017 04:43:53</t>
  </si>
  <si>
    <t>7.5.2017 04:44:03</t>
  </si>
  <si>
    <t>7.5.2017 04:44:13</t>
  </si>
  <si>
    <t>7.5.2017 04:44:23</t>
  </si>
  <si>
    <t>7.5.2017 04:44:33</t>
  </si>
  <si>
    <t>7.5.2017 04:44:43</t>
  </si>
  <si>
    <t>7.5.2017 04:44:53</t>
  </si>
  <si>
    <t>7.5.2017 04:45:03</t>
  </si>
  <si>
    <t>7.5.2017 04:45:13</t>
  </si>
  <si>
    <t>7.5.2017 04:45:23</t>
  </si>
  <si>
    <t>7.5.2017 04:45:33</t>
  </si>
  <si>
    <t>7.5.2017 04:45:43</t>
  </si>
  <si>
    <t>7.5.2017 04:45:53</t>
  </si>
  <si>
    <t>7.5.2017 04:46:03</t>
  </si>
  <si>
    <t>7.5.2017 04:46:13</t>
  </si>
  <si>
    <t>7.5.2017 04:46:23</t>
  </si>
  <si>
    <t>7.5.2017 04:46:33</t>
  </si>
  <si>
    <t>7.5.2017 04:46:43</t>
  </si>
  <si>
    <t>7.5.2017 04:46:53</t>
  </si>
  <si>
    <t>7.5.2017 04:47:03</t>
  </si>
  <si>
    <t>7.5.2017 04:47:13</t>
  </si>
  <si>
    <t>7.5.2017 04:47:23</t>
  </si>
  <si>
    <t>7.5.2017 04:47:33</t>
  </si>
  <si>
    <t>7.5.2017 04:47:44</t>
  </si>
  <si>
    <t>7.5.2017 04:47:54</t>
  </si>
  <si>
    <t>7.5.2017 04:48:04</t>
  </si>
  <si>
    <t>7.5.2017 04:48:14</t>
  </si>
  <si>
    <t>7.5.2017 04:48:24</t>
  </si>
  <si>
    <t>7.5.2017 04:48:34</t>
  </si>
  <si>
    <t>7.5.2017 04:48:44</t>
  </si>
  <si>
    <t>7.5.2017 04:48:54</t>
  </si>
  <si>
    <t>7.5.2017 04:49:04</t>
  </si>
  <si>
    <t>7.5.2017 04:49:14</t>
  </si>
  <si>
    <t>7.5.2017 04:49:24</t>
  </si>
  <si>
    <t>7.5.2017 04:49:34</t>
  </si>
  <si>
    <t>7.5.2017 04:49:44</t>
  </si>
  <si>
    <t>7.5.2017 04:49:54</t>
  </si>
  <si>
    <t>7.5.2017 04:50:04</t>
  </si>
  <si>
    <t>7.5.2017 04:50:14</t>
  </si>
  <si>
    <t>7.5.2017 04:50:24</t>
  </si>
  <si>
    <t>7.5.2017 04:50:34</t>
  </si>
  <si>
    <t>7.5.2017 04:50:44</t>
  </si>
  <si>
    <t>7.5.2017 04:50:54</t>
  </si>
  <si>
    <t>7.5.2017 04:51:04</t>
  </si>
  <si>
    <t>7.5.2017 04:51:14</t>
  </si>
  <si>
    <t>7.5.2017 04:51:24</t>
  </si>
  <si>
    <t>7.5.2017 04:51:34</t>
  </si>
  <si>
    <t>7.5.2017 04:51:44</t>
  </si>
  <si>
    <t>7.5.2017 04:51:54</t>
  </si>
  <si>
    <t>7.5.2017 04:52:04</t>
  </si>
  <si>
    <t>7.5.2017 04:52:14</t>
  </si>
  <si>
    <t>7.5.2017 04:52:24</t>
  </si>
  <si>
    <t>7.5.2017 04:52:34</t>
  </si>
  <si>
    <t>7.5.2017 04:52:44</t>
  </si>
  <si>
    <t>7.5.2017 04:52:54</t>
  </si>
  <si>
    <t>7.5.2017 04:53:04</t>
  </si>
  <si>
    <t>7.5.2017 04:53:14</t>
  </si>
  <si>
    <t>7.5.2017 04:53:25</t>
  </si>
  <si>
    <t>7.5.2017 04:53:35</t>
  </si>
  <si>
    <t>7.5.2017 04:53:45</t>
  </si>
  <si>
    <t>7.5.2017 04:53:55</t>
  </si>
  <si>
    <t>7.5.2017 04:54:05</t>
  </si>
  <si>
    <t>7.5.2017 04:54:15</t>
  </si>
  <si>
    <t>7.5.2017 04:54:25</t>
  </si>
  <si>
    <t>7.5.2017 04:54:35</t>
  </si>
  <si>
    <t>7.5.2017 04:54:45</t>
  </si>
  <si>
    <t>7.5.2017 04:54:55</t>
  </si>
  <si>
    <t>7.5.2017 04:55:05</t>
  </si>
  <si>
    <t>7.5.2017 04:55:15</t>
  </si>
  <si>
    <t>7.5.2017 04:55:25</t>
  </si>
  <si>
    <t>7.5.2017 04:55:35</t>
  </si>
  <si>
    <t>7.5.2017 04:55:45</t>
  </si>
  <si>
    <t>7.5.2017 04:55:55</t>
  </si>
  <si>
    <t>7.5.2017 04:56:05</t>
  </si>
  <si>
    <t>7.5.2017 04:56:15</t>
  </si>
  <si>
    <t>7.5.2017 04:56:25</t>
  </si>
  <si>
    <t>7.5.2017 04:56:35</t>
  </si>
  <si>
    <t>7.5.2017 04:56:45</t>
  </si>
  <si>
    <t>7.5.2017 04:56:55</t>
  </si>
  <si>
    <t>7.5.2017 04:57:05</t>
  </si>
  <si>
    <t>7.5.2017 04:57:15</t>
  </si>
  <si>
    <t>7.5.2017 04:57:25</t>
  </si>
  <si>
    <t>7.5.2017 04:57:35</t>
  </si>
  <si>
    <t>7.5.2017 04:57:45</t>
  </si>
  <si>
    <t>7.5.2017 04:57:55</t>
  </si>
  <si>
    <t>7.5.2017 04:58:05</t>
  </si>
  <si>
    <t>7.5.2017 04:58:15</t>
  </si>
  <si>
    <t>7.5.2017 04:58:25</t>
  </si>
  <si>
    <t>7.5.2017 04:58:35</t>
  </si>
  <si>
    <t>7.5.2017 04:58:45</t>
  </si>
  <si>
    <t>7.5.2017 04:58:55</t>
  </si>
  <si>
    <t>7.5.2017 04:59:06</t>
  </si>
  <si>
    <t>7.5.2017 04:59:16</t>
  </si>
  <si>
    <t>7.5.2017 04:59:26</t>
  </si>
  <si>
    <t>7.5.2017 04:59:36</t>
  </si>
  <si>
    <t>7.5.2017 04:59:46</t>
  </si>
  <si>
    <t>7.5.2017 04:59:56</t>
  </si>
  <si>
    <t>7.5.2017 05:00:06</t>
  </si>
  <si>
    <t>7.5.2017 05:00:16</t>
  </si>
  <si>
    <t>7.5.2017 05:00:26</t>
  </si>
  <si>
    <t>7.5.2017 05:00:36</t>
  </si>
  <si>
    <t>7.5.2017 05:00:46</t>
  </si>
  <si>
    <t>7.5.2017 05:00:56</t>
  </si>
  <si>
    <t>7.5.2017 05:01:06</t>
  </si>
  <si>
    <t>7.5.2017 05:01:16</t>
  </si>
  <si>
    <t>7.5.2017 05:01:26</t>
  </si>
  <si>
    <t>7.5.2017 05:01:36</t>
  </si>
  <si>
    <t>7.5.2017 05:01:46</t>
  </si>
  <si>
    <t>7.5.2017 05:01:56</t>
  </si>
  <si>
    <t>7.5.2017 05:02:06</t>
  </si>
  <si>
    <t>7.5.2017 05:02:16</t>
  </si>
  <si>
    <t>7.5.2017 05:02:26</t>
  </si>
  <si>
    <t>7.5.2017 05:02:36</t>
  </si>
  <si>
    <t>7.5.2017 05:02:46</t>
  </si>
  <si>
    <t>7.5.2017 05:02:56</t>
  </si>
  <si>
    <t>7.5.2017 05:03:06</t>
  </si>
  <si>
    <t>7.5.2017 05:03:16</t>
  </si>
  <si>
    <t>7.5.2017 05:03:26</t>
  </si>
  <si>
    <t>7.5.2017 05:03:36</t>
  </si>
  <si>
    <t>7.5.2017 05:03:46</t>
  </si>
  <si>
    <t>7.5.2017 05:03:56</t>
  </si>
  <si>
    <t>7.5.2017 05:04:07</t>
  </si>
  <si>
    <t>7.5.2017 05:04:17</t>
  </si>
  <si>
    <t>7.5.2017 05:04:27</t>
  </si>
  <si>
    <t>7.5.2017 05:04:37</t>
  </si>
  <si>
    <t>7.5.2017 05:04:47</t>
  </si>
  <si>
    <t>7.5.2017 05:04:57</t>
  </si>
  <si>
    <t>7.5.2017 05:05:07</t>
  </si>
  <si>
    <t>7.5.2017 05:05:17</t>
  </si>
  <si>
    <t>7.5.2017 05:05:27</t>
  </si>
  <si>
    <t>7.5.2017 05:05:37</t>
  </si>
  <si>
    <t>7.5.2017 05:05:47</t>
  </si>
  <si>
    <t>7.5.2017 05:05:57</t>
  </si>
  <si>
    <t>7.5.2017 05:06:07</t>
  </si>
  <si>
    <t>7.5.2017 05:06:17</t>
  </si>
  <si>
    <t>7.5.2017 05:06:27</t>
  </si>
  <si>
    <t>7.5.2017 05:06:37</t>
  </si>
  <si>
    <t>7.5.2017 05:06:47</t>
  </si>
  <si>
    <t>7.5.2017 05:06:57</t>
  </si>
  <si>
    <t>7.5.2017 05:07:07</t>
  </si>
  <si>
    <t>7.5.2017 05:07:17</t>
  </si>
  <si>
    <t>7.5.2017 05:07:27</t>
  </si>
  <si>
    <t>7.5.2017 05:07:37</t>
  </si>
  <si>
    <t>7.5.2017 05:07:47</t>
  </si>
  <si>
    <t>7.5.2017 05:07:57</t>
  </si>
  <si>
    <t>7.5.2017 05:08:07</t>
  </si>
  <si>
    <t>7.5.2017 05:08:17</t>
  </si>
  <si>
    <t>7.5.2017 05:08:27</t>
  </si>
  <si>
    <t>7.5.2017 05:08:37</t>
  </si>
  <si>
    <t>7.5.2017 05:08:47</t>
  </si>
  <si>
    <t>7.5.2017 05:08:57</t>
  </si>
  <si>
    <t>7.5.2017 05:09:07</t>
  </si>
  <si>
    <t>7.5.2017 05:09:18</t>
  </si>
  <si>
    <t>7.5.2017 05:09:28</t>
  </si>
  <si>
    <t>7.5.2017 05:09:38</t>
  </si>
  <si>
    <t>7.5.2017 05:09:48</t>
  </si>
  <si>
    <t>7.5.2017 05:09:58</t>
  </si>
  <si>
    <t>7.5.2017 05:10:08</t>
  </si>
  <si>
    <t>7.5.2017 05:10:18</t>
  </si>
  <si>
    <t>7.5.2017 05:10:28</t>
  </si>
  <si>
    <t>7.5.2017 05:10:38</t>
  </si>
  <si>
    <t>7.5.2017 05:10:48</t>
  </si>
  <si>
    <t>7.5.2017 05:10:58</t>
  </si>
  <si>
    <t>7.5.2017 05:11:08</t>
  </si>
  <si>
    <t>7.5.2017 05:11:18</t>
  </si>
  <si>
    <t>7.5.2017 05:11:28</t>
  </si>
  <si>
    <t>7.5.2017 05:11:38</t>
  </si>
  <si>
    <t>7.5.2017 05:11:48</t>
  </si>
  <si>
    <t>7.5.2017 05:11:58</t>
  </si>
  <si>
    <t>7.5.2017 05:12:08</t>
  </si>
  <si>
    <t>7.5.2017 05:12:18</t>
  </si>
  <si>
    <t>7.5.2017 05:12:28</t>
  </si>
  <si>
    <t>7.5.2017 05:12:38</t>
  </si>
  <si>
    <t>7.5.2017 05:12:48</t>
  </si>
  <si>
    <t>7.5.2017 05:12:58</t>
  </si>
  <si>
    <t>7.5.2017 05:13:08</t>
  </si>
  <si>
    <t>7.5.2017 05:13:18</t>
  </si>
  <si>
    <t>7.5.2017 05:13:28</t>
  </si>
  <si>
    <t>7.5.2017 05:13:38</t>
  </si>
  <si>
    <t>7.5.2017 05:13:48</t>
  </si>
  <si>
    <t>7.5.2017 05:13:58</t>
  </si>
  <si>
    <t>7.5.2017 05:14:08</t>
  </si>
  <si>
    <t>7.5.2017 05:14:18</t>
  </si>
  <si>
    <t>7.5.2017 05:14:29</t>
  </si>
  <si>
    <t>7.5.2017 05:14:39</t>
  </si>
  <si>
    <t>7.5.2017 05:14:49</t>
  </si>
  <si>
    <t>7.5.2017 05:14:59</t>
  </si>
  <si>
    <t>7.5.2017 05:15:09</t>
  </si>
  <si>
    <t>7.5.2017 05:15:19</t>
  </si>
  <si>
    <t>7.5.2017 05:15:29</t>
  </si>
  <si>
    <t>7.5.2017 05:15:39</t>
  </si>
  <si>
    <t>7.5.2017 05:15:49</t>
  </si>
  <si>
    <t>7.5.2017 05:15:59</t>
  </si>
  <si>
    <t>7.5.2017 05:16:09</t>
  </si>
  <si>
    <t>7.5.2017 05:16:19</t>
  </si>
  <si>
    <t>7.5.2017 05:16:29</t>
  </si>
  <si>
    <t>7.5.2017 05:16:39</t>
  </si>
  <si>
    <t>7.5.2017 05:16:49</t>
  </si>
  <si>
    <t>7.5.2017 05:16:59</t>
  </si>
  <si>
    <t>7.5.2017 05:17:09</t>
  </si>
  <si>
    <t>7.5.2017 05:17:19</t>
  </si>
  <si>
    <t>7.5.2017 05:17:29</t>
  </si>
  <si>
    <t>7.5.2017 05:17:39</t>
  </si>
  <si>
    <t>7.5.2017 05:17:49</t>
  </si>
  <si>
    <t>7.5.2017 05:17:59</t>
  </si>
  <si>
    <t>7.5.2017 05:18:09</t>
  </si>
  <si>
    <t>7.5.2017 05:18:19</t>
  </si>
  <si>
    <t>7.5.2017 05:18:29</t>
  </si>
  <si>
    <t>7.5.2017 05:18:39</t>
  </si>
  <si>
    <t>7.5.2017 05:18:49</t>
  </si>
  <si>
    <t>7.5.2017 05:18:59</t>
  </si>
  <si>
    <t>7.5.2017 05:19:09</t>
  </si>
  <si>
    <t>7.5.2017 05:19:20</t>
  </si>
  <si>
    <t>7.5.2017 05:19:30</t>
  </si>
  <si>
    <t>7.5.2017 05:19:40</t>
  </si>
  <si>
    <t>7.5.2017 05:19:50</t>
  </si>
  <si>
    <t>7.5.2017 05:20:00</t>
  </si>
  <si>
    <t>7.5.2017 05:20:10</t>
  </si>
  <si>
    <t>7.5.2017 05:20:20</t>
  </si>
  <si>
    <t>7.5.2017 05:20:30</t>
  </si>
  <si>
    <t>7.5.2017 05:20:40</t>
  </si>
  <si>
    <t>7.5.2017 05:20:50</t>
  </si>
  <si>
    <t>7.5.2017 05:21:00</t>
  </si>
  <si>
    <t>7.5.2017 05:21:10</t>
  </si>
  <si>
    <t>7.5.2017 05:21:20</t>
  </si>
  <si>
    <t>7.5.2017 05:21:30</t>
  </si>
  <si>
    <t>7.5.2017 05:21:40</t>
  </si>
  <si>
    <t>7.5.2017 05:21:50</t>
  </si>
  <si>
    <t>7.5.2017 05:22:00</t>
  </si>
  <si>
    <t>7.5.2017 05:22:10</t>
  </si>
  <si>
    <t>7.5.2017 05:22:20</t>
  </si>
  <si>
    <t>7.5.2017 05:22:30</t>
  </si>
  <si>
    <t>7.5.2017 05:22:40</t>
  </si>
  <si>
    <t>7.5.2017 05:22:50</t>
  </si>
  <si>
    <t>7.5.2017 05:23:00</t>
  </si>
  <si>
    <t>7.5.2017 05:23:10</t>
  </si>
  <si>
    <t>7.5.2017 05:23:20</t>
  </si>
  <si>
    <t>7.5.2017 05:23:30</t>
  </si>
  <si>
    <t>7.5.2017 05:23:40</t>
  </si>
  <si>
    <t>7.5.2017 05:23:50</t>
  </si>
  <si>
    <t>7.5.2017 05:24:00</t>
  </si>
  <si>
    <t>7.5.2017 05:24:10</t>
  </si>
  <si>
    <t>7.5.2017 05:24:20</t>
  </si>
  <si>
    <t>7.5.2017 05:24:30</t>
  </si>
  <si>
    <t>7.5.2017 05:24:40</t>
  </si>
  <si>
    <t>7.5.2017 05:24:50</t>
  </si>
  <si>
    <t>7.5.2017 05:25:00</t>
  </si>
  <si>
    <t>7.5.2017 05:25:10</t>
  </si>
  <si>
    <t>7.5.2017 05:25:20</t>
  </si>
  <si>
    <t>7.5.2017 05:25:30</t>
  </si>
  <si>
    <t>7.5.2017 05:25:41</t>
  </si>
  <si>
    <t>7.5.2017 05:25:51</t>
  </si>
  <si>
    <t>7.5.2017 05:26:01</t>
  </si>
  <si>
    <t>7.5.2017 05:26:11</t>
  </si>
  <si>
    <t>7.5.2017 05:26:21</t>
  </si>
  <si>
    <t>7.5.2017 05:26:31</t>
  </si>
  <si>
    <t>7.5.2017 05:26:41</t>
  </si>
  <si>
    <t>7.5.2017 05:26:51</t>
  </si>
  <si>
    <t>7.5.2017 05:27:01</t>
  </si>
  <si>
    <t>7.5.2017 05:27:11</t>
  </si>
  <si>
    <t>7.5.2017 05:27:21</t>
  </si>
  <si>
    <t>7.5.2017 05:27:31</t>
  </si>
  <si>
    <t>7.5.2017 05:27:41</t>
  </si>
  <si>
    <t>7.5.2017 05:27:51</t>
  </si>
  <si>
    <t>7.5.2017 05:28:01</t>
  </si>
  <si>
    <t>7.5.2017 05:28:11</t>
  </si>
  <si>
    <t>7.5.2017 05:28:21</t>
  </si>
  <si>
    <t>7.5.2017 05:28:31</t>
  </si>
  <si>
    <t>7.5.2017 05:28:41</t>
  </si>
  <si>
    <t>7.5.2017 05:28:51</t>
  </si>
  <si>
    <t>7.5.2017 05:29:01</t>
  </si>
  <si>
    <t>7.5.2017 05:29:11</t>
  </si>
  <si>
    <t>7.5.2017 05:29:21</t>
  </si>
  <si>
    <t>7.5.2017 05:29:31</t>
  </si>
  <si>
    <t>7.5.2017 05:29:41</t>
  </si>
  <si>
    <t>7.5.2017 05:29:51</t>
  </si>
  <si>
    <t>7.5.2017 05:30:01</t>
  </si>
  <si>
    <t>7.5.2017 05:30:11</t>
  </si>
  <si>
    <t>7.5.2017 05:30:21</t>
  </si>
  <si>
    <t>7.5.2017 05:30:31</t>
  </si>
  <si>
    <t>7.5.2017 05:30:41</t>
  </si>
  <si>
    <t>7.5.2017 05:30:51</t>
  </si>
  <si>
    <t>7.5.2017 05:31:01</t>
  </si>
  <si>
    <t>7.5.2017 05:31:11</t>
  </si>
  <si>
    <t>7.5.2017 05:31:21</t>
  </si>
  <si>
    <t>7.5.2017 05:31:31</t>
  </si>
  <si>
    <t>7.5.2017 05:31:41</t>
  </si>
  <si>
    <t>7.5.2017 05:31:51</t>
  </si>
  <si>
    <t>7.5.2017 05:32:01</t>
  </si>
  <si>
    <t>7.5.2017 05:32:11</t>
  </si>
  <si>
    <t>7.5.2017 05:32:22</t>
  </si>
  <si>
    <t>7.5.2017 05:32:32</t>
  </si>
  <si>
    <t>7.5.2017 05:32:42</t>
  </si>
  <si>
    <t>7.5.2017 05:32:52</t>
  </si>
  <si>
    <t>7.5.2017 05:33:02</t>
  </si>
  <si>
    <t>7.5.2017 05:33:12</t>
  </si>
  <si>
    <t>7.5.2017 05:33:22</t>
  </si>
  <si>
    <t>7.5.2017 05:33:32</t>
  </si>
  <si>
    <t>7.5.2017 05:33:42</t>
  </si>
  <si>
    <t>7.5.2017 05:33:52</t>
  </si>
  <si>
    <t>7.5.2017 05:34:02</t>
  </si>
  <si>
    <t>7.5.2017 05:34:12</t>
  </si>
  <si>
    <t>7.5.2017 05:34:22</t>
  </si>
  <si>
    <t>7.5.2017 05:34:32</t>
  </si>
  <si>
    <t>7.5.2017 05:34:42</t>
  </si>
  <si>
    <t>7.5.2017 05:34:52</t>
  </si>
  <si>
    <t>7.5.2017 05:35:02</t>
  </si>
  <si>
    <t>7.5.2017 05:35:12</t>
  </si>
  <si>
    <t>7.5.2017 05:35:22</t>
  </si>
  <si>
    <t>7.5.2017 05:35:32</t>
  </si>
  <si>
    <t>7.5.2017 05:35:42</t>
  </si>
  <si>
    <t>7.5.2017 05:35:52</t>
  </si>
  <si>
    <t>7.5.2017 05:36:02</t>
  </si>
  <si>
    <t>7.5.2017 05:36:12</t>
  </si>
  <si>
    <t>7.5.2017 05:36:22</t>
  </si>
  <si>
    <t>7.5.2017 05:36:32</t>
  </si>
  <si>
    <t>7.5.2017 05:36:42</t>
  </si>
  <si>
    <t>7.5.2017 05:36:52</t>
  </si>
  <si>
    <t>7.5.2017 05:37:02</t>
  </si>
  <si>
    <t>7.5.2017 05:37:12</t>
  </si>
  <si>
    <t>7.5.2017 05:37:22</t>
  </si>
  <si>
    <t>7.5.2017 05:37:32</t>
  </si>
  <si>
    <t>7.5.2017 05:37:42</t>
  </si>
  <si>
    <t>7.5.2017 05:37:52</t>
  </si>
  <si>
    <t>7.5.2017 05:38:03</t>
  </si>
  <si>
    <t>7.5.2017 05:38:13</t>
  </si>
  <si>
    <t>7.5.2017 05:38:23</t>
  </si>
  <si>
    <t>7.5.2017 05:38:33</t>
  </si>
  <si>
    <t>7.5.2017 05:38:43</t>
  </si>
  <si>
    <t>7.5.2017 05:38:53</t>
  </si>
  <si>
    <t>7.5.2017 05:39:03</t>
  </si>
  <si>
    <t>7.5.2017 05:39:13</t>
  </si>
  <si>
    <t>7.5.2017 05:39:23</t>
  </si>
  <si>
    <t>7.5.2017 05:39:33</t>
  </si>
  <si>
    <t>7.5.2017 05:39:43</t>
  </si>
  <si>
    <t>7.5.2017 05:39:53</t>
  </si>
  <si>
    <t>7.5.2017 05:40:03</t>
  </si>
  <si>
    <t>7.5.2017 05:40:13</t>
  </si>
  <si>
    <t>7.5.2017 05:40:23</t>
  </si>
  <si>
    <t>7.5.2017 05:40:33</t>
  </si>
  <si>
    <t>7.5.2017 05:40:43</t>
  </si>
  <si>
    <t>7.5.2017 05:40:53</t>
  </si>
  <si>
    <t>7.5.2017 05:41:03</t>
  </si>
  <si>
    <t>7.5.2017 05:41:13</t>
  </si>
  <si>
    <t>7.5.2017 05:41:23</t>
  </si>
  <si>
    <t>7.5.2017 05:41:33</t>
  </si>
  <si>
    <t>7.5.2017 05:41:43</t>
  </si>
  <si>
    <t>7.5.2017 05:41:53</t>
  </si>
  <si>
    <t>7.5.2017 05:42:03</t>
  </si>
  <si>
    <t>7.5.2017 05:42:13</t>
  </si>
  <si>
    <t>7.5.2017 05:42:23</t>
  </si>
  <si>
    <t>7.5.2017 05:42:33</t>
  </si>
  <si>
    <t>7.5.2017 05:42:43</t>
  </si>
  <si>
    <t>7.5.2017 05:42:53</t>
  </si>
  <si>
    <t>7.5.2017 05:43:03</t>
  </si>
  <si>
    <t>7.5.2017 05:43:14</t>
  </si>
  <si>
    <t>7.5.2017 05:43:24</t>
  </si>
  <si>
    <t>7.5.2017 05:43:34</t>
  </si>
  <si>
    <t>7.5.2017 05:43:44</t>
  </si>
  <si>
    <t>7.5.2017 05:43:54</t>
  </si>
  <si>
    <t>7.5.2017 05:44:04</t>
  </si>
  <si>
    <t>7.5.2017 05:44:14</t>
  </si>
  <si>
    <t>7.5.2017 05:44:24</t>
  </si>
  <si>
    <t>7.5.2017 05:44:34</t>
  </si>
  <si>
    <t>7.5.2017 05:44:44</t>
  </si>
  <si>
    <t>7.5.2017 05:44:54</t>
  </si>
  <si>
    <t>7.5.2017 05:45:04</t>
  </si>
  <si>
    <t>7.5.2017 05:45:14</t>
  </si>
  <si>
    <t>7.5.2017 05:45:24</t>
  </si>
  <si>
    <t>7.5.2017 05:45:34</t>
  </si>
  <si>
    <t>7.5.2017 05:45:44</t>
  </si>
  <si>
    <t>7.5.2017 05:45:54</t>
  </si>
  <si>
    <t>7.5.2017 05:46:04</t>
  </si>
  <si>
    <t>7.5.2017 05:46:14</t>
  </si>
  <si>
    <t>7.5.2017 05:46:24</t>
  </si>
  <si>
    <t>7.5.2017 05:46:34</t>
  </si>
  <si>
    <t>7.5.2017 05:46:44</t>
  </si>
  <si>
    <t>7.5.2017 05:46:54</t>
  </si>
  <si>
    <t>7.5.2017 05:47:04</t>
  </si>
  <si>
    <t>7.5.2017 05:47:14</t>
  </si>
  <si>
    <t>7.5.2017 05:47:24</t>
  </si>
  <si>
    <t>7.5.2017 05:47:34</t>
  </si>
  <si>
    <t>7.5.2017 05:47:44</t>
  </si>
  <si>
    <t>7.5.2017 05:47:54</t>
  </si>
  <si>
    <t>7.5.2017 05:48:04</t>
  </si>
  <si>
    <t>7.5.2017 05:48:14</t>
  </si>
  <si>
    <t>7.5.2017 05:48:25</t>
  </si>
  <si>
    <t>7.5.2017 05:48:35</t>
  </si>
  <si>
    <t>7.5.2017 05:48:45</t>
  </si>
  <si>
    <t>7.5.2017 05:48:55</t>
  </si>
  <si>
    <t>7.5.2017 05:49:05</t>
  </si>
  <si>
    <t>7.5.2017 05:49:15</t>
  </si>
  <si>
    <t>7.5.2017 05:49:25</t>
  </si>
  <si>
    <t>7.5.2017 05:49:35</t>
  </si>
  <si>
    <t>7.5.2017 05:49:45</t>
  </si>
  <si>
    <t>7.5.2017 05:49:55</t>
  </si>
  <si>
    <t>7.5.2017 05:50:05</t>
  </si>
  <si>
    <t>7.5.2017 05:50:15</t>
  </si>
  <si>
    <t>7.5.2017 05:50:25</t>
  </si>
  <si>
    <t>7.5.2017 05:50:35</t>
  </si>
  <si>
    <t>7.5.2017 05:50:45</t>
  </si>
  <si>
    <t>7.5.2017 05:50:55</t>
  </si>
  <si>
    <t>7.5.2017 05:51:05</t>
  </si>
  <si>
    <t>7.5.2017 05:51:15</t>
  </si>
  <si>
    <t>7.5.2017 05:51:25</t>
  </si>
  <si>
    <t>7.5.2017 05:51:35</t>
  </si>
  <si>
    <t>7.5.2017 05:51:45</t>
  </si>
  <si>
    <t>7.5.2017 05:51:55</t>
  </si>
  <si>
    <t>7.5.2017 05:52:05</t>
  </si>
  <si>
    <t>7.5.2017 05:52:15</t>
  </si>
  <si>
    <t>7.5.2017 05:52:25</t>
  </si>
  <si>
    <t>7.5.2017 05:52:35</t>
  </si>
  <si>
    <t>7.5.2017 05:52:45</t>
  </si>
  <si>
    <t>7.5.2017 05:52:55</t>
  </si>
  <si>
    <t>7.5.2017 05:53:05</t>
  </si>
  <si>
    <t>7.5.2017 05:53:15</t>
  </si>
  <si>
    <t>7.5.2017 05:53:25</t>
  </si>
  <si>
    <t>7.5.2017 05:53:36</t>
  </si>
  <si>
    <t>7.5.2017 05:53:46</t>
  </si>
  <si>
    <t>7.5.2017 05:53:56</t>
  </si>
  <si>
    <t>7.5.2017 05:54:06</t>
  </si>
  <si>
    <t>7.5.2017 05:54:16</t>
  </si>
  <si>
    <t>7.5.2017 05:54:26</t>
  </si>
  <si>
    <t>7.5.2017 05:54:36</t>
  </si>
  <si>
    <t>7.5.2017 05:54:46</t>
  </si>
  <si>
    <t>7.5.2017 05:54:56</t>
  </si>
  <si>
    <t>7.5.2017 05:55:06</t>
  </si>
  <si>
    <t>7.5.2017 05:55:16</t>
  </si>
  <si>
    <t>7.5.2017 05:55:26</t>
  </si>
  <si>
    <t>7.5.2017 05:55:36</t>
  </si>
  <si>
    <t>7.5.2017 05:55:46</t>
  </si>
  <si>
    <t>7.5.2017 05:55:56</t>
  </si>
  <si>
    <t>7.5.2017 05:56:06</t>
  </si>
  <si>
    <t>7.5.2017 05:56:16</t>
  </si>
  <si>
    <t>7.5.2017 05:56:26</t>
  </si>
  <si>
    <t>7.5.2017 05:56:36</t>
  </si>
  <si>
    <t>7.5.2017 05:56:46</t>
  </si>
  <si>
    <t>7.5.2017 05:56:56</t>
  </si>
  <si>
    <t>7.5.2017 05:57:06</t>
  </si>
  <si>
    <t>7.5.2017 05:57:16</t>
  </si>
  <si>
    <t>7.5.2017 05:57:26</t>
  </si>
  <si>
    <t>7.5.2017 05:57:36</t>
  </si>
  <si>
    <t>7.5.2017 05:57:46</t>
  </si>
  <si>
    <t>7.5.2017 05:57:56</t>
  </si>
  <si>
    <t>7.5.2017 05:58:06</t>
  </si>
  <si>
    <t>7.5.2017 05:58:16</t>
  </si>
  <si>
    <t>7.5.2017 05:58:26</t>
  </si>
  <si>
    <t>7.5.2017 05:58:37</t>
  </si>
  <si>
    <t>7.5.2017 05:58:47</t>
  </si>
  <si>
    <t>7.5.2017 05:58:57</t>
  </si>
  <si>
    <t>7.5.2017 05:59:07</t>
  </si>
  <si>
    <t>7.5.2017 05:59:17</t>
  </si>
  <si>
    <t>7.5.2017 05:59:27</t>
  </si>
  <si>
    <t>7.5.2017 05:59:37</t>
  </si>
  <si>
    <t>7.5.2017 05:59:47</t>
  </si>
  <si>
    <t>7.5.2017 05:59:57</t>
  </si>
  <si>
    <t>7.5.2017 06:00:07</t>
  </si>
  <si>
    <t>7.5.2017 06:00:17</t>
  </si>
  <si>
    <t>7.5.2017 06:00:27</t>
  </si>
  <si>
    <t>7.5.2017 06:00:37</t>
  </si>
  <si>
    <t>7.5.2017 06:00:47</t>
  </si>
  <si>
    <t>7.5.2017 06:00:57</t>
  </si>
  <si>
    <t>7.5.2017 06:01:07</t>
  </si>
  <si>
    <t>7.5.2017 06:01:17</t>
  </si>
  <si>
    <t>7.5.2017 06:01:27</t>
  </si>
  <si>
    <t>7.5.2017 06:01:37</t>
  </si>
  <si>
    <t>7.5.2017 06:01:47</t>
  </si>
  <si>
    <t>7.5.2017 06:01:57</t>
  </si>
  <si>
    <t>7.5.2017 06:02:07</t>
  </si>
  <si>
    <t>7.5.2017 06:02:17</t>
  </si>
  <si>
    <t>7.5.2017 06:02:27</t>
  </si>
  <si>
    <t>7.5.2017 06:02:37</t>
  </si>
  <si>
    <t>7.5.2017 06:02:47</t>
  </si>
  <si>
    <t>7.5.2017 06:02:57</t>
  </si>
  <si>
    <t>7.5.2017 06:03:07</t>
  </si>
  <si>
    <t>7.5.2017 06:03:17</t>
  </si>
  <si>
    <t>7.5.2017 06:03:28</t>
  </si>
  <si>
    <t>7.5.2017 06:03:38</t>
  </si>
  <si>
    <t>7.5.2017 06:03:48</t>
  </si>
  <si>
    <t>7.5.2017 06:03:58</t>
  </si>
  <si>
    <t>7.5.2017 06:04:08</t>
  </si>
  <si>
    <t>7.5.2017 06:04:18</t>
  </si>
  <si>
    <t>7.5.2017 06:04:28</t>
  </si>
  <si>
    <t>7.5.2017 06:04:38</t>
  </si>
  <si>
    <t>7.5.2017 06:04:48</t>
  </si>
  <si>
    <t>7.5.2017 06:04:58</t>
  </si>
  <si>
    <t>7.5.2017 06:05:08</t>
  </si>
  <si>
    <t>7.5.2017 06:05:18</t>
  </si>
  <si>
    <t>7.5.2017 06:05:28</t>
  </si>
  <si>
    <t>7.5.2017 06:05:38</t>
  </si>
  <si>
    <t>7.5.2017 06:05:48</t>
  </si>
  <si>
    <t>7.5.2017 06:05:58</t>
  </si>
  <si>
    <t>7.5.2017 06:06:08</t>
  </si>
  <si>
    <t>7.5.2017 06:06:18</t>
  </si>
  <si>
    <t>7.5.2017 06:06:28</t>
  </si>
  <si>
    <t>7.5.2017 06:06:38</t>
  </si>
  <si>
    <t>7.5.2017 06:06:48</t>
  </si>
  <si>
    <t>7.5.2017 06:06:58</t>
  </si>
  <si>
    <t>7.5.2017 06:07:08</t>
  </si>
  <si>
    <t>7.5.2017 06:07:18</t>
  </si>
  <si>
    <t>7.5.2017 06:07:28</t>
  </si>
  <si>
    <t>7.5.2017 06:07:38</t>
  </si>
  <si>
    <t>7.5.2017 06:07:48</t>
  </si>
  <si>
    <t>7.5.2017 06:07:58</t>
  </si>
  <si>
    <t>7.5.2017 06:08:08</t>
  </si>
  <si>
    <t>7.5.2017 06:08:18</t>
  </si>
  <si>
    <t>7.5.2017 06:08:29</t>
  </si>
  <si>
    <t>7.5.2017 06:08:39</t>
  </si>
  <si>
    <t>7.5.2017 06:08:49</t>
  </si>
  <si>
    <t>7.5.2017 06:08:59</t>
  </si>
  <si>
    <t>7.5.2017 06:09:09</t>
  </si>
  <si>
    <t>7.5.2017 06:09:19</t>
  </si>
  <si>
    <t>7.5.2017 06:09:29</t>
  </si>
  <si>
    <t>7.5.2017 06:09:39</t>
  </si>
  <si>
    <t>7.5.2017 06:09:49</t>
  </si>
  <si>
    <t>7.5.2017 06:09:59</t>
  </si>
  <si>
    <t>7.5.2017 06:10:09</t>
  </si>
  <si>
    <t>7.5.2017 06:10:19</t>
  </si>
  <si>
    <t>7.5.2017 06:10:29</t>
  </si>
  <si>
    <t>7.5.2017 06:10:39</t>
  </si>
  <si>
    <t>7.5.2017 06:10:49</t>
  </si>
  <si>
    <t>7.5.2017 06:10:59</t>
  </si>
  <si>
    <t>7.5.2017 06:11:09</t>
  </si>
  <si>
    <t>7.5.2017 06:11:19</t>
  </si>
  <si>
    <t>7.5.2017 06:11:29</t>
  </si>
  <si>
    <t>7.5.2017 06:11:39</t>
  </si>
  <si>
    <t>7.5.2017 06:11:49</t>
  </si>
  <si>
    <t>7.5.2017 06:11:59</t>
  </si>
  <si>
    <t>7.5.2017 06:12:09</t>
  </si>
  <si>
    <t>7.5.2017 06:12:19</t>
  </si>
  <si>
    <t>7.5.2017 06:12:29</t>
  </si>
  <si>
    <t>7.5.2017 06:12:39</t>
  </si>
  <si>
    <t>7.5.2017 06:12:49</t>
  </si>
  <si>
    <t>7.5.2017 06:12:59</t>
  </si>
  <si>
    <t>7.5.2017 06:13:09</t>
  </si>
  <si>
    <t>7.5.2017 06:13:20</t>
  </si>
  <si>
    <t>7.5.2017 06:13:30</t>
  </si>
  <si>
    <t>7.5.2017 06:13:40</t>
  </si>
  <si>
    <t>7.5.2017 06:13:50</t>
  </si>
  <si>
    <t>7.5.2017 06:14:00</t>
  </si>
  <si>
    <t>7.5.2017 06:14:10</t>
  </si>
  <si>
    <t>7.5.2017 06:14:20</t>
  </si>
  <si>
    <t>7.5.2017 06:14:30</t>
  </si>
  <si>
    <t>7.5.2017 06:14:40</t>
  </si>
  <si>
    <t>7.5.2017 06:14:50</t>
  </si>
  <si>
    <t>7.5.2017 06:15:00</t>
  </si>
  <si>
    <t>7.5.2017 06:15:10</t>
  </si>
  <si>
    <t>7.5.2017 06:15:20</t>
  </si>
  <si>
    <t>7.5.2017 06:15:30</t>
  </si>
  <si>
    <t>7.5.2017 06:15:40</t>
  </si>
  <si>
    <t>7.5.2017 06:15:50</t>
  </si>
  <si>
    <t>7.5.2017 06:16:00</t>
  </si>
  <si>
    <t>7.5.2017 06:16:10</t>
  </si>
  <si>
    <t>7.5.2017 06:16:20</t>
  </si>
  <si>
    <t>7.5.2017 06:16:30</t>
  </si>
  <si>
    <t>7.5.2017 06:16:40</t>
  </si>
  <si>
    <t>7.5.2017 06:16:50</t>
  </si>
  <si>
    <t>7.5.2017 06:17:00</t>
  </si>
  <si>
    <t>7.5.2017 06:17:10</t>
  </si>
  <si>
    <t>7.5.2017 06:17:20</t>
  </si>
  <si>
    <t>7.5.2017 06:17:30</t>
  </si>
  <si>
    <t>7.5.2017 06:17:40</t>
  </si>
  <si>
    <t>7.5.2017 06:17:50</t>
  </si>
  <si>
    <t>7.5.2017 06:18:00</t>
  </si>
  <si>
    <t>7.5.2017 06:18:11</t>
  </si>
  <si>
    <t>7.5.2017 06:18:21</t>
  </si>
  <si>
    <t>7.5.2017 06:18:31</t>
  </si>
  <si>
    <t>7.5.2017 06:18:41</t>
  </si>
  <si>
    <t>7.5.2017 06:18:51</t>
  </si>
  <si>
    <t>7.5.2017 06:19:01</t>
  </si>
  <si>
    <t>7.5.2017 06:19:11</t>
  </si>
  <si>
    <t>7.5.2017 06:19:21</t>
  </si>
  <si>
    <t>7.5.2017 06:19:31</t>
  </si>
  <si>
    <t>7.5.2017 06:19:41</t>
  </si>
  <si>
    <t>7.5.2017 06:19:51</t>
  </si>
  <si>
    <t>7.5.2017 06:20:01</t>
  </si>
  <si>
    <t>7.5.2017 06:20:11</t>
  </si>
  <si>
    <t>7.5.2017 06:20:21</t>
  </si>
  <si>
    <t>7.5.2017 06:20:31</t>
  </si>
  <si>
    <t>7.5.2017 06:20:41</t>
  </si>
  <si>
    <t>7.5.2017 06:20:51</t>
  </si>
  <si>
    <t>7.5.2017 06:21:01</t>
  </si>
  <si>
    <t>7.5.2017 06:21:11</t>
  </si>
  <si>
    <t>7.5.2017 06:21:21</t>
  </si>
  <si>
    <t>7.5.2017 06:21:31</t>
  </si>
  <si>
    <t>7.5.2017 06:21:41</t>
  </si>
  <si>
    <t>7.5.2017 06:21:51</t>
  </si>
  <si>
    <t>7.5.2017 06:22:01</t>
  </si>
  <si>
    <t>7.5.2017 06:22:11</t>
  </si>
  <si>
    <t>7.5.2017 06:22:21</t>
  </si>
  <si>
    <t>7.5.2017 06:22:31</t>
  </si>
  <si>
    <t>7.5.2017 06:22:41</t>
  </si>
  <si>
    <t>7.5.2017 06:22:51</t>
  </si>
  <si>
    <t>7.5.2017 06:23:01</t>
  </si>
  <si>
    <t>7.5.2017 06:23:11</t>
  </si>
  <si>
    <t>7.5.2017 06:23:21</t>
  </si>
  <si>
    <t>7.5.2017 06:23:31</t>
  </si>
  <si>
    <t>7.5.2017 06:23:41</t>
  </si>
  <si>
    <t>7.5.2017 06:23:52</t>
  </si>
  <si>
    <t>7.5.2017 06:24:02</t>
  </si>
  <si>
    <t>7.5.2017 06:24:12</t>
  </si>
  <si>
    <t>7.5.2017 06:24:22</t>
  </si>
  <si>
    <t>7.5.2017 06:24:32</t>
  </si>
  <si>
    <t>7.5.2017 06:24:42</t>
  </si>
  <si>
    <t>7.5.2017 06:24:52</t>
  </si>
  <si>
    <t>7.5.2017 06:25:02</t>
  </si>
  <si>
    <t>7.5.2017 06:25:12</t>
  </si>
  <si>
    <t>7.5.2017 06:25:22</t>
  </si>
  <si>
    <t>7.5.2017 06:25:32</t>
  </si>
  <si>
    <t>7.5.2017 06:25:42</t>
  </si>
  <si>
    <t>7.5.2017 06:25:52</t>
  </si>
  <si>
    <t>7.5.2017 06:26:02</t>
  </si>
  <si>
    <t>7.5.2017 06:26:12</t>
  </si>
  <si>
    <t>7.5.2017 06:26:22</t>
  </si>
  <si>
    <t>7.5.2017 06:26:32</t>
  </si>
  <si>
    <t>7.5.2017 06:26:42</t>
  </si>
  <si>
    <t>7.5.2017 06:26:52</t>
  </si>
  <si>
    <t>7.5.2017 06:27:02</t>
  </si>
  <si>
    <t>7.5.2017 06:27:12</t>
  </si>
  <si>
    <t>7.5.2017 06:27:22</t>
  </si>
  <si>
    <t>7.5.2017 06:27:32</t>
  </si>
  <si>
    <t>7.5.2017 06:27:42</t>
  </si>
  <si>
    <t>7.5.2017 06:27:52</t>
  </si>
  <si>
    <t>7.5.2017 06:28:02</t>
  </si>
  <si>
    <t>7.5.2017 06:28:12</t>
  </si>
  <si>
    <t>7.5.2017 06:28:22</t>
  </si>
  <si>
    <t>7.5.2017 06:28:32</t>
  </si>
  <si>
    <t>7.5.2017 06:28:43</t>
  </si>
  <si>
    <t>7.5.2017 06:28:53</t>
  </si>
  <si>
    <t>7.5.2017 06:29:03</t>
  </si>
  <si>
    <t>7.5.2017 06:29:13</t>
  </si>
  <si>
    <t>7.5.2017 06:29:23</t>
  </si>
  <si>
    <t>7.5.2017 06:29:33</t>
  </si>
  <si>
    <t>7.5.2017 06:29:43</t>
  </si>
  <si>
    <t>7.5.2017 06:29:53</t>
  </si>
  <si>
    <t>7.5.2017 06:30:03</t>
  </si>
  <si>
    <t>7.5.2017 06:30:13</t>
  </si>
  <si>
    <t>7.5.2017 06:30:23</t>
  </si>
  <si>
    <t>7.5.2017 06:30:33</t>
  </si>
  <si>
    <t>7.5.2017 06:30:43</t>
  </si>
  <si>
    <t>7.5.2017 06:30:53</t>
  </si>
  <si>
    <t>7.5.2017 06:31:03</t>
  </si>
  <si>
    <t>7.5.2017 06:31:13</t>
  </si>
  <si>
    <t>7.5.2017 06:31:23</t>
  </si>
  <si>
    <t>7.5.2017 06:31:33</t>
  </si>
  <si>
    <t>7.5.2017 06:31:43</t>
  </si>
  <si>
    <t>7.5.2017 06:31:53</t>
  </si>
  <si>
    <t>7.5.2017 06:32:03</t>
  </si>
  <si>
    <t>7.5.2017 06:32:13</t>
  </si>
  <si>
    <t>7.5.2017 06:32:23</t>
  </si>
  <si>
    <t>7.5.2017 06:32:33</t>
  </si>
  <si>
    <t>7.5.2017 06:32:43</t>
  </si>
  <si>
    <t>7.5.2017 06:32:53</t>
  </si>
  <si>
    <t>7.5.2017 06:33:03</t>
  </si>
  <si>
    <t>7.5.2017 06:33:13</t>
  </si>
  <si>
    <t>7.5.2017 06:33:23</t>
  </si>
  <si>
    <t>7.5.2017 06:33:33</t>
  </si>
  <si>
    <t>7.5.2017 06:33:44</t>
  </si>
  <si>
    <t>7.5.2017 06:33:54</t>
  </si>
  <si>
    <t>7.5.2017 06:34:04</t>
  </si>
  <si>
    <t>7.5.2017 06:34:14</t>
  </si>
  <si>
    <t>7.5.2017 06:34:24</t>
  </si>
  <si>
    <t>7.5.2017 06:34:34</t>
  </si>
  <si>
    <t>7.5.2017 06:34:44</t>
  </si>
  <si>
    <t>7.5.2017 06:34:54</t>
  </si>
  <si>
    <t>7.5.2017 06:35:04</t>
  </si>
  <si>
    <t>7.5.2017 06:35:14</t>
  </si>
  <si>
    <t>7.5.2017 06:35:24</t>
  </si>
  <si>
    <t>7.5.2017 06:35:34</t>
  </si>
  <si>
    <t>7.5.2017 06:35:44</t>
  </si>
  <si>
    <t>7.5.2017 06:35:54</t>
  </si>
  <si>
    <t>7.5.2017 06:36:04</t>
  </si>
  <si>
    <t>7.5.2017 06:36:14</t>
  </si>
  <si>
    <t>7.5.2017 06:36:24</t>
  </si>
  <si>
    <t>7.5.2017 06:36:34</t>
  </si>
  <si>
    <t>7.5.2017 06:36:44</t>
  </si>
  <si>
    <t>7.5.2017 06:36:54</t>
  </si>
  <si>
    <t>7.5.2017 06:37:04</t>
  </si>
  <si>
    <t>7.5.2017 06:37:14</t>
  </si>
  <si>
    <t>7.5.2017 06:37:24</t>
  </si>
  <si>
    <t>7.5.2017 06:37:34</t>
  </si>
  <si>
    <t>7.5.2017 06:37:44</t>
  </si>
  <si>
    <t>7.5.2017 06:37:54</t>
  </si>
  <si>
    <t>7.5.2017 06:38:04</t>
  </si>
  <si>
    <t>7.5.2017 06:38:14</t>
  </si>
  <si>
    <t>7.5.2017 06:38:24</t>
  </si>
  <si>
    <t>7.5.2017 06:38:35</t>
  </si>
  <si>
    <t>7.5.2017 06:38:45</t>
  </si>
  <si>
    <t>7.5.2017 06:38:55</t>
  </si>
  <si>
    <t>7.5.2017 06:39:05</t>
  </si>
  <si>
    <t>7.5.2017 06:39:15</t>
  </si>
  <si>
    <t>7.5.2017 06:39:25</t>
  </si>
  <si>
    <t>7.5.2017 06:39:35</t>
  </si>
  <si>
    <t>7.5.2017 06:39:45</t>
  </si>
  <si>
    <t>7.5.2017 06:39:55</t>
  </si>
  <si>
    <t>7.5.2017 06:40:05</t>
  </si>
  <si>
    <t>7.5.2017 06:40:15</t>
  </si>
  <si>
    <t>7.5.2017 06:40:25</t>
  </si>
  <si>
    <t>7.5.2017 06:40:35</t>
  </si>
  <si>
    <t>7.5.2017 06:40:45</t>
  </si>
  <si>
    <t>7.5.2017 06:40:55</t>
  </si>
  <si>
    <t>7.5.2017 06:41:05</t>
  </si>
  <si>
    <t>7.5.2017 06:41:15</t>
  </si>
  <si>
    <t>7.5.2017 06:41:25</t>
  </si>
  <si>
    <t>7.5.2017 06:41:35</t>
  </si>
  <si>
    <t>7.5.2017 06:41:45</t>
  </si>
  <si>
    <t>7.5.2017 06:41:55</t>
  </si>
  <si>
    <t>7.5.2017 06:42:05</t>
  </si>
  <si>
    <t>7.5.2017 06:42:15</t>
  </si>
  <si>
    <t>7.5.2017 06:42:25</t>
  </si>
  <si>
    <t>7.5.2017 06:42:35</t>
  </si>
  <si>
    <t>7.5.2017 06:42:45</t>
  </si>
  <si>
    <t>7.5.2017 06:42:55</t>
  </si>
  <si>
    <t>7.5.2017 06:43:05</t>
  </si>
  <si>
    <t>7.5.2017 06:43:15</t>
  </si>
  <si>
    <t>7.5.2017 06:43:25</t>
  </si>
  <si>
    <t>7.5.2017 06:43:35</t>
  </si>
  <si>
    <t>7.5.2017 06:43:46</t>
  </si>
  <si>
    <t>7.5.2017 06:43:56</t>
  </si>
  <si>
    <t>7.5.2017 06:44:06</t>
  </si>
  <si>
    <t>7.5.2017 06:44:16</t>
  </si>
  <si>
    <t>7.5.2017 06:44:26</t>
  </si>
  <si>
    <t>7.5.2017 06:44:36</t>
  </si>
  <si>
    <t>7.5.2017 06:44:46</t>
  </si>
  <si>
    <t>7.5.2017 06:44:56</t>
  </si>
  <si>
    <t>7.5.2017 06:45:06</t>
  </si>
  <si>
    <t>7.5.2017 06:45:16</t>
  </si>
  <si>
    <t>7.5.2017 06:45:26</t>
  </si>
  <si>
    <t>7.5.2017 06:45:36</t>
  </si>
  <si>
    <t>7.5.2017 06:45:46</t>
  </si>
  <si>
    <t>7.5.2017 06:45:56</t>
  </si>
  <si>
    <t>7.5.2017 06:46:06</t>
  </si>
  <si>
    <t>7.5.2017 06:46:16</t>
  </si>
  <si>
    <t>7.5.2017 06:46:26</t>
  </si>
  <si>
    <t>7.5.2017 06:46:36</t>
  </si>
  <si>
    <t>7.5.2017 06:46:46</t>
  </si>
  <si>
    <t>7.5.2017 06:46:56</t>
  </si>
  <si>
    <t>7.5.2017 06:47:06</t>
  </si>
  <si>
    <t>7.5.2017 06:47:16</t>
  </si>
  <si>
    <t>7.5.2017 06:47:26</t>
  </si>
  <si>
    <t>7.5.2017 06:47:36</t>
  </si>
  <si>
    <t>7.5.2017 06:47:46</t>
  </si>
  <si>
    <t>7.5.2017 06:47:56</t>
  </si>
  <si>
    <t>7.5.2017 06:48:06</t>
  </si>
  <si>
    <t>7.5.2017 06:48:16</t>
  </si>
  <si>
    <t>7.5.2017 06:48:26</t>
  </si>
  <si>
    <t>7.5.2017 06:48:37</t>
  </si>
  <si>
    <t>7.5.2017 06:48:47</t>
  </si>
  <si>
    <t>7.5.2017 06:48:57</t>
  </si>
  <si>
    <t>7.5.2017 06:49:07</t>
  </si>
  <si>
    <t>7.5.2017 06:49:17</t>
  </si>
  <si>
    <t>7.5.2017 06:49:27</t>
  </si>
  <si>
    <t>7.5.2017 06:49:37</t>
  </si>
  <si>
    <t>7.5.2017 06:49:47</t>
  </si>
  <si>
    <t>7.5.2017 06:49:57</t>
  </si>
  <si>
    <t>7.5.2017 06:50:07</t>
  </si>
  <si>
    <t>7.5.2017 06:50:17</t>
  </si>
  <si>
    <t>7.5.2017 06:50:27</t>
  </si>
  <si>
    <t>7.5.2017 06:50:37</t>
  </si>
  <si>
    <t>7.5.2017 06:50:47</t>
  </si>
  <si>
    <t>7.5.2017 06:50:57</t>
  </si>
  <si>
    <t>7.5.2017 06:51:07</t>
  </si>
  <si>
    <t>7.5.2017 06:51:17</t>
  </si>
  <si>
    <t>7.5.2017 06:51:27</t>
  </si>
  <si>
    <t>7.5.2017 06:51:37</t>
  </si>
  <si>
    <t>7.5.2017 06:51:47</t>
  </si>
  <si>
    <t>7.5.2017 06:51:57</t>
  </si>
  <si>
    <t>7.5.2017 06:52:07</t>
  </si>
  <si>
    <t>7.5.2017 06:52:17</t>
  </si>
  <si>
    <t>7.5.2017 06:52:27</t>
  </si>
  <si>
    <t>7.5.2017 06:52:37</t>
  </si>
  <si>
    <t>7.5.2017 06:52:47</t>
  </si>
  <si>
    <t>7.5.2017 06:52:57</t>
  </si>
  <si>
    <t>7.5.2017 06:53:07</t>
  </si>
  <si>
    <t>7.5.2017 06:53:17</t>
  </si>
  <si>
    <t>7.5.2017 06:53:28</t>
  </si>
  <si>
    <t>7.5.2017 06:53:38</t>
  </si>
  <si>
    <t>7.5.2017 06:53:48</t>
  </si>
  <si>
    <t>7.5.2017 06:53:58</t>
  </si>
  <si>
    <t>7.5.2017 06:54:08</t>
  </si>
  <si>
    <t>7.5.2017 06:54:18</t>
  </si>
  <si>
    <t>7.5.2017 06:54:28</t>
  </si>
  <si>
    <t>7.5.2017 06:54:38</t>
  </si>
  <si>
    <t>7.5.2017 06:54:48</t>
  </si>
  <si>
    <t>7.5.2017 06:54:58</t>
  </si>
  <si>
    <t>7.5.2017 06:55:08</t>
  </si>
  <si>
    <t>7.5.2017 06:55:18</t>
  </si>
  <si>
    <t>7.5.2017 06:55:28</t>
  </si>
  <si>
    <t>7.5.2017 06:55:38</t>
  </si>
  <si>
    <t>7.5.2017 06:55:48</t>
  </si>
  <si>
    <t>7.5.2017 06:55:58</t>
  </si>
  <si>
    <t>7.5.2017 06:56:08</t>
  </si>
  <si>
    <t>7.5.2017 06:56:18</t>
  </si>
  <si>
    <t>7.5.2017 06:56:28</t>
  </si>
  <si>
    <t>7.5.2017 06:56:38</t>
  </si>
  <si>
    <t>7.5.2017 06:56:48</t>
  </si>
  <si>
    <t>7.5.2017 06:56:58</t>
  </si>
  <si>
    <t>7.5.2017 06:57:08</t>
  </si>
  <si>
    <t>7.5.2017 06:57:18</t>
  </si>
  <si>
    <t>7.5.2017 06:57:28</t>
  </si>
  <si>
    <t>7.5.2017 06:57:38</t>
  </si>
  <si>
    <t>7.5.2017 06:57:48</t>
  </si>
  <si>
    <t>7.5.2017 06:57:58</t>
  </si>
  <si>
    <t>7.5.2017 06:58:08</t>
  </si>
  <si>
    <t>7.5.2017 06:58:18</t>
  </si>
  <si>
    <t>7.5.2017 06:58:28</t>
  </si>
  <si>
    <t>7.5.2017 06:58:38</t>
  </si>
  <si>
    <t>7.5.2017 06:58:48</t>
  </si>
  <si>
    <t>7.5.2017 06:58:58</t>
  </si>
  <si>
    <t>7.5.2017 06:59:08</t>
  </si>
  <si>
    <t>7.5.2017 06:59:18</t>
  </si>
  <si>
    <t>7.5.2017 06:59:28</t>
  </si>
  <si>
    <t>7.5.2017 06:59:38</t>
  </si>
  <si>
    <t>7.5.2017 06:59:48</t>
  </si>
  <si>
    <t>7.5.2017 06:59:58</t>
  </si>
  <si>
    <t>7.5.2017 07:00:09</t>
  </si>
  <si>
    <t>7.5.2017 07:00:19</t>
  </si>
  <si>
    <t>7.5.2017 07:00:29</t>
  </si>
  <si>
    <t>7.5.2017 07:00:39</t>
  </si>
  <si>
    <t>7.5.2017 07:00:49</t>
  </si>
  <si>
    <t>7.5.2017 07:00:59</t>
  </si>
  <si>
    <t>7.5.2017 07:01:09</t>
  </si>
  <si>
    <t>7.5.2017 07:01:19</t>
  </si>
  <si>
    <t>7.5.2017 07:01:29</t>
  </si>
  <si>
    <t>7.5.2017 07:01:39</t>
  </si>
  <si>
    <t>7.5.2017 07:01:49</t>
  </si>
  <si>
    <t>7.5.2017 07:01:59</t>
  </si>
  <si>
    <t>7.5.2017 07:02:09</t>
  </si>
  <si>
    <t>7.5.2017 07:02:19</t>
  </si>
  <si>
    <t>7.5.2017 07:02:29</t>
  </si>
  <si>
    <t>7.5.2017 07:02:39</t>
  </si>
  <si>
    <t>7.5.2017 07:02:49</t>
  </si>
  <si>
    <t>7.5.2017 07:02:59</t>
  </si>
  <si>
    <t>7.5.2017 07:03:09</t>
  </si>
  <si>
    <t>7.5.2017 07:03:19</t>
  </si>
  <si>
    <t>7.5.2017 07:03:29</t>
  </si>
  <si>
    <t>7.5.2017 07:03:39</t>
  </si>
  <si>
    <t>7.5.2017 07:03:49</t>
  </si>
  <si>
    <t>7.5.2017 07:03:59</t>
  </si>
  <si>
    <t>7.5.2017 07:04:09</t>
  </si>
  <si>
    <t>7.5.2017 07:04:19</t>
  </si>
  <si>
    <t>7.5.2017 07:04:29</t>
  </si>
  <si>
    <t>7.5.2017 07:04:39</t>
  </si>
  <si>
    <t>7.5.2017 07:04:49</t>
  </si>
  <si>
    <t>7.5.2017 07:04:59</t>
  </si>
  <si>
    <t>7.5.2017 07:05:09</t>
  </si>
  <si>
    <t>7.5.2017 07:05:19</t>
  </si>
  <si>
    <t>7.5.2017 07:05:29</t>
  </si>
  <si>
    <t>7.5.2017 07:05:40</t>
  </si>
  <si>
    <t>7.5.2017 07:05:50</t>
  </si>
  <si>
    <t>7.5.2017 07:06:00</t>
  </si>
  <si>
    <t>7.5.2017 07:06:10</t>
  </si>
  <si>
    <t>7.5.2017 07:06:20</t>
  </si>
  <si>
    <t>7.5.2017 07:06:30</t>
  </si>
  <si>
    <t>7.5.2017 07:06:40</t>
  </si>
  <si>
    <t>7.5.2017 07:06:50</t>
  </si>
  <si>
    <t>7.5.2017 07:07:00</t>
  </si>
  <si>
    <t>7.5.2017 07:07:10</t>
  </si>
  <si>
    <t>7.5.2017 07:07:20</t>
  </si>
  <si>
    <t>7.5.2017 07:07:30</t>
  </si>
  <si>
    <t>7.5.2017 07:07:40</t>
  </si>
  <si>
    <t>7.5.2017 07:07:50</t>
  </si>
  <si>
    <t>7.5.2017 07:08:00</t>
  </si>
  <si>
    <t>7.5.2017 07:08:10</t>
  </si>
  <si>
    <t>7.5.2017 07:08:20</t>
  </si>
  <si>
    <t>7.5.2017 07:08:30</t>
  </si>
  <si>
    <t>7.5.2017 07:08:40</t>
  </si>
  <si>
    <t>7.5.2017 07:08:50</t>
  </si>
  <si>
    <t>7.5.2017 07:09:00</t>
  </si>
  <si>
    <t>7.5.2017 07:09:10</t>
  </si>
  <si>
    <t>7.5.2017 07:09:20</t>
  </si>
  <si>
    <t>7.5.2017 07:09:30</t>
  </si>
  <si>
    <t>7.5.2017 07:09:40</t>
  </si>
  <si>
    <t>7.5.2017 07:09:50</t>
  </si>
  <si>
    <t>7.5.2017 07:10:00</t>
  </si>
  <si>
    <t>7.5.2017 07:10:10</t>
  </si>
  <si>
    <t>7.5.2017 07:10:20</t>
  </si>
  <si>
    <t>7.5.2017 07:10:30</t>
  </si>
  <si>
    <t>7.5.2017 07:10:40</t>
  </si>
  <si>
    <t>7.5.2017 07:10:50</t>
  </si>
  <si>
    <t>7.5.2017 07:11:00</t>
  </si>
  <si>
    <t>7.5.2017 07:11:11</t>
  </si>
  <si>
    <t>7.5.2017 07:11:21</t>
  </si>
  <si>
    <t>7.5.2017 07:11:31</t>
  </si>
  <si>
    <t>7.5.2017 07:11:41</t>
  </si>
  <si>
    <t>7.5.2017 07:11:51</t>
  </si>
  <si>
    <t>7.5.2017 07:12:01</t>
  </si>
  <si>
    <t>7.5.2017 07:12:11</t>
  </si>
  <si>
    <t>7.5.2017 07:12:21</t>
  </si>
  <si>
    <t>7.5.2017 07:12:31</t>
  </si>
  <si>
    <t>7.5.2017 07:12:41</t>
  </si>
  <si>
    <t>7.5.2017 07:12:51</t>
  </si>
  <si>
    <t>7.5.2017 07:13:01</t>
  </si>
  <si>
    <t>7.5.2017 07:13:11</t>
  </si>
  <si>
    <t>7.5.2017 07:13:21</t>
  </si>
  <si>
    <t>7.5.2017 07:13:31</t>
  </si>
  <si>
    <t>7.5.2017 07:13:41</t>
  </si>
  <si>
    <t>7.5.2017 07:13:51</t>
  </si>
  <si>
    <t>7.5.2017 07:14:01</t>
  </si>
  <si>
    <t>7.5.2017 07:14:11</t>
  </si>
  <si>
    <t>7.5.2017 07:14:21</t>
  </si>
  <si>
    <t>7.5.2017 07:14:31</t>
  </si>
  <si>
    <t>7.5.2017 07:14:41</t>
  </si>
  <si>
    <t>7.5.2017 07:14:51</t>
  </si>
  <si>
    <t>7.5.2017 07:15:01</t>
  </si>
  <si>
    <t>7.5.2017 07:15:11</t>
  </si>
  <si>
    <t>7.5.2017 07:15:21</t>
  </si>
  <si>
    <t>7.5.2017 07:15:31</t>
  </si>
  <si>
    <t>7.5.2017 07:15:41</t>
  </si>
  <si>
    <t>7.5.2017 07:15:51</t>
  </si>
  <si>
    <t>7.5.2017 07:16:01</t>
  </si>
  <si>
    <t>7.5.2017 07:16:11</t>
  </si>
  <si>
    <t>7.5.2017 07:16:22</t>
  </si>
  <si>
    <t>7.5.2017 07:16:32</t>
  </si>
  <si>
    <t>7.5.2017 07:16:42</t>
  </si>
  <si>
    <t>7.5.2017 07:16:52</t>
  </si>
  <si>
    <t>7.5.2017 07:17:02</t>
  </si>
  <si>
    <t>7.5.2017 07:17:12</t>
  </si>
  <si>
    <t>7.5.2017 07:17:22</t>
  </si>
  <si>
    <t>7.5.2017 07:17:32</t>
  </si>
  <si>
    <t>7.5.2017 07:17:42</t>
  </si>
  <si>
    <t>7.5.2017 07:17:52</t>
  </si>
  <si>
    <t>7.5.2017 07:18:02</t>
  </si>
  <si>
    <t>7.5.2017 07:18:12</t>
  </si>
  <si>
    <t>7.5.2017 07:18:22</t>
  </si>
  <si>
    <t>7.5.2017 07:18:32</t>
  </si>
  <si>
    <t>7.5.2017 07:18:42</t>
  </si>
  <si>
    <t>7.5.2017 07:18:52</t>
  </si>
  <si>
    <t>7.5.2017 07:19:02</t>
  </si>
  <si>
    <t>7.5.2017 07:19:12</t>
  </si>
  <si>
    <t>7.5.2017 07:19:22</t>
  </si>
  <si>
    <t>7.5.2017 07:19:32</t>
  </si>
  <si>
    <t>7.5.2017 07:19:42</t>
  </si>
  <si>
    <t>7.5.2017 07:19:52</t>
  </si>
  <si>
    <t>7.5.2017 07:20:02</t>
  </si>
  <si>
    <t>7.5.2017 07:20:12</t>
  </si>
  <si>
    <t>7.5.2017 07:20:22</t>
  </si>
  <si>
    <t>7.5.2017 07:20:32</t>
  </si>
  <si>
    <t>7.5.2017 07:20:42</t>
  </si>
  <si>
    <t>7.5.2017 07:20:52</t>
  </si>
  <si>
    <t>7.5.2017 07:21:02</t>
  </si>
  <si>
    <t>7.5.2017 07:21:12</t>
  </si>
  <si>
    <t>7.5.2017 07:21:23</t>
  </si>
  <si>
    <t>7.5.2017 07:21:33</t>
  </si>
  <si>
    <t>7.5.2017 07:21:43</t>
  </si>
  <si>
    <t>7.5.2017 07:21:53</t>
  </si>
  <si>
    <t>7.5.2017 07:22:03</t>
  </si>
  <si>
    <t>7.5.2017 07:22:13</t>
  </si>
  <si>
    <t>7.5.2017 07:22:23</t>
  </si>
  <si>
    <t>7.5.2017 07:22:33</t>
  </si>
  <si>
    <t>7.5.2017 07:22:43</t>
  </si>
  <si>
    <t>7.5.2017 07:22:53</t>
  </si>
  <si>
    <t>7.5.2017 07:23:03</t>
  </si>
  <si>
    <t>7.5.2017 07:23:13</t>
  </si>
  <si>
    <t>7.5.2017 07:23:23</t>
  </si>
  <si>
    <t>7.5.2017 07:23:33</t>
  </si>
  <si>
    <t>7.5.2017 07:23:43</t>
  </si>
  <si>
    <t>7.5.2017 07:23:53</t>
  </si>
  <si>
    <t>7.5.2017 07:24:03</t>
  </si>
  <si>
    <t>7.5.2017 07:24:13</t>
  </si>
  <si>
    <t>7.5.2017 07:24:23</t>
  </si>
  <si>
    <t>7.5.2017 07:24:33</t>
  </si>
  <si>
    <t>7.5.2017 07:24:43</t>
  </si>
  <si>
    <t>7.5.2017 07:24:53</t>
  </si>
  <si>
    <t>7.5.2017 07:25:03</t>
  </si>
  <si>
    <t>7.5.2017 07:25:13</t>
  </si>
  <si>
    <t>7.5.2017 07:25:23</t>
  </si>
  <si>
    <t>7.5.2017 07:25:33</t>
  </si>
  <si>
    <t>7.5.2017 07:25:43</t>
  </si>
  <si>
    <t>7.5.2017 07:25:53</t>
  </si>
  <si>
    <t>7.5.2017 07:26:03</t>
  </si>
  <si>
    <t>7.5.2017 07:26:13</t>
  </si>
  <si>
    <t>7.5.2017 07:26:23</t>
  </si>
  <si>
    <t>7.5.2017 07:26:33</t>
  </si>
  <si>
    <t>7.5.2017 07:26:44</t>
  </si>
  <si>
    <t>7.5.2017 07:26:54</t>
  </si>
  <si>
    <t>7.5.2017 07:27:04</t>
  </si>
  <si>
    <t>7.5.2017 07:27:14</t>
  </si>
  <si>
    <t>7.5.2017 07:27:24</t>
  </si>
  <si>
    <t>7.5.2017 07:27:34</t>
  </si>
  <si>
    <t>7.5.2017 07:27:44</t>
  </si>
  <si>
    <t>7.5.2017 07:27:54</t>
  </si>
  <si>
    <t>7.5.2017 07:28:04</t>
  </si>
  <si>
    <t>7.5.2017 07:28:14</t>
  </si>
  <si>
    <t>7.5.2017 07:28:24</t>
  </si>
  <si>
    <t>7.5.2017 07:28:34</t>
  </si>
  <si>
    <t>7.5.2017 07:28:44</t>
  </si>
  <si>
    <t>7.5.2017 07:28:54</t>
  </si>
  <si>
    <t>7.5.2017 07:29:04</t>
  </si>
  <si>
    <t>7.5.2017 07:29:14</t>
  </si>
  <si>
    <t>7.5.2017 07:29:24</t>
  </si>
  <si>
    <t>7.5.2017 07:29:34</t>
  </si>
  <si>
    <t>7.5.2017 07:29:44</t>
  </si>
  <si>
    <t>7.5.2017 07:29:54</t>
  </si>
  <si>
    <t>7.5.2017 07:30:04</t>
  </si>
  <si>
    <t>7.5.2017 07:30:14</t>
  </si>
  <si>
    <t>7.5.2017 07:30:24</t>
  </si>
  <si>
    <t>7.5.2017 07:30:34</t>
  </si>
  <si>
    <t>7.5.2017 07:30:44</t>
  </si>
  <si>
    <t>7.5.2017 07:30:54</t>
  </si>
  <si>
    <t>7.5.2017 07:31:04</t>
  </si>
  <si>
    <t>7.5.2017 07:31:14</t>
  </si>
  <si>
    <t>7.5.2017 07:31:24</t>
  </si>
  <si>
    <t>7.5.2017 07:31:34</t>
  </si>
  <si>
    <t>7.5.2017 07:31:45</t>
  </si>
  <si>
    <t>7.5.2017 07:31:55</t>
  </si>
  <si>
    <t>7.5.2017 07:32:05</t>
  </si>
  <si>
    <t>7.5.2017 07:32:15</t>
  </si>
  <si>
    <t>7.5.2017 07:32:25</t>
  </si>
  <si>
    <t>7.5.2017 07:32:35</t>
  </si>
  <si>
    <t>7.5.2017 07:32:45</t>
  </si>
  <si>
    <t>7.5.2017 07:32:55</t>
  </si>
  <si>
    <t>7.5.2017 07:33:05</t>
  </si>
  <si>
    <t>7.5.2017 07:33:15</t>
  </si>
  <si>
    <t>7.5.2017 07:33:25</t>
  </si>
  <si>
    <t>7.5.2017 07:33:35</t>
  </si>
  <si>
    <t>7.5.2017 07:33:45</t>
  </si>
  <si>
    <t>7.5.2017 07:33:55</t>
  </si>
  <si>
    <t>7.5.2017 07:34:05</t>
  </si>
  <si>
    <t>7.5.2017 07:34:15</t>
  </si>
  <si>
    <t>7.5.2017 07:34:25</t>
  </si>
  <si>
    <t>7.5.2017 07:34:35</t>
  </si>
  <si>
    <t>7.5.2017 07:34:45</t>
  </si>
  <si>
    <t>7.5.2017 07:34:55</t>
  </si>
  <si>
    <t>7.5.2017 07:35:05</t>
  </si>
  <si>
    <t>7.5.2017 07:35:15</t>
  </si>
  <si>
    <t>7.5.2017 07:35:25</t>
  </si>
  <si>
    <t>7.5.2017 07:35:35</t>
  </si>
  <si>
    <t>7.5.2017 07:35:45</t>
  </si>
  <si>
    <t>7.5.2017 07:35:55</t>
  </si>
  <si>
    <t>7.5.2017 07:36:05</t>
  </si>
  <si>
    <t>7.5.2017 07:36:15</t>
  </si>
  <si>
    <t>7.5.2017 07:36:25</t>
  </si>
  <si>
    <t>7.5.2017 07:36:36</t>
  </si>
  <si>
    <t>7.5.2017 07:36:46</t>
  </si>
  <si>
    <t>7.5.2017 07:36:56</t>
  </si>
  <si>
    <t>7.5.2017 07:37:06</t>
  </si>
  <si>
    <t>7.5.2017 07:37:16</t>
  </si>
  <si>
    <t>7.5.2017 07:37:26</t>
  </si>
  <si>
    <t>7.5.2017 07:37:36</t>
  </si>
  <si>
    <t>7.5.2017 07:37:46</t>
  </si>
  <si>
    <t>7.5.2017 07:37:56</t>
  </si>
  <si>
    <t>7.5.2017 07:38:06</t>
  </si>
  <si>
    <t>7.5.2017 07:38:16</t>
  </si>
  <si>
    <t>7.5.2017 07:38:26</t>
  </si>
  <si>
    <t>7.5.2017 07:38:36</t>
  </si>
  <si>
    <t>7.5.2017 07:38:46</t>
  </si>
  <si>
    <t>7.5.2017 07:38:56</t>
  </si>
  <si>
    <t>7.5.2017 07:39:06</t>
  </si>
  <si>
    <t>7.5.2017 07:39:16</t>
  </si>
  <si>
    <t>7.5.2017 07:39:26</t>
  </si>
  <si>
    <t>7.5.2017 07:39:36</t>
  </si>
  <si>
    <t>7.5.2017 07:39:46</t>
  </si>
  <si>
    <t>7.5.2017 07:39:56</t>
  </si>
  <si>
    <t>7.5.2017 07:40:06</t>
  </si>
  <si>
    <t>7.5.2017 07:40:16</t>
  </si>
  <si>
    <t>7.5.2017 07:40:26</t>
  </si>
  <si>
    <t>7.5.2017 07:40:36</t>
  </si>
  <si>
    <t>7.5.2017 07:40:46</t>
  </si>
  <si>
    <t>7.5.2017 07:40:56</t>
  </si>
  <si>
    <t>7.5.2017 07:41:06</t>
  </si>
  <si>
    <t>7.5.2017 07:41:16</t>
  </si>
  <si>
    <t>7.5.2017 07:41:26</t>
  </si>
  <si>
    <t>7.5.2017 07:41:37</t>
  </si>
  <si>
    <t>7.5.2017 07:41:47</t>
  </si>
  <si>
    <t>7.5.2017 07:41:57</t>
  </si>
  <si>
    <t>7.5.2017 07:42:07</t>
  </si>
  <si>
    <t>7.5.2017 07:42:17</t>
  </si>
  <si>
    <t>7.5.2017 07:42:27</t>
  </si>
  <si>
    <t>7.5.2017 07:42:37</t>
  </si>
  <si>
    <t>7.5.2017 07:42:47</t>
  </si>
  <si>
    <t>7.5.2017 07:42:57</t>
  </si>
  <si>
    <t>7.5.2017 07:43:07</t>
  </si>
  <si>
    <t>7.5.2017 07:43:17</t>
  </si>
  <si>
    <t>7.5.2017 07:43:27</t>
  </si>
  <si>
    <t>7.5.2017 07:43:37</t>
  </si>
  <si>
    <t>7.5.2017 07:43:47</t>
  </si>
  <si>
    <t>7.5.2017 07:43:57</t>
  </si>
  <si>
    <t>7.5.2017 07:44:07</t>
  </si>
  <si>
    <t>7.5.2017 07:44:17</t>
  </si>
  <si>
    <t>7.5.2017 07:44:27</t>
  </si>
  <si>
    <t>7.5.2017 07:44:37</t>
  </si>
  <si>
    <t>7.5.2017 07:44:47</t>
  </si>
  <si>
    <t>7.5.2017 07:44:57</t>
  </si>
  <si>
    <t>7.5.2017 07:45:07</t>
  </si>
  <si>
    <t>7.5.2017 07:45:17</t>
  </si>
  <si>
    <t>7.5.2017 07:45:27</t>
  </si>
  <si>
    <t>7.5.2017 07:45:37</t>
  </si>
  <si>
    <t>7.5.2017 07:45:47</t>
  </si>
  <si>
    <t>7.5.2017 07:45:57</t>
  </si>
  <si>
    <t>7.5.2017 07:46:07</t>
  </si>
  <si>
    <t>7.5.2017 07:46:17</t>
  </si>
  <si>
    <t>7.5.2017 07:46:27</t>
  </si>
  <si>
    <t>7.5.2017 07:46:37</t>
  </si>
  <si>
    <t>7.5.2017 07:46:47</t>
  </si>
  <si>
    <t>7.5.2017 07:46:57</t>
  </si>
  <si>
    <t>7.5.2017 07:47:07</t>
  </si>
  <si>
    <t>7.5.2017 07:47:18</t>
  </si>
  <si>
    <t>7.5.2017 07:47:28</t>
  </si>
  <si>
    <t>7.5.2017 07:47:38</t>
  </si>
  <si>
    <t>7.5.2017 07:47:48</t>
  </si>
  <si>
    <t>7.5.2017 07:47:58</t>
  </si>
  <si>
    <t>7.5.2017 07:48:08</t>
  </si>
  <si>
    <t>7.5.2017 07:48:18</t>
  </si>
  <si>
    <t>7.5.2017 07:48:28</t>
  </si>
  <si>
    <t>7.5.2017 07:48:38</t>
  </si>
  <si>
    <t>7.5.2017 07:48:48</t>
  </si>
  <si>
    <t>7.5.2017 07:48:58</t>
  </si>
  <si>
    <t>7.5.2017 07:49:08</t>
  </si>
  <si>
    <t>7.5.2017 07:49:18</t>
  </si>
  <si>
    <t>7.5.2017 07:49:28</t>
  </si>
  <si>
    <t>7.5.2017 07:49:38</t>
  </si>
  <si>
    <t>7.5.2017 07:49:48</t>
  </si>
  <si>
    <t>7.5.2017 07:49:58</t>
  </si>
  <si>
    <t>7.5.2017 07:50:08</t>
  </si>
  <si>
    <t>7.5.2017 07:50:18</t>
  </si>
  <si>
    <t>7.5.2017 07:50:28</t>
  </si>
  <si>
    <t>7.5.2017 07:50:38</t>
  </si>
  <si>
    <t>7.5.2017 07:50:48</t>
  </si>
  <si>
    <t>7.5.2017 07:50:58</t>
  </si>
  <si>
    <t>7.5.2017 07:51:08</t>
  </si>
  <si>
    <t>7.5.2017 07:51:18</t>
  </si>
  <si>
    <t>7.5.2017 07:51:28</t>
  </si>
  <si>
    <t>7.5.2017 07:51:38</t>
  </si>
  <si>
    <t>7.5.2017 07:51:48</t>
  </si>
  <si>
    <t>7.5.2017 07:51:58</t>
  </si>
  <si>
    <t>7.5.2017 07:52:09</t>
  </si>
  <si>
    <t>7.5.2017 07:52:19</t>
  </si>
  <si>
    <t>7.5.2017 07:52:29</t>
  </si>
  <si>
    <t>7.5.2017 07:52:39</t>
  </si>
  <si>
    <t>7.5.2017 07:52:49</t>
  </si>
  <si>
    <t>7.5.2017 07:52:59</t>
  </si>
  <si>
    <t>7.5.2017 07:53:09</t>
  </si>
  <si>
    <t>7.5.2017 07:53:19</t>
  </si>
  <si>
    <t>7.5.2017 07:53:29</t>
  </si>
  <si>
    <t>7.5.2017 07:53:39</t>
  </si>
  <si>
    <t>7.5.2017 07:53:49</t>
  </si>
  <si>
    <t>7.5.2017 07:53:59</t>
  </si>
  <si>
    <t>7.5.2017 07:54:09</t>
  </si>
  <si>
    <t>7.5.2017 07:54:19</t>
  </si>
  <si>
    <t>7.5.2017 07:54:29</t>
  </si>
  <si>
    <t>7.5.2017 07:54:39</t>
  </si>
  <si>
    <t>7.5.2017 07:54:49</t>
  </si>
  <si>
    <t>7.5.2017 07:54:59</t>
  </si>
  <si>
    <t>7.5.2017 07:55:09</t>
  </si>
  <si>
    <t>7.5.2017 07:55:19</t>
  </si>
  <si>
    <t>7.5.2017 07:55:29</t>
  </si>
  <si>
    <t>7.5.2017 07:55:39</t>
  </si>
  <si>
    <t>7.5.2017 07:55:49</t>
  </si>
  <si>
    <t>7.5.2017 07:55:59</t>
  </si>
  <si>
    <t>7.5.2017 07:56:09</t>
  </si>
  <si>
    <t>7.5.2017 07:56:19</t>
  </si>
  <si>
    <t>7.5.2017 07:56:29</t>
  </si>
  <si>
    <t>7.5.2017 07:56:39</t>
  </si>
  <si>
    <t>7.5.2017 07:56:49</t>
  </si>
  <si>
    <t>7.5.2017 07:56:59</t>
  </si>
  <si>
    <t>7.5.2017 07:57:10</t>
  </si>
  <si>
    <t>7.5.2017 07:57:20</t>
  </si>
  <si>
    <t>7.5.2017 07:57:30</t>
  </si>
  <si>
    <t>7.5.2017 07:57:40</t>
  </si>
  <si>
    <t>7.5.2017 07:57:50</t>
  </si>
  <si>
    <t>7.5.2017 07:58:00</t>
  </si>
  <si>
    <t>7.5.2017 07:58:10</t>
  </si>
  <si>
    <t>7.5.2017 07:58:20</t>
  </si>
  <si>
    <t>7.5.2017 07:58:30</t>
  </si>
  <si>
    <t>7.5.2017 07:58:40</t>
  </si>
  <si>
    <t>7.5.2017 07:58:50</t>
  </si>
  <si>
    <t>7.5.2017 07:59:00</t>
  </si>
  <si>
    <t>7.5.2017 07:59:10</t>
  </si>
  <si>
    <t>7.5.2017 07:59:20</t>
  </si>
  <si>
    <t>7.5.2017 07:59:30</t>
  </si>
  <si>
    <t>7.5.2017 07:59:40</t>
  </si>
  <si>
    <t>7.5.2017 07:59:50</t>
  </si>
  <si>
    <t>7.5.2017 08:00:00</t>
  </si>
  <si>
    <t>7.5.2017 08:00:10</t>
  </si>
  <si>
    <t>7.5.2017 08:00:20</t>
  </si>
  <si>
    <t>7.5.2017 08:00:30</t>
  </si>
  <si>
    <t>7.5.2017 08:00:40</t>
  </si>
  <si>
    <t>7.5.2017 08:00:50</t>
  </si>
  <si>
    <t>7.5.2017 08:01:00</t>
  </si>
  <si>
    <t>7.5.2017 08:01:10</t>
  </si>
  <si>
    <t>7.5.2017 08:01:20</t>
  </si>
  <si>
    <t>7.5.2017 08:01:30</t>
  </si>
  <si>
    <t>7.5.2017 08:01:40</t>
  </si>
  <si>
    <t>7.5.2017 08:01:50</t>
  </si>
  <si>
    <t>7.5.2017 08:02:00</t>
  </si>
  <si>
    <t>7.5.2017 08:02:11</t>
  </si>
  <si>
    <t>7.5.2017 08:02:21</t>
  </si>
  <si>
    <t>7.5.2017 08:02:31</t>
  </si>
  <si>
    <t>7.5.2017 08:02:41</t>
  </si>
  <si>
    <t>7.5.2017 08:02:51</t>
  </si>
  <si>
    <t>7.5.2017 08:03:01</t>
  </si>
  <si>
    <t>7.5.2017 08:03:11</t>
  </si>
  <si>
    <t>7.5.2017 08:03:21</t>
  </si>
  <si>
    <t>7.5.2017 08:03:31</t>
  </si>
  <si>
    <t>7.5.2017 08:03:41</t>
  </si>
  <si>
    <t>7.5.2017 08:03:51</t>
  </si>
  <si>
    <t>7.5.2017 08:04:01</t>
  </si>
  <si>
    <t>7.5.2017 08:04:11</t>
  </si>
  <si>
    <t>7.5.2017 08:04:21</t>
  </si>
  <si>
    <t>7.5.2017 08:04:31</t>
  </si>
  <si>
    <t>7.5.2017 08:04:41</t>
  </si>
  <si>
    <t>7.5.2017 08:04:51</t>
  </si>
  <si>
    <t>7.5.2017 08:05:01</t>
  </si>
  <si>
    <t>7.5.2017 08:05:11</t>
  </si>
  <si>
    <t>7.5.2017 08:05:21</t>
  </si>
  <si>
    <t>7.5.2017 08:05:31</t>
  </si>
  <si>
    <t>7.5.2017 08:05:41</t>
  </si>
  <si>
    <t>7.5.2017 08:05:51</t>
  </si>
  <si>
    <t>7.5.2017 08:06:01</t>
  </si>
  <si>
    <t>7.5.2017 08:06:11</t>
  </si>
  <si>
    <t>7.5.2017 08:06:21</t>
  </si>
  <si>
    <t>7.5.2017 08:06:31</t>
  </si>
  <si>
    <t>7.5.2017 08:06:41</t>
  </si>
  <si>
    <t>7.5.2017 08:06:51</t>
  </si>
  <si>
    <t>7.5.2017 08:07:01</t>
  </si>
  <si>
    <t>7.5.2017 08:07:11</t>
  </si>
  <si>
    <t>7.5.2017 08:07:22</t>
  </si>
  <si>
    <t>7.5.2017 08:07:32</t>
  </si>
  <si>
    <t>7.5.2017 08:07:42</t>
  </si>
  <si>
    <t>7.5.2017 08:07:52</t>
  </si>
  <si>
    <t>7.5.2017 08:08:02</t>
  </si>
  <si>
    <t>7.5.2017 08:08:12</t>
  </si>
  <si>
    <t>7.5.2017 08:08:22</t>
  </si>
  <si>
    <t>7.5.2017 08:08:32</t>
  </si>
  <si>
    <t>7.5.2017 08:08:42</t>
  </si>
  <si>
    <t>7.5.2017 08:08:52</t>
  </si>
  <si>
    <t>7.5.2017 08:09:02</t>
  </si>
  <si>
    <t>7.5.2017 08:09:12</t>
  </si>
  <si>
    <t>7.5.2017 08:09:22</t>
  </si>
  <si>
    <t>7.5.2017 08:09:32</t>
  </si>
  <si>
    <t>7.5.2017 08:09:42</t>
  </si>
  <si>
    <t>7.5.2017 08:09:52</t>
  </si>
  <si>
    <t>7.5.2017 08:10:02</t>
  </si>
  <si>
    <t>7.5.2017 08:10:12</t>
  </si>
  <si>
    <t>7.5.2017 08:10:22</t>
  </si>
  <si>
    <t>7.5.2017 08:10:32</t>
  </si>
  <si>
    <t>7.5.2017 08:10:42</t>
  </si>
  <si>
    <t>7.5.2017 08:10:52</t>
  </si>
  <si>
    <t>7.5.2017 08:11:02</t>
  </si>
  <si>
    <t>7.5.2017 08:11:12</t>
  </si>
  <si>
    <t>7.5.2017 08:11:22</t>
  </si>
  <si>
    <t>7.5.2017 08:11:32</t>
  </si>
  <si>
    <t>7.5.2017 08:11:42</t>
  </si>
  <si>
    <t>7.5.2017 08:11:52</t>
  </si>
  <si>
    <t>7.5.2017 08:12:02</t>
  </si>
  <si>
    <t>7.5.2017 08:12:12</t>
  </si>
  <si>
    <t>7.5.2017 08:12:22</t>
  </si>
  <si>
    <t>7.5.2017 08:12:32</t>
  </si>
  <si>
    <t>7.5.2017 08:12:42</t>
  </si>
  <si>
    <t>7.5.2017 08:12:53</t>
  </si>
  <si>
    <t>7.5.2017 08:13:03</t>
  </si>
  <si>
    <t>7.5.2017 08:13:13</t>
  </si>
  <si>
    <t>7.5.2017 08:13:23</t>
  </si>
  <si>
    <t>7.5.2017 08:13:33</t>
  </si>
  <si>
    <t>7.5.2017 08:13:43</t>
  </si>
  <si>
    <t>7.5.2017 08:13:53</t>
  </si>
  <si>
    <t>7.5.2017 08:14:03</t>
  </si>
  <si>
    <t>7.5.2017 08:14:13</t>
  </si>
  <si>
    <t>7.5.2017 08:14:23</t>
  </si>
  <si>
    <t>7.5.2017 08:14:33</t>
  </si>
  <si>
    <t>7.5.2017 08:14:43</t>
  </si>
  <si>
    <t>7.5.2017 08:14:53</t>
  </si>
  <si>
    <t>7.5.2017 08:15:03</t>
  </si>
  <si>
    <t>7.5.2017 08:15:13</t>
  </si>
  <si>
    <t>7.5.2017 08:15:23</t>
  </si>
  <si>
    <t>7.5.2017 08:15:33</t>
  </si>
  <si>
    <t>7.5.2017 08:15:43</t>
  </si>
  <si>
    <t>7.5.2017 08:15:53</t>
  </si>
  <si>
    <t>7.5.2017 08:16:03</t>
  </si>
  <si>
    <t>7.5.2017 08:16:13</t>
  </si>
  <si>
    <t>7.5.2017 08:16:23</t>
  </si>
  <si>
    <t>7.5.2017 08:16:33</t>
  </si>
  <si>
    <t>7.5.2017 08:16:43</t>
  </si>
  <si>
    <t>7.5.2017 08:16:53</t>
  </si>
  <si>
    <t>7.5.2017 08:17:03</t>
  </si>
  <si>
    <t>7.5.2017 08:17:13</t>
  </si>
  <si>
    <t>7.5.2017 08:17:23</t>
  </si>
  <si>
    <t>7.5.2017 08:17:33</t>
  </si>
  <si>
    <t>7.5.2017 08:17:44</t>
  </si>
  <si>
    <t>7.5.2017 08:17:54</t>
  </si>
  <si>
    <t>7.5.2017 08:18:04</t>
  </si>
  <si>
    <t>7.5.2017 08:18:14</t>
  </si>
  <si>
    <t>7.5.2017 08:18:24</t>
  </si>
  <si>
    <t>7.5.2017 08:18:34</t>
  </si>
  <si>
    <t>7.5.2017 08:18:44</t>
  </si>
  <si>
    <t>7.5.2017 08:18:54</t>
  </si>
  <si>
    <t>7.5.2017 08:19:04</t>
  </si>
  <si>
    <t>7.5.2017 08:19:14</t>
  </si>
  <si>
    <t>7.5.2017 08:19:24</t>
  </si>
  <si>
    <t>7.5.2017 08:19:34</t>
  </si>
  <si>
    <t>7.5.2017 08:19:44</t>
  </si>
  <si>
    <t>7.5.2017 08:19:54</t>
  </si>
  <si>
    <t>7.5.2017 08:20:04</t>
  </si>
  <si>
    <t>7.5.2017 08:20:14</t>
  </si>
  <si>
    <t>7.5.2017 08:20:24</t>
  </si>
  <si>
    <t>7.5.2017 08:20:34</t>
  </si>
  <si>
    <t>7.5.2017 08:20:44</t>
  </si>
  <si>
    <t>7.5.2017 08:20:54</t>
  </si>
  <si>
    <t>7.5.2017 08:21:04</t>
  </si>
  <si>
    <t>7.5.2017 08:21:14</t>
  </si>
  <si>
    <t>7.5.2017 08:21:24</t>
  </si>
  <si>
    <t>7.5.2017 08:21:34</t>
  </si>
  <si>
    <t>7.5.2017 08:21:44</t>
  </si>
  <si>
    <t>7.5.2017 08:21:54</t>
  </si>
  <si>
    <t>7.5.2017 08:22:04</t>
  </si>
  <si>
    <t>7.5.2017 08:22:14</t>
  </si>
  <si>
    <t>7.5.2017 08:22:24</t>
  </si>
  <si>
    <t>7.5.2017 08:22:35</t>
  </si>
  <si>
    <t>7.5.2017 08:22:45</t>
  </si>
  <si>
    <t>7.5.2017 08:22:55</t>
  </si>
  <si>
    <t>7.5.2017 08:23:05</t>
  </si>
  <si>
    <t>7.5.2017 08:23:15</t>
  </si>
  <si>
    <t>7.5.2017 08:23:25</t>
  </si>
  <si>
    <t>7.5.2017 08:23:35</t>
  </si>
  <si>
    <t>7.5.2017 08:23:45</t>
  </si>
  <si>
    <t>7.5.2017 08:23:55</t>
  </si>
  <si>
    <t>7.5.2017 08:24:05</t>
  </si>
  <si>
    <t>7.5.2017 08:24:15</t>
  </si>
  <si>
    <t>7.5.2017 08:24:25</t>
  </si>
  <si>
    <t>7.5.2017 08:24:35</t>
  </si>
  <si>
    <t>7.5.2017 08:24:45</t>
  </si>
  <si>
    <t>7.5.2017 08:24:55</t>
  </si>
  <si>
    <t>7.5.2017 08:25:05</t>
  </si>
  <si>
    <t>7.5.2017 08:25:15</t>
  </si>
  <si>
    <t>7.5.2017 08:25:25</t>
  </si>
  <si>
    <t>7.5.2017 08:25:35</t>
  </si>
  <si>
    <t>7.5.2017 08:25:45</t>
  </si>
  <si>
    <t>7.5.2017 08:25:55</t>
  </si>
  <si>
    <t>7.5.2017 08:26:05</t>
  </si>
  <si>
    <t>7.5.2017 08:26:15</t>
  </si>
  <si>
    <t>7.5.2017 08:26:25</t>
  </si>
  <si>
    <t>7.5.2017 08:26:35</t>
  </si>
  <si>
    <t>7.5.2017 08:26:45</t>
  </si>
  <si>
    <t>7.5.2017 08:26:55</t>
  </si>
  <si>
    <t>7.5.2017 08:27:05</t>
  </si>
  <si>
    <t>7.5.2017 08:27:15</t>
  </si>
  <si>
    <t>7.5.2017 08:27:25</t>
  </si>
  <si>
    <t>7.5.2017 08:27:35</t>
  </si>
  <si>
    <t>7.5.2017 08:27:45</t>
  </si>
  <si>
    <t>7.5.2017 08:27:55</t>
  </si>
  <si>
    <t>7.5.2017 08:28:06</t>
  </si>
  <si>
    <t>7.5.2017 08:28:16</t>
  </si>
  <si>
    <t>7.5.2017 08:28:26</t>
  </si>
  <si>
    <t>7.5.2017 08:28:36</t>
  </si>
  <si>
    <t>7.5.2017 08:28:46</t>
  </si>
  <si>
    <t>7.5.2017 08:28:56</t>
  </si>
  <si>
    <t>7.5.2017 08:29:06</t>
  </si>
  <si>
    <t>7.5.2017 08:29:16</t>
  </si>
  <si>
    <t>7.5.2017 08:29:26</t>
  </si>
  <si>
    <t>7.5.2017 08:29:36</t>
  </si>
  <si>
    <t>7.5.2017 08:29:46</t>
  </si>
  <si>
    <t>7.5.2017 08:29:56</t>
  </si>
  <si>
    <t>7.5.2017 08:30:06</t>
  </si>
  <si>
    <t>7.5.2017 08:30:16</t>
  </si>
  <si>
    <t>7.5.2017 08:30:26</t>
  </si>
  <si>
    <t>7.5.2017 08:30:36</t>
  </si>
  <si>
    <t>7.5.2017 08:30:46</t>
  </si>
  <si>
    <t>7.5.2017 08:30:56</t>
  </si>
  <si>
    <t>7.5.2017 08:31:06</t>
  </si>
  <si>
    <t>7.5.2017 08:31:16</t>
  </si>
  <si>
    <t>7.5.2017 08:31:26</t>
  </si>
  <si>
    <t>7.5.2017 08:31:36</t>
  </si>
  <si>
    <t>7.5.2017 08:31:46</t>
  </si>
  <si>
    <t>7.5.2017 08:31:56</t>
  </si>
  <si>
    <t>7.5.2017 08:32:06</t>
  </si>
  <si>
    <t>7.5.2017 08:32:16</t>
  </si>
  <si>
    <t>7.5.2017 08:32:26</t>
  </si>
  <si>
    <t>7.5.2017 08:32:36</t>
  </si>
  <si>
    <t>7.5.2017 08:32:46</t>
  </si>
  <si>
    <t>7.5.2017 08:32:57</t>
  </si>
  <si>
    <t>7.5.2017 08:33:07</t>
  </si>
  <si>
    <t>7.5.2017 08:33:17</t>
  </si>
  <si>
    <t>7.5.2017 08:33:27</t>
  </si>
  <si>
    <t>7.5.2017 08:33:37</t>
  </si>
  <si>
    <t>7.5.2017 08:33:47</t>
  </si>
  <si>
    <t>7.5.2017 08:33:57</t>
  </si>
  <si>
    <t>7.5.2017 08:34:07</t>
  </si>
  <si>
    <t>7.5.2017 08:34:17</t>
  </si>
  <si>
    <t>7.5.2017 08:34:27</t>
  </si>
  <si>
    <t>7.5.2017 08:34:37</t>
  </si>
  <si>
    <t>7.5.2017 08:34:47</t>
  </si>
  <si>
    <t>7.5.2017 08:34:57</t>
  </si>
  <si>
    <t>7.5.2017 08:35:07</t>
  </si>
  <si>
    <t>7.5.2017 08:35:17</t>
  </si>
  <si>
    <t>7.5.2017 08:35:27</t>
  </si>
  <si>
    <t>7.5.2017 08:35:37</t>
  </si>
  <si>
    <t>7.5.2017 08:35:47</t>
  </si>
  <si>
    <t>7.5.2017 08:35:57</t>
  </si>
  <si>
    <t>7.5.2017 08:36:07</t>
  </si>
  <si>
    <t>7.5.2017 08:36:17</t>
  </si>
  <si>
    <t>7.5.2017 08:36:27</t>
  </si>
  <si>
    <t>7.5.2017 08:36:37</t>
  </si>
  <si>
    <t>7.5.2017 08:36:47</t>
  </si>
  <si>
    <t>7.5.2017 08:36:57</t>
  </si>
  <si>
    <t>7.5.2017 08:37:07</t>
  </si>
  <si>
    <t>7.5.2017 08:37:17</t>
  </si>
  <si>
    <t>7.5.2017 08:37:27</t>
  </si>
  <si>
    <t>7.5.2017 08:37:37</t>
  </si>
  <si>
    <t>7.5.2017 08:37:47</t>
  </si>
  <si>
    <t>7.5.2017 08:37:58</t>
  </si>
  <si>
    <t>7.5.2017 08:38:08</t>
  </si>
  <si>
    <t>7.5.2017 08:38:18</t>
  </si>
  <si>
    <t>7.5.2017 08:38:28</t>
  </si>
  <si>
    <t>7.5.2017 08:38:38</t>
  </si>
  <si>
    <t>7.5.2017 08:38:48</t>
  </si>
  <si>
    <t>7.5.2017 08:38:58</t>
  </si>
  <si>
    <t>7.5.2017 08:39:08</t>
  </si>
  <si>
    <t>7.5.2017 08:39:18</t>
  </si>
  <si>
    <t>7.5.2017 08:39:28</t>
  </si>
  <si>
    <t>7.5.2017 08:39:38</t>
  </si>
  <si>
    <t>7.5.2017 08:39:48</t>
  </si>
  <si>
    <t>7.5.2017 08:39:58</t>
  </si>
  <si>
    <t>7.5.2017 08:40:08</t>
  </si>
  <si>
    <t>7.5.2017 08:40:18</t>
  </si>
  <si>
    <t>7.5.2017 08:40:28</t>
  </si>
  <si>
    <t>7.5.2017 08:40:38</t>
  </si>
  <si>
    <t>7.5.2017 08:40:48</t>
  </si>
  <si>
    <t>7.5.2017 08:40:58</t>
  </si>
  <si>
    <t>7.5.2017 08:41:08</t>
  </si>
  <si>
    <t>7.5.2017 08:41:18</t>
  </si>
  <si>
    <t>7.5.2017 08:41:28</t>
  </si>
  <si>
    <t>7.5.2017 08:41:38</t>
  </si>
  <si>
    <t>7.5.2017 08:41:48</t>
  </si>
  <si>
    <t>7.5.2017 08:41:58</t>
  </si>
  <si>
    <t>7.5.2017 08:42:08</t>
  </si>
  <si>
    <t>7.5.2017 08:42:18</t>
  </si>
  <si>
    <t>7.5.2017 08:42:28</t>
  </si>
  <si>
    <t>7.5.2017 08:42:38</t>
  </si>
  <si>
    <t>7.5.2017 08:42:49</t>
  </si>
  <si>
    <t>7.5.2017 08:42:59</t>
  </si>
  <si>
    <t>7.5.2017 08:43:09</t>
  </si>
  <si>
    <t>7.5.2017 08:43:19</t>
  </si>
  <si>
    <t>7.5.2017 08:43:29</t>
  </si>
  <si>
    <t>7.5.2017 08:43:39</t>
  </si>
  <si>
    <t>7.5.2017 08:43:49</t>
  </si>
  <si>
    <t>7.5.2017 08:43:59</t>
  </si>
  <si>
    <t>7.5.2017 08:44:09</t>
  </si>
  <si>
    <t>7.5.2017 08:44:19</t>
  </si>
  <si>
    <t>7.5.2017 08:44:29</t>
  </si>
  <si>
    <t>7.5.2017 08:44:39</t>
  </si>
  <si>
    <t>7.5.2017 08:44:49</t>
  </si>
  <si>
    <t>7.5.2017 08:44:59</t>
  </si>
  <si>
    <t>7.5.2017 08:45:09</t>
  </si>
  <si>
    <t>7.5.2017 08:45:19</t>
  </si>
  <si>
    <t>7.5.2017 08:45:29</t>
  </si>
  <si>
    <t>7.5.2017 08:45:39</t>
  </si>
  <si>
    <t>7.5.2017 08:45:49</t>
  </si>
  <si>
    <t>7.5.2017 08:45:59</t>
  </si>
  <si>
    <t>7.5.2017 08:46:09</t>
  </si>
  <si>
    <t>7.5.2017 08:46:19</t>
  </si>
  <si>
    <t>7.5.2017 08:46:29</t>
  </si>
  <si>
    <t>7.5.2017 08:46:39</t>
  </si>
  <si>
    <t>7.5.2017 08:46:49</t>
  </si>
  <si>
    <t>7.5.2017 08:46:59</t>
  </si>
  <si>
    <t>7.5.2017 08:47:09</t>
  </si>
  <si>
    <t>7.5.2017 08:47:19</t>
  </si>
  <si>
    <t>7.5.2017 08:47:29</t>
  </si>
  <si>
    <t>7.5.2017 08:47:39</t>
  </si>
  <si>
    <t>7.5.2017 08:47:50</t>
  </si>
  <si>
    <t>7.5.2017 08:48:00</t>
  </si>
  <si>
    <t>7.5.2017 08:48:10</t>
  </si>
  <si>
    <t>7.5.2017 08:48:20</t>
  </si>
  <si>
    <t>7.5.2017 08:48:30</t>
  </si>
  <si>
    <t>7.5.2017 08:48:40</t>
  </si>
  <si>
    <t>7.5.2017 08:48:50</t>
  </si>
  <si>
    <t>7.5.2017 08:49:00</t>
  </si>
  <si>
    <t>7.5.2017 08:49:10</t>
  </si>
  <si>
    <t>7.5.2017 08:49:20</t>
  </si>
  <si>
    <t>7.5.2017 08:49:30</t>
  </si>
  <si>
    <t>7.5.2017 08:49:40</t>
  </si>
  <si>
    <t>7.5.2017 08:49:50</t>
  </si>
  <si>
    <t>7.5.2017 08:50:00</t>
  </si>
  <si>
    <t>7.5.2017 08:50:10</t>
  </si>
  <si>
    <t>7.5.2017 08:50:20</t>
  </si>
  <si>
    <t>7.5.2017 08:50:30</t>
  </si>
  <si>
    <t>7.5.2017 08:50:40</t>
  </si>
  <si>
    <t>7.5.2017 08:50:50</t>
  </si>
  <si>
    <t>7.5.2017 08:51:00</t>
  </si>
  <si>
    <t>7.5.2017 08:51:10</t>
  </si>
  <si>
    <t>7.5.2017 08:51:20</t>
  </si>
  <si>
    <t>7.5.2017 08:51:30</t>
  </si>
  <si>
    <t>7.5.2017 08:51:40</t>
  </si>
  <si>
    <t>7.5.2017 08:51:50</t>
  </si>
  <si>
    <t>7.5.2017 08:52:00</t>
  </si>
  <si>
    <t>7.5.2017 08:52:10</t>
  </si>
  <si>
    <t>7.5.2017 08:52:20</t>
  </si>
  <si>
    <t>7.5.2017 08:52:30</t>
  </si>
  <si>
    <t>7.5.2017 08:52:40</t>
  </si>
  <si>
    <t>7.5.2017 08:52:50</t>
  </si>
  <si>
    <t>7.5.2017 08:53:01</t>
  </si>
  <si>
    <t>7.5.2017 08:53:11</t>
  </si>
  <si>
    <t>7.5.2017 08:53:21</t>
  </si>
  <si>
    <t>7.5.2017 08:53:31</t>
  </si>
  <si>
    <t>7.5.2017 08:53:41</t>
  </si>
  <si>
    <t>7.5.2017 08:53:51</t>
  </si>
  <si>
    <t>7.5.2017 08:54:01</t>
  </si>
  <si>
    <t>7.5.2017 08:54:11</t>
  </si>
  <si>
    <t>7.5.2017 08:54:21</t>
  </si>
  <si>
    <t>7.5.2017 08:54:31</t>
  </si>
  <si>
    <t>7.5.2017 08:54:41</t>
  </si>
  <si>
    <t>7.5.2017 08:54:51</t>
  </si>
  <si>
    <t>7.5.2017 08:55:01</t>
  </si>
  <si>
    <t>7.5.2017 08:55:11</t>
  </si>
  <si>
    <t>7.5.2017 08:55:21</t>
  </si>
  <si>
    <t>7.5.2017 08:55:31</t>
  </si>
  <si>
    <t>7.5.2017 08:55:41</t>
  </si>
  <si>
    <t>7.5.2017 08:55:51</t>
  </si>
  <si>
    <t>7.5.2017 08:56:01</t>
  </si>
  <si>
    <t>7.5.2017 08:56:11</t>
  </si>
  <si>
    <t>7.5.2017 08:56:21</t>
  </si>
  <si>
    <t>7.5.2017 08:56:31</t>
  </si>
  <si>
    <t>7.5.2017 08:56:41</t>
  </si>
  <si>
    <t>7.5.2017 08:56:51</t>
  </si>
  <si>
    <t>7.5.2017 08:57:01</t>
  </si>
  <si>
    <t>7.5.2017 08:57:11</t>
  </si>
  <si>
    <t>7.5.2017 08:57:21</t>
  </si>
  <si>
    <t>7.5.2017 08:57:31</t>
  </si>
  <si>
    <t>7.5.2017 08:57:41</t>
  </si>
  <si>
    <t>7.5.2017 08:57:51</t>
  </si>
  <si>
    <t>7.5.2017 08:58:01</t>
  </si>
  <si>
    <t>7.5.2017 08:58:11</t>
  </si>
  <si>
    <t>7.5.2017 08:58:22</t>
  </si>
  <si>
    <t>7.5.2017 08:58:32</t>
  </si>
  <si>
    <t>7.5.2017 08:58:42</t>
  </si>
  <si>
    <t>7.5.2017 08:58:52</t>
  </si>
  <si>
    <t>7.5.2017 08:59:02</t>
  </si>
  <si>
    <t>7.5.2017 08:59:12</t>
  </si>
  <si>
    <t>7.5.2017 08:59:22</t>
  </si>
  <si>
    <t>7.5.2017 08:59:32</t>
  </si>
  <si>
    <t>7.5.2017 08:59:42</t>
  </si>
  <si>
    <t>7.5.2017 08:59:52</t>
  </si>
  <si>
    <t>7.5.2017 09:00:02</t>
  </si>
  <si>
    <t>7.5.2017 09:00:12</t>
  </si>
  <si>
    <t>7.5.2017 09:00:22</t>
  </si>
  <si>
    <t>7.5.2017 09:00:32</t>
  </si>
  <si>
    <t>7.5.2017 09:00:42</t>
  </si>
  <si>
    <t>7.5.2017 09:00:52</t>
  </si>
  <si>
    <t>7.5.2017 09:01:02</t>
  </si>
  <si>
    <t>7.5.2017 09:01:12</t>
  </si>
  <si>
    <t>7.5.2017 09:01:22</t>
  </si>
  <si>
    <t>7.5.2017 09:01:32</t>
  </si>
  <si>
    <t>7.5.2017 09:01:42</t>
  </si>
  <si>
    <t>7.5.2017 09:01:52</t>
  </si>
  <si>
    <t>7.5.2017 09:02:02</t>
  </si>
  <si>
    <t>7.5.2017 09:02:12</t>
  </si>
  <si>
    <t>7.5.2017 09:02:22</t>
  </si>
  <si>
    <t>7.5.2017 09:02:32</t>
  </si>
  <si>
    <t>7.5.2017 09:02:42</t>
  </si>
  <si>
    <t>7.5.2017 09:02:52</t>
  </si>
  <si>
    <t>7.5.2017 09:03:02</t>
  </si>
  <si>
    <t>7.5.2017 09:03:13</t>
  </si>
  <si>
    <t>7.5.2017 09:03:23</t>
  </si>
  <si>
    <t>7.5.2017 09:03:33</t>
  </si>
  <si>
    <t>7.5.2017 09:03:43</t>
  </si>
  <si>
    <t>7.5.2017 09:03:53</t>
  </si>
  <si>
    <t>7.5.2017 09:04:03</t>
  </si>
  <si>
    <t>7.5.2017 09:04:13</t>
  </si>
  <si>
    <t>7.5.2017 09:04:23</t>
  </si>
  <si>
    <t>7.5.2017 09:04:33</t>
  </si>
  <si>
    <t>7.5.2017 09:04:43</t>
  </si>
  <si>
    <t>7.5.2017 09:04:53</t>
  </si>
  <si>
    <t>7.5.2017 09:05:03</t>
  </si>
  <si>
    <t>7.5.2017 09:05:13</t>
  </si>
  <si>
    <t>7.5.2017 09:05:23</t>
  </si>
  <si>
    <t>7.5.2017 09:05:33</t>
  </si>
  <si>
    <t>7.5.2017 09:05:43</t>
  </si>
  <si>
    <t>7.5.2017 09:05:53</t>
  </si>
  <si>
    <t>7.5.2017 09:06:03</t>
  </si>
  <si>
    <t>7.5.2017 09:06:13</t>
  </si>
  <si>
    <t>7.5.2017 09:06:23</t>
  </si>
  <si>
    <t>7.5.2017 09:06:33</t>
  </si>
  <si>
    <t>7.5.2017 09:06:43</t>
  </si>
  <si>
    <t>7.5.2017 09:06:53</t>
  </si>
  <si>
    <t>7.5.2017 09:07:03</t>
  </si>
  <si>
    <t>7.5.2017 09:07:13</t>
  </si>
  <si>
    <t>7.5.2017 09:07:23</t>
  </si>
  <si>
    <t>7.5.2017 09:07:33</t>
  </si>
  <si>
    <t>7.5.2017 09:07:43</t>
  </si>
  <si>
    <t>7.5.2017 09:07:53</t>
  </si>
  <si>
    <t>7.5.2017 09:08:03</t>
  </si>
  <si>
    <t>7.5.2017 09:08:14</t>
  </si>
  <si>
    <t>7.5.2017 09:08:24</t>
  </si>
  <si>
    <t>7.5.2017 09:08:34</t>
  </si>
  <si>
    <t>7.5.2017 09:08:44</t>
  </si>
  <si>
    <t>7.5.2017 09:08:54</t>
  </si>
  <si>
    <t>7.5.2017 09:09:04</t>
  </si>
  <si>
    <t>7.5.2017 09:09:14</t>
  </si>
  <si>
    <t>7.5.2017 09:09:24</t>
  </si>
  <si>
    <t>7.5.2017 09:09:34</t>
  </si>
  <si>
    <t>7.5.2017 09:09:44</t>
  </si>
  <si>
    <t>7.5.2017 09:09:54</t>
  </si>
  <si>
    <t>7.5.2017 09:10:04</t>
  </si>
  <si>
    <t>7.5.2017 09:10:14</t>
  </si>
  <si>
    <t>7.5.2017 09:10:24</t>
  </si>
  <si>
    <t>7.5.2017 09:10:34</t>
  </si>
  <si>
    <t>7.5.2017 09:10:44</t>
  </si>
  <si>
    <t>7.5.2017 09:10:54</t>
  </si>
  <si>
    <t>7.5.2017 09:11:04</t>
  </si>
  <si>
    <t>7.5.2017 09:11:14</t>
  </si>
  <si>
    <t>7.5.2017 09:11:24</t>
  </si>
  <si>
    <t>7.5.2017 09:11:34</t>
  </si>
  <si>
    <t>7.5.2017 09:11:44</t>
  </si>
  <si>
    <t>7.5.2017 09:11:54</t>
  </si>
  <si>
    <t>7.5.2017 09:12:04</t>
  </si>
  <si>
    <t>7.5.2017 09:12:14</t>
  </si>
  <si>
    <t>7.5.2017 09:12:24</t>
  </si>
  <si>
    <t>7.5.2017 09:12:34</t>
  </si>
  <si>
    <t>7.5.2017 09:12:44</t>
  </si>
  <si>
    <t>7.5.2017 09:12:54</t>
  </si>
  <si>
    <t>7.5.2017 09:13:05</t>
  </si>
  <si>
    <t>7.5.2017 09:13:15</t>
  </si>
  <si>
    <t>7.5.2017 09:13:25</t>
  </si>
  <si>
    <t>7.5.2017 09:13:35</t>
  </si>
  <si>
    <t>7.5.2017 09:13:45</t>
  </si>
  <si>
    <t>7.5.2017 09:13:55</t>
  </si>
  <si>
    <t>7.5.2017 09:14:05</t>
  </si>
  <si>
    <t>7.5.2017 09:14:15</t>
  </si>
  <si>
    <t>7.5.2017 09:14:25</t>
  </si>
  <si>
    <t>7.5.2017 09:14:35</t>
  </si>
  <si>
    <t>7.5.2017 09:14:45</t>
  </si>
  <si>
    <t>7.5.2017 09:14:55</t>
  </si>
  <si>
    <t>7.5.2017 09:15:05</t>
  </si>
  <si>
    <t>7.5.2017 09:15:15</t>
  </si>
  <si>
    <t>7.5.2017 09:15:25</t>
  </si>
  <si>
    <t>7.5.2017 09:15:35</t>
  </si>
  <si>
    <t>7.5.2017 09:15:45</t>
  </si>
  <si>
    <t>7.5.2017 09:15:55</t>
  </si>
  <si>
    <t>7.5.2017 09:16:05</t>
  </si>
  <si>
    <t>7.5.2017 09:16:15</t>
  </si>
  <si>
    <t>7.5.2017 09:16:25</t>
  </si>
  <si>
    <t>7.5.2017 09:16:35</t>
  </si>
  <si>
    <t>7.5.2017 09:16:45</t>
  </si>
  <si>
    <t>7.5.2017 09:16:55</t>
  </si>
  <si>
    <t>7.5.2017 09:17:05</t>
  </si>
  <si>
    <t>7.5.2017 09:17:15</t>
  </si>
  <si>
    <t>7.5.2017 09:17:25</t>
  </si>
  <si>
    <t>7.5.2017 09:17:35</t>
  </si>
  <si>
    <t>7.5.2017 09:17:45</t>
  </si>
  <si>
    <t>7.5.2017 09:17:55</t>
  </si>
  <si>
    <t>7.5.2017 09:18:06</t>
  </si>
  <si>
    <t>7.5.2017 09:18:16</t>
  </si>
  <si>
    <t>7.5.2017 09:18:26</t>
  </si>
  <si>
    <t>7.5.2017 09:18:36</t>
  </si>
  <si>
    <t>7.5.2017 09:18:46</t>
  </si>
  <si>
    <t>7.5.2017 09:18:56</t>
  </si>
  <si>
    <t>7.5.2017 09:19:06</t>
  </si>
  <si>
    <t>7.5.2017 09:19:16</t>
  </si>
  <si>
    <t>7.5.2017 09:19:26</t>
  </si>
  <si>
    <t>7.5.2017 09:19:36</t>
  </si>
  <si>
    <t>7.5.2017 09:19:46</t>
  </si>
  <si>
    <t>7.5.2017 09:19:56</t>
  </si>
  <si>
    <t>7.5.2017 09:20:06</t>
  </si>
  <si>
    <t>7.5.2017 09:20:16</t>
  </si>
  <si>
    <t>7.5.2017 09:20:26</t>
  </si>
  <si>
    <t>7.5.2017 09:20:36</t>
  </si>
  <si>
    <t>7.5.2017 09:20:46</t>
  </si>
  <si>
    <t>7.5.2017 09:20:56</t>
  </si>
  <si>
    <t>7.5.2017 09:21:06</t>
  </si>
  <si>
    <t>7.5.2017 09:21:16</t>
  </si>
  <si>
    <t>7.5.2017 09:21:26</t>
  </si>
  <si>
    <t>7.5.2017 09:21:36</t>
  </si>
  <si>
    <t>7.5.2017 09:21:46</t>
  </si>
  <si>
    <t>7.5.2017 09:21:56</t>
  </si>
  <si>
    <t>7.5.2017 09:22:06</t>
  </si>
  <si>
    <t>7.5.2017 09:22:16</t>
  </si>
  <si>
    <t>7.5.2017 09:22:26</t>
  </si>
  <si>
    <t>7.5.2017 09:22:36</t>
  </si>
  <si>
    <t>7.5.2017 09:22:46</t>
  </si>
  <si>
    <t>7.5.2017 09:22:57</t>
  </si>
  <si>
    <t>7.5.2017 09:23:07</t>
  </si>
  <si>
    <t>7.5.2017 09:23:17</t>
  </si>
  <si>
    <t>7.5.2017 09:23:27</t>
  </si>
  <si>
    <t>7.5.2017 09:23:37</t>
  </si>
  <si>
    <t>7.5.2017 09:23:47</t>
  </si>
  <si>
    <t>7.5.2017 09:23:57</t>
  </si>
  <si>
    <t>7.5.2017 09:24:07</t>
  </si>
  <si>
    <t>7.5.2017 09:24:17</t>
  </si>
  <si>
    <t>7.5.2017 09:24:27</t>
  </si>
  <si>
    <t>7.5.2017 09:24:37</t>
  </si>
  <si>
    <t>7.5.2017 09:24:47</t>
  </si>
  <si>
    <t>7.5.2017 09:24:57</t>
  </si>
  <si>
    <t>7.5.2017 09:25:07</t>
  </si>
  <si>
    <t>7.5.2017 09:25:17</t>
  </si>
  <si>
    <t>7.5.2017 09:25:27</t>
  </si>
  <si>
    <t>7.5.2017 09:25:37</t>
  </si>
  <si>
    <t>7.5.2017 09:25:47</t>
  </si>
  <si>
    <t>7.5.2017 09:25:57</t>
  </si>
  <si>
    <t>7.5.2017 09:26:07</t>
  </si>
  <si>
    <t>7.5.2017 09:26:17</t>
  </si>
  <si>
    <t>7.5.2017 09:26:27</t>
  </si>
  <si>
    <t>7.5.2017 09:26:37</t>
  </si>
  <si>
    <t>7.5.2017 09:26:47</t>
  </si>
  <si>
    <t>7.5.2017 09:26:57</t>
  </si>
  <si>
    <t>7.5.2017 09:27:07</t>
  </si>
  <si>
    <t>7.5.2017 09:27:17</t>
  </si>
  <si>
    <t>7.5.2017 09:27:27</t>
  </si>
  <si>
    <t>7.5.2017 09:27:37</t>
  </si>
  <si>
    <t>7.5.2017 09:27:47</t>
  </si>
  <si>
    <t>7.5.2017 09:27:57</t>
  </si>
  <si>
    <t>7.5.2017 09:28:07</t>
  </si>
  <si>
    <t>7.5.2017 09:28:17</t>
  </si>
  <si>
    <t>7.5.2017 09:28:28</t>
  </si>
  <si>
    <t>7.5.2017 09:28:38</t>
  </si>
  <si>
    <t>7.5.2017 09:28:48</t>
  </si>
  <si>
    <t>7.5.2017 09:28:58</t>
  </si>
  <si>
    <t>7.5.2017 09:29:08</t>
  </si>
  <si>
    <t>7.5.2017 09:29:18</t>
  </si>
  <si>
    <t>7.5.2017 09:29:28</t>
  </si>
  <si>
    <t>7.5.2017 09:29:38</t>
  </si>
  <si>
    <t>7.5.2017 09:29:48</t>
  </si>
  <si>
    <t>7.5.2017 09:29:58</t>
  </si>
  <si>
    <t>7.5.2017 09:30:08</t>
  </si>
  <si>
    <t>7.5.2017 09:30:18</t>
  </si>
  <si>
    <t>7.5.2017 09:30:28</t>
  </si>
  <si>
    <t>7.5.2017 09:30:38</t>
  </si>
  <si>
    <t>7.5.2017 09:30:48</t>
  </si>
  <si>
    <t>7.5.2017 09:30:58</t>
  </si>
  <si>
    <t>7.5.2017 09:31:08</t>
  </si>
  <si>
    <t>7.5.2017 09:31:18</t>
  </si>
  <si>
    <t>7.5.2017 09:31:28</t>
  </si>
  <si>
    <t>7.5.2017 09:31:38</t>
  </si>
  <si>
    <t>7.5.2017 09:31:48</t>
  </si>
  <si>
    <t>7.5.2017 09:31:58</t>
  </si>
  <si>
    <t>7.5.2017 09:32:08</t>
  </si>
  <si>
    <t>7.5.2017 09:32:18</t>
  </si>
  <si>
    <t>7.5.2017 09:32:28</t>
  </si>
  <si>
    <t>7.5.2017 09:32:38</t>
  </si>
  <si>
    <t>7.5.2017 09:32:48</t>
  </si>
  <si>
    <t>7.5.2017 09:32:58</t>
  </si>
  <si>
    <t>7.5.2017 09:33:08</t>
  </si>
  <si>
    <t>7.5.2017 09:33:18</t>
  </si>
  <si>
    <t>7.5.2017 09:33:28</t>
  </si>
  <si>
    <t>7.5.2017 09:33:38</t>
  </si>
  <si>
    <t>7.5.2017 09:33:49</t>
  </si>
  <si>
    <t>7.5.2017 09:33:59</t>
  </si>
  <si>
    <t>7.5.2017 09:34:09</t>
  </si>
  <si>
    <t>7.5.2017 09:34:19</t>
  </si>
  <si>
    <t>7.5.2017 09:34:29</t>
  </si>
  <si>
    <t>7.5.2017 09:34:39</t>
  </si>
  <si>
    <t>7.5.2017 09:34:49</t>
  </si>
  <si>
    <t>7.5.2017 09:34:59</t>
  </si>
  <si>
    <t>7.5.2017 09:35:09</t>
  </si>
  <si>
    <t>7.5.2017 09:35:19</t>
  </si>
  <si>
    <t>7.5.2017 09:35:29</t>
  </si>
  <si>
    <t>7.5.2017 09:35:39</t>
  </si>
  <si>
    <t>7.5.2017 09:35:49</t>
  </si>
  <si>
    <t>7.5.2017 09:35:59</t>
  </si>
  <si>
    <t>7.5.2017 09:36:09</t>
  </si>
  <si>
    <t>7.5.2017 09:36:19</t>
  </si>
  <si>
    <t>7.5.2017 09:36:29</t>
  </si>
  <si>
    <t>7.5.2017 09:36:39</t>
  </si>
  <si>
    <t>7.5.2017 09:36:49</t>
  </si>
  <si>
    <t>7.5.2017 09:36:59</t>
  </si>
  <si>
    <t>7.5.2017 09:37:09</t>
  </si>
  <si>
    <t>7.5.2017 09:37:19</t>
  </si>
  <si>
    <t>7.5.2017 09:37:29</t>
  </si>
  <si>
    <t>7.5.2017 09:37:39</t>
  </si>
  <si>
    <t>7.5.2017 09:37:49</t>
  </si>
  <si>
    <t>7.5.2017 09:37:59</t>
  </si>
  <si>
    <t>7.5.2017 09:38:09</t>
  </si>
  <si>
    <t>7.5.2017 09:38:19</t>
  </si>
  <si>
    <t>7.5.2017 09:38:29</t>
  </si>
  <si>
    <t>7.5.2017 09:38:39</t>
  </si>
  <si>
    <t>7.5.2017 09:38:49</t>
  </si>
  <si>
    <t>7.5.2017 09:38:59</t>
  </si>
  <si>
    <t>7.5.2017 09:39:10</t>
  </si>
  <si>
    <t>7.5.2017 09:39:20</t>
  </si>
  <si>
    <t>7.5.2017 09:39:30</t>
  </si>
  <si>
    <t>7.5.2017 09:39:40</t>
  </si>
  <si>
    <t>7.5.2017 09:39:50</t>
  </si>
  <si>
    <t>7.5.2017 09:40:00</t>
  </si>
  <si>
    <t>7.5.2017 09:40:10</t>
  </si>
  <si>
    <t>7.5.2017 09:40:20</t>
  </si>
  <si>
    <t>7.5.2017 09:40:30</t>
  </si>
  <si>
    <t>7.5.2017 09:40:40</t>
  </si>
  <si>
    <t>7.5.2017 09:40:50</t>
  </si>
  <si>
    <t>7.5.2017 09:41:00</t>
  </si>
  <si>
    <t>7.5.2017 09:41:10</t>
  </si>
  <si>
    <t>7.5.2017 09:41:20</t>
  </si>
  <si>
    <t>7.5.2017 09:41:30</t>
  </si>
  <si>
    <t>7.5.2017 09:41:40</t>
  </si>
  <si>
    <t>7.5.2017 09:41:50</t>
  </si>
  <si>
    <t>7.5.2017 09:42:00</t>
  </si>
  <si>
    <t>7.5.2017 09:42:10</t>
  </si>
  <si>
    <t>7.5.2017 09:42:20</t>
  </si>
  <si>
    <t>7.5.2017 09:42:30</t>
  </si>
  <si>
    <t>7.5.2017 09:42:40</t>
  </si>
  <si>
    <t>7.5.2017 09:42:50</t>
  </si>
  <si>
    <t>7.5.2017 09:43:00</t>
  </si>
  <si>
    <t>7.5.2017 09:43:10</t>
  </si>
  <si>
    <t>7.5.2017 09:43:20</t>
  </si>
  <si>
    <t>7.5.2017 09:43:30</t>
  </si>
  <si>
    <t>7.5.2017 09:43:40</t>
  </si>
  <si>
    <t>7.5.2017 09:43:50</t>
  </si>
  <si>
    <t>7.5.2017 09:44:00</t>
  </si>
  <si>
    <t>7.5.2017 09:44:11</t>
  </si>
  <si>
    <t>7.5.2017 09:44:21</t>
  </si>
  <si>
    <t>7.5.2017 09:44:31</t>
  </si>
  <si>
    <t>7.5.2017 09:44:41</t>
  </si>
  <si>
    <t>7.5.2017 09:44:51</t>
  </si>
  <si>
    <t>7.5.2017 09:45:01</t>
  </si>
  <si>
    <t>7.5.2017 09:45:11</t>
  </si>
  <si>
    <t>7.5.2017 09:45:21</t>
  </si>
  <si>
    <t>7.5.2017 09:45:31</t>
  </si>
  <si>
    <t>7.5.2017 09:45:41</t>
  </si>
  <si>
    <t>7.5.2017 09:45:51</t>
  </si>
  <si>
    <t>7.5.2017 09:46:01</t>
  </si>
  <si>
    <t>7.5.2017 09:46:11</t>
  </si>
  <si>
    <t>7.5.2017 09:46:21</t>
  </si>
  <si>
    <t>7.5.2017 09:46:31</t>
  </si>
  <si>
    <t>7.5.2017 09:46:41</t>
  </si>
  <si>
    <t>7.5.2017 09:46:51</t>
  </si>
  <si>
    <t>7.5.2017 09:47:01</t>
  </si>
  <si>
    <t>7.5.2017 09:47:11</t>
  </si>
  <si>
    <t>7.5.2017 09:47:21</t>
  </si>
  <si>
    <t>7.5.2017 09:47:31</t>
  </si>
  <si>
    <t>7.5.2017 09:47:41</t>
  </si>
  <si>
    <t>7.5.2017 09:47:51</t>
  </si>
  <si>
    <t>7.5.2017 09:48:01</t>
  </si>
  <si>
    <t>7.5.2017 09:48:11</t>
  </si>
  <si>
    <t>7.5.2017 09:48:21</t>
  </si>
  <si>
    <t>7.5.2017 09:48:31</t>
  </si>
  <si>
    <t>7.5.2017 09:48:41</t>
  </si>
  <si>
    <t>7.5.2017 09:48:51</t>
  </si>
  <si>
    <t>7.5.2017 09:49:01</t>
  </si>
  <si>
    <t>7.5.2017 09:49:11</t>
  </si>
  <si>
    <t>7.5.2017 09:49:22</t>
  </si>
  <si>
    <t>7.5.2017 09:49:32</t>
  </si>
  <si>
    <t>7.5.2017 09:49:42</t>
  </si>
  <si>
    <t>7.5.2017 09:49:52</t>
  </si>
  <si>
    <t>7.5.2017 09:50:02</t>
  </si>
  <si>
    <t>7.5.2017 09:50:12</t>
  </si>
  <si>
    <t>7.5.2017 09:50:22</t>
  </si>
  <si>
    <t>7.5.2017 09:50:32</t>
  </si>
  <si>
    <t>7.5.2017 09:50:42</t>
  </si>
  <si>
    <t>7.5.2017 09:50:52</t>
  </si>
  <si>
    <t>7.5.2017 09:51:02</t>
  </si>
  <si>
    <t>7.5.2017 09:51:12</t>
  </si>
  <si>
    <t>7.5.2017 09:51:22</t>
  </si>
  <si>
    <t>7.5.2017 09:51:32</t>
  </si>
  <si>
    <t>7.5.2017 09:51:42</t>
  </si>
  <si>
    <t>7.5.2017 09:51:52</t>
  </si>
  <si>
    <t>7.5.2017 09:52:02</t>
  </si>
  <si>
    <t>7.5.2017 09:52:12</t>
  </si>
  <si>
    <t>7.5.2017 09:52:22</t>
  </si>
  <si>
    <t>7.5.2017 09:52:32</t>
  </si>
  <si>
    <t>7.5.2017 09:52:42</t>
  </si>
  <si>
    <t>7.5.2017 09:52:52</t>
  </si>
  <si>
    <t>7.5.2017 09:53:02</t>
  </si>
  <si>
    <t>7.5.2017 09:53:12</t>
  </si>
  <si>
    <t>7.5.2017 09:53:22</t>
  </si>
  <si>
    <t>7.5.2017 09:53:32</t>
  </si>
  <si>
    <t>7.5.2017 09:53:42</t>
  </si>
  <si>
    <t>7.5.2017 09:53:52</t>
  </si>
  <si>
    <t>7.5.2017 09:54:02</t>
  </si>
  <si>
    <t>7.5.2017 09:54:12</t>
  </si>
  <si>
    <t>7.5.2017 09:54:23</t>
  </si>
  <si>
    <t>7.5.2017 09:54:33</t>
  </si>
  <si>
    <t>7.5.2017 09:54:43</t>
  </si>
  <si>
    <t>7.5.2017 09:54:53</t>
  </si>
  <si>
    <t>7.5.2017 09:55:03</t>
  </si>
  <si>
    <t>7.5.2017 09:55:13</t>
  </si>
  <si>
    <t>7.5.2017 09:55:23</t>
  </si>
  <si>
    <t>7.5.2017 09:55:33</t>
  </si>
  <si>
    <t>7.5.2017 09:55:43</t>
  </si>
  <si>
    <t>7.5.2017 09:55:53</t>
  </si>
  <si>
    <t>7.5.2017 09:56:03</t>
  </si>
  <si>
    <t>7.5.2017 09:56:13</t>
  </si>
  <si>
    <t>7.5.2017 09:56:23</t>
  </si>
  <si>
    <t>7.5.2017 09:56:33</t>
  </si>
  <si>
    <t>7.5.2017 09:56:43</t>
  </si>
  <si>
    <t>7.5.2017 09:56:53</t>
  </si>
  <si>
    <t>7.5.2017 09:57:03</t>
  </si>
  <si>
    <t>7.5.2017 09:57:13</t>
  </si>
  <si>
    <t>7.5.2017 09:57:23</t>
  </si>
  <si>
    <t>7.5.2017 09:57:33</t>
  </si>
  <si>
    <t>7.5.2017 09:57:43</t>
  </si>
  <si>
    <t>7.5.2017 09:57:53</t>
  </si>
  <si>
    <t>7.5.2017 09:58:03</t>
  </si>
  <si>
    <t>7.5.2017 09:58:13</t>
  </si>
  <si>
    <t>7.5.2017 09:58:23</t>
  </si>
  <si>
    <t>7.5.2017 09:58:33</t>
  </si>
  <si>
    <t>7.5.2017 09:58:43</t>
  </si>
  <si>
    <t>7.5.2017 09:58:53</t>
  </si>
  <si>
    <t>7.5.2017 09:59:03</t>
  </si>
  <si>
    <t>7.5.2017 09:59:13</t>
  </si>
  <si>
    <t>7.5.2017 09:59:23</t>
  </si>
  <si>
    <t>7.5.2017 09:59:34</t>
  </si>
  <si>
    <t>7.5.2017 09:59:44</t>
  </si>
  <si>
    <t>7.5.2017 09:59:54</t>
  </si>
  <si>
    <t>7.5.2017 10:00:04</t>
  </si>
  <si>
    <t>7.5.2017 10:00:14</t>
  </si>
  <si>
    <t>7.5.2017 10:00:24</t>
  </si>
  <si>
    <t>7.5.2017 10:00:34</t>
  </si>
  <si>
    <t>7.5.2017 10:00:44</t>
  </si>
  <si>
    <t>7.5.2017 10:00:54</t>
  </si>
  <si>
    <t>7.5.2017 10:01:04</t>
  </si>
  <si>
    <t>7.5.2017 10:01:14</t>
  </si>
  <si>
    <t>7.5.2017 10:01:24</t>
  </si>
  <si>
    <t>7.5.2017 10:01:34</t>
  </si>
  <si>
    <t>7.5.2017 10:01:44</t>
  </si>
  <si>
    <t>7.5.2017 10:01:54</t>
  </si>
  <si>
    <t>7.5.2017 10:02:04</t>
  </si>
  <si>
    <t>7.5.2017 10:02:14</t>
  </si>
  <si>
    <t>7.5.2017 10:02:24</t>
  </si>
  <si>
    <t>7.5.2017 10:02:34</t>
  </si>
  <si>
    <t>7.5.2017 10:02:44</t>
  </si>
  <si>
    <t>7.5.2017 10:02:54</t>
  </si>
  <si>
    <t>7.5.2017 10:03:04</t>
  </si>
  <si>
    <t>7.5.2017 10:03:14</t>
  </si>
  <si>
    <t>7.5.2017 10:03:24</t>
  </si>
  <si>
    <t>7.5.2017 10:03:34</t>
  </si>
  <si>
    <t>7.5.2017 10:03:44</t>
  </si>
  <si>
    <t>7.5.2017 10:03:54</t>
  </si>
  <si>
    <t>7.5.2017 10:04:04</t>
  </si>
  <si>
    <t>7.5.2017 10:04:14</t>
  </si>
  <si>
    <t>7.5.2017 10:04:24</t>
  </si>
  <si>
    <t>7.5.2017 10:04:34</t>
  </si>
  <si>
    <t>7.5.2017 10:04:45</t>
  </si>
  <si>
    <t>7.5.2017 10:04:55</t>
  </si>
  <si>
    <t>7.5.2017 10:05:05</t>
  </si>
  <si>
    <t>7.5.2017 10:05:15</t>
  </si>
  <si>
    <t>7.5.2017 10:05:25</t>
  </si>
  <si>
    <t>7.5.2017 10:05:35</t>
  </si>
  <si>
    <t>7.5.2017 10:05:45</t>
  </si>
  <si>
    <t>7.5.2017 10:05:55</t>
  </si>
  <si>
    <t>7.5.2017 10:06:05</t>
  </si>
  <si>
    <t>7.5.2017 10:06:15</t>
  </si>
  <si>
    <t>7.5.2017 10:06:25</t>
  </si>
  <si>
    <t>7.5.2017 10:06:35</t>
  </si>
  <si>
    <t>7.5.2017 10:06:45</t>
  </si>
  <si>
    <t>7.5.2017 10:06:55</t>
  </si>
  <si>
    <t>7.5.2017 10:07:05</t>
  </si>
  <si>
    <t>7.5.2017 10:07:15</t>
  </si>
  <si>
    <t>7.5.2017 10:07:25</t>
  </si>
  <si>
    <t>7.5.2017 10:07:35</t>
  </si>
  <si>
    <t>7.5.2017 10:07:45</t>
  </si>
  <si>
    <t>7.5.2017 10:07:55</t>
  </si>
  <si>
    <t>7.5.2017 10:08:05</t>
  </si>
  <si>
    <t>7.5.2017 10:08:15</t>
  </si>
  <si>
    <t>7.5.2017 10:08:25</t>
  </si>
  <si>
    <t>7.5.2017 10:08:35</t>
  </si>
  <si>
    <t>7.5.2017 10:08:45</t>
  </si>
  <si>
    <t>7.5.2017 10:08:55</t>
  </si>
  <si>
    <t>7.5.2017 10:09:05</t>
  </si>
  <si>
    <t>7.5.2017 10:09:15</t>
  </si>
  <si>
    <t>7.5.2017 10:09:25</t>
  </si>
  <si>
    <t>7.5.2017 10:09:35</t>
  </si>
  <si>
    <t>7.5.2017 10:09:46</t>
  </si>
  <si>
    <t>7.5.2017 10:09:56</t>
  </si>
  <si>
    <t>7.5.2017 10:10:06</t>
  </si>
  <si>
    <t>7.5.2017 10:10:16</t>
  </si>
  <si>
    <t>7.5.2017 10:10:26</t>
  </si>
  <si>
    <t>7.5.2017 10:10:36</t>
  </si>
  <si>
    <t>7.5.2017 10:10:46</t>
  </si>
  <si>
    <t>7.5.2017 10:10:56</t>
  </si>
  <si>
    <t>7.5.2017 10:11:06</t>
  </si>
  <si>
    <t>7.5.2017 10:11:16</t>
  </si>
  <si>
    <t>7.5.2017 10:11:26</t>
  </si>
  <si>
    <t>7.5.2017 10:11:36</t>
  </si>
  <si>
    <t>7.5.2017 10:11:46</t>
  </si>
  <si>
    <t>7.5.2017 10:11:56</t>
  </si>
  <si>
    <t>7.5.2017 10:12:06</t>
  </si>
  <si>
    <t>7.5.2017 10:12:16</t>
  </si>
  <si>
    <t>7.5.2017 10:12:26</t>
  </si>
  <si>
    <t>7.5.2017 10:12:36</t>
  </si>
  <si>
    <t>7.5.2017 10:12:46</t>
  </si>
  <si>
    <t>7.5.2017 10:12:56</t>
  </si>
  <si>
    <t>7.5.2017 10:13:06</t>
  </si>
  <si>
    <t>7.5.2017 10:13:16</t>
  </si>
  <si>
    <t>7.5.2017 10:13:26</t>
  </si>
  <si>
    <t>7.5.2017 10:13:36</t>
  </si>
  <si>
    <t>7.5.2017 10:13:46</t>
  </si>
  <si>
    <t>7.5.2017 10:13:56</t>
  </si>
  <si>
    <t>7.5.2017 10:14:06</t>
  </si>
  <si>
    <t>7.5.2017 10:14:16</t>
  </si>
  <si>
    <t>7.5.2017 10:14:26</t>
  </si>
  <si>
    <t>7.5.2017 10:14:37</t>
  </si>
  <si>
    <t>7.5.2017 10:14:47</t>
  </si>
  <si>
    <t>7.5.2017 10:14:57</t>
  </si>
  <si>
    <t>7.5.2017 10:15:07</t>
  </si>
  <si>
    <t>7.5.2017 10:15:17</t>
  </si>
  <si>
    <t>7.5.2017 10:15:27</t>
  </si>
  <si>
    <t>7.5.2017 10:15:37</t>
  </si>
  <si>
    <t>7.5.2017 10:15:47</t>
  </si>
  <si>
    <t>7.5.2017 10:15:57</t>
  </si>
  <si>
    <t>7.5.2017 10:16:07</t>
  </si>
  <si>
    <t>7.5.2017 10:16:17</t>
  </si>
  <si>
    <t>7.5.2017 10:16:27</t>
  </si>
  <si>
    <t>7.5.2017 10:16:37</t>
  </si>
  <si>
    <t>7.5.2017 10:16:47</t>
  </si>
  <si>
    <t>7.5.2017 10:16:57</t>
  </si>
  <si>
    <t>7.5.2017 10:17:07</t>
  </si>
  <si>
    <t>7.5.2017 10:17:17</t>
  </si>
  <si>
    <t>7.5.2017 10:17:27</t>
  </si>
  <si>
    <t>7.5.2017 10:17:37</t>
  </si>
  <si>
    <t>7.5.2017 10:17:47</t>
  </si>
  <si>
    <t>7.5.2017 10:17:57</t>
  </si>
  <si>
    <t>7.5.2017 10:18:07</t>
  </si>
  <si>
    <t>7.5.2017 10:18:17</t>
  </si>
  <si>
    <t>7.5.2017 10:18:27</t>
  </si>
  <si>
    <t>7.5.2017 10:18:37</t>
  </si>
  <si>
    <t>7.5.2017 10:18:47</t>
  </si>
  <si>
    <t>7.5.2017 10:18:57</t>
  </si>
  <si>
    <t>7.5.2017 10:19:07</t>
  </si>
  <si>
    <t>7.5.2017 10:19:17</t>
  </si>
  <si>
    <t>7.5.2017 10:19:27</t>
  </si>
  <si>
    <t>7.5.2017 10:19:37</t>
  </si>
  <si>
    <t>7.5.2017 10:19:47</t>
  </si>
  <si>
    <t>7.5.2017 10:19:57</t>
  </si>
  <si>
    <t>7.5.2017 10:20:08</t>
  </si>
  <si>
    <t>7.5.2017 10:20:18</t>
  </si>
  <si>
    <t>7.5.2017 10:20:28</t>
  </si>
  <si>
    <t>7.5.2017 10:20:38</t>
  </si>
  <si>
    <t>7.5.2017 10:20:48</t>
  </si>
  <si>
    <t>7.5.2017 10:20:58</t>
  </si>
  <si>
    <t>7.5.2017 10:21:08</t>
  </si>
  <si>
    <t>7.5.2017 10:21:18</t>
  </si>
  <si>
    <t>7.5.2017 10:21:28</t>
  </si>
  <si>
    <t>7.5.2017 10:21:38</t>
  </si>
  <si>
    <t>7.5.2017 10:21:48</t>
  </si>
  <si>
    <t>7.5.2017 10:21:58</t>
  </si>
  <si>
    <t>7.5.2017 10:22:08</t>
  </si>
  <si>
    <t>7.5.2017 10:22:18</t>
  </si>
  <si>
    <t>7.5.2017 10:22:28</t>
  </si>
  <si>
    <t>7.5.2017 10:22:38</t>
  </si>
  <si>
    <t>7.5.2017 10:22:48</t>
  </si>
  <si>
    <t>7.5.2017 10:22:58</t>
  </si>
  <si>
    <t>7.5.2017 10:23:08</t>
  </si>
  <si>
    <t>7.5.2017 10:23:18</t>
  </si>
  <si>
    <t>7.5.2017 10:23:28</t>
  </si>
  <si>
    <t>7.5.2017 10:23:38</t>
  </si>
  <si>
    <t>7.5.2017 10:23:48</t>
  </si>
  <si>
    <t>7.5.2017 10:23:58</t>
  </si>
  <si>
    <t>7.5.2017 10:24:08</t>
  </si>
  <si>
    <t>7.5.2017 10:24:18</t>
  </si>
  <si>
    <t>7.5.2017 10:24:28</t>
  </si>
  <si>
    <t>7.5.2017 10:24:38</t>
  </si>
  <si>
    <t>7.5.2017 10:24:48</t>
  </si>
  <si>
    <t>7.5.2017 10:24:59</t>
  </si>
  <si>
    <t>7.5.2017 10:25:09</t>
  </si>
  <si>
    <t>7.5.2017 10:25:19</t>
  </si>
  <si>
    <t>7.5.2017 10:25:29</t>
  </si>
  <si>
    <t>7.5.2017 10:25:39</t>
  </si>
  <si>
    <t>7.5.2017 10:25:49</t>
  </si>
  <si>
    <t>7.5.2017 10:25:59</t>
  </si>
  <si>
    <t>7.5.2017 10:26:09</t>
  </si>
  <si>
    <t>7.5.2017 10:26:19</t>
  </si>
  <si>
    <t>7.5.2017 10:26:29</t>
  </si>
  <si>
    <t>7.5.2017 10:26:39</t>
  </si>
  <si>
    <t>7.5.2017 10:26:49</t>
  </si>
  <si>
    <t>7.5.2017 10:26:59</t>
  </si>
  <si>
    <t>7.5.2017 10:27:09</t>
  </si>
  <si>
    <t>7.5.2017 10:27:19</t>
  </si>
  <si>
    <t>7.5.2017 10:27:29</t>
  </si>
  <si>
    <t>7.5.2017 10:27:39</t>
  </si>
  <si>
    <t>7.5.2017 10:27:49</t>
  </si>
  <si>
    <t>7.5.2017 10:27:59</t>
  </si>
  <si>
    <t>7.5.2017 10:28:09</t>
  </si>
  <si>
    <t>7.5.2017 10:28:19</t>
  </si>
  <si>
    <t>7.5.2017 10:28:29</t>
  </si>
  <si>
    <t>7.5.2017 10:28:39</t>
  </si>
  <si>
    <t>7.5.2017 10:28:49</t>
  </si>
  <si>
    <t>7.5.2017 10:28:59</t>
  </si>
  <si>
    <t>7.5.2017 10:29:09</t>
  </si>
  <si>
    <t>7.5.2017 10:29:19</t>
  </si>
  <si>
    <t>7.5.2017 10:29:29</t>
  </si>
  <si>
    <t>7.5.2017 10:29:39</t>
  </si>
  <si>
    <t>7.5.2017 10:29:49</t>
  </si>
  <si>
    <t>7.5.2017 10:29:59</t>
  </si>
  <si>
    <t>7.5.2017 10:30:10</t>
  </si>
  <si>
    <t>7.5.2017 10:30:20</t>
  </si>
  <si>
    <t>7.5.2017 10:30:30</t>
  </si>
  <si>
    <t>7.5.2017 10:30:40</t>
  </si>
  <si>
    <t>7.5.2017 10:30:50</t>
  </si>
  <si>
    <t>7.5.2017 10:31:00</t>
  </si>
  <si>
    <t>7.5.2017 10:31:10</t>
  </si>
  <si>
    <t>7.5.2017 10:31:20</t>
  </si>
  <si>
    <t>7.5.2017 10:31:30</t>
  </si>
  <si>
    <t>7.5.2017 10:31:40</t>
  </si>
  <si>
    <t>7.5.2017 10:31:50</t>
  </si>
  <si>
    <t>7.5.2017 10:32:00</t>
  </si>
  <si>
    <t>7.5.2017 10:32:10</t>
  </si>
  <si>
    <t>7.5.2017 10:32:20</t>
  </si>
  <si>
    <t>7.5.2017 10:32:30</t>
  </si>
  <si>
    <t>7.5.2017 10:32:40</t>
  </si>
  <si>
    <t>7.5.2017 10:32:50</t>
  </si>
  <si>
    <t>7.5.2017 10:33:00</t>
  </si>
  <si>
    <t>7.5.2017 10:33:10</t>
  </si>
  <si>
    <t>7.5.2017 10:33:20</t>
  </si>
  <si>
    <t>7.5.2017 10:33:30</t>
  </si>
  <si>
    <t>7.5.2017 10:33:40</t>
  </si>
  <si>
    <t>7.5.2017 10:33:50</t>
  </si>
  <si>
    <t>7.5.2017 10:34:00</t>
  </si>
  <si>
    <t>7.5.2017 10:34:10</t>
  </si>
  <si>
    <t>7.5.2017 10:34:20</t>
  </si>
  <si>
    <t>7.5.2017 10:34:30</t>
  </si>
  <si>
    <t>7.5.2017 10:34:40</t>
  </si>
  <si>
    <t>7.5.2017 10:34:50</t>
  </si>
  <si>
    <t>7.5.2017 10:35:00</t>
  </si>
  <si>
    <t>7.5.2017 10:35:10</t>
  </si>
  <si>
    <t>7.5.2017 10:35:21</t>
  </si>
  <si>
    <t>7.5.2017 10:35:31</t>
  </si>
  <si>
    <t>7.5.2017 10:35:41</t>
  </si>
  <si>
    <t>7.5.2017 10:35:51</t>
  </si>
  <si>
    <t>7.5.2017 10:36:01</t>
  </si>
  <si>
    <t>7.5.2017 10:36:11</t>
  </si>
  <si>
    <t>7.5.2017 10:36:21</t>
  </si>
  <si>
    <t>7.5.2017 10:36:31</t>
  </si>
  <si>
    <t>7.5.2017 10:36:41</t>
  </si>
  <si>
    <t>7.5.2017 10:36:51</t>
  </si>
  <si>
    <t>7.5.2017 10:37:01</t>
  </si>
  <si>
    <t>7.5.2017 10:37:11</t>
  </si>
  <si>
    <t>7.5.2017 10:37:21</t>
  </si>
  <si>
    <t>7.5.2017 10:37:31</t>
  </si>
  <si>
    <t>7.5.2017 10:37:41</t>
  </si>
  <si>
    <t>7.5.2017 10:37:51</t>
  </si>
  <si>
    <t>7.5.2017 10:38:01</t>
  </si>
  <si>
    <t>7.5.2017 10:38:11</t>
  </si>
  <si>
    <t>7.5.2017 10:38:21</t>
  </si>
  <si>
    <t>7.5.2017 10:38:31</t>
  </si>
  <si>
    <t>7.5.2017 10:38:41</t>
  </si>
  <si>
    <t>7.5.2017 10:38:51</t>
  </si>
  <si>
    <t>7.5.2017 10:39:01</t>
  </si>
  <si>
    <t>7.5.2017 10:39:11</t>
  </si>
  <si>
    <t>7.5.2017 10:39:21</t>
  </si>
  <si>
    <t>7.5.2017 10:39:31</t>
  </si>
  <si>
    <t>7.5.2017 10:39:41</t>
  </si>
  <si>
    <t>7.5.2017 10:39:51</t>
  </si>
  <si>
    <t>7.5.2017 10:40:01</t>
  </si>
  <si>
    <t>7.5.2017 10:40:11</t>
  </si>
  <si>
    <t>7.5.2017 10:40:22</t>
  </si>
  <si>
    <t>7.5.2017 10:40:32</t>
  </si>
  <si>
    <t>7.5.2017 10:40:42</t>
  </si>
  <si>
    <t>7.5.2017 10:40:52</t>
  </si>
  <si>
    <t>7.5.2017 10:41:02</t>
  </si>
  <si>
    <t>7.5.2017 10:41:12</t>
  </si>
  <si>
    <t>7.5.2017 10:41:22</t>
  </si>
  <si>
    <t>7.5.2017 10:41:32</t>
  </si>
  <si>
    <t>7.5.2017 10:41:42</t>
  </si>
  <si>
    <t>7.5.2017 10:41:52</t>
  </si>
  <si>
    <t>7.5.2017 10:42:02</t>
  </si>
  <si>
    <t>7.5.2017 10:42:12</t>
  </si>
  <si>
    <t>7.5.2017 10:42:22</t>
  </si>
  <si>
    <t>7.5.2017 10:42:32</t>
  </si>
  <si>
    <t>7.5.2017 10:42:42</t>
  </si>
  <si>
    <t>7.5.2017 10:42:52</t>
  </si>
  <si>
    <t>7.5.2017 10:43:02</t>
  </si>
  <si>
    <t>7.5.2017 10:43:12</t>
  </si>
  <si>
    <t>7.5.2017 10:43:22</t>
  </si>
  <si>
    <t>7.5.2017 10:43:32</t>
  </si>
  <si>
    <t>7.5.2017 10:43:42</t>
  </si>
  <si>
    <t>7.5.2017 10:43:52</t>
  </si>
  <si>
    <t>7.5.2017 10:44:02</t>
  </si>
  <si>
    <t>7.5.2017 10:44:12</t>
  </si>
  <si>
    <t>7.5.2017 10:44:22</t>
  </si>
  <si>
    <t>7.5.2017 10:44:32</t>
  </si>
  <si>
    <t>7.5.2017 10:44:42</t>
  </si>
  <si>
    <t>7.5.2017 10:44:52</t>
  </si>
  <si>
    <t>7.5.2017 10:45:02</t>
  </si>
  <si>
    <t>7.5.2017 10:45:12</t>
  </si>
  <si>
    <t>7.5.2017 10:45:22</t>
  </si>
  <si>
    <t>7.5.2017 10:45:32</t>
  </si>
  <si>
    <t>7.5.2017 10:45:42</t>
  </si>
  <si>
    <t>7.5.2017 10:45:52</t>
  </si>
  <si>
    <t>7.5.2017 10:46:02</t>
  </si>
  <si>
    <t>7.5.2017 10:46:13</t>
  </si>
  <si>
    <t>7.5.2017 10:46:23</t>
  </si>
  <si>
    <t>7.5.2017 10:46:33</t>
  </si>
  <si>
    <t>7.5.2017 10:46:43</t>
  </si>
  <si>
    <t>7.5.2017 10:46:53</t>
  </si>
  <si>
    <t>7.5.2017 10:47:03</t>
  </si>
  <si>
    <t>7.5.2017 10:47:13</t>
  </si>
  <si>
    <t>7.5.2017 10:47:23</t>
  </si>
  <si>
    <t>7.5.2017 10:47:33</t>
  </si>
  <si>
    <t>7.5.2017 10:47:43</t>
  </si>
  <si>
    <t>7.5.2017 10:47:53</t>
  </si>
  <si>
    <t>7.5.2017 10:48:03</t>
  </si>
  <si>
    <t>7.5.2017 10:48:13</t>
  </si>
  <si>
    <t>7.5.2017 10:48:23</t>
  </si>
  <si>
    <t>7.5.2017 10:48:33</t>
  </si>
  <si>
    <t>7.5.2017 10:48:43</t>
  </si>
  <si>
    <t>7.5.2017 10:48:53</t>
  </si>
  <si>
    <t>7.5.2017 10:49:03</t>
  </si>
  <si>
    <t>7.5.2017 10:49:13</t>
  </si>
  <si>
    <t>7.5.2017 10:49:23</t>
  </si>
  <si>
    <t>7.5.2017 10:49:33</t>
  </si>
  <si>
    <t>7.5.2017 10:49:43</t>
  </si>
  <si>
    <t>7.5.2017 10:49:53</t>
  </si>
  <si>
    <t>7.5.2017 10:50:03</t>
  </si>
  <si>
    <t>7.5.2017 10:50:13</t>
  </si>
  <si>
    <t>7.5.2017 10:50:23</t>
  </si>
  <si>
    <t>7.5.2017 10:50:33</t>
  </si>
  <si>
    <t>7.5.2017 10:50:43</t>
  </si>
  <si>
    <t>7.5.2017 10:50:53</t>
  </si>
  <si>
    <t>7.5.2017 10:51:03</t>
  </si>
  <si>
    <t>7.5.2017 10:51:14</t>
  </si>
  <si>
    <t>7.5.2017 10:51:24</t>
  </si>
  <si>
    <t>7.5.2017 10:51:34</t>
  </si>
  <si>
    <t>7.5.2017 10:51:44</t>
  </si>
  <si>
    <t>7.5.2017 10:51:54</t>
  </si>
  <si>
    <t>7.5.2017 10:52:04</t>
  </si>
  <si>
    <t>7.5.2017 10:52:14</t>
  </si>
  <si>
    <t>7.5.2017 10:52:24</t>
  </si>
  <si>
    <t>7.5.2017 10:52:34</t>
  </si>
  <si>
    <t>7.5.2017 10:52:44</t>
  </si>
  <si>
    <t>7.5.2017 10:52:54</t>
  </si>
  <si>
    <t>7.5.2017 10:53:04</t>
  </si>
  <si>
    <t>7.5.2017 10:53:14</t>
  </si>
  <si>
    <t>7.5.2017 10:53:24</t>
  </si>
  <si>
    <t>7.5.2017 10:53:34</t>
  </si>
  <si>
    <t>7.5.2017 10:53:44</t>
  </si>
  <si>
    <t>7.5.2017 10:53:54</t>
  </si>
  <si>
    <t>7.5.2017 10:54:04</t>
  </si>
  <si>
    <t>7.5.2017 10:54:14</t>
  </si>
  <si>
    <t>7.5.2017 10:54:24</t>
  </si>
  <si>
    <t>7.5.2017 10:54:34</t>
  </si>
  <si>
    <t>7.5.2017 10:54:44</t>
  </si>
  <si>
    <t>7.5.2017 10:54:54</t>
  </si>
  <si>
    <t>7.5.2017 10:55:04</t>
  </si>
  <si>
    <t>7.5.2017 10:55:14</t>
  </si>
  <si>
    <t>7.5.2017 10:55:24</t>
  </si>
  <si>
    <t>7.5.2017 10:55:34</t>
  </si>
  <si>
    <t>7.5.2017 10:55:44</t>
  </si>
  <si>
    <t>7.5.2017 10:55:54</t>
  </si>
  <si>
    <t>7.5.2017 10:56:05</t>
  </si>
  <si>
    <t>7.5.2017 10:56:15</t>
  </si>
  <si>
    <t>7.5.2017 10:56:25</t>
  </si>
  <si>
    <t>7.5.2017 10:56:35</t>
  </si>
  <si>
    <t>7.5.2017 10:56:45</t>
  </si>
  <si>
    <t>7.5.2017 10:56:55</t>
  </si>
  <si>
    <t>7.5.2017 10:57:05</t>
  </si>
  <si>
    <t>7.5.2017 10:57:15</t>
  </si>
  <si>
    <t>7.5.2017 10:57:25</t>
  </si>
  <si>
    <t>7.5.2017 10:57:35</t>
  </si>
  <si>
    <t>7.5.2017 10:57:45</t>
  </si>
  <si>
    <t>7.5.2017 10:57:55</t>
  </si>
  <si>
    <t>7.5.2017 10:58:05</t>
  </si>
  <si>
    <t>7.5.2017 10:58:15</t>
  </si>
  <si>
    <t>7.5.2017 10:58:25</t>
  </si>
  <si>
    <t>7.5.2017 10:58:35</t>
  </si>
  <si>
    <t>7.5.2017 10:58:45</t>
  </si>
  <si>
    <t>7.5.2017 10:58:55</t>
  </si>
  <si>
    <t>7.5.2017 10:59:05</t>
  </si>
  <si>
    <t>7.5.2017 10:59:15</t>
  </si>
  <si>
    <t>7.5.2017 10:59:25</t>
  </si>
  <si>
    <t>7.5.2017 10:59:35</t>
  </si>
  <si>
    <t>7.5.2017 10:59:45</t>
  </si>
  <si>
    <t>7.5.2017 10:59:55</t>
  </si>
  <si>
    <t>7.5.2017 11:00:05</t>
  </si>
  <si>
    <t>7.5.2017 11:00:15</t>
  </si>
  <si>
    <t>7.5.2017 11:00:25</t>
  </si>
  <si>
    <t>7.5.2017 11:00:35</t>
  </si>
  <si>
    <t>7.5.2017 11:00:45</t>
  </si>
  <si>
    <t>7.5.2017 11:00:55</t>
  </si>
  <si>
    <t>7.5.2017 11:01:06</t>
  </si>
  <si>
    <t>7.5.2017 11:01:16</t>
  </si>
  <si>
    <t>7.5.2017 11:01:26</t>
  </si>
  <si>
    <t>7.5.2017 11:01:36</t>
  </si>
  <si>
    <t>7.5.2017 11:01:46</t>
  </si>
  <si>
    <t>7.5.2017 11:01:56</t>
  </si>
  <si>
    <t>7.5.2017 11:02:06</t>
  </si>
  <si>
    <t>7.5.2017 11:02:16</t>
  </si>
  <si>
    <t>7.5.2017 11:02:26</t>
  </si>
  <si>
    <t>7.5.2017 11:02:36</t>
  </si>
  <si>
    <t>7.5.2017 11:02:46</t>
  </si>
  <si>
    <t>7.5.2017 11:02:56</t>
  </si>
  <si>
    <t>7.5.2017 11:03:06</t>
  </si>
  <si>
    <t>7.5.2017 11:03:16</t>
  </si>
  <si>
    <t>7.5.2017 11:03:26</t>
  </si>
  <si>
    <t>7.5.2017 11:03:36</t>
  </si>
  <si>
    <t>7.5.2017 11:03:46</t>
  </si>
  <si>
    <t>7.5.2017 11:03:56</t>
  </si>
  <si>
    <t>7.5.2017 11:04:06</t>
  </si>
  <si>
    <t>7.5.2017 11:04:16</t>
  </si>
  <si>
    <t>7.5.2017 11:04:26</t>
  </si>
  <si>
    <t>7.5.2017 11:04:36</t>
  </si>
  <si>
    <t>7.5.2017 11:04:46</t>
  </si>
  <si>
    <t>7.5.2017 11:04:56</t>
  </si>
  <si>
    <t>7.5.2017 11:05:06</t>
  </si>
  <si>
    <t>7.5.2017 11:05:16</t>
  </si>
  <si>
    <t>7.5.2017 11:05:26</t>
  </si>
  <si>
    <t>7.5.2017 11:05:36</t>
  </si>
  <si>
    <t>7.5.2017 11:05:46</t>
  </si>
  <si>
    <t>7.5.2017 11:05:57</t>
  </si>
  <si>
    <t>7.5.2017 11:06:07</t>
  </si>
  <si>
    <t>7.5.2017 11:06:17</t>
  </si>
  <si>
    <t>7.5.2017 11:06:27</t>
  </si>
  <si>
    <t>7.5.2017 11:06:37</t>
  </si>
  <si>
    <t>7.5.2017 11:06:47</t>
  </si>
  <si>
    <t>7.5.2017 11:06:57</t>
  </si>
  <si>
    <t>7.5.2017 11:07:07</t>
  </si>
  <si>
    <t>7.5.2017 11:07:17</t>
  </si>
  <si>
    <t>7.5.2017 11:07:27</t>
  </si>
  <si>
    <t>7.5.2017 11:07:37</t>
  </si>
  <si>
    <t>7.5.2017 11:07:47</t>
  </si>
  <si>
    <t>7.5.2017 11:07:57</t>
  </si>
  <si>
    <t>7.5.2017 11:08:07</t>
  </si>
  <si>
    <t>7.5.2017 11:08:17</t>
  </si>
  <si>
    <t>7.5.2017 11:08:27</t>
  </si>
  <si>
    <t>7.5.2017 11:08:37</t>
  </si>
  <si>
    <t>7.5.2017 11:08:47</t>
  </si>
  <si>
    <t>7.5.2017 11:08:57</t>
  </si>
  <si>
    <t>7.5.2017 11:09:07</t>
  </si>
  <si>
    <t>7.5.2017 11:09:17</t>
  </si>
  <si>
    <t>7.5.2017 11:09:27</t>
  </si>
  <si>
    <t>7.5.2017 11:09:37</t>
  </si>
  <si>
    <t>7.5.2017 11:09:47</t>
  </si>
  <si>
    <t>7.5.2017 11:09:57</t>
  </si>
  <si>
    <t>7.5.2017 11:10:07</t>
  </si>
  <si>
    <t>7.5.2017 11:10:17</t>
  </si>
  <si>
    <t>7.5.2017 11:10:27</t>
  </si>
  <si>
    <t>7.5.2017 11:10:37</t>
  </si>
  <si>
    <t>7.5.2017 11:10:47</t>
  </si>
  <si>
    <t>7.5.2017 11:10:57</t>
  </si>
  <si>
    <t>7.5.2017 11:11:07</t>
  </si>
  <si>
    <t>7.5.2017 11:11:17</t>
  </si>
  <si>
    <t>7.5.2017 11:11:27</t>
  </si>
  <si>
    <t>7.5.2017 11:11:37</t>
  </si>
  <si>
    <t>7.5.2017 11:11:48</t>
  </si>
  <si>
    <t>7.5.2017 11:11:58</t>
  </si>
  <si>
    <t>7.5.2017 11:12:08</t>
  </si>
  <si>
    <t>7.5.2017 11:12:18</t>
  </si>
  <si>
    <t>7.5.2017 11:12:28</t>
  </si>
  <si>
    <t>7.5.2017 11:12:38</t>
  </si>
  <si>
    <t>7.5.2017 11:12:48</t>
  </si>
  <si>
    <t>7.5.2017 11:12:58</t>
  </si>
  <si>
    <t>7.5.2017 11:13:08</t>
  </si>
  <si>
    <t>7.5.2017 11:13:18</t>
  </si>
  <si>
    <t>7.5.2017 11:13:28</t>
  </si>
  <si>
    <t>7.5.2017 11:13:38</t>
  </si>
  <si>
    <t>7.5.2017 11:13:48</t>
  </si>
  <si>
    <t>7.5.2017 11:13:58</t>
  </si>
  <si>
    <t>7.5.2017 11:14:08</t>
  </si>
  <si>
    <t>7.5.2017 11:14:18</t>
  </si>
  <si>
    <t>7.5.2017 11:14:28</t>
  </si>
  <si>
    <t>7.5.2017 11:14:38</t>
  </si>
  <si>
    <t>7.5.2017 11:14:48</t>
  </si>
  <si>
    <t>7.5.2017 11:14:58</t>
  </si>
  <si>
    <t>7.5.2017 11:15:08</t>
  </si>
  <si>
    <t>7.5.2017 11:15:18</t>
  </si>
  <si>
    <t>7.5.2017 11:15:28</t>
  </si>
  <si>
    <t>7.5.2017 11:15:38</t>
  </si>
  <si>
    <t>7.5.2017 11:15:48</t>
  </si>
  <si>
    <t>7.5.2017 11:15:58</t>
  </si>
  <si>
    <t>7.5.2017 11:16:08</t>
  </si>
  <si>
    <t>7.5.2017 11:16:18</t>
  </si>
  <si>
    <t>7.5.2017 11:16:28</t>
  </si>
  <si>
    <t>7.5.2017 11:16:38</t>
  </si>
  <si>
    <t>7.5.2017 11:16:48</t>
  </si>
  <si>
    <t>7.5.2017 11:16:58</t>
  </si>
  <si>
    <t>7.5.2017 11:17:09</t>
  </si>
  <si>
    <t>7.5.2017 11:17:19</t>
  </si>
  <si>
    <t>7.5.2017 11:17:29</t>
  </si>
  <si>
    <t>7.5.2017 11:17:39</t>
  </si>
  <si>
    <t>7.5.2017 11:17:49</t>
  </si>
  <si>
    <t>7.5.2017 11:17:59</t>
  </si>
  <si>
    <t>7.5.2017 11:18:09</t>
  </si>
  <si>
    <t>7.5.2017 11:18:19</t>
  </si>
  <si>
    <t>7.5.2017 11:18:29</t>
  </si>
  <si>
    <t>7.5.2017 11:18:39</t>
  </si>
  <si>
    <t>7.5.2017 11:18:49</t>
  </si>
  <si>
    <t>7.5.2017 11:18:59</t>
  </si>
  <si>
    <t>7.5.2017 11:19:09</t>
  </si>
  <si>
    <t>7.5.2017 11:19:19</t>
  </si>
  <si>
    <t>7.5.2017 11:19:29</t>
  </si>
  <si>
    <t>7.5.2017 11:19:39</t>
  </si>
  <si>
    <t>7.5.2017 11:19:49</t>
  </si>
  <si>
    <t>7.5.2017 11:19:59</t>
  </si>
  <si>
    <t>7.5.2017 11:20:09</t>
  </si>
  <si>
    <t>7.5.2017 11:20:19</t>
  </si>
  <si>
    <t>7.5.2017 11:20:29</t>
  </si>
  <si>
    <t>7.5.2017 11:20:39</t>
  </si>
  <si>
    <t>7.5.2017 11:20:49</t>
  </si>
  <si>
    <t>7.5.2017 11:20:59</t>
  </si>
  <si>
    <t>7.5.2017 11:21:09</t>
  </si>
  <si>
    <t>7.5.2017 11:21:19</t>
  </si>
  <si>
    <t>7.5.2017 11:21:29</t>
  </si>
  <si>
    <t>7.5.2017 11:21:39</t>
  </si>
  <si>
    <t>7.5.2017 11:21:49</t>
  </si>
  <si>
    <t>7.5.2017 11:21:59</t>
  </si>
  <si>
    <t>7.5.2017 11:22:09</t>
  </si>
  <si>
    <t>7.5.2017 11:22:19</t>
  </si>
  <si>
    <t>7.5.2017 11:22:29</t>
  </si>
  <si>
    <t>7.5.2017 11:22:40</t>
  </si>
  <si>
    <t>7.5.2017 11:22:50</t>
  </si>
  <si>
    <t>7.5.2017 11:23:00</t>
  </si>
  <si>
    <t>7.5.2017 11:23:10</t>
  </si>
  <si>
    <t>7.5.2017 11:23:20</t>
  </si>
  <si>
    <t>7.5.2017 11:23:30</t>
  </si>
  <si>
    <t>7.5.2017 11:23:40</t>
  </si>
  <si>
    <t>7.5.2017 11:23:50</t>
  </si>
  <si>
    <t>7.5.2017 11:24:00</t>
  </si>
  <si>
    <t>7.5.2017 11:24:10</t>
  </si>
  <si>
    <t>7.5.2017 11:24:20</t>
  </si>
  <si>
    <t>7.5.2017 11:24:30</t>
  </si>
  <si>
    <t>7.5.2017 11:24:40</t>
  </si>
  <si>
    <t>7.5.2017 11:24:50</t>
  </si>
  <si>
    <t>7.5.2017 11:25:00</t>
  </si>
  <si>
    <t>7.5.2017 11:25:10</t>
  </si>
  <si>
    <t>7.5.2017 11:25:20</t>
  </si>
  <si>
    <t>7.5.2017 11:25:30</t>
  </si>
  <si>
    <t>7.5.2017 11:25:40</t>
  </si>
  <si>
    <t>7.5.2017 11:25:50</t>
  </si>
  <si>
    <t>7.5.2017 11:26:00</t>
  </si>
  <si>
    <t>7.5.2017 11:26:10</t>
  </si>
  <si>
    <t>7.5.2017 11:26:20</t>
  </si>
  <si>
    <t>7.5.2017 11:26:30</t>
  </si>
  <si>
    <t>7.5.2017 11:26:40</t>
  </si>
  <si>
    <t>7.5.2017 11:26:50</t>
  </si>
  <si>
    <t>7.5.2017 11:27:00</t>
  </si>
  <si>
    <t>7.5.2017 11:27:10</t>
  </si>
  <si>
    <t>7.5.2017 11:27:20</t>
  </si>
  <si>
    <t>7.5.2017 11:27:30</t>
  </si>
  <si>
    <t>7.5.2017 11:27:40</t>
  </si>
  <si>
    <t>7.5.2017 11:27:50</t>
  </si>
  <si>
    <t>7.5.2017 11:28:00</t>
  </si>
  <si>
    <t>7.5.2017 11:28:11</t>
  </si>
  <si>
    <t>7.5.2017 11:28:21</t>
  </si>
  <si>
    <t>7.5.2017 11:28:31</t>
  </si>
  <si>
    <t>7.5.2017 11:28:41</t>
  </si>
  <si>
    <t>7.5.2017 11:28:51</t>
  </si>
  <si>
    <t>7.5.2017 11:29:01</t>
  </si>
  <si>
    <t>7.5.2017 11:29:11</t>
  </si>
  <si>
    <t>7.5.2017 11:29:21</t>
  </si>
  <si>
    <t>7.5.2017 11:29:31</t>
  </si>
  <si>
    <t>7.5.2017 11:29:41</t>
  </si>
  <si>
    <t>7.5.2017 11:29:51</t>
  </si>
  <si>
    <t>7.5.2017 11:30:01</t>
  </si>
  <si>
    <t>7.5.2017 11:30:11</t>
  </si>
  <si>
    <t>7.5.2017 11:30:21</t>
  </si>
  <si>
    <t>7.5.2017 11:30:31</t>
  </si>
  <si>
    <t>7.5.2017 11:30:41</t>
  </si>
  <si>
    <t>7.5.2017 11:30:51</t>
  </si>
  <si>
    <t>7.5.2017 11:31:01</t>
  </si>
  <si>
    <t>7.5.2017 11:31:11</t>
  </si>
  <si>
    <t>7.5.2017 11:31:21</t>
  </si>
  <si>
    <t>7.5.2017 11:31:31</t>
  </si>
  <si>
    <t>7.5.2017 11:31:41</t>
  </si>
  <si>
    <t>7.5.2017 11:31:51</t>
  </si>
  <si>
    <t>7.5.2017 11:32:01</t>
  </si>
  <si>
    <t>7.5.2017 11:32:11</t>
  </si>
  <si>
    <t>7.5.2017 11:32:21</t>
  </si>
  <si>
    <t>7.5.2017 11:32:31</t>
  </si>
  <si>
    <t>7.5.2017 11:32:41</t>
  </si>
  <si>
    <t>7.5.2017 11:32:51</t>
  </si>
  <si>
    <t>7.5.2017 11:33:01</t>
  </si>
  <si>
    <t>7.5.2017 11:33:11</t>
  </si>
  <si>
    <t>7.5.2017 11:33:21</t>
  </si>
  <si>
    <t>7.5.2017 11:33:31</t>
  </si>
  <si>
    <t>7.5.2017 11:33:42</t>
  </si>
  <si>
    <t>7.5.2017 11:33:52</t>
  </si>
  <si>
    <t>7.5.2017 11:34:02</t>
  </si>
  <si>
    <t>7.5.2017 11:34:12</t>
  </si>
  <si>
    <t>7.5.2017 11:34:22</t>
  </si>
  <si>
    <t>7.5.2017 11:34:32</t>
  </si>
  <si>
    <t>7.5.2017 11:34:42</t>
  </si>
  <si>
    <t>7.5.2017 11:34:52</t>
  </si>
  <si>
    <t>7.5.2017 11:35:02</t>
  </si>
  <si>
    <t>7.5.2017 11:35:12</t>
  </si>
  <si>
    <t>7.5.2017 11:35:22</t>
  </si>
  <si>
    <t>7.5.2017 11:35:32</t>
  </si>
  <si>
    <t>7.5.2017 11:35:42</t>
  </si>
  <si>
    <t>7.5.2017 11:35:52</t>
  </si>
  <si>
    <t>7.5.2017 11:36:02</t>
  </si>
  <si>
    <t>7.5.2017 11:36:12</t>
  </si>
  <si>
    <t>7.5.2017 11:36:22</t>
  </si>
  <si>
    <t>7.5.2017 11:36:32</t>
  </si>
  <si>
    <t>7.5.2017 11:36:42</t>
  </si>
  <si>
    <t>7.5.2017 11:36:52</t>
  </si>
  <si>
    <t>7.5.2017 11:37:02</t>
  </si>
  <si>
    <t>7.5.2017 11:37:12</t>
  </si>
  <si>
    <t>7.5.2017 11:37:22</t>
  </si>
  <si>
    <t>7.5.2017 11:37:32</t>
  </si>
  <si>
    <t>7.5.2017 11:37:42</t>
  </si>
  <si>
    <t>7.5.2017 11:37:52</t>
  </si>
  <si>
    <t>7.5.2017 11:38:02</t>
  </si>
  <si>
    <t>7.5.2017 11:38:12</t>
  </si>
  <si>
    <t>7.5.2017 11:38:22</t>
  </si>
  <si>
    <t>7.5.2017 11:38:32</t>
  </si>
  <si>
    <t>7.5.2017 11:38:42</t>
  </si>
  <si>
    <t>7.5.2017 11:38:52</t>
  </si>
  <si>
    <t>7.5.2017 11:39:02</t>
  </si>
  <si>
    <t>7.5.2017 11:39:12</t>
  </si>
  <si>
    <t>7.5.2017 11:39:22</t>
  </si>
  <si>
    <t>7.5.2017 11:39:33</t>
  </si>
  <si>
    <t>7.5.2017 11:39:43</t>
  </si>
  <si>
    <t>7.5.2017 11:39:53</t>
  </si>
  <si>
    <t>7.5.2017 11:40:03</t>
  </si>
  <si>
    <t>7.5.2017 11:40:13</t>
  </si>
  <si>
    <t>7.5.2017 11:40:23</t>
  </si>
  <si>
    <t>7.5.2017 11:40:33</t>
  </si>
  <si>
    <t>7.5.2017 11:40:43</t>
  </si>
  <si>
    <t>7.5.2017 11:40:53</t>
  </si>
  <si>
    <t>7.5.2017 11:41:03</t>
  </si>
  <si>
    <t>7.5.2017 11:41:13</t>
  </si>
  <si>
    <t>7.5.2017 11:41:23</t>
  </si>
  <si>
    <t>7.5.2017 11:41:33</t>
  </si>
  <si>
    <t>7.5.2017 11:41:43</t>
  </si>
  <si>
    <t>7.5.2017 11:41:53</t>
  </si>
  <si>
    <t>7.5.2017 11:42:03</t>
  </si>
  <si>
    <t>7.5.2017 11:42:13</t>
  </si>
  <si>
    <t>7.5.2017 11:42:23</t>
  </si>
  <si>
    <t>7.5.2017 11:42:33</t>
  </si>
  <si>
    <t>7.5.2017 11:42:43</t>
  </si>
  <si>
    <t>7.5.2017 11:42:53</t>
  </si>
  <si>
    <t>7.5.2017 11:43:03</t>
  </si>
  <si>
    <t>7.5.2017 11:43:13</t>
  </si>
  <si>
    <t>7.5.2017 11:43:23</t>
  </si>
  <si>
    <t>7.5.2017 11:43:33</t>
  </si>
  <si>
    <t>7.5.2017 11:43:43</t>
  </si>
  <si>
    <t>7.5.2017 11:43:53</t>
  </si>
  <si>
    <t>7.5.2017 11:44:03</t>
  </si>
  <si>
    <t>7.5.2017 11:44:13</t>
  </si>
  <si>
    <t>7.5.2017 11:44:23</t>
  </si>
  <si>
    <t>7.5.2017 11:44:34</t>
  </si>
  <si>
    <t>7.5.2017 11:44:44</t>
  </si>
  <si>
    <t>7.5.2017 11:44:54</t>
  </si>
  <si>
    <t>7.5.2017 11:45:04</t>
  </si>
  <si>
    <t>7.5.2017 11:45:14</t>
  </si>
  <si>
    <t>7.5.2017 11:45:24</t>
  </si>
  <si>
    <t>7.5.2017 11:45:34</t>
  </si>
  <si>
    <t>7.5.2017 11:45:44</t>
  </si>
  <si>
    <t>7.5.2017 11:45:54</t>
  </si>
  <si>
    <t>7.5.2017 11:46:04</t>
  </si>
  <si>
    <t>7.5.2017 11:46:14</t>
  </si>
  <si>
    <t>7.5.2017 11:46:24</t>
  </si>
  <si>
    <t>7.5.2017 11:46:34</t>
  </si>
  <si>
    <t>7.5.2017 11:46:44</t>
  </si>
  <si>
    <t>7.5.2017 11:46:54</t>
  </si>
  <si>
    <t>7.5.2017 11:47:04</t>
  </si>
  <si>
    <t>7.5.2017 11:47:14</t>
  </si>
  <si>
    <t>7.5.2017 11:47:24</t>
  </si>
  <si>
    <t>7.5.2017 11:47:34</t>
  </si>
  <si>
    <t>7.5.2017 11:47:44</t>
  </si>
  <si>
    <t>7.5.2017 11:47:54</t>
  </si>
  <si>
    <t>7.5.2017 11:48:04</t>
  </si>
  <si>
    <t>7.5.2017 11:48:14</t>
  </si>
  <si>
    <t>7.5.2017 11:48:24</t>
  </si>
  <si>
    <t>7.5.2017 11:48:34</t>
  </si>
  <si>
    <t>7.5.2017 11:48:44</t>
  </si>
  <si>
    <t>7.5.2017 11:48:54</t>
  </si>
  <si>
    <t>7.5.2017 11:49:04</t>
  </si>
  <si>
    <t>7.5.2017 11:49:14</t>
  </si>
  <si>
    <t>7.5.2017 11:49:24</t>
  </si>
  <si>
    <t>7.5.2017 11:49:34</t>
  </si>
  <si>
    <t>7.5.2017 11:49:44</t>
  </si>
  <si>
    <t>7.5.2017 11:49:54</t>
  </si>
  <si>
    <t>7.5.2017 11:50:05</t>
  </si>
  <si>
    <t>7.5.2017 11:50:15</t>
  </si>
  <si>
    <t>7.5.2017 11:50:25</t>
  </si>
  <si>
    <t>7.5.2017 11:50:35</t>
  </si>
  <si>
    <t>7.5.2017 11:50:45</t>
  </si>
  <si>
    <t>7.5.2017 11:50:55</t>
  </si>
  <si>
    <t>7.5.2017 11:51:05</t>
  </si>
  <si>
    <t>7.5.2017 11:51:15</t>
  </si>
  <si>
    <t>7.5.2017 11:51:25</t>
  </si>
  <si>
    <t>7.5.2017 11:51:35</t>
  </si>
  <si>
    <t>7.5.2017 11:51:45</t>
  </si>
  <si>
    <t>7.5.2017 11:51:55</t>
  </si>
  <si>
    <t>7.5.2017 11:52:05</t>
  </si>
  <si>
    <t>7.5.2017 11:52:15</t>
  </si>
  <si>
    <t>7.5.2017 11:52:25</t>
  </si>
  <si>
    <t>7.5.2017 11:52:35</t>
  </si>
  <si>
    <t>7.5.2017 11:52:45</t>
  </si>
  <si>
    <t>7.5.2017 11:52:55</t>
  </si>
  <si>
    <t>7.5.2017 11:53:05</t>
  </si>
  <si>
    <t>7.5.2017 11:53:15</t>
  </si>
  <si>
    <t>7.5.2017 11:53:25</t>
  </si>
  <si>
    <t>7.5.2017 11:53:35</t>
  </si>
  <si>
    <t>7.5.2017 11:53:45</t>
  </si>
  <si>
    <t>7.5.2017 11:53:55</t>
  </si>
  <si>
    <t>7.5.2017 11:54:05</t>
  </si>
  <si>
    <t>7.5.2017 11:54:15</t>
  </si>
  <si>
    <t>7.5.2017 11:54:25</t>
  </si>
  <si>
    <t>7.5.2017 11:54:35</t>
  </si>
  <si>
    <t>7.5.2017 11:54:45</t>
  </si>
  <si>
    <t>7.5.2017 11:54:55</t>
  </si>
  <si>
    <t>7.5.2017 11:55:05</t>
  </si>
  <si>
    <t>7.5.2017 11:55:15</t>
  </si>
  <si>
    <t>7.5.2017 11:55:25</t>
  </si>
  <si>
    <t>7.5.2017 11:55:35</t>
  </si>
  <si>
    <t>7.5.2017 11:55:46</t>
  </si>
  <si>
    <t>7.5.2017 11:55:56</t>
  </si>
  <si>
    <t>7.5.2017 11:56:06</t>
  </si>
  <si>
    <t>7.5.2017 11:56:16</t>
  </si>
  <si>
    <t>7.5.2017 11:56:26</t>
  </si>
  <si>
    <t>7.5.2017 11:56:36</t>
  </si>
  <si>
    <t>7.5.2017 11:56:46</t>
  </si>
  <si>
    <t>7.5.2017 11:56:56</t>
  </si>
  <si>
    <t>7.5.2017 11:57:06</t>
  </si>
  <si>
    <t>7.5.2017 11:57:16</t>
  </si>
  <si>
    <t>7.5.2017 11:57:26</t>
  </si>
  <si>
    <t>7.5.2017 11:57:36</t>
  </si>
  <si>
    <t>7.5.2017 11:57:46</t>
  </si>
  <si>
    <t>7.5.2017 11:57:56</t>
  </si>
  <si>
    <t>7.5.2017 11:58:06</t>
  </si>
  <si>
    <t>7.5.2017 11:58:16</t>
  </si>
  <si>
    <t>7.5.2017 11:58:26</t>
  </si>
  <si>
    <t>7.5.2017 11:58:36</t>
  </si>
  <si>
    <t>7.5.2017 11:58:46</t>
  </si>
  <si>
    <t>7.5.2017 11:58:56</t>
  </si>
  <si>
    <t>7.5.2017 11:59:06</t>
  </si>
  <si>
    <t>7.5.2017 11:59:16</t>
  </si>
  <si>
    <t>7.5.2017 11:59:26</t>
  </si>
  <si>
    <t>7.5.2017 11:59:36</t>
  </si>
  <si>
    <t>7.5.2017 11:59:46</t>
  </si>
  <si>
    <t>7.5.2017 11:59:56</t>
  </si>
  <si>
    <t>7.5.2017 12:00:06</t>
  </si>
  <si>
    <t>7.5.2017 12:00:16</t>
  </si>
  <si>
    <t>7.5.2017 12:00:26</t>
  </si>
  <si>
    <t>7.5.2017 12:00:36</t>
  </si>
  <si>
    <t>7.5.2017 12:00:46</t>
  </si>
  <si>
    <t>7.5.2017 12:00:56</t>
  </si>
  <si>
    <t>7.5.2017 12:01:07</t>
  </si>
  <si>
    <t>7.5.2017 12:01:17</t>
  </si>
  <si>
    <t>7.5.2017 12:01:27</t>
  </si>
  <si>
    <t>7.5.2017 12:01:37</t>
  </si>
  <si>
    <t>7.5.2017 12:01:47</t>
  </si>
  <si>
    <t>7.5.2017 12:01:57</t>
  </si>
  <si>
    <t>7.5.2017 12:02:07</t>
  </si>
  <si>
    <t>7.5.2017 12:02:17</t>
  </si>
  <si>
    <t>7.5.2017 12:02:27</t>
  </si>
  <si>
    <t>7.5.2017 12:02:37</t>
  </si>
  <si>
    <t>7.5.2017 12:02:47</t>
  </si>
  <si>
    <t>7.5.2017 12:02:57</t>
  </si>
  <si>
    <t>7.5.2017 12:03:07</t>
  </si>
  <si>
    <t>7.5.2017 12:03:17</t>
  </si>
  <si>
    <t>7.5.2017 12:03:27</t>
  </si>
  <si>
    <t>7.5.2017 12:03:37</t>
  </si>
  <si>
    <t>7.5.2017 12:03:47</t>
  </si>
  <si>
    <t>7.5.2017 12:03:57</t>
  </si>
  <si>
    <t>7.5.2017 12:04:07</t>
  </si>
  <si>
    <t>7.5.2017 12:04:17</t>
  </si>
  <si>
    <t>7.5.2017 12:04:27</t>
  </si>
  <si>
    <t>7.5.2017 12:04:37</t>
  </si>
  <si>
    <t>7.5.2017 12:04:47</t>
  </si>
  <si>
    <t>7.5.2017 12:04:57</t>
  </si>
  <si>
    <t>7.5.2017 12:05:07</t>
  </si>
  <si>
    <t>7.5.2017 12:05:17</t>
  </si>
  <si>
    <t>7.5.2017 12:05:27</t>
  </si>
  <si>
    <t>7.5.2017 12:05:37</t>
  </si>
  <si>
    <t>7.5.2017 12:05:47</t>
  </si>
  <si>
    <t>7.5.2017 12:05:57</t>
  </si>
  <si>
    <t>7.5.2017 12:06:07</t>
  </si>
  <si>
    <t>7.5.2017 12:06:17</t>
  </si>
  <si>
    <t>7.5.2017 12:06:27</t>
  </si>
  <si>
    <t>7.5.2017 12:06:37</t>
  </si>
  <si>
    <t>7.5.2017 12:06:47</t>
  </si>
  <si>
    <t>7.5.2017 12:06:57</t>
  </si>
  <si>
    <t>7.5.2017 12:07:08</t>
  </si>
  <si>
    <t>7.5.2017 12:07:18</t>
  </si>
  <si>
    <t>7.5.2017 12:07:28</t>
  </si>
  <si>
    <t>7.5.2017 12:07:38</t>
  </si>
  <si>
    <t>7.5.2017 12:07:48</t>
  </si>
  <si>
    <t>7.5.2017 12:07:58</t>
  </si>
  <si>
    <t>7.5.2017 12:08:08</t>
  </si>
  <si>
    <t>7.5.2017 12:08:18</t>
  </si>
  <si>
    <t>7.5.2017 12:08:28</t>
  </si>
  <si>
    <t>7.5.2017 12:08:38</t>
  </si>
  <si>
    <t>7.5.2017 12:08:48</t>
  </si>
  <si>
    <t>7.5.2017 12:08:58</t>
  </si>
  <si>
    <t>7.5.2017 12:09:08</t>
  </si>
  <si>
    <t>7.5.2017 12:09:18</t>
  </si>
  <si>
    <t>7.5.2017 12:09:28</t>
  </si>
  <si>
    <t>7.5.2017 12:09:38</t>
  </si>
  <si>
    <t>7.5.2017 12:09:48</t>
  </si>
  <si>
    <t>7.5.2017 12:09:58</t>
  </si>
  <si>
    <t>7.5.2017 12:10:08</t>
  </si>
  <si>
    <t>7.5.2017 12:10:18</t>
  </si>
  <si>
    <t>7.5.2017 12:10:28</t>
  </si>
  <si>
    <t>7.5.2017 12:10:38</t>
  </si>
  <si>
    <t>7.5.2017 12:10:48</t>
  </si>
  <si>
    <t>7.5.2017 12:10:58</t>
  </si>
  <si>
    <t>7.5.2017 12:11:08</t>
  </si>
  <si>
    <t>7.5.2017 12:11:18</t>
  </si>
  <si>
    <t>7.5.2017 12:11:28</t>
  </si>
  <si>
    <t>7.5.2017 12:11:38</t>
  </si>
  <si>
    <t>7.5.2017 12:11:48</t>
  </si>
  <si>
    <t>7.5.2017 12:11:58</t>
  </si>
  <si>
    <t>7.5.2017 12:12:08</t>
  </si>
  <si>
    <t>7.5.2017 12:12:18</t>
  </si>
  <si>
    <t>7.5.2017 12:12:28</t>
  </si>
  <si>
    <t>7.5.2017 12:12:38</t>
  </si>
  <si>
    <t>7.5.2017 12:12:48</t>
  </si>
  <si>
    <t>7.5.2017 12:12:59</t>
  </si>
  <si>
    <t>7.5.2017 12:13:09</t>
  </si>
  <si>
    <t>7.5.2017 12:13:19</t>
  </si>
  <si>
    <t>7.5.2017 12:13:29</t>
  </si>
  <si>
    <t>7.5.2017 12:13:39</t>
  </si>
  <si>
    <t>7.5.2017 12:13:49</t>
  </si>
  <si>
    <t>7.5.2017 12:13:59</t>
  </si>
  <si>
    <t>7.5.2017 12:14:09</t>
  </si>
  <si>
    <t>7.5.2017 12:14:19</t>
  </si>
  <si>
    <t>7.5.2017 12:14:29</t>
  </si>
  <si>
    <t>7.5.2017 12:14:39</t>
  </si>
  <si>
    <t>7.5.2017 12:14:49</t>
  </si>
  <si>
    <t>7.5.2017 12:14:59</t>
  </si>
  <si>
    <t>7.5.2017 12:15:09</t>
  </si>
  <si>
    <t>7.5.2017 12:15:19</t>
  </si>
  <si>
    <t>7.5.2017 12:15:29</t>
  </si>
  <si>
    <t>7.5.2017 12:15:39</t>
  </si>
  <si>
    <t>7.5.2017 12:15:49</t>
  </si>
  <si>
    <t>7.5.2017 12:15:59</t>
  </si>
  <si>
    <t>7.5.2017 12:16:09</t>
  </si>
  <si>
    <t>7.5.2017 12:16:19</t>
  </si>
  <si>
    <t>7.5.2017 12:16:29</t>
  </si>
  <si>
    <t>7.5.2017 12:16:39</t>
  </si>
  <si>
    <t>7.5.2017 12:16:49</t>
  </si>
  <si>
    <t>7.5.2017 12:16:59</t>
  </si>
  <si>
    <t>7.5.2017 12:17:09</t>
  </si>
  <si>
    <t>7.5.2017 12:17:19</t>
  </si>
  <si>
    <t>7.5.2017 12:17:29</t>
  </si>
  <si>
    <t>7.5.2017 12:17:39</t>
  </si>
  <si>
    <t>7.5.2017 12:17:49</t>
  </si>
  <si>
    <t>7.5.2017 12:17:59</t>
  </si>
  <si>
    <t>7.5.2017 12:18:09</t>
  </si>
  <si>
    <t>7.5.2017 12:18:20</t>
  </si>
  <si>
    <t>7.5.2017 12:18:30</t>
  </si>
  <si>
    <t>7.5.2017 12:18:40</t>
  </si>
  <si>
    <t>7.5.2017 12:18:50</t>
  </si>
  <si>
    <t>7.5.2017 12:19:00</t>
  </si>
  <si>
    <t>7.5.2017 12:19:10</t>
  </si>
  <si>
    <t>7.5.2017 12:19:20</t>
  </si>
  <si>
    <t>7.5.2017 12:19:30</t>
  </si>
  <si>
    <t>7.5.2017 12:19:40</t>
  </si>
  <si>
    <t>7.5.2017 12:19:50</t>
  </si>
  <si>
    <t>7.5.2017 12:20:00</t>
  </si>
  <si>
    <t>7.5.2017 12:20:10</t>
  </si>
  <si>
    <t>7.5.2017 12:20:20</t>
  </si>
  <si>
    <t>7.5.2017 12:20:30</t>
  </si>
  <si>
    <t>7.5.2017 12:20:40</t>
  </si>
  <si>
    <t>7.5.2017 12:20:50</t>
  </si>
  <si>
    <t>7.5.2017 12:21:00</t>
  </si>
  <si>
    <t>7.5.2017 12:21:10</t>
  </si>
  <si>
    <t>7.5.2017 12:21:20</t>
  </si>
  <si>
    <t>7.5.2017 12:21:30</t>
  </si>
  <si>
    <t>7.5.2017 12:21:40</t>
  </si>
  <si>
    <t>7.5.2017 12:21:50</t>
  </si>
  <si>
    <t>7.5.2017 12:22:00</t>
  </si>
  <si>
    <t>7.5.2017 12:22:10</t>
  </si>
  <si>
    <t>7.5.2017 12:22:20</t>
  </si>
  <si>
    <t>7.5.2017 12:22:30</t>
  </si>
  <si>
    <t>7.5.2017 12:22:40</t>
  </si>
  <si>
    <t>7.5.2017 12:22:50</t>
  </si>
  <si>
    <t>7.5.2017 12:23:00</t>
  </si>
  <si>
    <t>7.5.2017 12:23:11</t>
  </si>
  <si>
    <t>7.5.2017 12:23:21</t>
  </si>
  <si>
    <t>7.5.2017 12:23:31</t>
  </si>
  <si>
    <t>7.5.2017 12:23:41</t>
  </si>
  <si>
    <t>7.5.2017 12:23:51</t>
  </si>
  <si>
    <t>7.5.2017 12:24:01</t>
  </si>
  <si>
    <t>7.5.2017 12:24:11</t>
  </si>
  <si>
    <t>7.5.2017 12:24:21</t>
  </si>
  <si>
    <t>7.5.2017 12:24:31</t>
  </si>
  <si>
    <t>7.5.2017 12:24:41</t>
  </si>
  <si>
    <t>7.5.2017 12:24:51</t>
  </si>
  <si>
    <t>7.5.2017 12:25:01</t>
  </si>
  <si>
    <t>7.5.2017 12:25:11</t>
  </si>
  <si>
    <t>7.5.2017 12:25:21</t>
  </si>
  <si>
    <t>7.5.2017 12:25:31</t>
  </si>
  <si>
    <t>7.5.2017 12:25:41</t>
  </si>
  <si>
    <t>7.5.2017 12:25:51</t>
  </si>
  <si>
    <t>7.5.2017 12:26:01</t>
  </si>
  <si>
    <t>7.5.2017 12:26:11</t>
  </si>
  <si>
    <t>7.5.2017 12:26:21</t>
  </si>
  <si>
    <t>7.5.2017 12:26:31</t>
  </si>
  <si>
    <t>7.5.2017 12:26:41</t>
  </si>
  <si>
    <t>7.5.2017 12:26:51</t>
  </si>
  <si>
    <t>7.5.2017 12:27:01</t>
  </si>
  <si>
    <t>7.5.2017 12:27:11</t>
  </si>
  <si>
    <t>7.5.2017 12:27:21</t>
  </si>
  <si>
    <t>7.5.2017 12:27:31</t>
  </si>
  <si>
    <t>7.5.2017 12:27:41</t>
  </si>
  <si>
    <t>7.5.2017 12:27:51</t>
  </si>
  <si>
    <t>7.5.2017 12:28:01</t>
  </si>
  <si>
    <t>7.5.2017 12:28:12</t>
  </si>
  <si>
    <t>7.5.2017 12:28:22</t>
  </si>
  <si>
    <t>7.5.2017 12:28:32</t>
  </si>
  <si>
    <t>7.5.2017 12:28:42</t>
  </si>
  <si>
    <t>7.5.2017 12:28:52</t>
  </si>
  <si>
    <t>7.5.2017 12:29:02</t>
  </si>
  <si>
    <t>7.5.2017 12:29:12</t>
  </si>
  <si>
    <t>7.5.2017 12:29:22</t>
  </si>
  <si>
    <t>7.5.2017 12:29:32</t>
  </si>
  <si>
    <t>7.5.2017 12:29:42</t>
  </si>
  <si>
    <t>7.5.2017 12:29:52</t>
  </si>
  <si>
    <t>7.5.2017 12:30:02</t>
  </si>
  <si>
    <t>7.5.2017 12:30:12</t>
  </si>
  <si>
    <t>7.5.2017 12:30:22</t>
  </si>
  <si>
    <t>7.5.2017 12:30:32</t>
  </si>
  <si>
    <t>7.5.2017 12:30:42</t>
  </si>
  <si>
    <t>7.5.2017 12:30:52</t>
  </si>
  <si>
    <t>7.5.2017 12:31:02</t>
  </si>
  <si>
    <t>7.5.2017 12:31:12</t>
  </si>
  <si>
    <t>7.5.2017 12:31:22</t>
  </si>
  <si>
    <t>7.5.2017 12:31:32</t>
  </si>
  <si>
    <t>7.5.2017 12:31:42</t>
  </si>
  <si>
    <t>7.5.2017 12:31:52</t>
  </si>
  <si>
    <t>7.5.2017 12:32:02</t>
  </si>
  <si>
    <t>7.5.2017 12:32:12</t>
  </si>
  <si>
    <t>7.5.2017 12:32:22</t>
  </si>
  <si>
    <t>7.5.2017 12:32:32</t>
  </si>
  <si>
    <t>7.5.2017 12:32:42</t>
  </si>
  <si>
    <t>7.5.2017 12:32:52</t>
  </si>
  <si>
    <t>7.5.2017 12:33:03</t>
  </si>
  <si>
    <t>7.5.2017 12:33:13</t>
  </si>
  <si>
    <t>7.5.2017 12:33:23</t>
  </si>
  <si>
    <t>7.5.2017 12:33:33</t>
  </si>
  <si>
    <t>7.5.2017 12:33:43</t>
  </si>
  <si>
    <t>7.5.2017 12:33:53</t>
  </si>
  <si>
    <t>7.5.2017 12:34:03</t>
  </si>
  <si>
    <t>7.5.2017 12:34:13</t>
  </si>
  <si>
    <t>7.5.2017 12:34:23</t>
  </si>
  <si>
    <t>7.5.2017 12:34:33</t>
  </si>
  <si>
    <t>7.5.2017 12:34:43</t>
  </si>
  <si>
    <t>7.5.2017 12:34:53</t>
  </si>
  <si>
    <t>7.5.2017 12:35:03</t>
  </si>
  <si>
    <t>7.5.2017 12:35:13</t>
  </si>
  <si>
    <t>7.5.2017 12:35:23</t>
  </si>
  <si>
    <t>7.5.2017 12:35:33</t>
  </si>
  <si>
    <t>7.5.2017 12:35:43</t>
  </si>
  <si>
    <t>7.5.2017 12:35:53</t>
  </si>
  <si>
    <t>7.5.2017 12:36:03</t>
  </si>
  <si>
    <t>7.5.2017 12:36:13</t>
  </si>
  <si>
    <t>7.5.2017 12:36:23</t>
  </si>
  <si>
    <t>7.5.2017 12:36:33</t>
  </si>
  <si>
    <t>7.5.2017 12:36:43</t>
  </si>
  <si>
    <t>7.5.2017 12:36:53</t>
  </si>
  <si>
    <t>7.5.2017 12:37:03</t>
  </si>
  <si>
    <t>7.5.2017 12:37:13</t>
  </si>
  <si>
    <t>7.5.2017 12:37:23</t>
  </si>
  <si>
    <t>7.5.2017 12:37:33</t>
  </si>
  <si>
    <t>7.5.2017 12:37:43</t>
  </si>
  <si>
    <t>7.5.2017 12:37:53</t>
  </si>
  <si>
    <t>7.5.2017 12:38:04</t>
  </si>
  <si>
    <t>7.5.2017 12:38:14</t>
  </si>
  <si>
    <t>7.5.2017 12:38:24</t>
  </si>
  <si>
    <t>7.5.2017 12:38:34</t>
  </si>
  <si>
    <t>7.5.2017 12:38:44</t>
  </si>
  <si>
    <t>7.5.2017 12:38:54</t>
  </si>
  <si>
    <t>7.5.2017 12:39:04</t>
  </si>
  <si>
    <t>7.5.2017 12:39:14</t>
  </si>
  <si>
    <t>7.5.2017 12:39:24</t>
  </si>
  <si>
    <t>7.5.2017 12:39:34</t>
  </si>
  <si>
    <t>7.5.2017 12:39:44</t>
  </si>
  <si>
    <t>7.5.2017 12:39:54</t>
  </si>
  <si>
    <t>7.5.2017 12:40:04</t>
  </si>
  <si>
    <t>7.5.2017 12:40:14</t>
  </si>
  <si>
    <t>7.5.2017 12:40:24</t>
  </si>
  <si>
    <t>7.5.2017 12:40:34</t>
  </si>
  <si>
    <t>7.5.2017 12:40:44</t>
  </si>
  <si>
    <t>7.5.2017 12:40:54</t>
  </si>
  <si>
    <t>7.5.2017 12:41:04</t>
  </si>
  <si>
    <t>7.5.2017 12:41:14</t>
  </si>
  <si>
    <t>7.5.2017 12:41:24</t>
  </si>
  <si>
    <t>7.5.2017 12:41:34</t>
  </si>
  <si>
    <t>7.5.2017 12:41:44</t>
  </si>
  <si>
    <t>7.5.2017 12:41:54</t>
  </si>
  <si>
    <t>7.5.2017 12:42:04</t>
  </si>
  <si>
    <t>7.5.2017 12:42:14</t>
  </si>
  <si>
    <t>7.5.2017 12:42:24</t>
  </si>
  <si>
    <t>7.5.2017 12:42:34</t>
  </si>
  <si>
    <t>7.5.2017 12:42:44</t>
  </si>
  <si>
    <t>7.5.2017 12:42:55</t>
  </si>
  <si>
    <t>7.5.2017 12:43:05</t>
  </si>
  <si>
    <t>7.5.2017 12:43:15</t>
  </si>
  <si>
    <t>7.5.2017 12:43:25</t>
  </si>
  <si>
    <t>7.5.2017 12:43:35</t>
  </si>
  <si>
    <t>7.5.2017 12:43:45</t>
  </si>
  <si>
    <t>7.5.2017 12:43:55</t>
  </si>
  <si>
    <t>7.5.2017 12:44:05</t>
  </si>
  <si>
    <t>7.5.2017 12:44:15</t>
  </si>
  <si>
    <t>7.5.2017 12:44:25</t>
  </si>
  <si>
    <t>7.5.2017 12:44:35</t>
  </si>
  <si>
    <t>7.5.2017 12:44:45</t>
  </si>
  <si>
    <t>7.5.2017 12:44:55</t>
  </si>
  <si>
    <t>7.5.2017 12:45:05</t>
  </si>
  <si>
    <t>7.5.2017 12:45:15</t>
  </si>
  <si>
    <t>7.5.2017 12:45:25</t>
  </si>
  <si>
    <t>7.5.2017 12:45:35</t>
  </si>
  <si>
    <t>7.5.2017 12:45:45</t>
  </si>
  <si>
    <t>7.5.2017 12:45:55</t>
  </si>
  <si>
    <t>7.5.2017 12:46:05</t>
  </si>
  <si>
    <t>7.5.2017 12:46:15</t>
  </si>
  <si>
    <t>7.5.2017 12:46:25</t>
  </si>
  <si>
    <t>7.5.2017 12:46:35</t>
  </si>
  <si>
    <t>7.5.2017 12:46:45</t>
  </si>
  <si>
    <t>7.5.2017 12:46:55</t>
  </si>
  <si>
    <t>7.5.2017 12:47:05</t>
  </si>
  <si>
    <t>7.5.2017 12:47:15</t>
  </si>
  <si>
    <t>7.5.2017 12:47:25</t>
  </si>
  <si>
    <t>7.5.2017 12:47:35</t>
  </si>
  <si>
    <t>7.5.2017 12:47:45</t>
  </si>
  <si>
    <t>7.5.2017 12:47:56</t>
  </si>
  <si>
    <t>7.5.2017 12:48:06</t>
  </si>
  <si>
    <t>7.5.2017 12:48:16</t>
  </si>
  <si>
    <t>7.5.2017 12:48:26</t>
  </si>
  <si>
    <t>7.5.2017 12:48:36</t>
  </si>
  <si>
    <t>7.5.2017 12:48:46</t>
  </si>
  <si>
    <t>7.5.2017 12:48:56</t>
  </si>
  <si>
    <t>7.5.2017 12:49:06</t>
  </si>
  <si>
    <t>7.5.2017 12:49:16</t>
  </si>
  <si>
    <t>7.5.2017 12:49:26</t>
  </si>
  <si>
    <t>7.5.2017 12:49:36</t>
  </si>
  <si>
    <t>7.5.2017 12:49:46</t>
  </si>
  <si>
    <t>7.5.2017 12:49:56</t>
  </si>
  <si>
    <t>7.5.2017 12:50:06</t>
  </si>
  <si>
    <t>7.5.2017 12:50:16</t>
  </si>
  <si>
    <t>7.5.2017 12:50:26</t>
  </si>
  <si>
    <t>7.5.2017 12:50:36</t>
  </si>
  <si>
    <t>7.5.2017 12:50:46</t>
  </si>
  <si>
    <t>7.5.2017 12:50:56</t>
  </si>
  <si>
    <t>7.5.2017 12:51:06</t>
  </si>
  <si>
    <t>7.5.2017 12:51:16</t>
  </si>
  <si>
    <t>7.5.2017 12:51:26</t>
  </si>
  <si>
    <t>7.5.2017 12:51:36</t>
  </si>
  <si>
    <t>7.5.2017 12:51:46</t>
  </si>
  <si>
    <t>7.5.2017 12:51:56</t>
  </si>
  <si>
    <t>7.5.2017 12:52:06</t>
  </si>
  <si>
    <t>7.5.2017 12:52:16</t>
  </si>
  <si>
    <t>7.5.2017 12:52:26</t>
  </si>
  <si>
    <t>7.5.2017 12:52:36</t>
  </si>
  <si>
    <t>7.5.2017 12:52:46</t>
  </si>
  <si>
    <t>7.5.2017 12:52:57</t>
  </si>
  <si>
    <t>7.5.2017 12:53:07</t>
  </si>
  <si>
    <t>7.5.2017 12:53:17</t>
  </si>
  <si>
    <t>7.5.2017 12:53:27</t>
  </si>
  <si>
    <t>7.5.2017 12:53:37</t>
  </si>
  <si>
    <t>7.5.2017 12:53:47</t>
  </si>
  <si>
    <t>7.5.2017 12:53:57</t>
  </si>
  <si>
    <t>7.5.2017 12:54:07</t>
  </si>
  <si>
    <t>7.5.2017 12:54:17</t>
  </si>
  <si>
    <t>7.5.2017 12:54:27</t>
  </si>
  <si>
    <t>7.5.2017 12:54:37</t>
  </si>
  <si>
    <t>7.5.2017 12:54:47</t>
  </si>
  <si>
    <t>7.5.2017 12:54:57</t>
  </si>
  <si>
    <t>7.5.2017 12:55:07</t>
  </si>
  <si>
    <t>7.5.2017 12:55:17</t>
  </si>
  <si>
    <t>7.5.2017 12:55:27</t>
  </si>
  <si>
    <t>7.5.2017 12:55:37</t>
  </si>
  <si>
    <t>7.5.2017 12:55:47</t>
  </si>
  <si>
    <t>7.5.2017 12:55:57</t>
  </si>
  <si>
    <t>7.5.2017 12:56:07</t>
  </si>
  <si>
    <t>7.5.2017 12:56:17</t>
  </si>
  <si>
    <t>7.5.2017 12:56:27</t>
  </si>
  <si>
    <t>7.5.2017 12:56:37</t>
  </si>
  <si>
    <t>7.5.2017 12:56:47</t>
  </si>
  <si>
    <t>7.5.2017 12:56:57</t>
  </si>
  <si>
    <t>7.5.2017 12:57:07</t>
  </si>
  <si>
    <t>7.5.2017 12:57:17</t>
  </si>
  <si>
    <t>7.5.2017 12:57:27</t>
  </si>
  <si>
    <t>7.5.2017 12:57:37</t>
  </si>
  <si>
    <t>7.5.2017 12:57:47</t>
  </si>
  <si>
    <t>7.5.2017 12:57:57</t>
  </si>
  <si>
    <t>7.5.2017 12:58:08</t>
  </si>
  <si>
    <t>7.5.2017 12:58:18</t>
  </si>
  <si>
    <t>7.5.2017 12:58:28</t>
  </si>
  <si>
    <t>7.5.2017 12:58:38</t>
  </si>
  <si>
    <t>7.5.2017 12:58:48</t>
  </si>
  <si>
    <t>7.5.2017 12:58:58</t>
  </si>
  <si>
    <t>7.5.2017 12:59:08</t>
  </si>
  <si>
    <t>7.5.2017 12:59:18</t>
  </si>
  <si>
    <t>7.5.2017 12:59:28</t>
  </si>
  <si>
    <t>7.5.2017 12:59:38</t>
  </si>
  <si>
    <t>7.5.2017 12:59:48</t>
  </si>
  <si>
    <t>7.5.2017 12:59:58</t>
  </si>
  <si>
    <t>7.5.2017 13:00:08</t>
  </si>
  <si>
    <t>7.5.2017 13:00:18</t>
  </si>
  <si>
    <t>7.5.2017 13:00:28</t>
  </si>
  <si>
    <t>7.5.2017 13:00:38</t>
  </si>
  <si>
    <t>7.5.2017 13:00:48</t>
  </si>
  <si>
    <t>7.5.2017 13:00:58</t>
  </si>
  <si>
    <t>7.5.2017 13:01:08</t>
  </si>
  <si>
    <t>7.5.2017 13:01:18</t>
  </si>
  <si>
    <t>7.5.2017 13:01:28</t>
  </si>
  <si>
    <t>7.5.2017 13:01:38</t>
  </si>
  <si>
    <t>7.5.2017 13:01:48</t>
  </si>
  <si>
    <t>7.5.2017 13:01:58</t>
  </si>
  <si>
    <t>7.5.2017 13:02:08</t>
  </si>
  <si>
    <t>7.5.2017 13:02:18</t>
  </si>
  <si>
    <t>7.5.2017 13:02:28</t>
  </si>
  <si>
    <t>7.5.2017 13:02:38</t>
  </si>
  <si>
    <t>7.5.2017 13:02:48</t>
  </si>
  <si>
    <t>7.5.2017 13:02:58</t>
  </si>
  <si>
    <t>7.5.2017 13:03:08</t>
  </si>
  <si>
    <t>7.5.2017 13:03:18</t>
  </si>
  <si>
    <t>7.5.2017 13:03:28</t>
  </si>
  <si>
    <t>7.5.2017 13:03:39</t>
  </si>
  <si>
    <t>7.5.2017 13:03:49</t>
  </si>
  <si>
    <t>7.5.2017 13:03:59</t>
  </si>
  <si>
    <t>7.5.2017 13:04:09</t>
  </si>
  <si>
    <t>7.5.2017 13:04:19</t>
  </si>
  <si>
    <t>7.5.2017 13:04:29</t>
  </si>
  <si>
    <t>7.5.2017 13:04:39</t>
  </si>
  <si>
    <t>7.5.2017 13:04:49</t>
  </si>
  <si>
    <t>7.5.2017 13:04:59</t>
  </si>
  <si>
    <t>7.5.2017 13:05:09</t>
  </si>
  <si>
    <t>7.5.2017 13:05:19</t>
  </si>
  <si>
    <t>7.5.2017 13:05:29</t>
  </si>
  <si>
    <t>7.5.2017 13:05:39</t>
  </si>
  <si>
    <t>7.5.2017 13:05:49</t>
  </si>
  <si>
    <t>7.5.2017 13:05:59</t>
  </si>
  <si>
    <t>7.5.2017 13:06:09</t>
  </si>
  <si>
    <t>7.5.2017 13:06:19</t>
  </si>
  <si>
    <t>7.5.2017 13:06:29</t>
  </si>
  <si>
    <t>7.5.2017 13:06:39</t>
  </si>
  <si>
    <t>7.5.2017 13:06:49</t>
  </si>
  <si>
    <t>7.5.2017 13:06:59</t>
  </si>
  <si>
    <t>7.5.2017 13:07:09</t>
  </si>
  <si>
    <t>7.5.2017 13:07:19</t>
  </si>
  <si>
    <t>7.5.2017 13:07:29</t>
  </si>
  <si>
    <t>7.5.2017 13:07:39</t>
  </si>
  <si>
    <t>7.5.2017 13:07:49</t>
  </si>
  <si>
    <t>7.5.2017 13:07:59</t>
  </si>
  <si>
    <t>7.5.2017 13:08:09</t>
  </si>
  <si>
    <t>7.5.2017 13:08:19</t>
  </si>
  <si>
    <t>7.5.2017 13:08:29</t>
  </si>
  <si>
    <t>7.5.2017 13:08:39</t>
  </si>
  <si>
    <t>7.5.2017 13:08:49</t>
  </si>
  <si>
    <t>7.5.2017 13:09:00</t>
  </si>
  <si>
    <t>7.5.2017 13:09:10</t>
  </si>
  <si>
    <t>7.5.2017 13:09:20</t>
  </si>
  <si>
    <t>7.5.2017 13:09:30</t>
  </si>
  <si>
    <t>7.5.2017 13:09:40</t>
  </si>
  <si>
    <t>7.5.2017 13:09:50</t>
  </si>
  <si>
    <t>7.5.2017 13:10:00</t>
  </si>
  <si>
    <t>7.5.2017 13:10:10</t>
  </si>
  <si>
    <t>7.5.2017 13:10:20</t>
  </si>
  <si>
    <t>7.5.2017 13:10:30</t>
  </si>
  <si>
    <t>7.5.2017 13:10:40</t>
  </si>
  <si>
    <t>7.5.2017 13:10:50</t>
  </si>
  <si>
    <t>7.5.2017 13:11:00</t>
  </si>
  <si>
    <t>7.5.2017 13:11:10</t>
  </si>
  <si>
    <t>7.5.2017 13:11:20</t>
  </si>
  <si>
    <t>7.5.2017 13:11:30</t>
  </si>
  <si>
    <t>7.5.2017 13:11:40</t>
  </si>
  <si>
    <t>7.5.2017 13:11:50</t>
  </si>
  <si>
    <t>7.5.2017 13:12:00</t>
  </si>
  <si>
    <t>7.5.2017 13:12:10</t>
  </si>
  <si>
    <t>7.5.2017 13:12:20</t>
  </si>
  <si>
    <t>7.5.2017 13:12:30</t>
  </si>
  <si>
    <t>7.5.2017 13:12:40</t>
  </si>
  <si>
    <t>7.5.2017 13:12:50</t>
  </si>
  <si>
    <t>7.5.2017 13:13:00</t>
  </si>
  <si>
    <t>7.5.2017 13:13:10</t>
  </si>
  <si>
    <t>7.5.2017 13:13:20</t>
  </si>
  <si>
    <t>7.5.2017 13:13:30</t>
  </si>
  <si>
    <t>7.5.2017 13:13:40</t>
  </si>
  <si>
    <t>7.5.2017 13:13:50</t>
  </si>
  <si>
    <t>7.5.2017 13:14:00</t>
  </si>
  <si>
    <t>7.5.2017 13:14:10</t>
  </si>
  <si>
    <t>7.5.2017 13:14:21</t>
  </si>
  <si>
    <t>7.5.2017 13:14:31</t>
  </si>
  <si>
    <t>7.5.2017 13:14:41</t>
  </si>
  <si>
    <t>7.5.2017 13:14:51</t>
  </si>
  <si>
    <t>7.5.2017 13:15:01</t>
  </si>
  <si>
    <t>7.5.2017 13:15:11</t>
  </si>
  <si>
    <t>7.5.2017 13:15:21</t>
  </si>
  <si>
    <t>7.5.2017 13:15:31</t>
  </si>
  <si>
    <t>7.5.2017 13:15:41</t>
  </si>
  <si>
    <t>7.5.2017 13:15:51</t>
  </si>
  <si>
    <t>7.5.2017 13:16:01</t>
  </si>
  <si>
    <t>7.5.2017 13:16:11</t>
  </si>
  <si>
    <t>7.5.2017 13:16:21</t>
  </si>
  <si>
    <t>7.5.2017 13:16:31</t>
  </si>
  <si>
    <t>7.5.2017 13:16:41</t>
  </si>
  <si>
    <t>7.5.2017 13:16:51</t>
  </si>
  <si>
    <t>7.5.2017 13:17:01</t>
  </si>
  <si>
    <t>7.5.2017 13:17:11</t>
  </si>
  <si>
    <t>7.5.2017 13:17:21</t>
  </si>
  <si>
    <t>7.5.2017 13:17:31</t>
  </si>
  <si>
    <t>7.5.2017 13:17:41</t>
  </si>
  <si>
    <t>7.5.2017 13:17:51</t>
  </si>
  <si>
    <t>7.5.2017 13:18:01</t>
  </si>
  <si>
    <t>7.5.2017 13:18:11</t>
  </si>
  <si>
    <t>7.5.2017 13:18:21</t>
  </si>
  <si>
    <t>7.5.2017 13:18:31</t>
  </si>
  <si>
    <t>7.5.2017 13:18:41</t>
  </si>
  <si>
    <t>7.5.2017 13:18:51</t>
  </si>
  <si>
    <t>7.5.2017 13:19:01</t>
  </si>
  <si>
    <t>7.5.2017 13:19:11</t>
  </si>
  <si>
    <t>7.5.2017 13:19:21</t>
  </si>
  <si>
    <t>7.5.2017 13:19:31</t>
  </si>
  <si>
    <t>7.5.2017 13:19:41</t>
  </si>
  <si>
    <t>7.5.2017 13:19:51</t>
  </si>
  <si>
    <t>7.5.2017 13:20:02</t>
  </si>
  <si>
    <t>7.5.2017 13:20:12</t>
  </si>
  <si>
    <t>7.5.2017 13:20:22</t>
  </si>
  <si>
    <t>7.5.2017 13:20:32</t>
  </si>
  <si>
    <t>7.5.2017 13:20:42</t>
  </si>
  <si>
    <t>7.5.2017 13:20:52</t>
  </si>
  <si>
    <t>7.5.2017 13:21:02</t>
  </si>
  <si>
    <t>7.5.2017 13:21:12</t>
  </si>
  <si>
    <t>7.5.2017 13:21:22</t>
  </si>
  <si>
    <t>7.5.2017 13:21:32</t>
  </si>
  <si>
    <t>7.5.2017 13:21:42</t>
  </si>
  <si>
    <t>7.5.2017 13:21:52</t>
  </si>
  <si>
    <t>7.5.2017 13:22:02</t>
  </si>
  <si>
    <t>7.5.2017 13:22:12</t>
  </si>
  <si>
    <t>7.5.2017 13:22:22</t>
  </si>
  <si>
    <t>7.5.2017 13:22:32</t>
  </si>
  <si>
    <t>7.5.2017 13:22:42</t>
  </si>
  <si>
    <t>7.5.2017 13:22:52</t>
  </si>
  <si>
    <t>7.5.2017 13:23:02</t>
  </si>
  <si>
    <t>7.5.2017 13:23:12</t>
  </si>
  <si>
    <t>7.5.2017 13:23:22</t>
  </si>
  <si>
    <t>7.5.2017 13:23:32</t>
  </si>
  <si>
    <t>7.5.2017 13:23:42</t>
  </si>
  <si>
    <t>7.5.2017 13:23:52</t>
  </si>
  <si>
    <t>7.5.2017 13:24:02</t>
  </si>
  <si>
    <t>7.5.2017 13:24:12</t>
  </si>
  <si>
    <t>7.5.2017 13:24:22</t>
  </si>
  <si>
    <t>7.5.2017 13:24:32</t>
  </si>
  <si>
    <t>7.5.2017 13:24:42</t>
  </si>
  <si>
    <t>7.5.2017 13:24:52</t>
  </si>
  <si>
    <t>7.5.2017 13:25:02</t>
  </si>
  <si>
    <t>7.5.2017 13:25:13</t>
  </si>
  <si>
    <t>7.5.2017 13:25:23</t>
  </si>
  <si>
    <t>7.5.2017 13:25:33</t>
  </si>
  <si>
    <t>7.5.2017 13:25:43</t>
  </si>
  <si>
    <t>7.5.2017 13:25:53</t>
  </si>
  <si>
    <t>7.5.2017 13:26:03</t>
  </si>
  <si>
    <t>7.5.2017 13:26:13</t>
  </si>
  <si>
    <t>7.5.2017 13:26:23</t>
  </si>
  <si>
    <t>7.5.2017 13:26:33</t>
  </si>
  <si>
    <t>7.5.2017 13:26:43</t>
  </si>
  <si>
    <t>7.5.2017 13:26:53</t>
  </si>
  <si>
    <t>7.5.2017 13:27:03</t>
  </si>
  <si>
    <t>7.5.2017 13:27:13</t>
  </si>
  <si>
    <t>7.5.2017 13:27:23</t>
  </si>
  <si>
    <t>7.5.2017 13:27:33</t>
  </si>
  <si>
    <t>7.5.2017 13:27:43</t>
  </si>
  <si>
    <t>7.5.2017 13:27:53</t>
  </si>
  <si>
    <t>7.5.2017 13:28:03</t>
  </si>
  <si>
    <t>7.5.2017 13:28:13</t>
  </si>
  <si>
    <t>7.5.2017 13:28:23</t>
  </si>
  <si>
    <t>7.5.2017 13:28:33</t>
  </si>
  <si>
    <t>7.5.2017 13:28:43</t>
  </si>
  <si>
    <t>7.5.2017 13:28:53</t>
  </si>
  <si>
    <t>7.5.2017 13:29:03</t>
  </si>
  <si>
    <t>7.5.2017 13:29:13</t>
  </si>
  <si>
    <t>7.5.2017 13:29:23</t>
  </si>
  <si>
    <t>7.5.2017 13:29:33</t>
  </si>
  <si>
    <t>7.5.2017 13:29:43</t>
  </si>
  <si>
    <t>7.5.2017 13:29:53</t>
  </si>
  <si>
    <t>7.5.2017 13:30:03</t>
  </si>
  <si>
    <t>7.5.2017 13:30:14</t>
  </si>
  <si>
    <t>7.5.2017 13:30:24</t>
  </si>
  <si>
    <t>7.5.2017 13:30:34</t>
  </si>
  <si>
    <t>7.5.2017 13:30:44</t>
  </si>
  <si>
    <t>7.5.2017 13:30:54</t>
  </si>
  <si>
    <t>7.5.2017 13:31:04</t>
  </si>
  <si>
    <t>7.5.2017 13:31:14</t>
  </si>
  <si>
    <t>7.5.2017 13:31:24</t>
  </si>
  <si>
    <t>7.5.2017 13:31:34</t>
  </si>
  <si>
    <t>7.5.2017 13:31:44</t>
  </si>
  <si>
    <t>7.5.2017 13:31:54</t>
  </si>
  <si>
    <t>7.5.2017 13:32:04</t>
  </si>
  <si>
    <t>7.5.2017 13:32:14</t>
  </si>
  <si>
    <t>7.5.2017 13:32:24</t>
  </si>
  <si>
    <t>7.5.2017 13:32:34</t>
  </si>
  <si>
    <t>7.5.2017 13:32:44</t>
  </si>
  <si>
    <t>7.5.2017 13:32:54</t>
  </si>
  <si>
    <t>7.5.2017 13:33:04</t>
  </si>
  <si>
    <t>7.5.2017 13:33:14</t>
  </si>
  <si>
    <t>7.5.2017 13:33:24</t>
  </si>
  <si>
    <t>7.5.2017 13:33:34</t>
  </si>
  <si>
    <t>7.5.2017 13:33:44</t>
  </si>
  <si>
    <t>7.5.2017 13:33:54</t>
  </si>
  <si>
    <t>7.5.2017 13:34:04</t>
  </si>
  <si>
    <t>7.5.2017 13:34:14</t>
  </si>
  <si>
    <t>7.5.2017 13:34:24</t>
  </si>
  <si>
    <t>7.5.2017 13:34:34</t>
  </si>
  <si>
    <t>7.5.2017 13:34:44</t>
  </si>
  <si>
    <t>7.5.2017 13:34:54</t>
  </si>
  <si>
    <t>7.5.2017 13:35:04</t>
  </si>
  <si>
    <t>7.5.2017 13:35:15</t>
  </si>
  <si>
    <t>7.5.2017 13:35:25</t>
  </si>
  <si>
    <t>7.5.2017 13:35:35</t>
  </si>
  <si>
    <t>7.5.2017 13:35:45</t>
  </si>
  <si>
    <t>7.5.2017 13:35:55</t>
  </si>
  <si>
    <t>7.5.2017 13:36:05</t>
  </si>
  <si>
    <t>7.5.2017 13:36:15</t>
  </si>
  <si>
    <t>7.5.2017 13:36:25</t>
  </si>
  <si>
    <t>7.5.2017 13:36:35</t>
  </si>
  <si>
    <t>7.5.2017 13:36:45</t>
  </si>
  <si>
    <t>7.5.2017 13:36:55</t>
  </si>
  <si>
    <t>7.5.2017 13:37:05</t>
  </si>
  <si>
    <t>7.5.2017 13:37:15</t>
  </si>
  <si>
    <t>7.5.2017 13:37:25</t>
  </si>
  <si>
    <t>7.5.2017 13:37:35</t>
  </si>
  <si>
    <t>7.5.2017 13:37:45</t>
  </si>
  <si>
    <t>7.5.2017 13:37:55</t>
  </si>
  <si>
    <t>7.5.2017 13:38:05</t>
  </si>
  <si>
    <t>7.5.2017 13:38:15</t>
  </si>
  <si>
    <t>7.5.2017 13:38:25</t>
  </si>
  <si>
    <t>7.5.2017 13:38:35</t>
  </si>
  <si>
    <t>7.5.2017 13:38:45</t>
  </si>
  <si>
    <t>7.5.2017 13:38:55</t>
  </si>
  <si>
    <t>7.5.2017 13:39:05</t>
  </si>
  <si>
    <t>7.5.2017 13:39:15</t>
  </si>
  <si>
    <t>7.5.2017 13:39:25</t>
  </si>
  <si>
    <t>7.5.2017 13:39:35</t>
  </si>
  <si>
    <t>7.5.2017 13:39:45</t>
  </si>
  <si>
    <t>7.5.2017 13:39:55</t>
  </si>
  <si>
    <t>7.5.2017 13:40:05</t>
  </si>
  <si>
    <t>7.5.2017 13:40:15</t>
  </si>
  <si>
    <t>7.5.2017 13:40:26</t>
  </si>
  <si>
    <t>7.5.2017 13:40:36</t>
  </si>
  <si>
    <t>7.5.2017 13:40:46</t>
  </si>
  <si>
    <t>7.5.2017 13:40:56</t>
  </si>
  <si>
    <t>7.5.2017 13:41:06</t>
  </si>
  <si>
    <t>7.5.2017 13:41:16</t>
  </si>
  <si>
    <t>7.5.2017 13:41:26</t>
  </si>
  <si>
    <t>7.5.2017 13:41:36</t>
  </si>
  <si>
    <t>7.5.2017 13:41:46</t>
  </si>
  <si>
    <t>7.5.2017 13:41:56</t>
  </si>
  <si>
    <t>7.5.2017 13:42:06</t>
  </si>
  <si>
    <t>7.5.2017 13:42:16</t>
  </si>
  <si>
    <t>7.5.2017 13:42:26</t>
  </si>
  <si>
    <t>7.5.2017 13:42:36</t>
  </si>
  <si>
    <t>7.5.2017 13:42:46</t>
  </si>
  <si>
    <t>7.5.2017 13:42:56</t>
  </si>
  <si>
    <t>7.5.2017 13:43:06</t>
  </si>
  <si>
    <t>7.5.2017 13:43:16</t>
  </si>
  <si>
    <t>7.5.2017 13:43:26</t>
  </si>
  <si>
    <t>7.5.2017 13:43:36</t>
  </si>
  <si>
    <t>7.5.2017 13:43:46</t>
  </si>
  <si>
    <t>7.5.2017 13:43:56</t>
  </si>
  <si>
    <t>7.5.2017 13:44:06</t>
  </si>
  <si>
    <t>7.5.2017 13:44:16</t>
  </si>
  <si>
    <t>7.5.2017 13:44:26</t>
  </si>
  <si>
    <t>7.5.2017 13:44:36</t>
  </si>
  <si>
    <t>7.5.2017 13:44:46</t>
  </si>
  <si>
    <t>7.5.2017 13:44:56</t>
  </si>
  <si>
    <t>7.5.2017 13:45:06</t>
  </si>
  <si>
    <t>7.5.2017 13:45:17</t>
  </si>
  <si>
    <t>7.5.2017 13:45:27</t>
  </si>
  <si>
    <t>7.5.2017 13:45:37</t>
  </si>
  <si>
    <t>7.5.2017 13:45:47</t>
  </si>
  <si>
    <t>7.5.2017 13:45:57</t>
  </si>
  <si>
    <t>7.5.2017 13:46:07</t>
  </si>
  <si>
    <t>7.5.2017 13:46:17</t>
  </si>
  <si>
    <t>7.5.2017 13:46:27</t>
  </si>
  <si>
    <t>7.5.2017 13:46:37</t>
  </si>
  <si>
    <t>7.5.2017 13:46:47</t>
  </si>
  <si>
    <t>7.5.2017 13:46:57</t>
  </si>
  <si>
    <t>7.5.2017 13:47:07</t>
  </si>
  <si>
    <t>7.5.2017 13:47:17</t>
  </si>
  <si>
    <t>7.5.2017 13:47:27</t>
  </si>
  <si>
    <t>7.5.2017 13:47:37</t>
  </si>
  <si>
    <t>7.5.2017 13:47:47</t>
  </si>
  <si>
    <t>7.5.2017 13:47:57</t>
  </si>
  <si>
    <t>7.5.2017 13:48:07</t>
  </si>
  <si>
    <t>7.5.2017 13:48:17</t>
  </si>
  <si>
    <t>7.5.2017 13:48:27</t>
  </si>
  <si>
    <t>7.5.2017 13:48:37</t>
  </si>
  <si>
    <t>7.5.2017 13:48:47</t>
  </si>
  <si>
    <t>7.5.2017 13:48:57</t>
  </si>
  <si>
    <t>7.5.2017 13:49:07</t>
  </si>
  <si>
    <t>7.5.2017 13:49:17</t>
  </si>
  <si>
    <t>7.5.2017 13:49:27</t>
  </si>
  <si>
    <t>7.5.2017 13:49:37</t>
  </si>
  <si>
    <t>7.5.2017 13:49:47</t>
  </si>
  <si>
    <t>7.5.2017 13:49:57</t>
  </si>
  <si>
    <t>7.5.2017 13:50:08</t>
  </si>
  <si>
    <t>7.5.2017 13:50:18</t>
  </si>
  <si>
    <t>7.5.2017 13:50:28</t>
  </si>
  <si>
    <t>7.5.2017 13:50:38</t>
  </si>
  <si>
    <t>7.5.2017 13:50:48</t>
  </si>
  <si>
    <t>7.5.2017 13:50:58</t>
  </si>
  <si>
    <t>7.5.2017 13:51:08</t>
  </si>
  <si>
    <t>7.5.2017 13:51:18</t>
  </si>
  <si>
    <t>7.5.2017 13:51:28</t>
  </si>
  <si>
    <t>7.5.2017 13:51:38</t>
  </si>
  <si>
    <t>7.5.2017 13:51:48</t>
  </si>
  <si>
    <t>7.5.2017 13:51:58</t>
  </si>
  <si>
    <t>7.5.2017 13:52:08</t>
  </si>
  <si>
    <t>7.5.2017 13:52:18</t>
  </si>
  <si>
    <t>7.5.2017 13:52:28</t>
  </si>
  <si>
    <t>7.5.2017 13:52:38</t>
  </si>
  <si>
    <t>7.5.2017 13:52:48</t>
  </si>
  <si>
    <t>7.5.2017 13:52:58</t>
  </si>
  <si>
    <t>7.5.2017 13:53:08</t>
  </si>
  <si>
    <t>7.5.2017 13:53:18</t>
  </si>
  <si>
    <t>7.5.2017 13:53:28</t>
  </si>
  <si>
    <t>7.5.2017 13:53:38</t>
  </si>
  <si>
    <t>7.5.2017 13:53:48</t>
  </si>
  <si>
    <t>7.5.2017 13:53:58</t>
  </si>
  <si>
    <t>7.5.2017 13:54:08</t>
  </si>
  <si>
    <t>7.5.2017 13:54:18</t>
  </si>
  <si>
    <t>7.5.2017 13:54:28</t>
  </si>
  <si>
    <t>7.5.2017 13:54:38</t>
  </si>
  <si>
    <t>7.5.2017 13:54:48</t>
  </si>
  <si>
    <t>7.5.2017 13:54:59</t>
  </si>
  <si>
    <t>7.5.2017 13:55:09</t>
  </si>
  <si>
    <t>7.5.2017 13:55:19</t>
  </si>
  <si>
    <t>7.5.2017 13:55:29</t>
  </si>
  <si>
    <t>7.5.2017 13:55:39</t>
  </si>
  <si>
    <t>7.5.2017 13:55:49</t>
  </si>
  <si>
    <t>7.5.2017 13:55:59</t>
  </si>
  <si>
    <t>7.5.2017 13:56:09</t>
  </si>
  <si>
    <t>7.5.2017 13:56:19</t>
  </si>
  <si>
    <t>7.5.2017 13:56:29</t>
  </si>
  <si>
    <t>7.5.2017 13:56:39</t>
  </si>
  <si>
    <t>7.5.2017 13:56:49</t>
  </si>
  <si>
    <t>7.5.2017 13:56:59</t>
  </si>
  <si>
    <t>7.5.2017 13:57:09</t>
  </si>
  <si>
    <t>7.5.2017 13:57:19</t>
  </si>
  <si>
    <t>7.5.2017 13:57:29</t>
  </si>
  <si>
    <t>7.5.2017 13:57:39</t>
  </si>
  <si>
    <t>7.5.2017 13:57:49</t>
  </si>
  <si>
    <t>7.5.2017 13:57:59</t>
  </si>
  <si>
    <t>7.5.2017 13:58:09</t>
  </si>
  <si>
    <t>7.5.2017 13:58:19</t>
  </si>
  <si>
    <t>7.5.2017 13:58:29</t>
  </si>
  <si>
    <t>7.5.2017 13:58:39</t>
  </si>
  <si>
    <t>7.5.2017 13:58:49</t>
  </si>
  <si>
    <t>7.5.2017 13:58:59</t>
  </si>
  <si>
    <t>7.5.2017 13:59:09</t>
  </si>
  <si>
    <t>7.5.2017 13:59:19</t>
  </si>
  <si>
    <t>7.5.2017 13:59:29</t>
  </si>
  <si>
    <t>7.5.2017 13:59:39</t>
  </si>
  <si>
    <t>7.5.2017 13:59:49</t>
  </si>
  <si>
    <t>7.5.2017 13:59:59</t>
  </si>
  <si>
    <t>7.5.2017 14:00:10</t>
  </si>
  <si>
    <t>7.5.2017 14:00:20</t>
  </si>
  <si>
    <t>7.5.2017 14:00:30</t>
  </si>
  <si>
    <t>7.5.2017 14:00:40</t>
  </si>
  <si>
    <t>7.5.2017 14:00:50</t>
  </si>
  <si>
    <t>7.5.2017 14:01:00</t>
  </si>
  <si>
    <t>7.5.2017 14:01:10</t>
  </si>
  <si>
    <t>7.5.2017 14:01:20</t>
  </si>
  <si>
    <t>7.5.2017 14:01:30</t>
  </si>
  <si>
    <t>7.5.2017 14:01:40</t>
  </si>
  <si>
    <t>7.5.2017 14:01:50</t>
  </si>
  <si>
    <t>7.5.2017 14:02:00</t>
  </si>
  <si>
    <t>7.5.2017 14:02:10</t>
  </si>
  <si>
    <t>7.5.2017 14:02:20</t>
  </si>
  <si>
    <t>7.5.2017 14:02:30</t>
  </si>
  <si>
    <t>7.5.2017 14:02:40</t>
  </si>
  <si>
    <t>7.5.2017 14:02:50</t>
  </si>
  <si>
    <t>7.5.2017 14:03:00</t>
  </si>
  <si>
    <t>7.5.2017 14:03:10</t>
  </si>
  <si>
    <t>7.5.2017 14:03:20</t>
  </si>
  <si>
    <t>7.5.2017 14:03:30</t>
  </si>
  <si>
    <t>7.5.2017 14:03:40</t>
  </si>
  <si>
    <t>7.5.2017 14:03:50</t>
  </si>
  <si>
    <t>7.5.2017 14:04:00</t>
  </si>
  <si>
    <t>7.5.2017 14:04:10</t>
  </si>
  <si>
    <t>7.5.2017 14:04:20</t>
  </si>
  <si>
    <t>7.5.2017 14:04:30</t>
  </si>
  <si>
    <t>7.5.2017 14:04:40</t>
  </si>
  <si>
    <t>7.5.2017 14:04:50</t>
  </si>
  <si>
    <t>7.5.2017 14:05:00</t>
  </si>
  <si>
    <t>7.5.2017 14:05:10</t>
  </si>
  <si>
    <t>7.5.2017 14:05:21</t>
  </si>
  <si>
    <t>7.5.2017 14:05:31</t>
  </si>
  <si>
    <t>7.5.2017 14:05:41</t>
  </si>
  <si>
    <t>7.5.2017 14:05:51</t>
  </si>
  <si>
    <t>7.5.2017 14:06:01</t>
  </si>
  <si>
    <t>7.5.2017 14:06:11</t>
  </si>
  <si>
    <t>7.5.2017 14:06:21</t>
  </si>
  <si>
    <t>7.5.2017 14:06:31</t>
  </si>
  <si>
    <t>7.5.2017 14:06:41</t>
  </si>
  <si>
    <t>7.5.2017 14:06:51</t>
  </si>
  <si>
    <t>7.5.2017 14:07:01</t>
  </si>
  <si>
    <t>7.5.2017 14:07:11</t>
  </si>
  <si>
    <t>7.5.2017 14:07:21</t>
  </si>
  <si>
    <t>7.5.2017 14:07:31</t>
  </si>
  <si>
    <t>7.5.2017 14:07:41</t>
  </si>
  <si>
    <t>7.5.2017 14:07:51</t>
  </si>
  <si>
    <t>7.5.2017 14:08:01</t>
  </si>
  <si>
    <t>7.5.2017 14:08:11</t>
  </si>
  <si>
    <t>7.5.2017 14:08:21</t>
  </si>
  <si>
    <t>7.5.2017 14:08:31</t>
  </si>
  <si>
    <t>7.5.2017 14:08:41</t>
  </si>
  <si>
    <t>7.5.2017 14:08:51</t>
  </si>
  <si>
    <t>7.5.2017 14:09:01</t>
  </si>
  <si>
    <t>7.5.2017 14:09:11</t>
  </si>
  <si>
    <t>7.5.2017 14:09:21</t>
  </si>
  <si>
    <t>7.5.2017 14:09:31</t>
  </si>
  <si>
    <t>7.5.2017 14:09:41</t>
  </si>
  <si>
    <t>7.5.2017 14:09:51</t>
  </si>
  <si>
    <t>7.5.2017 14:10:01</t>
  </si>
  <si>
    <t>7.5.2017 14:10:11</t>
  </si>
  <si>
    <t>7.5.2017 14:10:21</t>
  </si>
  <si>
    <t>7.5.2017 14:10:31</t>
  </si>
  <si>
    <t>7.5.2017 14:10:42</t>
  </si>
  <si>
    <t>7.5.2017 14:10:52</t>
  </si>
  <si>
    <t>7.5.2017 14:11:02</t>
  </si>
  <si>
    <t>7.5.2017 14:11:12</t>
  </si>
  <si>
    <t>7.5.2017 14:11:22</t>
  </si>
  <si>
    <t>7.5.2017 14:11:32</t>
  </si>
  <si>
    <t>7.5.2017 14:11:42</t>
  </si>
  <si>
    <t>7.5.2017 14:11:52</t>
  </si>
  <si>
    <t>7.5.2017 14:12:02</t>
  </si>
  <si>
    <t>7.5.2017 14:12:12</t>
  </si>
  <si>
    <t>7.5.2017 14:12:22</t>
  </si>
  <si>
    <t>7.5.2017 14:12:32</t>
  </si>
  <si>
    <t>7.5.2017 14:12:42</t>
  </si>
  <si>
    <t>7.5.2017 14:12:52</t>
  </si>
  <si>
    <t>7.5.2017 14:13:02</t>
  </si>
  <si>
    <t>7.5.2017 14:13:12</t>
  </si>
  <si>
    <t>7.5.2017 14:13:22</t>
  </si>
  <si>
    <t>7.5.2017 14:13:32</t>
  </si>
  <si>
    <t>7.5.2017 14:13:42</t>
  </si>
  <si>
    <t>7.5.2017 14:13:52</t>
  </si>
  <si>
    <t>7.5.2017 14:14:02</t>
  </si>
  <si>
    <t>7.5.2017 14:14:12</t>
  </si>
  <si>
    <t>7.5.2017 14:14:22</t>
  </si>
  <si>
    <t>7.5.2017 14:14:32</t>
  </si>
  <si>
    <t>7.5.2017 14:14:42</t>
  </si>
  <si>
    <t>7.5.2017 14:14:52</t>
  </si>
  <si>
    <t>7.5.2017 14:15:02</t>
  </si>
  <si>
    <t>7.5.2017 14:15:12</t>
  </si>
  <si>
    <t>7.5.2017 14:15:22</t>
  </si>
  <si>
    <t>7.5.2017 14:15:32</t>
  </si>
  <si>
    <t>7.5.2017 14:15:42</t>
  </si>
  <si>
    <t>7.5.2017 14:15:53</t>
  </si>
  <si>
    <t>7.5.2017 14:16:03</t>
  </si>
  <si>
    <t>7.5.2017 14:16:13</t>
  </si>
  <si>
    <t>7.5.2017 14:16:23</t>
  </si>
  <si>
    <t>7.5.2017 14:16:33</t>
  </si>
  <si>
    <t>7.5.2017 14:16:43</t>
  </si>
  <si>
    <t>7.5.2017 14:16:53</t>
  </si>
  <si>
    <t>7.5.2017 14:17:03</t>
  </si>
  <si>
    <t>7.5.2017 14:17:13</t>
  </si>
  <si>
    <t>7.5.2017 14:17:23</t>
  </si>
  <si>
    <t>7.5.2017 14:17:33</t>
  </si>
  <si>
    <t>7.5.2017 14:17:43</t>
  </si>
  <si>
    <t>7.5.2017 14:17:53</t>
  </si>
  <si>
    <t>7.5.2017 14:18:03</t>
  </si>
  <si>
    <t>7.5.2017 14:18:13</t>
  </si>
  <si>
    <t>7.5.2017 14:18:23</t>
  </si>
  <si>
    <t>7.5.2017 14:18:33</t>
  </si>
  <si>
    <t>7.5.2017 14:18:43</t>
  </si>
  <si>
    <t>7.5.2017 14:18:53</t>
  </si>
  <si>
    <t>7.5.2017 14:19:03</t>
  </si>
  <si>
    <t>7.5.2017 14:19:13</t>
  </si>
  <si>
    <t>7.5.2017 14:19:23</t>
  </si>
  <si>
    <t>7.5.2017 14:19:33</t>
  </si>
  <si>
    <t>7.5.2017 14:19:43</t>
  </si>
  <si>
    <t>7.5.2017 14:19:53</t>
  </si>
  <si>
    <t>7.5.2017 14:20:03</t>
  </si>
  <si>
    <t>7.5.2017 14:20:13</t>
  </si>
  <si>
    <t>7.5.2017 14:20:23</t>
  </si>
  <si>
    <t>7.5.2017 14:20:33</t>
  </si>
  <si>
    <t>7.5.2017 14:20:43</t>
  </si>
  <si>
    <t>7.5.2017 14:20:53</t>
  </si>
  <si>
    <t>7.5.2017 14:21:04</t>
  </si>
  <si>
    <t>7.5.2017 14:21:14</t>
  </si>
  <si>
    <t>7.5.2017 14:21:24</t>
  </si>
  <si>
    <t>7.5.2017 14:21:34</t>
  </si>
  <si>
    <t>7.5.2017 14:21:44</t>
  </si>
  <si>
    <t>7.5.2017 14:21:54</t>
  </si>
  <si>
    <t>7.5.2017 14:22:04</t>
  </si>
  <si>
    <t>7.5.2017 14:22:14</t>
  </si>
  <si>
    <t>7.5.2017 14:22:24</t>
  </si>
  <si>
    <t>7.5.2017 14:22:34</t>
  </si>
  <si>
    <t>7.5.2017 14:22:44</t>
  </si>
  <si>
    <t>7.5.2017 14:22:54</t>
  </si>
  <si>
    <t>7.5.2017 14:23:04</t>
  </si>
  <si>
    <t>7.5.2017 14:23:14</t>
  </si>
  <si>
    <t>7.5.2017 14:23:24</t>
  </si>
  <si>
    <t>7.5.2017 14:23:34</t>
  </si>
  <si>
    <t>7.5.2017 14:23:44</t>
  </si>
  <si>
    <t>7.5.2017 14:23:54</t>
  </si>
  <si>
    <t>7.5.2017 14:24:04</t>
  </si>
  <si>
    <t>7.5.2017 14:24:14</t>
  </si>
  <si>
    <t>7.5.2017 14:24:24</t>
  </si>
  <si>
    <t>7.5.2017 14:24:34</t>
  </si>
  <si>
    <t>7.5.2017 14:24:44</t>
  </si>
  <si>
    <t>7.5.2017 14:24:54</t>
  </si>
  <si>
    <t>7.5.2017 14:25:04</t>
  </si>
  <si>
    <t>7.5.2017 14:25:14</t>
  </si>
  <si>
    <t>7.5.2017 14:25:24</t>
  </si>
  <si>
    <t>7.5.2017 14:25:34</t>
  </si>
  <si>
    <t>7.5.2017 14:25:44</t>
  </si>
  <si>
    <t>7.5.2017 14:25:54</t>
  </si>
  <si>
    <t>7.5.2017 14:26:04</t>
  </si>
  <si>
    <t>7.5.2017 14:26:14</t>
  </si>
  <si>
    <t>7.5.2017 14:26:25</t>
  </si>
  <si>
    <t>7.5.2017 14:26:35</t>
  </si>
  <si>
    <t>7.5.2017 14:26:45</t>
  </si>
  <si>
    <t>7.5.2017 14:26:55</t>
  </si>
  <si>
    <t>7.5.2017 14:27:05</t>
  </si>
  <si>
    <t>7.5.2017 14:27:15</t>
  </si>
  <si>
    <t>7.5.2017 14:27:25</t>
  </si>
  <si>
    <t>7.5.2017 14:27:35</t>
  </si>
  <si>
    <t>7.5.2017 14:27:45</t>
  </si>
  <si>
    <t>7.5.2017 14:27:55</t>
  </si>
  <si>
    <t>7.5.2017 14:28:05</t>
  </si>
  <si>
    <t>7.5.2017 14:28:15</t>
  </si>
  <si>
    <t>7.5.2017 14:28:25</t>
  </si>
  <si>
    <t>7.5.2017 14:28:35</t>
  </si>
  <si>
    <t>7.5.2017 14:28:45</t>
  </si>
  <si>
    <t>7.5.2017 14:28:55</t>
  </si>
  <si>
    <t>7.5.2017 14:29:05</t>
  </si>
  <si>
    <t>7.5.2017 14:29:15</t>
  </si>
  <si>
    <t>7.5.2017 14:29:25</t>
  </si>
  <si>
    <t>7.5.2017 14:29:35</t>
  </si>
  <si>
    <t>7.5.2017 14:29:45</t>
  </si>
  <si>
    <t>7.5.2017 14:29:55</t>
  </si>
  <si>
    <t>7.5.2017 14:30:05</t>
  </si>
  <si>
    <t>7.5.2017 14:30:15</t>
  </si>
  <si>
    <t>7.5.2017 14:30:25</t>
  </si>
  <si>
    <t>7.5.2017 14:30:35</t>
  </si>
  <si>
    <t>7.5.2017 14:30:45</t>
  </si>
  <si>
    <t>7.5.2017 14:30:55</t>
  </si>
  <si>
    <t>7.5.2017 14:31:05</t>
  </si>
  <si>
    <t>7.5.2017 14:31:15</t>
  </si>
  <si>
    <t>7.5.2017 14:31:25</t>
  </si>
  <si>
    <t>7.5.2017 14:31:35</t>
  </si>
  <si>
    <t>7.5.2017 14:31:45</t>
  </si>
  <si>
    <t>7.5.2017 14:31:55</t>
  </si>
  <si>
    <t>7.5.2017 14:32:06</t>
  </si>
  <si>
    <t>7.5.2017 14:32:16</t>
  </si>
  <si>
    <t>7.5.2017 14:32:26</t>
  </si>
  <si>
    <t>7.5.2017 14:32:36</t>
  </si>
  <si>
    <t>7.5.2017 14:32:46</t>
  </si>
  <si>
    <t>7.5.2017 14:32:56</t>
  </si>
  <si>
    <t>7.5.2017 14:33:06</t>
  </si>
  <si>
    <t>7.5.2017 14:33:16</t>
  </si>
  <si>
    <t>7.5.2017 14:33:26</t>
  </si>
  <si>
    <t>7.5.2017 14:33:36</t>
  </si>
  <si>
    <t>7.5.2017 14:33:46</t>
  </si>
  <si>
    <t>7.5.2017 14:33:56</t>
  </si>
  <si>
    <t>7.5.2017 14:34:06</t>
  </si>
  <si>
    <t>7.5.2017 14:34:16</t>
  </si>
  <si>
    <t>7.5.2017 14:34:26</t>
  </si>
  <si>
    <t>7.5.2017 14:34:36</t>
  </si>
  <si>
    <t>7.5.2017 14:34:46</t>
  </si>
  <si>
    <t>7.5.2017 14:34:56</t>
  </si>
  <si>
    <t>7.5.2017 14:35:06</t>
  </si>
  <si>
    <t>7.5.2017 14:35:16</t>
  </si>
  <si>
    <t>7.5.2017 14:35:26</t>
  </si>
  <si>
    <t>7.5.2017 14:35:36</t>
  </si>
  <si>
    <t>7.5.2017 14:35:46</t>
  </si>
  <si>
    <t>7.5.2017 14:35:56</t>
  </si>
  <si>
    <t>7.5.2017 14:36:06</t>
  </si>
  <si>
    <t>7.5.2017 14:36:16</t>
  </si>
  <si>
    <t>7.5.2017 14:36:26</t>
  </si>
  <si>
    <t>7.5.2017 14:36:36</t>
  </si>
  <si>
    <t>7.5.2017 14:36:46</t>
  </si>
  <si>
    <t>7.5.2017 14:36:56</t>
  </si>
  <si>
    <t>7.5.2017 14:37:06</t>
  </si>
  <si>
    <t>7.5.2017 14:37:16</t>
  </si>
  <si>
    <t>7.5.2017 14:37:26</t>
  </si>
  <si>
    <t>7.5.2017 14:37:36</t>
  </si>
  <si>
    <t>7.5.2017 14:37:47</t>
  </si>
  <si>
    <t>7.5.2017 14:37:57</t>
  </si>
  <si>
    <t>7.5.2017 14:38:07</t>
  </si>
  <si>
    <t>7.5.2017 14:38:17</t>
  </si>
  <si>
    <t>7.5.2017 14:38:27</t>
  </si>
  <si>
    <t>7.5.2017 14:38:37</t>
  </si>
  <si>
    <t>7.5.2017 14:38:47</t>
  </si>
  <si>
    <t>7.5.2017 14:38:57</t>
  </si>
  <si>
    <t>7.5.2017 14:39:07</t>
  </si>
  <si>
    <t>7.5.2017 14:39:17</t>
  </si>
  <si>
    <t>7.5.2017 14:39:27</t>
  </si>
  <si>
    <t>7.5.2017 14:39:37</t>
  </si>
  <si>
    <t>7.5.2017 14:39:47</t>
  </si>
  <si>
    <t>7.5.2017 14:39:57</t>
  </si>
  <si>
    <t>7.5.2017 14:40:07</t>
  </si>
  <si>
    <t>7.5.2017 14:40:17</t>
  </si>
  <si>
    <t>7.5.2017 14:40:27</t>
  </si>
  <si>
    <t>7.5.2017 14:40:37</t>
  </si>
  <si>
    <t>7.5.2017 14:40:47</t>
  </si>
  <si>
    <t>7.5.2017 14:40:57</t>
  </si>
  <si>
    <t>7.5.2017 14:41:07</t>
  </si>
  <si>
    <t>7.5.2017 14:41:17</t>
  </si>
  <si>
    <t>7.5.2017 14:41:27</t>
  </si>
  <si>
    <t>7.5.2017 14:41:37</t>
  </si>
  <si>
    <t>7.5.2017 14:41:47</t>
  </si>
  <si>
    <t>7.5.2017 14:41:57</t>
  </si>
  <si>
    <t>7.5.2017 14:42:07</t>
  </si>
  <si>
    <t>7.5.2017 14:42:17</t>
  </si>
  <si>
    <t>7.5.2017 14:42:27</t>
  </si>
  <si>
    <t>7.5.2017 14:42:37</t>
  </si>
  <si>
    <t>7.5.2017 14:42:47</t>
  </si>
  <si>
    <t>7.5.2017 14:42:57</t>
  </si>
  <si>
    <t>7.5.2017 14:43:08</t>
  </si>
  <si>
    <t>7.5.2017 14:43:18</t>
  </si>
  <si>
    <t>7.5.2017 14:43:28</t>
  </si>
  <si>
    <t>7.5.2017 14:43:38</t>
  </si>
  <si>
    <t>7.5.2017 14:43:48</t>
  </si>
  <si>
    <t>7.5.2017 14:43:58</t>
  </si>
  <si>
    <t>7.5.2017 14:44:08</t>
  </si>
  <si>
    <t>7.5.2017 14:44:18</t>
  </si>
  <si>
    <t>7.5.2017 14:44:28</t>
  </si>
  <si>
    <t>7.5.2017 14:44:38</t>
  </si>
  <si>
    <t>7.5.2017 14:44:48</t>
  </si>
  <si>
    <t>7.5.2017 14:44:58</t>
  </si>
  <si>
    <t>7.5.2017 14:45:08</t>
  </si>
  <si>
    <t>7.5.2017 14:45:18</t>
  </si>
  <si>
    <t>7.5.2017 14:45:28</t>
  </si>
  <si>
    <t>7.5.2017 14:45:38</t>
  </si>
  <si>
    <t>7.5.2017 14:45:48</t>
  </si>
  <si>
    <t>7.5.2017 14:45:58</t>
  </si>
  <si>
    <t>7.5.2017 14:46:08</t>
  </si>
  <si>
    <t>7.5.2017 14:46:18</t>
  </si>
  <si>
    <t>7.5.2017 14:46:28</t>
  </si>
  <si>
    <t>7.5.2017 14:46:38</t>
  </si>
  <si>
    <t>7.5.2017 14:46:48</t>
  </si>
  <si>
    <t>7.5.2017 14:46:58</t>
  </si>
  <si>
    <t>7.5.2017 14:47:08</t>
  </si>
  <si>
    <t>7.5.2017 14:47:18</t>
  </si>
  <si>
    <t>7.5.2017 14:47:28</t>
  </si>
  <si>
    <t>7.5.2017 14:47:38</t>
  </si>
  <si>
    <t>7.5.2017 14:47:48</t>
  </si>
  <si>
    <t>7.5.2017 14:47:58</t>
  </si>
  <si>
    <t>7.5.2017 14:48:08</t>
  </si>
  <si>
    <t>7.5.2017 14:48:19</t>
  </si>
  <si>
    <t>7.5.2017 14:48:29</t>
  </si>
  <si>
    <t>7.5.2017 14:48:39</t>
  </si>
  <si>
    <t>7.5.2017 14:48:49</t>
  </si>
  <si>
    <t>7.5.2017 14:48:59</t>
  </si>
  <si>
    <t>7.5.2017 14:49:09</t>
  </si>
  <si>
    <t>7.5.2017 14:49:19</t>
  </si>
  <si>
    <t>7.5.2017 14:49:29</t>
  </si>
  <si>
    <t>7.5.2017 14:49:39</t>
  </si>
  <si>
    <t>7.5.2017 14:49:49</t>
  </si>
  <si>
    <t>7.5.2017 14:49:59</t>
  </si>
  <si>
    <t>7.5.2017 14:50:09</t>
  </si>
  <si>
    <t>7.5.2017 14:50:19</t>
  </si>
  <si>
    <t>7.5.2017 14:50:29</t>
  </si>
  <si>
    <t>7.5.2017 14:50:39</t>
  </si>
  <si>
    <t>7.5.2017 14:50:49</t>
  </si>
  <si>
    <t>7.5.2017 14:50:59</t>
  </si>
  <si>
    <t>7.5.2017 14:51:09</t>
  </si>
  <si>
    <t>7.5.2017 14:51:19</t>
  </si>
  <si>
    <t>7.5.2017 14:51:29</t>
  </si>
  <si>
    <t>7.5.2017 14:51:39</t>
  </si>
  <si>
    <t>7.5.2017 14:51:49</t>
  </si>
  <si>
    <t>7.5.2017 14:51:59</t>
  </si>
  <si>
    <t>7.5.2017 14:52:09</t>
  </si>
  <si>
    <t>7.5.2017 14:52:19</t>
  </si>
  <si>
    <t>7.5.2017 14:52:29</t>
  </si>
  <si>
    <t>7.5.2017 14:52:39</t>
  </si>
  <si>
    <t>7.5.2017 14:52:49</t>
  </si>
  <si>
    <t>7.5.2017 14:52:59</t>
  </si>
  <si>
    <t>7.5.2017 14:53:09</t>
  </si>
  <si>
    <t>7.5.2017 14:53:19</t>
  </si>
  <si>
    <t>7.5.2017 14:53:29</t>
  </si>
  <si>
    <t>7.5.2017 14:53:39</t>
  </si>
  <si>
    <t>7.5.2017 14:53:49</t>
  </si>
  <si>
    <t>7.5.2017 14:54:00</t>
  </si>
  <si>
    <t>7.5.2017 14:54:10</t>
  </si>
  <si>
    <t>7.5.2017 14:54:20</t>
  </si>
  <si>
    <t>7.5.2017 14:54:30</t>
  </si>
  <si>
    <t>7.5.2017 14:54:40</t>
  </si>
  <si>
    <t>7.5.2017 14:54:50</t>
  </si>
  <si>
    <t>7.5.2017 14:55:00</t>
  </si>
  <si>
    <t>7.5.2017 14:55:10</t>
  </si>
  <si>
    <t>7.5.2017 14:55:20</t>
  </si>
  <si>
    <t>7.5.2017 14:55:30</t>
  </si>
  <si>
    <t>7.5.2017 14:55:40</t>
  </si>
  <si>
    <t>7.5.2017 14:55:50</t>
  </si>
  <si>
    <t>7.5.2017 14:56:00</t>
  </si>
  <si>
    <t>7.5.2017 14:56:10</t>
  </si>
  <si>
    <t>7.5.2017 14:56:20</t>
  </si>
  <si>
    <t>7.5.2017 14:56:30</t>
  </si>
  <si>
    <t>7.5.2017 14:56:40</t>
  </si>
  <si>
    <t>7.5.2017 14:56:50</t>
  </si>
  <si>
    <t>7.5.2017 14:57:00</t>
  </si>
  <si>
    <t>7.5.2017 14:57:10</t>
  </si>
  <si>
    <t>7.5.2017 14:57:20</t>
  </si>
  <si>
    <t>7.5.2017 14:57:30</t>
  </si>
  <si>
    <t>7.5.2017 14:57:40</t>
  </si>
  <si>
    <t>7.5.2017 14:57:50</t>
  </si>
  <si>
    <t>7.5.2017 14:58:00</t>
  </si>
  <si>
    <t>7.5.2017 14:58:10</t>
  </si>
  <si>
    <t>7.5.2017 14:58:20</t>
  </si>
  <si>
    <t>7.5.2017 14:58:30</t>
  </si>
  <si>
    <t>7.5.2017 14:58:40</t>
  </si>
  <si>
    <t>7.5.2017 14:58:50</t>
  </si>
  <si>
    <t>7.5.2017 14:59:00</t>
  </si>
  <si>
    <t>7.5.2017 14:59:10</t>
  </si>
  <si>
    <t>7.5.2017 14:59:21</t>
  </si>
  <si>
    <t>7.5.2017 14:59:31</t>
  </si>
  <si>
    <t>7.5.2017 14:59:41</t>
  </si>
  <si>
    <t>7.5.2017 14:59:51</t>
  </si>
  <si>
    <t>7.5.2017 15:00:01</t>
  </si>
  <si>
    <t>7.5.2017 15:00:11</t>
  </si>
  <si>
    <t>7.5.2017 15:00:21</t>
  </si>
  <si>
    <t>7.5.2017 15:00:31</t>
  </si>
  <si>
    <t>7.5.2017 15:00:41</t>
  </si>
  <si>
    <t>7.5.2017 15:00:51</t>
  </si>
  <si>
    <t>7.5.2017 15:01:01</t>
  </si>
  <si>
    <t>7.5.2017 15:01:11</t>
  </si>
  <si>
    <t>7.5.2017 15:01:21</t>
  </si>
  <si>
    <t>7.5.2017 15:01:31</t>
  </si>
  <si>
    <t>7.5.2017 15:01:41</t>
  </si>
  <si>
    <t>7.5.2017 15:01:51</t>
  </si>
  <si>
    <t>7.5.2017 15:02:01</t>
  </si>
  <si>
    <t>7.5.2017 15:02:11</t>
  </si>
  <si>
    <t>7.5.2017 15:02:21</t>
  </si>
  <si>
    <t>7.5.2017 15:02:31</t>
  </si>
  <si>
    <t>7.5.2017 15:02:41</t>
  </si>
  <si>
    <t>7.5.2017 15:02:51</t>
  </si>
  <si>
    <t>7.5.2017 15:03:01</t>
  </si>
  <si>
    <t>7.5.2017 15:03:11</t>
  </si>
  <si>
    <t>7.5.2017 15:03:21</t>
  </si>
  <si>
    <t>7.5.2017 15:03:31</t>
  </si>
  <si>
    <t>7.5.2017 15:03:41</t>
  </si>
  <si>
    <t>7.5.2017 15:03:51</t>
  </si>
  <si>
    <t>7.5.2017 15:04:01</t>
  </si>
  <si>
    <t>7.5.2017 15:04:11</t>
  </si>
  <si>
    <t>7.5.2017 15:04:21</t>
  </si>
  <si>
    <t>7.5.2017 15:04:32</t>
  </si>
  <si>
    <t>7.5.2017 15:04:42</t>
  </si>
  <si>
    <t>7.5.2017 15:04:52</t>
  </si>
  <si>
    <t>7.5.2017 15:05:02</t>
  </si>
  <si>
    <t>7.5.2017 15:05:12</t>
  </si>
  <si>
    <t>7.5.2017 15:05:22</t>
  </si>
  <si>
    <t>7.5.2017 15:05:32</t>
  </si>
  <si>
    <t>7.5.2017 15:05:42</t>
  </si>
  <si>
    <t>7.5.2017 15:05:52</t>
  </si>
  <si>
    <t>7.5.2017 15:06:02</t>
  </si>
  <si>
    <t>7.5.2017 15:06:12</t>
  </si>
  <si>
    <t>7.5.2017 15:06:22</t>
  </si>
  <si>
    <t>7.5.2017 15:06:32</t>
  </si>
  <si>
    <t>7.5.2017 15:06:42</t>
  </si>
  <si>
    <t>7.5.2017 15:06:52</t>
  </si>
  <si>
    <t>7.5.2017 15:07:02</t>
  </si>
  <si>
    <t>7.5.2017 15:07:12</t>
  </si>
  <si>
    <t>7.5.2017 15:07:22</t>
  </si>
  <si>
    <t>7.5.2017 15:07:32</t>
  </si>
  <si>
    <t>7.5.2017 15:07:42</t>
  </si>
  <si>
    <t>7.5.2017 15:07:52</t>
  </si>
  <si>
    <t>7.5.2017 15:08:02</t>
  </si>
  <si>
    <t>7.5.2017 15:08:12</t>
  </si>
  <si>
    <t>7.5.2017 15:08:22</t>
  </si>
  <si>
    <t>7.5.2017 15:08:32</t>
  </si>
  <si>
    <t>7.5.2017 15:08:42</t>
  </si>
  <si>
    <t>7.5.2017 15:08:52</t>
  </si>
  <si>
    <t>7.5.2017 15:09:02</t>
  </si>
  <si>
    <t>7.5.2017 15:09:12</t>
  </si>
  <si>
    <t>7.5.2017 15:09:22</t>
  </si>
  <si>
    <t>7.5.2017 15:09:32</t>
  </si>
  <si>
    <t>7.5.2017 15:09:43</t>
  </si>
  <si>
    <t>7.5.2017 15:09:53</t>
  </si>
  <si>
    <t>7.5.2017 15:10:03</t>
  </si>
  <si>
    <t>7.5.2017 15:10:13</t>
  </si>
  <si>
    <t>7.5.2017 15:10:23</t>
  </si>
  <si>
    <t>7.5.2017 15:10:33</t>
  </si>
  <si>
    <t>7.5.2017 15:10:43</t>
  </si>
  <si>
    <t>7.5.2017 15:10:53</t>
  </si>
  <si>
    <t>7.5.2017 15:11:03</t>
  </si>
  <si>
    <t>7.5.2017 15:11:13</t>
  </si>
  <si>
    <t>7.5.2017 15:11:23</t>
  </si>
  <si>
    <t>7.5.2017 15:11:33</t>
  </si>
  <si>
    <t>7.5.2017 15:11:43</t>
  </si>
  <si>
    <t>7.5.2017 15:11:53</t>
  </si>
  <si>
    <t>7.5.2017 15:12:03</t>
  </si>
  <si>
    <t>7.5.2017 15:12:13</t>
  </si>
  <si>
    <t>7.5.2017 15:12:23</t>
  </si>
  <si>
    <t>7.5.2017 15:12:33</t>
  </si>
  <si>
    <t>7.5.2017 15:12:43</t>
  </si>
  <si>
    <t>7.5.2017 15:12:53</t>
  </si>
  <si>
    <t>7.5.2017 15:13:03</t>
  </si>
  <si>
    <t>7.5.2017 15:13:13</t>
  </si>
  <si>
    <t>7.5.2017 15:13:23</t>
  </si>
  <si>
    <t>7.5.2017 15:13:33</t>
  </si>
  <si>
    <t>7.5.2017 15:13:43</t>
  </si>
  <si>
    <t>7.5.2017 15:13:53</t>
  </si>
  <si>
    <t>7.5.2017 15:14:03</t>
  </si>
  <si>
    <t>7.5.2017 15:14:13</t>
  </si>
  <si>
    <t>7.5.2017 15:14:23</t>
  </si>
  <si>
    <t>7.5.2017 15:14:33</t>
  </si>
  <si>
    <t>7.5.2017 15:14:43</t>
  </si>
  <si>
    <t>7.5.2017 15:14:54</t>
  </si>
  <si>
    <t>7.5.2017 15:15:04</t>
  </si>
  <si>
    <t>7.5.2017 15:15:14</t>
  </si>
  <si>
    <t>7.5.2017 15:15:24</t>
  </si>
  <si>
    <t>7.5.2017 15:15:34</t>
  </si>
  <si>
    <t>7.5.2017 15:15:44</t>
  </si>
  <si>
    <t>7.5.2017 15:15:54</t>
  </si>
  <si>
    <t>7.5.2017 15:16:04</t>
  </si>
  <si>
    <t>7.5.2017 15:16:14</t>
  </si>
  <si>
    <t>7.5.2017 15:16:24</t>
  </si>
  <si>
    <t>7.5.2017 15:16:34</t>
  </si>
  <si>
    <t>7.5.2017 15:16:44</t>
  </si>
  <si>
    <t>7.5.2017 15:16:54</t>
  </si>
  <si>
    <t>7.5.2017 15:17:04</t>
  </si>
  <si>
    <t>7.5.2017 15:17:14</t>
  </si>
  <si>
    <t>7.5.2017 15:17:24</t>
  </si>
  <si>
    <t>7.5.2017 15:17:34</t>
  </si>
  <si>
    <t>7.5.2017 15:17:44</t>
  </si>
  <si>
    <t>7.5.2017 15:17:54</t>
  </si>
  <si>
    <t>7.5.2017 15:18:04</t>
  </si>
  <si>
    <t>7.5.2017 15:18:14</t>
  </si>
  <si>
    <t>7.5.2017 15:18:24</t>
  </si>
  <si>
    <t>7.5.2017 15:18:34</t>
  </si>
  <si>
    <t>7.5.2017 15:18:44</t>
  </si>
  <si>
    <t>7.5.2017 15:18:54</t>
  </si>
  <si>
    <t>7.5.2017 15:19:04</t>
  </si>
  <si>
    <t>7.5.2017 15:19:14</t>
  </si>
  <si>
    <t>7.5.2017 15:19:24</t>
  </si>
  <si>
    <t>7.5.2017 15:19:34</t>
  </si>
  <si>
    <t>7.5.2017 15:19:44</t>
  </si>
  <si>
    <t>7.5.2017 15:19:54</t>
  </si>
  <si>
    <t>7.5.2017 15:20:04</t>
  </si>
  <si>
    <t>7.5.2017 15:20:15</t>
  </si>
  <si>
    <t>7.5.2017 15:20:25</t>
  </si>
  <si>
    <t>7.5.2017 15:20:35</t>
  </si>
  <si>
    <t>7.5.2017 15:20:45</t>
  </si>
  <si>
    <t>7.5.2017 15:20:55</t>
  </si>
  <si>
    <t>7.5.2017 15:21:05</t>
  </si>
  <si>
    <t>7.5.2017 15:21:15</t>
  </si>
  <si>
    <t>7.5.2017 15:21:25</t>
  </si>
  <si>
    <t>7.5.2017 15:21:35</t>
  </si>
  <si>
    <t>7.5.2017 15:21:45</t>
  </si>
  <si>
    <t>7.5.2017 15:21:55</t>
  </si>
  <si>
    <t>7.5.2017 15:22:05</t>
  </si>
  <si>
    <t>7.5.2017 15:22:15</t>
  </si>
  <si>
    <t>7.5.2017 15:22:25</t>
  </si>
  <si>
    <t>7.5.2017 15:22:35</t>
  </si>
  <si>
    <t>7.5.2017 15:22:45</t>
  </si>
  <si>
    <t>7.5.2017 15:22:55</t>
  </si>
  <si>
    <t>7.5.2017 15:23:05</t>
  </si>
  <si>
    <t>7.5.2017 15:23:15</t>
  </si>
  <si>
    <t>7.5.2017 15:23:25</t>
  </si>
  <si>
    <t>7.5.2017 15:23:35</t>
  </si>
  <si>
    <t>7.5.2017 15:23:45</t>
  </si>
  <si>
    <t>7.5.2017 15:23:55</t>
  </si>
  <si>
    <t>7.5.2017 15:24:05</t>
  </si>
  <si>
    <t>7.5.2017 15:24:15</t>
  </si>
  <si>
    <t>7.5.2017 15:24:25</t>
  </si>
  <si>
    <t>7.5.2017 15:24:35</t>
  </si>
  <si>
    <t>7.5.2017 15:24:45</t>
  </si>
  <si>
    <t>7.5.2017 15:24:55</t>
  </si>
  <si>
    <t>7.5.2017 15:25:05</t>
  </si>
  <si>
    <t>7.5.2017 15:25:15</t>
  </si>
  <si>
    <t>7.5.2017 15:25:26</t>
  </si>
  <si>
    <t>7.5.2017 15:25:36</t>
  </si>
  <si>
    <t>7.5.2017 15:25:46</t>
  </si>
  <si>
    <t>7.5.2017 15:25:56</t>
  </si>
  <si>
    <t>7.5.2017 15:26:06</t>
  </si>
  <si>
    <t>7.5.2017 15:26:16</t>
  </si>
  <si>
    <t>7.5.2017 15:26:26</t>
  </si>
  <si>
    <t>7.5.2017 15:26:36</t>
  </si>
  <si>
    <t>7.5.2017 15:26:46</t>
  </si>
  <si>
    <t>7.5.2017 15:26:56</t>
  </si>
  <si>
    <t>7.5.2017 15:27:06</t>
  </si>
  <si>
    <t>7.5.2017 15:27:16</t>
  </si>
  <si>
    <t>7.5.2017 15:27:26</t>
  </si>
  <si>
    <t>7.5.2017 15:27:36</t>
  </si>
  <si>
    <t>7.5.2017 15:27:46</t>
  </si>
  <si>
    <t>7.5.2017 15:27:56</t>
  </si>
  <si>
    <t>7.5.2017 15:28:06</t>
  </si>
  <si>
    <t>7.5.2017 15:28:16</t>
  </si>
  <si>
    <t>7.5.2017 15:28:26</t>
  </si>
  <si>
    <t>7.5.2017 15:28:36</t>
  </si>
  <si>
    <t>7.5.2017 15:28:46</t>
  </si>
  <si>
    <t>7.5.2017 15:28:56</t>
  </si>
  <si>
    <t>7.5.2017 15:29:06</t>
  </si>
  <si>
    <t>7.5.2017 15:29:16</t>
  </si>
  <si>
    <t>7.5.2017 15:29:26</t>
  </si>
  <si>
    <t>7.5.2017 15:29:36</t>
  </si>
  <si>
    <t>7.5.2017 15:29:46</t>
  </si>
  <si>
    <t>7.5.2017 15:29:56</t>
  </si>
  <si>
    <t>7.5.2017 15:30:06</t>
  </si>
  <si>
    <t>7.5.2017 15:30:16</t>
  </si>
  <si>
    <t>7.5.2017 15:30:26</t>
  </si>
  <si>
    <t>7.5.2017 15:30:36</t>
  </si>
  <si>
    <t>7.5.2017 15:30:47</t>
  </si>
  <si>
    <t>7.5.2017 15:30:57</t>
  </si>
  <si>
    <t>7.5.2017 15:31:07</t>
  </si>
  <si>
    <t>7.5.2017 15:31:17</t>
  </si>
  <si>
    <t>7.5.2017 15:31:27</t>
  </si>
  <si>
    <t>7.5.2017 15:31:37</t>
  </si>
  <si>
    <t>7.5.2017 15:31:47</t>
  </si>
  <si>
    <t>7.5.2017 15:31:57</t>
  </si>
  <si>
    <t>7.5.2017 15:32:07</t>
  </si>
  <si>
    <t>7.5.2017 15:32:17</t>
  </si>
  <si>
    <t>7.5.2017 15:32:27</t>
  </si>
  <si>
    <t>7.5.2017 15:32:37</t>
  </si>
  <si>
    <t>7.5.2017 15:32:47</t>
  </si>
  <si>
    <t>7.5.2017 15:32:57</t>
  </si>
  <si>
    <t>7.5.2017 15:33:07</t>
  </si>
  <si>
    <t>7.5.2017 15:33:17</t>
  </si>
  <si>
    <t>7.5.2017 15:33:27</t>
  </si>
  <si>
    <t>7.5.2017 15:33:37</t>
  </si>
  <si>
    <t>7.5.2017 15:33:47</t>
  </si>
  <si>
    <t>7.5.2017 15:33:57</t>
  </si>
  <si>
    <t>7.5.2017 15:34:07</t>
  </si>
  <si>
    <t>7.5.2017 15:34:17</t>
  </si>
  <si>
    <t>7.5.2017 15:34:27</t>
  </si>
  <si>
    <t>7.5.2017 15:34:37</t>
  </si>
  <si>
    <t>7.5.2017 15:34:47</t>
  </si>
  <si>
    <t>7.5.2017 15:34:57</t>
  </si>
  <si>
    <t>7.5.2017 15:35:07</t>
  </si>
  <si>
    <t>7.5.2017 15:35:17</t>
  </si>
  <si>
    <t>7.5.2017 15:35:27</t>
  </si>
  <si>
    <t>7.5.2017 15:35:37</t>
  </si>
  <si>
    <t>7.5.2017 15:35:47</t>
  </si>
  <si>
    <t>7.5.2017 15:35:57</t>
  </si>
  <si>
    <t>7.5.2017 15:36:07</t>
  </si>
  <si>
    <t>7.5.2017 15:36:18</t>
  </si>
  <si>
    <t>7.5.2017 15:36:28</t>
  </si>
  <si>
    <t>7.5.2017 15:36:38</t>
  </si>
  <si>
    <t>7.5.2017 15:36:48</t>
  </si>
  <si>
    <t>7.5.2017 15:36:58</t>
  </si>
  <si>
    <t>7.5.2017 15:37:08</t>
  </si>
  <si>
    <t>7.5.2017 15:37:18</t>
  </si>
  <si>
    <t>7.5.2017 15:37:28</t>
  </si>
  <si>
    <t>7.5.2017 15:37:38</t>
  </si>
  <si>
    <t>7.5.2017 15:37:48</t>
  </si>
  <si>
    <t>7.5.2017 15:37:58</t>
  </si>
  <si>
    <t>7.5.2017 15:38:08</t>
  </si>
  <si>
    <t>7.5.2017 15:38:18</t>
  </si>
  <si>
    <t>7.5.2017 15:38:28</t>
  </si>
  <si>
    <t>7.5.2017 15:38:38</t>
  </si>
  <si>
    <t>7.5.2017 15:38:48</t>
  </si>
  <si>
    <t>7.5.2017 15:38:58</t>
  </si>
  <si>
    <t>7.5.2017 15:39:08</t>
  </si>
  <si>
    <t>7.5.2017 15:39:18</t>
  </si>
  <si>
    <t>7.5.2017 15:39:28</t>
  </si>
  <si>
    <t>7.5.2017 15:39:38</t>
  </si>
  <si>
    <t>7.5.2017 15:39:48</t>
  </si>
  <si>
    <t>7.5.2017 15:39:58</t>
  </si>
  <si>
    <t>7.5.2017 15:40:08</t>
  </si>
  <si>
    <t>7.5.2017 15:40:18</t>
  </si>
  <si>
    <t>7.5.2017 15:40:28</t>
  </si>
  <si>
    <t>7.5.2017 15:40:38</t>
  </si>
  <si>
    <t>7.5.2017 15:40:48</t>
  </si>
  <si>
    <t>7.5.2017 15:40:58</t>
  </si>
  <si>
    <t>7.5.2017 15:41:08</t>
  </si>
  <si>
    <t>7.5.2017 15:41:18</t>
  </si>
  <si>
    <t>7.5.2017 15:41:28</t>
  </si>
  <si>
    <t>7.5.2017 15:41:38</t>
  </si>
  <si>
    <t>7.5.2017 15:41:49</t>
  </si>
  <si>
    <t>7.5.2017 15:41:59</t>
  </si>
  <si>
    <t>7.5.2017 15:42:09</t>
  </si>
  <si>
    <t>7.5.2017 15:42:19</t>
  </si>
  <si>
    <t>7.5.2017 15:42:29</t>
  </si>
  <si>
    <t>7.5.2017 15:42:39</t>
  </si>
  <si>
    <t>7.5.2017 15:42:49</t>
  </si>
  <si>
    <t>7.5.2017 15:42:59</t>
  </si>
  <si>
    <t>7.5.2017 15:43:09</t>
  </si>
  <si>
    <t>7.5.2017 15:43:19</t>
  </si>
  <si>
    <t>7.5.2017 15:43:29</t>
  </si>
  <si>
    <t>7.5.2017 15:43:39</t>
  </si>
  <si>
    <t>7.5.2017 15:43:49</t>
  </si>
  <si>
    <t>7.5.2017 15:43:59</t>
  </si>
  <si>
    <t>7.5.2017 15:44:09</t>
  </si>
  <si>
    <t>7.5.2017 15:44:19</t>
  </si>
  <si>
    <t>7.5.2017 15:44:29</t>
  </si>
  <si>
    <t>7.5.2017 15:44:39</t>
  </si>
  <si>
    <t>7.5.2017 15:44:49</t>
  </si>
  <si>
    <t>7.5.2017 15:44:59</t>
  </si>
  <si>
    <t>7.5.2017 15:45:09</t>
  </si>
  <si>
    <t>7.5.2017 15:45:19</t>
  </si>
  <si>
    <t>7.5.2017 15:45:29</t>
  </si>
  <si>
    <t>7.5.2017 15:45:39</t>
  </si>
  <si>
    <t>7.5.2017 15:45:49</t>
  </si>
  <si>
    <t>7.5.2017 15:45:59</t>
  </si>
  <si>
    <t>7.5.2017 15:46:09</t>
  </si>
  <si>
    <t>7.5.2017 15:46:19</t>
  </si>
  <si>
    <t>7.5.2017 15:46:29</t>
  </si>
  <si>
    <t>7.5.2017 15:46:39</t>
  </si>
  <si>
    <t>7.5.2017 15:46:49</t>
  </si>
  <si>
    <t>7.5.2017 15:46:59</t>
  </si>
  <si>
    <t>7.5.2017 15:47:09</t>
  </si>
  <si>
    <t>7.5.2017 15:47:19</t>
  </si>
  <si>
    <t>7.5.2017 15:47:30</t>
  </si>
  <si>
    <t>7.5.2017 15:47:40</t>
  </si>
  <si>
    <t>7.5.2017 15:47:50</t>
  </si>
  <si>
    <t>7.5.2017 15:48:00</t>
  </si>
  <si>
    <t>7.5.2017 15:48:10</t>
  </si>
  <si>
    <t>7.5.2017 15:48:20</t>
  </si>
  <si>
    <t>7.5.2017 15:48:30</t>
  </si>
  <si>
    <t>7.5.2017 15:48:40</t>
  </si>
  <si>
    <t>7.5.2017 15:48:50</t>
  </si>
  <si>
    <t>7.5.2017 15:49:00</t>
  </si>
  <si>
    <t>7.5.2017 15:49:10</t>
  </si>
  <si>
    <t>7.5.2017 15:49:20</t>
  </si>
  <si>
    <t>7.5.2017 15:49:30</t>
  </si>
  <si>
    <t>7.5.2017 15:49:40</t>
  </si>
  <si>
    <t>7.5.2017 15:49:50</t>
  </si>
  <si>
    <t>7.5.2017 15:50:00</t>
  </si>
  <si>
    <t>7.5.2017 15:50:10</t>
  </si>
  <si>
    <t>7.5.2017 15:50:20</t>
  </si>
  <si>
    <t>7.5.2017 15:50:30</t>
  </si>
  <si>
    <t>7.5.2017 15:50:40</t>
  </si>
  <si>
    <t>7.5.2017 15:50:50</t>
  </si>
  <si>
    <t>7.5.2017 15:51:00</t>
  </si>
  <si>
    <t>7.5.2017 15:51:10</t>
  </si>
  <si>
    <t>7.5.2017 15:51:20</t>
  </si>
  <si>
    <t>7.5.2017 15:51:30</t>
  </si>
  <si>
    <t>7.5.2017 15:51:40</t>
  </si>
  <si>
    <t>7.5.2017 15:51:50</t>
  </si>
  <si>
    <t>7.5.2017 15:52:00</t>
  </si>
  <si>
    <t>7.5.2017 15:52:10</t>
  </si>
  <si>
    <t>7.5.2017 15:52:21</t>
  </si>
  <si>
    <t>7.5.2017 15:52:31</t>
  </si>
  <si>
    <t>7.5.2017 15:52:41</t>
  </si>
  <si>
    <t>7.5.2017 15:52:51</t>
  </si>
  <si>
    <t>7.5.2017 15:53:01</t>
  </si>
  <si>
    <t>7.5.2017 15:53:11</t>
  </si>
  <si>
    <t>7.5.2017 15:53:21</t>
  </si>
  <si>
    <t>7.5.2017 15:53:31</t>
  </si>
  <si>
    <t>7.5.2017 15:53:41</t>
  </si>
  <si>
    <t>7.5.2017 15:53:51</t>
  </si>
  <si>
    <t>7.5.2017 15:54:01</t>
  </si>
  <si>
    <t>7.5.2017 15:54:11</t>
  </si>
  <si>
    <t>7.5.2017 15:54:21</t>
  </si>
  <si>
    <t>7.5.2017 15:54:31</t>
  </si>
  <si>
    <t>7.5.2017 15:54:41</t>
  </si>
  <si>
    <t>7.5.2017 15:54:51</t>
  </si>
  <si>
    <t>7.5.2017 15:55:01</t>
  </si>
  <si>
    <t>7.5.2017 15:55:11</t>
  </si>
  <si>
    <t>7.5.2017 15:55:21</t>
  </si>
  <si>
    <t>7.5.2017 15:55:31</t>
  </si>
  <si>
    <t>7.5.2017 15:55:41</t>
  </si>
  <si>
    <t>7.5.2017 15:55:51</t>
  </si>
  <si>
    <t>7.5.2017 15:56:01</t>
  </si>
  <si>
    <t>7.5.2017 15:56:11</t>
  </si>
  <si>
    <t>7.5.2017 15:56:21</t>
  </si>
  <si>
    <t>7.5.2017 15:56:31</t>
  </si>
  <si>
    <t>7.5.2017 15:56:41</t>
  </si>
  <si>
    <t>7.5.2017 15:56:51</t>
  </si>
  <si>
    <t>7.5.2017 15:57:01</t>
  </si>
  <si>
    <t>7.5.2017 15:57:11</t>
  </si>
  <si>
    <t>7.5.2017 15:57:21</t>
  </si>
  <si>
    <t>7.5.2017 15:57:32</t>
  </si>
  <si>
    <t>7.5.2017 15:57:42</t>
  </si>
  <si>
    <t>7.5.2017 15:57:52</t>
  </si>
  <si>
    <t>7.5.2017 15:58:02</t>
  </si>
  <si>
    <t>7.5.2017 15:58:12</t>
  </si>
  <si>
    <t>7.5.2017 15:58:22</t>
  </si>
  <si>
    <t>7.5.2017 15:58:32</t>
  </si>
  <si>
    <t>7.5.2017 15:58:42</t>
  </si>
  <si>
    <t>7.5.2017 15:58:52</t>
  </si>
  <si>
    <t>7.5.2017 15:59:02</t>
  </si>
  <si>
    <t>7.5.2017 15:59:12</t>
  </si>
  <si>
    <t>7.5.2017 15:59:22</t>
  </si>
  <si>
    <t>7.5.2017 15:59:32</t>
  </si>
  <si>
    <t>7.5.2017 15:59:42</t>
  </si>
  <si>
    <t>7.5.2017 15:59:52</t>
  </si>
  <si>
    <t>7.5.2017 16:00:02</t>
  </si>
  <si>
    <t>7.5.2017 16:00:12</t>
  </si>
  <si>
    <t>7.5.2017 16:00:22</t>
  </si>
  <si>
    <t>7.5.2017 16:00:32</t>
  </si>
  <si>
    <t>7.5.2017 16:00:42</t>
  </si>
  <si>
    <t>7.5.2017 16:00:52</t>
  </si>
  <si>
    <t>7.5.2017 16:01:02</t>
  </si>
  <si>
    <t>7.5.2017 16:01:12</t>
  </si>
  <si>
    <t>7.5.2017 16:01:22</t>
  </si>
  <si>
    <t>7.5.2017 16:01:32</t>
  </si>
  <si>
    <t>7.5.2017 16:01:42</t>
  </si>
  <si>
    <t>7.5.2017 16:01:52</t>
  </si>
  <si>
    <t>7.5.2017 16:02:02</t>
  </si>
  <si>
    <t>7.5.2017 16:02:12</t>
  </si>
  <si>
    <t>7.5.2017 16:02:22</t>
  </si>
  <si>
    <t>7.5.2017 16:02:32</t>
  </si>
  <si>
    <t>7.5.2017 16:02:43</t>
  </si>
  <si>
    <t>7.5.2017 16:02:53</t>
  </si>
  <si>
    <t>7.5.2017 16:03:03</t>
  </si>
  <si>
    <t>7.5.2017 16:03:13</t>
  </si>
  <si>
    <t>7.5.2017 16:03:23</t>
  </si>
  <si>
    <t>7.5.2017 16:03:33</t>
  </si>
  <si>
    <t>7.5.2017 16:03:43</t>
  </si>
  <si>
    <t>7.5.2017 16:03:53</t>
  </si>
  <si>
    <t>7.5.2017 16:04:03</t>
  </si>
  <si>
    <t>7.5.2017 16:04:13</t>
  </si>
  <si>
    <t>7.5.2017 16:04:23</t>
  </si>
  <si>
    <t>7.5.2017 16:04:33</t>
  </si>
  <si>
    <t>7.5.2017 16:04:43</t>
  </si>
  <si>
    <t>7.5.2017 16:04:53</t>
  </si>
  <si>
    <t>7.5.2017 16:05:03</t>
  </si>
  <si>
    <t>7.5.2017 16:05:13</t>
  </si>
  <si>
    <t>7.5.2017 16:05:23</t>
  </si>
  <si>
    <t>7.5.2017 16:05:33</t>
  </si>
  <si>
    <t>7.5.2017 16:05:43</t>
  </si>
  <si>
    <t>7.5.2017 16:05:53</t>
  </si>
  <si>
    <t>7.5.2017 16:06:03</t>
  </si>
  <si>
    <t>7.5.2017 16:06:13</t>
  </si>
  <si>
    <t>7.5.2017 16:06:23</t>
  </si>
  <si>
    <t>7.5.2017 16:06:33</t>
  </si>
  <si>
    <t>7.5.2017 16:06:43</t>
  </si>
  <si>
    <t>7.5.2017 16:06:53</t>
  </si>
  <si>
    <t>7.5.2017 16:07:03</t>
  </si>
  <si>
    <t>7.5.2017 16:07:13</t>
  </si>
  <si>
    <t>7.5.2017 16:07:23</t>
  </si>
  <si>
    <t>7.5.2017 16:07:33</t>
  </si>
  <si>
    <t>7.5.2017 16:07:43</t>
  </si>
  <si>
    <t>7.5.2017 16:07:53</t>
  </si>
  <si>
    <t>7.5.2017 16:08:04</t>
  </si>
  <si>
    <t>7.5.2017 16:08:14</t>
  </si>
  <si>
    <t>7.5.2017 16:08:24</t>
  </si>
  <si>
    <t>7.5.2017 16:08:34</t>
  </si>
  <si>
    <t>7.5.2017 16:08:44</t>
  </si>
  <si>
    <t>7.5.2017 16:08:54</t>
  </si>
  <si>
    <t>7.5.2017 16:09:04</t>
  </si>
  <si>
    <t>7.5.2017 16:09:14</t>
  </si>
  <si>
    <t>7.5.2017 16:09:24</t>
  </si>
  <si>
    <t>7.5.2017 16:09:34</t>
  </si>
  <si>
    <t>7.5.2017 16:09:44</t>
  </si>
  <si>
    <t>7.5.2017 16:09:54</t>
  </si>
  <si>
    <t>7.5.2017 16:10:04</t>
  </si>
  <si>
    <t>7.5.2017 16:10:14</t>
  </si>
  <si>
    <t>7.5.2017 16:10:24</t>
  </si>
  <si>
    <t>7.5.2017 16:10:34</t>
  </si>
  <si>
    <t>7.5.2017 16:10:44</t>
  </si>
  <si>
    <t>7.5.2017 16:10:54</t>
  </si>
  <si>
    <t>7.5.2017 16:11:04</t>
  </si>
  <si>
    <t>7.5.2017 16:11:14</t>
  </si>
  <si>
    <t>7.5.2017 16:11:24</t>
  </si>
  <si>
    <t>7.5.2017 16:11:34</t>
  </si>
  <si>
    <t>7.5.2017 16:11:44</t>
  </si>
  <si>
    <t>7.5.2017 16:11:54</t>
  </si>
  <si>
    <t>7.5.2017 16:12:04</t>
  </si>
  <si>
    <t>7.5.2017 16:12:14</t>
  </si>
  <si>
    <t>7.5.2017 16:12:24</t>
  </si>
  <si>
    <t>7.5.2017 16:12:34</t>
  </si>
  <si>
    <t>7.5.2017 16:12:44</t>
  </si>
  <si>
    <t>7.5.2017 16:12:54</t>
  </si>
  <si>
    <t>7.5.2017 16:13:05</t>
  </si>
  <si>
    <t>7.5.2017 16:13:15</t>
  </si>
  <si>
    <t>7.5.2017 16:13:25</t>
  </si>
  <si>
    <t>7.5.2017 16:13:35</t>
  </si>
  <si>
    <t>7.5.2017 16:13:45</t>
  </si>
  <si>
    <t>7.5.2017 16:13:55</t>
  </si>
  <si>
    <t>7.5.2017 16:14:05</t>
  </si>
  <si>
    <t>7.5.2017 16:14:15</t>
  </si>
  <si>
    <t>7.5.2017 16:14:25</t>
  </si>
  <si>
    <t>7.5.2017 16:14:35</t>
  </si>
  <si>
    <t>7.5.2017 16:14:45</t>
  </si>
  <si>
    <t>7.5.2017 16:14:55</t>
  </si>
  <si>
    <t>7.5.2017 16:15:05</t>
  </si>
  <si>
    <t>7.5.2017 16:15:15</t>
  </si>
  <si>
    <t>7.5.2017 16:15:25</t>
  </si>
  <si>
    <t>7.5.2017 16:15:35</t>
  </si>
  <si>
    <t>7.5.2017 16:15:45</t>
  </si>
  <si>
    <t>7.5.2017 16:15:55</t>
  </si>
  <si>
    <t>7.5.2017 16:16:05</t>
  </si>
  <si>
    <t>7.5.2017 16:16:15</t>
  </si>
  <si>
    <t>7.5.2017 16:16:25</t>
  </si>
  <si>
    <t>7.5.2017 16:16:35</t>
  </si>
  <si>
    <t>7.5.2017 16:16:45</t>
  </si>
  <si>
    <t>7.5.2017 16:16:55</t>
  </si>
  <si>
    <t>7.5.2017 16:17:05</t>
  </si>
  <si>
    <t>7.5.2017 16:17:15</t>
  </si>
  <si>
    <t>7.5.2017 16:17:25</t>
  </si>
  <si>
    <t>7.5.2017 16:17:35</t>
  </si>
  <si>
    <t>7.5.2017 16:17:45</t>
  </si>
  <si>
    <t>7.5.2017 16:17:55</t>
  </si>
  <si>
    <t>7.5.2017 16:18:05</t>
  </si>
  <si>
    <t>7.5.2017 16:18:16</t>
  </si>
  <si>
    <t>7.5.2017 16:18:26</t>
  </si>
  <si>
    <t>7.5.2017 16:18:36</t>
  </si>
  <si>
    <t>7.5.2017 16:18:46</t>
  </si>
  <si>
    <t>7.5.2017 16:18:56</t>
  </si>
  <si>
    <t>7.5.2017 16:19:06</t>
  </si>
  <si>
    <t>7.5.2017 16:19:16</t>
  </si>
  <si>
    <t>7.5.2017 16:19:26</t>
  </si>
  <si>
    <t>7.5.2017 16:19:36</t>
  </si>
  <si>
    <t>7.5.2017 16:19:46</t>
  </si>
  <si>
    <t>7.5.2017 16:19:56</t>
  </si>
  <si>
    <t>7.5.2017 16:20:06</t>
  </si>
  <si>
    <t>7.5.2017 16:20:16</t>
  </si>
  <si>
    <t>7.5.2017 16:20:26</t>
  </si>
  <si>
    <t>7.5.2017 16:20:36</t>
  </si>
  <si>
    <t>7.5.2017 16:20:46</t>
  </si>
  <si>
    <t>7.5.2017 16:20:56</t>
  </si>
  <si>
    <t>7.5.2017 16:21:06</t>
  </si>
  <si>
    <t>7.5.2017 16:21:16</t>
  </si>
  <si>
    <t>7.5.2017 16:21:26</t>
  </si>
  <si>
    <t>7.5.2017 16:21:36</t>
  </si>
  <si>
    <t>7.5.2017 16:21:46</t>
  </si>
  <si>
    <t>7.5.2017 16:21:56</t>
  </si>
  <si>
    <t>7.5.2017 16:22:06</t>
  </si>
  <si>
    <t>7.5.2017 16:22:16</t>
  </si>
  <si>
    <t>7.5.2017 16:22:26</t>
  </si>
  <si>
    <t>7.5.2017 16:22:36</t>
  </si>
  <si>
    <t>7.5.2017 16:22:46</t>
  </si>
  <si>
    <t>7.5.2017 16:22:56</t>
  </si>
  <si>
    <t>7.5.2017 16:23:06</t>
  </si>
  <si>
    <t>7.5.2017 16:23:16</t>
  </si>
  <si>
    <t>7.5.2017 16:23:27</t>
  </si>
  <si>
    <t>7.5.2017 16:23:37</t>
  </si>
  <si>
    <t>7.5.2017 16:23:47</t>
  </si>
  <si>
    <t>7.5.2017 16:23:57</t>
  </si>
  <si>
    <t>7.5.2017 16:24:07</t>
  </si>
  <si>
    <t>7.5.2017 16:24:17</t>
  </si>
  <si>
    <t>7.5.2017 16:24:27</t>
  </si>
  <si>
    <t>7.5.2017 16:24:37</t>
  </si>
  <si>
    <t>7.5.2017 16:24:47</t>
  </si>
  <si>
    <t>7.5.2017 16:24:57</t>
  </si>
  <si>
    <t>7.5.2017 16:25:07</t>
  </si>
  <si>
    <t>7.5.2017 16:25:17</t>
  </si>
  <si>
    <t>7.5.2017 16:25:27</t>
  </si>
  <si>
    <t>7.5.2017 16:25:37</t>
  </si>
  <si>
    <t>7.5.2017 16:25:47</t>
  </si>
  <si>
    <t>7.5.2017 16:25:57</t>
  </si>
  <si>
    <t>7.5.2017 16:26:07</t>
  </si>
  <si>
    <t>7.5.2017 16:26:17</t>
  </si>
  <si>
    <t>7.5.2017 16:26:27</t>
  </si>
  <si>
    <t>7.5.2017 16:26:37</t>
  </si>
  <si>
    <t>7.5.2017 16:26:47</t>
  </si>
  <si>
    <t>7.5.2017 16:26:57</t>
  </si>
  <si>
    <t>7.5.2017 16:27:07</t>
  </si>
  <si>
    <t>7.5.2017 16:27:17</t>
  </si>
  <si>
    <t>7.5.2017 16:27:27</t>
  </si>
  <si>
    <t>7.5.2017 16:27:37</t>
  </si>
  <si>
    <t>7.5.2017 16:27:47</t>
  </si>
  <si>
    <t>7.5.2017 16:27:57</t>
  </si>
  <si>
    <t>7.5.2017 16:28:07</t>
  </si>
  <si>
    <t>7.5.2017 16:28:17</t>
  </si>
  <si>
    <t>7.5.2017 16:28:27</t>
  </si>
  <si>
    <t>7.5.2017 16:28:38</t>
  </si>
  <si>
    <t>7.5.2017 16:28:48</t>
  </si>
  <si>
    <t>7.5.2017 16:28:58</t>
  </si>
  <si>
    <t>7.5.2017 16:29:08</t>
  </si>
  <si>
    <t>7.5.2017 16:29:18</t>
  </si>
  <si>
    <t>7.5.2017 16:29:28</t>
  </si>
  <si>
    <t>7.5.2017 16:29:38</t>
  </si>
  <si>
    <t>7.5.2017 16:29:48</t>
  </si>
  <si>
    <t>7.5.2017 16:29:58</t>
  </si>
  <si>
    <t>7.5.2017 16:30:08</t>
  </si>
  <si>
    <t>7.5.2017 16:30:18</t>
  </si>
  <si>
    <t>7.5.2017 16:30:28</t>
  </si>
  <si>
    <t>7.5.2017 16:30:38</t>
  </si>
  <si>
    <t>7.5.2017 16:30:48</t>
  </si>
  <si>
    <t>7.5.2017 16:30:58</t>
  </si>
  <si>
    <t>7.5.2017 16:31:08</t>
  </si>
  <si>
    <t>7.5.2017 16:31:18</t>
  </si>
  <si>
    <t>7.5.2017 16:31:28</t>
  </si>
  <si>
    <t>7.5.2017 16:31:38</t>
  </si>
  <si>
    <t>7.5.2017 16:31:48</t>
  </si>
  <si>
    <t>7.5.2017 16:31:58</t>
  </si>
  <si>
    <t>7.5.2017 16:32:08</t>
  </si>
  <si>
    <t>7.5.2017 16:32:18</t>
  </si>
  <si>
    <t>7.5.2017 16:32:28</t>
  </si>
  <si>
    <t>7.5.2017 16:32:38</t>
  </si>
  <si>
    <t>7.5.2017 16:32:48</t>
  </si>
  <si>
    <t>7.5.2017 16:32:58</t>
  </si>
  <si>
    <t>7.5.2017 16:33:08</t>
  </si>
  <si>
    <t>7.5.2017 16:33:18</t>
  </si>
  <si>
    <t>7.5.2017 16:33:28</t>
  </si>
  <si>
    <t>7.5.2017 16:33:38</t>
  </si>
  <si>
    <t>7.5.2017 16:33:48</t>
  </si>
  <si>
    <t>7.5.2017 16:33:58</t>
  </si>
  <si>
    <t>7.5.2017 16:34:08</t>
  </si>
  <si>
    <t>7.5.2017 16:34:18</t>
  </si>
  <si>
    <t>7.5.2017 16:34:29</t>
  </si>
  <si>
    <t>7.5.2017 16:34:39</t>
  </si>
  <si>
    <t>7.5.2017 16:34:49</t>
  </si>
  <si>
    <t>7.5.2017 16:34:59</t>
  </si>
  <si>
    <t>7.5.2017 16:35:09</t>
  </si>
  <si>
    <t>7.5.2017 16:35:19</t>
  </si>
  <si>
    <t>7.5.2017 16:35:29</t>
  </si>
  <si>
    <t>7.5.2017 16:35:39</t>
  </si>
  <si>
    <t>7.5.2017 16:35:49</t>
  </si>
  <si>
    <t>7.5.2017 16:35:59</t>
  </si>
  <si>
    <t>7.5.2017 16:36:09</t>
  </si>
  <si>
    <t>7.5.2017 16:36:19</t>
  </si>
  <si>
    <t>7.5.2017 16:36:29</t>
  </si>
  <si>
    <t>7.5.2017 16:36:39</t>
  </si>
  <si>
    <t>7.5.2017 16:36:49</t>
  </si>
  <si>
    <t>7.5.2017 16:36:59</t>
  </si>
  <si>
    <t>7.5.2017 16:37:09</t>
  </si>
  <si>
    <t>7.5.2017 16:37:19</t>
  </si>
  <si>
    <t>7.5.2017 16:37:29</t>
  </si>
  <si>
    <t>7.5.2017 16:37:39</t>
  </si>
  <si>
    <t>7.5.2017 16:37:49</t>
  </si>
  <si>
    <t>7.5.2017 16:37:59</t>
  </si>
  <si>
    <t>7.5.2017 16:38:09</t>
  </si>
  <si>
    <t>7.5.2017 16:38:19</t>
  </si>
  <si>
    <t>7.5.2017 16:38:29</t>
  </si>
  <si>
    <t>7.5.2017 16:38:39</t>
  </si>
  <si>
    <t>7.5.2017 16:38:49</t>
  </si>
  <si>
    <t>7.5.2017 16:38:59</t>
  </si>
  <si>
    <t>7.5.2017 16:39:09</t>
  </si>
  <si>
    <t>7.5.2017 16:39:20</t>
  </si>
  <si>
    <t>7.5.2017 16:39:30</t>
  </si>
  <si>
    <t>7.5.2017 16:39:40</t>
  </si>
  <si>
    <t>7.5.2017 16:39:50</t>
  </si>
  <si>
    <t>7.5.2017 16:40:00</t>
  </si>
  <si>
    <t>7.5.2017 16:40:10</t>
  </si>
  <si>
    <t>7.5.2017 16:40:20</t>
  </si>
  <si>
    <t>7.5.2017 16:40:30</t>
  </si>
  <si>
    <t>7.5.2017 16:40:40</t>
  </si>
  <si>
    <t>7.5.2017 16:40:50</t>
  </si>
  <si>
    <t>7.5.2017 16:41:00</t>
  </si>
  <si>
    <t>7.5.2017 16:41:10</t>
  </si>
  <si>
    <t>7.5.2017 16:41:20</t>
  </si>
  <si>
    <t>7.5.2017 16:41:30</t>
  </si>
  <si>
    <t>7.5.2017 16:41:40</t>
  </si>
  <si>
    <t>7.5.2017 16:41:50</t>
  </si>
  <si>
    <t>7.5.2017 16:42:00</t>
  </si>
  <si>
    <t>7.5.2017 16:42:10</t>
  </si>
  <si>
    <t>7.5.2017 16:42:20</t>
  </si>
  <si>
    <t>7.5.2017 16:42:30</t>
  </si>
  <si>
    <t>7.5.2017 16:42:40</t>
  </si>
  <si>
    <t>7.5.2017 16:42:50</t>
  </si>
  <si>
    <t>7.5.2017 16:43:00</t>
  </si>
  <si>
    <t>7.5.2017 16:43:10</t>
  </si>
  <si>
    <t>7.5.2017 16:43:20</t>
  </si>
  <si>
    <t>7.5.2017 16:43:30</t>
  </si>
  <si>
    <t>7.5.2017 16:43:40</t>
  </si>
  <si>
    <t>7.5.2017 16:43:50</t>
  </si>
  <si>
    <t>7.5.2017 16:44:00</t>
  </si>
  <si>
    <t>7.5.2017 16:44:10</t>
  </si>
  <si>
    <t>7.5.2017 16:44:21</t>
  </si>
  <si>
    <t>7.5.2017 16:44:31</t>
  </si>
  <si>
    <t>7.5.2017 16:44:41</t>
  </si>
  <si>
    <t>7.5.2017 16:44:51</t>
  </si>
  <si>
    <t>7.5.2017 16:45:01</t>
  </si>
  <si>
    <t>7.5.2017 16:45:11</t>
  </si>
  <si>
    <t>7.5.2017 16:45:21</t>
  </si>
  <si>
    <t>7.5.2017 16:45:31</t>
  </si>
  <si>
    <t>7.5.2017 16:45:41</t>
  </si>
  <si>
    <t>7.5.2017 16:45:51</t>
  </si>
  <si>
    <t>7.5.2017 16:46:01</t>
  </si>
  <si>
    <t>7.5.2017 16:46:11</t>
  </si>
  <si>
    <t>7.5.2017 16:46:21</t>
  </si>
  <si>
    <t>7.5.2017 16:46:31</t>
  </si>
  <si>
    <t>7.5.2017 16:46:41</t>
  </si>
  <si>
    <t>7.5.2017 16:46:51</t>
  </si>
  <si>
    <t>7.5.2017 16:47:01</t>
  </si>
  <si>
    <t>7.5.2017 16:47:11</t>
  </si>
  <si>
    <t>7.5.2017 16:47:21</t>
  </si>
  <si>
    <t>7.5.2017 16:47:31</t>
  </si>
  <si>
    <t>7.5.2017 16:47:41</t>
  </si>
  <si>
    <t>7.5.2017 16:47:51</t>
  </si>
  <si>
    <t>7.5.2017 16:48:01</t>
  </si>
  <si>
    <t>7.5.2017 16:48:11</t>
  </si>
  <si>
    <t>7.5.2017 16:48:21</t>
  </si>
  <si>
    <t>7.5.2017 16:48:31</t>
  </si>
  <si>
    <t>7.5.2017 16:48:41</t>
  </si>
  <si>
    <t>7.5.2017 16:48:51</t>
  </si>
  <si>
    <t>7.5.2017 16:49:01</t>
  </si>
  <si>
    <t>7.5.2017 16:49:11</t>
  </si>
  <si>
    <t>7.5.2017 16:49:21</t>
  </si>
  <si>
    <t>7.5.2017 16:49:31</t>
  </si>
  <si>
    <t>7.5.2017 16:49:42</t>
  </si>
  <si>
    <t>7.5.2017 16:49:52</t>
  </si>
  <si>
    <t>7.5.2017 16:50:02</t>
  </si>
  <si>
    <t>7.5.2017 16:50:12</t>
  </si>
  <si>
    <t>7.5.2017 16:50:22</t>
  </si>
  <si>
    <t>7.5.2017 16:50:32</t>
  </si>
  <si>
    <t>7.5.2017 16:50:42</t>
  </si>
  <si>
    <t>7.5.2017 16:50:52</t>
  </si>
  <si>
    <t>7.5.2017 16:51:02</t>
  </si>
  <si>
    <t>7.5.2017 16:51:12</t>
  </si>
  <si>
    <t>7.5.2017 16:51:22</t>
  </si>
  <si>
    <t>7.5.2017 16:51:32</t>
  </si>
  <si>
    <t>7.5.2017 16:51:42</t>
  </si>
  <si>
    <t>7.5.2017 16:51:52</t>
  </si>
  <si>
    <t>7.5.2017 16:52:02</t>
  </si>
  <si>
    <t>7.5.2017 16:52:12</t>
  </si>
  <si>
    <t>7.5.2017 16:52:22</t>
  </si>
  <si>
    <t>7.5.2017 16:52:32</t>
  </si>
  <si>
    <t>7.5.2017 16:52:42</t>
  </si>
  <si>
    <t>7.5.2017 16:52:52</t>
  </si>
  <si>
    <t>7.5.2017 16:53:02</t>
  </si>
  <si>
    <t>7.5.2017 16:53:12</t>
  </si>
  <si>
    <t>7.5.2017 16:53:22</t>
  </si>
  <si>
    <t>7.5.2017 16:53:32</t>
  </si>
  <si>
    <t>7.5.2017 16:53:42</t>
  </si>
  <si>
    <t>7.5.2017 16:53:52</t>
  </si>
  <si>
    <t>7.5.2017 16:54:02</t>
  </si>
  <si>
    <t>7.5.2017 16:54:12</t>
  </si>
  <si>
    <t>7.5.2017 16:54:22</t>
  </si>
  <si>
    <t>7.5.2017 16:54:32</t>
  </si>
  <si>
    <t>7.5.2017 16:54:43</t>
  </si>
  <si>
    <t>7.5.2017 16:54:53</t>
  </si>
  <si>
    <t>7.5.2017 16:55:03</t>
  </si>
  <si>
    <t>7.5.2017 16:55:13</t>
  </si>
  <si>
    <t>7.5.2017 16:55:23</t>
  </si>
  <si>
    <t>7.5.2017 16:55:33</t>
  </si>
  <si>
    <t>7.5.2017 16:55:43</t>
  </si>
  <si>
    <t>7.5.2017 16:55:53</t>
  </si>
  <si>
    <t>7.5.2017 16:56:03</t>
  </si>
  <si>
    <t>7.5.2017 16:56:13</t>
  </si>
  <si>
    <t>7.5.2017 16:56:23</t>
  </si>
  <si>
    <t>7.5.2017 16:56:33</t>
  </si>
  <si>
    <t>7.5.2017 16:56:43</t>
  </si>
  <si>
    <t>7.5.2017 16:56:53</t>
  </si>
  <si>
    <t>7.5.2017 16:57:03</t>
  </si>
  <si>
    <t>7.5.2017 16:57:13</t>
  </si>
  <si>
    <t>7.5.2017 16:57:23</t>
  </si>
  <si>
    <t>7.5.2017 16:57:33</t>
  </si>
  <si>
    <t>7.5.2017 16:57:43</t>
  </si>
  <si>
    <t>7.5.2017 16:57:53</t>
  </si>
  <si>
    <t>7.5.2017 16:58:03</t>
  </si>
  <si>
    <t>7.5.2017 16:58:13</t>
  </si>
  <si>
    <t>7.5.2017 16:58:23</t>
  </si>
  <si>
    <t>7.5.2017 16:58:33</t>
  </si>
  <si>
    <t>7.5.2017 16:58:43</t>
  </si>
  <si>
    <t>7.5.2017 16:58:53</t>
  </si>
  <si>
    <t>7.5.2017 16:59:03</t>
  </si>
  <si>
    <t>7.5.2017 16:59:13</t>
  </si>
  <si>
    <t>7.5.2017 16:59:23</t>
  </si>
  <si>
    <t>7.5.2017 16:59:34</t>
  </si>
  <si>
    <t>7.5.2017 16:59:44</t>
  </si>
  <si>
    <t>7.5.2017 16:59:54</t>
  </si>
  <si>
    <t>7.5.2017 17:00:04</t>
  </si>
  <si>
    <t>7.5.2017 17:00:14</t>
  </si>
  <si>
    <t>7.5.2017 17:00:24</t>
  </si>
  <si>
    <t>7.5.2017 17:00:34</t>
  </si>
  <si>
    <t>7.5.2017 17:00:44</t>
  </si>
  <si>
    <t>7.5.2017 17:00:54</t>
  </si>
  <si>
    <t>7.5.2017 17:01:04</t>
  </si>
  <si>
    <t>7.5.2017 17:01:14</t>
  </si>
  <si>
    <t>7.5.2017 17:01:24</t>
  </si>
  <si>
    <t>7.5.2017 17:01:34</t>
  </si>
  <si>
    <t>7.5.2017 17:01:44</t>
  </si>
  <si>
    <t>7.5.2017 17:01:54</t>
  </si>
  <si>
    <t>7.5.2017 17:02:04</t>
  </si>
  <si>
    <t>7.5.2017 17:02:14</t>
  </si>
  <si>
    <t>7.5.2017 17:02:24</t>
  </si>
  <si>
    <t>7.5.2017 17:02:34</t>
  </si>
  <si>
    <t>7.5.2017 17:02:44</t>
  </si>
  <si>
    <t>7.5.2017 17:02:54</t>
  </si>
  <si>
    <t>7.5.2017 17:03:04</t>
  </si>
  <si>
    <t>7.5.2017 17:03:14</t>
  </si>
  <si>
    <t>7.5.2017 17:03:24</t>
  </si>
  <si>
    <t>7.5.2017 17:03:34</t>
  </si>
  <si>
    <t>7.5.2017 17:03:44</t>
  </si>
  <si>
    <t>7.5.2017 17:03:54</t>
  </si>
  <si>
    <t>7.5.2017 17:04:04</t>
  </si>
  <si>
    <t>7.5.2017 17:04:14</t>
  </si>
  <si>
    <t>7.5.2017 17:04:24</t>
  </si>
  <si>
    <t>7.5.2017 17:04:35</t>
  </si>
  <si>
    <t>7.5.2017 17:04:45</t>
  </si>
  <si>
    <t>7.5.2017 17:04:55</t>
  </si>
  <si>
    <t>7.5.2017 17:05:05</t>
  </si>
  <si>
    <t>7.5.2017 17:05:15</t>
  </si>
  <si>
    <t>7.5.2017 17:05:25</t>
  </si>
  <si>
    <t>7.5.2017 17:05:35</t>
  </si>
  <si>
    <t>7.5.2017 17:05:45</t>
  </si>
  <si>
    <t>7.5.2017 17:05:55</t>
  </si>
  <si>
    <t>7.5.2017 17:06:05</t>
  </si>
  <si>
    <t>7.5.2017 17:06:15</t>
  </si>
  <si>
    <t>7.5.2017 17:06:25</t>
  </si>
  <si>
    <t>7.5.2017 17:06:35</t>
  </si>
  <si>
    <t>7.5.2017 17:06:45</t>
  </si>
  <si>
    <t>7.5.2017 17:06:55</t>
  </si>
  <si>
    <t>7.5.2017 17:07:05</t>
  </si>
  <si>
    <t>7.5.2017 17:07:15</t>
  </si>
  <si>
    <t>7.5.2017 17:07:25</t>
  </si>
  <si>
    <t>7.5.2017 17:07:35</t>
  </si>
  <si>
    <t>7.5.2017 17:07:45</t>
  </si>
  <si>
    <t>7.5.2017 17:07:55</t>
  </si>
  <si>
    <t>7.5.2017 17:08:05</t>
  </si>
  <si>
    <t>7.5.2017 17:08:15</t>
  </si>
  <si>
    <t>7.5.2017 17:08:25</t>
  </si>
  <si>
    <t>7.5.2017 17:08:35</t>
  </si>
  <si>
    <t>7.5.2017 17:08:45</t>
  </si>
  <si>
    <t>7.5.2017 17:08:55</t>
  </si>
  <si>
    <t>7.5.2017 17:09:05</t>
  </si>
  <si>
    <t>7.5.2017 17:09:15</t>
  </si>
  <si>
    <t>7.5.2017 17:09:26</t>
  </si>
  <si>
    <t>7.5.2017 17:09:36</t>
  </si>
  <si>
    <t>7.5.2017 17:09:46</t>
  </si>
  <si>
    <t>7.5.2017 17:09:56</t>
  </si>
  <si>
    <t>7.5.2017 17:10:06</t>
  </si>
  <si>
    <t>7.5.2017 17:10:16</t>
  </si>
  <si>
    <t>7.5.2017 17:10:26</t>
  </si>
  <si>
    <t>7.5.2017 17:10:36</t>
  </si>
  <si>
    <t>7.5.2017 17:10:46</t>
  </si>
  <si>
    <t>7.5.2017 17:10:56</t>
  </si>
  <si>
    <t>7.5.2017 17:11:06</t>
  </si>
  <si>
    <t>7.5.2017 17:11:16</t>
  </si>
  <si>
    <t>7.5.2017 17:11:26</t>
  </si>
  <si>
    <t>7.5.2017 17:11:36</t>
  </si>
  <si>
    <t>7.5.2017 17:11:46</t>
  </si>
  <si>
    <t>7.5.2017 17:11:56</t>
  </si>
  <si>
    <t>7.5.2017 17:12:06</t>
  </si>
  <si>
    <t>7.5.2017 17:12:16</t>
  </si>
  <si>
    <t>7.5.2017 17:12:26</t>
  </si>
  <si>
    <t>7.5.2017 17:12:36</t>
  </si>
  <si>
    <t>7.5.2017 17:12:46</t>
  </si>
  <si>
    <t>7.5.2017 17:12:56</t>
  </si>
  <si>
    <t>7.5.2017 17:13:06</t>
  </si>
  <si>
    <t>7.5.2017 17:13:16</t>
  </si>
  <si>
    <t>7.5.2017 17:13:26</t>
  </si>
  <si>
    <t>7.5.2017 17:13:36</t>
  </si>
  <si>
    <t>7.5.2017 17:13:46</t>
  </si>
  <si>
    <t>7.5.2017 17:13:56</t>
  </si>
  <si>
    <t>7.5.2017 17:14:06</t>
  </si>
  <si>
    <t>7.5.2017 17:14:16</t>
  </si>
  <si>
    <t>7.5.2017 17:14:26</t>
  </si>
  <si>
    <t>7.5.2017 17:14:37</t>
  </si>
  <si>
    <t>7.5.2017 17:14:47</t>
  </si>
  <si>
    <t>7.5.2017 17:14:57</t>
  </si>
  <si>
    <t>7.5.2017 17:15:07</t>
  </si>
  <si>
    <t>7.5.2017 17:15:17</t>
  </si>
  <si>
    <t>7.5.2017 17:15:27</t>
  </si>
  <si>
    <t>7.5.2017 17:15:37</t>
  </si>
  <si>
    <t>7.5.2017 17:15:47</t>
  </si>
  <si>
    <t>7.5.2017 17:15:57</t>
  </si>
  <si>
    <t>7.5.2017 17:16:07</t>
  </si>
  <si>
    <t>7.5.2017 17:16:17</t>
  </si>
  <si>
    <t>7.5.2017 17:16:27</t>
  </si>
  <si>
    <t>7.5.2017 17:16:37</t>
  </si>
  <si>
    <t>7.5.2017 17:16:47</t>
  </si>
  <si>
    <t>7.5.2017 17:16:57</t>
  </si>
  <si>
    <t>7.5.2017 17:17:07</t>
  </si>
  <si>
    <t>7.5.2017 17:17:17</t>
  </si>
  <si>
    <t>7.5.2017 17:17:27</t>
  </si>
  <si>
    <t>7.5.2017 17:17:37</t>
  </si>
  <si>
    <t>7.5.2017 17:17:47</t>
  </si>
  <si>
    <t>7.5.2017 17:17:57</t>
  </si>
  <si>
    <t>7.5.2017 17:18:07</t>
  </si>
  <si>
    <t>7.5.2017 17:18:17</t>
  </si>
  <si>
    <t>7.5.2017 17:18:27</t>
  </si>
  <si>
    <t>7.5.2017 17:18:37</t>
  </si>
  <si>
    <t>7.5.2017 17:18:47</t>
  </si>
  <si>
    <t>7.5.2017 17:18:57</t>
  </si>
  <si>
    <t>7.5.2017 17:19:07</t>
  </si>
  <si>
    <t>7.5.2017 17:19:17</t>
  </si>
  <si>
    <t>7.5.2017 17:19:27</t>
  </si>
  <si>
    <t>7.5.2017 17:19:37</t>
  </si>
  <si>
    <t>7.5.2017 17:19:48</t>
  </si>
  <si>
    <t>7.5.2017 17:19:58</t>
  </si>
  <si>
    <t>7.5.2017 17:20:08</t>
  </si>
  <si>
    <t>7.5.2017 17:20:18</t>
  </si>
  <si>
    <t>7.5.2017 17:20:28</t>
  </si>
  <si>
    <t>7.5.2017 17:20:38</t>
  </si>
  <si>
    <t>7.5.2017 17:20:48</t>
  </si>
  <si>
    <t>7.5.2017 17:20:58</t>
  </si>
  <si>
    <t>7.5.2017 17:21:08</t>
  </si>
  <si>
    <t>7.5.2017 17:21:18</t>
  </si>
  <si>
    <t>7.5.2017 17:21:28</t>
  </si>
  <si>
    <t>7.5.2017 17:21:38</t>
  </si>
  <si>
    <t>7.5.2017 17:21:48</t>
  </si>
  <si>
    <t>7.5.2017 17:21:58</t>
  </si>
  <si>
    <t>7.5.2017 17:22:08</t>
  </si>
  <si>
    <t>7.5.2017 17:22:18</t>
  </si>
  <si>
    <t>7.5.2017 17:22:28</t>
  </si>
  <si>
    <t>7.5.2017 17:22:38</t>
  </si>
  <si>
    <t>7.5.2017 17:22:48</t>
  </si>
  <si>
    <t>7.5.2017 17:22:58</t>
  </si>
  <si>
    <t>7.5.2017 17:23:08</t>
  </si>
  <si>
    <t>7.5.2017 17:23:18</t>
  </si>
  <si>
    <t>7.5.2017 17:23:28</t>
  </si>
  <si>
    <t>7.5.2017 17:23:38</t>
  </si>
  <si>
    <t>7.5.2017 17:23:48</t>
  </si>
  <si>
    <t>7.5.2017 17:23:58</t>
  </si>
  <si>
    <t>7.5.2017 17:24:08</t>
  </si>
  <si>
    <t>7.5.2017 17:24:18</t>
  </si>
  <si>
    <t>7.5.2017 17:24:28</t>
  </si>
  <si>
    <t>7.5.2017 17:24:39</t>
  </si>
  <si>
    <t>7.5.2017 17:24:49</t>
  </si>
  <si>
    <t>7.5.2017 17:24:59</t>
  </si>
  <si>
    <t>7.5.2017 17:25:09</t>
  </si>
  <si>
    <t>7.5.2017 17:25:19</t>
  </si>
  <si>
    <t>7.5.2017 17:25:29</t>
  </si>
  <si>
    <t>7.5.2017 17:25:39</t>
  </si>
  <si>
    <t>7.5.2017 17:25:49</t>
  </si>
  <si>
    <t>7.5.2017 17:25:59</t>
  </si>
  <si>
    <t>7.5.2017 17:26:09</t>
  </si>
  <si>
    <t>7.5.2017 17:26:19</t>
  </si>
  <si>
    <t>7.5.2017 17:26:29</t>
  </si>
  <si>
    <t>7.5.2017 17:26:39</t>
  </si>
  <si>
    <t>7.5.2017 17:26:49</t>
  </si>
  <si>
    <t>7.5.2017 17:26:59</t>
  </si>
  <si>
    <t>7.5.2017 17:27:09</t>
  </si>
  <si>
    <t>7.5.2017 17:27:19</t>
  </si>
  <si>
    <t>7.5.2017 17:27:29</t>
  </si>
  <si>
    <t>7.5.2017 17:27:39</t>
  </si>
  <si>
    <t>7.5.2017 17:27:49</t>
  </si>
  <si>
    <t>7.5.2017 17:27:59</t>
  </si>
  <si>
    <t>7.5.2017 17:28:09</t>
  </si>
  <si>
    <t>7.5.2017 17:28:19</t>
  </si>
  <si>
    <t>7.5.2017 17:28:29</t>
  </si>
  <si>
    <t>7.5.2017 17:28:39</t>
  </si>
  <si>
    <t>7.5.2017 17:28:49</t>
  </si>
  <si>
    <t>7.5.2017 17:28:59</t>
  </si>
  <si>
    <t>7.5.2017 17:29:09</t>
  </si>
  <si>
    <t>7.5.2017 17:29:19</t>
  </si>
  <si>
    <t>7.5.2017 17:29:29</t>
  </si>
  <si>
    <t>7.5.2017 17:29:40</t>
  </si>
  <si>
    <t>7.5.2017 17:29:50</t>
  </si>
  <si>
    <t>7.5.2017 17:30:00</t>
  </si>
  <si>
    <t>7.5.2017 17:30:10</t>
  </si>
  <si>
    <t>7.5.2017 17:30:20</t>
  </si>
  <si>
    <t>7.5.2017 17:30:30</t>
  </si>
  <si>
    <t>7.5.2017 17:30:40</t>
  </si>
  <si>
    <t>7.5.2017 17:30:50</t>
  </si>
  <si>
    <t>7.5.2017 17:31:00</t>
  </si>
  <si>
    <t>7.5.2017 17:31:10</t>
  </si>
  <si>
    <t>7.5.2017 17:31:20</t>
  </si>
  <si>
    <t>7.5.2017 17:31:30</t>
  </si>
  <si>
    <t>7.5.2017 17:31:40</t>
  </si>
  <si>
    <t>7.5.2017 17:31:50</t>
  </si>
  <si>
    <t>7.5.2017 17:32:00</t>
  </si>
  <si>
    <t>7.5.2017 17:32:10</t>
  </si>
  <si>
    <t>7.5.2017 17:32:20</t>
  </si>
  <si>
    <t>7.5.2017 17:32:30</t>
  </si>
  <si>
    <t>7.5.2017 17:32:40</t>
  </si>
  <si>
    <t>7.5.2017 17:32:50</t>
  </si>
  <si>
    <t>7.5.2017 17:33:00</t>
  </si>
  <si>
    <t>7.5.2017 17:33:10</t>
  </si>
  <si>
    <t>7.5.2017 17:33:20</t>
  </si>
  <si>
    <t>7.5.2017 17:33:30</t>
  </si>
  <si>
    <t>7.5.2017 17:33:40</t>
  </si>
  <si>
    <t>7.5.2017 17:33:50</t>
  </si>
  <si>
    <t>7.5.2017 17:34:00</t>
  </si>
  <si>
    <t>7.5.2017 17:34:10</t>
  </si>
  <si>
    <t>7.5.2017 17:34:20</t>
  </si>
  <si>
    <t>7.5.2017 17:34:31</t>
  </si>
  <si>
    <t>7.5.2017 17:34:41</t>
  </si>
  <si>
    <t>7.5.2017 17:34:51</t>
  </si>
  <si>
    <t>7.5.2017 17:35:01</t>
  </si>
  <si>
    <t>7.5.2017 17:35:11</t>
  </si>
  <si>
    <t>7.5.2017 17:35:21</t>
  </si>
  <si>
    <t>7.5.2017 17:35:31</t>
  </si>
  <si>
    <t>7.5.2017 17:35:41</t>
  </si>
  <si>
    <t>7.5.2017 17:35:51</t>
  </si>
  <si>
    <t>7.5.2017 17:36:01</t>
  </si>
  <si>
    <t>7.5.2017 17:36:11</t>
  </si>
  <si>
    <t>7.5.2017 17:36:21</t>
  </si>
  <si>
    <t>7.5.2017 17:36:31</t>
  </si>
  <si>
    <t>7.5.2017 17:36:41</t>
  </si>
  <si>
    <t>7.5.2017 17:36:51</t>
  </si>
  <si>
    <t>7.5.2017 17:37:01</t>
  </si>
  <si>
    <t>7.5.2017 17:37:11</t>
  </si>
  <si>
    <t>7.5.2017 17:37:21</t>
  </si>
  <si>
    <t>7.5.2017 17:37:31</t>
  </si>
  <si>
    <t>7.5.2017 17:37:41</t>
  </si>
  <si>
    <t>7.5.2017 17:37:51</t>
  </si>
  <si>
    <t>7.5.2017 17:38:01</t>
  </si>
  <si>
    <t>7.5.2017 17:38:11</t>
  </si>
  <si>
    <t>7.5.2017 17:38:21</t>
  </si>
  <si>
    <t>7.5.2017 17:38:31</t>
  </si>
  <si>
    <t>7.5.2017 17:38:41</t>
  </si>
  <si>
    <t>7.5.2017 17:38:51</t>
  </si>
  <si>
    <t>7.5.2017 17:39:01</t>
  </si>
  <si>
    <t>7.5.2017 17:39:11</t>
  </si>
  <si>
    <t>7.5.2017 17:39:21</t>
  </si>
  <si>
    <t>7.5.2017 17:39:32</t>
  </si>
  <si>
    <t>7.5.2017 17:39:42</t>
  </si>
  <si>
    <t>7.5.2017 17:39:52</t>
  </si>
  <si>
    <t>7.5.2017 17:40:02</t>
  </si>
  <si>
    <t>7.5.2017 17:40:12</t>
  </si>
  <si>
    <t>7.5.2017 17:40:22</t>
  </si>
  <si>
    <t>7.5.2017 17:40:32</t>
  </si>
  <si>
    <t>7.5.2017 17:40:42</t>
  </si>
  <si>
    <t>7.5.2017 17:40:52</t>
  </si>
  <si>
    <t>7.5.2017 17:41:02</t>
  </si>
  <si>
    <t>7.5.2017 17:41:12</t>
  </si>
  <si>
    <t>7.5.2017 17:41:22</t>
  </si>
  <si>
    <t>7.5.2017 17:41:32</t>
  </si>
  <si>
    <t>7.5.2017 17:41:42</t>
  </si>
  <si>
    <t>7.5.2017 17:41:52</t>
  </si>
  <si>
    <t>7.5.2017 17:42:02</t>
  </si>
  <si>
    <t>7.5.2017 17:42:12</t>
  </si>
  <si>
    <t>7.5.2017 17:42:22</t>
  </si>
  <si>
    <t>7.5.2017 17:42:32</t>
  </si>
  <si>
    <t>7.5.2017 17:42:42</t>
  </si>
  <si>
    <t>7.5.2017 17:42:52</t>
  </si>
  <si>
    <t>7.5.2017 17:43:02</t>
  </si>
  <si>
    <t>7.5.2017 17:43:12</t>
  </si>
  <si>
    <t>7.5.2017 17:43:22</t>
  </si>
  <si>
    <t>7.5.2017 17:43:32</t>
  </si>
  <si>
    <t>7.5.2017 17:43:42</t>
  </si>
  <si>
    <t>7.5.2017 17:43:52</t>
  </si>
  <si>
    <t>7.5.2017 17:44:02</t>
  </si>
  <si>
    <t>7.5.2017 17:44:12</t>
  </si>
  <si>
    <t>7.5.2017 17:44:23</t>
  </si>
  <si>
    <t>7.5.2017 17:44:33</t>
  </si>
  <si>
    <t>7.5.2017 17:44:43</t>
  </si>
  <si>
    <t>7.5.2017 17:44:53</t>
  </si>
  <si>
    <t>7.5.2017 17:45:03</t>
  </si>
  <si>
    <t>7.5.2017 17:45:13</t>
  </si>
  <si>
    <t>7.5.2017 17:45:23</t>
  </si>
  <si>
    <t>7.5.2017 17:45:33</t>
  </si>
  <si>
    <t>7.5.2017 17:45:43</t>
  </si>
  <si>
    <t>7.5.2017 17:45:53</t>
  </si>
  <si>
    <t>7.5.2017 17:46:03</t>
  </si>
  <si>
    <t>7.5.2017 17:46:13</t>
  </si>
  <si>
    <t>7.5.2017 17:46:23</t>
  </si>
  <si>
    <t>7.5.2017 17:46:33</t>
  </si>
  <si>
    <t>7.5.2017 17:46:43</t>
  </si>
  <si>
    <t>7.5.2017 17:46:53</t>
  </si>
  <si>
    <t>7.5.2017 17:47:03</t>
  </si>
  <si>
    <t>7.5.2017 17:47:13</t>
  </si>
  <si>
    <t>7.5.2017 17:47:23</t>
  </si>
  <si>
    <t>7.5.2017 17:47:33</t>
  </si>
  <si>
    <t>7.5.2017 17:47:43</t>
  </si>
  <si>
    <t>7.5.2017 17:47:53</t>
  </si>
  <si>
    <t>7.5.2017 17:48:03</t>
  </si>
  <si>
    <t>7.5.2017 17:48:13</t>
  </si>
  <si>
    <t>7.5.2017 17:48:23</t>
  </si>
  <si>
    <t>7.5.2017 17:48:33</t>
  </si>
  <si>
    <t>7.5.2017 17:48:43</t>
  </si>
  <si>
    <t>7.5.2017 17:48:53</t>
  </si>
  <si>
    <t>7.5.2017 17:49:03</t>
  </si>
  <si>
    <t>7.5.2017 17:49:13</t>
  </si>
  <si>
    <t>7.5.2017 17:49:23</t>
  </si>
  <si>
    <t>7.5.2017 17:49:34</t>
  </si>
  <si>
    <t>7.5.2017 17:49:44</t>
  </si>
  <si>
    <t>7.5.2017 17:49:54</t>
  </si>
  <si>
    <t>7.5.2017 17:50:04</t>
  </si>
  <si>
    <t>7.5.2017 17:50:14</t>
  </si>
  <si>
    <t>7.5.2017 17:50:24</t>
  </si>
  <si>
    <t>7.5.2017 17:50:34</t>
  </si>
  <si>
    <t>7.5.2017 17:50:44</t>
  </si>
  <si>
    <t>7.5.2017 17:50:54</t>
  </si>
  <si>
    <t>7.5.2017 17:51:04</t>
  </si>
  <si>
    <t>7.5.2017 17:51:14</t>
  </si>
  <si>
    <t>7.5.2017 17:51:24</t>
  </si>
  <si>
    <t>7.5.2017 17:51:34</t>
  </si>
  <si>
    <t>7.5.2017 17:51:44</t>
  </si>
  <si>
    <t>7.5.2017 17:51:54</t>
  </si>
  <si>
    <t>7.5.2017 17:52:04</t>
  </si>
  <si>
    <t>7.5.2017 17:52:14</t>
  </si>
  <si>
    <t>7.5.2017 17:52:24</t>
  </si>
  <si>
    <t>7.5.2017 17:52:34</t>
  </si>
  <si>
    <t>7.5.2017 17:52:44</t>
  </si>
  <si>
    <t>7.5.2017 17:52:54</t>
  </si>
  <si>
    <t>7.5.2017 17:53:04</t>
  </si>
  <si>
    <t>7.5.2017 17:53:14</t>
  </si>
  <si>
    <t>7.5.2017 17:53:24</t>
  </si>
  <si>
    <t>7.5.2017 17:53:34</t>
  </si>
  <si>
    <t>7.5.2017 17:53:44</t>
  </si>
  <si>
    <t>7.5.2017 17:53:54</t>
  </si>
  <si>
    <t>7.5.2017 17:54:04</t>
  </si>
  <si>
    <t>7.5.2017 17:54:14</t>
  </si>
  <si>
    <t>7.5.2017 17:54:25</t>
  </si>
  <si>
    <t>7.5.2017 17:54:35</t>
  </si>
  <si>
    <t>7.5.2017 17:54:45</t>
  </si>
  <si>
    <t>7.5.2017 17:54:55</t>
  </si>
  <si>
    <t>7.5.2017 17:55:05</t>
  </si>
  <si>
    <t>7.5.2017 17:55:15</t>
  </si>
  <si>
    <t>7.5.2017 17:55:25</t>
  </si>
  <si>
    <t>7.5.2017 17:55:35</t>
  </si>
  <si>
    <t>7.5.2017 17:55:45</t>
  </si>
  <si>
    <t>7.5.2017 17:55:55</t>
  </si>
  <si>
    <t>7.5.2017 17:56:05</t>
  </si>
  <si>
    <t>7.5.2017 17:56:15</t>
  </si>
  <si>
    <t>7.5.2017 17:56:25</t>
  </si>
  <si>
    <t>7.5.2017 17:56:35</t>
  </si>
  <si>
    <t>7.5.2017 17:56:45</t>
  </si>
  <si>
    <t>7.5.2017 17:56:55</t>
  </si>
  <si>
    <t>7.5.2017 17:57:05</t>
  </si>
  <si>
    <t>7.5.2017 17:57:15</t>
  </si>
  <si>
    <t>7.5.2017 17:57:25</t>
  </si>
  <si>
    <t>7.5.2017 17:57:35</t>
  </si>
  <si>
    <t>7.5.2017 17:57:45</t>
  </si>
  <si>
    <t>7.5.2017 17:57:55</t>
  </si>
  <si>
    <t>7.5.2017 17:58:05</t>
  </si>
  <si>
    <t>7.5.2017 17:58:15</t>
  </si>
  <si>
    <t>7.5.2017 17:58:25</t>
  </si>
  <si>
    <t>7.5.2017 17:58:35</t>
  </si>
  <si>
    <t>7.5.2017 17:58:45</t>
  </si>
  <si>
    <t>7.5.2017 17:58:55</t>
  </si>
  <si>
    <t>7.5.2017 17:59:05</t>
  </si>
  <si>
    <t>7.5.2017 17:59:15</t>
  </si>
  <si>
    <t>7.5.2017 17:59:25</t>
  </si>
  <si>
    <t>7.5.2017 17:59:36</t>
  </si>
  <si>
    <t>7.5.2017 17:59:46</t>
  </si>
  <si>
    <t>7.5.2017 17:59:56</t>
  </si>
  <si>
    <t>7.5.2017 18:00:06</t>
  </si>
  <si>
    <t>7.5.2017 18:00:16</t>
  </si>
  <si>
    <t>7.5.2017 18:00:26</t>
  </si>
  <si>
    <t>7.5.2017 18:00:36</t>
  </si>
  <si>
    <t>7.5.2017 18:00:46</t>
  </si>
  <si>
    <t>7.5.2017 18:00:56</t>
  </si>
  <si>
    <t>7.5.2017 18:01:06</t>
  </si>
  <si>
    <t>7.5.2017 18:01:16</t>
  </si>
  <si>
    <t>7.5.2017 18:01:26</t>
  </si>
  <si>
    <t>7.5.2017 18:01:36</t>
  </si>
  <si>
    <t>7.5.2017 18:01:46</t>
  </si>
  <si>
    <t>7.5.2017 18:01:56</t>
  </si>
  <si>
    <t>7.5.2017 18:02:06</t>
  </si>
  <si>
    <t>7.5.2017 18:02:16</t>
  </si>
  <si>
    <t>7.5.2017 18:02:26</t>
  </si>
  <si>
    <t>7.5.2017 18:02:36</t>
  </si>
  <si>
    <t>7.5.2017 18:02:46</t>
  </si>
  <si>
    <t>7.5.2017 18:02:56</t>
  </si>
  <si>
    <t>7.5.2017 18:03:06</t>
  </si>
  <si>
    <t>7.5.2017 18:03:16</t>
  </si>
  <si>
    <t>7.5.2017 18:03:26</t>
  </si>
  <si>
    <t>7.5.2017 18:03:36</t>
  </si>
  <si>
    <t>7.5.2017 18:03:46</t>
  </si>
  <si>
    <t>7.5.2017 18:03:56</t>
  </si>
  <si>
    <t>7.5.2017 18:04:06</t>
  </si>
  <si>
    <t>7.5.2017 18:04:16</t>
  </si>
  <si>
    <t>7.5.2017 18:04:26</t>
  </si>
  <si>
    <t>7.5.2017 18:04:37</t>
  </si>
  <si>
    <t>7.5.2017 18:04:47</t>
  </si>
  <si>
    <t>7.5.2017 18:04:57</t>
  </si>
  <si>
    <t>7.5.2017 18:05:07</t>
  </si>
  <si>
    <t>7.5.2017 18:05:17</t>
  </si>
  <si>
    <t>7.5.2017 18:05:27</t>
  </si>
  <si>
    <t>7.5.2017 18:05:37</t>
  </si>
  <si>
    <t>7.5.2017 18:05:47</t>
  </si>
  <si>
    <t>7.5.2017 18:05:57</t>
  </si>
  <si>
    <t>7.5.2017 18:06:07</t>
  </si>
  <si>
    <t>7.5.2017 18:06:17</t>
  </si>
  <si>
    <t>7.5.2017 18:06:27</t>
  </si>
  <si>
    <t>7.5.2017 18:06:37</t>
  </si>
  <si>
    <t>7.5.2017 18:06:47</t>
  </si>
  <si>
    <t>7.5.2017 18:06:57</t>
  </si>
  <si>
    <t>7.5.2017 18:07:07</t>
  </si>
  <si>
    <t>7.5.2017 18:07:17</t>
  </si>
  <si>
    <t>7.5.2017 18:07:27</t>
  </si>
  <si>
    <t>7.5.2017 18:07:37</t>
  </si>
  <si>
    <t>7.5.2017 18:07:47</t>
  </si>
  <si>
    <t>7.5.2017 18:07:57</t>
  </si>
  <si>
    <t>7.5.2017 18:08:07</t>
  </si>
  <si>
    <t>7.5.2017 18:08:17</t>
  </si>
  <si>
    <t>7.5.2017 18:08:27</t>
  </si>
  <si>
    <t>7.5.2017 18:08:37</t>
  </si>
  <si>
    <t>7.5.2017 18:08:47</t>
  </si>
  <si>
    <t>7.5.2017 18:08:57</t>
  </si>
  <si>
    <t>7.5.2017 18:09:07</t>
  </si>
  <si>
    <t>7.5.2017 18:09:17</t>
  </si>
  <si>
    <t>7.5.2017 18:09:27</t>
  </si>
  <si>
    <t>7.5.2017 18:09:37</t>
  </si>
  <si>
    <t>7.5.2017 18:09:48</t>
  </si>
  <si>
    <t>7.5.2017 18:09:58</t>
  </si>
  <si>
    <t>7.5.2017 18:10:08</t>
  </si>
  <si>
    <t>7.5.2017 18:10:18</t>
  </si>
  <si>
    <t>7.5.2017 18:10:28</t>
  </si>
  <si>
    <t>7.5.2017 18:10:38</t>
  </si>
  <si>
    <t>7.5.2017 18:10:48</t>
  </si>
  <si>
    <t>7.5.2017 18:10:58</t>
  </si>
  <si>
    <t>7.5.2017 18:11:08</t>
  </si>
  <si>
    <t>7.5.2017 18:11:18</t>
  </si>
  <si>
    <t>7.5.2017 18:11:28</t>
  </si>
  <si>
    <t>7.5.2017 18:11:38</t>
  </si>
  <si>
    <t>7.5.2017 18:11:48</t>
  </si>
  <si>
    <t>7.5.2017 18:11:58</t>
  </si>
  <si>
    <t>7.5.2017 18:12:08</t>
  </si>
  <si>
    <t>7.5.2017 18:12:18</t>
  </si>
  <si>
    <t>7.5.2017 18:12:28</t>
  </si>
  <si>
    <t>7.5.2017 18:12:38</t>
  </si>
  <si>
    <t>7.5.2017 18:12:48</t>
  </si>
  <si>
    <t>7.5.2017 18:12:58</t>
  </si>
  <si>
    <t>7.5.2017 18:13:08</t>
  </si>
  <si>
    <t>7.5.2017 18:13:18</t>
  </si>
  <si>
    <t>7.5.2017 18:13:28</t>
  </si>
  <si>
    <t>7.5.2017 18:13:38</t>
  </si>
  <si>
    <t>7.5.2017 18:13:48</t>
  </si>
  <si>
    <t>7.5.2017 18:13:58</t>
  </si>
  <si>
    <t>7.5.2017 18:14:08</t>
  </si>
  <si>
    <t>7.5.2017 18:14:18</t>
  </si>
  <si>
    <t>7.5.2017 18:14:28</t>
  </si>
  <si>
    <t>7.5.2017 18:14:38</t>
  </si>
  <si>
    <t>7.5.2017 18:14:49</t>
  </si>
  <si>
    <t>7.5.2017 18:14:59</t>
  </si>
  <si>
    <t>7.5.2017 18:15:09</t>
  </si>
  <si>
    <t>7.5.2017 18:15:19</t>
  </si>
  <si>
    <t>7.5.2017 18:15:29</t>
  </si>
  <si>
    <t>7.5.2017 18:15:39</t>
  </si>
  <si>
    <t>7.5.2017 18:15:49</t>
  </si>
  <si>
    <t>7.5.2017 18:15:59</t>
  </si>
  <si>
    <t>7.5.2017 18:16:09</t>
  </si>
  <si>
    <t>7.5.2017 18:16:19</t>
  </si>
  <si>
    <t>7.5.2017 18:16:29</t>
  </si>
  <si>
    <t>7.5.2017 18:16:39</t>
  </si>
  <si>
    <t>7.5.2017 18:16:49</t>
  </si>
  <si>
    <t>7.5.2017 18:16:59</t>
  </si>
  <si>
    <t>7.5.2017 18:17:09</t>
  </si>
  <si>
    <t>7.5.2017 18:17:19</t>
  </si>
  <si>
    <t>7.5.2017 18:17:29</t>
  </si>
  <si>
    <t>7.5.2017 18:17:39</t>
  </si>
  <si>
    <t>7.5.2017 18:17:49</t>
  </si>
  <si>
    <t>7.5.2017 18:17:59</t>
  </si>
  <si>
    <t>7.5.2017 18:18:09</t>
  </si>
  <si>
    <t>7.5.2017 18:18:19</t>
  </si>
  <si>
    <t>7.5.2017 18:18:29</t>
  </si>
  <si>
    <t>7.5.2017 18:18:39</t>
  </si>
  <si>
    <t>7.5.2017 18:18:49</t>
  </si>
  <si>
    <t>7.5.2017 18:18:59</t>
  </si>
  <si>
    <t>7.5.2017 18:19:09</t>
  </si>
  <si>
    <t>7.5.2017 18:19:19</t>
  </si>
  <si>
    <t>7.5.2017 18:19:29</t>
  </si>
  <si>
    <t>7.5.2017 18:19:39</t>
  </si>
  <si>
    <t>7.5.2017 18:19:50</t>
  </si>
  <si>
    <t>7.5.2017 18:20:00</t>
  </si>
  <si>
    <t>7.5.2017 18:20:10</t>
  </si>
  <si>
    <t>7.5.2017 18:20:20</t>
  </si>
  <si>
    <t>7.5.2017 18:20:30</t>
  </si>
  <si>
    <t>7.5.2017 18:20:40</t>
  </si>
  <si>
    <t>7.5.2017 18:20:50</t>
  </si>
  <si>
    <t>7.5.2017 18:21:00</t>
  </si>
  <si>
    <t>7.5.2017 18:21:10</t>
  </si>
  <si>
    <t>7.5.2017 18:21:20</t>
  </si>
  <si>
    <t>7.5.2017 18:21:30</t>
  </si>
  <si>
    <t>7.5.2017 18:21:40</t>
  </si>
  <si>
    <t>7.5.2017 18:21:50</t>
  </si>
  <si>
    <t>7.5.2017 18:22:00</t>
  </si>
  <si>
    <t>7.5.2017 18:22:10</t>
  </si>
  <si>
    <t>7.5.2017 18:22:20</t>
  </si>
  <si>
    <t>7.5.2017 18:22:30</t>
  </si>
  <si>
    <t>7.5.2017 18:22:40</t>
  </si>
  <si>
    <t>7.5.2017 18:22:50</t>
  </si>
  <si>
    <t>7.5.2017 18:23:00</t>
  </si>
  <si>
    <t>7.5.2017 18:23:10</t>
  </si>
  <si>
    <t>7.5.2017 18:23:20</t>
  </si>
  <si>
    <t>7.5.2017 18:23:30</t>
  </si>
  <si>
    <t>7.5.2017 18:23:40</t>
  </si>
  <si>
    <t>7.5.2017 18:23:50</t>
  </si>
  <si>
    <t>7.5.2017 18:24:00</t>
  </si>
  <si>
    <t>7.5.2017 18:24:10</t>
  </si>
  <si>
    <t>7.5.2017 18:24:20</t>
  </si>
  <si>
    <t>7.5.2017 18:24:30</t>
  </si>
  <si>
    <t>7.5.2017 18:24:40</t>
  </si>
  <si>
    <t>7.5.2017 18:24:50</t>
  </si>
  <si>
    <t>7.5.2017 18:25:01</t>
  </si>
  <si>
    <t>7.5.2017 18:25:11</t>
  </si>
  <si>
    <t>7.5.2017 18:25:21</t>
  </si>
  <si>
    <t>7.5.2017 18:25:31</t>
  </si>
  <si>
    <t>7.5.2017 18:25:41</t>
  </si>
  <si>
    <t>7.5.2017 18:25:51</t>
  </si>
  <si>
    <t>7.5.2017 18:26:01</t>
  </si>
  <si>
    <t>7.5.2017 18:26:11</t>
  </si>
  <si>
    <t>7.5.2017 18:26:21</t>
  </si>
  <si>
    <t>7.5.2017 18:26:31</t>
  </si>
  <si>
    <t>7.5.2017 18:26:41</t>
  </si>
  <si>
    <t>7.5.2017 18:26:51</t>
  </si>
  <si>
    <t>7.5.2017 18:27:01</t>
  </si>
  <si>
    <t>7.5.2017 18:27:11</t>
  </si>
  <si>
    <t>7.5.2017 18:27:21</t>
  </si>
  <si>
    <t>7.5.2017 18:27:31</t>
  </si>
  <si>
    <t>7.5.2017 18:27:41</t>
  </si>
  <si>
    <t>7.5.2017 18:27:51</t>
  </si>
  <si>
    <t>7.5.2017 18:28:01</t>
  </si>
  <si>
    <t>7.5.2017 18:28:11</t>
  </si>
  <si>
    <t>7.5.2017 18:28:21</t>
  </si>
  <si>
    <t>7.5.2017 18:28:31</t>
  </si>
  <si>
    <t>7.5.2017 18:28:41</t>
  </si>
  <si>
    <t>7.5.2017 18:28:51</t>
  </si>
  <si>
    <t>7.5.2017 18:29:01</t>
  </si>
  <si>
    <t>7.5.2017 18:29:11</t>
  </si>
  <si>
    <t>7.5.2017 18:29:21</t>
  </si>
  <si>
    <t>7.5.2017 18:29:31</t>
  </si>
  <si>
    <t>7.5.2017 18:29:41</t>
  </si>
  <si>
    <t>7.5.2017 18:29:51</t>
  </si>
  <si>
    <t>7.5.2017 18:30:01</t>
  </si>
  <si>
    <t>7.5.2017 18:30:12</t>
  </si>
  <si>
    <t>7.5.2017 18:30:22</t>
  </si>
  <si>
    <t>7.5.2017 18:30:32</t>
  </si>
  <si>
    <t>7.5.2017 18:30:42</t>
  </si>
  <si>
    <t>7.5.2017 18:30:52</t>
  </si>
  <si>
    <t>7.5.2017 18:31:02</t>
  </si>
  <si>
    <t>7.5.2017 18:31:12</t>
  </si>
  <si>
    <t>7.5.2017 18:31:22</t>
  </si>
  <si>
    <t>7.5.2017 18:31:32</t>
  </si>
  <si>
    <t>7.5.2017 18:31:42</t>
  </si>
  <si>
    <t>7.5.2017 18:31:52</t>
  </si>
  <si>
    <t>7.5.2017 18:32:02</t>
  </si>
  <si>
    <t>7.5.2017 18:32:12</t>
  </si>
  <si>
    <t>7.5.2017 18:32:22</t>
  </si>
  <si>
    <t>7.5.2017 18:32:32</t>
  </si>
  <si>
    <t>7.5.2017 18:32:42</t>
  </si>
  <si>
    <t>7.5.2017 18:32:52</t>
  </si>
  <si>
    <t>7.5.2017 18:33:02</t>
  </si>
  <si>
    <t>7.5.2017 18:33:12</t>
  </si>
  <si>
    <t>7.5.2017 18:33:22</t>
  </si>
  <si>
    <t>7.5.2017 18:33:32</t>
  </si>
  <si>
    <t>7.5.2017 18:33:42</t>
  </si>
  <si>
    <t>7.5.2017 18:33:52</t>
  </si>
  <si>
    <t>7.5.2017 18:34:02</t>
  </si>
  <si>
    <t>7.5.2017 18:34:12</t>
  </si>
  <si>
    <t>7.5.2017 18:34:22</t>
  </si>
  <si>
    <t>7.5.2017 18:34:32</t>
  </si>
  <si>
    <t>7.5.2017 18:34:42</t>
  </si>
  <si>
    <t>7.5.2017 18:34:52</t>
  </si>
  <si>
    <t>7.5.2017 18:35:03</t>
  </si>
  <si>
    <t>7.5.2017 18:35:13</t>
  </si>
  <si>
    <t>7.5.2017 18:35:23</t>
  </si>
  <si>
    <t>7.5.2017 18:35:33</t>
  </si>
  <si>
    <t>7.5.2017 18:35:43</t>
  </si>
  <si>
    <t>7.5.2017 18:35:53</t>
  </si>
  <si>
    <t>7.5.2017 18:36:03</t>
  </si>
  <si>
    <t>7.5.2017 18:36:13</t>
  </si>
  <si>
    <t>7.5.2017 18:36:23</t>
  </si>
  <si>
    <t>7.5.2017 18:36:33</t>
  </si>
  <si>
    <t>7.5.2017 18:36:43</t>
  </si>
  <si>
    <t>7.5.2017 18:36:53</t>
  </si>
  <si>
    <t>7.5.2017 18:37:03</t>
  </si>
  <si>
    <t>7.5.2017 18:37:13</t>
  </si>
  <si>
    <t>7.5.2017 18:37:23</t>
  </si>
  <si>
    <t>7.5.2017 18:37:33</t>
  </si>
  <si>
    <t>7.5.2017 18:37:43</t>
  </si>
  <si>
    <t>7.5.2017 18:37:53</t>
  </si>
  <si>
    <t>7.5.2017 18:38:03</t>
  </si>
  <si>
    <t>7.5.2017 18:38:13</t>
  </si>
  <si>
    <t>7.5.2017 18:38:23</t>
  </si>
  <si>
    <t>7.5.2017 18:38:33</t>
  </si>
  <si>
    <t>7.5.2017 18:38:43</t>
  </si>
  <si>
    <t>7.5.2017 18:38:53</t>
  </si>
  <si>
    <t>7.5.2017 18:39:03</t>
  </si>
  <si>
    <t>7.5.2017 18:39:13</t>
  </si>
  <si>
    <t>7.5.2017 18:39:23</t>
  </si>
  <si>
    <t>7.5.2017 18:39:33</t>
  </si>
  <si>
    <t>7.5.2017 18:39:43</t>
  </si>
  <si>
    <t>7.5.2017 18:39:53</t>
  </si>
  <si>
    <t>7.5.2017 18:40:04</t>
  </si>
  <si>
    <t>7.5.2017 18:40:14</t>
  </si>
  <si>
    <t>7.5.2017 18:40:24</t>
  </si>
  <si>
    <t>7.5.2017 18:40:34</t>
  </si>
  <si>
    <t>7.5.2017 18:40:44</t>
  </si>
  <si>
    <t>7.5.2017 18:40:54</t>
  </si>
  <si>
    <t>7.5.2017 18:41:04</t>
  </si>
  <si>
    <t>7.5.2017 18:41:14</t>
  </si>
  <si>
    <t>7.5.2017 18:41:24</t>
  </si>
  <si>
    <t>7.5.2017 18:41:34</t>
  </si>
  <si>
    <t>7.5.2017 18:41:44</t>
  </si>
  <si>
    <t>7.5.2017 18:41:54</t>
  </si>
  <si>
    <t>7.5.2017 18:42:04</t>
  </si>
  <si>
    <t>7.5.2017 18:42:14</t>
  </si>
  <si>
    <t>7.5.2017 18:42:24</t>
  </si>
  <si>
    <t>7.5.2017 18:42:34</t>
  </si>
  <si>
    <t>7.5.2017 18:42:44</t>
  </si>
  <si>
    <t>7.5.2017 18:42:54</t>
  </si>
  <si>
    <t>7.5.2017 18:43:04</t>
  </si>
  <si>
    <t>7.5.2017 18:43:14</t>
  </si>
  <si>
    <t>7.5.2017 18:43:24</t>
  </si>
  <si>
    <t>7.5.2017 18:43:34</t>
  </si>
  <si>
    <t>7.5.2017 18:43:44</t>
  </si>
  <si>
    <t>7.5.2017 18:43:54</t>
  </si>
  <si>
    <t>7.5.2017 18:44:04</t>
  </si>
  <si>
    <t>7.5.2017 18:44:14</t>
  </si>
  <si>
    <t>7.5.2017 18:44:24</t>
  </si>
  <si>
    <t>7.5.2017 18:44:34</t>
  </si>
  <si>
    <t>7.5.2017 18:44:44</t>
  </si>
  <si>
    <t>7.5.2017 18:44:54</t>
  </si>
  <si>
    <t>7.5.2017 18:45:05</t>
  </si>
  <si>
    <t>7.5.2017 18:45:15</t>
  </si>
  <si>
    <t>7.5.2017 18:45:25</t>
  </si>
  <si>
    <t>7.5.2017 18:45:35</t>
  </si>
  <si>
    <t>7.5.2017 18:45:45</t>
  </si>
  <si>
    <t>7.5.2017 18:45:55</t>
  </si>
  <si>
    <t>7.5.2017 18:46:05</t>
  </si>
  <si>
    <t>7.5.2017 18:46:15</t>
  </si>
  <si>
    <t>7.5.2017 18:46:25</t>
  </si>
  <si>
    <t>7.5.2017 18:46:35</t>
  </si>
  <si>
    <t>7.5.2017 18:46:45</t>
  </si>
  <si>
    <t>7.5.2017 18:46:55</t>
  </si>
  <si>
    <t>7.5.2017 18:47:05</t>
  </si>
  <si>
    <t>7.5.2017 18:47:15</t>
  </si>
  <si>
    <t>7.5.2017 18:47:25</t>
  </si>
  <si>
    <t>7.5.2017 18:47:35</t>
  </si>
  <si>
    <t>7.5.2017 18:47:45</t>
  </si>
  <si>
    <t>7.5.2017 18:47:55</t>
  </si>
  <si>
    <t>7.5.2017 18:48:05</t>
  </si>
  <si>
    <t>7.5.2017 18:48:15</t>
  </si>
  <si>
    <t>7.5.2017 18:48:25</t>
  </si>
  <si>
    <t>7.5.2017 18:48:35</t>
  </si>
  <si>
    <t>7.5.2017 18:48:45</t>
  </si>
  <si>
    <t>7.5.2017 18:48:55</t>
  </si>
  <si>
    <t>7.5.2017 18:49:05</t>
  </si>
  <si>
    <t>7.5.2017 18:49:15</t>
  </si>
  <si>
    <t>7.5.2017 18:49:25</t>
  </si>
  <si>
    <t>7.5.2017 18:49:35</t>
  </si>
  <si>
    <t>7.5.2017 18:49:45</t>
  </si>
  <si>
    <t>7.5.2017 18:49:55</t>
  </si>
  <si>
    <t>7.5.2017 18:50:05</t>
  </si>
  <si>
    <t>7.5.2017 18:50:16</t>
  </si>
  <si>
    <t>7.5.2017 18:50:26</t>
  </si>
  <si>
    <t>7.5.2017 18:50:36</t>
  </si>
  <si>
    <t>7.5.2017 18:50:46</t>
  </si>
  <si>
    <t>7.5.2017 18:50:56</t>
  </si>
  <si>
    <t>7.5.2017 18:51:06</t>
  </si>
  <si>
    <t>7.5.2017 18:51:16</t>
  </si>
  <si>
    <t>7.5.2017 18:51:26</t>
  </si>
  <si>
    <t>7.5.2017 18:51:36</t>
  </si>
  <si>
    <t>7.5.2017 18:51:46</t>
  </si>
  <si>
    <t>7.5.2017 18:51:56</t>
  </si>
  <si>
    <t>7.5.2017 18:52:06</t>
  </si>
  <si>
    <t>7.5.2017 18:52:16</t>
  </si>
  <si>
    <t>7.5.2017 18:52:26</t>
  </si>
  <si>
    <t>7.5.2017 18:52:36</t>
  </si>
  <si>
    <t>7.5.2017 18:52:46</t>
  </si>
  <si>
    <t>7.5.2017 18:52:56</t>
  </si>
  <si>
    <t>7.5.2017 18:53:06</t>
  </si>
  <si>
    <t>7.5.2017 18:53:16</t>
  </si>
  <si>
    <t>7.5.2017 18:53:26</t>
  </si>
  <si>
    <t>7.5.2017 18:53:36</t>
  </si>
  <si>
    <t>7.5.2017 18:53:46</t>
  </si>
  <si>
    <t>7.5.2017 18:53:56</t>
  </si>
  <si>
    <t>7.5.2017 18:54:06</t>
  </si>
  <si>
    <t>7.5.2017 18:54:16</t>
  </si>
  <si>
    <t>7.5.2017 18:54:26</t>
  </si>
  <si>
    <t>7.5.2017 18:54:36</t>
  </si>
  <si>
    <t>7.5.2017 18:54:46</t>
  </si>
  <si>
    <t>7.5.2017 18:54:56</t>
  </si>
  <si>
    <t>7.5.2017 18:55:06</t>
  </si>
  <si>
    <t>7.5.2017 18:55:16</t>
  </si>
  <si>
    <t>7.5.2017 18:55:27</t>
  </si>
  <si>
    <t>7.5.2017 18:55:37</t>
  </si>
  <si>
    <t>7.5.2017 18:55:47</t>
  </si>
  <si>
    <t>7.5.2017 18:55:57</t>
  </si>
  <si>
    <t>7.5.2017 18:56:07</t>
  </si>
  <si>
    <t>7.5.2017 18:56:17</t>
  </si>
  <si>
    <t>7.5.2017 18:56:27</t>
  </si>
  <si>
    <t>7.5.2017 18:56:37</t>
  </si>
  <si>
    <t>7.5.2017 18:56:47</t>
  </si>
  <si>
    <t>7.5.2017 18:56:57</t>
  </si>
  <si>
    <t>7.5.2017 18:57:07</t>
  </si>
  <si>
    <t>7.5.2017 18:57:17</t>
  </si>
  <si>
    <t>7.5.2017 18:57:27</t>
  </si>
  <si>
    <t>7.5.2017 18:57:37</t>
  </si>
  <si>
    <t>7.5.2017 18:57:47</t>
  </si>
  <si>
    <t>7.5.2017 18:57:57</t>
  </si>
  <si>
    <t>7.5.2017 18:58:07</t>
  </si>
  <si>
    <t>7.5.2017 18:58:17</t>
  </si>
  <si>
    <t>7.5.2017 18:58:27</t>
  </si>
  <si>
    <t>7.5.2017 18:58:37</t>
  </si>
  <si>
    <t>7.5.2017 18:58:47</t>
  </si>
  <si>
    <t>7.5.2017 18:58:57</t>
  </si>
  <si>
    <t>7.5.2017 18:59:07</t>
  </si>
  <si>
    <t>7.5.2017 18:59:17</t>
  </si>
  <si>
    <t>7.5.2017 18:59:27</t>
  </si>
  <si>
    <t>7.5.2017 18:59:37</t>
  </si>
  <si>
    <t>7.5.2017 18:59:47</t>
  </si>
  <si>
    <t>7.5.2017 18:59:57</t>
  </si>
  <si>
    <t>7.5.2017 19:00:07</t>
  </si>
  <si>
    <t>7.5.2017 19:00:18</t>
  </si>
  <si>
    <t>7.5.2017 19:00:28</t>
  </si>
  <si>
    <t>7.5.2017 19:00:38</t>
  </si>
  <si>
    <t>7.5.2017 19:00:48</t>
  </si>
  <si>
    <t>7.5.2017 19:00:58</t>
  </si>
  <si>
    <t>7.5.2017 19:01:08</t>
  </si>
  <si>
    <t>7.5.2017 19:01:18</t>
  </si>
  <si>
    <t>7.5.2017 19:01:28</t>
  </si>
  <si>
    <t>7.5.2017 19:01:38</t>
  </si>
  <si>
    <t>7.5.2017 19:01:48</t>
  </si>
  <si>
    <t>7.5.2017 19:01:58</t>
  </si>
  <si>
    <t>7.5.2017 19:02:08</t>
  </si>
  <si>
    <t>7.5.2017 19:02:18</t>
  </si>
  <si>
    <t>7.5.2017 19:02:28</t>
  </si>
  <si>
    <t>7.5.2017 19:02:38</t>
  </si>
  <si>
    <t>7.5.2017 19:02:48</t>
  </si>
  <si>
    <t>7.5.2017 19:02:58</t>
  </si>
  <si>
    <t>7.5.2017 19:03:08</t>
  </si>
  <si>
    <t>7.5.2017 19:03:18</t>
  </si>
  <si>
    <t>7.5.2017 19:03:28</t>
  </si>
  <si>
    <t>7.5.2017 19:03:38</t>
  </si>
  <si>
    <t>7.5.2017 19:03:48</t>
  </si>
  <si>
    <t>7.5.2017 19:03:58</t>
  </si>
  <si>
    <t>7.5.2017 19:04:08</t>
  </si>
  <si>
    <t>7.5.2017 19:04:18</t>
  </si>
  <si>
    <t>7.5.2017 19:04:28</t>
  </si>
  <si>
    <t>7.5.2017 19:04:38</t>
  </si>
  <si>
    <t>7.5.2017 19:04:48</t>
  </si>
  <si>
    <t>7.5.2017 19:04:58</t>
  </si>
  <si>
    <t>7.5.2017 19:05:08</t>
  </si>
  <si>
    <t>7.5.2017 19:05:19</t>
  </si>
  <si>
    <t>7.5.2017 19:05:29</t>
  </si>
  <si>
    <t>7.5.2017 19:05:39</t>
  </si>
  <si>
    <t>7.5.2017 19:05:49</t>
  </si>
  <si>
    <t>7.5.2017 19:05:59</t>
  </si>
  <si>
    <t>7.5.2017 19:06:09</t>
  </si>
  <si>
    <t>7.5.2017 19:06:19</t>
  </si>
  <si>
    <t>7.5.2017 19:06:29</t>
  </si>
  <si>
    <t>7.5.2017 19:06:39</t>
  </si>
  <si>
    <t>7.5.2017 19:06:49</t>
  </si>
  <si>
    <t>7.5.2017 19:06:59</t>
  </si>
  <si>
    <t>7.5.2017 19:07:09</t>
  </si>
  <si>
    <t>7.5.2017 19:07:19</t>
  </si>
  <si>
    <t>7.5.2017 19:07:29</t>
  </si>
  <si>
    <t>7.5.2017 19:07:39</t>
  </si>
  <si>
    <t>7.5.2017 19:07:49</t>
  </si>
  <si>
    <t>7.5.2017 19:07:59</t>
  </si>
  <si>
    <t>7.5.2017 19:08:09</t>
  </si>
  <si>
    <t>7.5.2017 19:08:19</t>
  </si>
  <si>
    <t>7.5.2017 19:08:29</t>
  </si>
  <si>
    <t>7.5.2017 19:08:39</t>
  </si>
  <si>
    <t>7.5.2017 19:08:49</t>
  </si>
  <si>
    <t>7.5.2017 19:08:59</t>
  </si>
  <si>
    <t>7.5.2017 19:09:09</t>
  </si>
  <si>
    <t>7.5.2017 19:09:19</t>
  </si>
  <si>
    <t>7.5.2017 19:09:29</t>
  </si>
  <si>
    <t>7.5.2017 19:09:39</t>
  </si>
  <si>
    <t>7.5.2017 19:09:49</t>
  </si>
  <si>
    <t>7.5.2017 19:09:59</t>
  </si>
  <si>
    <t>7.5.2017 19:10:09</t>
  </si>
  <si>
    <t>7.5.2017 19:10:20</t>
  </si>
  <si>
    <t>7.5.2017 19:10:30</t>
  </si>
  <si>
    <t>7.5.2017 19:10:40</t>
  </si>
  <si>
    <t>7.5.2017 19:10:50</t>
  </si>
  <si>
    <t>7.5.2017 19:11:00</t>
  </si>
  <si>
    <t>7.5.2017 19:11:10</t>
  </si>
  <si>
    <t>7.5.2017 19:11:20</t>
  </si>
  <si>
    <t>7.5.2017 19:11:30</t>
  </si>
  <si>
    <t>7.5.2017 19:11:40</t>
  </si>
  <si>
    <t>7.5.2017 19:11:50</t>
  </si>
  <si>
    <t>7.5.2017 19:12:00</t>
  </si>
  <si>
    <t>7.5.2017 19:12:10</t>
  </si>
  <si>
    <t>7.5.2017 19:12:20</t>
  </si>
  <si>
    <t>7.5.2017 19:12:30</t>
  </si>
  <si>
    <t>7.5.2017 19:12:40</t>
  </si>
  <si>
    <t>7.5.2017 19:12:50</t>
  </si>
  <si>
    <t>7.5.2017 19:13:00</t>
  </si>
  <si>
    <t>7.5.2017 19:13:10</t>
  </si>
  <si>
    <t>7.5.2017 19:13:20</t>
  </si>
  <si>
    <t>7.5.2017 19:13:30</t>
  </si>
  <si>
    <t>7.5.2017 19:13:40</t>
  </si>
  <si>
    <t>7.5.2017 19:13:50</t>
  </si>
  <si>
    <t>7.5.2017 19:14:00</t>
  </si>
  <si>
    <t>7.5.2017 19:14:10</t>
  </si>
  <si>
    <t>7.5.2017 19:14:20</t>
  </si>
  <si>
    <t>7.5.2017 19:14:30</t>
  </si>
  <si>
    <t>7.5.2017 19:14:40</t>
  </si>
  <si>
    <t>7.5.2017 19:14:50</t>
  </si>
  <si>
    <t>7.5.2017 19:15:00</t>
  </si>
  <si>
    <t>7.5.2017 19:15:10</t>
  </si>
  <si>
    <t>7.5.2017 19:15:21</t>
  </si>
  <si>
    <t>7.5.2017 19:15:31</t>
  </si>
  <si>
    <t>7.5.2017 19:15:41</t>
  </si>
  <si>
    <t>7.5.2017 19:15:51</t>
  </si>
  <si>
    <t>7.5.2017 19:16:01</t>
  </si>
  <si>
    <t>7.5.2017 19:16:11</t>
  </si>
  <si>
    <t>7.5.2017 19:16:21</t>
  </si>
  <si>
    <t>7.5.2017 19:16:31</t>
  </si>
  <si>
    <t>7.5.2017 19:16:41</t>
  </si>
  <si>
    <t>7.5.2017 19:16:51</t>
  </si>
  <si>
    <t>7.5.2017 19:17:01</t>
  </si>
  <si>
    <t>7.5.2017 19:17:11</t>
  </si>
  <si>
    <t>7.5.2017 19:17:21</t>
  </si>
  <si>
    <t>7.5.2017 19:17:31</t>
  </si>
  <si>
    <t>7.5.2017 19:17:41</t>
  </si>
  <si>
    <t>7.5.2017 19:17:51</t>
  </si>
  <si>
    <t>7.5.2017 19:18:01</t>
  </si>
  <si>
    <t>7.5.2017 19:18:11</t>
  </si>
  <si>
    <t>7.5.2017 19:18:21</t>
  </si>
  <si>
    <t>7.5.2017 19:18:31</t>
  </si>
  <si>
    <t>7.5.2017 19:18:41</t>
  </si>
  <si>
    <t>7.5.2017 19:18:51</t>
  </si>
  <si>
    <t>7.5.2017 19:19:01</t>
  </si>
  <si>
    <t>7.5.2017 19:19:11</t>
  </si>
  <si>
    <t>7.5.2017 19:19:21</t>
  </si>
  <si>
    <t>7.5.2017 19:19:31</t>
  </si>
  <si>
    <t>7.5.2017 19:19:41</t>
  </si>
  <si>
    <t>7.5.2017 19:19:51</t>
  </si>
  <si>
    <t>7.5.2017 19:20:01</t>
  </si>
  <si>
    <t>7.5.2017 19:20:11</t>
  </si>
  <si>
    <t>7.5.2017 19:20:22</t>
  </si>
  <si>
    <t>7.5.2017 19:20:32</t>
  </si>
  <si>
    <t>7.5.2017 19:20:42</t>
  </si>
  <si>
    <t>7.5.2017 19:20:52</t>
  </si>
  <si>
    <t>7.5.2017 19:21:02</t>
  </si>
  <si>
    <t>7.5.2017 19:21:12</t>
  </si>
  <si>
    <t>7.5.2017 19:21:22</t>
  </si>
  <si>
    <t>7.5.2017 19:21:32</t>
  </si>
  <si>
    <t>7.5.2017 19:21:42</t>
  </si>
  <si>
    <t>7.5.2017 19:21:52</t>
  </si>
  <si>
    <t>7.5.2017 19:22:02</t>
  </si>
  <si>
    <t>7.5.2017 19:22:12</t>
  </si>
  <si>
    <t>7.5.2017 19:22:22</t>
  </si>
  <si>
    <t>7.5.2017 19:22:32</t>
  </si>
  <si>
    <t>7.5.2017 19:22:42</t>
  </si>
  <si>
    <t>7.5.2017 19:22:52</t>
  </si>
  <si>
    <t>7.5.2017 19:23:02</t>
  </si>
  <si>
    <t>7.5.2017 19:23:12</t>
  </si>
  <si>
    <t>7.5.2017 19:23:22</t>
  </si>
  <si>
    <t>7.5.2017 19:23:32</t>
  </si>
  <si>
    <t>7.5.2017 19:23:42</t>
  </si>
  <si>
    <t>7.5.2017 19:23:52</t>
  </si>
  <si>
    <t>7.5.2017 19:24:02</t>
  </si>
  <si>
    <t>7.5.2017 19:24:12</t>
  </si>
  <si>
    <t>7.5.2017 19:24:22</t>
  </si>
  <si>
    <t>7.5.2017 19:24:32</t>
  </si>
  <si>
    <t>7.5.2017 19:24:42</t>
  </si>
  <si>
    <t>7.5.2017 19:24:52</t>
  </si>
  <si>
    <t>7.5.2017 19:25:02</t>
  </si>
  <si>
    <t>7.5.2017 19:25:12</t>
  </si>
  <si>
    <t>7.5.2017 19:25:23</t>
  </si>
  <si>
    <t>7.5.2017 19:25:33</t>
  </si>
  <si>
    <t>7.5.2017 19:25:43</t>
  </si>
  <si>
    <t>7.5.2017 19:25:53</t>
  </si>
  <si>
    <t>7.5.2017 19:26:03</t>
  </si>
  <si>
    <t>7.5.2017 19:26:13</t>
  </si>
  <si>
    <t>7.5.2017 19:26:23</t>
  </si>
  <si>
    <t>7.5.2017 19:26:33</t>
  </si>
  <si>
    <t>7.5.2017 19:26:43</t>
  </si>
  <si>
    <t>7.5.2017 19:26:53</t>
  </si>
  <si>
    <t>7.5.2017 19:27:03</t>
  </si>
  <si>
    <t>7.5.2017 19:27:13</t>
  </si>
  <si>
    <t>7.5.2017 19:27:23</t>
  </si>
  <si>
    <t>7.5.2017 19:27:33</t>
  </si>
  <si>
    <t>7.5.2017 19:27:43</t>
  </si>
  <si>
    <t>7.5.2017 19:27:53</t>
  </si>
  <si>
    <t>7.5.2017 19:28:03</t>
  </si>
  <si>
    <t>7.5.2017 19:28:13</t>
  </si>
  <si>
    <t>7.5.2017 19:28:23</t>
  </si>
  <si>
    <t>7.5.2017 19:28:33</t>
  </si>
  <si>
    <t>7.5.2017 19:28:43</t>
  </si>
  <si>
    <t>7.5.2017 19:28:53</t>
  </si>
  <si>
    <t>7.5.2017 19:29:03</t>
  </si>
  <si>
    <t>7.5.2017 19:29:13</t>
  </si>
  <si>
    <t>7.5.2017 19:29:23</t>
  </si>
  <si>
    <t>7.5.2017 19:29:33</t>
  </si>
  <si>
    <t>7.5.2017 19:29:43</t>
  </si>
  <si>
    <t>7.5.2017 19:29:53</t>
  </si>
  <si>
    <t>7.5.2017 19:30:03</t>
  </si>
  <si>
    <t>7.5.2017 19:30:14</t>
  </si>
  <si>
    <t>7.5.2017 19:30:24</t>
  </si>
  <si>
    <t>7.5.2017 19:30:34</t>
  </si>
  <si>
    <t>7.5.2017 19:30:44</t>
  </si>
  <si>
    <t>7.5.2017 19:30:54</t>
  </si>
  <si>
    <t>7.5.2017 19:31:04</t>
  </si>
  <si>
    <t>7.5.2017 19:31:14</t>
  </si>
  <si>
    <t>7.5.2017 19:31:24</t>
  </si>
  <si>
    <t>7.5.2017 19:31:34</t>
  </si>
  <si>
    <t>7.5.2017 19:31:44</t>
  </si>
  <si>
    <t>7.5.2017 19:31:54</t>
  </si>
  <si>
    <t>7.5.2017 19:32:04</t>
  </si>
  <si>
    <t>7.5.2017 19:32:14</t>
  </si>
  <si>
    <t>7.5.2017 19:32:24</t>
  </si>
  <si>
    <t>7.5.2017 19:32:34</t>
  </si>
  <si>
    <t>7.5.2017 19:32:44</t>
  </si>
  <si>
    <t>7.5.2017 19:32:54</t>
  </si>
  <si>
    <t>7.5.2017 19:33:04</t>
  </si>
  <si>
    <t>7.5.2017 19:33:14</t>
  </si>
  <si>
    <t>7.5.2017 19:33:24</t>
  </si>
  <si>
    <t>7.5.2017 19:33:34</t>
  </si>
  <si>
    <t>7.5.2017 19:33:44</t>
  </si>
  <si>
    <t>7.5.2017 19:33:54</t>
  </si>
  <si>
    <t>7.5.2017 19:34:04</t>
  </si>
  <si>
    <t>7.5.2017 19:34:14</t>
  </si>
  <si>
    <t>7.5.2017 19:34:24</t>
  </si>
  <si>
    <t>7.5.2017 19:34:34</t>
  </si>
  <si>
    <t>7.5.2017 19:34:44</t>
  </si>
  <si>
    <t>7.5.2017 19:34:54</t>
  </si>
  <si>
    <t>7.5.2017 19:35:04</t>
  </si>
  <si>
    <t>7.5.2017 19:35:14</t>
  </si>
  <si>
    <t>7.5.2017 19:35:25</t>
  </si>
  <si>
    <t>7.5.2017 19:35:35</t>
  </si>
  <si>
    <t>7.5.2017 19:35:45</t>
  </si>
  <si>
    <t>7.5.2017 19:35:55</t>
  </si>
  <si>
    <t>7.5.2017 19:36:05</t>
  </si>
  <si>
    <t>7.5.2017 19:36:15</t>
  </si>
  <si>
    <t>7.5.2017 19:36:25</t>
  </si>
  <si>
    <t>7.5.2017 19:36:35</t>
  </si>
  <si>
    <t>7.5.2017 19:36:45</t>
  </si>
  <si>
    <t>7.5.2017 19:36:55</t>
  </si>
  <si>
    <t>7.5.2017 19:37:05</t>
  </si>
  <si>
    <t>7.5.2017 19:37:15</t>
  </si>
  <si>
    <t>7.5.2017 19:37:25</t>
  </si>
  <si>
    <t>7.5.2017 19:37:35</t>
  </si>
  <si>
    <t>7.5.2017 19:37:45</t>
  </si>
  <si>
    <t>7.5.2017 19:37:55</t>
  </si>
  <si>
    <t>7.5.2017 19:38:05</t>
  </si>
  <si>
    <t>7.5.2017 19:38:15</t>
  </si>
  <si>
    <t>7.5.2017 19:38:25</t>
  </si>
  <si>
    <t>7.5.2017 19:38:35</t>
  </si>
  <si>
    <t>7.5.2017 19:38:45</t>
  </si>
  <si>
    <t>7.5.2017 19:38:55</t>
  </si>
  <si>
    <t>7.5.2017 19:39:05</t>
  </si>
  <si>
    <t>7.5.2017 19:39:15</t>
  </si>
  <si>
    <t>7.5.2017 19:39:25</t>
  </si>
  <si>
    <t>7.5.2017 19:39:35</t>
  </si>
  <si>
    <t>7.5.2017 19:39:45</t>
  </si>
  <si>
    <t>7.5.2017 19:39:55</t>
  </si>
  <si>
    <t>7.5.2017 19:40:05</t>
  </si>
  <si>
    <t>7.5.2017 19:40:15</t>
  </si>
  <si>
    <t>7.5.2017 19:40:25</t>
  </si>
  <si>
    <t>7.5.2017 19:40:35</t>
  </si>
  <si>
    <t>7.5.2017 19:40:46</t>
  </si>
  <si>
    <t>7.5.2017 19:40:56</t>
  </si>
  <si>
    <t>7.5.2017 19:41:06</t>
  </si>
  <si>
    <t>7.5.2017 19:41:16</t>
  </si>
  <si>
    <t>7.5.2017 19:41:26</t>
  </si>
  <si>
    <t>7.5.2017 19:41:36</t>
  </si>
  <si>
    <t>7.5.2017 19:41:46</t>
  </si>
  <si>
    <t>7.5.2017 19:41:56</t>
  </si>
  <si>
    <t>7.5.2017 19:42:06</t>
  </si>
  <si>
    <t>7.5.2017 19:42:16</t>
  </si>
  <si>
    <t>7.5.2017 19:42:26</t>
  </si>
  <si>
    <t>7.5.2017 19:42:36</t>
  </si>
  <si>
    <t>7.5.2017 19:42:46</t>
  </si>
  <si>
    <t>7.5.2017 19:42:56</t>
  </si>
  <si>
    <t>7.5.2017 19:43:06</t>
  </si>
  <si>
    <t>7.5.2017 19:43:16</t>
  </si>
  <si>
    <t>7.5.2017 19:43:26</t>
  </si>
  <si>
    <t>7.5.2017 19:43:36</t>
  </si>
  <si>
    <t>7.5.2017 19:43:46</t>
  </si>
  <si>
    <t>7.5.2017 19:43:56</t>
  </si>
  <si>
    <t>7.5.2017 19:44:06</t>
  </si>
  <si>
    <t>7.5.2017 19:44:16</t>
  </si>
  <si>
    <t>7.5.2017 19:44:26</t>
  </si>
  <si>
    <t>7.5.2017 19:44:36</t>
  </si>
  <si>
    <t>7.5.2017 19:44:46</t>
  </si>
  <si>
    <t>7.5.2017 19:44:56</t>
  </si>
  <si>
    <t>7.5.2017 19:45:06</t>
  </si>
  <si>
    <t>7.5.2017 19:45:16</t>
  </si>
  <si>
    <t>7.5.2017 19:45:26</t>
  </si>
  <si>
    <t>7.5.2017 19:45:36</t>
  </si>
  <si>
    <t>7.5.2017 19:45:47</t>
  </si>
  <si>
    <t>7.5.2017 19:45:57</t>
  </si>
  <si>
    <t>7.5.2017 19:46:07</t>
  </si>
  <si>
    <t>7.5.2017 19:46:17</t>
  </si>
  <si>
    <t>7.5.2017 19:46:27</t>
  </si>
  <si>
    <t>7.5.2017 19:46:37</t>
  </si>
  <si>
    <t>7.5.2017 19:46:47</t>
  </si>
  <si>
    <t>7.5.2017 19:46:57</t>
  </si>
  <si>
    <t>7.5.2017 19:47:07</t>
  </si>
  <si>
    <t>7.5.2017 19:47:17</t>
  </si>
  <si>
    <t>7.5.2017 19:47:27</t>
  </si>
  <si>
    <t>7.5.2017 19:47:37</t>
  </si>
  <si>
    <t>7.5.2017 19:47:47</t>
  </si>
  <si>
    <t>7.5.2017 19:47:57</t>
  </si>
  <si>
    <t>7.5.2017 19:48:07</t>
  </si>
  <si>
    <t>7.5.2017 19:48:17</t>
  </si>
  <si>
    <t>7.5.2017 19:48:27</t>
  </si>
  <si>
    <t>7.5.2017 19:48:37</t>
  </si>
  <si>
    <t>7.5.2017 19:48:47</t>
  </si>
  <si>
    <t>7.5.2017 19:48:57</t>
  </si>
  <si>
    <t>7.5.2017 19:49:07</t>
  </si>
  <si>
    <t>7.5.2017 19:49:17</t>
  </si>
  <si>
    <t>7.5.2017 19:49:27</t>
  </si>
  <si>
    <t>7.5.2017 19:49:37</t>
  </si>
  <si>
    <t>7.5.2017 19:49:47</t>
  </si>
  <si>
    <t>7.5.2017 19:49:57</t>
  </si>
  <si>
    <t>7.5.2017 19:50:07</t>
  </si>
  <si>
    <t>7.5.2017 19:50:17</t>
  </si>
  <si>
    <t>7.5.2017 19:50:27</t>
  </si>
  <si>
    <t>7.5.2017 19:50:37</t>
  </si>
  <si>
    <t>7.5.2017 19:50:47</t>
  </si>
  <si>
    <t>7.5.2017 19:50:58</t>
  </si>
  <si>
    <t>7.5.2017 19:51:08</t>
  </si>
  <si>
    <t>7.5.2017 19:51:18</t>
  </si>
  <si>
    <t>7.5.2017 19:51:28</t>
  </si>
  <si>
    <t>7.5.2017 19:51:38</t>
  </si>
  <si>
    <t>7.5.2017 19:51:48</t>
  </si>
  <si>
    <t>7.5.2017 19:51:58</t>
  </si>
  <si>
    <t>7.5.2017 19:52:08</t>
  </si>
  <si>
    <t>7.5.2017 19:52:18</t>
  </si>
  <si>
    <t>7.5.2017 19:52:28</t>
  </si>
  <si>
    <t>7.5.2017 19:52:38</t>
  </si>
  <si>
    <t>7.5.2017 19:52:48</t>
  </si>
  <si>
    <t>7.5.2017 19:52:58</t>
  </si>
  <si>
    <t>7.5.2017 19:53:08</t>
  </si>
  <si>
    <t>7.5.2017 19:53:18</t>
  </si>
  <si>
    <t>7.5.2017 19:53:28</t>
  </si>
  <si>
    <t>7.5.2017 19:53:38</t>
  </si>
  <si>
    <t>7.5.2017 19:53:48</t>
  </si>
  <si>
    <t>7.5.2017 19:53:58</t>
  </si>
  <si>
    <t>7.5.2017 19:54:08</t>
  </si>
  <si>
    <t>7.5.2017 19:54:18</t>
  </si>
  <si>
    <t>7.5.2017 19:54:28</t>
  </si>
  <si>
    <t>7.5.2017 19:54:38</t>
  </si>
  <si>
    <t>7.5.2017 19:54:48</t>
  </si>
  <si>
    <t>7.5.2017 19:54:58</t>
  </si>
  <si>
    <t>7.5.2017 19:55:08</t>
  </si>
  <si>
    <t>ppm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</si>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</sst>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NumberFormat="1"/>
    <xf numFmtId="12" fontId="0" fillId="0" borderId="0" xfId="0" applyNumberFormat="1"/>
    <xf numFmtId="2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Sheet1!$L$1</c:f>
              <c:strCache>
                <c:ptCount val="1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 cmpd="sng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25"/>
            <c:dispRSqr val="0"/>
            <c:dispEq val="0"/>
          </c:trendline>
          <c:xVal>
            <c:strRef>
              <c:f>Sheet1!$A$2:$A$17809</c:f>
              <c:strCache>
                <c:ptCount val="17808"/>
                <c:pt idx="0">
                  <c:v>5.5.2017 18:18:28</c:v>
                </c:pt>
                <c:pt idx="1">
                  <c:v>5.5.2017 18:18:38</c:v>
                </c:pt>
                <c:pt idx="2">
                  <c:v>5.5.2017 18:18:48</c:v>
                </c:pt>
                <c:pt idx="3">
                  <c:v>5.5.2017 18:18:58</c:v>
                </c:pt>
                <c:pt idx="4">
                  <c:v>5.5.2017 18:19:08</c:v>
                </c:pt>
                <c:pt idx="5">
                  <c:v>5.5.2017 18:19:18</c:v>
                </c:pt>
                <c:pt idx="6">
                  <c:v>5.5.2017 18:19:28</c:v>
                </c:pt>
                <c:pt idx="7">
                  <c:v>5.5.2017 18:19:38</c:v>
                </c:pt>
                <c:pt idx="8">
                  <c:v>5.5.2017 18:19:48</c:v>
                </c:pt>
                <c:pt idx="9">
                  <c:v>5.5.2017 18:19:58</c:v>
                </c:pt>
                <c:pt idx="10">
                  <c:v>5.5.2017 18:20:08</c:v>
                </c:pt>
                <c:pt idx="11">
                  <c:v>5.5.2017 18:20:18</c:v>
                </c:pt>
                <c:pt idx="12">
                  <c:v>5.5.2017 18:20:28</c:v>
                </c:pt>
                <c:pt idx="13">
                  <c:v>5.5.2017 18:20:39</c:v>
                </c:pt>
                <c:pt idx="14">
                  <c:v>5.5.2017 18:20:49</c:v>
                </c:pt>
                <c:pt idx="15">
                  <c:v>5.5.2017 18:20:59</c:v>
                </c:pt>
                <c:pt idx="16">
                  <c:v>5.5.2017 18:21:09</c:v>
                </c:pt>
                <c:pt idx="17">
                  <c:v>5.5.2017 18:21:19</c:v>
                </c:pt>
                <c:pt idx="18">
                  <c:v>5.5.2017 18:21:29</c:v>
                </c:pt>
                <c:pt idx="19">
                  <c:v>5.5.2017 18:21:39</c:v>
                </c:pt>
                <c:pt idx="20">
                  <c:v>5.5.2017 18:21:49</c:v>
                </c:pt>
                <c:pt idx="21">
                  <c:v>5.5.2017 18:21:59</c:v>
                </c:pt>
                <c:pt idx="22">
                  <c:v>5.5.2017 18:22:09</c:v>
                </c:pt>
                <c:pt idx="23">
                  <c:v>5.5.2017 18:22:19</c:v>
                </c:pt>
                <c:pt idx="24">
                  <c:v>5.5.2017 18:22:29</c:v>
                </c:pt>
                <c:pt idx="25">
                  <c:v>5.5.2017 18:22:39</c:v>
                </c:pt>
                <c:pt idx="26">
                  <c:v>5.5.2017 18:22:49</c:v>
                </c:pt>
                <c:pt idx="27">
                  <c:v>5.5.2017 18:22:59</c:v>
                </c:pt>
                <c:pt idx="28">
                  <c:v>5.5.2017 18:23:09</c:v>
                </c:pt>
                <c:pt idx="29">
                  <c:v>5.5.2017 18:23:19</c:v>
                </c:pt>
                <c:pt idx="30">
                  <c:v>5.5.2017 18:23:29</c:v>
                </c:pt>
                <c:pt idx="31">
                  <c:v>5.5.2017 18:23:39</c:v>
                </c:pt>
                <c:pt idx="32">
                  <c:v>5.5.2017 18:23:49</c:v>
                </c:pt>
                <c:pt idx="33">
                  <c:v>5.5.2017 18:23:59</c:v>
                </c:pt>
                <c:pt idx="34">
                  <c:v>5.5.2017 18:24:09</c:v>
                </c:pt>
                <c:pt idx="35">
                  <c:v>5.5.2017 18:24:19</c:v>
                </c:pt>
                <c:pt idx="36">
                  <c:v>5.5.2017 18:24:29</c:v>
                </c:pt>
                <c:pt idx="37">
                  <c:v>5.5.2017 18:24:39</c:v>
                </c:pt>
                <c:pt idx="38">
                  <c:v>5.5.2017 18:24:49</c:v>
                </c:pt>
                <c:pt idx="39">
                  <c:v>5.5.2017 18:24:59</c:v>
                </c:pt>
                <c:pt idx="40">
                  <c:v>5.5.2017 18:25:09</c:v>
                </c:pt>
                <c:pt idx="41">
                  <c:v>5.5.2017 18:25:19</c:v>
                </c:pt>
                <c:pt idx="42">
                  <c:v>5.5.2017 18:25:29</c:v>
                </c:pt>
                <c:pt idx="43">
                  <c:v>5.5.2017 18:25:39</c:v>
                </c:pt>
                <c:pt idx="44">
                  <c:v>5.5.2017 18:25:49</c:v>
                </c:pt>
                <c:pt idx="45">
                  <c:v>5.5.2017 18:25:59</c:v>
                </c:pt>
                <c:pt idx="46">
                  <c:v>5.5.2017 18:26:09</c:v>
                </c:pt>
                <c:pt idx="47">
                  <c:v>5.5.2017 18:26:19</c:v>
                </c:pt>
                <c:pt idx="48">
                  <c:v>5.5.2017 18:26:29</c:v>
                </c:pt>
                <c:pt idx="49">
                  <c:v>5.5.2017 18:26:39</c:v>
                </c:pt>
                <c:pt idx="50">
                  <c:v>5.5.2017 18:26:49</c:v>
                </c:pt>
                <c:pt idx="51">
                  <c:v>5.5.2017 18:26:59</c:v>
                </c:pt>
                <c:pt idx="52">
                  <c:v>5.5.2017 18:27:09</c:v>
                </c:pt>
                <c:pt idx="53">
                  <c:v>5.5.2017 18:27:19</c:v>
                </c:pt>
                <c:pt idx="54">
                  <c:v>5.5.2017 18:27:30</c:v>
                </c:pt>
                <c:pt idx="55">
                  <c:v>5.5.2017 18:27:40</c:v>
                </c:pt>
                <c:pt idx="56">
                  <c:v>5.5.2017 18:27:50</c:v>
                </c:pt>
                <c:pt idx="57">
                  <c:v>5.5.2017 18:28:00</c:v>
                </c:pt>
                <c:pt idx="58">
                  <c:v>5.5.2017 18:28:10</c:v>
                </c:pt>
                <c:pt idx="59">
                  <c:v>5.5.2017 18:28:20</c:v>
                </c:pt>
                <c:pt idx="60">
                  <c:v>5.5.2017 18:28:30</c:v>
                </c:pt>
                <c:pt idx="61">
                  <c:v>5.5.2017 18:28:40</c:v>
                </c:pt>
                <c:pt idx="62">
                  <c:v>5.5.2017 18:28:50</c:v>
                </c:pt>
                <c:pt idx="63">
                  <c:v>5.5.2017 18:29:00</c:v>
                </c:pt>
                <c:pt idx="64">
                  <c:v>5.5.2017 18:29:10</c:v>
                </c:pt>
                <c:pt idx="65">
                  <c:v>5.5.2017 18:29:20</c:v>
                </c:pt>
                <c:pt idx="66">
                  <c:v>5.5.2017 18:29:30</c:v>
                </c:pt>
                <c:pt idx="67">
                  <c:v>5.5.2017 18:29:40</c:v>
                </c:pt>
                <c:pt idx="68">
                  <c:v>5.5.2017 18:29:50</c:v>
                </c:pt>
                <c:pt idx="69">
                  <c:v>5.5.2017 18:30:00</c:v>
                </c:pt>
                <c:pt idx="70">
                  <c:v>5.5.2017 18:30:10</c:v>
                </c:pt>
                <c:pt idx="71">
                  <c:v>5.5.2017 18:30:20</c:v>
                </c:pt>
                <c:pt idx="72">
                  <c:v>5.5.2017 18:30:30</c:v>
                </c:pt>
                <c:pt idx="73">
                  <c:v>5.5.2017 18:30:40</c:v>
                </c:pt>
                <c:pt idx="74">
                  <c:v>5.5.2017 18:30:50</c:v>
                </c:pt>
                <c:pt idx="75">
                  <c:v>5.5.2017 18:31:00</c:v>
                </c:pt>
                <c:pt idx="76">
                  <c:v>5.5.2017 18:31:10</c:v>
                </c:pt>
                <c:pt idx="77">
                  <c:v>5.5.2017 18:31:20</c:v>
                </c:pt>
                <c:pt idx="78">
                  <c:v>5.5.2017 18:31:30</c:v>
                </c:pt>
                <c:pt idx="79">
                  <c:v>5.5.2017 18:31:40</c:v>
                </c:pt>
                <c:pt idx="80">
                  <c:v>5.5.2017 18:31:50</c:v>
                </c:pt>
                <c:pt idx="81">
                  <c:v>5.5.2017 18:32:00</c:v>
                </c:pt>
                <c:pt idx="82">
                  <c:v>5.5.2017 18:32:10</c:v>
                </c:pt>
                <c:pt idx="83">
                  <c:v>5.5.2017 18:32:21</c:v>
                </c:pt>
                <c:pt idx="84">
                  <c:v>5.5.2017 18:32:31</c:v>
                </c:pt>
                <c:pt idx="85">
                  <c:v>5.5.2017 18:32:41</c:v>
                </c:pt>
                <c:pt idx="86">
                  <c:v>5.5.2017 18:32:51</c:v>
                </c:pt>
                <c:pt idx="87">
                  <c:v>5.5.2017 18:33:01</c:v>
                </c:pt>
                <c:pt idx="88">
                  <c:v>5.5.2017 18:33:11</c:v>
                </c:pt>
                <c:pt idx="89">
                  <c:v>5.5.2017 18:33:21</c:v>
                </c:pt>
                <c:pt idx="90">
                  <c:v>5.5.2017 18:33:31</c:v>
                </c:pt>
                <c:pt idx="91">
                  <c:v>5.5.2017 18:33:41</c:v>
                </c:pt>
                <c:pt idx="92">
                  <c:v>5.5.2017 18:33:51</c:v>
                </c:pt>
                <c:pt idx="93">
                  <c:v>5.5.2017 18:34:01</c:v>
                </c:pt>
                <c:pt idx="94">
                  <c:v>5.5.2017 18:34:11</c:v>
                </c:pt>
                <c:pt idx="95">
                  <c:v>5.5.2017 18:34:21</c:v>
                </c:pt>
                <c:pt idx="96">
                  <c:v>5.5.2017 18:34:31</c:v>
                </c:pt>
                <c:pt idx="97">
                  <c:v>5.5.2017 18:34:41</c:v>
                </c:pt>
                <c:pt idx="98">
                  <c:v>5.5.2017 18:34:51</c:v>
                </c:pt>
                <c:pt idx="99">
                  <c:v>5.5.2017 18:35:01</c:v>
                </c:pt>
                <c:pt idx="100">
                  <c:v>5.5.2017 18:35:11</c:v>
                </c:pt>
                <c:pt idx="101">
                  <c:v>5.5.2017 18:35:21</c:v>
                </c:pt>
                <c:pt idx="102">
                  <c:v>5.5.2017 18:35:31</c:v>
                </c:pt>
                <c:pt idx="103">
                  <c:v>5.5.2017 18:35:41</c:v>
                </c:pt>
                <c:pt idx="104">
                  <c:v>5.5.2017 18:35:51</c:v>
                </c:pt>
                <c:pt idx="105">
                  <c:v>5.5.2017 18:36:01</c:v>
                </c:pt>
                <c:pt idx="106">
                  <c:v>5.5.2017 18:36:11</c:v>
                </c:pt>
                <c:pt idx="107">
                  <c:v>5.5.2017 18:36:21</c:v>
                </c:pt>
                <c:pt idx="108">
                  <c:v>5.5.2017 18:36:31</c:v>
                </c:pt>
                <c:pt idx="109">
                  <c:v>5.5.2017 18:36:41</c:v>
                </c:pt>
                <c:pt idx="110">
                  <c:v>5.5.2017 18:36:51</c:v>
                </c:pt>
                <c:pt idx="111">
                  <c:v>5.5.2017 18:37:01</c:v>
                </c:pt>
                <c:pt idx="112">
                  <c:v>5.5.2017 18:37:11</c:v>
                </c:pt>
                <c:pt idx="113">
                  <c:v>5.5.2017 18:37:21</c:v>
                </c:pt>
                <c:pt idx="114">
                  <c:v>5.5.2017 18:37:31</c:v>
                </c:pt>
                <c:pt idx="115">
                  <c:v>5.5.2017 18:37:41</c:v>
                </c:pt>
                <c:pt idx="116">
                  <c:v>5.5.2017 18:37:51</c:v>
                </c:pt>
                <c:pt idx="117">
                  <c:v>5.5.2017 18:38:02</c:v>
                </c:pt>
                <c:pt idx="118">
                  <c:v>5.5.2017 18:38:12</c:v>
                </c:pt>
                <c:pt idx="119">
                  <c:v>5.5.2017 18:38:22</c:v>
                </c:pt>
                <c:pt idx="120">
                  <c:v>5.5.2017 18:38:32</c:v>
                </c:pt>
                <c:pt idx="121">
                  <c:v>5.5.2017 18:38:42</c:v>
                </c:pt>
                <c:pt idx="122">
                  <c:v>5.5.2017 18:38:52</c:v>
                </c:pt>
                <c:pt idx="123">
                  <c:v>5.5.2017 18:39:02</c:v>
                </c:pt>
                <c:pt idx="124">
                  <c:v>5.5.2017 18:39:12</c:v>
                </c:pt>
                <c:pt idx="125">
                  <c:v>5.5.2017 18:39:22</c:v>
                </c:pt>
                <c:pt idx="126">
                  <c:v>5.5.2017 18:39:32</c:v>
                </c:pt>
                <c:pt idx="127">
                  <c:v>5.5.2017 18:39:42</c:v>
                </c:pt>
                <c:pt idx="128">
                  <c:v>5.5.2017 18:39:52</c:v>
                </c:pt>
                <c:pt idx="129">
                  <c:v>5.5.2017 18:40:02</c:v>
                </c:pt>
                <c:pt idx="130">
                  <c:v>5.5.2017 18:40:12</c:v>
                </c:pt>
                <c:pt idx="131">
                  <c:v>5.5.2017 18:40:22</c:v>
                </c:pt>
                <c:pt idx="132">
                  <c:v>5.5.2017 18:40:32</c:v>
                </c:pt>
                <c:pt idx="133">
                  <c:v>5.5.2017 18:40:42</c:v>
                </c:pt>
                <c:pt idx="134">
                  <c:v>5.5.2017 18:40:52</c:v>
                </c:pt>
                <c:pt idx="135">
                  <c:v>5.5.2017 18:41:02</c:v>
                </c:pt>
                <c:pt idx="136">
                  <c:v>5.5.2017 18:41:12</c:v>
                </c:pt>
                <c:pt idx="137">
                  <c:v>5.5.2017 18:41:22</c:v>
                </c:pt>
                <c:pt idx="138">
                  <c:v>5.5.2017 18:41:32</c:v>
                </c:pt>
                <c:pt idx="139">
                  <c:v>5.5.2017 18:41:42</c:v>
                </c:pt>
                <c:pt idx="140">
                  <c:v>5.5.2017 18:41:52</c:v>
                </c:pt>
                <c:pt idx="141">
                  <c:v>5.5.2017 18:42:02</c:v>
                </c:pt>
                <c:pt idx="142">
                  <c:v>5.5.2017 18:42:12</c:v>
                </c:pt>
                <c:pt idx="143">
                  <c:v>5.5.2017 18:42:22</c:v>
                </c:pt>
                <c:pt idx="144">
                  <c:v>5.5.2017 18:42:32</c:v>
                </c:pt>
                <c:pt idx="145">
                  <c:v>5.5.2017 18:42:42</c:v>
                </c:pt>
                <c:pt idx="146">
                  <c:v>5.5.2017 18:42:52</c:v>
                </c:pt>
                <c:pt idx="147">
                  <c:v>5.5.2017 18:43:03</c:v>
                </c:pt>
                <c:pt idx="148">
                  <c:v>5.5.2017 18:43:13</c:v>
                </c:pt>
                <c:pt idx="149">
                  <c:v>5.5.2017 18:43:23</c:v>
                </c:pt>
                <c:pt idx="150">
                  <c:v>5.5.2017 18:43:33</c:v>
                </c:pt>
                <c:pt idx="151">
                  <c:v>5.5.2017 18:43:43</c:v>
                </c:pt>
                <c:pt idx="152">
                  <c:v>5.5.2017 18:43:53</c:v>
                </c:pt>
                <c:pt idx="153">
                  <c:v>5.5.2017 18:44:03</c:v>
                </c:pt>
                <c:pt idx="154">
                  <c:v>5.5.2017 18:44:13</c:v>
                </c:pt>
                <c:pt idx="155">
                  <c:v>5.5.2017 18:44:23</c:v>
                </c:pt>
                <c:pt idx="156">
                  <c:v>5.5.2017 18:44:33</c:v>
                </c:pt>
                <c:pt idx="157">
                  <c:v>5.5.2017 18:44:43</c:v>
                </c:pt>
                <c:pt idx="158">
                  <c:v>5.5.2017 18:44:53</c:v>
                </c:pt>
                <c:pt idx="159">
                  <c:v>5.5.2017 18:45:03</c:v>
                </c:pt>
                <c:pt idx="160">
                  <c:v>5.5.2017 18:45:13</c:v>
                </c:pt>
                <c:pt idx="161">
                  <c:v>5.5.2017 18:45:23</c:v>
                </c:pt>
                <c:pt idx="162">
                  <c:v>5.5.2017 18:45:33</c:v>
                </c:pt>
                <c:pt idx="163">
                  <c:v>5.5.2017 18:45:43</c:v>
                </c:pt>
                <c:pt idx="164">
                  <c:v>5.5.2017 18:45:53</c:v>
                </c:pt>
                <c:pt idx="165">
                  <c:v>5.5.2017 18:46:03</c:v>
                </c:pt>
                <c:pt idx="166">
                  <c:v>5.5.2017 18:46:13</c:v>
                </c:pt>
                <c:pt idx="167">
                  <c:v>5.5.2017 18:46:23</c:v>
                </c:pt>
                <c:pt idx="168">
                  <c:v>5.5.2017 18:46:33</c:v>
                </c:pt>
                <c:pt idx="169">
                  <c:v>5.5.2017 18:46:43</c:v>
                </c:pt>
                <c:pt idx="170">
                  <c:v>5.5.2017 18:46:53</c:v>
                </c:pt>
                <c:pt idx="171">
                  <c:v>5.5.2017 18:47:03</c:v>
                </c:pt>
                <c:pt idx="172">
                  <c:v>5.5.2017 18:47:13</c:v>
                </c:pt>
                <c:pt idx="173">
                  <c:v>5.5.2017 18:47:23</c:v>
                </c:pt>
                <c:pt idx="174">
                  <c:v>5.5.2017 18:47:33</c:v>
                </c:pt>
                <c:pt idx="175">
                  <c:v>5.5.2017 18:47:43</c:v>
                </c:pt>
                <c:pt idx="176">
                  <c:v>5.5.2017 18:47:53</c:v>
                </c:pt>
                <c:pt idx="177">
                  <c:v>5.5.2017 18:48:03</c:v>
                </c:pt>
                <c:pt idx="178">
                  <c:v>5.5.2017 18:48:13</c:v>
                </c:pt>
                <c:pt idx="179">
                  <c:v>5.5.2017 18:48:23</c:v>
                </c:pt>
                <c:pt idx="180">
                  <c:v>5.5.2017 18:48:33</c:v>
                </c:pt>
                <c:pt idx="181">
                  <c:v>5.5.2017 18:48:43</c:v>
                </c:pt>
                <c:pt idx="182">
                  <c:v>5.5.2017 18:48:54</c:v>
                </c:pt>
                <c:pt idx="183">
                  <c:v>5.5.2017 18:49:04</c:v>
                </c:pt>
                <c:pt idx="184">
                  <c:v>5.5.2017 18:49:14</c:v>
                </c:pt>
                <c:pt idx="185">
                  <c:v>5.5.2017 18:49:24</c:v>
                </c:pt>
                <c:pt idx="186">
                  <c:v>5.5.2017 18:49:34</c:v>
                </c:pt>
                <c:pt idx="187">
                  <c:v>5.5.2017 18:49:44</c:v>
                </c:pt>
                <c:pt idx="188">
                  <c:v>5.5.2017 18:49:54</c:v>
                </c:pt>
                <c:pt idx="189">
                  <c:v>5.5.2017 18:50:04</c:v>
                </c:pt>
                <c:pt idx="190">
                  <c:v>5.5.2017 18:50:14</c:v>
                </c:pt>
                <c:pt idx="191">
                  <c:v>5.5.2017 18:50:24</c:v>
                </c:pt>
                <c:pt idx="192">
                  <c:v>5.5.2017 18:50:34</c:v>
                </c:pt>
                <c:pt idx="193">
                  <c:v>5.5.2017 18:50:44</c:v>
                </c:pt>
                <c:pt idx="194">
                  <c:v>5.5.2017 18:50:54</c:v>
                </c:pt>
                <c:pt idx="195">
                  <c:v>5.5.2017 18:51:04</c:v>
                </c:pt>
                <c:pt idx="196">
                  <c:v>5.5.2017 18:51:14</c:v>
                </c:pt>
                <c:pt idx="197">
                  <c:v>5.5.2017 18:51:24</c:v>
                </c:pt>
                <c:pt idx="198">
                  <c:v>5.5.2017 18:51:34</c:v>
                </c:pt>
                <c:pt idx="199">
                  <c:v>5.5.2017 18:51:44</c:v>
                </c:pt>
                <c:pt idx="200">
                  <c:v>5.5.2017 18:51:54</c:v>
                </c:pt>
                <c:pt idx="201">
                  <c:v>5.5.2017 18:52:04</c:v>
                </c:pt>
                <c:pt idx="202">
                  <c:v>5.5.2017 18:52:14</c:v>
                </c:pt>
                <c:pt idx="203">
                  <c:v>5.5.2017 18:52:24</c:v>
                </c:pt>
                <c:pt idx="204">
                  <c:v>5.5.2017 18:52:34</c:v>
                </c:pt>
                <c:pt idx="205">
                  <c:v>5.5.2017 18:52:44</c:v>
                </c:pt>
                <c:pt idx="206">
                  <c:v>5.5.2017 18:52:54</c:v>
                </c:pt>
                <c:pt idx="207">
                  <c:v>5.5.2017 18:53:04</c:v>
                </c:pt>
                <c:pt idx="208">
                  <c:v>5.5.2017 18:53:14</c:v>
                </c:pt>
                <c:pt idx="209">
                  <c:v>5.5.2017 18:53:24</c:v>
                </c:pt>
                <c:pt idx="210">
                  <c:v>5.5.2017 18:53:34</c:v>
                </c:pt>
                <c:pt idx="211">
                  <c:v>5.5.2017 18:53:44</c:v>
                </c:pt>
                <c:pt idx="212">
                  <c:v>5.5.2017 18:53:54</c:v>
                </c:pt>
                <c:pt idx="213">
                  <c:v>5.5.2017 18:54:04</c:v>
                </c:pt>
                <c:pt idx="214">
                  <c:v>5.5.2017 18:54:15</c:v>
                </c:pt>
                <c:pt idx="215">
                  <c:v>5.5.2017 18:54:25</c:v>
                </c:pt>
                <c:pt idx="216">
                  <c:v>5.5.2017 18:54:35</c:v>
                </c:pt>
                <c:pt idx="217">
                  <c:v>5.5.2017 18:54:45</c:v>
                </c:pt>
                <c:pt idx="218">
                  <c:v>5.5.2017 18:54:55</c:v>
                </c:pt>
                <c:pt idx="219">
                  <c:v>5.5.2017 18:55:05</c:v>
                </c:pt>
                <c:pt idx="220">
                  <c:v>5.5.2017 18:55:15</c:v>
                </c:pt>
                <c:pt idx="221">
                  <c:v>5.5.2017 18:55:25</c:v>
                </c:pt>
                <c:pt idx="222">
                  <c:v>5.5.2017 18:55:35</c:v>
                </c:pt>
                <c:pt idx="223">
                  <c:v>5.5.2017 18:55:45</c:v>
                </c:pt>
                <c:pt idx="224">
                  <c:v>5.5.2017 18:55:55</c:v>
                </c:pt>
                <c:pt idx="225">
                  <c:v>5.5.2017 18:56:05</c:v>
                </c:pt>
                <c:pt idx="226">
                  <c:v>5.5.2017 18:56:15</c:v>
                </c:pt>
                <c:pt idx="227">
                  <c:v>5.5.2017 18:56:25</c:v>
                </c:pt>
                <c:pt idx="228">
                  <c:v>5.5.2017 18:56:35</c:v>
                </c:pt>
                <c:pt idx="229">
                  <c:v>5.5.2017 18:56:45</c:v>
                </c:pt>
                <c:pt idx="230">
                  <c:v>5.5.2017 18:56:55</c:v>
                </c:pt>
                <c:pt idx="231">
                  <c:v>5.5.2017 18:57:05</c:v>
                </c:pt>
                <c:pt idx="232">
                  <c:v>5.5.2017 18:57:15</c:v>
                </c:pt>
                <c:pt idx="233">
                  <c:v>5.5.2017 18:57:25</c:v>
                </c:pt>
                <c:pt idx="234">
                  <c:v>5.5.2017 18:57:35</c:v>
                </c:pt>
                <c:pt idx="235">
                  <c:v>5.5.2017 18:57:45</c:v>
                </c:pt>
                <c:pt idx="236">
                  <c:v>5.5.2017 18:57:55</c:v>
                </c:pt>
                <c:pt idx="237">
                  <c:v>5.5.2017 18:58:05</c:v>
                </c:pt>
                <c:pt idx="238">
                  <c:v>5.5.2017 18:58:15</c:v>
                </c:pt>
                <c:pt idx="239">
                  <c:v>5.5.2017 18:58:25</c:v>
                </c:pt>
                <c:pt idx="240">
                  <c:v>5.5.2017 18:58:35</c:v>
                </c:pt>
                <c:pt idx="241">
                  <c:v>5.5.2017 18:58:45</c:v>
                </c:pt>
                <c:pt idx="242">
                  <c:v>5.5.2017 18:58:55</c:v>
                </c:pt>
                <c:pt idx="243">
                  <c:v>5.5.2017 18:59:06</c:v>
                </c:pt>
                <c:pt idx="244">
                  <c:v>5.5.2017 18:59:16</c:v>
                </c:pt>
                <c:pt idx="245">
                  <c:v>5.5.2017 18:59:26</c:v>
                </c:pt>
                <c:pt idx="246">
                  <c:v>5.5.2017 18:59:36</c:v>
                </c:pt>
                <c:pt idx="247">
                  <c:v>5.5.2017 18:59:46</c:v>
                </c:pt>
                <c:pt idx="248">
                  <c:v>5.5.2017 18:59:56</c:v>
                </c:pt>
                <c:pt idx="249">
                  <c:v>5.5.2017 19:00:06</c:v>
                </c:pt>
                <c:pt idx="250">
                  <c:v>5.5.2017 19:00:16</c:v>
                </c:pt>
                <c:pt idx="251">
                  <c:v>5.5.2017 19:00:26</c:v>
                </c:pt>
                <c:pt idx="252">
                  <c:v>5.5.2017 19:00:36</c:v>
                </c:pt>
                <c:pt idx="253">
                  <c:v>5.5.2017 19:00:46</c:v>
                </c:pt>
                <c:pt idx="254">
                  <c:v>5.5.2017 19:00:56</c:v>
                </c:pt>
                <c:pt idx="255">
                  <c:v>5.5.2017 19:01:06</c:v>
                </c:pt>
                <c:pt idx="256">
                  <c:v>5.5.2017 19:01:16</c:v>
                </c:pt>
                <c:pt idx="257">
                  <c:v>5.5.2017 19:01:26</c:v>
                </c:pt>
                <c:pt idx="258">
                  <c:v>5.5.2017 19:01:36</c:v>
                </c:pt>
                <c:pt idx="259">
                  <c:v>5.5.2017 19:01:46</c:v>
                </c:pt>
                <c:pt idx="260">
                  <c:v>5.5.2017 19:01:56</c:v>
                </c:pt>
                <c:pt idx="261">
                  <c:v>5.5.2017 19:02:06</c:v>
                </c:pt>
                <c:pt idx="262">
                  <c:v>5.5.2017 19:02:16</c:v>
                </c:pt>
                <c:pt idx="263">
                  <c:v>5.5.2017 19:02:26</c:v>
                </c:pt>
                <c:pt idx="264">
                  <c:v>5.5.2017 19:02:36</c:v>
                </c:pt>
                <c:pt idx="265">
                  <c:v>5.5.2017 19:02:46</c:v>
                </c:pt>
                <c:pt idx="266">
                  <c:v>5.5.2017 19:02:56</c:v>
                </c:pt>
                <c:pt idx="267">
                  <c:v>5.5.2017 19:03:06</c:v>
                </c:pt>
                <c:pt idx="268">
                  <c:v>5.5.2017 19:03:16</c:v>
                </c:pt>
                <c:pt idx="269">
                  <c:v>5.5.2017 19:03:26</c:v>
                </c:pt>
                <c:pt idx="270">
                  <c:v>5.5.2017 19:03:36</c:v>
                </c:pt>
                <c:pt idx="271">
                  <c:v>5.5.2017 19:03:47</c:v>
                </c:pt>
                <c:pt idx="272">
                  <c:v>5.5.2017 19:03:57</c:v>
                </c:pt>
                <c:pt idx="273">
                  <c:v>5.5.2017 19:04:07</c:v>
                </c:pt>
                <c:pt idx="274">
                  <c:v>5.5.2017 19:04:17</c:v>
                </c:pt>
                <c:pt idx="275">
                  <c:v>5.5.2017 19:04:27</c:v>
                </c:pt>
                <c:pt idx="276">
                  <c:v>5.5.2017 19:04:37</c:v>
                </c:pt>
                <c:pt idx="277">
                  <c:v>5.5.2017 19:04:47</c:v>
                </c:pt>
                <c:pt idx="278">
                  <c:v>5.5.2017 19:04:57</c:v>
                </c:pt>
                <c:pt idx="279">
                  <c:v>5.5.2017 19:05:07</c:v>
                </c:pt>
                <c:pt idx="280">
                  <c:v>5.5.2017 19:05:17</c:v>
                </c:pt>
                <c:pt idx="281">
                  <c:v>5.5.2017 19:05:27</c:v>
                </c:pt>
                <c:pt idx="282">
                  <c:v>5.5.2017 19:05:37</c:v>
                </c:pt>
                <c:pt idx="283">
                  <c:v>5.5.2017 19:05:47</c:v>
                </c:pt>
                <c:pt idx="284">
                  <c:v>5.5.2017 19:05:57</c:v>
                </c:pt>
                <c:pt idx="285">
                  <c:v>5.5.2017 19:06:07</c:v>
                </c:pt>
                <c:pt idx="286">
                  <c:v>5.5.2017 19:06:17</c:v>
                </c:pt>
                <c:pt idx="287">
                  <c:v>5.5.2017 19:06:27</c:v>
                </c:pt>
                <c:pt idx="288">
                  <c:v>5.5.2017 19:06:37</c:v>
                </c:pt>
                <c:pt idx="289">
                  <c:v>5.5.2017 19:06:47</c:v>
                </c:pt>
                <c:pt idx="290">
                  <c:v>5.5.2017 19:06:57</c:v>
                </c:pt>
                <c:pt idx="291">
                  <c:v>5.5.2017 19:07:07</c:v>
                </c:pt>
                <c:pt idx="292">
                  <c:v>5.5.2017 19:07:17</c:v>
                </c:pt>
                <c:pt idx="293">
                  <c:v>5.5.2017 19:07:27</c:v>
                </c:pt>
                <c:pt idx="294">
                  <c:v>5.5.2017 19:07:37</c:v>
                </c:pt>
                <c:pt idx="295">
                  <c:v>5.5.2017 19:07:47</c:v>
                </c:pt>
                <c:pt idx="296">
                  <c:v>5.5.2017 19:07:57</c:v>
                </c:pt>
                <c:pt idx="297">
                  <c:v>5.5.2017 19:08:07</c:v>
                </c:pt>
                <c:pt idx="298">
                  <c:v>5.5.2017 19:08:17</c:v>
                </c:pt>
                <c:pt idx="299">
                  <c:v>5.5.2017 19:08:27</c:v>
                </c:pt>
                <c:pt idx="300">
                  <c:v>5.5.2017 19:08:37</c:v>
                </c:pt>
                <c:pt idx="301">
                  <c:v>5.5.2017 19:08:48</c:v>
                </c:pt>
                <c:pt idx="302">
                  <c:v>5.5.2017 19:08:58</c:v>
                </c:pt>
                <c:pt idx="303">
                  <c:v>5.5.2017 19:09:08</c:v>
                </c:pt>
                <c:pt idx="304">
                  <c:v>5.5.2017 19:09:18</c:v>
                </c:pt>
                <c:pt idx="305">
                  <c:v>5.5.2017 19:09:28</c:v>
                </c:pt>
                <c:pt idx="306">
                  <c:v>5.5.2017 19:09:38</c:v>
                </c:pt>
                <c:pt idx="307">
                  <c:v>5.5.2017 19:09:48</c:v>
                </c:pt>
                <c:pt idx="308">
                  <c:v>5.5.2017 19:09:58</c:v>
                </c:pt>
                <c:pt idx="309">
                  <c:v>5.5.2017 19:10:08</c:v>
                </c:pt>
                <c:pt idx="310">
                  <c:v>5.5.2017 19:10:18</c:v>
                </c:pt>
                <c:pt idx="311">
                  <c:v>5.5.2017 19:10:28</c:v>
                </c:pt>
                <c:pt idx="312">
                  <c:v>5.5.2017 19:10:38</c:v>
                </c:pt>
                <c:pt idx="313">
                  <c:v>5.5.2017 19:10:48</c:v>
                </c:pt>
                <c:pt idx="314">
                  <c:v>5.5.2017 19:10:58</c:v>
                </c:pt>
                <c:pt idx="315">
                  <c:v>5.5.2017 19:11:08</c:v>
                </c:pt>
                <c:pt idx="316">
                  <c:v>5.5.2017 19:11:18</c:v>
                </c:pt>
                <c:pt idx="317">
                  <c:v>5.5.2017 19:11:28</c:v>
                </c:pt>
                <c:pt idx="318">
                  <c:v>5.5.2017 19:11:38</c:v>
                </c:pt>
                <c:pt idx="319">
                  <c:v>5.5.2017 19:11:48</c:v>
                </c:pt>
                <c:pt idx="320">
                  <c:v>5.5.2017 19:11:58</c:v>
                </c:pt>
                <c:pt idx="321">
                  <c:v>5.5.2017 19:12:08</c:v>
                </c:pt>
                <c:pt idx="322">
                  <c:v>5.5.2017 19:12:18</c:v>
                </c:pt>
                <c:pt idx="323">
                  <c:v>5.5.2017 19:12:28</c:v>
                </c:pt>
                <c:pt idx="324">
                  <c:v>5.5.2017 19:12:38</c:v>
                </c:pt>
                <c:pt idx="325">
                  <c:v>5.5.2017 19:12:48</c:v>
                </c:pt>
                <c:pt idx="326">
                  <c:v>5.5.2017 19:12:58</c:v>
                </c:pt>
                <c:pt idx="327">
                  <c:v>5.5.2017 19:13:08</c:v>
                </c:pt>
                <c:pt idx="328">
                  <c:v>5.5.2017 19:13:18</c:v>
                </c:pt>
                <c:pt idx="329">
                  <c:v>5.5.2017 19:13:28</c:v>
                </c:pt>
                <c:pt idx="330">
                  <c:v>5.5.2017 19:13:38</c:v>
                </c:pt>
                <c:pt idx="331">
                  <c:v>5.5.2017 19:13:49</c:v>
                </c:pt>
                <c:pt idx="332">
                  <c:v>5.5.2017 19:13:59</c:v>
                </c:pt>
                <c:pt idx="333">
                  <c:v>5.5.2017 19:14:09</c:v>
                </c:pt>
                <c:pt idx="334">
                  <c:v>5.5.2017 19:14:19</c:v>
                </c:pt>
                <c:pt idx="335">
                  <c:v>5.5.2017 19:14:29</c:v>
                </c:pt>
                <c:pt idx="336">
                  <c:v>5.5.2017 19:14:39</c:v>
                </c:pt>
                <c:pt idx="337">
                  <c:v>5.5.2017 19:14:49</c:v>
                </c:pt>
                <c:pt idx="338">
                  <c:v>5.5.2017 19:14:59</c:v>
                </c:pt>
                <c:pt idx="339">
                  <c:v>5.5.2017 19:15:09</c:v>
                </c:pt>
                <c:pt idx="340">
                  <c:v>5.5.2017 19:15:19</c:v>
                </c:pt>
                <c:pt idx="341">
                  <c:v>5.5.2017 19:15:29</c:v>
                </c:pt>
                <c:pt idx="342">
                  <c:v>5.5.2017 19:15:39</c:v>
                </c:pt>
                <c:pt idx="343">
                  <c:v>5.5.2017 19:15:49</c:v>
                </c:pt>
                <c:pt idx="344">
                  <c:v>5.5.2017 19:15:59</c:v>
                </c:pt>
                <c:pt idx="345">
                  <c:v>5.5.2017 19:16:09</c:v>
                </c:pt>
                <c:pt idx="346">
                  <c:v>5.5.2017 19:16:19</c:v>
                </c:pt>
                <c:pt idx="347">
                  <c:v>5.5.2017 19:16:29</c:v>
                </c:pt>
                <c:pt idx="348">
                  <c:v>5.5.2017 19:16:39</c:v>
                </c:pt>
                <c:pt idx="349">
                  <c:v>5.5.2017 19:16:49</c:v>
                </c:pt>
                <c:pt idx="350">
                  <c:v>5.5.2017 19:16:59</c:v>
                </c:pt>
                <c:pt idx="351">
                  <c:v>5.5.2017 19:17:09</c:v>
                </c:pt>
                <c:pt idx="352">
                  <c:v>5.5.2017 19:17:19</c:v>
                </c:pt>
                <c:pt idx="353">
                  <c:v>5.5.2017 19:17:29</c:v>
                </c:pt>
                <c:pt idx="354">
                  <c:v>5.5.2017 19:17:39</c:v>
                </c:pt>
                <c:pt idx="355">
                  <c:v>5.5.2017 19:17:49</c:v>
                </c:pt>
                <c:pt idx="356">
                  <c:v>5.5.2017 19:17:59</c:v>
                </c:pt>
                <c:pt idx="357">
                  <c:v>5.5.2017 19:18:09</c:v>
                </c:pt>
                <c:pt idx="358">
                  <c:v>5.5.2017 19:18:19</c:v>
                </c:pt>
                <c:pt idx="359">
                  <c:v>5.5.2017 19:18:29</c:v>
                </c:pt>
                <c:pt idx="360">
                  <c:v>5.5.2017 19:18:39</c:v>
                </c:pt>
                <c:pt idx="361">
                  <c:v>5.5.2017 19:18:50</c:v>
                </c:pt>
                <c:pt idx="362">
                  <c:v>5.5.2017 19:19:00</c:v>
                </c:pt>
                <c:pt idx="363">
                  <c:v>5.5.2017 19:19:10</c:v>
                </c:pt>
                <c:pt idx="364">
                  <c:v>5.5.2017 19:19:20</c:v>
                </c:pt>
                <c:pt idx="365">
                  <c:v>5.5.2017 19:19:30</c:v>
                </c:pt>
                <c:pt idx="366">
                  <c:v>5.5.2017 19:19:40</c:v>
                </c:pt>
                <c:pt idx="367">
                  <c:v>5.5.2017 19:19:50</c:v>
                </c:pt>
                <c:pt idx="368">
                  <c:v>5.5.2017 19:20:00</c:v>
                </c:pt>
                <c:pt idx="369">
                  <c:v>5.5.2017 19:20:10</c:v>
                </c:pt>
                <c:pt idx="370">
                  <c:v>5.5.2017 19:20:20</c:v>
                </c:pt>
                <c:pt idx="371">
                  <c:v>5.5.2017 19:20:30</c:v>
                </c:pt>
                <c:pt idx="372">
                  <c:v>5.5.2017 19:20:40</c:v>
                </c:pt>
                <c:pt idx="373">
                  <c:v>5.5.2017 19:20:50</c:v>
                </c:pt>
                <c:pt idx="374">
                  <c:v>5.5.2017 19:21:00</c:v>
                </c:pt>
                <c:pt idx="375">
                  <c:v>5.5.2017 19:21:10</c:v>
                </c:pt>
                <c:pt idx="376">
                  <c:v>5.5.2017 19:21:20</c:v>
                </c:pt>
                <c:pt idx="377">
                  <c:v>5.5.2017 19:21:30</c:v>
                </c:pt>
                <c:pt idx="378">
                  <c:v>5.5.2017 19:21:40</c:v>
                </c:pt>
                <c:pt idx="379">
                  <c:v>5.5.2017 19:21:50</c:v>
                </c:pt>
                <c:pt idx="380">
                  <c:v>5.5.2017 19:22:00</c:v>
                </c:pt>
                <c:pt idx="381">
                  <c:v>5.5.2017 19:22:10</c:v>
                </c:pt>
                <c:pt idx="382">
                  <c:v>5.5.2017 19:22:20</c:v>
                </c:pt>
                <c:pt idx="383">
                  <c:v>5.5.2017 19:22:30</c:v>
                </c:pt>
                <c:pt idx="384">
                  <c:v>5.5.2017 19:22:40</c:v>
                </c:pt>
                <c:pt idx="385">
                  <c:v>5.5.2017 19:22:50</c:v>
                </c:pt>
                <c:pt idx="386">
                  <c:v>5.5.2017 19:23:00</c:v>
                </c:pt>
                <c:pt idx="387">
                  <c:v>5.5.2017 19:23:10</c:v>
                </c:pt>
                <c:pt idx="388">
                  <c:v>5.5.2017 19:23:20</c:v>
                </c:pt>
                <c:pt idx="389">
                  <c:v>5.5.2017 19:23:30</c:v>
                </c:pt>
                <c:pt idx="390">
                  <c:v>5.5.2017 19:23:40</c:v>
                </c:pt>
                <c:pt idx="391">
                  <c:v>5.5.2017 19:23:51</c:v>
                </c:pt>
                <c:pt idx="392">
                  <c:v>5.5.2017 19:24:01</c:v>
                </c:pt>
                <c:pt idx="393">
                  <c:v>5.5.2017 19:24:11</c:v>
                </c:pt>
                <c:pt idx="394">
                  <c:v>5.5.2017 19:24:21</c:v>
                </c:pt>
                <c:pt idx="395">
                  <c:v>5.5.2017 19:24:31</c:v>
                </c:pt>
                <c:pt idx="396">
                  <c:v>5.5.2017 19:24:41</c:v>
                </c:pt>
                <c:pt idx="397">
                  <c:v>5.5.2017 19:24:51</c:v>
                </c:pt>
                <c:pt idx="398">
                  <c:v>5.5.2017 19:25:01</c:v>
                </c:pt>
                <c:pt idx="399">
                  <c:v>5.5.2017 19:25:11</c:v>
                </c:pt>
                <c:pt idx="400">
                  <c:v>5.5.2017 19:25:21</c:v>
                </c:pt>
                <c:pt idx="401">
                  <c:v>5.5.2017 19:25:31</c:v>
                </c:pt>
                <c:pt idx="402">
                  <c:v>5.5.2017 19:25:41</c:v>
                </c:pt>
                <c:pt idx="403">
                  <c:v>5.5.2017 19:25:51</c:v>
                </c:pt>
                <c:pt idx="404">
                  <c:v>5.5.2017 19:26:01</c:v>
                </c:pt>
                <c:pt idx="405">
                  <c:v>5.5.2017 19:26:11</c:v>
                </c:pt>
                <c:pt idx="406">
                  <c:v>5.5.2017 19:26:21</c:v>
                </c:pt>
                <c:pt idx="407">
                  <c:v>5.5.2017 19:26:31</c:v>
                </c:pt>
                <c:pt idx="408">
                  <c:v>5.5.2017 19:26:41</c:v>
                </c:pt>
                <c:pt idx="409">
                  <c:v>5.5.2017 19:26:51</c:v>
                </c:pt>
                <c:pt idx="410">
                  <c:v>5.5.2017 19:27:01</c:v>
                </c:pt>
                <c:pt idx="411">
                  <c:v>5.5.2017 19:27:11</c:v>
                </c:pt>
                <c:pt idx="412">
                  <c:v>5.5.2017 19:27:21</c:v>
                </c:pt>
                <c:pt idx="413">
                  <c:v>5.5.2017 19:27:31</c:v>
                </c:pt>
                <c:pt idx="414">
                  <c:v>5.5.2017 19:27:41</c:v>
                </c:pt>
                <c:pt idx="415">
                  <c:v>5.5.2017 19:27:51</c:v>
                </c:pt>
                <c:pt idx="416">
                  <c:v>5.5.2017 19:28:01</c:v>
                </c:pt>
                <c:pt idx="417">
                  <c:v>5.5.2017 19:28:11</c:v>
                </c:pt>
                <c:pt idx="418">
                  <c:v>5.5.2017 19:28:21</c:v>
                </c:pt>
                <c:pt idx="419">
                  <c:v>5.5.2017 19:28:31</c:v>
                </c:pt>
                <c:pt idx="420">
                  <c:v>5.5.2017 19:28:41</c:v>
                </c:pt>
                <c:pt idx="421">
                  <c:v>5.5.2017 19:28:52</c:v>
                </c:pt>
                <c:pt idx="422">
                  <c:v>5.5.2017 19:29:02</c:v>
                </c:pt>
                <c:pt idx="423">
                  <c:v>5.5.2017 19:29:12</c:v>
                </c:pt>
                <c:pt idx="424">
                  <c:v>5.5.2017 19:29:22</c:v>
                </c:pt>
                <c:pt idx="425">
                  <c:v>5.5.2017 19:29:32</c:v>
                </c:pt>
                <c:pt idx="426">
                  <c:v>5.5.2017 19:29:42</c:v>
                </c:pt>
                <c:pt idx="427">
                  <c:v>5.5.2017 19:29:52</c:v>
                </c:pt>
                <c:pt idx="428">
                  <c:v>5.5.2017 19:30:02</c:v>
                </c:pt>
                <c:pt idx="429">
                  <c:v>5.5.2017 19:30:12</c:v>
                </c:pt>
                <c:pt idx="430">
                  <c:v>5.5.2017 19:30:22</c:v>
                </c:pt>
                <c:pt idx="431">
                  <c:v>5.5.2017 19:30:32</c:v>
                </c:pt>
                <c:pt idx="432">
                  <c:v>5.5.2017 19:30:42</c:v>
                </c:pt>
                <c:pt idx="433">
                  <c:v>5.5.2017 19:30:52</c:v>
                </c:pt>
                <c:pt idx="434">
                  <c:v>5.5.2017 19:31:02</c:v>
                </c:pt>
                <c:pt idx="435">
                  <c:v>5.5.2017 19:31:12</c:v>
                </c:pt>
                <c:pt idx="436">
                  <c:v>5.5.2017 19:31:22</c:v>
                </c:pt>
                <c:pt idx="437">
                  <c:v>5.5.2017 19:31:32</c:v>
                </c:pt>
                <c:pt idx="438">
                  <c:v>5.5.2017 19:31:42</c:v>
                </c:pt>
                <c:pt idx="439">
                  <c:v>5.5.2017 19:31:52</c:v>
                </c:pt>
                <c:pt idx="440">
                  <c:v>5.5.2017 19:32:02</c:v>
                </c:pt>
                <c:pt idx="441">
                  <c:v>5.5.2017 19:32:12</c:v>
                </c:pt>
                <c:pt idx="442">
                  <c:v>5.5.2017 19:32:22</c:v>
                </c:pt>
                <c:pt idx="443">
                  <c:v>5.5.2017 19:32:32</c:v>
                </c:pt>
                <c:pt idx="444">
                  <c:v>5.5.2017 19:32:42</c:v>
                </c:pt>
                <c:pt idx="445">
                  <c:v>5.5.2017 19:32:52</c:v>
                </c:pt>
                <c:pt idx="446">
                  <c:v>5.5.2017 19:33:02</c:v>
                </c:pt>
                <c:pt idx="447">
                  <c:v>5.5.2017 19:33:12</c:v>
                </c:pt>
                <c:pt idx="448">
                  <c:v>5.5.2017 19:33:22</c:v>
                </c:pt>
                <c:pt idx="449">
                  <c:v>5.5.2017 19:33:32</c:v>
                </c:pt>
                <c:pt idx="450">
                  <c:v>5.5.2017 19:33:43</c:v>
                </c:pt>
                <c:pt idx="451">
                  <c:v>5.5.2017 19:33:53</c:v>
                </c:pt>
                <c:pt idx="452">
                  <c:v>5.5.2017 19:34:03</c:v>
                </c:pt>
                <c:pt idx="453">
                  <c:v>5.5.2017 19:34:13</c:v>
                </c:pt>
                <c:pt idx="454">
                  <c:v>5.5.2017 19:34:23</c:v>
                </c:pt>
                <c:pt idx="455">
                  <c:v>5.5.2017 19:34:33</c:v>
                </c:pt>
                <c:pt idx="456">
                  <c:v>5.5.2017 19:34:43</c:v>
                </c:pt>
                <c:pt idx="457">
                  <c:v>5.5.2017 19:34:53</c:v>
                </c:pt>
                <c:pt idx="458">
                  <c:v>5.5.2017 19:35:03</c:v>
                </c:pt>
                <c:pt idx="459">
                  <c:v>5.5.2017 19:35:13</c:v>
                </c:pt>
                <c:pt idx="460">
                  <c:v>5.5.2017 19:35:23</c:v>
                </c:pt>
                <c:pt idx="461">
                  <c:v>5.5.2017 19:35:33</c:v>
                </c:pt>
                <c:pt idx="462">
                  <c:v>5.5.2017 19:35:43</c:v>
                </c:pt>
                <c:pt idx="463">
                  <c:v>5.5.2017 19:35:53</c:v>
                </c:pt>
                <c:pt idx="464">
                  <c:v>5.5.2017 19:36:03</c:v>
                </c:pt>
                <c:pt idx="465">
                  <c:v>5.5.2017 19:36:13</c:v>
                </c:pt>
                <c:pt idx="466">
                  <c:v>5.5.2017 19:36:23</c:v>
                </c:pt>
                <c:pt idx="467">
                  <c:v>5.5.2017 19:36:33</c:v>
                </c:pt>
                <c:pt idx="468">
                  <c:v>5.5.2017 19:36:43</c:v>
                </c:pt>
                <c:pt idx="469">
                  <c:v>5.5.2017 19:36:53</c:v>
                </c:pt>
                <c:pt idx="470">
                  <c:v>5.5.2017 19:37:03</c:v>
                </c:pt>
                <c:pt idx="471">
                  <c:v>5.5.2017 19:37:13</c:v>
                </c:pt>
                <c:pt idx="472">
                  <c:v>5.5.2017 19:37:23</c:v>
                </c:pt>
                <c:pt idx="473">
                  <c:v>5.5.2017 19:37:33</c:v>
                </c:pt>
                <c:pt idx="474">
                  <c:v>5.5.2017 19:37:43</c:v>
                </c:pt>
                <c:pt idx="475">
                  <c:v>5.5.2017 19:37:53</c:v>
                </c:pt>
                <c:pt idx="476">
                  <c:v>5.5.2017 19:38:03</c:v>
                </c:pt>
                <c:pt idx="477">
                  <c:v>5.5.2017 19:38:13</c:v>
                </c:pt>
                <c:pt idx="478">
                  <c:v>5.5.2017 19:38:23</c:v>
                </c:pt>
                <c:pt idx="479">
                  <c:v>5.5.2017 19:38:33</c:v>
                </c:pt>
                <c:pt idx="480">
                  <c:v>5.5.2017 19:38:43</c:v>
                </c:pt>
                <c:pt idx="481">
                  <c:v>5.5.2017 19:38:53</c:v>
                </c:pt>
                <c:pt idx="482">
                  <c:v>5.5.2017 19:39:03</c:v>
                </c:pt>
                <c:pt idx="483">
                  <c:v>5.5.2017 19:39:14</c:v>
                </c:pt>
                <c:pt idx="484">
                  <c:v>5.5.2017 19:39:24</c:v>
                </c:pt>
                <c:pt idx="485">
                  <c:v>5.5.2017 19:39:34</c:v>
                </c:pt>
                <c:pt idx="486">
                  <c:v>5.5.2017 19:39:44</c:v>
                </c:pt>
                <c:pt idx="487">
                  <c:v>5.5.2017 19:39:54</c:v>
                </c:pt>
                <c:pt idx="488">
                  <c:v>5.5.2017 19:40:04</c:v>
                </c:pt>
                <c:pt idx="489">
                  <c:v>5.5.2017 19:40:14</c:v>
                </c:pt>
                <c:pt idx="490">
                  <c:v>5.5.2017 19:40:24</c:v>
                </c:pt>
                <c:pt idx="491">
                  <c:v>5.5.2017 19:40:34</c:v>
                </c:pt>
                <c:pt idx="492">
                  <c:v>5.5.2017 19:40:44</c:v>
                </c:pt>
                <c:pt idx="493">
                  <c:v>5.5.2017 19:40:54</c:v>
                </c:pt>
                <c:pt idx="494">
                  <c:v>5.5.2017 19:41:04</c:v>
                </c:pt>
                <c:pt idx="495">
                  <c:v>5.5.2017 19:41:14</c:v>
                </c:pt>
                <c:pt idx="496">
                  <c:v>5.5.2017 19:41:24</c:v>
                </c:pt>
                <c:pt idx="497">
                  <c:v>5.5.2017 19:41:34</c:v>
                </c:pt>
                <c:pt idx="498">
                  <c:v>5.5.2017 19:41:44</c:v>
                </c:pt>
                <c:pt idx="499">
                  <c:v>5.5.2017 19:41:54</c:v>
                </c:pt>
                <c:pt idx="500">
                  <c:v>5.5.2017 19:42:04</c:v>
                </c:pt>
                <c:pt idx="501">
                  <c:v>5.5.2017 19:42:14</c:v>
                </c:pt>
                <c:pt idx="502">
                  <c:v>5.5.2017 19:42:24</c:v>
                </c:pt>
                <c:pt idx="503">
                  <c:v>5.5.2017 19:42:34</c:v>
                </c:pt>
                <c:pt idx="504">
                  <c:v>5.5.2017 19:42:44</c:v>
                </c:pt>
                <c:pt idx="505">
                  <c:v>5.5.2017 19:42:54</c:v>
                </c:pt>
                <c:pt idx="506">
                  <c:v>5.5.2017 19:43:04</c:v>
                </c:pt>
                <c:pt idx="507">
                  <c:v>5.5.2017 19:43:14</c:v>
                </c:pt>
                <c:pt idx="508">
                  <c:v>5.5.2017 19:43:24</c:v>
                </c:pt>
                <c:pt idx="509">
                  <c:v>5.5.2017 19:43:34</c:v>
                </c:pt>
                <c:pt idx="510">
                  <c:v>5.5.2017 19:43:44</c:v>
                </c:pt>
                <c:pt idx="511">
                  <c:v>5.5.2017 19:43:54</c:v>
                </c:pt>
                <c:pt idx="512">
                  <c:v>5.5.2017 19:44:04</c:v>
                </c:pt>
                <c:pt idx="513">
                  <c:v>5.5.2017 19:44:15</c:v>
                </c:pt>
                <c:pt idx="514">
                  <c:v>5.5.2017 19:44:25</c:v>
                </c:pt>
                <c:pt idx="515">
                  <c:v>5.5.2017 19:44:35</c:v>
                </c:pt>
                <c:pt idx="516">
                  <c:v>5.5.2017 19:44:45</c:v>
                </c:pt>
                <c:pt idx="517">
                  <c:v>5.5.2017 19:44:55</c:v>
                </c:pt>
                <c:pt idx="518">
                  <c:v>5.5.2017 19:45:05</c:v>
                </c:pt>
                <c:pt idx="519">
                  <c:v>5.5.2017 19:45:15</c:v>
                </c:pt>
                <c:pt idx="520">
                  <c:v>5.5.2017 19:45:25</c:v>
                </c:pt>
                <c:pt idx="521">
                  <c:v>5.5.2017 19:45:35</c:v>
                </c:pt>
                <c:pt idx="522">
                  <c:v>5.5.2017 19:45:45</c:v>
                </c:pt>
                <c:pt idx="523">
                  <c:v>5.5.2017 19:45:55</c:v>
                </c:pt>
                <c:pt idx="524">
                  <c:v>5.5.2017 19:46:05</c:v>
                </c:pt>
                <c:pt idx="525">
                  <c:v>5.5.2017 19:46:15</c:v>
                </c:pt>
                <c:pt idx="526">
                  <c:v>5.5.2017 19:46:25</c:v>
                </c:pt>
                <c:pt idx="527">
                  <c:v>5.5.2017 19:46:35</c:v>
                </c:pt>
                <c:pt idx="528">
                  <c:v>5.5.2017 19:46:45</c:v>
                </c:pt>
                <c:pt idx="529">
                  <c:v>5.5.2017 19:46:55</c:v>
                </c:pt>
                <c:pt idx="530">
                  <c:v>5.5.2017 19:47:05</c:v>
                </c:pt>
                <c:pt idx="531">
                  <c:v>5.5.2017 19:47:15</c:v>
                </c:pt>
                <c:pt idx="532">
                  <c:v>5.5.2017 19:47:25</c:v>
                </c:pt>
                <c:pt idx="533">
                  <c:v>5.5.2017 19:47:35</c:v>
                </c:pt>
                <c:pt idx="534">
                  <c:v>5.5.2017 19:47:45</c:v>
                </c:pt>
                <c:pt idx="535">
                  <c:v>5.5.2017 19:47:55</c:v>
                </c:pt>
                <c:pt idx="536">
                  <c:v>5.5.2017 19:48:05</c:v>
                </c:pt>
                <c:pt idx="537">
                  <c:v>5.5.2017 19:48:15</c:v>
                </c:pt>
                <c:pt idx="538">
                  <c:v>5.5.2017 19:48:25</c:v>
                </c:pt>
                <c:pt idx="539">
                  <c:v>5.5.2017 19:48:35</c:v>
                </c:pt>
                <c:pt idx="540">
                  <c:v>5.5.2017 19:48:45</c:v>
                </c:pt>
                <c:pt idx="541">
                  <c:v>5.5.2017 19:48:55</c:v>
                </c:pt>
                <c:pt idx="542">
                  <c:v>5.5.2017 19:49:05</c:v>
                </c:pt>
                <c:pt idx="543">
                  <c:v>5.5.2017 19:49:16</c:v>
                </c:pt>
                <c:pt idx="544">
                  <c:v>5.5.2017 19:49:26</c:v>
                </c:pt>
                <c:pt idx="545">
                  <c:v>5.5.2017 19:49:36</c:v>
                </c:pt>
                <c:pt idx="546">
                  <c:v>5.5.2017 19:49:46</c:v>
                </c:pt>
                <c:pt idx="547">
                  <c:v>5.5.2017 19:49:56</c:v>
                </c:pt>
                <c:pt idx="548">
                  <c:v>5.5.2017 19:50:06</c:v>
                </c:pt>
                <c:pt idx="549">
                  <c:v>5.5.2017 19:50:16</c:v>
                </c:pt>
                <c:pt idx="550">
                  <c:v>5.5.2017 19:50:26</c:v>
                </c:pt>
                <c:pt idx="551">
                  <c:v>5.5.2017 19:50:36</c:v>
                </c:pt>
                <c:pt idx="552">
                  <c:v>5.5.2017 19:50:46</c:v>
                </c:pt>
                <c:pt idx="553">
                  <c:v>5.5.2017 19:50:56</c:v>
                </c:pt>
                <c:pt idx="554">
                  <c:v>5.5.2017 19:51:06</c:v>
                </c:pt>
                <c:pt idx="555">
                  <c:v>5.5.2017 19:51:16</c:v>
                </c:pt>
                <c:pt idx="556">
                  <c:v>5.5.2017 19:51:26</c:v>
                </c:pt>
                <c:pt idx="557">
                  <c:v>5.5.2017 19:51:36</c:v>
                </c:pt>
                <c:pt idx="558">
                  <c:v>5.5.2017 19:51:46</c:v>
                </c:pt>
                <c:pt idx="559">
                  <c:v>5.5.2017 19:51:56</c:v>
                </c:pt>
                <c:pt idx="560">
                  <c:v>5.5.2017 19:52:06</c:v>
                </c:pt>
                <c:pt idx="561">
                  <c:v>5.5.2017 19:52:16</c:v>
                </c:pt>
                <c:pt idx="562">
                  <c:v>5.5.2017 19:52:26</c:v>
                </c:pt>
                <c:pt idx="563">
                  <c:v>5.5.2017 19:52:36</c:v>
                </c:pt>
                <c:pt idx="564">
                  <c:v>5.5.2017 19:52:46</c:v>
                </c:pt>
                <c:pt idx="565">
                  <c:v>5.5.2017 19:52:56</c:v>
                </c:pt>
                <c:pt idx="566">
                  <c:v>5.5.2017 19:53:06</c:v>
                </c:pt>
                <c:pt idx="567">
                  <c:v>5.5.2017 19:53:16</c:v>
                </c:pt>
                <c:pt idx="568">
                  <c:v>5.5.2017 19:53:26</c:v>
                </c:pt>
                <c:pt idx="569">
                  <c:v>5.5.2017 19:53:36</c:v>
                </c:pt>
                <c:pt idx="570">
                  <c:v>5.5.2017 19:53:46</c:v>
                </c:pt>
                <c:pt idx="571">
                  <c:v>5.5.2017 19:53:56</c:v>
                </c:pt>
                <c:pt idx="572">
                  <c:v>5.5.2017 19:54:06</c:v>
                </c:pt>
                <c:pt idx="573">
                  <c:v>5.5.2017 19:54:16</c:v>
                </c:pt>
                <c:pt idx="574">
                  <c:v>5.5.2017 19:54:26</c:v>
                </c:pt>
                <c:pt idx="575">
                  <c:v>5.5.2017 19:54:37</c:v>
                </c:pt>
                <c:pt idx="576">
                  <c:v>5.5.2017 19:54:47</c:v>
                </c:pt>
                <c:pt idx="577">
                  <c:v>5.5.2017 19:54:57</c:v>
                </c:pt>
                <c:pt idx="578">
                  <c:v>5.5.2017 19:55:07</c:v>
                </c:pt>
                <c:pt idx="579">
                  <c:v>5.5.2017 19:55:17</c:v>
                </c:pt>
                <c:pt idx="580">
                  <c:v>5.5.2017 19:55:27</c:v>
                </c:pt>
                <c:pt idx="581">
                  <c:v>5.5.2017 19:55:37</c:v>
                </c:pt>
                <c:pt idx="582">
                  <c:v>5.5.2017 19:55:47</c:v>
                </c:pt>
                <c:pt idx="583">
                  <c:v>5.5.2017 19:55:57</c:v>
                </c:pt>
                <c:pt idx="584">
                  <c:v>5.5.2017 19:56:07</c:v>
                </c:pt>
                <c:pt idx="585">
                  <c:v>5.5.2017 19:56:17</c:v>
                </c:pt>
                <c:pt idx="586">
                  <c:v>5.5.2017 19:56:27</c:v>
                </c:pt>
                <c:pt idx="587">
                  <c:v>5.5.2017 19:56:37</c:v>
                </c:pt>
                <c:pt idx="588">
                  <c:v>5.5.2017 19:56:47</c:v>
                </c:pt>
                <c:pt idx="589">
                  <c:v>5.5.2017 19:56:57</c:v>
                </c:pt>
                <c:pt idx="590">
                  <c:v>5.5.2017 19:57:07</c:v>
                </c:pt>
                <c:pt idx="591">
                  <c:v>5.5.2017 19:57:17</c:v>
                </c:pt>
                <c:pt idx="592">
                  <c:v>5.5.2017 19:57:27</c:v>
                </c:pt>
                <c:pt idx="593">
                  <c:v>5.5.2017 19:57:37</c:v>
                </c:pt>
                <c:pt idx="594">
                  <c:v>5.5.2017 19:57:47</c:v>
                </c:pt>
                <c:pt idx="595">
                  <c:v>5.5.2017 19:57:57</c:v>
                </c:pt>
                <c:pt idx="596">
                  <c:v>5.5.2017 19:58:07</c:v>
                </c:pt>
                <c:pt idx="597">
                  <c:v>5.5.2017 19:58:17</c:v>
                </c:pt>
                <c:pt idx="598">
                  <c:v>5.5.2017 19:58:27</c:v>
                </c:pt>
                <c:pt idx="599">
                  <c:v>5.5.2017 19:58:37</c:v>
                </c:pt>
                <c:pt idx="600">
                  <c:v>5.5.2017 19:58:47</c:v>
                </c:pt>
                <c:pt idx="601">
                  <c:v>5.5.2017 19:58:57</c:v>
                </c:pt>
                <c:pt idx="602">
                  <c:v>5.5.2017 19:59:07</c:v>
                </c:pt>
                <c:pt idx="603">
                  <c:v>5.5.2017 19:59:18</c:v>
                </c:pt>
                <c:pt idx="604">
                  <c:v>5.5.2017 19:59:28</c:v>
                </c:pt>
                <c:pt idx="605">
                  <c:v>5.5.2017 19:59:38</c:v>
                </c:pt>
                <c:pt idx="606">
                  <c:v>5.5.2017 19:59:48</c:v>
                </c:pt>
                <c:pt idx="607">
                  <c:v>5.5.2017 19:59:58</c:v>
                </c:pt>
                <c:pt idx="608">
                  <c:v>5.5.2017 20:00:08</c:v>
                </c:pt>
                <c:pt idx="609">
                  <c:v>5.5.2017 20:00:18</c:v>
                </c:pt>
                <c:pt idx="610">
                  <c:v>5.5.2017 20:00:28</c:v>
                </c:pt>
                <c:pt idx="611">
                  <c:v>5.5.2017 20:00:38</c:v>
                </c:pt>
                <c:pt idx="612">
                  <c:v>5.5.2017 20:00:48</c:v>
                </c:pt>
                <c:pt idx="613">
                  <c:v>5.5.2017 20:00:58</c:v>
                </c:pt>
                <c:pt idx="614">
                  <c:v>5.5.2017 20:01:08</c:v>
                </c:pt>
                <c:pt idx="615">
                  <c:v>5.5.2017 20:01:18</c:v>
                </c:pt>
                <c:pt idx="616">
                  <c:v>5.5.2017 20:01:28</c:v>
                </c:pt>
                <c:pt idx="617">
                  <c:v>5.5.2017 20:01:38</c:v>
                </c:pt>
                <c:pt idx="618">
                  <c:v>5.5.2017 20:01:48</c:v>
                </c:pt>
                <c:pt idx="619">
                  <c:v>5.5.2017 20:01:58</c:v>
                </c:pt>
                <c:pt idx="620">
                  <c:v>5.5.2017 20:02:08</c:v>
                </c:pt>
                <c:pt idx="621">
                  <c:v>5.5.2017 20:02:18</c:v>
                </c:pt>
                <c:pt idx="622">
                  <c:v>5.5.2017 20:02:28</c:v>
                </c:pt>
                <c:pt idx="623">
                  <c:v>5.5.2017 20:02:38</c:v>
                </c:pt>
                <c:pt idx="624">
                  <c:v>5.5.2017 20:02:48</c:v>
                </c:pt>
                <c:pt idx="625">
                  <c:v>5.5.2017 20:02:58</c:v>
                </c:pt>
                <c:pt idx="626">
                  <c:v>5.5.2017 20:03:08</c:v>
                </c:pt>
                <c:pt idx="627">
                  <c:v>5.5.2017 20:03:18</c:v>
                </c:pt>
                <c:pt idx="628">
                  <c:v>5.5.2017 20:03:28</c:v>
                </c:pt>
                <c:pt idx="629">
                  <c:v>5.5.2017 20:03:38</c:v>
                </c:pt>
                <c:pt idx="630">
                  <c:v>5.5.2017 20:03:48</c:v>
                </c:pt>
                <c:pt idx="631">
                  <c:v>5.5.2017 20:03:58</c:v>
                </c:pt>
                <c:pt idx="632">
                  <c:v>5.5.2017 20:04:08</c:v>
                </c:pt>
                <c:pt idx="633">
                  <c:v>5.5.2017 20:04:19</c:v>
                </c:pt>
                <c:pt idx="634">
                  <c:v>5.5.2017 20:04:29</c:v>
                </c:pt>
                <c:pt idx="635">
                  <c:v>5.5.2017 20:04:39</c:v>
                </c:pt>
                <c:pt idx="636">
                  <c:v>5.5.2017 20:04:49</c:v>
                </c:pt>
                <c:pt idx="637">
                  <c:v>5.5.2017 20:04:59</c:v>
                </c:pt>
                <c:pt idx="638">
                  <c:v>5.5.2017 20:05:09</c:v>
                </c:pt>
                <c:pt idx="639">
                  <c:v>5.5.2017 20:05:19</c:v>
                </c:pt>
                <c:pt idx="640">
                  <c:v>5.5.2017 20:05:29</c:v>
                </c:pt>
                <c:pt idx="641">
                  <c:v>5.5.2017 20:05:39</c:v>
                </c:pt>
                <c:pt idx="642">
                  <c:v>5.5.2017 20:05:49</c:v>
                </c:pt>
                <c:pt idx="643">
                  <c:v>5.5.2017 20:05:59</c:v>
                </c:pt>
                <c:pt idx="644">
                  <c:v>5.5.2017 20:06:09</c:v>
                </c:pt>
                <c:pt idx="645">
                  <c:v>5.5.2017 20:06:19</c:v>
                </c:pt>
                <c:pt idx="646">
                  <c:v>5.5.2017 20:06:29</c:v>
                </c:pt>
                <c:pt idx="647">
                  <c:v>5.5.2017 20:06:39</c:v>
                </c:pt>
                <c:pt idx="648">
                  <c:v>5.5.2017 20:06:49</c:v>
                </c:pt>
                <c:pt idx="649">
                  <c:v>5.5.2017 20:06:59</c:v>
                </c:pt>
                <c:pt idx="650">
                  <c:v>5.5.2017 20:07:09</c:v>
                </c:pt>
                <c:pt idx="651">
                  <c:v>5.5.2017 20:07:19</c:v>
                </c:pt>
                <c:pt idx="652">
                  <c:v>5.5.2017 20:07:29</c:v>
                </c:pt>
                <c:pt idx="653">
                  <c:v>5.5.2017 20:07:39</c:v>
                </c:pt>
                <c:pt idx="654">
                  <c:v>5.5.2017 20:07:49</c:v>
                </c:pt>
                <c:pt idx="655">
                  <c:v>5.5.2017 20:07:59</c:v>
                </c:pt>
                <c:pt idx="656">
                  <c:v>5.5.2017 20:08:09</c:v>
                </c:pt>
                <c:pt idx="657">
                  <c:v>5.5.2017 20:08:19</c:v>
                </c:pt>
                <c:pt idx="658">
                  <c:v>5.5.2017 20:08:29</c:v>
                </c:pt>
                <c:pt idx="659">
                  <c:v>5.5.2017 20:08:39</c:v>
                </c:pt>
                <c:pt idx="660">
                  <c:v>5.5.2017 20:08:49</c:v>
                </c:pt>
                <c:pt idx="661">
                  <c:v>5.5.2017 20:08:59</c:v>
                </c:pt>
                <c:pt idx="662">
                  <c:v>5.5.2017 20:09:09</c:v>
                </c:pt>
                <c:pt idx="663">
                  <c:v>5.5.2017 20:09:19</c:v>
                </c:pt>
                <c:pt idx="664">
                  <c:v>5.5.2017 20:09:30</c:v>
                </c:pt>
                <c:pt idx="665">
                  <c:v>5.5.2017 20:09:40</c:v>
                </c:pt>
                <c:pt idx="666">
                  <c:v>5.5.2017 20:09:50</c:v>
                </c:pt>
                <c:pt idx="667">
                  <c:v>5.5.2017 20:10:00</c:v>
                </c:pt>
                <c:pt idx="668">
                  <c:v>5.5.2017 20:10:10</c:v>
                </c:pt>
                <c:pt idx="669">
                  <c:v>5.5.2017 20:10:20</c:v>
                </c:pt>
                <c:pt idx="670">
                  <c:v>5.5.2017 20:10:30</c:v>
                </c:pt>
                <c:pt idx="671">
                  <c:v>5.5.2017 20:10:40</c:v>
                </c:pt>
                <c:pt idx="672">
                  <c:v>5.5.2017 20:10:50</c:v>
                </c:pt>
                <c:pt idx="673">
                  <c:v>5.5.2017 20:11:00</c:v>
                </c:pt>
                <c:pt idx="674">
                  <c:v>5.5.2017 20:11:10</c:v>
                </c:pt>
                <c:pt idx="675">
                  <c:v>5.5.2017 20:11:20</c:v>
                </c:pt>
                <c:pt idx="676">
                  <c:v>5.5.2017 20:11:30</c:v>
                </c:pt>
                <c:pt idx="677">
                  <c:v>5.5.2017 20:11:40</c:v>
                </c:pt>
                <c:pt idx="678">
                  <c:v>5.5.2017 20:11:50</c:v>
                </c:pt>
                <c:pt idx="679">
                  <c:v>5.5.2017 20:12:00</c:v>
                </c:pt>
                <c:pt idx="680">
                  <c:v>5.5.2017 20:12:10</c:v>
                </c:pt>
                <c:pt idx="681">
                  <c:v>5.5.2017 20:12:20</c:v>
                </c:pt>
                <c:pt idx="682">
                  <c:v>5.5.2017 20:12:30</c:v>
                </c:pt>
                <c:pt idx="683">
                  <c:v>5.5.2017 20:12:40</c:v>
                </c:pt>
                <c:pt idx="684">
                  <c:v>5.5.2017 20:12:50</c:v>
                </c:pt>
                <c:pt idx="685">
                  <c:v>5.5.2017 20:13:00</c:v>
                </c:pt>
                <c:pt idx="686">
                  <c:v>5.5.2017 20:13:10</c:v>
                </c:pt>
                <c:pt idx="687">
                  <c:v>5.5.2017 20:13:20</c:v>
                </c:pt>
                <c:pt idx="688">
                  <c:v>5.5.2017 20:13:30</c:v>
                </c:pt>
                <c:pt idx="689">
                  <c:v>5.5.2017 20:13:40</c:v>
                </c:pt>
                <c:pt idx="690">
                  <c:v>5.5.2017 20:13:50</c:v>
                </c:pt>
                <c:pt idx="691">
                  <c:v>5.5.2017 20:14:01</c:v>
                </c:pt>
                <c:pt idx="692">
                  <c:v>5.5.2017 20:14:11</c:v>
                </c:pt>
                <c:pt idx="693">
                  <c:v>5.5.2017 20:14:21</c:v>
                </c:pt>
                <c:pt idx="694">
                  <c:v>5.5.2017 20:14:31</c:v>
                </c:pt>
                <c:pt idx="695">
                  <c:v>5.5.2017 20:14:41</c:v>
                </c:pt>
                <c:pt idx="696">
                  <c:v>5.5.2017 20:14:51</c:v>
                </c:pt>
                <c:pt idx="697">
                  <c:v>5.5.2017 20:15:01</c:v>
                </c:pt>
                <c:pt idx="698">
                  <c:v>5.5.2017 20:15:11</c:v>
                </c:pt>
                <c:pt idx="699">
                  <c:v>5.5.2017 20:15:21</c:v>
                </c:pt>
                <c:pt idx="700">
                  <c:v>5.5.2017 20:15:31</c:v>
                </c:pt>
                <c:pt idx="701">
                  <c:v>5.5.2017 20:15:41</c:v>
                </c:pt>
                <c:pt idx="702">
                  <c:v>5.5.2017 20:15:51</c:v>
                </c:pt>
                <c:pt idx="703">
                  <c:v>5.5.2017 20:16:01</c:v>
                </c:pt>
                <c:pt idx="704">
                  <c:v>5.5.2017 20:16:11</c:v>
                </c:pt>
                <c:pt idx="705">
                  <c:v>5.5.2017 20:16:21</c:v>
                </c:pt>
                <c:pt idx="706">
                  <c:v>5.5.2017 20:16:31</c:v>
                </c:pt>
                <c:pt idx="707">
                  <c:v>5.5.2017 20:16:41</c:v>
                </c:pt>
                <c:pt idx="708">
                  <c:v>5.5.2017 20:16:51</c:v>
                </c:pt>
                <c:pt idx="709">
                  <c:v>5.5.2017 20:17:01</c:v>
                </c:pt>
                <c:pt idx="710">
                  <c:v>5.5.2017 20:17:11</c:v>
                </c:pt>
                <c:pt idx="711">
                  <c:v>5.5.2017 20:17:21</c:v>
                </c:pt>
                <c:pt idx="712">
                  <c:v>5.5.2017 20:17:31</c:v>
                </c:pt>
                <c:pt idx="713">
                  <c:v>5.5.2017 20:17:41</c:v>
                </c:pt>
                <c:pt idx="714">
                  <c:v>5.5.2017 20:17:51</c:v>
                </c:pt>
                <c:pt idx="715">
                  <c:v>5.5.2017 20:18:01</c:v>
                </c:pt>
                <c:pt idx="716">
                  <c:v>5.5.2017 20:18:11</c:v>
                </c:pt>
                <c:pt idx="717">
                  <c:v>5.5.2017 20:18:21</c:v>
                </c:pt>
                <c:pt idx="718">
                  <c:v>5.5.2017 20:18:31</c:v>
                </c:pt>
                <c:pt idx="719">
                  <c:v>5.5.2017 20:18:41</c:v>
                </c:pt>
                <c:pt idx="720">
                  <c:v>5.5.2017 20:18:51</c:v>
                </c:pt>
                <c:pt idx="721">
                  <c:v>5.5.2017 20:19:01</c:v>
                </c:pt>
                <c:pt idx="722">
                  <c:v>5.5.2017 20:19:11</c:v>
                </c:pt>
                <c:pt idx="723">
                  <c:v>5.5.2017 20:19:22</c:v>
                </c:pt>
                <c:pt idx="724">
                  <c:v>5.5.2017 20:19:32</c:v>
                </c:pt>
                <c:pt idx="725">
                  <c:v>5.5.2017 20:19:42</c:v>
                </c:pt>
                <c:pt idx="726">
                  <c:v>5.5.2017 20:19:52</c:v>
                </c:pt>
                <c:pt idx="727">
                  <c:v>5.5.2017 20:20:02</c:v>
                </c:pt>
                <c:pt idx="728">
                  <c:v>5.5.2017 20:20:12</c:v>
                </c:pt>
                <c:pt idx="729">
                  <c:v>5.5.2017 20:20:22</c:v>
                </c:pt>
                <c:pt idx="730">
                  <c:v>5.5.2017 20:20:32</c:v>
                </c:pt>
                <c:pt idx="731">
                  <c:v>5.5.2017 20:20:42</c:v>
                </c:pt>
                <c:pt idx="732">
                  <c:v>5.5.2017 20:20:52</c:v>
                </c:pt>
                <c:pt idx="733">
                  <c:v>5.5.2017 20:21:02</c:v>
                </c:pt>
                <c:pt idx="734">
                  <c:v>5.5.2017 20:21:12</c:v>
                </c:pt>
                <c:pt idx="735">
                  <c:v>5.5.2017 20:21:22</c:v>
                </c:pt>
                <c:pt idx="736">
                  <c:v>5.5.2017 20:21:32</c:v>
                </c:pt>
                <c:pt idx="737">
                  <c:v>5.5.2017 20:21:42</c:v>
                </c:pt>
                <c:pt idx="738">
                  <c:v>5.5.2017 20:21:52</c:v>
                </c:pt>
                <c:pt idx="739">
                  <c:v>5.5.2017 20:22:02</c:v>
                </c:pt>
                <c:pt idx="740">
                  <c:v>5.5.2017 20:22:12</c:v>
                </c:pt>
                <c:pt idx="741">
                  <c:v>5.5.2017 20:22:22</c:v>
                </c:pt>
                <c:pt idx="742">
                  <c:v>5.5.2017 20:22:32</c:v>
                </c:pt>
                <c:pt idx="743">
                  <c:v>5.5.2017 20:22:42</c:v>
                </c:pt>
                <c:pt idx="744">
                  <c:v>5.5.2017 20:22:52</c:v>
                </c:pt>
                <c:pt idx="745">
                  <c:v>5.5.2017 20:23:02</c:v>
                </c:pt>
                <c:pt idx="746">
                  <c:v>5.5.2017 20:23:12</c:v>
                </c:pt>
                <c:pt idx="747">
                  <c:v>5.5.2017 20:23:22</c:v>
                </c:pt>
                <c:pt idx="748">
                  <c:v>5.5.2017 20:23:32</c:v>
                </c:pt>
                <c:pt idx="749">
                  <c:v>5.5.2017 20:23:42</c:v>
                </c:pt>
                <c:pt idx="750">
                  <c:v>5.5.2017 20:23:52</c:v>
                </c:pt>
                <c:pt idx="751">
                  <c:v>5.5.2017 20:24:02</c:v>
                </c:pt>
                <c:pt idx="752">
                  <c:v>5.5.2017 20:24:12</c:v>
                </c:pt>
                <c:pt idx="753">
                  <c:v>5.5.2017 20:24:22</c:v>
                </c:pt>
                <c:pt idx="754">
                  <c:v>5.5.2017 20:24:32</c:v>
                </c:pt>
                <c:pt idx="755">
                  <c:v>5.5.2017 20:24:42</c:v>
                </c:pt>
                <c:pt idx="756">
                  <c:v>5.5.2017 20:24:52</c:v>
                </c:pt>
                <c:pt idx="757">
                  <c:v>5.5.2017 20:25:02</c:v>
                </c:pt>
                <c:pt idx="758">
                  <c:v>5.5.2017 20:25:13</c:v>
                </c:pt>
                <c:pt idx="759">
                  <c:v>5.5.2017 20:25:23</c:v>
                </c:pt>
                <c:pt idx="760">
                  <c:v>5.5.2017 20:25:33</c:v>
                </c:pt>
                <c:pt idx="761">
                  <c:v>5.5.2017 20:25:43</c:v>
                </c:pt>
                <c:pt idx="762">
                  <c:v>5.5.2017 20:25:53</c:v>
                </c:pt>
                <c:pt idx="763">
                  <c:v>5.5.2017 20:26:03</c:v>
                </c:pt>
                <c:pt idx="764">
                  <c:v>5.5.2017 20:26:13</c:v>
                </c:pt>
                <c:pt idx="765">
                  <c:v>5.5.2017 20:26:23</c:v>
                </c:pt>
                <c:pt idx="766">
                  <c:v>5.5.2017 20:26:33</c:v>
                </c:pt>
                <c:pt idx="767">
                  <c:v>5.5.2017 20:26:43</c:v>
                </c:pt>
                <c:pt idx="768">
                  <c:v>5.5.2017 20:26:53</c:v>
                </c:pt>
                <c:pt idx="769">
                  <c:v>5.5.2017 20:27:03</c:v>
                </c:pt>
                <c:pt idx="770">
                  <c:v>5.5.2017 20:27:13</c:v>
                </c:pt>
                <c:pt idx="771">
                  <c:v>5.5.2017 20:27:23</c:v>
                </c:pt>
                <c:pt idx="772">
                  <c:v>5.5.2017 20:27:33</c:v>
                </c:pt>
                <c:pt idx="773">
                  <c:v>5.5.2017 20:27:43</c:v>
                </c:pt>
                <c:pt idx="774">
                  <c:v>5.5.2017 20:27:53</c:v>
                </c:pt>
                <c:pt idx="775">
                  <c:v>5.5.2017 20:28:03</c:v>
                </c:pt>
                <c:pt idx="776">
                  <c:v>5.5.2017 20:28:13</c:v>
                </c:pt>
                <c:pt idx="777">
                  <c:v>5.5.2017 20:28:23</c:v>
                </c:pt>
                <c:pt idx="778">
                  <c:v>5.5.2017 20:28:33</c:v>
                </c:pt>
                <c:pt idx="779">
                  <c:v>5.5.2017 20:28:43</c:v>
                </c:pt>
                <c:pt idx="780">
                  <c:v>5.5.2017 20:28:53</c:v>
                </c:pt>
                <c:pt idx="781">
                  <c:v>5.5.2017 20:29:03</c:v>
                </c:pt>
                <c:pt idx="782">
                  <c:v>5.5.2017 20:29:13</c:v>
                </c:pt>
                <c:pt idx="783">
                  <c:v>5.5.2017 20:29:23</c:v>
                </c:pt>
                <c:pt idx="784">
                  <c:v>5.5.2017 20:29:33</c:v>
                </c:pt>
                <c:pt idx="785">
                  <c:v>5.5.2017 20:29:43</c:v>
                </c:pt>
                <c:pt idx="786">
                  <c:v>5.5.2017 20:29:53</c:v>
                </c:pt>
                <c:pt idx="787">
                  <c:v>5.5.2017 20:30:03</c:v>
                </c:pt>
                <c:pt idx="788">
                  <c:v>5.5.2017 20:30:13</c:v>
                </c:pt>
                <c:pt idx="789">
                  <c:v>5.5.2017 20:30:23</c:v>
                </c:pt>
                <c:pt idx="790">
                  <c:v>5.5.2017 20:30:33</c:v>
                </c:pt>
                <c:pt idx="791">
                  <c:v>5.5.2017 20:30:43</c:v>
                </c:pt>
                <c:pt idx="792">
                  <c:v>5.5.2017 20:30:53</c:v>
                </c:pt>
                <c:pt idx="793">
                  <c:v>5.5.2017 20:31:03</c:v>
                </c:pt>
                <c:pt idx="794">
                  <c:v>5.5.2017 20:31:13</c:v>
                </c:pt>
                <c:pt idx="795">
                  <c:v>5.5.2017 20:31:24</c:v>
                </c:pt>
                <c:pt idx="796">
                  <c:v>5.5.2017 20:31:34</c:v>
                </c:pt>
                <c:pt idx="797">
                  <c:v>5.5.2017 20:31:44</c:v>
                </c:pt>
                <c:pt idx="798">
                  <c:v>5.5.2017 20:31:54</c:v>
                </c:pt>
                <c:pt idx="799">
                  <c:v>5.5.2017 20:32:04</c:v>
                </c:pt>
                <c:pt idx="800">
                  <c:v>5.5.2017 20:32:14</c:v>
                </c:pt>
                <c:pt idx="801">
                  <c:v>5.5.2017 20:32:24</c:v>
                </c:pt>
                <c:pt idx="802">
                  <c:v>5.5.2017 20:32:34</c:v>
                </c:pt>
                <c:pt idx="803">
                  <c:v>5.5.2017 20:32:44</c:v>
                </c:pt>
                <c:pt idx="804">
                  <c:v>5.5.2017 20:32:54</c:v>
                </c:pt>
                <c:pt idx="805">
                  <c:v>5.5.2017 20:33:04</c:v>
                </c:pt>
                <c:pt idx="806">
                  <c:v>5.5.2017 20:33:14</c:v>
                </c:pt>
                <c:pt idx="807">
                  <c:v>5.5.2017 20:33:24</c:v>
                </c:pt>
                <c:pt idx="808">
                  <c:v>5.5.2017 20:33:34</c:v>
                </c:pt>
                <c:pt idx="809">
                  <c:v>5.5.2017 20:33:44</c:v>
                </c:pt>
                <c:pt idx="810">
                  <c:v>5.5.2017 20:33:54</c:v>
                </c:pt>
                <c:pt idx="811">
                  <c:v>5.5.2017 20:34:04</c:v>
                </c:pt>
                <c:pt idx="812">
                  <c:v>5.5.2017 20:34:14</c:v>
                </c:pt>
                <c:pt idx="813">
                  <c:v>5.5.2017 20:34:24</c:v>
                </c:pt>
                <c:pt idx="814">
                  <c:v>5.5.2017 20:34:34</c:v>
                </c:pt>
                <c:pt idx="815">
                  <c:v>5.5.2017 20:34:44</c:v>
                </c:pt>
                <c:pt idx="816">
                  <c:v>5.5.2017 20:34:54</c:v>
                </c:pt>
                <c:pt idx="817">
                  <c:v>5.5.2017 20:35:04</c:v>
                </c:pt>
                <c:pt idx="818">
                  <c:v>5.5.2017 20:35:14</c:v>
                </c:pt>
                <c:pt idx="819">
                  <c:v>5.5.2017 20:35:24</c:v>
                </c:pt>
                <c:pt idx="820">
                  <c:v>5.5.2017 20:35:34</c:v>
                </c:pt>
                <c:pt idx="821">
                  <c:v>5.5.2017 20:35:44</c:v>
                </c:pt>
                <c:pt idx="822">
                  <c:v>5.5.2017 20:35:54</c:v>
                </c:pt>
                <c:pt idx="823">
                  <c:v>5.5.2017 20:36:04</c:v>
                </c:pt>
                <c:pt idx="824">
                  <c:v>5.5.2017 20:36:14</c:v>
                </c:pt>
                <c:pt idx="825">
                  <c:v>5.5.2017 20:36:25</c:v>
                </c:pt>
                <c:pt idx="826">
                  <c:v>5.5.2017 20:36:35</c:v>
                </c:pt>
                <c:pt idx="827">
                  <c:v>5.5.2017 20:36:45</c:v>
                </c:pt>
                <c:pt idx="828">
                  <c:v>5.5.2017 20:36:55</c:v>
                </c:pt>
                <c:pt idx="829">
                  <c:v>5.5.2017 20:37:05</c:v>
                </c:pt>
                <c:pt idx="830">
                  <c:v>5.5.2017 20:37:15</c:v>
                </c:pt>
                <c:pt idx="831">
                  <c:v>5.5.2017 20:37:25</c:v>
                </c:pt>
                <c:pt idx="832">
                  <c:v>5.5.2017 20:37:35</c:v>
                </c:pt>
                <c:pt idx="833">
                  <c:v>5.5.2017 20:37:45</c:v>
                </c:pt>
                <c:pt idx="834">
                  <c:v>5.5.2017 20:37:55</c:v>
                </c:pt>
                <c:pt idx="835">
                  <c:v>5.5.2017 20:38:05</c:v>
                </c:pt>
                <c:pt idx="836">
                  <c:v>5.5.2017 20:38:15</c:v>
                </c:pt>
                <c:pt idx="837">
                  <c:v>5.5.2017 20:38:25</c:v>
                </c:pt>
                <c:pt idx="838">
                  <c:v>5.5.2017 20:38:35</c:v>
                </c:pt>
                <c:pt idx="839">
                  <c:v>5.5.2017 20:38:45</c:v>
                </c:pt>
                <c:pt idx="840">
                  <c:v>5.5.2017 20:38:55</c:v>
                </c:pt>
                <c:pt idx="841">
                  <c:v>5.5.2017 20:39:05</c:v>
                </c:pt>
                <c:pt idx="842">
                  <c:v>5.5.2017 20:39:15</c:v>
                </c:pt>
                <c:pt idx="843">
                  <c:v>5.5.2017 20:39:25</c:v>
                </c:pt>
                <c:pt idx="844">
                  <c:v>5.5.2017 20:39:35</c:v>
                </c:pt>
                <c:pt idx="845">
                  <c:v>5.5.2017 20:39:45</c:v>
                </c:pt>
                <c:pt idx="846">
                  <c:v>5.5.2017 20:39:55</c:v>
                </c:pt>
                <c:pt idx="847">
                  <c:v>5.5.2017 20:40:05</c:v>
                </c:pt>
                <c:pt idx="848">
                  <c:v>5.5.2017 20:40:15</c:v>
                </c:pt>
                <c:pt idx="849">
                  <c:v>5.5.2017 20:40:25</c:v>
                </c:pt>
                <c:pt idx="850">
                  <c:v>5.5.2017 20:40:35</c:v>
                </c:pt>
                <c:pt idx="851">
                  <c:v>5.5.2017 20:40:45</c:v>
                </c:pt>
                <c:pt idx="852">
                  <c:v>5.5.2017 20:40:55</c:v>
                </c:pt>
                <c:pt idx="853">
                  <c:v>5.5.2017 20:41:05</c:v>
                </c:pt>
                <c:pt idx="854">
                  <c:v>5.5.2017 20:41:15</c:v>
                </c:pt>
                <c:pt idx="855">
                  <c:v>5.5.2017 20:41:25</c:v>
                </c:pt>
                <c:pt idx="856">
                  <c:v>5.5.2017 20:41:35</c:v>
                </c:pt>
                <c:pt idx="857">
                  <c:v>5.5.2017 20:41:45</c:v>
                </c:pt>
                <c:pt idx="858">
                  <c:v>5.5.2017 20:41:55</c:v>
                </c:pt>
                <c:pt idx="859">
                  <c:v>5.5.2017 20:42:05</c:v>
                </c:pt>
                <c:pt idx="860">
                  <c:v>5.5.2017 20:42:15</c:v>
                </c:pt>
                <c:pt idx="861">
                  <c:v>5.5.2017 20:42:25</c:v>
                </c:pt>
                <c:pt idx="862">
                  <c:v>5.5.2017 20:42:35</c:v>
                </c:pt>
                <c:pt idx="863">
                  <c:v>5.5.2017 20:42:45</c:v>
                </c:pt>
                <c:pt idx="864">
                  <c:v>5.5.2017 20:42:55</c:v>
                </c:pt>
                <c:pt idx="865">
                  <c:v>5.5.2017 20:43:05</c:v>
                </c:pt>
                <c:pt idx="866">
                  <c:v>5.5.2017 20:43:15</c:v>
                </c:pt>
                <c:pt idx="867">
                  <c:v>5.5.2017 20:43:26</c:v>
                </c:pt>
                <c:pt idx="868">
                  <c:v>5.5.2017 20:43:36</c:v>
                </c:pt>
                <c:pt idx="869">
                  <c:v>5.5.2017 20:43:46</c:v>
                </c:pt>
                <c:pt idx="870">
                  <c:v>5.5.2017 20:43:56</c:v>
                </c:pt>
                <c:pt idx="871">
                  <c:v>5.5.2017 20:44:06</c:v>
                </c:pt>
                <c:pt idx="872">
                  <c:v>5.5.2017 20:44:16</c:v>
                </c:pt>
                <c:pt idx="873">
                  <c:v>5.5.2017 20:44:26</c:v>
                </c:pt>
                <c:pt idx="874">
                  <c:v>5.5.2017 20:44:36</c:v>
                </c:pt>
                <c:pt idx="875">
                  <c:v>5.5.2017 20:44:46</c:v>
                </c:pt>
                <c:pt idx="876">
                  <c:v>5.5.2017 20:44:56</c:v>
                </c:pt>
                <c:pt idx="877">
                  <c:v>5.5.2017 20:45:06</c:v>
                </c:pt>
                <c:pt idx="878">
                  <c:v>5.5.2017 20:45:16</c:v>
                </c:pt>
                <c:pt idx="879">
                  <c:v>5.5.2017 20:45:26</c:v>
                </c:pt>
                <c:pt idx="880">
                  <c:v>5.5.2017 20:45:36</c:v>
                </c:pt>
                <c:pt idx="881">
                  <c:v>5.5.2017 20:45:46</c:v>
                </c:pt>
                <c:pt idx="882">
                  <c:v>5.5.2017 20:45:56</c:v>
                </c:pt>
                <c:pt idx="883">
                  <c:v>5.5.2017 20:46:06</c:v>
                </c:pt>
                <c:pt idx="884">
                  <c:v>5.5.2017 20:46:16</c:v>
                </c:pt>
                <c:pt idx="885">
                  <c:v>5.5.2017 20:46:26</c:v>
                </c:pt>
                <c:pt idx="886">
                  <c:v>5.5.2017 20:46:36</c:v>
                </c:pt>
                <c:pt idx="887">
                  <c:v>5.5.2017 20:46:46</c:v>
                </c:pt>
                <c:pt idx="888">
                  <c:v>5.5.2017 20:46:56</c:v>
                </c:pt>
                <c:pt idx="889">
                  <c:v>5.5.2017 20:47:06</c:v>
                </c:pt>
                <c:pt idx="890">
                  <c:v>5.5.2017 20:47:16</c:v>
                </c:pt>
                <c:pt idx="891">
                  <c:v>5.5.2017 20:47:26</c:v>
                </c:pt>
                <c:pt idx="892">
                  <c:v>5.5.2017 20:47:36</c:v>
                </c:pt>
                <c:pt idx="893">
                  <c:v>5.5.2017 20:47:46</c:v>
                </c:pt>
                <c:pt idx="894">
                  <c:v>5.5.2017 20:47:56</c:v>
                </c:pt>
                <c:pt idx="895">
                  <c:v>5.5.2017 20:48:06</c:v>
                </c:pt>
                <c:pt idx="896">
                  <c:v>5.5.2017 20:48:16</c:v>
                </c:pt>
                <c:pt idx="897">
                  <c:v>5.5.2017 20:48:26</c:v>
                </c:pt>
                <c:pt idx="898">
                  <c:v>5.5.2017 20:48:36</c:v>
                </c:pt>
                <c:pt idx="899">
                  <c:v>5.5.2017 20:48:46</c:v>
                </c:pt>
                <c:pt idx="900">
                  <c:v>5.5.2017 20:48:56</c:v>
                </c:pt>
                <c:pt idx="901">
                  <c:v>5.5.2017 20:49:07</c:v>
                </c:pt>
                <c:pt idx="902">
                  <c:v>5.5.2017 20:49:17</c:v>
                </c:pt>
                <c:pt idx="903">
                  <c:v>5.5.2017 20:49:27</c:v>
                </c:pt>
                <c:pt idx="904">
                  <c:v>5.5.2017 20:49:37</c:v>
                </c:pt>
                <c:pt idx="905">
                  <c:v>5.5.2017 20:49:47</c:v>
                </c:pt>
                <c:pt idx="906">
                  <c:v>5.5.2017 20:49:57</c:v>
                </c:pt>
                <c:pt idx="907">
                  <c:v>5.5.2017 20:50:07</c:v>
                </c:pt>
                <c:pt idx="908">
                  <c:v>5.5.2017 20:50:17</c:v>
                </c:pt>
                <c:pt idx="909">
                  <c:v>5.5.2017 20:50:27</c:v>
                </c:pt>
                <c:pt idx="910">
                  <c:v>5.5.2017 20:50:37</c:v>
                </c:pt>
                <c:pt idx="911">
                  <c:v>5.5.2017 20:50:47</c:v>
                </c:pt>
                <c:pt idx="912">
                  <c:v>5.5.2017 20:50:57</c:v>
                </c:pt>
                <c:pt idx="913">
                  <c:v>5.5.2017 20:51:07</c:v>
                </c:pt>
                <c:pt idx="914">
                  <c:v>5.5.2017 20:51:17</c:v>
                </c:pt>
                <c:pt idx="915">
                  <c:v>5.5.2017 20:51:27</c:v>
                </c:pt>
                <c:pt idx="916">
                  <c:v>5.5.2017 20:51:37</c:v>
                </c:pt>
                <c:pt idx="917">
                  <c:v>5.5.2017 20:51:47</c:v>
                </c:pt>
                <c:pt idx="918">
                  <c:v>5.5.2017 20:51:57</c:v>
                </c:pt>
                <c:pt idx="919">
                  <c:v>5.5.2017 20:52:07</c:v>
                </c:pt>
                <c:pt idx="920">
                  <c:v>5.5.2017 20:52:17</c:v>
                </c:pt>
                <c:pt idx="921">
                  <c:v>5.5.2017 20:52:27</c:v>
                </c:pt>
                <c:pt idx="922">
                  <c:v>5.5.2017 20:52:37</c:v>
                </c:pt>
                <c:pt idx="923">
                  <c:v>5.5.2017 20:52:47</c:v>
                </c:pt>
                <c:pt idx="924">
                  <c:v>5.5.2017 20:52:57</c:v>
                </c:pt>
                <c:pt idx="925">
                  <c:v>5.5.2017 20:53:07</c:v>
                </c:pt>
                <c:pt idx="926">
                  <c:v>5.5.2017 20:53:17</c:v>
                </c:pt>
                <c:pt idx="927">
                  <c:v>5.5.2017 20:53:27</c:v>
                </c:pt>
                <c:pt idx="928">
                  <c:v>5.5.2017 20:53:37</c:v>
                </c:pt>
                <c:pt idx="929">
                  <c:v>5.5.2017 20:53:47</c:v>
                </c:pt>
                <c:pt idx="930">
                  <c:v>5.5.2017 20:53:57</c:v>
                </c:pt>
                <c:pt idx="931">
                  <c:v>5.5.2017 20:54:07</c:v>
                </c:pt>
                <c:pt idx="932">
                  <c:v>5.5.2017 20:54:17</c:v>
                </c:pt>
                <c:pt idx="933">
                  <c:v>5.5.2017 20:54:27</c:v>
                </c:pt>
                <c:pt idx="934">
                  <c:v>5.5.2017 20:54:37</c:v>
                </c:pt>
                <c:pt idx="935">
                  <c:v>5.5.2017 20:54:47</c:v>
                </c:pt>
                <c:pt idx="936">
                  <c:v>5.5.2017 20:54:57</c:v>
                </c:pt>
                <c:pt idx="937">
                  <c:v>5.5.2017 20:55:07</c:v>
                </c:pt>
                <c:pt idx="938">
                  <c:v>5.5.2017 20:55:18</c:v>
                </c:pt>
                <c:pt idx="939">
                  <c:v>5.5.2017 20:55:28</c:v>
                </c:pt>
                <c:pt idx="940">
                  <c:v>5.5.2017 20:55:38</c:v>
                </c:pt>
                <c:pt idx="941">
                  <c:v>5.5.2017 20:55:48</c:v>
                </c:pt>
                <c:pt idx="942">
                  <c:v>5.5.2017 20:55:58</c:v>
                </c:pt>
                <c:pt idx="943">
                  <c:v>5.5.2017 20:56:08</c:v>
                </c:pt>
                <c:pt idx="944">
                  <c:v>5.5.2017 20:56:18</c:v>
                </c:pt>
                <c:pt idx="945">
                  <c:v>5.5.2017 20:56:28</c:v>
                </c:pt>
                <c:pt idx="946">
                  <c:v>5.5.2017 20:56:38</c:v>
                </c:pt>
                <c:pt idx="947">
                  <c:v>5.5.2017 20:56:48</c:v>
                </c:pt>
                <c:pt idx="948">
                  <c:v>5.5.2017 20:56:58</c:v>
                </c:pt>
                <c:pt idx="949">
                  <c:v>5.5.2017 20:57:08</c:v>
                </c:pt>
                <c:pt idx="950">
                  <c:v>5.5.2017 20:57:18</c:v>
                </c:pt>
                <c:pt idx="951">
                  <c:v>5.5.2017 20:57:28</c:v>
                </c:pt>
                <c:pt idx="952">
                  <c:v>5.5.2017 20:57:38</c:v>
                </c:pt>
                <c:pt idx="953">
                  <c:v>5.5.2017 20:57:48</c:v>
                </c:pt>
                <c:pt idx="954">
                  <c:v>5.5.2017 20:57:58</c:v>
                </c:pt>
                <c:pt idx="955">
                  <c:v>5.5.2017 20:58:08</c:v>
                </c:pt>
                <c:pt idx="956">
                  <c:v>5.5.2017 20:58:18</c:v>
                </c:pt>
                <c:pt idx="957">
                  <c:v>5.5.2017 20:58:28</c:v>
                </c:pt>
                <c:pt idx="958">
                  <c:v>5.5.2017 20:58:38</c:v>
                </c:pt>
                <c:pt idx="959">
                  <c:v>5.5.2017 20:58:48</c:v>
                </c:pt>
                <c:pt idx="960">
                  <c:v>5.5.2017 20:58:58</c:v>
                </c:pt>
                <c:pt idx="961">
                  <c:v>5.5.2017 20:59:08</c:v>
                </c:pt>
                <c:pt idx="962">
                  <c:v>5.5.2017 20:59:18</c:v>
                </c:pt>
                <c:pt idx="963">
                  <c:v>5.5.2017 20:59:28</c:v>
                </c:pt>
                <c:pt idx="964">
                  <c:v>5.5.2017 20:59:38</c:v>
                </c:pt>
                <c:pt idx="965">
                  <c:v>5.5.2017 20:59:48</c:v>
                </c:pt>
                <c:pt idx="966">
                  <c:v>5.5.2017 20:59:58</c:v>
                </c:pt>
                <c:pt idx="967">
                  <c:v>5.5.2017 21:00:08</c:v>
                </c:pt>
                <c:pt idx="968">
                  <c:v>5.5.2017 21:00:18</c:v>
                </c:pt>
                <c:pt idx="969">
                  <c:v>5.5.2017 21:00:28</c:v>
                </c:pt>
                <c:pt idx="970">
                  <c:v>5.5.2017 21:00:38</c:v>
                </c:pt>
                <c:pt idx="971">
                  <c:v>5.5.2017 21:00:48</c:v>
                </c:pt>
                <c:pt idx="972">
                  <c:v>5.5.2017 21:00:58</c:v>
                </c:pt>
                <c:pt idx="973">
                  <c:v>5.5.2017 21:01:08</c:v>
                </c:pt>
                <c:pt idx="974">
                  <c:v>5.5.2017 21:01:18</c:v>
                </c:pt>
                <c:pt idx="975">
                  <c:v>5.5.2017 21:01:29</c:v>
                </c:pt>
                <c:pt idx="976">
                  <c:v>5.5.2017 21:01:39</c:v>
                </c:pt>
                <c:pt idx="977">
                  <c:v>5.5.2017 21:01:49</c:v>
                </c:pt>
                <c:pt idx="978">
                  <c:v>5.5.2017 21:01:59</c:v>
                </c:pt>
                <c:pt idx="979">
                  <c:v>5.5.2017 21:02:09</c:v>
                </c:pt>
                <c:pt idx="980">
                  <c:v>5.5.2017 21:02:19</c:v>
                </c:pt>
                <c:pt idx="981">
                  <c:v>5.5.2017 21:02:29</c:v>
                </c:pt>
                <c:pt idx="982">
                  <c:v>5.5.2017 21:02:39</c:v>
                </c:pt>
                <c:pt idx="983">
                  <c:v>5.5.2017 21:02:49</c:v>
                </c:pt>
                <c:pt idx="984">
                  <c:v>5.5.2017 21:02:59</c:v>
                </c:pt>
                <c:pt idx="985">
                  <c:v>5.5.2017 21:03:09</c:v>
                </c:pt>
                <c:pt idx="986">
                  <c:v>5.5.2017 21:03:19</c:v>
                </c:pt>
                <c:pt idx="987">
                  <c:v>5.5.2017 21:03:29</c:v>
                </c:pt>
                <c:pt idx="988">
                  <c:v>5.5.2017 21:03:39</c:v>
                </c:pt>
                <c:pt idx="989">
                  <c:v>5.5.2017 21:03:49</c:v>
                </c:pt>
                <c:pt idx="990">
                  <c:v>5.5.2017 21:03:59</c:v>
                </c:pt>
                <c:pt idx="991">
                  <c:v>5.5.2017 21:04:09</c:v>
                </c:pt>
                <c:pt idx="992">
                  <c:v>5.5.2017 21:04:19</c:v>
                </c:pt>
                <c:pt idx="993">
                  <c:v>5.5.2017 21:04:29</c:v>
                </c:pt>
                <c:pt idx="994">
                  <c:v>5.5.2017 21:04:39</c:v>
                </c:pt>
                <c:pt idx="995">
                  <c:v>5.5.2017 21:04:49</c:v>
                </c:pt>
                <c:pt idx="996">
                  <c:v>5.5.2017 21:04:59</c:v>
                </c:pt>
                <c:pt idx="997">
                  <c:v>5.5.2017 21:05:09</c:v>
                </c:pt>
                <c:pt idx="998">
                  <c:v>5.5.2017 21:05:19</c:v>
                </c:pt>
                <c:pt idx="999">
                  <c:v>5.5.2017 21:05:29</c:v>
                </c:pt>
                <c:pt idx="1000">
                  <c:v>5.5.2017 21:05:39</c:v>
                </c:pt>
                <c:pt idx="1001">
                  <c:v>5.5.2017 21:05:49</c:v>
                </c:pt>
                <c:pt idx="1002">
                  <c:v>5.5.2017 21:05:59</c:v>
                </c:pt>
                <c:pt idx="1003">
                  <c:v>5.5.2017 21:06:09</c:v>
                </c:pt>
                <c:pt idx="1004">
                  <c:v>5.5.2017 21:06:19</c:v>
                </c:pt>
                <c:pt idx="1005">
                  <c:v>5.5.2017 21:06:29</c:v>
                </c:pt>
                <c:pt idx="1006">
                  <c:v>5.5.2017 21:06:39</c:v>
                </c:pt>
                <c:pt idx="1007">
                  <c:v>5.5.2017 21:06:49</c:v>
                </c:pt>
                <c:pt idx="1008">
                  <c:v>5.5.2017 21:06:59</c:v>
                </c:pt>
                <c:pt idx="1009">
                  <c:v>5.5.2017 21:07:09</c:v>
                </c:pt>
                <c:pt idx="1010">
                  <c:v>5.5.2017 21:07:19</c:v>
                </c:pt>
                <c:pt idx="1011">
                  <c:v>5.5.2017 21:07:29</c:v>
                </c:pt>
                <c:pt idx="1012">
                  <c:v>5.5.2017 21:07:39</c:v>
                </c:pt>
                <c:pt idx="1013">
                  <c:v>5.5.2017 21:07:49</c:v>
                </c:pt>
                <c:pt idx="1014">
                  <c:v>5.5.2017 21:07:59</c:v>
                </c:pt>
                <c:pt idx="1015">
                  <c:v>5.5.2017 21:08:09</c:v>
                </c:pt>
                <c:pt idx="1016">
                  <c:v>5.5.2017 21:08:19</c:v>
                </c:pt>
                <c:pt idx="1017">
                  <c:v>5.5.2017 21:08:29</c:v>
                </c:pt>
                <c:pt idx="1018">
                  <c:v>5.5.2017 21:08:39</c:v>
                </c:pt>
                <c:pt idx="1019">
                  <c:v>5.5.2017 21:08:49</c:v>
                </c:pt>
                <c:pt idx="1020">
                  <c:v>5.5.2017 21:08:59</c:v>
                </c:pt>
                <c:pt idx="1021">
                  <c:v>5.5.2017 21:09:10</c:v>
                </c:pt>
                <c:pt idx="1022">
                  <c:v>5.5.2017 21:09:20</c:v>
                </c:pt>
                <c:pt idx="1023">
                  <c:v>5.5.2017 21:09:30</c:v>
                </c:pt>
                <c:pt idx="1024">
                  <c:v>5.5.2017 21:09:40</c:v>
                </c:pt>
                <c:pt idx="1025">
                  <c:v>5.5.2017 21:09:50</c:v>
                </c:pt>
                <c:pt idx="1026">
                  <c:v>5.5.2017 21:10:00</c:v>
                </c:pt>
                <c:pt idx="1027">
                  <c:v>5.5.2017 21:10:10</c:v>
                </c:pt>
                <c:pt idx="1028">
                  <c:v>5.5.2017 21:10:20</c:v>
                </c:pt>
                <c:pt idx="1029">
                  <c:v>5.5.2017 21:10:30</c:v>
                </c:pt>
                <c:pt idx="1030">
                  <c:v>5.5.2017 21:10:40</c:v>
                </c:pt>
                <c:pt idx="1031">
                  <c:v>5.5.2017 21:10:50</c:v>
                </c:pt>
                <c:pt idx="1032">
                  <c:v>5.5.2017 21:11:00</c:v>
                </c:pt>
                <c:pt idx="1033">
                  <c:v>5.5.2017 21:11:10</c:v>
                </c:pt>
                <c:pt idx="1034">
                  <c:v>5.5.2017 21:11:20</c:v>
                </c:pt>
                <c:pt idx="1035">
                  <c:v>5.5.2017 21:11:30</c:v>
                </c:pt>
                <c:pt idx="1036">
                  <c:v>5.5.2017 21:11:40</c:v>
                </c:pt>
                <c:pt idx="1037">
                  <c:v>5.5.2017 21:11:50</c:v>
                </c:pt>
                <c:pt idx="1038">
                  <c:v>5.5.2017 21:12:00</c:v>
                </c:pt>
                <c:pt idx="1039">
                  <c:v>5.5.2017 21:12:10</c:v>
                </c:pt>
                <c:pt idx="1040">
                  <c:v>5.5.2017 21:12:20</c:v>
                </c:pt>
                <c:pt idx="1041">
                  <c:v>5.5.2017 21:12:30</c:v>
                </c:pt>
                <c:pt idx="1042">
                  <c:v>5.5.2017 21:12:40</c:v>
                </c:pt>
                <c:pt idx="1043">
                  <c:v>5.5.2017 21:12:50</c:v>
                </c:pt>
                <c:pt idx="1044">
                  <c:v>5.5.2017 21:13:00</c:v>
                </c:pt>
                <c:pt idx="1045">
                  <c:v>5.5.2017 21:13:10</c:v>
                </c:pt>
                <c:pt idx="1046">
                  <c:v>5.5.2017 21:13:20</c:v>
                </c:pt>
                <c:pt idx="1047">
                  <c:v>5.5.2017 21:13:30</c:v>
                </c:pt>
                <c:pt idx="1048">
                  <c:v>5.5.2017 21:13:40</c:v>
                </c:pt>
                <c:pt idx="1049">
                  <c:v>5.5.2017 21:13:50</c:v>
                </c:pt>
                <c:pt idx="1050">
                  <c:v>5.5.2017 21:14:00</c:v>
                </c:pt>
                <c:pt idx="1051">
                  <c:v>5.5.2017 21:14:10</c:v>
                </c:pt>
                <c:pt idx="1052">
                  <c:v>5.5.2017 21:14:20</c:v>
                </c:pt>
                <c:pt idx="1053">
                  <c:v>5.5.2017 21:14:30</c:v>
                </c:pt>
                <c:pt idx="1054">
                  <c:v>5.5.2017 21:14:40</c:v>
                </c:pt>
                <c:pt idx="1055">
                  <c:v>5.5.2017 21:14:50</c:v>
                </c:pt>
                <c:pt idx="1056">
                  <c:v>5.5.2017 21:15:01</c:v>
                </c:pt>
                <c:pt idx="1057">
                  <c:v>5.5.2017 21:15:11</c:v>
                </c:pt>
                <c:pt idx="1058">
                  <c:v>5.5.2017 21:15:21</c:v>
                </c:pt>
                <c:pt idx="1059">
                  <c:v>5.5.2017 21:15:31</c:v>
                </c:pt>
                <c:pt idx="1060">
                  <c:v>5.5.2017 21:15:41</c:v>
                </c:pt>
                <c:pt idx="1061">
                  <c:v>5.5.2017 21:15:51</c:v>
                </c:pt>
                <c:pt idx="1062">
                  <c:v>5.5.2017 21:16:01</c:v>
                </c:pt>
                <c:pt idx="1063">
                  <c:v>5.5.2017 21:16:11</c:v>
                </c:pt>
                <c:pt idx="1064">
                  <c:v>5.5.2017 21:16:21</c:v>
                </c:pt>
                <c:pt idx="1065">
                  <c:v>5.5.2017 21:16:31</c:v>
                </c:pt>
                <c:pt idx="1066">
                  <c:v>5.5.2017 21:16:41</c:v>
                </c:pt>
                <c:pt idx="1067">
                  <c:v>5.5.2017 21:16:51</c:v>
                </c:pt>
                <c:pt idx="1068">
                  <c:v>5.5.2017 21:17:01</c:v>
                </c:pt>
                <c:pt idx="1069">
                  <c:v>5.5.2017 21:17:11</c:v>
                </c:pt>
                <c:pt idx="1070">
                  <c:v>5.5.2017 21:17:21</c:v>
                </c:pt>
                <c:pt idx="1071">
                  <c:v>5.5.2017 21:17:31</c:v>
                </c:pt>
                <c:pt idx="1072">
                  <c:v>5.5.2017 21:17:41</c:v>
                </c:pt>
                <c:pt idx="1073">
                  <c:v>5.5.2017 21:17:51</c:v>
                </c:pt>
                <c:pt idx="1074">
                  <c:v>5.5.2017 21:18:01</c:v>
                </c:pt>
                <c:pt idx="1075">
                  <c:v>5.5.2017 21:18:11</c:v>
                </c:pt>
                <c:pt idx="1076">
                  <c:v>5.5.2017 21:18:21</c:v>
                </c:pt>
                <c:pt idx="1077">
                  <c:v>5.5.2017 21:18:31</c:v>
                </c:pt>
                <c:pt idx="1078">
                  <c:v>5.5.2017 21:18:41</c:v>
                </c:pt>
                <c:pt idx="1079">
                  <c:v>5.5.2017 21:18:51</c:v>
                </c:pt>
                <c:pt idx="1080">
                  <c:v>5.5.2017 21:19:01</c:v>
                </c:pt>
                <c:pt idx="1081">
                  <c:v>5.5.2017 21:19:11</c:v>
                </c:pt>
                <c:pt idx="1082">
                  <c:v>5.5.2017 21:19:21</c:v>
                </c:pt>
                <c:pt idx="1083">
                  <c:v>5.5.2017 21:19:31</c:v>
                </c:pt>
                <c:pt idx="1084">
                  <c:v>5.5.2017 21:19:41</c:v>
                </c:pt>
                <c:pt idx="1085">
                  <c:v>5.5.2017 21:19:51</c:v>
                </c:pt>
                <c:pt idx="1086">
                  <c:v>5.5.2017 21:20:01</c:v>
                </c:pt>
                <c:pt idx="1087">
                  <c:v>5.5.2017 21:20:11</c:v>
                </c:pt>
                <c:pt idx="1088">
                  <c:v>5.5.2017 21:20:22</c:v>
                </c:pt>
                <c:pt idx="1089">
                  <c:v>5.5.2017 21:20:32</c:v>
                </c:pt>
                <c:pt idx="1090">
                  <c:v>5.5.2017 21:20:42</c:v>
                </c:pt>
                <c:pt idx="1091">
                  <c:v>5.5.2017 21:20:52</c:v>
                </c:pt>
                <c:pt idx="1092">
                  <c:v>5.5.2017 21:21:02</c:v>
                </c:pt>
                <c:pt idx="1093">
                  <c:v>5.5.2017 21:21:12</c:v>
                </c:pt>
                <c:pt idx="1094">
                  <c:v>5.5.2017 21:21:22</c:v>
                </c:pt>
                <c:pt idx="1095">
                  <c:v>5.5.2017 21:21:32</c:v>
                </c:pt>
                <c:pt idx="1096">
                  <c:v>5.5.2017 21:21:42</c:v>
                </c:pt>
                <c:pt idx="1097">
                  <c:v>5.5.2017 21:21:52</c:v>
                </c:pt>
                <c:pt idx="1098">
                  <c:v>5.5.2017 21:22:02</c:v>
                </c:pt>
                <c:pt idx="1099">
                  <c:v>5.5.2017 21:22:12</c:v>
                </c:pt>
                <c:pt idx="1100">
                  <c:v>5.5.2017 21:22:22</c:v>
                </c:pt>
                <c:pt idx="1101">
                  <c:v>5.5.2017 21:22:32</c:v>
                </c:pt>
                <c:pt idx="1102">
                  <c:v>5.5.2017 21:22:42</c:v>
                </c:pt>
                <c:pt idx="1103">
                  <c:v>5.5.2017 21:22:52</c:v>
                </c:pt>
                <c:pt idx="1104">
                  <c:v>5.5.2017 21:23:02</c:v>
                </c:pt>
                <c:pt idx="1105">
                  <c:v>5.5.2017 21:23:12</c:v>
                </c:pt>
                <c:pt idx="1106">
                  <c:v>5.5.2017 21:23:22</c:v>
                </c:pt>
                <c:pt idx="1107">
                  <c:v>5.5.2017 21:23:32</c:v>
                </c:pt>
                <c:pt idx="1108">
                  <c:v>5.5.2017 21:23:42</c:v>
                </c:pt>
                <c:pt idx="1109">
                  <c:v>5.5.2017 21:23:52</c:v>
                </c:pt>
                <c:pt idx="1110">
                  <c:v>5.5.2017 21:24:02</c:v>
                </c:pt>
                <c:pt idx="1111">
                  <c:v>5.5.2017 21:24:12</c:v>
                </c:pt>
                <c:pt idx="1112">
                  <c:v>5.5.2017 21:24:22</c:v>
                </c:pt>
                <c:pt idx="1113">
                  <c:v>5.5.2017 21:24:32</c:v>
                </c:pt>
                <c:pt idx="1114">
                  <c:v>5.5.2017 21:24:42</c:v>
                </c:pt>
                <c:pt idx="1115">
                  <c:v>5.5.2017 21:24:52</c:v>
                </c:pt>
                <c:pt idx="1116">
                  <c:v>5.5.2017 21:25:02</c:v>
                </c:pt>
                <c:pt idx="1117">
                  <c:v>5.5.2017 21:25:12</c:v>
                </c:pt>
                <c:pt idx="1118">
                  <c:v>5.5.2017 21:25:22</c:v>
                </c:pt>
                <c:pt idx="1119">
                  <c:v>5.5.2017 21:25:32</c:v>
                </c:pt>
                <c:pt idx="1120">
                  <c:v>5.5.2017 21:25:42</c:v>
                </c:pt>
                <c:pt idx="1121">
                  <c:v>5.5.2017 21:25:52</c:v>
                </c:pt>
                <c:pt idx="1122">
                  <c:v>5.5.2017 21:26:02</c:v>
                </c:pt>
                <c:pt idx="1123">
                  <c:v>5.5.2017 21:26:12</c:v>
                </c:pt>
                <c:pt idx="1124">
                  <c:v>5.5.2017 21:26:22</c:v>
                </c:pt>
                <c:pt idx="1125">
                  <c:v>5.5.2017 21:26:32</c:v>
                </c:pt>
                <c:pt idx="1126">
                  <c:v>5.5.2017 21:26:42</c:v>
                </c:pt>
                <c:pt idx="1127">
                  <c:v>5.5.2017 21:26:52</c:v>
                </c:pt>
                <c:pt idx="1128">
                  <c:v>5.5.2017 21:27:03</c:v>
                </c:pt>
                <c:pt idx="1129">
                  <c:v>5.5.2017 21:27:13</c:v>
                </c:pt>
                <c:pt idx="1130">
                  <c:v>5.5.2017 21:27:23</c:v>
                </c:pt>
                <c:pt idx="1131">
                  <c:v>5.5.2017 21:27:33</c:v>
                </c:pt>
                <c:pt idx="1132">
                  <c:v>5.5.2017 21:27:43</c:v>
                </c:pt>
                <c:pt idx="1133">
                  <c:v>5.5.2017 21:27:53</c:v>
                </c:pt>
                <c:pt idx="1134">
                  <c:v>5.5.2017 21:28:03</c:v>
                </c:pt>
                <c:pt idx="1135">
                  <c:v>5.5.2017 21:28:13</c:v>
                </c:pt>
                <c:pt idx="1136">
                  <c:v>5.5.2017 21:28:23</c:v>
                </c:pt>
                <c:pt idx="1137">
                  <c:v>5.5.2017 21:28:33</c:v>
                </c:pt>
                <c:pt idx="1138">
                  <c:v>5.5.2017 21:28:43</c:v>
                </c:pt>
                <c:pt idx="1139">
                  <c:v>5.5.2017 21:28:53</c:v>
                </c:pt>
                <c:pt idx="1140">
                  <c:v>5.5.2017 21:29:03</c:v>
                </c:pt>
                <c:pt idx="1141">
                  <c:v>5.5.2017 21:29:13</c:v>
                </c:pt>
                <c:pt idx="1142">
                  <c:v>5.5.2017 21:29:23</c:v>
                </c:pt>
                <c:pt idx="1143">
                  <c:v>5.5.2017 21:29:33</c:v>
                </c:pt>
                <c:pt idx="1144">
                  <c:v>5.5.2017 21:29:43</c:v>
                </c:pt>
                <c:pt idx="1145">
                  <c:v>5.5.2017 21:29:53</c:v>
                </c:pt>
                <c:pt idx="1146">
                  <c:v>5.5.2017 21:30:03</c:v>
                </c:pt>
                <c:pt idx="1147">
                  <c:v>5.5.2017 21:30:13</c:v>
                </c:pt>
                <c:pt idx="1148">
                  <c:v>5.5.2017 21:30:23</c:v>
                </c:pt>
                <c:pt idx="1149">
                  <c:v>5.5.2017 21:30:33</c:v>
                </c:pt>
                <c:pt idx="1150">
                  <c:v>5.5.2017 21:30:43</c:v>
                </c:pt>
                <c:pt idx="1151">
                  <c:v>5.5.2017 21:30:53</c:v>
                </c:pt>
                <c:pt idx="1152">
                  <c:v>5.5.2017 21:31:03</c:v>
                </c:pt>
                <c:pt idx="1153">
                  <c:v>5.5.2017 21:31:13</c:v>
                </c:pt>
                <c:pt idx="1154">
                  <c:v>5.5.2017 21:31:23</c:v>
                </c:pt>
                <c:pt idx="1155">
                  <c:v>5.5.2017 21:31:33</c:v>
                </c:pt>
                <c:pt idx="1156">
                  <c:v>5.5.2017 21:31:43</c:v>
                </c:pt>
                <c:pt idx="1157">
                  <c:v>5.5.2017 21:31:53</c:v>
                </c:pt>
                <c:pt idx="1158">
                  <c:v>5.5.2017 21:32:03</c:v>
                </c:pt>
                <c:pt idx="1159">
                  <c:v>5.5.2017 21:32:13</c:v>
                </c:pt>
                <c:pt idx="1160">
                  <c:v>5.5.2017 21:32:23</c:v>
                </c:pt>
                <c:pt idx="1161">
                  <c:v>5.5.2017 21:32:33</c:v>
                </c:pt>
                <c:pt idx="1162">
                  <c:v>5.5.2017 21:32:43</c:v>
                </c:pt>
                <c:pt idx="1163">
                  <c:v>5.5.2017 21:32:53</c:v>
                </c:pt>
                <c:pt idx="1164">
                  <c:v>5.5.2017 21:33:04</c:v>
                </c:pt>
                <c:pt idx="1165">
                  <c:v>5.5.2017 21:33:14</c:v>
                </c:pt>
                <c:pt idx="1166">
                  <c:v>5.5.2017 21:33:24</c:v>
                </c:pt>
                <c:pt idx="1167">
                  <c:v>5.5.2017 21:33:34</c:v>
                </c:pt>
                <c:pt idx="1168">
                  <c:v>5.5.2017 21:33:44</c:v>
                </c:pt>
                <c:pt idx="1169">
                  <c:v>5.5.2017 21:33:54</c:v>
                </c:pt>
                <c:pt idx="1170">
                  <c:v>5.5.2017 21:34:04</c:v>
                </c:pt>
                <c:pt idx="1171">
                  <c:v>5.5.2017 21:34:14</c:v>
                </c:pt>
                <c:pt idx="1172">
                  <c:v>5.5.2017 21:34:24</c:v>
                </c:pt>
                <c:pt idx="1173">
                  <c:v>5.5.2017 21:34:34</c:v>
                </c:pt>
                <c:pt idx="1174">
                  <c:v>5.5.2017 21:34:44</c:v>
                </c:pt>
                <c:pt idx="1175">
                  <c:v>5.5.2017 21:34:54</c:v>
                </c:pt>
                <c:pt idx="1176">
                  <c:v>5.5.2017 21:35:04</c:v>
                </c:pt>
                <c:pt idx="1177">
                  <c:v>5.5.2017 21:35:14</c:v>
                </c:pt>
                <c:pt idx="1178">
                  <c:v>5.5.2017 21:35:24</c:v>
                </c:pt>
                <c:pt idx="1179">
                  <c:v>5.5.2017 21:35:34</c:v>
                </c:pt>
                <c:pt idx="1180">
                  <c:v>5.5.2017 21:35:44</c:v>
                </c:pt>
                <c:pt idx="1181">
                  <c:v>5.5.2017 21:35:54</c:v>
                </c:pt>
                <c:pt idx="1182">
                  <c:v>5.5.2017 21:36:04</c:v>
                </c:pt>
                <c:pt idx="1183">
                  <c:v>5.5.2017 21:36:14</c:v>
                </c:pt>
                <c:pt idx="1184">
                  <c:v>5.5.2017 21:36:24</c:v>
                </c:pt>
                <c:pt idx="1185">
                  <c:v>5.5.2017 21:36:34</c:v>
                </c:pt>
                <c:pt idx="1186">
                  <c:v>5.5.2017 21:36:44</c:v>
                </c:pt>
                <c:pt idx="1187">
                  <c:v>5.5.2017 21:36:54</c:v>
                </c:pt>
                <c:pt idx="1188">
                  <c:v>5.5.2017 21:37:04</c:v>
                </c:pt>
                <c:pt idx="1189">
                  <c:v>5.5.2017 21:37:14</c:v>
                </c:pt>
                <c:pt idx="1190">
                  <c:v>5.5.2017 21:37:24</c:v>
                </c:pt>
                <c:pt idx="1191">
                  <c:v>5.5.2017 21:37:34</c:v>
                </c:pt>
                <c:pt idx="1192">
                  <c:v>5.5.2017 21:37:44</c:v>
                </c:pt>
                <c:pt idx="1193">
                  <c:v>5.5.2017 21:37:54</c:v>
                </c:pt>
                <c:pt idx="1194">
                  <c:v>5.5.2017 21:38:04</c:v>
                </c:pt>
                <c:pt idx="1195">
                  <c:v>5.5.2017 21:38:14</c:v>
                </c:pt>
                <c:pt idx="1196">
                  <c:v>5.5.2017 21:38:24</c:v>
                </c:pt>
                <c:pt idx="1197">
                  <c:v>5.5.2017 21:38:34</c:v>
                </c:pt>
                <c:pt idx="1198">
                  <c:v>5.5.2017 21:38:44</c:v>
                </c:pt>
                <c:pt idx="1199">
                  <c:v>5.5.2017 21:38:54</c:v>
                </c:pt>
                <c:pt idx="1200">
                  <c:v>5.5.2017 21:39:04</c:v>
                </c:pt>
                <c:pt idx="1201">
                  <c:v>5.5.2017 21:39:14</c:v>
                </c:pt>
                <c:pt idx="1202">
                  <c:v>5.5.2017 21:39:24</c:v>
                </c:pt>
                <c:pt idx="1203">
                  <c:v>5.5.2017 21:39:34</c:v>
                </c:pt>
                <c:pt idx="1204">
                  <c:v>5.5.2017 21:39:45</c:v>
                </c:pt>
                <c:pt idx="1205">
                  <c:v>5.5.2017 21:39:55</c:v>
                </c:pt>
                <c:pt idx="1206">
                  <c:v>5.5.2017 21:40:05</c:v>
                </c:pt>
                <c:pt idx="1207">
                  <c:v>5.5.2017 21:40:15</c:v>
                </c:pt>
                <c:pt idx="1208">
                  <c:v>5.5.2017 21:40:25</c:v>
                </c:pt>
                <c:pt idx="1209">
                  <c:v>5.5.2017 21:40:35</c:v>
                </c:pt>
                <c:pt idx="1210">
                  <c:v>5.5.2017 21:40:45</c:v>
                </c:pt>
                <c:pt idx="1211">
                  <c:v>5.5.2017 21:40:55</c:v>
                </c:pt>
                <c:pt idx="1212">
                  <c:v>5.5.2017 21:41:05</c:v>
                </c:pt>
                <c:pt idx="1213">
                  <c:v>5.5.2017 21:41:15</c:v>
                </c:pt>
                <c:pt idx="1214">
                  <c:v>5.5.2017 21:41:25</c:v>
                </c:pt>
                <c:pt idx="1215">
                  <c:v>5.5.2017 21:41:35</c:v>
                </c:pt>
                <c:pt idx="1216">
                  <c:v>5.5.2017 21:41:45</c:v>
                </c:pt>
                <c:pt idx="1217">
                  <c:v>5.5.2017 21:41:55</c:v>
                </c:pt>
                <c:pt idx="1218">
                  <c:v>5.5.2017 21:42:05</c:v>
                </c:pt>
                <c:pt idx="1219">
                  <c:v>5.5.2017 21:42:15</c:v>
                </c:pt>
                <c:pt idx="1220">
                  <c:v>5.5.2017 21:42:25</c:v>
                </c:pt>
                <c:pt idx="1221">
                  <c:v>5.5.2017 21:42:35</c:v>
                </c:pt>
                <c:pt idx="1222">
                  <c:v>5.5.2017 21:42:45</c:v>
                </c:pt>
                <c:pt idx="1223">
                  <c:v>5.5.2017 21:42:55</c:v>
                </c:pt>
                <c:pt idx="1224">
                  <c:v>5.5.2017 21:43:05</c:v>
                </c:pt>
                <c:pt idx="1225">
                  <c:v>5.5.2017 21:43:15</c:v>
                </c:pt>
                <c:pt idx="1226">
                  <c:v>5.5.2017 21:43:25</c:v>
                </c:pt>
                <c:pt idx="1227">
                  <c:v>5.5.2017 21:43:35</c:v>
                </c:pt>
                <c:pt idx="1228">
                  <c:v>5.5.2017 21:43:45</c:v>
                </c:pt>
                <c:pt idx="1229">
                  <c:v>5.5.2017 21:43:55</c:v>
                </c:pt>
                <c:pt idx="1230">
                  <c:v>5.5.2017 21:44:05</c:v>
                </c:pt>
                <c:pt idx="1231">
                  <c:v>5.5.2017 21:44:15</c:v>
                </c:pt>
                <c:pt idx="1232">
                  <c:v>5.5.2017 21:44:25</c:v>
                </c:pt>
                <c:pt idx="1233">
                  <c:v>5.5.2017 21:44:35</c:v>
                </c:pt>
                <c:pt idx="1234">
                  <c:v>5.5.2017 21:44:45</c:v>
                </c:pt>
                <c:pt idx="1235">
                  <c:v>5.5.2017 21:44:55</c:v>
                </c:pt>
                <c:pt idx="1236">
                  <c:v>5.5.2017 21:45:05</c:v>
                </c:pt>
                <c:pt idx="1237">
                  <c:v>5.5.2017 21:45:15</c:v>
                </c:pt>
                <c:pt idx="1238">
                  <c:v>5.5.2017 21:45:25</c:v>
                </c:pt>
                <c:pt idx="1239">
                  <c:v>5.5.2017 21:45:35</c:v>
                </c:pt>
                <c:pt idx="1240">
                  <c:v>5.5.2017 21:45:46</c:v>
                </c:pt>
                <c:pt idx="1241">
                  <c:v>5.5.2017 21:45:56</c:v>
                </c:pt>
                <c:pt idx="1242">
                  <c:v>5.5.2017 21:46:06</c:v>
                </c:pt>
                <c:pt idx="1243">
                  <c:v>5.5.2017 21:46:16</c:v>
                </c:pt>
                <c:pt idx="1244">
                  <c:v>5.5.2017 21:46:26</c:v>
                </c:pt>
                <c:pt idx="1245">
                  <c:v>5.5.2017 21:46:36</c:v>
                </c:pt>
                <c:pt idx="1246">
                  <c:v>5.5.2017 21:46:46</c:v>
                </c:pt>
                <c:pt idx="1247">
                  <c:v>5.5.2017 21:46:56</c:v>
                </c:pt>
                <c:pt idx="1248">
                  <c:v>5.5.2017 21:47:06</c:v>
                </c:pt>
                <c:pt idx="1249">
                  <c:v>5.5.2017 21:47:16</c:v>
                </c:pt>
                <c:pt idx="1250">
                  <c:v>5.5.2017 21:47:26</c:v>
                </c:pt>
                <c:pt idx="1251">
                  <c:v>5.5.2017 21:47:36</c:v>
                </c:pt>
                <c:pt idx="1252">
                  <c:v>5.5.2017 21:47:46</c:v>
                </c:pt>
                <c:pt idx="1253">
                  <c:v>5.5.2017 21:47:56</c:v>
                </c:pt>
                <c:pt idx="1254">
                  <c:v>5.5.2017 21:48:06</c:v>
                </c:pt>
                <c:pt idx="1255">
                  <c:v>5.5.2017 21:48:16</c:v>
                </c:pt>
                <c:pt idx="1256">
                  <c:v>5.5.2017 21:48:26</c:v>
                </c:pt>
                <c:pt idx="1257">
                  <c:v>5.5.2017 21:48:36</c:v>
                </c:pt>
                <c:pt idx="1258">
                  <c:v>5.5.2017 21:48:46</c:v>
                </c:pt>
                <c:pt idx="1259">
                  <c:v>5.5.2017 21:48:56</c:v>
                </c:pt>
                <c:pt idx="1260">
                  <c:v>5.5.2017 21:49:06</c:v>
                </c:pt>
                <c:pt idx="1261">
                  <c:v>5.5.2017 21:49:16</c:v>
                </c:pt>
                <c:pt idx="1262">
                  <c:v>5.5.2017 21:49:26</c:v>
                </c:pt>
                <c:pt idx="1263">
                  <c:v>5.5.2017 21:49:36</c:v>
                </c:pt>
                <c:pt idx="1264">
                  <c:v>5.5.2017 21:49:46</c:v>
                </c:pt>
                <c:pt idx="1265">
                  <c:v>5.5.2017 21:49:56</c:v>
                </c:pt>
                <c:pt idx="1266">
                  <c:v>5.5.2017 21:50:06</c:v>
                </c:pt>
                <c:pt idx="1267">
                  <c:v>5.5.2017 21:50:16</c:v>
                </c:pt>
                <c:pt idx="1268">
                  <c:v>5.5.2017 21:50:26</c:v>
                </c:pt>
                <c:pt idx="1269">
                  <c:v>5.5.2017 21:50:36</c:v>
                </c:pt>
                <c:pt idx="1270">
                  <c:v>5.5.2017 21:50:46</c:v>
                </c:pt>
                <c:pt idx="1271">
                  <c:v>5.5.2017 21:50:56</c:v>
                </c:pt>
                <c:pt idx="1272">
                  <c:v>5.5.2017 21:51:06</c:v>
                </c:pt>
                <c:pt idx="1273">
                  <c:v>5.5.2017 21:51:16</c:v>
                </c:pt>
                <c:pt idx="1274">
                  <c:v>5.5.2017 21:51:26</c:v>
                </c:pt>
                <c:pt idx="1275">
                  <c:v>5.5.2017 21:51:37</c:v>
                </c:pt>
                <c:pt idx="1276">
                  <c:v>5.5.2017 21:51:47</c:v>
                </c:pt>
                <c:pt idx="1277">
                  <c:v>5.5.2017 21:51:57</c:v>
                </c:pt>
                <c:pt idx="1278">
                  <c:v>5.5.2017 21:52:07</c:v>
                </c:pt>
                <c:pt idx="1279">
                  <c:v>5.5.2017 21:52:17</c:v>
                </c:pt>
                <c:pt idx="1280">
                  <c:v>5.5.2017 21:52:27</c:v>
                </c:pt>
                <c:pt idx="1281">
                  <c:v>5.5.2017 21:52:37</c:v>
                </c:pt>
                <c:pt idx="1282">
                  <c:v>5.5.2017 21:52:47</c:v>
                </c:pt>
                <c:pt idx="1283">
                  <c:v>5.5.2017 21:52:57</c:v>
                </c:pt>
                <c:pt idx="1284">
                  <c:v>5.5.2017 21:53:07</c:v>
                </c:pt>
                <c:pt idx="1285">
                  <c:v>5.5.2017 21:53:17</c:v>
                </c:pt>
                <c:pt idx="1286">
                  <c:v>5.5.2017 21:53:27</c:v>
                </c:pt>
                <c:pt idx="1287">
                  <c:v>5.5.2017 21:53:37</c:v>
                </c:pt>
                <c:pt idx="1288">
                  <c:v>5.5.2017 21:53:47</c:v>
                </c:pt>
                <c:pt idx="1289">
                  <c:v>5.5.2017 21:53:57</c:v>
                </c:pt>
                <c:pt idx="1290">
                  <c:v>5.5.2017 21:54:07</c:v>
                </c:pt>
                <c:pt idx="1291">
                  <c:v>5.5.2017 21:54:17</c:v>
                </c:pt>
                <c:pt idx="1292">
                  <c:v>5.5.2017 21:54:27</c:v>
                </c:pt>
                <c:pt idx="1293">
                  <c:v>5.5.2017 21:54:37</c:v>
                </c:pt>
                <c:pt idx="1294">
                  <c:v>5.5.2017 21:54:47</c:v>
                </c:pt>
                <c:pt idx="1295">
                  <c:v>5.5.2017 21:54:57</c:v>
                </c:pt>
                <c:pt idx="1296">
                  <c:v>5.5.2017 21:55:07</c:v>
                </c:pt>
                <c:pt idx="1297">
                  <c:v>5.5.2017 21:55:17</c:v>
                </c:pt>
                <c:pt idx="1298">
                  <c:v>5.5.2017 21:55:27</c:v>
                </c:pt>
                <c:pt idx="1299">
                  <c:v>5.5.2017 21:55:37</c:v>
                </c:pt>
                <c:pt idx="1300">
                  <c:v>5.5.2017 21:55:47</c:v>
                </c:pt>
                <c:pt idx="1301">
                  <c:v>5.5.2017 21:55:57</c:v>
                </c:pt>
                <c:pt idx="1302">
                  <c:v>5.5.2017 21:56:07</c:v>
                </c:pt>
                <c:pt idx="1303">
                  <c:v>5.5.2017 21:56:17</c:v>
                </c:pt>
                <c:pt idx="1304">
                  <c:v>5.5.2017 21:56:27</c:v>
                </c:pt>
                <c:pt idx="1305">
                  <c:v>5.5.2017 21:56:37</c:v>
                </c:pt>
                <c:pt idx="1306">
                  <c:v>5.5.2017 21:56:47</c:v>
                </c:pt>
                <c:pt idx="1307">
                  <c:v>5.5.2017 21:56:57</c:v>
                </c:pt>
                <c:pt idx="1308">
                  <c:v>5.5.2017 21:57:07</c:v>
                </c:pt>
                <c:pt idx="1309">
                  <c:v>5.5.2017 21:57:17</c:v>
                </c:pt>
                <c:pt idx="1310">
                  <c:v>5.5.2017 21:57:27</c:v>
                </c:pt>
                <c:pt idx="1311">
                  <c:v>5.5.2017 21:57:37</c:v>
                </c:pt>
                <c:pt idx="1312">
                  <c:v>5.5.2017 21:57:48</c:v>
                </c:pt>
                <c:pt idx="1313">
                  <c:v>5.5.2017 21:57:58</c:v>
                </c:pt>
                <c:pt idx="1314">
                  <c:v>5.5.2017 21:58:08</c:v>
                </c:pt>
                <c:pt idx="1315">
                  <c:v>5.5.2017 21:58:18</c:v>
                </c:pt>
                <c:pt idx="1316">
                  <c:v>5.5.2017 21:58:28</c:v>
                </c:pt>
                <c:pt idx="1317">
                  <c:v>5.5.2017 21:58:38</c:v>
                </c:pt>
                <c:pt idx="1318">
                  <c:v>5.5.2017 21:58:48</c:v>
                </c:pt>
                <c:pt idx="1319">
                  <c:v>5.5.2017 21:58:58</c:v>
                </c:pt>
                <c:pt idx="1320">
                  <c:v>5.5.2017 21:59:08</c:v>
                </c:pt>
                <c:pt idx="1321">
                  <c:v>5.5.2017 21:59:18</c:v>
                </c:pt>
                <c:pt idx="1322">
                  <c:v>5.5.2017 21:59:28</c:v>
                </c:pt>
                <c:pt idx="1323">
                  <c:v>5.5.2017 21:59:38</c:v>
                </c:pt>
                <c:pt idx="1324">
                  <c:v>5.5.2017 21:59:48</c:v>
                </c:pt>
                <c:pt idx="1325">
                  <c:v>5.5.2017 21:59:58</c:v>
                </c:pt>
                <c:pt idx="1326">
                  <c:v>5.5.2017 22:00:08</c:v>
                </c:pt>
                <c:pt idx="1327">
                  <c:v>5.5.2017 22:00:18</c:v>
                </c:pt>
                <c:pt idx="1328">
                  <c:v>5.5.2017 22:00:28</c:v>
                </c:pt>
                <c:pt idx="1329">
                  <c:v>5.5.2017 22:00:38</c:v>
                </c:pt>
                <c:pt idx="1330">
                  <c:v>5.5.2017 22:00:48</c:v>
                </c:pt>
                <c:pt idx="1331">
                  <c:v>5.5.2017 22:00:58</c:v>
                </c:pt>
                <c:pt idx="1332">
                  <c:v>5.5.2017 22:01:08</c:v>
                </c:pt>
                <c:pt idx="1333">
                  <c:v>5.5.2017 22:01:18</c:v>
                </c:pt>
                <c:pt idx="1334">
                  <c:v>5.5.2017 22:01:28</c:v>
                </c:pt>
                <c:pt idx="1335">
                  <c:v>5.5.2017 22:01:38</c:v>
                </c:pt>
                <c:pt idx="1336">
                  <c:v>5.5.2017 22:01:48</c:v>
                </c:pt>
                <c:pt idx="1337">
                  <c:v>5.5.2017 22:01:58</c:v>
                </c:pt>
                <c:pt idx="1338">
                  <c:v>5.5.2017 22:02:08</c:v>
                </c:pt>
                <c:pt idx="1339">
                  <c:v>5.5.2017 22:02:18</c:v>
                </c:pt>
                <c:pt idx="1340">
                  <c:v>5.5.2017 22:02:28</c:v>
                </c:pt>
                <c:pt idx="1341">
                  <c:v>5.5.2017 22:02:38</c:v>
                </c:pt>
                <c:pt idx="1342">
                  <c:v>5.5.2017 22:02:48</c:v>
                </c:pt>
                <c:pt idx="1343">
                  <c:v>5.5.2017 22:02:58</c:v>
                </c:pt>
                <c:pt idx="1344">
                  <c:v>5.5.2017 22:03:09</c:v>
                </c:pt>
                <c:pt idx="1345">
                  <c:v>5.5.2017 22:03:19</c:v>
                </c:pt>
                <c:pt idx="1346">
                  <c:v>5.5.2017 22:03:29</c:v>
                </c:pt>
                <c:pt idx="1347">
                  <c:v>5.5.2017 22:03:39</c:v>
                </c:pt>
                <c:pt idx="1348">
                  <c:v>5.5.2017 22:03:49</c:v>
                </c:pt>
                <c:pt idx="1349">
                  <c:v>5.5.2017 22:03:59</c:v>
                </c:pt>
                <c:pt idx="1350">
                  <c:v>5.5.2017 22:04:09</c:v>
                </c:pt>
                <c:pt idx="1351">
                  <c:v>5.5.2017 22:04:19</c:v>
                </c:pt>
                <c:pt idx="1352">
                  <c:v>5.5.2017 22:04:29</c:v>
                </c:pt>
                <c:pt idx="1353">
                  <c:v>5.5.2017 22:04:39</c:v>
                </c:pt>
                <c:pt idx="1354">
                  <c:v>5.5.2017 22:04:49</c:v>
                </c:pt>
                <c:pt idx="1355">
                  <c:v>5.5.2017 22:04:59</c:v>
                </c:pt>
                <c:pt idx="1356">
                  <c:v>5.5.2017 22:05:09</c:v>
                </c:pt>
                <c:pt idx="1357">
                  <c:v>5.5.2017 22:05:19</c:v>
                </c:pt>
                <c:pt idx="1358">
                  <c:v>5.5.2017 22:05:29</c:v>
                </c:pt>
                <c:pt idx="1359">
                  <c:v>5.5.2017 22:05:39</c:v>
                </c:pt>
                <c:pt idx="1360">
                  <c:v>5.5.2017 22:05:49</c:v>
                </c:pt>
                <c:pt idx="1361">
                  <c:v>5.5.2017 22:05:59</c:v>
                </c:pt>
                <c:pt idx="1362">
                  <c:v>5.5.2017 22:06:09</c:v>
                </c:pt>
                <c:pt idx="1363">
                  <c:v>5.5.2017 22:06:19</c:v>
                </c:pt>
                <c:pt idx="1364">
                  <c:v>5.5.2017 22:06:29</c:v>
                </c:pt>
                <c:pt idx="1365">
                  <c:v>5.5.2017 22:06:39</c:v>
                </c:pt>
                <c:pt idx="1366">
                  <c:v>5.5.2017 22:06:49</c:v>
                </c:pt>
                <c:pt idx="1367">
                  <c:v>5.5.2017 22:06:59</c:v>
                </c:pt>
                <c:pt idx="1368">
                  <c:v>5.5.2017 22:07:09</c:v>
                </c:pt>
                <c:pt idx="1369">
                  <c:v>5.5.2017 22:07:19</c:v>
                </c:pt>
                <c:pt idx="1370">
                  <c:v>5.5.2017 22:07:29</c:v>
                </c:pt>
                <c:pt idx="1371">
                  <c:v>5.5.2017 22:07:39</c:v>
                </c:pt>
                <c:pt idx="1372">
                  <c:v>5.5.2017 22:07:50</c:v>
                </c:pt>
                <c:pt idx="1373">
                  <c:v>5.5.2017 22:08:00</c:v>
                </c:pt>
                <c:pt idx="1374">
                  <c:v>5.5.2017 22:08:10</c:v>
                </c:pt>
                <c:pt idx="1375">
                  <c:v>5.5.2017 22:08:20</c:v>
                </c:pt>
                <c:pt idx="1376">
                  <c:v>5.5.2017 22:08:30</c:v>
                </c:pt>
                <c:pt idx="1377">
                  <c:v>5.5.2017 22:08:40</c:v>
                </c:pt>
                <c:pt idx="1378">
                  <c:v>5.5.2017 22:08:50</c:v>
                </c:pt>
                <c:pt idx="1379">
                  <c:v>5.5.2017 22:09:00</c:v>
                </c:pt>
                <c:pt idx="1380">
                  <c:v>5.5.2017 22:09:10</c:v>
                </c:pt>
                <c:pt idx="1381">
                  <c:v>5.5.2017 22:09:20</c:v>
                </c:pt>
                <c:pt idx="1382">
                  <c:v>5.5.2017 22:09:30</c:v>
                </c:pt>
                <c:pt idx="1383">
                  <c:v>5.5.2017 22:09:40</c:v>
                </c:pt>
                <c:pt idx="1384">
                  <c:v>5.5.2017 22:09:50</c:v>
                </c:pt>
                <c:pt idx="1385">
                  <c:v>5.5.2017 22:10:00</c:v>
                </c:pt>
                <c:pt idx="1386">
                  <c:v>5.5.2017 22:10:10</c:v>
                </c:pt>
                <c:pt idx="1387">
                  <c:v>5.5.2017 22:10:20</c:v>
                </c:pt>
                <c:pt idx="1388">
                  <c:v>5.5.2017 22:10:30</c:v>
                </c:pt>
                <c:pt idx="1389">
                  <c:v>5.5.2017 22:10:40</c:v>
                </c:pt>
                <c:pt idx="1390">
                  <c:v>5.5.2017 22:10:50</c:v>
                </c:pt>
                <c:pt idx="1391">
                  <c:v>5.5.2017 22:11:00</c:v>
                </c:pt>
                <c:pt idx="1392">
                  <c:v>5.5.2017 22:11:10</c:v>
                </c:pt>
                <c:pt idx="1393">
                  <c:v>5.5.2017 22:11:20</c:v>
                </c:pt>
                <c:pt idx="1394">
                  <c:v>5.5.2017 22:11:30</c:v>
                </c:pt>
                <c:pt idx="1395">
                  <c:v>5.5.2017 22:11:40</c:v>
                </c:pt>
                <c:pt idx="1396">
                  <c:v>5.5.2017 22:11:50</c:v>
                </c:pt>
                <c:pt idx="1397">
                  <c:v>5.5.2017 22:12:00</c:v>
                </c:pt>
                <c:pt idx="1398">
                  <c:v>5.5.2017 22:12:10</c:v>
                </c:pt>
                <c:pt idx="1399">
                  <c:v>5.5.2017 22:12:20</c:v>
                </c:pt>
                <c:pt idx="1400">
                  <c:v>5.5.2017 22:12:30</c:v>
                </c:pt>
                <c:pt idx="1401">
                  <c:v>5.5.2017 22:12:40</c:v>
                </c:pt>
                <c:pt idx="1402">
                  <c:v>5.5.2017 22:12:50</c:v>
                </c:pt>
                <c:pt idx="1403">
                  <c:v>5.5.2017 22:13:00</c:v>
                </c:pt>
                <c:pt idx="1404">
                  <c:v>5.5.2017 22:13:10</c:v>
                </c:pt>
                <c:pt idx="1405">
                  <c:v>5.5.2017 22:13:20</c:v>
                </c:pt>
                <c:pt idx="1406">
                  <c:v>5.5.2017 22:13:30</c:v>
                </c:pt>
                <c:pt idx="1407">
                  <c:v>5.5.2017 22:13:40</c:v>
                </c:pt>
                <c:pt idx="1408">
                  <c:v>5.5.2017 22:13:50</c:v>
                </c:pt>
                <c:pt idx="1409">
                  <c:v>5.5.2017 22:14:01</c:v>
                </c:pt>
                <c:pt idx="1410">
                  <c:v>5.5.2017 22:14:11</c:v>
                </c:pt>
                <c:pt idx="1411">
                  <c:v>5.5.2017 22:14:21</c:v>
                </c:pt>
                <c:pt idx="1412">
                  <c:v>5.5.2017 22:14:31</c:v>
                </c:pt>
                <c:pt idx="1413">
                  <c:v>5.5.2017 22:14:41</c:v>
                </c:pt>
                <c:pt idx="1414">
                  <c:v>5.5.2017 22:14:51</c:v>
                </c:pt>
                <c:pt idx="1415">
                  <c:v>5.5.2017 22:15:01</c:v>
                </c:pt>
                <c:pt idx="1416">
                  <c:v>5.5.2017 22:15:11</c:v>
                </c:pt>
                <c:pt idx="1417">
                  <c:v>5.5.2017 22:15:21</c:v>
                </c:pt>
                <c:pt idx="1418">
                  <c:v>5.5.2017 22:15:31</c:v>
                </c:pt>
                <c:pt idx="1419">
                  <c:v>5.5.2017 22:15:41</c:v>
                </c:pt>
                <c:pt idx="1420">
                  <c:v>5.5.2017 22:15:51</c:v>
                </c:pt>
                <c:pt idx="1421">
                  <c:v>5.5.2017 22:16:01</c:v>
                </c:pt>
                <c:pt idx="1422">
                  <c:v>5.5.2017 22:16:11</c:v>
                </c:pt>
                <c:pt idx="1423">
                  <c:v>5.5.2017 22:16:21</c:v>
                </c:pt>
                <c:pt idx="1424">
                  <c:v>5.5.2017 22:16:31</c:v>
                </c:pt>
                <c:pt idx="1425">
                  <c:v>5.5.2017 22:16:41</c:v>
                </c:pt>
                <c:pt idx="1426">
                  <c:v>5.5.2017 22:16:51</c:v>
                </c:pt>
                <c:pt idx="1427">
                  <c:v>5.5.2017 22:17:01</c:v>
                </c:pt>
                <c:pt idx="1428">
                  <c:v>5.5.2017 22:17:11</c:v>
                </c:pt>
                <c:pt idx="1429">
                  <c:v>5.5.2017 22:17:21</c:v>
                </c:pt>
                <c:pt idx="1430">
                  <c:v>5.5.2017 22:17:31</c:v>
                </c:pt>
                <c:pt idx="1431">
                  <c:v>5.5.2017 22:17:41</c:v>
                </c:pt>
                <c:pt idx="1432">
                  <c:v>5.5.2017 22:17:51</c:v>
                </c:pt>
                <c:pt idx="1433">
                  <c:v>5.5.2017 22:18:01</c:v>
                </c:pt>
                <c:pt idx="1434">
                  <c:v>5.5.2017 22:18:11</c:v>
                </c:pt>
                <c:pt idx="1435">
                  <c:v>5.5.2017 22:18:21</c:v>
                </c:pt>
                <c:pt idx="1436">
                  <c:v>5.5.2017 22:18:31</c:v>
                </c:pt>
                <c:pt idx="1437">
                  <c:v>5.5.2017 22:18:41</c:v>
                </c:pt>
                <c:pt idx="1438">
                  <c:v>5.5.2017 22:18:51</c:v>
                </c:pt>
                <c:pt idx="1439">
                  <c:v>5.5.2017 22:19:01</c:v>
                </c:pt>
                <c:pt idx="1440">
                  <c:v>5.5.2017 22:19:11</c:v>
                </c:pt>
                <c:pt idx="1441">
                  <c:v>5.5.2017 22:19:21</c:v>
                </c:pt>
                <c:pt idx="1442">
                  <c:v>5.5.2017 22:19:31</c:v>
                </c:pt>
                <c:pt idx="1443">
                  <c:v>5.5.2017 22:19:41</c:v>
                </c:pt>
                <c:pt idx="1444">
                  <c:v>5.5.2017 22:19:51</c:v>
                </c:pt>
                <c:pt idx="1445">
                  <c:v>5.5.2017 22:20:01</c:v>
                </c:pt>
                <c:pt idx="1446">
                  <c:v>5.5.2017 22:20:11</c:v>
                </c:pt>
                <c:pt idx="1447">
                  <c:v>5.5.2017 22:20:21</c:v>
                </c:pt>
                <c:pt idx="1448">
                  <c:v>5.5.2017 22:20:31</c:v>
                </c:pt>
                <c:pt idx="1449">
                  <c:v>5.5.2017 22:20:42</c:v>
                </c:pt>
                <c:pt idx="1450">
                  <c:v>5.5.2017 22:20:52</c:v>
                </c:pt>
                <c:pt idx="1451">
                  <c:v>5.5.2017 22:21:02</c:v>
                </c:pt>
                <c:pt idx="1452">
                  <c:v>5.5.2017 22:21:12</c:v>
                </c:pt>
                <c:pt idx="1453">
                  <c:v>5.5.2017 22:21:22</c:v>
                </c:pt>
                <c:pt idx="1454">
                  <c:v>5.5.2017 22:21:32</c:v>
                </c:pt>
                <c:pt idx="1455">
                  <c:v>5.5.2017 22:21:42</c:v>
                </c:pt>
                <c:pt idx="1456">
                  <c:v>5.5.2017 22:21:52</c:v>
                </c:pt>
                <c:pt idx="1457">
                  <c:v>5.5.2017 22:22:02</c:v>
                </c:pt>
                <c:pt idx="1458">
                  <c:v>5.5.2017 22:22:12</c:v>
                </c:pt>
                <c:pt idx="1459">
                  <c:v>5.5.2017 22:22:22</c:v>
                </c:pt>
                <c:pt idx="1460">
                  <c:v>5.5.2017 22:22:32</c:v>
                </c:pt>
                <c:pt idx="1461">
                  <c:v>5.5.2017 22:22:42</c:v>
                </c:pt>
                <c:pt idx="1462">
                  <c:v>5.5.2017 22:22:52</c:v>
                </c:pt>
                <c:pt idx="1463">
                  <c:v>5.5.2017 22:23:02</c:v>
                </c:pt>
                <c:pt idx="1464">
                  <c:v>5.5.2017 22:23:12</c:v>
                </c:pt>
                <c:pt idx="1465">
                  <c:v>5.5.2017 22:23:22</c:v>
                </c:pt>
                <c:pt idx="1466">
                  <c:v>5.5.2017 22:23:32</c:v>
                </c:pt>
                <c:pt idx="1467">
                  <c:v>5.5.2017 22:23:42</c:v>
                </c:pt>
                <c:pt idx="1468">
                  <c:v>5.5.2017 22:23:52</c:v>
                </c:pt>
                <c:pt idx="1469">
                  <c:v>5.5.2017 22:24:02</c:v>
                </c:pt>
                <c:pt idx="1470">
                  <c:v>5.5.2017 22:24:12</c:v>
                </c:pt>
                <c:pt idx="1471">
                  <c:v>5.5.2017 22:24:22</c:v>
                </c:pt>
                <c:pt idx="1472">
                  <c:v>5.5.2017 22:24:32</c:v>
                </c:pt>
                <c:pt idx="1473">
                  <c:v>5.5.2017 22:24:42</c:v>
                </c:pt>
                <c:pt idx="1474">
                  <c:v>5.5.2017 22:24:52</c:v>
                </c:pt>
                <c:pt idx="1475">
                  <c:v>5.5.2017 22:25:02</c:v>
                </c:pt>
                <c:pt idx="1476">
                  <c:v>5.5.2017 22:25:12</c:v>
                </c:pt>
                <c:pt idx="1477">
                  <c:v>5.5.2017 22:25:22</c:v>
                </c:pt>
                <c:pt idx="1478">
                  <c:v>5.5.2017 22:25:32</c:v>
                </c:pt>
                <c:pt idx="1479">
                  <c:v>5.5.2017 22:25:42</c:v>
                </c:pt>
                <c:pt idx="1480">
                  <c:v>5.5.2017 22:25:52</c:v>
                </c:pt>
                <c:pt idx="1481">
                  <c:v>5.5.2017 22:26:02</c:v>
                </c:pt>
                <c:pt idx="1482">
                  <c:v>5.5.2017 22:26:12</c:v>
                </c:pt>
                <c:pt idx="1483">
                  <c:v>5.5.2017 22:26:22</c:v>
                </c:pt>
                <c:pt idx="1484">
                  <c:v>5.5.2017 22:26:32</c:v>
                </c:pt>
                <c:pt idx="1485">
                  <c:v>5.5.2017 22:26:42</c:v>
                </c:pt>
                <c:pt idx="1486">
                  <c:v>5.5.2017 22:26:52</c:v>
                </c:pt>
                <c:pt idx="1487">
                  <c:v>5.5.2017 22:27:02</c:v>
                </c:pt>
                <c:pt idx="1488">
                  <c:v>5.5.2017 22:27:12</c:v>
                </c:pt>
                <c:pt idx="1489">
                  <c:v>5.5.2017 22:27:22</c:v>
                </c:pt>
                <c:pt idx="1490">
                  <c:v>5.5.2017 22:27:33</c:v>
                </c:pt>
                <c:pt idx="1491">
                  <c:v>5.5.2017 22:27:43</c:v>
                </c:pt>
                <c:pt idx="1492">
                  <c:v>5.5.2017 22:27:53</c:v>
                </c:pt>
                <c:pt idx="1493">
                  <c:v>5.5.2017 22:28:03</c:v>
                </c:pt>
                <c:pt idx="1494">
                  <c:v>5.5.2017 22:28:13</c:v>
                </c:pt>
                <c:pt idx="1495">
                  <c:v>5.5.2017 22:28:23</c:v>
                </c:pt>
                <c:pt idx="1496">
                  <c:v>5.5.2017 22:28:33</c:v>
                </c:pt>
                <c:pt idx="1497">
                  <c:v>5.5.2017 22:28:43</c:v>
                </c:pt>
                <c:pt idx="1498">
                  <c:v>5.5.2017 22:28:53</c:v>
                </c:pt>
                <c:pt idx="1499">
                  <c:v>5.5.2017 22:29:03</c:v>
                </c:pt>
                <c:pt idx="1500">
                  <c:v>5.5.2017 22:29:13</c:v>
                </c:pt>
                <c:pt idx="1501">
                  <c:v>5.5.2017 22:29:23</c:v>
                </c:pt>
                <c:pt idx="1502">
                  <c:v>5.5.2017 22:29:33</c:v>
                </c:pt>
                <c:pt idx="1503">
                  <c:v>5.5.2017 22:29:43</c:v>
                </c:pt>
                <c:pt idx="1504">
                  <c:v>5.5.2017 22:29:53</c:v>
                </c:pt>
                <c:pt idx="1505">
                  <c:v>5.5.2017 22:30:03</c:v>
                </c:pt>
                <c:pt idx="1506">
                  <c:v>5.5.2017 22:30:13</c:v>
                </c:pt>
                <c:pt idx="1507">
                  <c:v>5.5.2017 22:30:23</c:v>
                </c:pt>
                <c:pt idx="1508">
                  <c:v>5.5.2017 22:30:33</c:v>
                </c:pt>
                <c:pt idx="1509">
                  <c:v>5.5.2017 22:30:43</c:v>
                </c:pt>
                <c:pt idx="1510">
                  <c:v>5.5.2017 22:30:53</c:v>
                </c:pt>
                <c:pt idx="1511">
                  <c:v>5.5.2017 22:31:03</c:v>
                </c:pt>
                <c:pt idx="1512">
                  <c:v>5.5.2017 22:31:13</c:v>
                </c:pt>
                <c:pt idx="1513">
                  <c:v>5.5.2017 22:31:23</c:v>
                </c:pt>
                <c:pt idx="1514">
                  <c:v>5.5.2017 22:31:33</c:v>
                </c:pt>
                <c:pt idx="1515">
                  <c:v>5.5.2017 22:31:43</c:v>
                </c:pt>
                <c:pt idx="1516">
                  <c:v>5.5.2017 22:31:53</c:v>
                </c:pt>
                <c:pt idx="1517">
                  <c:v>5.5.2017 22:32:03</c:v>
                </c:pt>
                <c:pt idx="1518">
                  <c:v>5.5.2017 22:32:13</c:v>
                </c:pt>
                <c:pt idx="1519">
                  <c:v>5.5.2017 22:32:23</c:v>
                </c:pt>
                <c:pt idx="1520">
                  <c:v>5.5.2017 22:32:33</c:v>
                </c:pt>
                <c:pt idx="1521">
                  <c:v>5.5.2017 22:32:43</c:v>
                </c:pt>
                <c:pt idx="1522">
                  <c:v>5.5.2017 22:32:53</c:v>
                </c:pt>
                <c:pt idx="1523">
                  <c:v>5.5.2017 22:33:03</c:v>
                </c:pt>
                <c:pt idx="1524">
                  <c:v>5.5.2017 22:33:13</c:v>
                </c:pt>
                <c:pt idx="1525">
                  <c:v>5.5.2017 22:33:23</c:v>
                </c:pt>
                <c:pt idx="1526">
                  <c:v>5.5.2017 22:33:34</c:v>
                </c:pt>
                <c:pt idx="1527">
                  <c:v>5.5.2017 22:33:44</c:v>
                </c:pt>
                <c:pt idx="1528">
                  <c:v>5.5.2017 22:33:54</c:v>
                </c:pt>
                <c:pt idx="1529">
                  <c:v>5.5.2017 22:34:04</c:v>
                </c:pt>
                <c:pt idx="1530">
                  <c:v>5.5.2017 22:34:14</c:v>
                </c:pt>
                <c:pt idx="1531">
                  <c:v>5.5.2017 22:34:24</c:v>
                </c:pt>
                <c:pt idx="1532">
                  <c:v>5.5.2017 22:34:34</c:v>
                </c:pt>
                <c:pt idx="1533">
                  <c:v>5.5.2017 22:34:44</c:v>
                </c:pt>
                <c:pt idx="1534">
                  <c:v>5.5.2017 22:34:54</c:v>
                </c:pt>
                <c:pt idx="1535">
                  <c:v>5.5.2017 22:35:04</c:v>
                </c:pt>
                <c:pt idx="1536">
                  <c:v>5.5.2017 22:35:14</c:v>
                </c:pt>
                <c:pt idx="1537">
                  <c:v>5.5.2017 22:35:24</c:v>
                </c:pt>
                <c:pt idx="1538">
                  <c:v>5.5.2017 22:35:34</c:v>
                </c:pt>
                <c:pt idx="1539">
                  <c:v>5.5.2017 22:35:44</c:v>
                </c:pt>
                <c:pt idx="1540">
                  <c:v>5.5.2017 22:35:54</c:v>
                </c:pt>
                <c:pt idx="1541">
                  <c:v>5.5.2017 22:36:04</c:v>
                </c:pt>
                <c:pt idx="1542">
                  <c:v>5.5.2017 22:36:14</c:v>
                </c:pt>
                <c:pt idx="1543">
                  <c:v>5.5.2017 22:36:24</c:v>
                </c:pt>
                <c:pt idx="1544">
                  <c:v>5.5.2017 22:36:34</c:v>
                </c:pt>
                <c:pt idx="1545">
                  <c:v>5.5.2017 22:36:44</c:v>
                </c:pt>
                <c:pt idx="1546">
                  <c:v>5.5.2017 22:36:54</c:v>
                </c:pt>
                <c:pt idx="1547">
                  <c:v>5.5.2017 22:37:04</c:v>
                </c:pt>
                <c:pt idx="1548">
                  <c:v>5.5.2017 22:37:14</c:v>
                </c:pt>
                <c:pt idx="1549">
                  <c:v>5.5.2017 22:37:24</c:v>
                </c:pt>
                <c:pt idx="1550">
                  <c:v>5.5.2017 22:37:34</c:v>
                </c:pt>
                <c:pt idx="1551">
                  <c:v>5.5.2017 22:37:44</c:v>
                </c:pt>
                <c:pt idx="1552">
                  <c:v>5.5.2017 22:37:54</c:v>
                </c:pt>
                <c:pt idx="1553">
                  <c:v>5.5.2017 22:38:04</c:v>
                </c:pt>
                <c:pt idx="1554">
                  <c:v>5.5.2017 22:38:14</c:v>
                </c:pt>
                <c:pt idx="1555">
                  <c:v>5.5.2017 22:38:24</c:v>
                </c:pt>
                <c:pt idx="1556">
                  <c:v>5.5.2017 22:38:34</c:v>
                </c:pt>
                <c:pt idx="1557">
                  <c:v>5.5.2017 22:38:44</c:v>
                </c:pt>
                <c:pt idx="1558">
                  <c:v>5.5.2017 22:38:54</c:v>
                </c:pt>
                <c:pt idx="1559">
                  <c:v>5.5.2017 22:39:04</c:v>
                </c:pt>
                <c:pt idx="1560">
                  <c:v>5.5.2017 22:39:14</c:v>
                </c:pt>
                <c:pt idx="1561">
                  <c:v>5.5.2017 22:39:24</c:v>
                </c:pt>
                <c:pt idx="1562">
                  <c:v>5.5.2017 22:39:34</c:v>
                </c:pt>
                <c:pt idx="1563">
                  <c:v>5.5.2017 22:39:44</c:v>
                </c:pt>
                <c:pt idx="1564">
                  <c:v>5.5.2017 22:39:54</c:v>
                </c:pt>
                <c:pt idx="1565">
                  <c:v>5.5.2017 22:40:04</c:v>
                </c:pt>
                <c:pt idx="1566">
                  <c:v>5.5.2017 22:40:14</c:v>
                </c:pt>
                <c:pt idx="1567">
                  <c:v>5.5.2017 22:40:25</c:v>
                </c:pt>
                <c:pt idx="1568">
                  <c:v>5.5.2017 22:40:35</c:v>
                </c:pt>
                <c:pt idx="1569">
                  <c:v>5.5.2017 22:40:45</c:v>
                </c:pt>
                <c:pt idx="1570">
                  <c:v>5.5.2017 22:40:55</c:v>
                </c:pt>
                <c:pt idx="1571">
                  <c:v>5.5.2017 22:41:05</c:v>
                </c:pt>
                <c:pt idx="1572">
                  <c:v>5.5.2017 22:41:15</c:v>
                </c:pt>
                <c:pt idx="1573">
                  <c:v>5.5.2017 22:41:25</c:v>
                </c:pt>
                <c:pt idx="1574">
                  <c:v>5.5.2017 22:41:35</c:v>
                </c:pt>
                <c:pt idx="1575">
                  <c:v>5.5.2017 22:41:45</c:v>
                </c:pt>
                <c:pt idx="1576">
                  <c:v>5.5.2017 22:41:55</c:v>
                </c:pt>
                <c:pt idx="1577">
                  <c:v>5.5.2017 22:42:05</c:v>
                </c:pt>
                <c:pt idx="1578">
                  <c:v>5.5.2017 22:42:15</c:v>
                </c:pt>
                <c:pt idx="1579">
                  <c:v>5.5.2017 22:42:25</c:v>
                </c:pt>
                <c:pt idx="1580">
                  <c:v>5.5.2017 22:42:35</c:v>
                </c:pt>
                <c:pt idx="1581">
                  <c:v>5.5.2017 22:42:45</c:v>
                </c:pt>
                <c:pt idx="1582">
                  <c:v>5.5.2017 22:42:55</c:v>
                </c:pt>
                <c:pt idx="1583">
                  <c:v>5.5.2017 22:43:05</c:v>
                </c:pt>
                <c:pt idx="1584">
                  <c:v>5.5.2017 22:43:15</c:v>
                </c:pt>
                <c:pt idx="1585">
                  <c:v>5.5.2017 22:43:25</c:v>
                </c:pt>
                <c:pt idx="1586">
                  <c:v>5.5.2017 22:43:35</c:v>
                </c:pt>
                <c:pt idx="1587">
                  <c:v>5.5.2017 22:43:45</c:v>
                </c:pt>
                <c:pt idx="1588">
                  <c:v>5.5.2017 22:43:55</c:v>
                </c:pt>
                <c:pt idx="1589">
                  <c:v>5.5.2017 22:44:05</c:v>
                </c:pt>
                <c:pt idx="1590">
                  <c:v>5.5.2017 22:44:15</c:v>
                </c:pt>
                <c:pt idx="1591">
                  <c:v>5.5.2017 22:44:25</c:v>
                </c:pt>
                <c:pt idx="1592">
                  <c:v>5.5.2017 22:44:35</c:v>
                </c:pt>
                <c:pt idx="1593">
                  <c:v>5.5.2017 22:44:45</c:v>
                </c:pt>
                <c:pt idx="1594">
                  <c:v>5.5.2017 22:44:55</c:v>
                </c:pt>
                <c:pt idx="1595">
                  <c:v>5.5.2017 22:45:05</c:v>
                </c:pt>
                <c:pt idx="1596">
                  <c:v>5.5.2017 22:45:15</c:v>
                </c:pt>
                <c:pt idx="1597">
                  <c:v>5.5.2017 22:45:25</c:v>
                </c:pt>
                <c:pt idx="1598">
                  <c:v>5.5.2017 22:45:35</c:v>
                </c:pt>
                <c:pt idx="1599">
                  <c:v>5.5.2017 22:45:45</c:v>
                </c:pt>
                <c:pt idx="1600">
                  <c:v>5.5.2017 22:45:55</c:v>
                </c:pt>
                <c:pt idx="1601">
                  <c:v>5.5.2017 22:46:05</c:v>
                </c:pt>
                <c:pt idx="1602">
                  <c:v>5.5.2017 22:46:15</c:v>
                </c:pt>
                <c:pt idx="1603">
                  <c:v>5.5.2017 22:46:25</c:v>
                </c:pt>
                <c:pt idx="1604">
                  <c:v>5.5.2017 22:46:35</c:v>
                </c:pt>
                <c:pt idx="1605">
                  <c:v>5.5.2017 22:46:45</c:v>
                </c:pt>
                <c:pt idx="1606">
                  <c:v>5.5.2017 22:46:55</c:v>
                </c:pt>
                <c:pt idx="1607">
                  <c:v>5.5.2017 22:47:06</c:v>
                </c:pt>
                <c:pt idx="1608">
                  <c:v>5.5.2017 22:47:16</c:v>
                </c:pt>
                <c:pt idx="1609">
                  <c:v>5.5.2017 22:47:26</c:v>
                </c:pt>
                <c:pt idx="1610">
                  <c:v>5.5.2017 22:47:36</c:v>
                </c:pt>
                <c:pt idx="1611">
                  <c:v>5.5.2017 22:47:46</c:v>
                </c:pt>
                <c:pt idx="1612">
                  <c:v>5.5.2017 22:47:56</c:v>
                </c:pt>
                <c:pt idx="1613">
                  <c:v>5.5.2017 22:48:06</c:v>
                </c:pt>
                <c:pt idx="1614">
                  <c:v>5.5.2017 22:48:16</c:v>
                </c:pt>
                <c:pt idx="1615">
                  <c:v>5.5.2017 22:48:26</c:v>
                </c:pt>
                <c:pt idx="1616">
                  <c:v>5.5.2017 22:48:36</c:v>
                </c:pt>
                <c:pt idx="1617">
                  <c:v>5.5.2017 22:48:46</c:v>
                </c:pt>
                <c:pt idx="1618">
                  <c:v>5.5.2017 22:48:56</c:v>
                </c:pt>
                <c:pt idx="1619">
                  <c:v>5.5.2017 22:49:06</c:v>
                </c:pt>
                <c:pt idx="1620">
                  <c:v>5.5.2017 22:49:16</c:v>
                </c:pt>
                <c:pt idx="1621">
                  <c:v>5.5.2017 22:49:26</c:v>
                </c:pt>
                <c:pt idx="1622">
                  <c:v>5.5.2017 22:49:36</c:v>
                </c:pt>
                <c:pt idx="1623">
                  <c:v>5.5.2017 22:49:46</c:v>
                </c:pt>
                <c:pt idx="1624">
                  <c:v>5.5.2017 22:49:56</c:v>
                </c:pt>
                <c:pt idx="1625">
                  <c:v>5.5.2017 22:50:06</c:v>
                </c:pt>
                <c:pt idx="1626">
                  <c:v>5.5.2017 22:50:16</c:v>
                </c:pt>
                <c:pt idx="1627">
                  <c:v>5.5.2017 22:50:26</c:v>
                </c:pt>
                <c:pt idx="1628">
                  <c:v>5.5.2017 22:50:36</c:v>
                </c:pt>
                <c:pt idx="1629">
                  <c:v>5.5.2017 22:50:46</c:v>
                </c:pt>
                <c:pt idx="1630">
                  <c:v>5.5.2017 22:50:56</c:v>
                </c:pt>
                <c:pt idx="1631">
                  <c:v>5.5.2017 22:51:06</c:v>
                </c:pt>
                <c:pt idx="1632">
                  <c:v>5.5.2017 22:51:16</c:v>
                </c:pt>
                <c:pt idx="1633">
                  <c:v>5.5.2017 22:51:26</c:v>
                </c:pt>
                <c:pt idx="1634">
                  <c:v>5.5.2017 22:51:36</c:v>
                </c:pt>
                <c:pt idx="1635">
                  <c:v>5.5.2017 22:51:46</c:v>
                </c:pt>
                <c:pt idx="1636">
                  <c:v>5.5.2017 22:51:56</c:v>
                </c:pt>
                <c:pt idx="1637">
                  <c:v>5.5.2017 22:52:06</c:v>
                </c:pt>
                <c:pt idx="1638">
                  <c:v>5.5.2017 22:52:16</c:v>
                </c:pt>
                <c:pt idx="1639">
                  <c:v>5.5.2017 22:52:26</c:v>
                </c:pt>
                <c:pt idx="1640">
                  <c:v>5.5.2017 22:52:36</c:v>
                </c:pt>
                <c:pt idx="1641">
                  <c:v>5.5.2017 22:52:46</c:v>
                </c:pt>
                <c:pt idx="1642">
                  <c:v>5.5.2017 22:52:56</c:v>
                </c:pt>
                <c:pt idx="1643">
                  <c:v>5.5.2017 22:53:06</c:v>
                </c:pt>
                <c:pt idx="1644">
                  <c:v>5.5.2017 22:53:16</c:v>
                </c:pt>
                <c:pt idx="1645">
                  <c:v>5.5.2017 22:53:26</c:v>
                </c:pt>
                <c:pt idx="1646">
                  <c:v>5.5.2017 22:53:36</c:v>
                </c:pt>
                <c:pt idx="1647">
                  <c:v>5.5.2017 22:53:46</c:v>
                </c:pt>
                <c:pt idx="1648">
                  <c:v>5.5.2017 22:53:56</c:v>
                </c:pt>
                <c:pt idx="1649">
                  <c:v>5.5.2017 22:54:06</c:v>
                </c:pt>
                <c:pt idx="1650">
                  <c:v>5.5.2017 22:54:16</c:v>
                </c:pt>
                <c:pt idx="1651">
                  <c:v>5.5.2017 22:54:26</c:v>
                </c:pt>
                <c:pt idx="1652">
                  <c:v>5.5.2017 22:54:37</c:v>
                </c:pt>
                <c:pt idx="1653">
                  <c:v>5.5.2017 22:54:47</c:v>
                </c:pt>
                <c:pt idx="1654">
                  <c:v>5.5.2017 22:54:57</c:v>
                </c:pt>
                <c:pt idx="1655">
                  <c:v>5.5.2017 22:55:07</c:v>
                </c:pt>
                <c:pt idx="1656">
                  <c:v>5.5.2017 22:55:17</c:v>
                </c:pt>
                <c:pt idx="1657">
                  <c:v>5.5.2017 22:55:27</c:v>
                </c:pt>
                <c:pt idx="1658">
                  <c:v>5.5.2017 22:55:37</c:v>
                </c:pt>
                <c:pt idx="1659">
                  <c:v>5.5.2017 22:55:47</c:v>
                </c:pt>
                <c:pt idx="1660">
                  <c:v>5.5.2017 22:55:57</c:v>
                </c:pt>
                <c:pt idx="1661">
                  <c:v>5.5.2017 22:56:07</c:v>
                </c:pt>
                <c:pt idx="1662">
                  <c:v>5.5.2017 22:56:17</c:v>
                </c:pt>
                <c:pt idx="1663">
                  <c:v>5.5.2017 22:56:27</c:v>
                </c:pt>
                <c:pt idx="1664">
                  <c:v>5.5.2017 22:56:37</c:v>
                </c:pt>
                <c:pt idx="1665">
                  <c:v>5.5.2017 22:56:47</c:v>
                </c:pt>
                <c:pt idx="1666">
                  <c:v>5.5.2017 22:56:57</c:v>
                </c:pt>
                <c:pt idx="1667">
                  <c:v>5.5.2017 22:57:07</c:v>
                </c:pt>
                <c:pt idx="1668">
                  <c:v>5.5.2017 22:57:17</c:v>
                </c:pt>
                <c:pt idx="1669">
                  <c:v>5.5.2017 22:57:27</c:v>
                </c:pt>
                <c:pt idx="1670">
                  <c:v>5.5.2017 22:57:37</c:v>
                </c:pt>
                <c:pt idx="1671">
                  <c:v>5.5.2017 22:57:47</c:v>
                </c:pt>
                <c:pt idx="1672">
                  <c:v>5.5.2017 22:57:57</c:v>
                </c:pt>
                <c:pt idx="1673">
                  <c:v>5.5.2017 22:58:07</c:v>
                </c:pt>
                <c:pt idx="1674">
                  <c:v>5.5.2017 22:58:17</c:v>
                </c:pt>
                <c:pt idx="1675">
                  <c:v>5.5.2017 22:58:27</c:v>
                </c:pt>
                <c:pt idx="1676">
                  <c:v>5.5.2017 22:58:37</c:v>
                </c:pt>
                <c:pt idx="1677">
                  <c:v>5.5.2017 22:58:47</c:v>
                </c:pt>
                <c:pt idx="1678">
                  <c:v>5.5.2017 22:58:57</c:v>
                </c:pt>
                <c:pt idx="1679">
                  <c:v>5.5.2017 22:59:07</c:v>
                </c:pt>
                <c:pt idx="1680">
                  <c:v>5.5.2017 22:59:17</c:v>
                </c:pt>
                <c:pt idx="1681">
                  <c:v>5.5.2017 22:59:27</c:v>
                </c:pt>
                <c:pt idx="1682">
                  <c:v>5.5.2017 22:59:37</c:v>
                </c:pt>
                <c:pt idx="1683">
                  <c:v>5.5.2017 22:59:48</c:v>
                </c:pt>
                <c:pt idx="1684">
                  <c:v>5.5.2017 22:59:58</c:v>
                </c:pt>
                <c:pt idx="1685">
                  <c:v>5.5.2017 23:00:08</c:v>
                </c:pt>
                <c:pt idx="1686">
                  <c:v>5.5.2017 23:00:18</c:v>
                </c:pt>
                <c:pt idx="1687">
                  <c:v>5.5.2017 23:00:28</c:v>
                </c:pt>
                <c:pt idx="1688">
                  <c:v>5.5.2017 23:00:38</c:v>
                </c:pt>
                <c:pt idx="1689">
                  <c:v>5.5.2017 23:00:48</c:v>
                </c:pt>
                <c:pt idx="1690">
                  <c:v>5.5.2017 23:00:58</c:v>
                </c:pt>
                <c:pt idx="1691">
                  <c:v>5.5.2017 23:01:08</c:v>
                </c:pt>
                <c:pt idx="1692">
                  <c:v>5.5.2017 23:01:18</c:v>
                </c:pt>
                <c:pt idx="1693">
                  <c:v>5.5.2017 23:01:28</c:v>
                </c:pt>
                <c:pt idx="1694">
                  <c:v>5.5.2017 23:01:38</c:v>
                </c:pt>
                <c:pt idx="1695">
                  <c:v>5.5.2017 23:01:48</c:v>
                </c:pt>
                <c:pt idx="1696">
                  <c:v>5.5.2017 23:01:58</c:v>
                </c:pt>
                <c:pt idx="1697">
                  <c:v>5.5.2017 23:02:08</c:v>
                </c:pt>
                <c:pt idx="1698">
                  <c:v>5.5.2017 23:02:18</c:v>
                </c:pt>
                <c:pt idx="1699">
                  <c:v>5.5.2017 23:02:28</c:v>
                </c:pt>
                <c:pt idx="1700">
                  <c:v>5.5.2017 23:02:38</c:v>
                </c:pt>
                <c:pt idx="1701">
                  <c:v>5.5.2017 23:02:48</c:v>
                </c:pt>
                <c:pt idx="1702">
                  <c:v>5.5.2017 23:02:58</c:v>
                </c:pt>
                <c:pt idx="1703">
                  <c:v>5.5.2017 23:03:08</c:v>
                </c:pt>
                <c:pt idx="1704">
                  <c:v>5.5.2017 23:03:18</c:v>
                </c:pt>
                <c:pt idx="1705">
                  <c:v>5.5.2017 23:03:28</c:v>
                </c:pt>
                <c:pt idx="1706">
                  <c:v>5.5.2017 23:03:38</c:v>
                </c:pt>
                <c:pt idx="1707">
                  <c:v>5.5.2017 23:03:48</c:v>
                </c:pt>
                <c:pt idx="1708">
                  <c:v>5.5.2017 23:03:58</c:v>
                </c:pt>
                <c:pt idx="1709">
                  <c:v>5.5.2017 23:04:08</c:v>
                </c:pt>
                <c:pt idx="1710">
                  <c:v>5.5.2017 23:04:18</c:v>
                </c:pt>
                <c:pt idx="1711">
                  <c:v>5.5.2017 23:04:28</c:v>
                </c:pt>
                <c:pt idx="1712">
                  <c:v>5.5.2017 23:04:38</c:v>
                </c:pt>
                <c:pt idx="1713">
                  <c:v>5.5.2017 23:04:48</c:v>
                </c:pt>
                <c:pt idx="1714">
                  <c:v>5.5.2017 23:04:58</c:v>
                </c:pt>
                <c:pt idx="1715">
                  <c:v>5.5.2017 23:05:08</c:v>
                </c:pt>
                <c:pt idx="1716">
                  <c:v>5.5.2017 23:05:18</c:v>
                </c:pt>
                <c:pt idx="1717">
                  <c:v>5.5.2017 23:05:28</c:v>
                </c:pt>
                <c:pt idx="1718">
                  <c:v>5.5.2017 23:05:38</c:v>
                </c:pt>
                <c:pt idx="1719">
                  <c:v>5.5.2017 23:05:48</c:v>
                </c:pt>
                <c:pt idx="1720">
                  <c:v>5.5.2017 23:05:58</c:v>
                </c:pt>
                <c:pt idx="1721">
                  <c:v>5.5.2017 23:06:08</c:v>
                </c:pt>
                <c:pt idx="1722">
                  <c:v>5.5.2017 23:06:19</c:v>
                </c:pt>
                <c:pt idx="1723">
                  <c:v>5.5.2017 23:06:29</c:v>
                </c:pt>
                <c:pt idx="1724">
                  <c:v>5.5.2017 23:06:39</c:v>
                </c:pt>
                <c:pt idx="1725">
                  <c:v>5.5.2017 23:06:49</c:v>
                </c:pt>
                <c:pt idx="1726">
                  <c:v>5.5.2017 23:06:59</c:v>
                </c:pt>
                <c:pt idx="1727">
                  <c:v>5.5.2017 23:07:09</c:v>
                </c:pt>
                <c:pt idx="1728">
                  <c:v>5.5.2017 23:07:19</c:v>
                </c:pt>
                <c:pt idx="1729">
                  <c:v>5.5.2017 23:07:29</c:v>
                </c:pt>
                <c:pt idx="1730">
                  <c:v>5.5.2017 23:07:39</c:v>
                </c:pt>
                <c:pt idx="1731">
                  <c:v>5.5.2017 23:07:49</c:v>
                </c:pt>
                <c:pt idx="1732">
                  <c:v>5.5.2017 23:07:59</c:v>
                </c:pt>
                <c:pt idx="1733">
                  <c:v>5.5.2017 23:08:09</c:v>
                </c:pt>
                <c:pt idx="1734">
                  <c:v>5.5.2017 23:08:19</c:v>
                </c:pt>
                <c:pt idx="1735">
                  <c:v>5.5.2017 23:08:29</c:v>
                </c:pt>
                <c:pt idx="1736">
                  <c:v>5.5.2017 23:08:39</c:v>
                </c:pt>
                <c:pt idx="1737">
                  <c:v>5.5.2017 23:08:49</c:v>
                </c:pt>
                <c:pt idx="1738">
                  <c:v>5.5.2017 23:08:59</c:v>
                </c:pt>
                <c:pt idx="1739">
                  <c:v>5.5.2017 23:09:09</c:v>
                </c:pt>
                <c:pt idx="1740">
                  <c:v>5.5.2017 23:09:19</c:v>
                </c:pt>
                <c:pt idx="1741">
                  <c:v>5.5.2017 23:09:29</c:v>
                </c:pt>
                <c:pt idx="1742">
                  <c:v>5.5.2017 23:09:39</c:v>
                </c:pt>
                <c:pt idx="1743">
                  <c:v>5.5.2017 23:09:49</c:v>
                </c:pt>
                <c:pt idx="1744">
                  <c:v>5.5.2017 23:09:59</c:v>
                </c:pt>
                <c:pt idx="1745">
                  <c:v>5.5.2017 23:10:09</c:v>
                </c:pt>
                <c:pt idx="1746">
                  <c:v>5.5.2017 23:10:19</c:v>
                </c:pt>
                <c:pt idx="1747">
                  <c:v>5.5.2017 23:10:29</c:v>
                </c:pt>
                <c:pt idx="1748">
                  <c:v>5.5.2017 23:10:39</c:v>
                </c:pt>
                <c:pt idx="1749">
                  <c:v>5.5.2017 23:10:49</c:v>
                </c:pt>
                <c:pt idx="1750">
                  <c:v>5.5.2017 23:10:59</c:v>
                </c:pt>
                <c:pt idx="1751">
                  <c:v>5.5.2017 23:11:09</c:v>
                </c:pt>
                <c:pt idx="1752">
                  <c:v>5.5.2017 23:11:19</c:v>
                </c:pt>
                <c:pt idx="1753">
                  <c:v>5.5.2017 23:11:29</c:v>
                </c:pt>
                <c:pt idx="1754">
                  <c:v>5.5.2017 23:11:39</c:v>
                </c:pt>
                <c:pt idx="1755">
                  <c:v>5.5.2017 23:11:49</c:v>
                </c:pt>
                <c:pt idx="1756">
                  <c:v>5.5.2017 23:11:59</c:v>
                </c:pt>
                <c:pt idx="1757">
                  <c:v>5.5.2017 23:12:09</c:v>
                </c:pt>
                <c:pt idx="1758">
                  <c:v>5.5.2017 23:12:19</c:v>
                </c:pt>
                <c:pt idx="1759">
                  <c:v>5.5.2017 23:12:29</c:v>
                </c:pt>
                <c:pt idx="1760">
                  <c:v>5.5.2017 23:12:39</c:v>
                </c:pt>
                <c:pt idx="1761">
                  <c:v>5.5.2017 23:12:49</c:v>
                </c:pt>
                <c:pt idx="1762">
                  <c:v>5.5.2017 23:12:59</c:v>
                </c:pt>
                <c:pt idx="1763">
                  <c:v>5.5.2017 23:13:09</c:v>
                </c:pt>
                <c:pt idx="1764">
                  <c:v>5.5.2017 23:13:19</c:v>
                </c:pt>
                <c:pt idx="1765">
                  <c:v>5.5.2017 23:13:29</c:v>
                </c:pt>
                <c:pt idx="1766">
                  <c:v>5.5.2017 23:13:39</c:v>
                </c:pt>
                <c:pt idx="1767">
                  <c:v>5.5.2017 23:13:50</c:v>
                </c:pt>
                <c:pt idx="1768">
                  <c:v>5.5.2017 23:14:00</c:v>
                </c:pt>
                <c:pt idx="1769">
                  <c:v>5.5.2017 23:14:10</c:v>
                </c:pt>
                <c:pt idx="1770">
                  <c:v>5.5.2017 23:14:20</c:v>
                </c:pt>
                <c:pt idx="1771">
                  <c:v>5.5.2017 23:14:30</c:v>
                </c:pt>
                <c:pt idx="1772">
                  <c:v>5.5.2017 23:14:40</c:v>
                </c:pt>
                <c:pt idx="1773">
                  <c:v>5.5.2017 23:14:50</c:v>
                </c:pt>
                <c:pt idx="1774">
                  <c:v>5.5.2017 23:15:00</c:v>
                </c:pt>
                <c:pt idx="1775">
                  <c:v>5.5.2017 23:15:10</c:v>
                </c:pt>
                <c:pt idx="1776">
                  <c:v>5.5.2017 23:15:20</c:v>
                </c:pt>
                <c:pt idx="1777">
                  <c:v>5.5.2017 23:15:30</c:v>
                </c:pt>
                <c:pt idx="1778">
                  <c:v>5.5.2017 23:15:40</c:v>
                </c:pt>
                <c:pt idx="1779">
                  <c:v>5.5.2017 23:15:50</c:v>
                </c:pt>
                <c:pt idx="1780">
                  <c:v>5.5.2017 23:16:00</c:v>
                </c:pt>
                <c:pt idx="1781">
                  <c:v>5.5.2017 23:16:10</c:v>
                </c:pt>
                <c:pt idx="1782">
                  <c:v>5.5.2017 23:16:20</c:v>
                </c:pt>
                <c:pt idx="1783">
                  <c:v>5.5.2017 23:16:30</c:v>
                </c:pt>
                <c:pt idx="1784">
                  <c:v>5.5.2017 23:16:40</c:v>
                </c:pt>
                <c:pt idx="1785">
                  <c:v>5.5.2017 23:16:50</c:v>
                </c:pt>
                <c:pt idx="1786">
                  <c:v>5.5.2017 23:17:00</c:v>
                </c:pt>
                <c:pt idx="1787">
                  <c:v>5.5.2017 23:17:10</c:v>
                </c:pt>
                <c:pt idx="1788">
                  <c:v>5.5.2017 23:17:20</c:v>
                </c:pt>
                <c:pt idx="1789">
                  <c:v>5.5.2017 23:17:30</c:v>
                </c:pt>
                <c:pt idx="1790">
                  <c:v>5.5.2017 23:17:40</c:v>
                </c:pt>
                <c:pt idx="1791">
                  <c:v>5.5.2017 23:17:50</c:v>
                </c:pt>
                <c:pt idx="1792">
                  <c:v>5.5.2017 23:18:00</c:v>
                </c:pt>
                <c:pt idx="1793">
                  <c:v>5.5.2017 23:18:10</c:v>
                </c:pt>
                <c:pt idx="1794">
                  <c:v>5.5.2017 23:18:20</c:v>
                </c:pt>
                <c:pt idx="1795">
                  <c:v>5.5.2017 23:18:30</c:v>
                </c:pt>
                <c:pt idx="1796">
                  <c:v>5.5.2017 23:18:40</c:v>
                </c:pt>
                <c:pt idx="1797">
                  <c:v>5.5.2017 23:18:50</c:v>
                </c:pt>
                <c:pt idx="1798">
                  <c:v>5.5.2017 23:19:00</c:v>
                </c:pt>
                <c:pt idx="1799">
                  <c:v>5.5.2017 23:19:10</c:v>
                </c:pt>
                <c:pt idx="1800">
                  <c:v>5.5.2017 23:19:20</c:v>
                </c:pt>
                <c:pt idx="1801">
                  <c:v>5.5.2017 23:19:30</c:v>
                </c:pt>
                <c:pt idx="1802">
                  <c:v>5.5.2017 23:19:40</c:v>
                </c:pt>
                <c:pt idx="1803">
                  <c:v>5.5.2017 23:19:51</c:v>
                </c:pt>
                <c:pt idx="1804">
                  <c:v>5.5.2017 23:20:01</c:v>
                </c:pt>
                <c:pt idx="1805">
                  <c:v>5.5.2017 23:20:11</c:v>
                </c:pt>
                <c:pt idx="1806">
                  <c:v>5.5.2017 23:20:21</c:v>
                </c:pt>
                <c:pt idx="1807">
                  <c:v>5.5.2017 23:20:31</c:v>
                </c:pt>
                <c:pt idx="1808">
                  <c:v>5.5.2017 23:20:41</c:v>
                </c:pt>
                <c:pt idx="1809">
                  <c:v>5.5.2017 23:20:51</c:v>
                </c:pt>
                <c:pt idx="1810">
                  <c:v>5.5.2017 23:21:01</c:v>
                </c:pt>
                <c:pt idx="1811">
                  <c:v>5.5.2017 23:21:11</c:v>
                </c:pt>
                <c:pt idx="1812">
                  <c:v>5.5.2017 23:21:21</c:v>
                </c:pt>
                <c:pt idx="1813">
                  <c:v>5.5.2017 23:21:31</c:v>
                </c:pt>
                <c:pt idx="1814">
                  <c:v>5.5.2017 23:21:41</c:v>
                </c:pt>
                <c:pt idx="1815">
                  <c:v>5.5.2017 23:21:51</c:v>
                </c:pt>
                <c:pt idx="1816">
                  <c:v>5.5.2017 23:22:01</c:v>
                </c:pt>
                <c:pt idx="1817">
                  <c:v>5.5.2017 23:22:11</c:v>
                </c:pt>
                <c:pt idx="1818">
                  <c:v>5.5.2017 23:22:21</c:v>
                </c:pt>
                <c:pt idx="1819">
                  <c:v>5.5.2017 23:22:31</c:v>
                </c:pt>
                <c:pt idx="1820">
                  <c:v>5.5.2017 23:22:41</c:v>
                </c:pt>
                <c:pt idx="1821">
                  <c:v>5.5.2017 23:22:51</c:v>
                </c:pt>
                <c:pt idx="1822">
                  <c:v>5.5.2017 23:23:01</c:v>
                </c:pt>
                <c:pt idx="1823">
                  <c:v>5.5.2017 23:23:11</c:v>
                </c:pt>
                <c:pt idx="1824">
                  <c:v>5.5.2017 23:23:21</c:v>
                </c:pt>
                <c:pt idx="1825">
                  <c:v>5.5.2017 23:23:31</c:v>
                </c:pt>
                <c:pt idx="1826">
                  <c:v>5.5.2017 23:23:41</c:v>
                </c:pt>
                <c:pt idx="1827">
                  <c:v>5.5.2017 23:23:51</c:v>
                </c:pt>
                <c:pt idx="1828">
                  <c:v>5.5.2017 23:24:01</c:v>
                </c:pt>
                <c:pt idx="1829">
                  <c:v>5.5.2017 23:24:11</c:v>
                </c:pt>
                <c:pt idx="1830">
                  <c:v>5.5.2017 23:24:21</c:v>
                </c:pt>
                <c:pt idx="1831">
                  <c:v>5.5.2017 23:24:31</c:v>
                </c:pt>
                <c:pt idx="1832">
                  <c:v>5.5.2017 23:24:41</c:v>
                </c:pt>
                <c:pt idx="1833">
                  <c:v>5.5.2017 23:24:51</c:v>
                </c:pt>
                <c:pt idx="1834">
                  <c:v>5.5.2017 23:25:01</c:v>
                </c:pt>
                <c:pt idx="1835">
                  <c:v>5.5.2017 23:25:11</c:v>
                </c:pt>
                <c:pt idx="1836">
                  <c:v>5.5.2017 23:25:21</c:v>
                </c:pt>
                <c:pt idx="1837">
                  <c:v>5.5.2017 23:25:31</c:v>
                </c:pt>
                <c:pt idx="1838">
                  <c:v>5.5.2017 23:25:41</c:v>
                </c:pt>
                <c:pt idx="1839">
                  <c:v>5.5.2017 23:25:51</c:v>
                </c:pt>
                <c:pt idx="1840">
                  <c:v>5.5.2017 23:26:01</c:v>
                </c:pt>
                <c:pt idx="1841">
                  <c:v>5.5.2017 23:26:12</c:v>
                </c:pt>
                <c:pt idx="1842">
                  <c:v>5.5.2017 23:26:22</c:v>
                </c:pt>
                <c:pt idx="1843">
                  <c:v>5.5.2017 23:26:32</c:v>
                </c:pt>
                <c:pt idx="1844">
                  <c:v>5.5.2017 23:26:42</c:v>
                </c:pt>
                <c:pt idx="1845">
                  <c:v>5.5.2017 23:26:52</c:v>
                </c:pt>
                <c:pt idx="1846">
                  <c:v>5.5.2017 23:27:02</c:v>
                </c:pt>
                <c:pt idx="1847">
                  <c:v>5.5.2017 23:27:12</c:v>
                </c:pt>
                <c:pt idx="1848">
                  <c:v>5.5.2017 23:27:22</c:v>
                </c:pt>
                <c:pt idx="1849">
                  <c:v>5.5.2017 23:27:32</c:v>
                </c:pt>
                <c:pt idx="1850">
                  <c:v>5.5.2017 23:27:42</c:v>
                </c:pt>
                <c:pt idx="1851">
                  <c:v>5.5.2017 23:27:52</c:v>
                </c:pt>
                <c:pt idx="1852">
                  <c:v>5.5.2017 23:28:02</c:v>
                </c:pt>
                <c:pt idx="1853">
                  <c:v>5.5.2017 23:28:12</c:v>
                </c:pt>
                <c:pt idx="1854">
                  <c:v>5.5.2017 23:28:22</c:v>
                </c:pt>
                <c:pt idx="1855">
                  <c:v>5.5.2017 23:28:32</c:v>
                </c:pt>
                <c:pt idx="1856">
                  <c:v>5.5.2017 23:28:42</c:v>
                </c:pt>
                <c:pt idx="1857">
                  <c:v>5.5.2017 23:28:52</c:v>
                </c:pt>
                <c:pt idx="1858">
                  <c:v>5.5.2017 23:29:02</c:v>
                </c:pt>
                <c:pt idx="1859">
                  <c:v>5.5.2017 23:29:12</c:v>
                </c:pt>
                <c:pt idx="1860">
                  <c:v>5.5.2017 23:29:22</c:v>
                </c:pt>
                <c:pt idx="1861">
                  <c:v>5.5.2017 23:29:32</c:v>
                </c:pt>
                <c:pt idx="1862">
                  <c:v>5.5.2017 23:29:42</c:v>
                </c:pt>
                <c:pt idx="1863">
                  <c:v>5.5.2017 23:29:52</c:v>
                </c:pt>
                <c:pt idx="1864">
                  <c:v>5.5.2017 23:30:02</c:v>
                </c:pt>
                <c:pt idx="1865">
                  <c:v>5.5.2017 23:30:12</c:v>
                </c:pt>
                <c:pt idx="1866">
                  <c:v>5.5.2017 23:30:22</c:v>
                </c:pt>
                <c:pt idx="1867">
                  <c:v>5.5.2017 23:30:32</c:v>
                </c:pt>
                <c:pt idx="1868">
                  <c:v>5.5.2017 23:30:42</c:v>
                </c:pt>
                <c:pt idx="1869">
                  <c:v>5.5.2017 23:30:52</c:v>
                </c:pt>
                <c:pt idx="1870">
                  <c:v>5.5.2017 23:31:02</c:v>
                </c:pt>
                <c:pt idx="1871">
                  <c:v>5.5.2017 23:31:12</c:v>
                </c:pt>
                <c:pt idx="1872">
                  <c:v>5.5.2017 23:31:22</c:v>
                </c:pt>
                <c:pt idx="1873">
                  <c:v>5.5.2017 23:31:32</c:v>
                </c:pt>
                <c:pt idx="1874">
                  <c:v>5.5.2017 23:31:42</c:v>
                </c:pt>
                <c:pt idx="1875">
                  <c:v>5.5.2017 23:31:52</c:v>
                </c:pt>
                <c:pt idx="1876">
                  <c:v>5.5.2017 23:32:02</c:v>
                </c:pt>
                <c:pt idx="1877">
                  <c:v>5.5.2017 23:32:12</c:v>
                </c:pt>
                <c:pt idx="1878">
                  <c:v>5.5.2017 23:32:22</c:v>
                </c:pt>
                <c:pt idx="1879">
                  <c:v>5.5.2017 23:32:33</c:v>
                </c:pt>
                <c:pt idx="1880">
                  <c:v>5.5.2017 23:32:43</c:v>
                </c:pt>
                <c:pt idx="1881">
                  <c:v>5.5.2017 23:32:53</c:v>
                </c:pt>
                <c:pt idx="1882">
                  <c:v>5.5.2017 23:33:03</c:v>
                </c:pt>
                <c:pt idx="1883">
                  <c:v>5.5.2017 23:33:13</c:v>
                </c:pt>
                <c:pt idx="1884">
                  <c:v>5.5.2017 23:33:23</c:v>
                </c:pt>
                <c:pt idx="1885">
                  <c:v>5.5.2017 23:33:33</c:v>
                </c:pt>
                <c:pt idx="1886">
                  <c:v>5.5.2017 23:33:43</c:v>
                </c:pt>
                <c:pt idx="1887">
                  <c:v>5.5.2017 23:33:53</c:v>
                </c:pt>
                <c:pt idx="1888">
                  <c:v>5.5.2017 23:34:03</c:v>
                </c:pt>
                <c:pt idx="1889">
                  <c:v>5.5.2017 23:34:13</c:v>
                </c:pt>
                <c:pt idx="1890">
                  <c:v>5.5.2017 23:34:23</c:v>
                </c:pt>
                <c:pt idx="1891">
                  <c:v>5.5.2017 23:34:33</c:v>
                </c:pt>
                <c:pt idx="1892">
                  <c:v>5.5.2017 23:34:43</c:v>
                </c:pt>
                <c:pt idx="1893">
                  <c:v>5.5.2017 23:34:53</c:v>
                </c:pt>
                <c:pt idx="1894">
                  <c:v>5.5.2017 23:35:03</c:v>
                </c:pt>
                <c:pt idx="1895">
                  <c:v>5.5.2017 23:35:13</c:v>
                </c:pt>
                <c:pt idx="1896">
                  <c:v>5.5.2017 23:35:23</c:v>
                </c:pt>
                <c:pt idx="1897">
                  <c:v>5.5.2017 23:35:33</c:v>
                </c:pt>
                <c:pt idx="1898">
                  <c:v>5.5.2017 23:35:43</c:v>
                </c:pt>
                <c:pt idx="1899">
                  <c:v>5.5.2017 23:35:53</c:v>
                </c:pt>
                <c:pt idx="1900">
                  <c:v>5.5.2017 23:36:03</c:v>
                </c:pt>
                <c:pt idx="1901">
                  <c:v>5.5.2017 23:36:13</c:v>
                </c:pt>
                <c:pt idx="1902">
                  <c:v>5.5.2017 23:36:23</c:v>
                </c:pt>
                <c:pt idx="1903">
                  <c:v>5.5.2017 23:36:33</c:v>
                </c:pt>
                <c:pt idx="1904">
                  <c:v>5.5.2017 23:36:43</c:v>
                </c:pt>
                <c:pt idx="1905">
                  <c:v>5.5.2017 23:36:53</c:v>
                </c:pt>
                <c:pt idx="1906">
                  <c:v>5.5.2017 23:37:03</c:v>
                </c:pt>
                <c:pt idx="1907">
                  <c:v>5.5.2017 23:37:13</c:v>
                </c:pt>
                <c:pt idx="1908">
                  <c:v>5.5.2017 23:37:23</c:v>
                </c:pt>
                <c:pt idx="1909">
                  <c:v>5.5.2017 23:37:33</c:v>
                </c:pt>
                <c:pt idx="1910">
                  <c:v>5.5.2017 23:37:43</c:v>
                </c:pt>
                <c:pt idx="1911">
                  <c:v>5.5.2017 23:37:53</c:v>
                </c:pt>
                <c:pt idx="1912">
                  <c:v>5.5.2017 23:38:03</c:v>
                </c:pt>
                <c:pt idx="1913">
                  <c:v>5.5.2017 23:38:13</c:v>
                </c:pt>
                <c:pt idx="1914">
                  <c:v>5.5.2017 23:38:23</c:v>
                </c:pt>
                <c:pt idx="1915">
                  <c:v>5.5.2017 23:38:33</c:v>
                </c:pt>
                <c:pt idx="1916">
                  <c:v>5.5.2017 23:38:43</c:v>
                </c:pt>
                <c:pt idx="1917">
                  <c:v>5.5.2017 23:38:54</c:v>
                </c:pt>
                <c:pt idx="1918">
                  <c:v>5.5.2017 23:39:04</c:v>
                </c:pt>
                <c:pt idx="1919">
                  <c:v>5.5.2017 23:39:14</c:v>
                </c:pt>
                <c:pt idx="1920">
                  <c:v>5.5.2017 23:39:24</c:v>
                </c:pt>
                <c:pt idx="1921">
                  <c:v>5.5.2017 23:39:34</c:v>
                </c:pt>
                <c:pt idx="1922">
                  <c:v>5.5.2017 23:39:44</c:v>
                </c:pt>
                <c:pt idx="1923">
                  <c:v>5.5.2017 23:39:54</c:v>
                </c:pt>
                <c:pt idx="1924">
                  <c:v>5.5.2017 23:40:04</c:v>
                </c:pt>
                <c:pt idx="1925">
                  <c:v>5.5.2017 23:40:14</c:v>
                </c:pt>
                <c:pt idx="1926">
                  <c:v>5.5.2017 23:40:24</c:v>
                </c:pt>
                <c:pt idx="1927">
                  <c:v>5.5.2017 23:40:34</c:v>
                </c:pt>
                <c:pt idx="1928">
                  <c:v>5.5.2017 23:40:44</c:v>
                </c:pt>
                <c:pt idx="1929">
                  <c:v>5.5.2017 23:40:54</c:v>
                </c:pt>
                <c:pt idx="1930">
                  <c:v>5.5.2017 23:41:04</c:v>
                </c:pt>
                <c:pt idx="1931">
                  <c:v>5.5.2017 23:41:14</c:v>
                </c:pt>
                <c:pt idx="1932">
                  <c:v>5.5.2017 23:41:24</c:v>
                </c:pt>
                <c:pt idx="1933">
                  <c:v>5.5.2017 23:41:34</c:v>
                </c:pt>
                <c:pt idx="1934">
                  <c:v>5.5.2017 23:41:44</c:v>
                </c:pt>
                <c:pt idx="1935">
                  <c:v>5.5.2017 23:41:54</c:v>
                </c:pt>
                <c:pt idx="1936">
                  <c:v>5.5.2017 23:42:04</c:v>
                </c:pt>
                <c:pt idx="1937">
                  <c:v>5.5.2017 23:42:14</c:v>
                </c:pt>
                <c:pt idx="1938">
                  <c:v>5.5.2017 23:42:24</c:v>
                </c:pt>
                <c:pt idx="1939">
                  <c:v>5.5.2017 23:42:34</c:v>
                </c:pt>
                <c:pt idx="1940">
                  <c:v>5.5.2017 23:42:44</c:v>
                </c:pt>
                <c:pt idx="1941">
                  <c:v>5.5.2017 23:42:54</c:v>
                </c:pt>
                <c:pt idx="1942">
                  <c:v>5.5.2017 23:43:04</c:v>
                </c:pt>
                <c:pt idx="1943">
                  <c:v>5.5.2017 23:43:14</c:v>
                </c:pt>
                <c:pt idx="1944">
                  <c:v>5.5.2017 23:43:24</c:v>
                </c:pt>
                <c:pt idx="1945">
                  <c:v>5.5.2017 23:43:34</c:v>
                </c:pt>
                <c:pt idx="1946">
                  <c:v>5.5.2017 23:43:44</c:v>
                </c:pt>
                <c:pt idx="1947">
                  <c:v>5.5.2017 23:43:54</c:v>
                </c:pt>
                <c:pt idx="1948">
                  <c:v>5.5.2017 23:44:04</c:v>
                </c:pt>
                <c:pt idx="1949">
                  <c:v>5.5.2017 23:44:14</c:v>
                </c:pt>
                <c:pt idx="1950">
                  <c:v>5.5.2017 23:44:24</c:v>
                </c:pt>
                <c:pt idx="1951">
                  <c:v>5.5.2017 23:44:34</c:v>
                </c:pt>
                <c:pt idx="1952">
                  <c:v>5.5.2017 23:44:45</c:v>
                </c:pt>
                <c:pt idx="1953">
                  <c:v>5.5.2017 23:44:55</c:v>
                </c:pt>
                <c:pt idx="1954">
                  <c:v>5.5.2017 23:45:05</c:v>
                </c:pt>
                <c:pt idx="1955">
                  <c:v>5.5.2017 23:45:15</c:v>
                </c:pt>
                <c:pt idx="1956">
                  <c:v>5.5.2017 23:45:25</c:v>
                </c:pt>
                <c:pt idx="1957">
                  <c:v>5.5.2017 23:45:35</c:v>
                </c:pt>
                <c:pt idx="1958">
                  <c:v>5.5.2017 23:45:45</c:v>
                </c:pt>
                <c:pt idx="1959">
                  <c:v>5.5.2017 23:45:55</c:v>
                </c:pt>
                <c:pt idx="1960">
                  <c:v>5.5.2017 23:46:05</c:v>
                </c:pt>
                <c:pt idx="1961">
                  <c:v>5.5.2017 23:46:15</c:v>
                </c:pt>
                <c:pt idx="1962">
                  <c:v>5.5.2017 23:46:25</c:v>
                </c:pt>
                <c:pt idx="1963">
                  <c:v>5.5.2017 23:46:35</c:v>
                </c:pt>
                <c:pt idx="1964">
                  <c:v>5.5.2017 23:46:45</c:v>
                </c:pt>
                <c:pt idx="1965">
                  <c:v>5.5.2017 23:46:55</c:v>
                </c:pt>
                <c:pt idx="1966">
                  <c:v>5.5.2017 23:47:05</c:v>
                </c:pt>
                <c:pt idx="1967">
                  <c:v>5.5.2017 23:47:15</c:v>
                </c:pt>
                <c:pt idx="1968">
                  <c:v>5.5.2017 23:47:25</c:v>
                </c:pt>
                <c:pt idx="1969">
                  <c:v>5.5.2017 23:47:35</c:v>
                </c:pt>
                <c:pt idx="1970">
                  <c:v>5.5.2017 23:47:45</c:v>
                </c:pt>
                <c:pt idx="1971">
                  <c:v>5.5.2017 23:47:55</c:v>
                </c:pt>
                <c:pt idx="1972">
                  <c:v>5.5.2017 23:48:05</c:v>
                </c:pt>
                <c:pt idx="1973">
                  <c:v>5.5.2017 23:48:15</c:v>
                </c:pt>
                <c:pt idx="1974">
                  <c:v>5.5.2017 23:48:25</c:v>
                </c:pt>
                <c:pt idx="1975">
                  <c:v>5.5.2017 23:48:35</c:v>
                </c:pt>
                <c:pt idx="1976">
                  <c:v>5.5.2017 23:48:45</c:v>
                </c:pt>
                <c:pt idx="1977">
                  <c:v>5.5.2017 23:48:55</c:v>
                </c:pt>
                <c:pt idx="1978">
                  <c:v>5.5.2017 23:49:05</c:v>
                </c:pt>
                <c:pt idx="1979">
                  <c:v>5.5.2017 23:49:15</c:v>
                </c:pt>
                <c:pt idx="1980">
                  <c:v>5.5.2017 23:49:25</c:v>
                </c:pt>
                <c:pt idx="1981">
                  <c:v>5.5.2017 23:49:35</c:v>
                </c:pt>
                <c:pt idx="1982">
                  <c:v>5.5.2017 23:49:45</c:v>
                </c:pt>
                <c:pt idx="1983">
                  <c:v>5.5.2017 23:49:55</c:v>
                </c:pt>
                <c:pt idx="1984">
                  <c:v>5.5.2017 23:50:05</c:v>
                </c:pt>
                <c:pt idx="1985">
                  <c:v>5.5.2017 23:50:15</c:v>
                </c:pt>
                <c:pt idx="1986">
                  <c:v>5.5.2017 23:50:25</c:v>
                </c:pt>
                <c:pt idx="1987">
                  <c:v>5.5.2017 23:50:35</c:v>
                </c:pt>
                <c:pt idx="1988">
                  <c:v>5.5.2017 23:50:45</c:v>
                </c:pt>
                <c:pt idx="1989">
                  <c:v>5.5.2017 23:50:55</c:v>
                </c:pt>
                <c:pt idx="1990">
                  <c:v>5.5.2017 23:51:05</c:v>
                </c:pt>
                <c:pt idx="1991">
                  <c:v>5.5.2017 23:51:15</c:v>
                </c:pt>
                <c:pt idx="1992">
                  <c:v>5.5.2017 23:51:25</c:v>
                </c:pt>
                <c:pt idx="1993">
                  <c:v>5.5.2017 23:51:35</c:v>
                </c:pt>
                <c:pt idx="1994">
                  <c:v>5.5.2017 23:51:45</c:v>
                </c:pt>
                <c:pt idx="1995">
                  <c:v>5.5.2017 23:51:56</c:v>
                </c:pt>
                <c:pt idx="1996">
                  <c:v>5.5.2017 23:52:06</c:v>
                </c:pt>
                <c:pt idx="1997">
                  <c:v>5.5.2017 23:52:16</c:v>
                </c:pt>
                <c:pt idx="1998">
                  <c:v>5.5.2017 23:52:26</c:v>
                </c:pt>
                <c:pt idx="1999">
                  <c:v>5.5.2017 23:52:36</c:v>
                </c:pt>
                <c:pt idx="2000">
                  <c:v>5.5.2017 23:52:46</c:v>
                </c:pt>
                <c:pt idx="2001">
                  <c:v>5.5.2017 23:52:56</c:v>
                </c:pt>
                <c:pt idx="2002">
                  <c:v>5.5.2017 23:53:06</c:v>
                </c:pt>
                <c:pt idx="2003">
                  <c:v>5.5.2017 23:53:16</c:v>
                </c:pt>
                <c:pt idx="2004">
                  <c:v>5.5.2017 23:53:26</c:v>
                </c:pt>
                <c:pt idx="2005">
                  <c:v>5.5.2017 23:53:36</c:v>
                </c:pt>
                <c:pt idx="2006">
                  <c:v>5.5.2017 23:53:46</c:v>
                </c:pt>
                <c:pt idx="2007">
                  <c:v>5.5.2017 23:53:56</c:v>
                </c:pt>
                <c:pt idx="2008">
                  <c:v>5.5.2017 23:54:06</c:v>
                </c:pt>
                <c:pt idx="2009">
                  <c:v>5.5.2017 23:54:16</c:v>
                </c:pt>
                <c:pt idx="2010">
                  <c:v>5.5.2017 23:54:26</c:v>
                </c:pt>
                <c:pt idx="2011">
                  <c:v>5.5.2017 23:54:36</c:v>
                </c:pt>
                <c:pt idx="2012">
                  <c:v>5.5.2017 23:54:46</c:v>
                </c:pt>
                <c:pt idx="2013">
                  <c:v>5.5.2017 23:54:56</c:v>
                </c:pt>
                <c:pt idx="2014">
                  <c:v>5.5.2017 23:55:06</c:v>
                </c:pt>
                <c:pt idx="2015">
                  <c:v>5.5.2017 23:55:16</c:v>
                </c:pt>
                <c:pt idx="2016">
                  <c:v>5.5.2017 23:55:26</c:v>
                </c:pt>
                <c:pt idx="2017">
                  <c:v>5.5.2017 23:55:36</c:v>
                </c:pt>
                <c:pt idx="2018">
                  <c:v>5.5.2017 23:55:46</c:v>
                </c:pt>
                <c:pt idx="2019">
                  <c:v>5.5.2017 23:55:56</c:v>
                </c:pt>
                <c:pt idx="2020">
                  <c:v>5.5.2017 23:56:06</c:v>
                </c:pt>
                <c:pt idx="2021">
                  <c:v>5.5.2017 23:56:16</c:v>
                </c:pt>
                <c:pt idx="2022">
                  <c:v>5.5.2017 23:56:26</c:v>
                </c:pt>
                <c:pt idx="2023">
                  <c:v>5.5.2017 23:56:36</c:v>
                </c:pt>
                <c:pt idx="2024">
                  <c:v>5.5.2017 23:56:46</c:v>
                </c:pt>
                <c:pt idx="2025">
                  <c:v>5.5.2017 23:56:56</c:v>
                </c:pt>
                <c:pt idx="2026">
                  <c:v>5.5.2017 23:57:06</c:v>
                </c:pt>
                <c:pt idx="2027">
                  <c:v>5.5.2017 23:57:16</c:v>
                </c:pt>
                <c:pt idx="2028">
                  <c:v>5.5.2017 23:57:26</c:v>
                </c:pt>
                <c:pt idx="2029">
                  <c:v>5.5.2017 23:57:36</c:v>
                </c:pt>
                <c:pt idx="2030">
                  <c:v>5.5.2017 23:57:46</c:v>
                </c:pt>
                <c:pt idx="2031">
                  <c:v>5.5.2017 23:57:56</c:v>
                </c:pt>
                <c:pt idx="2032">
                  <c:v>5.5.2017 23:58:06</c:v>
                </c:pt>
                <c:pt idx="2033">
                  <c:v>5.5.2017 23:58:16</c:v>
                </c:pt>
                <c:pt idx="2034">
                  <c:v>5.5.2017 23:58:27</c:v>
                </c:pt>
                <c:pt idx="2035">
                  <c:v>5.5.2017 23:58:37</c:v>
                </c:pt>
                <c:pt idx="2036">
                  <c:v>5.5.2017 23:58:47</c:v>
                </c:pt>
                <c:pt idx="2037">
                  <c:v>5.5.2017 23:58:57</c:v>
                </c:pt>
                <c:pt idx="2038">
                  <c:v>5.5.2017 23:59:07</c:v>
                </c:pt>
                <c:pt idx="2039">
                  <c:v>5.5.2017 23:59:17</c:v>
                </c:pt>
                <c:pt idx="2040">
                  <c:v>5.5.2017 23:59:27</c:v>
                </c:pt>
                <c:pt idx="2041">
                  <c:v>5.5.2017 23:59:37</c:v>
                </c:pt>
                <c:pt idx="2042">
                  <c:v>5.5.2017 23:59:47</c:v>
                </c:pt>
                <c:pt idx="2043">
                  <c:v>5.5.2017 23:59:57</c:v>
                </c:pt>
                <c:pt idx="2044">
                  <c:v>6.5.2017 00:00:07</c:v>
                </c:pt>
                <c:pt idx="2045">
                  <c:v>6.5.2017 00:00:17</c:v>
                </c:pt>
                <c:pt idx="2046">
                  <c:v>6.5.2017 00:00:27</c:v>
                </c:pt>
                <c:pt idx="2047">
                  <c:v>6.5.2017 00:00:37</c:v>
                </c:pt>
                <c:pt idx="2048">
                  <c:v>6.5.2017 00:00:47</c:v>
                </c:pt>
                <c:pt idx="2049">
                  <c:v>6.5.2017 00:00:57</c:v>
                </c:pt>
                <c:pt idx="2050">
                  <c:v>6.5.2017 00:01:07</c:v>
                </c:pt>
                <c:pt idx="2051">
                  <c:v>6.5.2017 00:01:17</c:v>
                </c:pt>
                <c:pt idx="2052">
                  <c:v>6.5.2017 00:01:27</c:v>
                </c:pt>
                <c:pt idx="2053">
                  <c:v>6.5.2017 00:01:37</c:v>
                </c:pt>
                <c:pt idx="2054">
                  <c:v>6.5.2017 00:01:47</c:v>
                </c:pt>
                <c:pt idx="2055">
                  <c:v>6.5.2017 00:01:57</c:v>
                </c:pt>
                <c:pt idx="2056">
                  <c:v>6.5.2017 00:02:07</c:v>
                </c:pt>
                <c:pt idx="2057">
                  <c:v>6.5.2017 00:02:17</c:v>
                </c:pt>
                <c:pt idx="2058">
                  <c:v>6.5.2017 00:02:27</c:v>
                </c:pt>
                <c:pt idx="2059">
                  <c:v>6.5.2017 00:02:37</c:v>
                </c:pt>
                <c:pt idx="2060">
                  <c:v>6.5.2017 00:02:47</c:v>
                </c:pt>
                <c:pt idx="2061">
                  <c:v>6.5.2017 00:02:57</c:v>
                </c:pt>
                <c:pt idx="2062">
                  <c:v>6.5.2017 00:03:07</c:v>
                </c:pt>
                <c:pt idx="2063">
                  <c:v>6.5.2017 00:03:17</c:v>
                </c:pt>
                <c:pt idx="2064">
                  <c:v>6.5.2017 00:03:27</c:v>
                </c:pt>
                <c:pt idx="2065">
                  <c:v>6.5.2017 00:03:37</c:v>
                </c:pt>
                <c:pt idx="2066">
                  <c:v>6.5.2017 00:03:47</c:v>
                </c:pt>
                <c:pt idx="2067">
                  <c:v>6.5.2017 00:03:57</c:v>
                </c:pt>
                <c:pt idx="2068">
                  <c:v>6.5.2017 00:04:07</c:v>
                </c:pt>
                <c:pt idx="2069">
                  <c:v>6.5.2017 00:04:17</c:v>
                </c:pt>
                <c:pt idx="2070">
                  <c:v>6.5.2017 00:04:27</c:v>
                </c:pt>
                <c:pt idx="2071">
                  <c:v>6.5.2017 00:04:37</c:v>
                </c:pt>
                <c:pt idx="2072">
                  <c:v>6.5.2017 00:04:47</c:v>
                </c:pt>
                <c:pt idx="2073">
                  <c:v>6.5.2017 00:04:57</c:v>
                </c:pt>
                <c:pt idx="2074">
                  <c:v>6.5.2017 00:05:07</c:v>
                </c:pt>
                <c:pt idx="2075">
                  <c:v>6.5.2017 00:05:18</c:v>
                </c:pt>
                <c:pt idx="2076">
                  <c:v>6.5.2017 00:05:28</c:v>
                </c:pt>
                <c:pt idx="2077">
                  <c:v>6.5.2017 00:05:38</c:v>
                </c:pt>
                <c:pt idx="2078">
                  <c:v>6.5.2017 00:05:48</c:v>
                </c:pt>
                <c:pt idx="2079">
                  <c:v>6.5.2017 00:05:58</c:v>
                </c:pt>
                <c:pt idx="2080">
                  <c:v>6.5.2017 00:06:08</c:v>
                </c:pt>
                <c:pt idx="2081">
                  <c:v>6.5.2017 00:06:18</c:v>
                </c:pt>
                <c:pt idx="2082">
                  <c:v>6.5.2017 00:06:28</c:v>
                </c:pt>
                <c:pt idx="2083">
                  <c:v>6.5.2017 00:06:38</c:v>
                </c:pt>
                <c:pt idx="2084">
                  <c:v>6.5.2017 00:06:48</c:v>
                </c:pt>
                <c:pt idx="2085">
                  <c:v>6.5.2017 00:06:58</c:v>
                </c:pt>
                <c:pt idx="2086">
                  <c:v>6.5.2017 00:07:08</c:v>
                </c:pt>
                <c:pt idx="2087">
                  <c:v>6.5.2017 00:07:18</c:v>
                </c:pt>
                <c:pt idx="2088">
                  <c:v>6.5.2017 00:07:28</c:v>
                </c:pt>
                <c:pt idx="2089">
                  <c:v>6.5.2017 00:07:38</c:v>
                </c:pt>
                <c:pt idx="2090">
                  <c:v>6.5.2017 00:07:48</c:v>
                </c:pt>
                <c:pt idx="2091">
                  <c:v>6.5.2017 00:07:58</c:v>
                </c:pt>
                <c:pt idx="2092">
                  <c:v>6.5.2017 00:08:08</c:v>
                </c:pt>
                <c:pt idx="2093">
                  <c:v>6.5.2017 00:08:18</c:v>
                </c:pt>
                <c:pt idx="2094">
                  <c:v>6.5.2017 00:08:28</c:v>
                </c:pt>
                <c:pt idx="2095">
                  <c:v>6.5.2017 00:08:38</c:v>
                </c:pt>
                <c:pt idx="2096">
                  <c:v>6.5.2017 00:08:48</c:v>
                </c:pt>
                <c:pt idx="2097">
                  <c:v>6.5.2017 00:08:58</c:v>
                </c:pt>
                <c:pt idx="2098">
                  <c:v>6.5.2017 00:09:08</c:v>
                </c:pt>
                <c:pt idx="2099">
                  <c:v>6.5.2017 00:09:18</c:v>
                </c:pt>
                <c:pt idx="2100">
                  <c:v>6.5.2017 00:09:28</c:v>
                </c:pt>
                <c:pt idx="2101">
                  <c:v>6.5.2017 00:09:38</c:v>
                </c:pt>
                <c:pt idx="2102">
                  <c:v>6.5.2017 00:09:48</c:v>
                </c:pt>
                <c:pt idx="2103">
                  <c:v>6.5.2017 00:09:58</c:v>
                </c:pt>
                <c:pt idx="2104">
                  <c:v>6.5.2017 00:10:08</c:v>
                </c:pt>
                <c:pt idx="2105">
                  <c:v>6.5.2017 00:10:18</c:v>
                </c:pt>
                <c:pt idx="2106">
                  <c:v>6.5.2017 00:10:28</c:v>
                </c:pt>
                <c:pt idx="2107">
                  <c:v>6.5.2017 00:10:38</c:v>
                </c:pt>
                <c:pt idx="2108">
                  <c:v>6.5.2017 00:10:48</c:v>
                </c:pt>
                <c:pt idx="2109">
                  <c:v>6.5.2017 00:10:58</c:v>
                </c:pt>
                <c:pt idx="2110">
                  <c:v>6.5.2017 00:11:08</c:v>
                </c:pt>
                <c:pt idx="2111">
                  <c:v>6.5.2017 00:11:18</c:v>
                </c:pt>
                <c:pt idx="2112">
                  <c:v>6.5.2017 00:11:28</c:v>
                </c:pt>
                <c:pt idx="2113">
                  <c:v>6.5.2017 00:11:38</c:v>
                </c:pt>
                <c:pt idx="2114">
                  <c:v>6.5.2017 00:11:48</c:v>
                </c:pt>
                <c:pt idx="2115">
                  <c:v>6.5.2017 00:11:58</c:v>
                </c:pt>
                <c:pt idx="2116">
                  <c:v>6.5.2017 00:12:08</c:v>
                </c:pt>
                <c:pt idx="2117">
                  <c:v>6.5.2017 00:12:18</c:v>
                </c:pt>
                <c:pt idx="2118">
                  <c:v>6.5.2017 00:12:28</c:v>
                </c:pt>
                <c:pt idx="2119">
                  <c:v>6.5.2017 00:12:39</c:v>
                </c:pt>
                <c:pt idx="2120">
                  <c:v>6.5.2017 00:12:49</c:v>
                </c:pt>
                <c:pt idx="2121">
                  <c:v>6.5.2017 00:12:59</c:v>
                </c:pt>
                <c:pt idx="2122">
                  <c:v>6.5.2017 00:13:09</c:v>
                </c:pt>
                <c:pt idx="2123">
                  <c:v>6.5.2017 00:13:19</c:v>
                </c:pt>
                <c:pt idx="2124">
                  <c:v>6.5.2017 00:13:29</c:v>
                </c:pt>
                <c:pt idx="2125">
                  <c:v>6.5.2017 00:13:39</c:v>
                </c:pt>
                <c:pt idx="2126">
                  <c:v>6.5.2017 00:13:49</c:v>
                </c:pt>
                <c:pt idx="2127">
                  <c:v>6.5.2017 00:13:59</c:v>
                </c:pt>
                <c:pt idx="2128">
                  <c:v>6.5.2017 00:14:09</c:v>
                </c:pt>
                <c:pt idx="2129">
                  <c:v>6.5.2017 00:14:19</c:v>
                </c:pt>
                <c:pt idx="2130">
                  <c:v>6.5.2017 00:14:29</c:v>
                </c:pt>
                <c:pt idx="2131">
                  <c:v>6.5.2017 00:14:39</c:v>
                </c:pt>
                <c:pt idx="2132">
                  <c:v>6.5.2017 00:14:49</c:v>
                </c:pt>
                <c:pt idx="2133">
                  <c:v>6.5.2017 00:14:59</c:v>
                </c:pt>
                <c:pt idx="2134">
                  <c:v>6.5.2017 00:15:09</c:v>
                </c:pt>
                <c:pt idx="2135">
                  <c:v>6.5.2017 00:15:19</c:v>
                </c:pt>
                <c:pt idx="2136">
                  <c:v>6.5.2017 00:15:29</c:v>
                </c:pt>
                <c:pt idx="2137">
                  <c:v>6.5.2017 00:15:39</c:v>
                </c:pt>
                <c:pt idx="2138">
                  <c:v>6.5.2017 00:15:49</c:v>
                </c:pt>
                <c:pt idx="2139">
                  <c:v>6.5.2017 00:15:59</c:v>
                </c:pt>
                <c:pt idx="2140">
                  <c:v>6.5.2017 00:16:09</c:v>
                </c:pt>
                <c:pt idx="2141">
                  <c:v>6.5.2017 00:16:19</c:v>
                </c:pt>
                <c:pt idx="2142">
                  <c:v>6.5.2017 00:16:29</c:v>
                </c:pt>
                <c:pt idx="2143">
                  <c:v>6.5.2017 00:16:39</c:v>
                </c:pt>
                <c:pt idx="2144">
                  <c:v>6.5.2017 00:16:49</c:v>
                </c:pt>
                <c:pt idx="2145">
                  <c:v>6.5.2017 00:16:59</c:v>
                </c:pt>
                <c:pt idx="2146">
                  <c:v>6.5.2017 00:17:09</c:v>
                </c:pt>
                <c:pt idx="2147">
                  <c:v>6.5.2017 00:17:19</c:v>
                </c:pt>
                <c:pt idx="2148">
                  <c:v>6.5.2017 00:17:29</c:v>
                </c:pt>
                <c:pt idx="2149">
                  <c:v>6.5.2017 00:17:39</c:v>
                </c:pt>
                <c:pt idx="2150">
                  <c:v>6.5.2017 00:17:49</c:v>
                </c:pt>
                <c:pt idx="2151">
                  <c:v>6.5.2017 00:17:59</c:v>
                </c:pt>
                <c:pt idx="2152">
                  <c:v>6.5.2017 00:18:09</c:v>
                </c:pt>
                <c:pt idx="2153">
                  <c:v>6.5.2017 00:18:19</c:v>
                </c:pt>
                <c:pt idx="2154">
                  <c:v>6.5.2017 00:18:29</c:v>
                </c:pt>
                <c:pt idx="2155">
                  <c:v>6.5.2017 00:18:39</c:v>
                </c:pt>
                <c:pt idx="2156">
                  <c:v>6.5.2017 00:18:49</c:v>
                </c:pt>
                <c:pt idx="2157">
                  <c:v>6.5.2017 00:18:59</c:v>
                </c:pt>
                <c:pt idx="2158">
                  <c:v>6.5.2017 00:19:09</c:v>
                </c:pt>
                <c:pt idx="2159">
                  <c:v>6.5.2017 00:19:19</c:v>
                </c:pt>
                <c:pt idx="2160">
                  <c:v>6.5.2017 00:19:29</c:v>
                </c:pt>
                <c:pt idx="2161">
                  <c:v>6.5.2017 00:19:39</c:v>
                </c:pt>
                <c:pt idx="2162">
                  <c:v>6.5.2017 00:19:49</c:v>
                </c:pt>
                <c:pt idx="2163">
                  <c:v>6.5.2017 00:20:00</c:v>
                </c:pt>
                <c:pt idx="2164">
                  <c:v>6.5.2017 00:20:10</c:v>
                </c:pt>
                <c:pt idx="2165">
                  <c:v>6.5.2017 00:20:20</c:v>
                </c:pt>
                <c:pt idx="2166">
                  <c:v>6.5.2017 00:20:30</c:v>
                </c:pt>
                <c:pt idx="2167">
                  <c:v>6.5.2017 00:20:40</c:v>
                </c:pt>
                <c:pt idx="2168">
                  <c:v>6.5.2017 00:20:50</c:v>
                </c:pt>
                <c:pt idx="2169">
                  <c:v>6.5.2017 00:21:00</c:v>
                </c:pt>
                <c:pt idx="2170">
                  <c:v>6.5.2017 00:21:10</c:v>
                </c:pt>
                <c:pt idx="2171">
                  <c:v>6.5.2017 00:21:20</c:v>
                </c:pt>
                <c:pt idx="2172">
                  <c:v>6.5.2017 00:21:30</c:v>
                </c:pt>
                <c:pt idx="2173">
                  <c:v>6.5.2017 00:21:40</c:v>
                </c:pt>
                <c:pt idx="2174">
                  <c:v>6.5.2017 00:21:50</c:v>
                </c:pt>
                <c:pt idx="2175">
                  <c:v>6.5.2017 00:22:00</c:v>
                </c:pt>
                <c:pt idx="2176">
                  <c:v>6.5.2017 00:22:10</c:v>
                </c:pt>
                <c:pt idx="2177">
                  <c:v>6.5.2017 00:22:20</c:v>
                </c:pt>
                <c:pt idx="2178">
                  <c:v>6.5.2017 00:22:30</c:v>
                </c:pt>
                <c:pt idx="2179">
                  <c:v>6.5.2017 00:22:40</c:v>
                </c:pt>
                <c:pt idx="2180">
                  <c:v>6.5.2017 00:22:50</c:v>
                </c:pt>
                <c:pt idx="2181">
                  <c:v>6.5.2017 00:23:00</c:v>
                </c:pt>
                <c:pt idx="2182">
                  <c:v>6.5.2017 00:23:10</c:v>
                </c:pt>
                <c:pt idx="2183">
                  <c:v>6.5.2017 00:23:20</c:v>
                </c:pt>
                <c:pt idx="2184">
                  <c:v>6.5.2017 00:23:30</c:v>
                </c:pt>
                <c:pt idx="2185">
                  <c:v>6.5.2017 00:23:40</c:v>
                </c:pt>
                <c:pt idx="2186">
                  <c:v>6.5.2017 00:23:50</c:v>
                </c:pt>
                <c:pt idx="2187">
                  <c:v>6.5.2017 00:24:00</c:v>
                </c:pt>
                <c:pt idx="2188">
                  <c:v>6.5.2017 00:24:10</c:v>
                </c:pt>
                <c:pt idx="2189">
                  <c:v>6.5.2017 00:24:20</c:v>
                </c:pt>
                <c:pt idx="2190">
                  <c:v>6.5.2017 00:24:30</c:v>
                </c:pt>
                <c:pt idx="2191">
                  <c:v>6.5.2017 00:24:40</c:v>
                </c:pt>
                <c:pt idx="2192">
                  <c:v>6.5.2017 00:24:50</c:v>
                </c:pt>
                <c:pt idx="2193">
                  <c:v>6.5.2017 00:25:00</c:v>
                </c:pt>
                <c:pt idx="2194">
                  <c:v>6.5.2017 00:25:10</c:v>
                </c:pt>
                <c:pt idx="2195">
                  <c:v>6.5.2017 00:25:20</c:v>
                </c:pt>
                <c:pt idx="2196">
                  <c:v>6.5.2017 00:25:30</c:v>
                </c:pt>
                <c:pt idx="2197">
                  <c:v>6.5.2017 00:25:40</c:v>
                </c:pt>
                <c:pt idx="2198">
                  <c:v>6.5.2017 00:25:50</c:v>
                </c:pt>
                <c:pt idx="2199">
                  <c:v>6.5.2017 00:26:00</c:v>
                </c:pt>
                <c:pt idx="2200">
                  <c:v>6.5.2017 00:26:10</c:v>
                </c:pt>
                <c:pt idx="2201">
                  <c:v>6.5.2017 00:26:20</c:v>
                </c:pt>
                <c:pt idx="2202">
                  <c:v>6.5.2017 00:26:31</c:v>
                </c:pt>
                <c:pt idx="2203">
                  <c:v>6.5.2017 00:26:41</c:v>
                </c:pt>
                <c:pt idx="2204">
                  <c:v>6.5.2017 00:26:51</c:v>
                </c:pt>
                <c:pt idx="2205">
                  <c:v>6.5.2017 00:27:01</c:v>
                </c:pt>
                <c:pt idx="2206">
                  <c:v>6.5.2017 00:27:11</c:v>
                </c:pt>
                <c:pt idx="2207">
                  <c:v>6.5.2017 00:27:21</c:v>
                </c:pt>
                <c:pt idx="2208">
                  <c:v>6.5.2017 00:27:31</c:v>
                </c:pt>
                <c:pt idx="2209">
                  <c:v>6.5.2017 00:27:41</c:v>
                </c:pt>
                <c:pt idx="2210">
                  <c:v>6.5.2017 00:27:51</c:v>
                </c:pt>
                <c:pt idx="2211">
                  <c:v>6.5.2017 00:28:01</c:v>
                </c:pt>
                <c:pt idx="2212">
                  <c:v>6.5.2017 00:28:11</c:v>
                </c:pt>
                <c:pt idx="2213">
                  <c:v>6.5.2017 00:28:21</c:v>
                </c:pt>
                <c:pt idx="2214">
                  <c:v>6.5.2017 00:28:31</c:v>
                </c:pt>
                <c:pt idx="2215">
                  <c:v>6.5.2017 00:28:41</c:v>
                </c:pt>
                <c:pt idx="2216">
                  <c:v>6.5.2017 00:28:51</c:v>
                </c:pt>
                <c:pt idx="2217">
                  <c:v>6.5.2017 00:29:01</c:v>
                </c:pt>
                <c:pt idx="2218">
                  <c:v>6.5.2017 00:29:11</c:v>
                </c:pt>
                <c:pt idx="2219">
                  <c:v>6.5.2017 00:29:21</c:v>
                </c:pt>
                <c:pt idx="2220">
                  <c:v>6.5.2017 00:29:31</c:v>
                </c:pt>
                <c:pt idx="2221">
                  <c:v>6.5.2017 00:29:41</c:v>
                </c:pt>
                <c:pt idx="2222">
                  <c:v>6.5.2017 00:29:51</c:v>
                </c:pt>
                <c:pt idx="2223">
                  <c:v>6.5.2017 00:30:01</c:v>
                </c:pt>
                <c:pt idx="2224">
                  <c:v>6.5.2017 00:30:11</c:v>
                </c:pt>
                <c:pt idx="2225">
                  <c:v>6.5.2017 00:30:21</c:v>
                </c:pt>
                <c:pt idx="2226">
                  <c:v>6.5.2017 00:30:31</c:v>
                </c:pt>
                <c:pt idx="2227">
                  <c:v>6.5.2017 00:30:41</c:v>
                </c:pt>
                <c:pt idx="2228">
                  <c:v>6.5.2017 00:30:51</c:v>
                </c:pt>
                <c:pt idx="2229">
                  <c:v>6.5.2017 00:31:01</c:v>
                </c:pt>
                <c:pt idx="2230">
                  <c:v>6.5.2017 00:31:11</c:v>
                </c:pt>
                <c:pt idx="2231">
                  <c:v>6.5.2017 00:31:21</c:v>
                </c:pt>
                <c:pt idx="2232">
                  <c:v>6.5.2017 00:31:31</c:v>
                </c:pt>
                <c:pt idx="2233">
                  <c:v>6.5.2017 00:31:41</c:v>
                </c:pt>
                <c:pt idx="2234">
                  <c:v>6.5.2017 00:31:51</c:v>
                </c:pt>
                <c:pt idx="2235">
                  <c:v>6.5.2017 00:32:01</c:v>
                </c:pt>
                <c:pt idx="2236">
                  <c:v>6.5.2017 00:32:11</c:v>
                </c:pt>
                <c:pt idx="2237">
                  <c:v>6.5.2017 00:32:21</c:v>
                </c:pt>
                <c:pt idx="2238">
                  <c:v>6.5.2017 00:32:31</c:v>
                </c:pt>
                <c:pt idx="2239">
                  <c:v>6.5.2017 00:32:41</c:v>
                </c:pt>
                <c:pt idx="2240">
                  <c:v>6.5.2017 00:32:51</c:v>
                </c:pt>
                <c:pt idx="2241">
                  <c:v>6.5.2017 00:33:01</c:v>
                </c:pt>
                <c:pt idx="2242">
                  <c:v>6.5.2017 00:33:11</c:v>
                </c:pt>
                <c:pt idx="2243">
                  <c:v>6.5.2017 00:33:21</c:v>
                </c:pt>
                <c:pt idx="2244">
                  <c:v>6.5.2017 00:33:31</c:v>
                </c:pt>
                <c:pt idx="2245">
                  <c:v>6.5.2017 00:33:41</c:v>
                </c:pt>
                <c:pt idx="2246">
                  <c:v>6.5.2017 00:33:51</c:v>
                </c:pt>
                <c:pt idx="2247">
                  <c:v>6.5.2017 00:34:01</c:v>
                </c:pt>
                <c:pt idx="2248">
                  <c:v>6.5.2017 00:34:11</c:v>
                </c:pt>
                <c:pt idx="2249">
                  <c:v>6.5.2017 00:34:22</c:v>
                </c:pt>
                <c:pt idx="2250">
                  <c:v>6.5.2017 00:34:32</c:v>
                </c:pt>
                <c:pt idx="2251">
                  <c:v>6.5.2017 00:34:42</c:v>
                </c:pt>
                <c:pt idx="2252">
                  <c:v>6.5.2017 00:34:52</c:v>
                </c:pt>
                <c:pt idx="2253">
                  <c:v>6.5.2017 00:35:02</c:v>
                </c:pt>
                <c:pt idx="2254">
                  <c:v>6.5.2017 00:35:12</c:v>
                </c:pt>
                <c:pt idx="2255">
                  <c:v>6.5.2017 00:35:22</c:v>
                </c:pt>
                <c:pt idx="2256">
                  <c:v>6.5.2017 00:35:32</c:v>
                </c:pt>
                <c:pt idx="2257">
                  <c:v>6.5.2017 00:35:42</c:v>
                </c:pt>
                <c:pt idx="2258">
                  <c:v>6.5.2017 00:35:52</c:v>
                </c:pt>
                <c:pt idx="2259">
                  <c:v>6.5.2017 00:36:02</c:v>
                </c:pt>
                <c:pt idx="2260">
                  <c:v>6.5.2017 00:36:12</c:v>
                </c:pt>
                <c:pt idx="2261">
                  <c:v>6.5.2017 00:36:22</c:v>
                </c:pt>
                <c:pt idx="2262">
                  <c:v>6.5.2017 00:36:32</c:v>
                </c:pt>
                <c:pt idx="2263">
                  <c:v>6.5.2017 00:36:42</c:v>
                </c:pt>
                <c:pt idx="2264">
                  <c:v>6.5.2017 00:36:52</c:v>
                </c:pt>
                <c:pt idx="2265">
                  <c:v>6.5.2017 00:37:02</c:v>
                </c:pt>
                <c:pt idx="2266">
                  <c:v>6.5.2017 00:37:12</c:v>
                </c:pt>
                <c:pt idx="2267">
                  <c:v>6.5.2017 00:37:22</c:v>
                </c:pt>
                <c:pt idx="2268">
                  <c:v>6.5.2017 00:37:32</c:v>
                </c:pt>
                <c:pt idx="2269">
                  <c:v>6.5.2017 00:37:42</c:v>
                </c:pt>
                <c:pt idx="2270">
                  <c:v>6.5.2017 00:37:52</c:v>
                </c:pt>
                <c:pt idx="2271">
                  <c:v>6.5.2017 00:38:02</c:v>
                </c:pt>
                <c:pt idx="2272">
                  <c:v>6.5.2017 00:38:12</c:v>
                </c:pt>
                <c:pt idx="2273">
                  <c:v>6.5.2017 00:38:22</c:v>
                </c:pt>
                <c:pt idx="2274">
                  <c:v>6.5.2017 00:38:32</c:v>
                </c:pt>
                <c:pt idx="2275">
                  <c:v>6.5.2017 00:38:42</c:v>
                </c:pt>
                <c:pt idx="2276">
                  <c:v>6.5.2017 00:38:52</c:v>
                </c:pt>
                <c:pt idx="2277">
                  <c:v>6.5.2017 00:39:02</c:v>
                </c:pt>
                <c:pt idx="2278">
                  <c:v>6.5.2017 00:39:12</c:v>
                </c:pt>
                <c:pt idx="2279">
                  <c:v>6.5.2017 00:39:22</c:v>
                </c:pt>
                <c:pt idx="2280">
                  <c:v>6.5.2017 00:39:32</c:v>
                </c:pt>
                <c:pt idx="2281">
                  <c:v>6.5.2017 00:39:42</c:v>
                </c:pt>
                <c:pt idx="2282">
                  <c:v>6.5.2017 00:39:52</c:v>
                </c:pt>
                <c:pt idx="2283">
                  <c:v>6.5.2017 00:40:02</c:v>
                </c:pt>
                <c:pt idx="2284">
                  <c:v>6.5.2017 00:40:12</c:v>
                </c:pt>
                <c:pt idx="2285">
                  <c:v>6.5.2017 00:40:22</c:v>
                </c:pt>
                <c:pt idx="2286">
                  <c:v>6.5.2017 00:40:32</c:v>
                </c:pt>
                <c:pt idx="2287">
                  <c:v>6.5.2017 00:40:42</c:v>
                </c:pt>
                <c:pt idx="2288">
                  <c:v>6.5.2017 00:40:52</c:v>
                </c:pt>
                <c:pt idx="2289">
                  <c:v>6.5.2017 00:41:03</c:v>
                </c:pt>
                <c:pt idx="2290">
                  <c:v>6.5.2017 00:41:13</c:v>
                </c:pt>
                <c:pt idx="2291">
                  <c:v>6.5.2017 00:41:23</c:v>
                </c:pt>
                <c:pt idx="2292">
                  <c:v>6.5.2017 00:41:33</c:v>
                </c:pt>
                <c:pt idx="2293">
                  <c:v>6.5.2017 00:41:43</c:v>
                </c:pt>
                <c:pt idx="2294">
                  <c:v>6.5.2017 00:41:53</c:v>
                </c:pt>
                <c:pt idx="2295">
                  <c:v>6.5.2017 00:42:03</c:v>
                </c:pt>
                <c:pt idx="2296">
                  <c:v>6.5.2017 00:42:13</c:v>
                </c:pt>
                <c:pt idx="2297">
                  <c:v>6.5.2017 00:42:23</c:v>
                </c:pt>
                <c:pt idx="2298">
                  <c:v>6.5.2017 00:42:33</c:v>
                </c:pt>
                <c:pt idx="2299">
                  <c:v>6.5.2017 00:42:43</c:v>
                </c:pt>
                <c:pt idx="2300">
                  <c:v>6.5.2017 00:42:53</c:v>
                </c:pt>
                <c:pt idx="2301">
                  <c:v>6.5.2017 00:43:03</c:v>
                </c:pt>
                <c:pt idx="2302">
                  <c:v>6.5.2017 00:43:13</c:v>
                </c:pt>
                <c:pt idx="2303">
                  <c:v>6.5.2017 00:43:23</c:v>
                </c:pt>
                <c:pt idx="2304">
                  <c:v>6.5.2017 00:43:33</c:v>
                </c:pt>
                <c:pt idx="2305">
                  <c:v>6.5.2017 00:43:43</c:v>
                </c:pt>
                <c:pt idx="2306">
                  <c:v>6.5.2017 00:43:53</c:v>
                </c:pt>
                <c:pt idx="2307">
                  <c:v>6.5.2017 00:44:03</c:v>
                </c:pt>
                <c:pt idx="2308">
                  <c:v>6.5.2017 00:44:13</c:v>
                </c:pt>
                <c:pt idx="2309">
                  <c:v>6.5.2017 00:44:23</c:v>
                </c:pt>
                <c:pt idx="2310">
                  <c:v>6.5.2017 00:44:33</c:v>
                </c:pt>
                <c:pt idx="2311">
                  <c:v>6.5.2017 00:44:43</c:v>
                </c:pt>
                <c:pt idx="2312">
                  <c:v>6.5.2017 00:44:53</c:v>
                </c:pt>
                <c:pt idx="2313">
                  <c:v>6.5.2017 00:45:03</c:v>
                </c:pt>
                <c:pt idx="2314">
                  <c:v>6.5.2017 00:45:13</c:v>
                </c:pt>
                <c:pt idx="2315">
                  <c:v>6.5.2017 00:45:23</c:v>
                </c:pt>
                <c:pt idx="2316">
                  <c:v>6.5.2017 00:45:33</c:v>
                </c:pt>
                <c:pt idx="2317">
                  <c:v>6.5.2017 00:45:43</c:v>
                </c:pt>
                <c:pt idx="2318">
                  <c:v>6.5.2017 00:45:53</c:v>
                </c:pt>
                <c:pt idx="2319">
                  <c:v>6.5.2017 00:46:03</c:v>
                </c:pt>
                <c:pt idx="2320">
                  <c:v>6.5.2017 00:46:13</c:v>
                </c:pt>
                <c:pt idx="2321">
                  <c:v>6.5.2017 00:46:23</c:v>
                </c:pt>
                <c:pt idx="2322">
                  <c:v>6.5.2017 00:46:33</c:v>
                </c:pt>
                <c:pt idx="2323">
                  <c:v>6.5.2017 00:46:43</c:v>
                </c:pt>
                <c:pt idx="2324">
                  <c:v>6.5.2017 00:46:53</c:v>
                </c:pt>
                <c:pt idx="2325">
                  <c:v>6.5.2017 00:47:03</c:v>
                </c:pt>
                <c:pt idx="2326">
                  <c:v>6.5.2017 00:47:13</c:v>
                </c:pt>
                <c:pt idx="2327">
                  <c:v>6.5.2017 00:47:23</c:v>
                </c:pt>
                <c:pt idx="2328">
                  <c:v>6.5.2017 00:47:33</c:v>
                </c:pt>
                <c:pt idx="2329">
                  <c:v>6.5.2017 00:47:43</c:v>
                </c:pt>
                <c:pt idx="2330">
                  <c:v>6.5.2017 00:47:53</c:v>
                </c:pt>
                <c:pt idx="2331">
                  <c:v>6.5.2017 00:48:03</c:v>
                </c:pt>
                <c:pt idx="2332">
                  <c:v>6.5.2017 00:48:13</c:v>
                </c:pt>
                <c:pt idx="2333">
                  <c:v>6.5.2017 00:48:23</c:v>
                </c:pt>
                <c:pt idx="2334">
                  <c:v>6.5.2017 00:48:33</c:v>
                </c:pt>
                <c:pt idx="2335">
                  <c:v>6.5.2017 00:48:43</c:v>
                </c:pt>
                <c:pt idx="2336">
                  <c:v>6.5.2017 00:48:53</c:v>
                </c:pt>
                <c:pt idx="2337">
                  <c:v>6.5.2017 00:49:03</c:v>
                </c:pt>
                <c:pt idx="2338">
                  <c:v>6.5.2017 00:49:14</c:v>
                </c:pt>
                <c:pt idx="2339">
                  <c:v>6.5.2017 00:49:24</c:v>
                </c:pt>
                <c:pt idx="2340">
                  <c:v>6.5.2017 00:49:34</c:v>
                </c:pt>
                <c:pt idx="2341">
                  <c:v>6.5.2017 00:49:44</c:v>
                </c:pt>
                <c:pt idx="2342">
                  <c:v>6.5.2017 00:49:54</c:v>
                </c:pt>
                <c:pt idx="2343">
                  <c:v>6.5.2017 00:50:04</c:v>
                </c:pt>
                <c:pt idx="2344">
                  <c:v>6.5.2017 00:50:14</c:v>
                </c:pt>
                <c:pt idx="2345">
                  <c:v>6.5.2017 00:50:24</c:v>
                </c:pt>
                <c:pt idx="2346">
                  <c:v>6.5.2017 00:50:34</c:v>
                </c:pt>
                <c:pt idx="2347">
                  <c:v>6.5.2017 00:50:44</c:v>
                </c:pt>
                <c:pt idx="2348">
                  <c:v>6.5.2017 00:50:54</c:v>
                </c:pt>
                <c:pt idx="2349">
                  <c:v>6.5.2017 00:51:04</c:v>
                </c:pt>
                <c:pt idx="2350">
                  <c:v>6.5.2017 00:51:14</c:v>
                </c:pt>
                <c:pt idx="2351">
                  <c:v>6.5.2017 00:51:24</c:v>
                </c:pt>
                <c:pt idx="2352">
                  <c:v>6.5.2017 00:51:34</c:v>
                </c:pt>
                <c:pt idx="2353">
                  <c:v>6.5.2017 00:51:44</c:v>
                </c:pt>
                <c:pt idx="2354">
                  <c:v>6.5.2017 00:51:54</c:v>
                </c:pt>
                <c:pt idx="2355">
                  <c:v>6.5.2017 00:52:04</c:v>
                </c:pt>
                <c:pt idx="2356">
                  <c:v>6.5.2017 00:52:14</c:v>
                </c:pt>
                <c:pt idx="2357">
                  <c:v>6.5.2017 00:52:24</c:v>
                </c:pt>
                <c:pt idx="2358">
                  <c:v>6.5.2017 00:52:34</c:v>
                </c:pt>
                <c:pt idx="2359">
                  <c:v>6.5.2017 00:52:44</c:v>
                </c:pt>
                <c:pt idx="2360">
                  <c:v>6.5.2017 00:52:54</c:v>
                </c:pt>
                <c:pt idx="2361">
                  <c:v>6.5.2017 00:53:04</c:v>
                </c:pt>
                <c:pt idx="2362">
                  <c:v>6.5.2017 00:53:14</c:v>
                </c:pt>
                <c:pt idx="2363">
                  <c:v>6.5.2017 00:53:24</c:v>
                </c:pt>
                <c:pt idx="2364">
                  <c:v>6.5.2017 00:53:34</c:v>
                </c:pt>
                <c:pt idx="2365">
                  <c:v>6.5.2017 00:53:44</c:v>
                </c:pt>
                <c:pt idx="2366">
                  <c:v>6.5.2017 00:53:54</c:v>
                </c:pt>
                <c:pt idx="2367">
                  <c:v>6.5.2017 00:54:04</c:v>
                </c:pt>
                <c:pt idx="2368">
                  <c:v>6.5.2017 00:54:14</c:v>
                </c:pt>
                <c:pt idx="2369">
                  <c:v>6.5.2017 00:54:24</c:v>
                </c:pt>
                <c:pt idx="2370">
                  <c:v>6.5.2017 00:54:34</c:v>
                </c:pt>
                <c:pt idx="2371">
                  <c:v>6.5.2017 00:54:44</c:v>
                </c:pt>
                <c:pt idx="2372">
                  <c:v>6.5.2017 00:54:54</c:v>
                </c:pt>
                <c:pt idx="2373">
                  <c:v>6.5.2017 00:55:04</c:v>
                </c:pt>
                <c:pt idx="2374">
                  <c:v>6.5.2017 00:55:14</c:v>
                </c:pt>
                <c:pt idx="2375">
                  <c:v>6.5.2017 00:55:24</c:v>
                </c:pt>
                <c:pt idx="2376">
                  <c:v>6.5.2017 00:55:34</c:v>
                </c:pt>
                <c:pt idx="2377">
                  <c:v>6.5.2017 00:55:44</c:v>
                </c:pt>
                <c:pt idx="2378">
                  <c:v>6.5.2017 00:55:54</c:v>
                </c:pt>
                <c:pt idx="2379">
                  <c:v>6.5.2017 00:56:04</c:v>
                </c:pt>
                <c:pt idx="2380">
                  <c:v>6.5.2017 00:56:14</c:v>
                </c:pt>
                <c:pt idx="2381">
                  <c:v>6.5.2017 00:56:24</c:v>
                </c:pt>
                <c:pt idx="2382">
                  <c:v>6.5.2017 00:56:34</c:v>
                </c:pt>
                <c:pt idx="2383">
                  <c:v>6.5.2017 00:56:44</c:v>
                </c:pt>
                <c:pt idx="2384">
                  <c:v>6.5.2017 00:56:54</c:v>
                </c:pt>
                <c:pt idx="2385">
                  <c:v>6.5.2017 00:57:04</c:v>
                </c:pt>
                <c:pt idx="2386">
                  <c:v>6.5.2017 00:57:14</c:v>
                </c:pt>
                <c:pt idx="2387">
                  <c:v>6.5.2017 00:57:24</c:v>
                </c:pt>
                <c:pt idx="2388">
                  <c:v>6.5.2017 00:57:34</c:v>
                </c:pt>
                <c:pt idx="2389">
                  <c:v>6.5.2017 00:57:45</c:v>
                </c:pt>
                <c:pt idx="2390">
                  <c:v>6.5.2017 00:57:55</c:v>
                </c:pt>
                <c:pt idx="2391">
                  <c:v>6.5.2017 00:58:05</c:v>
                </c:pt>
                <c:pt idx="2392">
                  <c:v>6.5.2017 00:58:15</c:v>
                </c:pt>
                <c:pt idx="2393">
                  <c:v>6.5.2017 00:58:25</c:v>
                </c:pt>
                <c:pt idx="2394">
                  <c:v>6.5.2017 00:58:35</c:v>
                </c:pt>
                <c:pt idx="2395">
                  <c:v>6.5.2017 00:58:45</c:v>
                </c:pt>
                <c:pt idx="2396">
                  <c:v>6.5.2017 00:58:55</c:v>
                </c:pt>
                <c:pt idx="2397">
                  <c:v>6.5.2017 00:59:05</c:v>
                </c:pt>
                <c:pt idx="2398">
                  <c:v>6.5.2017 00:59:15</c:v>
                </c:pt>
                <c:pt idx="2399">
                  <c:v>6.5.2017 00:59:25</c:v>
                </c:pt>
                <c:pt idx="2400">
                  <c:v>6.5.2017 00:59:35</c:v>
                </c:pt>
                <c:pt idx="2401">
                  <c:v>6.5.2017 00:59:45</c:v>
                </c:pt>
                <c:pt idx="2402">
                  <c:v>6.5.2017 00:59:55</c:v>
                </c:pt>
                <c:pt idx="2403">
                  <c:v>6.5.2017 01:00:05</c:v>
                </c:pt>
                <c:pt idx="2404">
                  <c:v>6.5.2017 01:00:15</c:v>
                </c:pt>
                <c:pt idx="2405">
                  <c:v>6.5.2017 01:00:25</c:v>
                </c:pt>
                <c:pt idx="2406">
                  <c:v>6.5.2017 01:00:35</c:v>
                </c:pt>
                <c:pt idx="2407">
                  <c:v>6.5.2017 01:00:45</c:v>
                </c:pt>
                <c:pt idx="2408">
                  <c:v>6.5.2017 01:00:55</c:v>
                </c:pt>
                <c:pt idx="2409">
                  <c:v>6.5.2017 01:01:05</c:v>
                </c:pt>
                <c:pt idx="2410">
                  <c:v>6.5.2017 01:01:15</c:v>
                </c:pt>
                <c:pt idx="2411">
                  <c:v>6.5.2017 01:01:25</c:v>
                </c:pt>
                <c:pt idx="2412">
                  <c:v>6.5.2017 01:01:35</c:v>
                </c:pt>
                <c:pt idx="2413">
                  <c:v>6.5.2017 01:01:45</c:v>
                </c:pt>
                <c:pt idx="2414">
                  <c:v>6.5.2017 01:01:55</c:v>
                </c:pt>
                <c:pt idx="2415">
                  <c:v>6.5.2017 01:02:05</c:v>
                </c:pt>
                <c:pt idx="2416">
                  <c:v>6.5.2017 01:02:15</c:v>
                </c:pt>
                <c:pt idx="2417">
                  <c:v>6.5.2017 01:02:25</c:v>
                </c:pt>
                <c:pt idx="2418">
                  <c:v>6.5.2017 01:02:35</c:v>
                </c:pt>
                <c:pt idx="2419">
                  <c:v>6.5.2017 01:02:45</c:v>
                </c:pt>
                <c:pt idx="2420">
                  <c:v>6.5.2017 01:02:55</c:v>
                </c:pt>
                <c:pt idx="2421">
                  <c:v>6.5.2017 01:03:05</c:v>
                </c:pt>
                <c:pt idx="2422">
                  <c:v>6.5.2017 01:03:15</c:v>
                </c:pt>
                <c:pt idx="2423">
                  <c:v>6.5.2017 01:03:25</c:v>
                </c:pt>
                <c:pt idx="2424">
                  <c:v>6.5.2017 01:03:35</c:v>
                </c:pt>
                <c:pt idx="2425">
                  <c:v>6.5.2017 01:03:45</c:v>
                </c:pt>
                <c:pt idx="2426">
                  <c:v>6.5.2017 01:03:55</c:v>
                </c:pt>
                <c:pt idx="2427">
                  <c:v>6.5.2017 01:04:05</c:v>
                </c:pt>
                <c:pt idx="2428">
                  <c:v>6.5.2017 01:04:15</c:v>
                </c:pt>
                <c:pt idx="2429">
                  <c:v>6.5.2017 01:04:25</c:v>
                </c:pt>
                <c:pt idx="2430">
                  <c:v>6.5.2017 01:04:35</c:v>
                </c:pt>
                <c:pt idx="2431">
                  <c:v>6.5.2017 01:04:45</c:v>
                </c:pt>
                <c:pt idx="2432">
                  <c:v>6.5.2017 01:04:55</c:v>
                </c:pt>
                <c:pt idx="2433">
                  <c:v>6.5.2017 01:05:05</c:v>
                </c:pt>
                <c:pt idx="2434">
                  <c:v>6.5.2017 01:05:15</c:v>
                </c:pt>
                <c:pt idx="2435">
                  <c:v>6.5.2017 01:05:25</c:v>
                </c:pt>
                <c:pt idx="2436">
                  <c:v>6.5.2017 01:05:35</c:v>
                </c:pt>
                <c:pt idx="2437">
                  <c:v>6.5.2017 01:05:45</c:v>
                </c:pt>
                <c:pt idx="2438">
                  <c:v>6.5.2017 01:05:55</c:v>
                </c:pt>
                <c:pt idx="2439">
                  <c:v>6.5.2017 01:06:05</c:v>
                </c:pt>
                <c:pt idx="2440">
                  <c:v>6.5.2017 01:06:16</c:v>
                </c:pt>
                <c:pt idx="2441">
                  <c:v>6.5.2017 01:06:26</c:v>
                </c:pt>
                <c:pt idx="2442">
                  <c:v>6.5.2017 01:06:36</c:v>
                </c:pt>
                <c:pt idx="2443">
                  <c:v>6.5.2017 01:06:46</c:v>
                </c:pt>
                <c:pt idx="2444">
                  <c:v>6.5.2017 01:06:56</c:v>
                </c:pt>
                <c:pt idx="2445">
                  <c:v>6.5.2017 01:07:06</c:v>
                </c:pt>
                <c:pt idx="2446">
                  <c:v>6.5.2017 01:07:16</c:v>
                </c:pt>
                <c:pt idx="2447">
                  <c:v>6.5.2017 01:07:26</c:v>
                </c:pt>
                <c:pt idx="2448">
                  <c:v>6.5.2017 01:07:36</c:v>
                </c:pt>
                <c:pt idx="2449">
                  <c:v>6.5.2017 01:07:46</c:v>
                </c:pt>
                <c:pt idx="2450">
                  <c:v>6.5.2017 01:07:56</c:v>
                </c:pt>
                <c:pt idx="2451">
                  <c:v>6.5.2017 01:08:06</c:v>
                </c:pt>
                <c:pt idx="2452">
                  <c:v>6.5.2017 01:08:16</c:v>
                </c:pt>
                <c:pt idx="2453">
                  <c:v>6.5.2017 01:08:26</c:v>
                </c:pt>
                <c:pt idx="2454">
                  <c:v>6.5.2017 01:08:36</c:v>
                </c:pt>
                <c:pt idx="2455">
                  <c:v>6.5.2017 01:08:46</c:v>
                </c:pt>
                <c:pt idx="2456">
                  <c:v>6.5.2017 01:08:56</c:v>
                </c:pt>
                <c:pt idx="2457">
                  <c:v>6.5.2017 01:09:06</c:v>
                </c:pt>
                <c:pt idx="2458">
                  <c:v>6.5.2017 01:09:16</c:v>
                </c:pt>
                <c:pt idx="2459">
                  <c:v>6.5.2017 01:09:26</c:v>
                </c:pt>
                <c:pt idx="2460">
                  <c:v>6.5.2017 01:09:36</c:v>
                </c:pt>
                <c:pt idx="2461">
                  <c:v>6.5.2017 01:09:46</c:v>
                </c:pt>
                <c:pt idx="2462">
                  <c:v>6.5.2017 01:09:56</c:v>
                </c:pt>
                <c:pt idx="2463">
                  <c:v>6.5.2017 01:10:06</c:v>
                </c:pt>
                <c:pt idx="2464">
                  <c:v>6.5.2017 01:10:16</c:v>
                </c:pt>
                <c:pt idx="2465">
                  <c:v>6.5.2017 01:10:26</c:v>
                </c:pt>
                <c:pt idx="2466">
                  <c:v>6.5.2017 01:10:36</c:v>
                </c:pt>
                <c:pt idx="2467">
                  <c:v>6.5.2017 01:10:46</c:v>
                </c:pt>
                <c:pt idx="2468">
                  <c:v>6.5.2017 01:10:56</c:v>
                </c:pt>
                <c:pt idx="2469">
                  <c:v>6.5.2017 01:11:06</c:v>
                </c:pt>
                <c:pt idx="2470">
                  <c:v>6.5.2017 01:11:16</c:v>
                </c:pt>
                <c:pt idx="2471">
                  <c:v>6.5.2017 01:11:26</c:v>
                </c:pt>
                <c:pt idx="2472">
                  <c:v>6.5.2017 01:11:36</c:v>
                </c:pt>
                <c:pt idx="2473">
                  <c:v>6.5.2017 01:11:46</c:v>
                </c:pt>
                <c:pt idx="2474">
                  <c:v>6.5.2017 01:11:56</c:v>
                </c:pt>
                <c:pt idx="2475">
                  <c:v>6.5.2017 01:12:06</c:v>
                </c:pt>
                <c:pt idx="2476">
                  <c:v>6.5.2017 01:12:16</c:v>
                </c:pt>
                <c:pt idx="2477">
                  <c:v>6.5.2017 01:12:26</c:v>
                </c:pt>
                <c:pt idx="2478">
                  <c:v>6.5.2017 01:12:36</c:v>
                </c:pt>
                <c:pt idx="2479">
                  <c:v>6.5.2017 01:12:46</c:v>
                </c:pt>
                <c:pt idx="2480">
                  <c:v>6.5.2017 01:12:56</c:v>
                </c:pt>
                <c:pt idx="2481">
                  <c:v>6.5.2017 01:13:06</c:v>
                </c:pt>
                <c:pt idx="2482">
                  <c:v>6.5.2017 01:13:16</c:v>
                </c:pt>
                <c:pt idx="2483">
                  <c:v>6.5.2017 01:13:26</c:v>
                </c:pt>
                <c:pt idx="2484">
                  <c:v>6.5.2017 01:13:36</c:v>
                </c:pt>
                <c:pt idx="2485">
                  <c:v>6.5.2017 01:13:46</c:v>
                </c:pt>
                <c:pt idx="2486">
                  <c:v>6.5.2017 01:13:56</c:v>
                </c:pt>
                <c:pt idx="2487">
                  <c:v>6.5.2017 01:14:06</c:v>
                </c:pt>
                <c:pt idx="2488">
                  <c:v>6.5.2017 01:14:16</c:v>
                </c:pt>
                <c:pt idx="2489">
                  <c:v>6.5.2017 01:14:26</c:v>
                </c:pt>
                <c:pt idx="2490">
                  <c:v>6.5.2017 01:14:36</c:v>
                </c:pt>
                <c:pt idx="2491">
                  <c:v>6.5.2017 01:14:47</c:v>
                </c:pt>
                <c:pt idx="2492">
                  <c:v>6.5.2017 01:14:57</c:v>
                </c:pt>
                <c:pt idx="2493">
                  <c:v>6.5.2017 01:15:07</c:v>
                </c:pt>
                <c:pt idx="2494">
                  <c:v>6.5.2017 01:15:17</c:v>
                </c:pt>
                <c:pt idx="2495">
                  <c:v>6.5.2017 01:15:27</c:v>
                </c:pt>
                <c:pt idx="2496">
                  <c:v>6.5.2017 01:15:37</c:v>
                </c:pt>
                <c:pt idx="2497">
                  <c:v>6.5.2017 01:15:47</c:v>
                </c:pt>
                <c:pt idx="2498">
                  <c:v>6.5.2017 01:15:57</c:v>
                </c:pt>
                <c:pt idx="2499">
                  <c:v>6.5.2017 01:16:07</c:v>
                </c:pt>
                <c:pt idx="2500">
                  <c:v>6.5.2017 01:16:17</c:v>
                </c:pt>
                <c:pt idx="2501">
                  <c:v>6.5.2017 01:16:27</c:v>
                </c:pt>
                <c:pt idx="2502">
                  <c:v>6.5.2017 01:16:37</c:v>
                </c:pt>
                <c:pt idx="2503">
                  <c:v>6.5.2017 01:16:47</c:v>
                </c:pt>
                <c:pt idx="2504">
                  <c:v>6.5.2017 01:16:57</c:v>
                </c:pt>
                <c:pt idx="2505">
                  <c:v>6.5.2017 01:17:07</c:v>
                </c:pt>
                <c:pt idx="2506">
                  <c:v>6.5.2017 01:17:17</c:v>
                </c:pt>
                <c:pt idx="2507">
                  <c:v>6.5.2017 01:17:27</c:v>
                </c:pt>
                <c:pt idx="2508">
                  <c:v>6.5.2017 01:17:37</c:v>
                </c:pt>
                <c:pt idx="2509">
                  <c:v>6.5.2017 01:17:47</c:v>
                </c:pt>
                <c:pt idx="2510">
                  <c:v>6.5.2017 01:17:57</c:v>
                </c:pt>
                <c:pt idx="2511">
                  <c:v>6.5.2017 01:18:07</c:v>
                </c:pt>
                <c:pt idx="2512">
                  <c:v>6.5.2017 01:18:17</c:v>
                </c:pt>
                <c:pt idx="2513">
                  <c:v>6.5.2017 01:18:27</c:v>
                </c:pt>
                <c:pt idx="2514">
                  <c:v>6.5.2017 01:18:37</c:v>
                </c:pt>
                <c:pt idx="2515">
                  <c:v>6.5.2017 01:18:47</c:v>
                </c:pt>
                <c:pt idx="2516">
                  <c:v>6.5.2017 01:18:57</c:v>
                </c:pt>
                <c:pt idx="2517">
                  <c:v>6.5.2017 01:19:07</c:v>
                </c:pt>
                <c:pt idx="2518">
                  <c:v>6.5.2017 01:19:17</c:v>
                </c:pt>
                <c:pt idx="2519">
                  <c:v>6.5.2017 01:19:27</c:v>
                </c:pt>
                <c:pt idx="2520">
                  <c:v>6.5.2017 01:19:37</c:v>
                </c:pt>
                <c:pt idx="2521">
                  <c:v>6.5.2017 01:19:47</c:v>
                </c:pt>
                <c:pt idx="2522">
                  <c:v>6.5.2017 01:19:57</c:v>
                </c:pt>
                <c:pt idx="2523">
                  <c:v>6.5.2017 01:20:07</c:v>
                </c:pt>
                <c:pt idx="2524">
                  <c:v>6.5.2017 01:20:17</c:v>
                </c:pt>
                <c:pt idx="2525">
                  <c:v>6.5.2017 01:20:27</c:v>
                </c:pt>
                <c:pt idx="2526">
                  <c:v>6.5.2017 01:20:37</c:v>
                </c:pt>
                <c:pt idx="2527">
                  <c:v>6.5.2017 01:20:47</c:v>
                </c:pt>
                <c:pt idx="2528">
                  <c:v>6.5.2017 01:20:57</c:v>
                </c:pt>
                <c:pt idx="2529">
                  <c:v>6.5.2017 01:21:07</c:v>
                </c:pt>
                <c:pt idx="2530">
                  <c:v>6.5.2017 01:21:17</c:v>
                </c:pt>
                <c:pt idx="2531">
                  <c:v>6.5.2017 01:21:27</c:v>
                </c:pt>
                <c:pt idx="2532">
                  <c:v>6.5.2017 01:21:37</c:v>
                </c:pt>
                <c:pt idx="2533">
                  <c:v>6.5.2017 01:21:47</c:v>
                </c:pt>
                <c:pt idx="2534">
                  <c:v>6.5.2017 01:21:57</c:v>
                </c:pt>
                <c:pt idx="2535">
                  <c:v>6.5.2017 01:22:07</c:v>
                </c:pt>
                <c:pt idx="2536">
                  <c:v>6.5.2017 01:22:18</c:v>
                </c:pt>
                <c:pt idx="2537">
                  <c:v>6.5.2017 01:22:28</c:v>
                </c:pt>
                <c:pt idx="2538">
                  <c:v>6.5.2017 01:22:38</c:v>
                </c:pt>
                <c:pt idx="2539">
                  <c:v>6.5.2017 01:22:48</c:v>
                </c:pt>
                <c:pt idx="2540">
                  <c:v>6.5.2017 01:22:58</c:v>
                </c:pt>
                <c:pt idx="2541">
                  <c:v>6.5.2017 01:23:08</c:v>
                </c:pt>
                <c:pt idx="2542">
                  <c:v>6.5.2017 01:23:18</c:v>
                </c:pt>
                <c:pt idx="2543">
                  <c:v>6.5.2017 01:23:28</c:v>
                </c:pt>
                <c:pt idx="2544">
                  <c:v>6.5.2017 01:23:38</c:v>
                </c:pt>
                <c:pt idx="2545">
                  <c:v>6.5.2017 01:23:48</c:v>
                </c:pt>
                <c:pt idx="2546">
                  <c:v>6.5.2017 01:23:58</c:v>
                </c:pt>
                <c:pt idx="2547">
                  <c:v>6.5.2017 01:24:08</c:v>
                </c:pt>
                <c:pt idx="2548">
                  <c:v>6.5.2017 01:24:18</c:v>
                </c:pt>
                <c:pt idx="2549">
                  <c:v>6.5.2017 01:24:28</c:v>
                </c:pt>
                <c:pt idx="2550">
                  <c:v>6.5.2017 01:24:38</c:v>
                </c:pt>
                <c:pt idx="2551">
                  <c:v>6.5.2017 01:24:48</c:v>
                </c:pt>
                <c:pt idx="2552">
                  <c:v>6.5.2017 01:24:58</c:v>
                </c:pt>
                <c:pt idx="2553">
                  <c:v>6.5.2017 01:25:08</c:v>
                </c:pt>
                <c:pt idx="2554">
                  <c:v>6.5.2017 01:25:18</c:v>
                </c:pt>
                <c:pt idx="2555">
                  <c:v>6.5.2017 01:25:28</c:v>
                </c:pt>
                <c:pt idx="2556">
                  <c:v>6.5.2017 01:25:38</c:v>
                </c:pt>
                <c:pt idx="2557">
                  <c:v>6.5.2017 01:25:48</c:v>
                </c:pt>
                <c:pt idx="2558">
                  <c:v>6.5.2017 01:25:58</c:v>
                </c:pt>
                <c:pt idx="2559">
                  <c:v>6.5.2017 01:26:08</c:v>
                </c:pt>
                <c:pt idx="2560">
                  <c:v>6.5.2017 01:26:18</c:v>
                </c:pt>
                <c:pt idx="2561">
                  <c:v>6.5.2017 01:26:28</c:v>
                </c:pt>
                <c:pt idx="2562">
                  <c:v>6.5.2017 01:26:38</c:v>
                </c:pt>
                <c:pt idx="2563">
                  <c:v>6.5.2017 01:26:48</c:v>
                </c:pt>
                <c:pt idx="2564">
                  <c:v>6.5.2017 01:26:58</c:v>
                </c:pt>
                <c:pt idx="2565">
                  <c:v>6.5.2017 01:27:08</c:v>
                </c:pt>
                <c:pt idx="2566">
                  <c:v>6.5.2017 01:27:18</c:v>
                </c:pt>
                <c:pt idx="2567">
                  <c:v>6.5.2017 01:27:28</c:v>
                </c:pt>
                <c:pt idx="2568">
                  <c:v>6.5.2017 01:27:38</c:v>
                </c:pt>
                <c:pt idx="2569">
                  <c:v>6.5.2017 01:27:48</c:v>
                </c:pt>
                <c:pt idx="2570">
                  <c:v>6.5.2017 01:27:58</c:v>
                </c:pt>
                <c:pt idx="2571">
                  <c:v>6.5.2017 01:28:08</c:v>
                </c:pt>
                <c:pt idx="2572">
                  <c:v>6.5.2017 01:28:18</c:v>
                </c:pt>
                <c:pt idx="2573">
                  <c:v>6.5.2017 01:28:28</c:v>
                </c:pt>
                <c:pt idx="2574">
                  <c:v>6.5.2017 01:28:38</c:v>
                </c:pt>
                <c:pt idx="2575">
                  <c:v>6.5.2017 01:28:48</c:v>
                </c:pt>
                <c:pt idx="2576">
                  <c:v>6.5.2017 01:28:58</c:v>
                </c:pt>
                <c:pt idx="2577">
                  <c:v>6.5.2017 01:29:08</c:v>
                </c:pt>
                <c:pt idx="2578">
                  <c:v>6.5.2017 01:29:18</c:v>
                </c:pt>
                <c:pt idx="2579">
                  <c:v>6.5.2017 01:29:28</c:v>
                </c:pt>
                <c:pt idx="2580">
                  <c:v>6.5.2017 01:29:38</c:v>
                </c:pt>
                <c:pt idx="2581">
                  <c:v>6.5.2017 01:29:48</c:v>
                </c:pt>
                <c:pt idx="2582">
                  <c:v>6.5.2017 01:29:58</c:v>
                </c:pt>
                <c:pt idx="2583">
                  <c:v>6.5.2017 01:30:08</c:v>
                </c:pt>
                <c:pt idx="2584">
                  <c:v>6.5.2017 01:30:18</c:v>
                </c:pt>
                <c:pt idx="2585">
                  <c:v>6.5.2017 01:30:29</c:v>
                </c:pt>
                <c:pt idx="2586">
                  <c:v>6.5.2017 01:30:39</c:v>
                </c:pt>
                <c:pt idx="2587">
                  <c:v>6.5.2017 01:30:49</c:v>
                </c:pt>
                <c:pt idx="2588">
                  <c:v>6.5.2017 01:30:59</c:v>
                </c:pt>
                <c:pt idx="2589">
                  <c:v>6.5.2017 01:31:09</c:v>
                </c:pt>
                <c:pt idx="2590">
                  <c:v>6.5.2017 01:31:19</c:v>
                </c:pt>
                <c:pt idx="2591">
                  <c:v>6.5.2017 01:31:29</c:v>
                </c:pt>
                <c:pt idx="2592">
                  <c:v>6.5.2017 01:31:39</c:v>
                </c:pt>
                <c:pt idx="2593">
                  <c:v>6.5.2017 01:31:49</c:v>
                </c:pt>
                <c:pt idx="2594">
                  <c:v>6.5.2017 01:31:59</c:v>
                </c:pt>
                <c:pt idx="2595">
                  <c:v>6.5.2017 01:32:09</c:v>
                </c:pt>
                <c:pt idx="2596">
                  <c:v>6.5.2017 01:32:19</c:v>
                </c:pt>
                <c:pt idx="2597">
                  <c:v>6.5.2017 01:32:29</c:v>
                </c:pt>
                <c:pt idx="2598">
                  <c:v>6.5.2017 01:32:39</c:v>
                </c:pt>
                <c:pt idx="2599">
                  <c:v>6.5.2017 01:32:49</c:v>
                </c:pt>
                <c:pt idx="2600">
                  <c:v>6.5.2017 01:32:59</c:v>
                </c:pt>
                <c:pt idx="2601">
                  <c:v>6.5.2017 01:33:09</c:v>
                </c:pt>
                <c:pt idx="2602">
                  <c:v>6.5.2017 01:33:19</c:v>
                </c:pt>
                <c:pt idx="2603">
                  <c:v>6.5.2017 01:33:29</c:v>
                </c:pt>
                <c:pt idx="2604">
                  <c:v>6.5.2017 01:33:39</c:v>
                </c:pt>
                <c:pt idx="2605">
                  <c:v>6.5.2017 01:33:49</c:v>
                </c:pt>
                <c:pt idx="2606">
                  <c:v>6.5.2017 01:33:59</c:v>
                </c:pt>
                <c:pt idx="2607">
                  <c:v>6.5.2017 01:34:09</c:v>
                </c:pt>
                <c:pt idx="2608">
                  <c:v>6.5.2017 01:34:19</c:v>
                </c:pt>
                <c:pt idx="2609">
                  <c:v>6.5.2017 01:34:29</c:v>
                </c:pt>
                <c:pt idx="2610">
                  <c:v>6.5.2017 01:34:39</c:v>
                </c:pt>
                <c:pt idx="2611">
                  <c:v>6.5.2017 01:34:49</c:v>
                </c:pt>
                <c:pt idx="2612">
                  <c:v>6.5.2017 01:34:59</c:v>
                </c:pt>
                <c:pt idx="2613">
                  <c:v>6.5.2017 01:35:09</c:v>
                </c:pt>
                <c:pt idx="2614">
                  <c:v>6.5.2017 01:35:19</c:v>
                </c:pt>
                <c:pt idx="2615">
                  <c:v>6.5.2017 01:35:29</c:v>
                </c:pt>
                <c:pt idx="2616">
                  <c:v>6.5.2017 01:35:39</c:v>
                </c:pt>
                <c:pt idx="2617">
                  <c:v>6.5.2017 01:35:49</c:v>
                </c:pt>
                <c:pt idx="2618">
                  <c:v>6.5.2017 01:35:59</c:v>
                </c:pt>
                <c:pt idx="2619">
                  <c:v>6.5.2017 01:36:09</c:v>
                </c:pt>
                <c:pt idx="2620">
                  <c:v>6.5.2017 01:36:19</c:v>
                </c:pt>
                <c:pt idx="2621">
                  <c:v>6.5.2017 01:36:29</c:v>
                </c:pt>
                <c:pt idx="2622">
                  <c:v>6.5.2017 01:36:39</c:v>
                </c:pt>
                <c:pt idx="2623">
                  <c:v>6.5.2017 01:36:49</c:v>
                </c:pt>
                <c:pt idx="2624">
                  <c:v>6.5.2017 01:36:59</c:v>
                </c:pt>
                <c:pt idx="2625">
                  <c:v>6.5.2017 01:37:09</c:v>
                </c:pt>
                <c:pt idx="2626">
                  <c:v>6.5.2017 01:37:19</c:v>
                </c:pt>
                <c:pt idx="2627">
                  <c:v>6.5.2017 01:37:29</c:v>
                </c:pt>
                <c:pt idx="2628">
                  <c:v>6.5.2017 01:37:39</c:v>
                </c:pt>
                <c:pt idx="2629">
                  <c:v>6.5.2017 01:37:49</c:v>
                </c:pt>
                <c:pt idx="2630">
                  <c:v>6.5.2017 01:37:59</c:v>
                </c:pt>
                <c:pt idx="2631">
                  <c:v>6.5.2017 01:38:09</c:v>
                </c:pt>
                <c:pt idx="2632">
                  <c:v>6.5.2017 01:38:19</c:v>
                </c:pt>
                <c:pt idx="2633">
                  <c:v>6.5.2017 01:38:30</c:v>
                </c:pt>
                <c:pt idx="2634">
                  <c:v>6.5.2017 01:38:40</c:v>
                </c:pt>
                <c:pt idx="2635">
                  <c:v>6.5.2017 01:38:50</c:v>
                </c:pt>
                <c:pt idx="2636">
                  <c:v>6.5.2017 01:39:00</c:v>
                </c:pt>
                <c:pt idx="2637">
                  <c:v>6.5.2017 01:39:10</c:v>
                </c:pt>
                <c:pt idx="2638">
                  <c:v>6.5.2017 01:39:20</c:v>
                </c:pt>
                <c:pt idx="2639">
                  <c:v>6.5.2017 01:39:30</c:v>
                </c:pt>
                <c:pt idx="2640">
                  <c:v>6.5.2017 01:39:40</c:v>
                </c:pt>
                <c:pt idx="2641">
                  <c:v>6.5.2017 01:39:50</c:v>
                </c:pt>
                <c:pt idx="2642">
                  <c:v>6.5.2017 01:40:00</c:v>
                </c:pt>
                <c:pt idx="2643">
                  <c:v>6.5.2017 01:40:10</c:v>
                </c:pt>
                <c:pt idx="2644">
                  <c:v>6.5.2017 01:40:20</c:v>
                </c:pt>
                <c:pt idx="2645">
                  <c:v>6.5.2017 01:40:30</c:v>
                </c:pt>
                <c:pt idx="2646">
                  <c:v>6.5.2017 01:40:40</c:v>
                </c:pt>
                <c:pt idx="2647">
                  <c:v>6.5.2017 01:40:50</c:v>
                </c:pt>
                <c:pt idx="2648">
                  <c:v>6.5.2017 01:41:00</c:v>
                </c:pt>
                <c:pt idx="2649">
                  <c:v>6.5.2017 01:41:10</c:v>
                </c:pt>
                <c:pt idx="2650">
                  <c:v>6.5.2017 01:41:20</c:v>
                </c:pt>
                <c:pt idx="2651">
                  <c:v>6.5.2017 01:41:30</c:v>
                </c:pt>
                <c:pt idx="2652">
                  <c:v>6.5.2017 01:41:40</c:v>
                </c:pt>
                <c:pt idx="2653">
                  <c:v>6.5.2017 01:41:50</c:v>
                </c:pt>
                <c:pt idx="2654">
                  <c:v>6.5.2017 01:42:00</c:v>
                </c:pt>
                <c:pt idx="2655">
                  <c:v>6.5.2017 01:42:10</c:v>
                </c:pt>
                <c:pt idx="2656">
                  <c:v>6.5.2017 01:42:20</c:v>
                </c:pt>
                <c:pt idx="2657">
                  <c:v>6.5.2017 01:42:30</c:v>
                </c:pt>
                <c:pt idx="2658">
                  <c:v>6.5.2017 01:42:40</c:v>
                </c:pt>
                <c:pt idx="2659">
                  <c:v>6.5.2017 01:42:50</c:v>
                </c:pt>
                <c:pt idx="2660">
                  <c:v>6.5.2017 01:43:00</c:v>
                </c:pt>
                <c:pt idx="2661">
                  <c:v>6.5.2017 01:43:10</c:v>
                </c:pt>
                <c:pt idx="2662">
                  <c:v>6.5.2017 01:43:20</c:v>
                </c:pt>
                <c:pt idx="2663">
                  <c:v>6.5.2017 01:43:30</c:v>
                </c:pt>
                <c:pt idx="2664">
                  <c:v>6.5.2017 01:43:40</c:v>
                </c:pt>
                <c:pt idx="2665">
                  <c:v>6.5.2017 01:43:50</c:v>
                </c:pt>
                <c:pt idx="2666">
                  <c:v>6.5.2017 01:44:00</c:v>
                </c:pt>
                <c:pt idx="2667">
                  <c:v>6.5.2017 01:44:10</c:v>
                </c:pt>
                <c:pt idx="2668">
                  <c:v>6.5.2017 01:44:20</c:v>
                </c:pt>
                <c:pt idx="2669">
                  <c:v>6.5.2017 01:44:30</c:v>
                </c:pt>
                <c:pt idx="2670">
                  <c:v>6.5.2017 01:44:40</c:v>
                </c:pt>
                <c:pt idx="2671">
                  <c:v>6.5.2017 01:44:50</c:v>
                </c:pt>
                <c:pt idx="2672">
                  <c:v>6.5.2017 01:45:00</c:v>
                </c:pt>
                <c:pt idx="2673">
                  <c:v>6.5.2017 01:45:10</c:v>
                </c:pt>
                <c:pt idx="2674">
                  <c:v>6.5.2017 01:45:20</c:v>
                </c:pt>
                <c:pt idx="2675">
                  <c:v>6.5.2017 01:45:30</c:v>
                </c:pt>
                <c:pt idx="2676">
                  <c:v>6.5.2017 01:45:40</c:v>
                </c:pt>
                <c:pt idx="2677">
                  <c:v>6.5.2017 01:45:50</c:v>
                </c:pt>
                <c:pt idx="2678">
                  <c:v>6.5.2017 01:46:00</c:v>
                </c:pt>
                <c:pt idx="2679">
                  <c:v>6.5.2017 01:46:10</c:v>
                </c:pt>
                <c:pt idx="2680">
                  <c:v>6.5.2017 01:46:20</c:v>
                </c:pt>
                <c:pt idx="2681">
                  <c:v>6.5.2017 01:46:30</c:v>
                </c:pt>
                <c:pt idx="2682">
                  <c:v>6.5.2017 01:46:40</c:v>
                </c:pt>
                <c:pt idx="2683">
                  <c:v>6.5.2017 01:46:51</c:v>
                </c:pt>
                <c:pt idx="2684">
                  <c:v>6.5.2017 01:47:01</c:v>
                </c:pt>
                <c:pt idx="2685">
                  <c:v>6.5.2017 01:47:11</c:v>
                </c:pt>
                <c:pt idx="2686">
                  <c:v>6.5.2017 01:47:21</c:v>
                </c:pt>
                <c:pt idx="2687">
                  <c:v>6.5.2017 01:47:31</c:v>
                </c:pt>
                <c:pt idx="2688">
                  <c:v>6.5.2017 01:47:41</c:v>
                </c:pt>
                <c:pt idx="2689">
                  <c:v>6.5.2017 01:47:51</c:v>
                </c:pt>
                <c:pt idx="2690">
                  <c:v>6.5.2017 01:48:01</c:v>
                </c:pt>
                <c:pt idx="2691">
                  <c:v>6.5.2017 01:48:11</c:v>
                </c:pt>
                <c:pt idx="2692">
                  <c:v>6.5.2017 01:48:21</c:v>
                </c:pt>
                <c:pt idx="2693">
                  <c:v>6.5.2017 01:48:31</c:v>
                </c:pt>
                <c:pt idx="2694">
                  <c:v>6.5.2017 01:48:41</c:v>
                </c:pt>
                <c:pt idx="2695">
                  <c:v>6.5.2017 01:48:51</c:v>
                </c:pt>
                <c:pt idx="2696">
                  <c:v>6.5.2017 01:49:01</c:v>
                </c:pt>
                <c:pt idx="2697">
                  <c:v>6.5.2017 01:49:11</c:v>
                </c:pt>
                <c:pt idx="2698">
                  <c:v>6.5.2017 01:49:21</c:v>
                </c:pt>
                <c:pt idx="2699">
                  <c:v>6.5.2017 01:49:31</c:v>
                </c:pt>
                <c:pt idx="2700">
                  <c:v>6.5.2017 01:49:41</c:v>
                </c:pt>
                <c:pt idx="2701">
                  <c:v>6.5.2017 01:49:51</c:v>
                </c:pt>
                <c:pt idx="2702">
                  <c:v>6.5.2017 01:50:01</c:v>
                </c:pt>
                <c:pt idx="2703">
                  <c:v>6.5.2017 01:50:11</c:v>
                </c:pt>
                <c:pt idx="2704">
                  <c:v>6.5.2017 01:50:21</c:v>
                </c:pt>
                <c:pt idx="2705">
                  <c:v>6.5.2017 01:50:31</c:v>
                </c:pt>
                <c:pt idx="2706">
                  <c:v>6.5.2017 01:50:41</c:v>
                </c:pt>
                <c:pt idx="2707">
                  <c:v>6.5.2017 01:50:51</c:v>
                </c:pt>
                <c:pt idx="2708">
                  <c:v>6.5.2017 01:51:01</c:v>
                </c:pt>
                <c:pt idx="2709">
                  <c:v>6.5.2017 01:51:11</c:v>
                </c:pt>
                <c:pt idx="2710">
                  <c:v>6.5.2017 01:51:21</c:v>
                </c:pt>
                <c:pt idx="2711">
                  <c:v>6.5.2017 01:51:31</c:v>
                </c:pt>
                <c:pt idx="2712">
                  <c:v>6.5.2017 01:51:41</c:v>
                </c:pt>
                <c:pt idx="2713">
                  <c:v>6.5.2017 01:51:51</c:v>
                </c:pt>
                <c:pt idx="2714">
                  <c:v>6.5.2017 01:52:01</c:v>
                </c:pt>
                <c:pt idx="2715">
                  <c:v>6.5.2017 01:52:11</c:v>
                </c:pt>
                <c:pt idx="2716">
                  <c:v>6.5.2017 01:52:21</c:v>
                </c:pt>
                <c:pt idx="2717">
                  <c:v>6.5.2017 01:52:31</c:v>
                </c:pt>
                <c:pt idx="2718">
                  <c:v>6.5.2017 01:52:41</c:v>
                </c:pt>
                <c:pt idx="2719">
                  <c:v>6.5.2017 01:52:51</c:v>
                </c:pt>
                <c:pt idx="2720">
                  <c:v>6.5.2017 01:53:01</c:v>
                </c:pt>
                <c:pt idx="2721">
                  <c:v>6.5.2017 01:53:11</c:v>
                </c:pt>
                <c:pt idx="2722">
                  <c:v>6.5.2017 01:53:21</c:v>
                </c:pt>
                <c:pt idx="2723">
                  <c:v>6.5.2017 01:53:31</c:v>
                </c:pt>
                <c:pt idx="2724">
                  <c:v>6.5.2017 01:53:41</c:v>
                </c:pt>
                <c:pt idx="2725">
                  <c:v>6.5.2017 01:53:51</c:v>
                </c:pt>
                <c:pt idx="2726">
                  <c:v>6.5.2017 01:54:01</c:v>
                </c:pt>
                <c:pt idx="2727">
                  <c:v>6.5.2017 01:54:11</c:v>
                </c:pt>
                <c:pt idx="2728">
                  <c:v>6.5.2017 01:54:21</c:v>
                </c:pt>
                <c:pt idx="2729">
                  <c:v>6.5.2017 01:54:31</c:v>
                </c:pt>
                <c:pt idx="2730">
                  <c:v>6.5.2017 01:54:41</c:v>
                </c:pt>
                <c:pt idx="2731">
                  <c:v>6.5.2017 01:54:51</c:v>
                </c:pt>
                <c:pt idx="2732">
                  <c:v>6.5.2017 01:55:01</c:v>
                </c:pt>
                <c:pt idx="2733">
                  <c:v>6.5.2017 01:55:11</c:v>
                </c:pt>
                <c:pt idx="2734">
                  <c:v>6.5.2017 01:55:22</c:v>
                </c:pt>
                <c:pt idx="2735">
                  <c:v>6.5.2017 01:55:32</c:v>
                </c:pt>
                <c:pt idx="2736">
                  <c:v>6.5.2017 01:55:42</c:v>
                </c:pt>
                <c:pt idx="2737">
                  <c:v>6.5.2017 01:55:52</c:v>
                </c:pt>
                <c:pt idx="2738">
                  <c:v>6.5.2017 01:56:02</c:v>
                </c:pt>
                <c:pt idx="2739">
                  <c:v>6.5.2017 01:56:12</c:v>
                </c:pt>
                <c:pt idx="2740">
                  <c:v>6.5.2017 01:56:22</c:v>
                </c:pt>
                <c:pt idx="2741">
                  <c:v>6.5.2017 01:56:32</c:v>
                </c:pt>
                <c:pt idx="2742">
                  <c:v>6.5.2017 01:56:42</c:v>
                </c:pt>
                <c:pt idx="2743">
                  <c:v>6.5.2017 01:56:52</c:v>
                </c:pt>
                <c:pt idx="2744">
                  <c:v>6.5.2017 01:57:02</c:v>
                </c:pt>
                <c:pt idx="2745">
                  <c:v>6.5.2017 01:57:12</c:v>
                </c:pt>
                <c:pt idx="2746">
                  <c:v>6.5.2017 01:57:22</c:v>
                </c:pt>
                <c:pt idx="2747">
                  <c:v>6.5.2017 01:57:32</c:v>
                </c:pt>
                <c:pt idx="2748">
                  <c:v>6.5.2017 01:57:42</c:v>
                </c:pt>
                <c:pt idx="2749">
                  <c:v>6.5.2017 01:57:52</c:v>
                </c:pt>
                <c:pt idx="2750">
                  <c:v>6.5.2017 01:58:02</c:v>
                </c:pt>
                <c:pt idx="2751">
                  <c:v>6.5.2017 01:58:12</c:v>
                </c:pt>
                <c:pt idx="2752">
                  <c:v>6.5.2017 01:58:22</c:v>
                </c:pt>
                <c:pt idx="2753">
                  <c:v>6.5.2017 01:58:32</c:v>
                </c:pt>
                <c:pt idx="2754">
                  <c:v>6.5.2017 01:58:42</c:v>
                </c:pt>
                <c:pt idx="2755">
                  <c:v>6.5.2017 01:58:52</c:v>
                </c:pt>
                <c:pt idx="2756">
                  <c:v>6.5.2017 01:59:02</c:v>
                </c:pt>
                <c:pt idx="2757">
                  <c:v>6.5.2017 01:59:12</c:v>
                </c:pt>
                <c:pt idx="2758">
                  <c:v>6.5.2017 01:59:22</c:v>
                </c:pt>
                <c:pt idx="2759">
                  <c:v>6.5.2017 01:59:32</c:v>
                </c:pt>
                <c:pt idx="2760">
                  <c:v>6.5.2017 01:59:42</c:v>
                </c:pt>
                <c:pt idx="2761">
                  <c:v>6.5.2017 01:59:52</c:v>
                </c:pt>
                <c:pt idx="2762">
                  <c:v>6.5.2017 02:00:02</c:v>
                </c:pt>
                <c:pt idx="2763">
                  <c:v>6.5.2017 02:00:12</c:v>
                </c:pt>
                <c:pt idx="2764">
                  <c:v>6.5.2017 02:00:22</c:v>
                </c:pt>
                <c:pt idx="2765">
                  <c:v>6.5.2017 02:00:32</c:v>
                </c:pt>
                <c:pt idx="2766">
                  <c:v>6.5.2017 02:00:42</c:v>
                </c:pt>
                <c:pt idx="2767">
                  <c:v>6.5.2017 02:00:52</c:v>
                </c:pt>
                <c:pt idx="2768">
                  <c:v>6.5.2017 02:01:02</c:v>
                </c:pt>
                <c:pt idx="2769">
                  <c:v>6.5.2017 02:01:12</c:v>
                </c:pt>
                <c:pt idx="2770">
                  <c:v>6.5.2017 02:01:22</c:v>
                </c:pt>
                <c:pt idx="2771">
                  <c:v>6.5.2017 02:01:32</c:v>
                </c:pt>
                <c:pt idx="2772">
                  <c:v>6.5.2017 02:01:42</c:v>
                </c:pt>
                <c:pt idx="2773">
                  <c:v>6.5.2017 02:01:52</c:v>
                </c:pt>
                <c:pt idx="2774">
                  <c:v>6.5.2017 02:02:02</c:v>
                </c:pt>
                <c:pt idx="2775">
                  <c:v>6.5.2017 02:02:12</c:v>
                </c:pt>
                <c:pt idx="2776">
                  <c:v>6.5.2017 02:02:22</c:v>
                </c:pt>
                <c:pt idx="2777">
                  <c:v>6.5.2017 02:02:32</c:v>
                </c:pt>
                <c:pt idx="2778">
                  <c:v>6.5.2017 02:02:42</c:v>
                </c:pt>
                <c:pt idx="2779">
                  <c:v>6.5.2017 02:02:52</c:v>
                </c:pt>
                <c:pt idx="2780">
                  <c:v>6.5.2017 02:03:02</c:v>
                </c:pt>
                <c:pt idx="2781">
                  <c:v>6.5.2017 02:03:12</c:v>
                </c:pt>
                <c:pt idx="2782">
                  <c:v>6.5.2017 02:03:22</c:v>
                </c:pt>
                <c:pt idx="2783">
                  <c:v>6.5.2017 02:03:32</c:v>
                </c:pt>
                <c:pt idx="2784">
                  <c:v>6.5.2017 02:03:43</c:v>
                </c:pt>
                <c:pt idx="2785">
                  <c:v>6.5.2017 02:03:53</c:v>
                </c:pt>
                <c:pt idx="2786">
                  <c:v>6.5.2017 02:04:03</c:v>
                </c:pt>
                <c:pt idx="2787">
                  <c:v>6.5.2017 02:04:13</c:v>
                </c:pt>
                <c:pt idx="2788">
                  <c:v>6.5.2017 02:04:23</c:v>
                </c:pt>
                <c:pt idx="2789">
                  <c:v>6.5.2017 02:04:33</c:v>
                </c:pt>
                <c:pt idx="2790">
                  <c:v>6.5.2017 02:04:43</c:v>
                </c:pt>
                <c:pt idx="2791">
                  <c:v>6.5.2017 02:04:53</c:v>
                </c:pt>
                <c:pt idx="2792">
                  <c:v>6.5.2017 02:05:03</c:v>
                </c:pt>
                <c:pt idx="2793">
                  <c:v>6.5.2017 02:05:13</c:v>
                </c:pt>
                <c:pt idx="2794">
                  <c:v>6.5.2017 02:05:23</c:v>
                </c:pt>
                <c:pt idx="2795">
                  <c:v>6.5.2017 02:05:33</c:v>
                </c:pt>
                <c:pt idx="2796">
                  <c:v>6.5.2017 02:05:43</c:v>
                </c:pt>
                <c:pt idx="2797">
                  <c:v>6.5.2017 02:05:53</c:v>
                </c:pt>
                <c:pt idx="2798">
                  <c:v>6.5.2017 02:06:03</c:v>
                </c:pt>
                <c:pt idx="2799">
                  <c:v>6.5.2017 02:06:13</c:v>
                </c:pt>
                <c:pt idx="2800">
                  <c:v>6.5.2017 02:06:23</c:v>
                </c:pt>
                <c:pt idx="2801">
                  <c:v>6.5.2017 02:06:33</c:v>
                </c:pt>
                <c:pt idx="2802">
                  <c:v>6.5.2017 02:06:43</c:v>
                </c:pt>
                <c:pt idx="2803">
                  <c:v>6.5.2017 02:06:53</c:v>
                </c:pt>
                <c:pt idx="2804">
                  <c:v>6.5.2017 02:07:03</c:v>
                </c:pt>
                <c:pt idx="2805">
                  <c:v>6.5.2017 02:07:13</c:v>
                </c:pt>
                <c:pt idx="2806">
                  <c:v>6.5.2017 02:07:23</c:v>
                </c:pt>
                <c:pt idx="2807">
                  <c:v>6.5.2017 02:07:33</c:v>
                </c:pt>
                <c:pt idx="2808">
                  <c:v>6.5.2017 02:07:43</c:v>
                </c:pt>
                <c:pt idx="2809">
                  <c:v>6.5.2017 02:07:53</c:v>
                </c:pt>
                <c:pt idx="2810">
                  <c:v>6.5.2017 02:08:03</c:v>
                </c:pt>
                <c:pt idx="2811">
                  <c:v>6.5.2017 02:08:13</c:v>
                </c:pt>
                <c:pt idx="2812">
                  <c:v>6.5.2017 02:08:23</c:v>
                </c:pt>
                <c:pt idx="2813">
                  <c:v>6.5.2017 02:08:33</c:v>
                </c:pt>
                <c:pt idx="2814">
                  <c:v>6.5.2017 02:08:43</c:v>
                </c:pt>
                <c:pt idx="2815">
                  <c:v>6.5.2017 02:08:53</c:v>
                </c:pt>
                <c:pt idx="2816">
                  <c:v>6.5.2017 02:09:03</c:v>
                </c:pt>
                <c:pt idx="2817">
                  <c:v>6.5.2017 02:09:13</c:v>
                </c:pt>
                <c:pt idx="2818">
                  <c:v>6.5.2017 02:09:23</c:v>
                </c:pt>
                <c:pt idx="2819">
                  <c:v>6.5.2017 02:09:33</c:v>
                </c:pt>
                <c:pt idx="2820">
                  <c:v>6.5.2017 02:09:43</c:v>
                </c:pt>
                <c:pt idx="2821">
                  <c:v>6.5.2017 02:09:53</c:v>
                </c:pt>
                <c:pt idx="2822">
                  <c:v>6.5.2017 02:10:03</c:v>
                </c:pt>
                <c:pt idx="2823">
                  <c:v>6.5.2017 02:10:13</c:v>
                </c:pt>
                <c:pt idx="2824">
                  <c:v>6.5.2017 02:10:23</c:v>
                </c:pt>
                <c:pt idx="2825">
                  <c:v>6.5.2017 02:10:33</c:v>
                </c:pt>
                <c:pt idx="2826">
                  <c:v>6.5.2017 02:10:43</c:v>
                </c:pt>
                <c:pt idx="2827">
                  <c:v>6.5.2017 02:10:53</c:v>
                </c:pt>
                <c:pt idx="2828">
                  <c:v>6.5.2017 02:11:03</c:v>
                </c:pt>
                <c:pt idx="2829">
                  <c:v>6.5.2017 02:11:13</c:v>
                </c:pt>
                <c:pt idx="2830">
                  <c:v>6.5.2017 02:11:23</c:v>
                </c:pt>
                <c:pt idx="2831">
                  <c:v>6.5.2017 02:11:34</c:v>
                </c:pt>
                <c:pt idx="2832">
                  <c:v>6.5.2017 02:11:44</c:v>
                </c:pt>
                <c:pt idx="2833">
                  <c:v>6.5.2017 02:11:54</c:v>
                </c:pt>
                <c:pt idx="2834">
                  <c:v>6.5.2017 02:12:04</c:v>
                </c:pt>
                <c:pt idx="2835">
                  <c:v>6.5.2017 02:12:14</c:v>
                </c:pt>
                <c:pt idx="2836">
                  <c:v>6.5.2017 02:12:24</c:v>
                </c:pt>
                <c:pt idx="2837">
                  <c:v>6.5.2017 02:12:34</c:v>
                </c:pt>
                <c:pt idx="2838">
                  <c:v>6.5.2017 02:12:44</c:v>
                </c:pt>
                <c:pt idx="2839">
                  <c:v>6.5.2017 02:12:54</c:v>
                </c:pt>
                <c:pt idx="2840">
                  <c:v>6.5.2017 02:13:04</c:v>
                </c:pt>
                <c:pt idx="2841">
                  <c:v>6.5.2017 02:13:14</c:v>
                </c:pt>
                <c:pt idx="2842">
                  <c:v>6.5.2017 02:13:24</c:v>
                </c:pt>
                <c:pt idx="2843">
                  <c:v>6.5.2017 02:13:34</c:v>
                </c:pt>
                <c:pt idx="2844">
                  <c:v>6.5.2017 02:13:44</c:v>
                </c:pt>
                <c:pt idx="2845">
                  <c:v>6.5.2017 02:13:54</c:v>
                </c:pt>
                <c:pt idx="2846">
                  <c:v>6.5.2017 02:14:04</c:v>
                </c:pt>
                <c:pt idx="2847">
                  <c:v>6.5.2017 02:14:14</c:v>
                </c:pt>
                <c:pt idx="2848">
                  <c:v>6.5.2017 02:14:24</c:v>
                </c:pt>
                <c:pt idx="2849">
                  <c:v>6.5.2017 02:14:34</c:v>
                </c:pt>
                <c:pt idx="2850">
                  <c:v>6.5.2017 02:14:44</c:v>
                </c:pt>
                <c:pt idx="2851">
                  <c:v>6.5.2017 02:14:54</c:v>
                </c:pt>
                <c:pt idx="2852">
                  <c:v>6.5.2017 02:15:04</c:v>
                </c:pt>
                <c:pt idx="2853">
                  <c:v>6.5.2017 02:15:14</c:v>
                </c:pt>
                <c:pt idx="2854">
                  <c:v>6.5.2017 02:15:24</c:v>
                </c:pt>
                <c:pt idx="2855">
                  <c:v>6.5.2017 02:15:34</c:v>
                </c:pt>
                <c:pt idx="2856">
                  <c:v>6.5.2017 02:15:44</c:v>
                </c:pt>
                <c:pt idx="2857">
                  <c:v>6.5.2017 02:15:54</c:v>
                </c:pt>
                <c:pt idx="2858">
                  <c:v>6.5.2017 02:16:04</c:v>
                </c:pt>
                <c:pt idx="2859">
                  <c:v>6.5.2017 02:16:14</c:v>
                </c:pt>
                <c:pt idx="2860">
                  <c:v>6.5.2017 02:16:24</c:v>
                </c:pt>
                <c:pt idx="2861">
                  <c:v>6.5.2017 02:16:34</c:v>
                </c:pt>
                <c:pt idx="2862">
                  <c:v>6.5.2017 02:16:44</c:v>
                </c:pt>
                <c:pt idx="2863">
                  <c:v>6.5.2017 02:16:54</c:v>
                </c:pt>
                <c:pt idx="2864">
                  <c:v>6.5.2017 02:17:04</c:v>
                </c:pt>
                <c:pt idx="2865">
                  <c:v>6.5.2017 02:17:14</c:v>
                </c:pt>
                <c:pt idx="2866">
                  <c:v>6.5.2017 02:17:24</c:v>
                </c:pt>
                <c:pt idx="2867">
                  <c:v>6.5.2017 02:17:34</c:v>
                </c:pt>
                <c:pt idx="2868">
                  <c:v>6.5.2017 02:17:44</c:v>
                </c:pt>
                <c:pt idx="2869">
                  <c:v>6.5.2017 02:17:54</c:v>
                </c:pt>
                <c:pt idx="2870">
                  <c:v>6.5.2017 02:18:04</c:v>
                </c:pt>
                <c:pt idx="2871">
                  <c:v>6.5.2017 02:18:14</c:v>
                </c:pt>
                <c:pt idx="2872">
                  <c:v>6.5.2017 02:18:24</c:v>
                </c:pt>
                <c:pt idx="2873">
                  <c:v>6.5.2017 02:18:34</c:v>
                </c:pt>
                <c:pt idx="2874">
                  <c:v>6.5.2017 02:18:44</c:v>
                </c:pt>
                <c:pt idx="2875">
                  <c:v>6.5.2017 02:18:54</c:v>
                </c:pt>
                <c:pt idx="2876">
                  <c:v>6.5.2017 02:19:04</c:v>
                </c:pt>
                <c:pt idx="2877">
                  <c:v>6.5.2017 02:19:14</c:v>
                </c:pt>
                <c:pt idx="2878">
                  <c:v>6.5.2017 02:19:25</c:v>
                </c:pt>
                <c:pt idx="2879">
                  <c:v>6.5.2017 02:19:35</c:v>
                </c:pt>
                <c:pt idx="2880">
                  <c:v>6.5.2017 02:19:45</c:v>
                </c:pt>
                <c:pt idx="2881">
                  <c:v>6.5.2017 02:19:55</c:v>
                </c:pt>
                <c:pt idx="2882">
                  <c:v>6.5.2017 02:20:05</c:v>
                </c:pt>
                <c:pt idx="2883">
                  <c:v>6.5.2017 02:20:15</c:v>
                </c:pt>
                <c:pt idx="2884">
                  <c:v>6.5.2017 02:20:25</c:v>
                </c:pt>
                <c:pt idx="2885">
                  <c:v>6.5.2017 02:20:35</c:v>
                </c:pt>
                <c:pt idx="2886">
                  <c:v>6.5.2017 02:20:45</c:v>
                </c:pt>
                <c:pt idx="2887">
                  <c:v>6.5.2017 02:20:55</c:v>
                </c:pt>
                <c:pt idx="2888">
                  <c:v>6.5.2017 02:21:05</c:v>
                </c:pt>
                <c:pt idx="2889">
                  <c:v>6.5.2017 02:21:15</c:v>
                </c:pt>
                <c:pt idx="2890">
                  <c:v>6.5.2017 02:21:25</c:v>
                </c:pt>
                <c:pt idx="2891">
                  <c:v>6.5.2017 02:21:35</c:v>
                </c:pt>
                <c:pt idx="2892">
                  <c:v>6.5.2017 02:21:45</c:v>
                </c:pt>
                <c:pt idx="2893">
                  <c:v>6.5.2017 02:21:55</c:v>
                </c:pt>
                <c:pt idx="2894">
                  <c:v>6.5.2017 02:22:05</c:v>
                </c:pt>
                <c:pt idx="2895">
                  <c:v>6.5.2017 02:22:15</c:v>
                </c:pt>
                <c:pt idx="2896">
                  <c:v>6.5.2017 02:22:25</c:v>
                </c:pt>
                <c:pt idx="2897">
                  <c:v>6.5.2017 02:22:35</c:v>
                </c:pt>
                <c:pt idx="2898">
                  <c:v>6.5.2017 02:22:45</c:v>
                </c:pt>
                <c:pt idx="2899">
                  <c:v>6.5.2017 02:22:55</c:v>
                </c:pt>
                <c:pt idx="2900">
                  <c:v>6.5.2017 02:23:05</c:v>
                </c:pt>
                <c:pt idx="2901">
                  <c:v>6.5.2017 02:23:15</c:v>
                </c:pt>
                <c:pt idx="2902">
                  <c:v>6.5.2017 02:23:25</c:v>
                </c:pt>
                <c:pt idx="2903">
                  <c:v>6.5.2017 02:23:35</c:v>
                </c:pt>
                <c:pt idx="2904">
                  <c:v>6.5.2017 02:23:45</c:v>
                </c:pt>
                <c:pt idx="2905">
                  <c:v>6.5.2017 02:23:55</c:v>
                </c:pt>
                <c:pt idx="2906">
                  <c:v>6.5.2017 02:24:05</c:v>
                </c:pt>
                <c:pt idx="2907">
                  <c:v>6.5.2017 02:24:15</c:v>
                </c:pt>
                <c:pt idx="2908">
                  <c:v>6.5.2017 02:24:25</c:v>
                </c:pt>
                <c:pt idx="2909">
                  <c:v>6.5.2017 02:24:35</c:v>
                </c:pt>
                <c:pt idx="2910">
                  <c:v>6.5.2017 02:24:45</c:v>
                </c:pt>
                <c:pt idx="2911">
                  <c:v>6.5.2017 02:24:55</c:v>
                </c:pt>
                <c:pt idx="2912">
                  <c:v>6.5.2017 02:25:05</c:v>
                </c:pt>
                <c:pt idx="2913">
                  <c:v>6.5.2017 02:25:15</c:v>
                </c:pt>
                <c:pt idx="2914">
                  <c:v>6.5.2017 02:25:25</c:v>
                </c:pt>
                <c:pt idx="2915">
                  <c:v>6.5.2017 02:25:35</c:v>
                </c:pt>
                <c:pt idx="2916">
                  <c:v>6.5.2017 02:25:45</c:v>
                </c:pt>
                <c:pt idx="2917">
                  <c:v>6.5.2017 02:25:55</c:v>
                </c:pt>
                <c:pt idx="2918">
                  <c:v>6.5.2017 02:26:05</c:v>
                </c:pt>
                <c:pt idx="2919">
                  <c:v>6.5.2017 02:26:15</c:v>
                </c:pt>
                <c:pt idx="2920">
                  <c:v>6.5.2017 02:26:25</c:v>
                </c:pt>
                <c:pt idx="2921">
                  <c:v>6.5.2017 02:26:35</c:v>
                </c:pt>
                <c:pt idx="2922">
                  <c:v>6.5.2017 02:26:45</c:v>
                </c:pt>
                <c:pt idx="2923">
                  <c:v>6.5.2017 02:26:55</c:v>
                </c:pt>
                <c:pt idx="2924">
                  <c:v>6.5.2017 02:27:05</c:v>
                </c:pt>
                <c:pt idx="2925">
                  <c:v>6.5.2017 02:27:15</c:v>
                </c:pt>
                <c:pt idx="2926">
                  <c:v>6.5.2017 02:27:25</c:v>
                </c:pt>
                <c:pt idx="2927">
                  <c:v>6.5.2017 02:27:36</c:v>
                </c:pt>
                <c:pt idx="2928">
                  <c:v>6.5.2017 02:27:46</c:v>
                </c:pt>
                <c:pt idx="2929">
                  <c:v>6.5.2017 02:27:56</c:v>
                </c:pt>
                <c:pt idx="2930">
                  <c:v>6.5.2017 02:28:06</c:v>
                </c:pt>
                <c:pt idx="2931">
                  <c:v>6.5.2017 02:28:16</c:v>
                </c:pt>
                <c:pt idx="2932">
                  <c:v>6.5.2017 02:28:26</c:v>
                </c:pt>
                <c:pt idx="2933">
                  <c:v>6.5.2017 02:28:36</c:v>
                </c:pt>
                <c:pt idx="2934">
                  <c:v>6.5.2017 02:28:46</c:v>
                </c:pt>
                <c:pt idx="2935">
                  <c:v>6.5.2017 02:28:56</c:v>
                </c:pt>
                <c:pt idx="2936">
                  <c:v>6.5.2017 02:29:06</c:v>
                </c:pt>
                <c:pt idx="2937">
                  <c:v>6.5.2017 02:29:16</c:v>
                </c:pt>
                <c:pt idx="2938">
                  <c:v>6.5.2017 02:29:26</c:v>
                </c:pt>
                <c:pt idx="2939">
                  <c:v>6.5.2017 02:29:36</c:v>
                </c:pt>
                <c:pt idx="2940">
                  <c:v>6.5.2017 02:29:46</c:v>
                </c:pt>
                <c:pt idx="2941">
                  <c:v>6.5.2017 02:29:56</c:v>
                </c:pt>
                <c:pt idx="2942">
                  <c:v>6.5.2017 02:30:06</c:v>
                </c:pt>
                <c:pt idx="2943">
                  <c:v>6.5.2017 02:30:16</c:v>
                </c:pt>
                <c:pt idx="2944">
                  <c:v>6.5.2017 02:30:26</c:v>
                </c:pt>
                <c:pt idx="2945">
                  <c:v>6.5.2017 02:30:36</c:v>
                </c:pt>
                <c:pt idx="2946">
                  <c:v>6.5.2017 02:30:46</c:v>
                </c:pt>
                <c:pt idx="2947">
                  <c:v>6.5.2017 02:30:56</c:v>
                </c:pt>
                <c:pt idx="2948">
                  <c:v>6.5.2017 02:31:06</c:v>
                </c:pt>
                <c:pt idx="2949">
                  <c:v>6.5.2017 02:31:16</c:v>
                </c:pt>
                <c:pt idx="2950">
                  <c:v>6.5.2017 02:31:26</c:v>
                </c:pt>
                <c:pt idx="2951">
                  <c:v>6.5.2017 02:31:36</c:v>
                </c:pt>
                <c:pt idx="2952">
                  <c:v>6.5.2017 02:31:46</c:v>
                </c:pt>
                <c:pt idx="2953">
                  <c:v>6.5.2017 02:31:56</c:v>
                </c:pt>
                <c:pt idx="2954">
                  <c:v>6.5.2017 02:32:06</c:v>
                </c:pt>
                <c:pt idx="2955">
                  <c:v>6.5.2017 02:32:16</c:v>
                </c:pt>
                <c:pt idx="2956">
                  <c:v>6.5.2017 02:32:26</c:v>
                </c:pt>
                <c:pt idx="2957">
                  <c:v>6.5.2017 02:32:36</c:v>
                </c:pt>
                <c:pt idx="2958">
                  <c:v>6.5.2017 02:32:46</c:v>
                </c:pt>
                <c:pt idx="2959">
                  <c:v>6.5.2017 02:32:56</c:v>
                </c:pt>
                <c:pt idx="2960">
                  <c:v>6.5.2017 02:33:06</c:v>
                </c:pt>
                <c:pt idx="2961">
                  <c:v>6.5.2017 02:33:16</c:v>
                </c:pt>
                <c:pt idx="2962">
                  <c:v>6.5.2017 02:33:26</c:v>
                </c:pt>
                <c:pt idx="2963">
                  <c:v>6.5.2017 02:33:36</c:v>
                </c:pt>
                <c:pt idx="2964">
                  <c:v>6.5.2017 02:33:46</c:v>
                </c:pt>
                <c:pt idx="2965">
                  <c:v>6.5.2017 02:33:56</c:v>
                </c:pt>
                <c:pt idx="2966">
                  <c:v>6.5.2017 02:34:06</c:v>
                </c:pt>
                <c:pt idx="2967">
                  <c:v>6.5.2017 02:34:16</c:v>
                </c:pt>
                <c:pt idx="2968">
                  <c:v>6.5.2017 02:34:26</c:v>
                </c:pt>
                <c:pt idx="2969">
                  <c:v>6.5.2017 02:34:36</c:v>
                </c:pt>
                <c:pt idx="2970">
                  <c:v>6.5.2017 02:34:46</c:v>
                </c:pt>
                <c:pt idx="2971">
                  <c:v>6.5.2017 02:34:56</c:v>
                </c:pt>
                <c:pt idx="2972">
                  <c:v>6.5.2017 02:35:06</c:v>
                </c:pt>
                <c:pt idx="2973">
                  <c:v>6.5.2017 02:35:16</c:v>
                </c:pt>
                <c:pt idx="2974">
                  <c:v>6.5.2017 02:35:26</c:v>
                </c:pt>
                <c:pt idx="2975">
                  <c:v>6.5.2017 02:35:37</c:v>
                </c:pt>
                <c:pt idx="2976">
                  <c:v>6.5.2017 02:35:47</c:v>
                </c:pt>
                <c:pt idx="2977">
                  <c:v>6.5.2017 02:35:57</c:v>
                </c:pt>
                <c:pt idx="2978">
                  <c:v>6.5.2017 02:36:07</c:v>
                </c:pt>
                <c:pt idx="2979">
                  <c:v>6.5.2017 02:36:17</c:v>
                </c:pt>
                <c:pt idx="2980">
                  <c:v>6.5.2017 02:36:27</c:v>
                </c:pt>
                <c:pt idx="2981">
                  <c:v>6.5.2017 02:36:37</c:v>
                </c:pt>
                <c:pt idx="2982">
                  <c:v>6.5.2017 02:36:47</c:v>
                </c:pt>
                <c:pt idx="2983">
                  <c:v>6.5.2017 02:36:57</c:v>
                </c:pt>
                <c:pt idx="2984">
                  <c:v>6.5.2017 02:37:07</c:v>
                </c:pt>
                <c:pt idx="2985">
                  <c:v>6.5.2017 02:37:17</c:v>
                </c:pt>
                <c:pt idx="2986">
                  <c:v>6.5.2017 02:37:27</c:v>
                </c:pt>
                <c:pt idx="2987">
                  <c:v>6.5.2017 02:37:37</c:v>
                </c:pt>
                <c:pt idx="2988">
                  <c:v>6.5.2017 02:37:47</c:v>
                </c:pt>
                <c:pt idx="2989">
                  <c:v>6.5.2017 02:37:57</c:v>
                </c:pt>
                <c:pt idx="2990">
                  <c:v>6.5.2017 02:38:07</c:v>
                </c:pt>
                <c:pt idx="2991">
                  <c:v>6.5.2017 02:38:17</c:v>
                </c:pt>
                <c:pt idx="2992">
                  <c:v>6.5.2017 02:38:27</c:v>
                </c:pt>
                <c:pt idx="2993">
                  <c:v>6.5.2017 02:38:37</c:v>
                </c:pt>
                <c:pt idx="2994">
                  <c:v>6.5.2017 02:38:47</c:v>
                </c:pt>
                <c:pt idx="2995">
                  <c:v>6.5.2017 02:38:57</c:v>
                </c:pt>
                <c:pt idx="2996">
                  <c:v>6.5.2017 02:39:07</c:v>
                </c:pt>
                <c:pt idx="2997">
                  <c:v>6.5.2017 02:39:17</c:v>
                </c:pt>
                <c:pt idx="2998">
                  <c:v>6.5.2017 02:39:27</c:v>
                </c:pt>
                <c:pt idx="2999">
                  <c:v>6.5.2017 02:39:37</c:v>
                </c:pt>
                <c:pt idx="3000">
                  <c:v>6.5.2017 02:39:47</c:v>
                </c:pt>
                <c:pt idx="3001">
                  <c:v>6.5.2017 02:39:57</c:v>
                </c:pt>
                <c:pt idx="3002">
                  <c:v>6.5.2017 02:40:07</c:v>
                </c:pt>
                <c:pt idx="3003">
                  <c:v>6.5.2017 02:40:17</c:v>
                </c:pt>
                <c:pt idx="3004">
                  <c:v>6.5.2017 02:40:27</c:v>
                </c:pt>
                <c:pt idx="3005">
                  <c:v>6.5.2017 02:40:37</c:v>
                </c:pt>
                <c:pt idx="3006">
                  <c:v>6.5.2017 02:40:47</c:v>
                </c:pt>
                <c:pt idx="3007">
                  <c:v>6.5.2017 02:40:57</c:v>
                </c:pt>
                <c:pt idx="3008">
                  <c:v>6.5.2017 02:41:07</c:v>
                </c:pt>
                <c:pt idx="3009">
                  <c:v>6.5.2017 02:41:17</c:v>
                </c:pt>
                <c:pt idx="3010">
                  <c:v>6.5.2017 02:41:27</c:v>
                </c:pt>
                <c:pt idx="3011">
                  <c:v>6.5.2017 02:41:37</c:v>
                </c:pt>
                <c:pt idx="3012">
                  <c:v>6.5.2017 02:41:47</c:v>
                </c:pt>
                <c:pt idx="3013">
                  <c:v>6.5.2017 02:41:57</c:v>
                </c:pt>
                <c:pt idx="3014">
                  <c:v>6.5.2017 02:42:07</c:v>
                </c:pt>
                <c:pt idx="3015">
                  <c:v>6.5.2017 02:42:17</c:v>
                </c:pt>
                <c:pt idx="3016">
                  <c:v>6.5.2017 02:42:27</c:v>
                </c:pt>
                <c:pt idx="3017">
                  <c:v>6.5.2017 02:42:37</c:v>
                </c:pt>
                <c:pt idx="3018">
                  <c:v>6.5.2017 02:42:47</c:v>
                </c:pt>
                <c:pt idx="3019">
                  <c:v>6.5.2017 02:42:57</c:v>
                </c:pt>
                <c:pt idx="3020">
                  <c:v>6.5.2017 02:43:07</c:v>
                </c:pt>
                <c:pt idx="3021">
                  <c:v>6.5.2017 02:43:17</c:v>
                </c:pt>
                <c:pt idx="3022">
                  <c:v>6.5.2017 02:43:27</c:v>
                </c:pt>
                <c:pt idx="3023">
                  <c:v>6.5.2017 02:43:37</c:v>
                </c:pt>
                <c:pt idx="3024">
                  <c:v>6.5.2017 02:43:47</c:v>
                </c:pt>
                <c:pt idx="3025">
                  <c:v>6.5.2017 02:43:57</c:v>
                </c:pt>
                <c:pt idx="3026">
                  <c:v>6.5.2017 02:44:08</c:v>
                </c:pt>
                <c:pt idx="3027">
                  <c:v>6.5.2017 02:44:18</c:v>
                </c:pt>
                <c:pt idx="3028">
                  <c:v>6.5.2017 02:44:28</c:v>
                </c:pt>
                <c:pt idx="3029">
                  <c:v>6.5.2017 02:44:38</c:v>
                </c:pt>
                <c:pt idx="3030">
                  <c:v>6.5.2017 02:44:48</c:v>
                </c:pt>
                <c:pt idx="3031">
                  <c:v>6.5.2017 02:44:58</c:v>
                </c:pt>
                <c:pt idx="3032">
                  <c:v>6.5.2017 02:45:08</c:v>
                </c:pt>
                <c:pt idx="3033">
                  <c:v>6.5.2017 02:45:18</c:v>
                </c:pt>
                <c:pt idx="3034">
                  <c:v>6.5.2017 02:45:28</c:v>
                </c:pt>
                <c:pt idx="3035">
                  <c:v>6.5.2017 02:45:38</c:v>
                </c:pt>
                <c:pt idx="3036">
                  <c:v>6.5.2017 02:45:48</c:v>
                </c:pt>
                <c:pt idx="3037">
                  <c:v>6.5.2017 02:45:58</c:v>
                </c:pt>
                <c:pt idx="3038">
                  <c:v>6.5.2017 02:46:08</c:v>
                </c:pt>
                <c:pt idx="3039">
                  <c:v>6.5.2017 02:46:18</c:v>
                </c:pt>
                <c:pt idx="3040">
                  <c:v>6.5.2017 02:46:28</c:v>
                </c:pt>
                <c:pt idx="3041">
                  <c:v>6.5.2017 02:46:38</c:v>
                </c:pt>
                <c:pt idx="3042">
                  <c:v>6.5.2017 02:46:48</c:v>
                </c:pt>
                <c:pt idx="3043">
                  <c:v>6.5.2017 02:46:58</c:v>
                </c:pt>
                <c:pt idx="3044">
                  <c:v>6.5.2017 02:47:08</c:v>
                </c:pt>
                <c:pt idx="3045">
                  <c:v>6.5.2017 02:47:18</c:v>
                </c:pt>
                <c:pt idx="3046">
                  <c:v>6.5.2017 02:47:28</c:v>
                </c:pt>
                <c:pt idx="3047">
                  <c:v>6.5.2017 02:47:38</c:v>
                </c:pt>
                <c:pt idx="3048">
                  <c:v>6.5.2017 02:47:48</c:v>
                </c:pt>
                <c:pt idx="3049">
                  <c:v>6.5.2017 02:47:58</c:v>
                </c:pt>
                <c:pt idx="3050">
                  <c:v>6.5.2017 02:48:08</c:v>
                </c:pt>
                <c:pt idx="3051">
                  <c:v>6.5.2017 02:48:18</c:v>
                </c:pt>
                <c:pt idx="3052">
                  <c:v>6.5.2017 02:48:28</c:v>
                </c:pt>
                <c:pt idx="3053">
                  <c:v>6.5.2017 02:48:38</c:v>
                </c:pt>
                <c:pt idx="3054">
                  <c:v>6.5.2017 02:48:48</c:v>
                </c:pt>
                <c:pt idx="3055">
                  <c:v>6.5.2017 02:48:58</c:v>
                </c:pt>
                <c:pt idx="3056">
                  <c:v>6.5.2017 02:49:08</c:v>
                </c:pt>
                <c:pt idx="3057">
                  <c:v>6.5.2017 02:49:18</c:v>
                </c:pt>
                <c:pt idx="3058">
                  <c:v>6.5.2017 02:49:28</c:v>
                </c:pt>
                <c:pt idx="3059">
                  <c:v>6.5.2017 02:49:38</c:v>
                </c:pt>
                <c:pt idx="3060">
                  <c:v>6.5.2017 02:49:48</c:v>
                </c:pt>
                <c:pt idx="3061">
                  <c:v>6.5.2017 02:49:58</c:v>
                </c:pt>
                <c:pt idx="3062">
                  <c:v>6.5.2017 02:50:08</c:v>
                </c:pt>
                <c:pt idx="3063">
                  <c:v>6.5.2017 02:50:18</c:v>
                </c:pt>
                <c:pt idx="3064">
                  <c:v>6.5.2017 02:50:28</c:v>
                </c:pt>
                <c:pt idx="3065">
                  <c:v>6.5.2017 02:50:38</c:v>
                </c:pt>
                <c:pt idx="3066">
                  <c:v>6.5.2017 02:50:48</c:v>
                </c:pt>
                <c:pt idx="3067">
                  <c:v>6.5.2017 02:50:58</c:v>
                </c:pt>
                <c:pt idx="3068">
                  <c:v>6.5.2017 02:51:08</c:v>
                </c:pt>
                <c:pt idx="3069">
                  <c:v>6.5.2017 02:51:18</c:v>
                </c:pt>
                <c:pt idx="3070">
                  <c:v>6.5.2017 02:51:28</c:v>
                </c:pt>
                <c:pt idx="3071">
                  <c:v>6.5.2017 02:51:38</c:v>
                </c:pt>
                <c:pt idx="3072">
                  <c:v>6.5.2017 02:51:48</c:v>
                </c:pt>
                <c:pt idx="3073">
                  <c:v>6.5.2017 02:51:58</c:v>
                </c:pt>
                <c:pt idx="3074">
                  <c:v>6.5.2017 02:52:08</c:v>
                </c:pt>
                <c:pt idx="3075">
                  <c:v>6.5.2017 02:52:19</c:v>
                </c:pt>
                <c:pt idx="3076">
                  <c:v>6.5.2017 02:52:29</c:v>
                </c:pt>
                <c:pt idx="3077">
                  <c:v>6.5.2017 02:52:39</c:v>
                </c:pt>
                <c:pt idx="3078">
                  <c:v>6.5.2017 02:52:49</c:v>
                </c:pt>
                <c:pt idx="3079">
                  <c:v>6.5.2017 02:52:59</c:v>
                </c:pt>
                <c:pt idx="3080">
                  <c:v>6.5.2017 02:53:09</c:v>
                </c:pt>
                <c:pt idx="3081">
                  <c:v>6.5.2017 02:53:19</c:v>
                </c:pt>
                <c:pt idx="3082">
                  <c:v>6.5.2017 02:53:29</c:v>
                </c:pt>
                <c:pt idx="3083">
                  <c:v>6.5.2017 02:53:39</c:v>
                </c:pt>
                <c:pt idx="3084">
                  <c:v>6.5.2017 02:53:49</c:v>
                </c:pt>
                <c:pt idx="3085">
                  <c:v>6.5.2017 02:53:59</c:v>
                </c:pt>
                <c:pt idx="3086">
                  <c:v>6.5.2017 02:54:09</c:v>
                </c:pt>
                <c:pt idx="3087">
                  <c:v>6.5.2017 02:54:19</c:v>
                </c:pt>
                <c:pt idx="3088">
                  <c:v>6.5.2017 02:54:29</c:v>
                </c:pt>
                <c:pt idx="3089">
                  <c:v>6.5.2017 02:54:39</c:v>
                </c:pt>
                <c:pt idx="3090">
                  <c:v>6.5.2017 02:54:49</c:v>
                </c:pt>
                <c:pt idx="3091">
                  <c:v>6.5.2017 02:54:59</c:v>
                </c:pt>
                <c:pt idx="3092">
                  <c:v>6.5.2017 02:55:09</c:v>
                </c:pt>
                <c:pt idx="3093">
                  <c:v>6.5.2017 02:55:19</c:v>
                </c:pt>
                <c:pt idx="3094">
                  <c:v>6.5.2017 02:55:29</c:v>
                </c:pt>
                <c:pt idx="3095">
                  <c:v>6.5.2017 02:55:39</c:v>
                </c:pt>
                <c:pt idx="3096">
                  <c:v>6.5.2017 02:55:49</c:v>
                </c:pt>
                <c:pt idx="3097">
                  <c:v>6.5.2017 02:55:59</c:v>
                </c:pt>
                <c:pt idx="3098">
                  <c:v>6.5.2017 02:56:09</c:v>
                </c:pt>
                <c:pt idx="3099">
                  <c:v>6.5.2017 02:56:19</c:v>
                </c:pt>
                <c:pt idx="3100">
                  <c:v>6.5.2017 02:56:29</c:v>
                </c:pt>
                <c:pt idx="3101">
                  <c:v>6.5.2017 02:56:39</c:v>
                </c:pt>
                <c:pt idx="3102">
                  <c:v>6.5.2017 02:56:49</c:v>
                </c:pt>
                <c:pt idx="3103">
                  <c:v>6.5.2017 02:56:59</c:v>
                </c:pt>
                <c:pt idx="3104">
                  <c:v>6.5.2017 02:57:09</c:v>
                </c:pt>
                <c:pt idx="3105">
                  <c:v>6.5.2017 02:57:19</c:v>
                </c:pt>
                <c:pt idx="3106">
                  <c:v>6.5.2017 02:57:29</c:v>
                </c:pt>
                <c:pt idx="3107">
                  <c:v>6.5.2017 02:57:39</c:v>
                </c:pt>
                <c:pt idx="3108">
                  <c:v>6.5.2017 02:57:49</c:v>
                </c:pt>
                <c:pt idx="3109">
                  <c:v>6.5.2017 02:57:59</c:v>
                </c:pt>
                <c:pt idx="3110">
                  <c:v>6.5.2017 02:58:09</c:v>
                </c:pt>
                <c:pt idx="3111">
                  <c:v>6.5.2017 02:58:19</c:v>
                </c:pt>
                <c:pt idx="3112">
                  <c:v>6.5.2017 02:58:29</c:v>
                </c:pt>
                <c:pt idx="3113">
                  <c:v>6.5.2017 02:58:39</c:v>
                </c:pt>
                <c:pt idx="3114">
                  <c:v>6.5.2017 02:58:49</c:v>
                </c:pt>
                <c:pt idx="3115">
                  <c:v>6.5.2017 02:58:59</c:v>
                </c:pt>
                <c:pt idx="3116">
                  <c:v>6.5.2017 02:59:09</c:v>
                </c:pt>
                <c:pt idx="3117">
                  <c:v>6.5.2017 02:59:19</c:v>
                </c:pt>
                <c:pt idx="3118">
                  <c:v>6.5.2017 02:59:29</c:v>
                </c:pt>
                <c:pt idx="3119">
                  <c:v>6.5.2017 02:59:39</c:v>
                </c:pt>
                <c:pt idx="3120">
                  <c:v>6.5.2017 02:59:49</c:v>
                </c:pt>
                <c:pt idx="3121">
                  <c:v>6.5.2017 02:59:59</c:v>
                </c:pt>
                <c:pt idx="3122">
                  <c:v>6.5.2017 03:00:09</c:v>
                </c:pt>
                <c:pt idx="3123">
                  <c:v>6.5.2017 03:00:19</c:v>
                </c:pt>
                <c:pt idx="3124">
                  <c:v>6.5.2017 03:00:29</c:v>
                </c:pt>
                <c:pt idx="3125">
                  <c:v>6.5.2017 03:00:40</c:v>
                </c:pt>
                <c:pt idx="3126">
                  <c:v>6.5.2017 03:00:50</c:v>
                </c:pt>
                <c:pt idx="3127">
                  <c:v>6.5.2017 03:01:00</c:v>
                </c:pt>
                <c:pt idx="3128">
                  <c:v>6.5.2017 03:01:10</c:v>
                </c:pt>
                <c:pt idx="3129">
                  <c:v>6.5.2017 03:01:20</c:v>
                </c:pt>
                <c:pt idx="3130">
                  <c:v>6.5.2017 03:01:30</c:v>
                </c:pt>
                <c:pt idx="3131">
                  <c:v>6.5.2017 03:01:40</c:v>
                </c:pt>
                <c:pt idx="3132">
                  <c:v>6.5.2017 03:01:50</c:v>
                </c:pt>
                <c:pt idx="3133">
                  <c:v>6.5.2017 03:02:00</c:v>
                </c:pt>
                <c:pt idx="3134">
                  <c:v>6.5.2017 03:02:10</c:v>
                </c:pt>
                <c:pt idx="3135">
                  <c:v>6.5.2017 03:02:20</c:v>
                </c:pt>
                <c:pt idx="3136">
                  <c:v>6.5.2017 03:02:30</c:v>
                </c:pt>
                <c:pt idx="3137">
                  <c:v>6.5.2017 03:02:40</c:v>
                </c:pt>
                <c:pt idx="3138">
                  <c:v>6.5.2017 03:02:50</c:v>
                </c:pt>
                <c:pt idx="3139">
                  <c:v>6.5.2017 03:03:00</c:v>
                </c:pt>
                <c:pt idx="3140">
                  <c:v>6.5.2017 03:03:10</c:v>
                </c:pt>
                <c:pt idx="3141">
                  <c:v>6.5.2017 03:03:20</c:v>
                </c:pt>
                <c:pt idx="3142">
                  <c:v>6.5.2017 03:03:30</c:v>
                </c:pt>
                <c:pt idx="3143">
                  <c:v>6.5.2017 03:03:40</c:v>
                </c:pt>
                <c:pt idx="3144">
                  <c:v>6.5.2017 03:03:50</c:v>
                </c:pt>
                <c:pt idx="3145">
                  <c:v>6.5.2017 03:04:00</c:v>
                </c:pt>
                <c:pt idx="3146">
                  <c:v>6.5.2017 03:04:10</c:v>
                </c:pt>
                <c:pt idx="3147">
                  <c:v>6.5.2017 03:04:20</c:v>
                </c:pt>
                <c:pt idx="3148">
                  <c:v>6.5.2017 03:04:30</c:v>
                </c:pt>
                <c:pt idx="3149">
                  <c:v>6.5.2017 03:04:40</c:v>
                </c:pt>
                <c:pt idx="3150">
                  <c:v>6.5.2017 03:04:50</c:v>
                </c:pt>
                <c:pt idx="3151">
                  <c:v>6.5.2017 03:05:00</c:v>
                </c:pt>
                <c:pt idx="3152">
                  <c:v>6.5.2017 03:05:10</c:v>
                </c:pt>
                <c:pt idx="3153">
                  <c:v>6.5.2017 03:05:20</c:v>
                </c:pt>
                <c:pt idx="3154">
                  <c:v>6.5.2017 03:05:30</c:v>
                </c:pt>
                <c:pt idx="3155">
                  <c:v>6.5.2017 03:05:40</c:v>
                </c:pt>
                <c:pt idx="3156">
                  <c:v>6.5.2017 03:05:50</c:v>
                </c:pt>
                <c:pt idx="3157">
                  <c:v>6.5.2017 03:06:00</c:v>
                </c:pt>
                <c:pt idx="3158">
                  <c:v>6.5.2017 03:06:10</c:v>
                </c:pt>
                <c:pt idx="3159">
                  <c:v>6.5.2017 03:06:20</c:v>
                </c:pt>
                <c:pt idx="3160">
                  <c:v>6.5.2017 03:06:30</c:v>
                </c:pt>
                <c:pt idx="3161">
                  <c:v>6.5.2017 03:06:40</c:v>
                </c:pt>
                <c:pt idx="3162">
                  <c:v>6.5.2017 03:06:50</c:v>
                </c:pt>
                <c:pt idx="3163">
                  <c:v>6.5.2017 03:07:00</c:v>
                </c:pt>
                <c:pt idx="3164">
                  <c:v>6.5.2017 03:07:10</c:v>
                </c:pt>
                <c:pt idx="3165">
                  <c:v>6.5.2017 03:07:20</c:v>
                </c:pt>
                <c:pt idx="3166">
                  <c:v>6.5.2017 03:07:30</c:v>
                </c:pt>
                <c:pt idx="3167">
                  <c:v>6.5.2017 03:07:40</c:v>
                </c:pt>
                <c:pt idx="3168">
                  <c:v>6.5.2017 03:07:50</c:v>
                </c:pt>
                <c:pt idx="3169">
                  <c:v>6.5.2017 03:08:00</c:v>
                </c:pt>
                <c:pt idx="3170">
                  <c:v>6.5.2017 03:08:10</c:v>
                </c:pt>
                <c:pt idx="3171">
                  <c:v>6.5.2017 03:08:20</c:v>
                </c:pt>
                <c:pt idx="3172">
                  <c:v>6.5.2017 03:08:30</c:v>
                </c:pt>
                <c:pt idx="3173">
                  <c:v>6.5.2017 03:08:40</c:v>
                </c:pt>
                <c:pt idx="3174">
                  <c:v>6.5.2017 03:08:50</c:v>
                </c:pt>
                <c:pt idx="3175">
                  <c:v>6.5.2017 03:09:01</c:v>
                </c:pt>
                <c:pt idx="3176">
                  <c:v>6.5.2017 03:09:11</c:v>
                </c:pt>
                <c:pt idx="3177">
                  <c:v>6.5.2017 03:09:21</c:v>
                </c:pt>
                <c:pt idx="3178">
                  <c:v>6.5.2017 03:09:31</c:v>
                </c:pt>
                <c:pt idx="3179">
                  <c:v>6.5.2017 03:09:41</c:v>
                </c:pt>
                <c:pt idx="3180">
                  <c:v>6.5.2017 03:09:51</c:v>
                </c:pt>
                <c:pt idx="3181">
                  <c:v>6.5.2017 03:10:01</c:v>
                </c:pt>
                <c:pt idx="3182">
                  <c:v>6.5.2017 03:10:11</c:v>
                </c:pt>
                <c:pt idx="3183">
                  <c:v>6.5.2017 03:10:21</c:v>
                </c:pt>
                <c:pt idx="3184">
                  <c:v>6.5.2017 03:10:31</c:v>
                </c:pt>
                <c:pt idx="3185">
                  <c:v>6.5.2017 03:10:41</c:v>
                </c:pt>
                <c:pt idx="3186">
                  <c:v>6.5.2017 03:10:51</c:v>
                </c:pt>
                <c:pt idx="3187">
                  <c:v>6.5.2017 03:11:01</c:v>
                </c:pt>
                <c:pt idx="3188">
                  <c:v>6.5.2017 03:11:11</c:v>
                </c:pt>
                <c:pt idx="3189">
                  <c:v>6.5.2017 03:11:21</c:v>
                </c:pt>
                <c:pt idx="3190">
                  <c:v>6.5.2017 03:11:31</c:v>
                </c:pt>
                <c:pt idx="3191">
                  <c:v>6.5.2017 03:11:41</c:v>
                </c:pt>
                <c:pt idx="3192">
                  <c:v>6.5.2017 03:11:51</c:v>
                </c:pt>
                <c:pt idx="3193">
                  <c:v>6.5.2017 03:12:01</c:v>
                </c:pt>
                <c:pt idx="3194">
                  <c:v>6.5.2017 03:12:11</c:v>
                </c:pt>
                <c:pt idx="3195">
                  <c:v>6.5.2017 03:12:21</c:v>
                </c:pt>
                <c:pt idx="3196">
                  <c:v>6.5.2017 03:12:31</c:v>
                </c:pt>
                <c:pt idx="3197">
                  <c:v>6.5.2017 03:12:41</c:v>
                </c:pt>
                <c:pt idx="3198">
                  <c:v>6.5.2017 03:12:51</c:v>
                </c:pt>
                <c:pt idx="3199">
                  <c:v>6.5.2017 03:13:01</c:v>
                </c:pt>
                <c:pt idx="3200">
                  <c:v>6.5.2017 03:13:11</c:v>
                </c:pt>
                <c:pt idx="3201">
                  <c:v>6.5.2017 03:13:21</c:v>
                </c:pt>
                <c:pt idx="3202">
                  <c:v>6.5.2017 03:13:31</c:v>
                </c:pt>
                <c:pt idx="3203">
                  <c:v>6.5.2017 03:13:41</c:v>
                </c:pt>
                <c:pt idx="3204">
                  <c:v>6.5.2017 03:13:51</c:v>
                </c:pt>
                <c:pt idx="3205">
                  <c:v>6.5.2017 03:14:01</c:v>
                </c:pt>
                <c:pt idx="3206">
                  <c:v>6.5.2017 03:14:11</c:v>
                </c:pt>
                <c:pt idx="3207">
                  <c:v>6.5.2017 03:14:21</c:v>
                </c:pt>
                <c:pt idx="3208">
                  <c:v>6.5.2017 03:14:31</c:v>
                </c:pt>
                <c:pt idx="3209">
                  <c:v>6.5.2017 03:14:41</c:v>
                </c:pt>
                <c:pt idx="3210">
                  <c:v>6.5.2017 03:14:51</c:v>
                </c:pt>
                <c:pt idx="3211">
                  <c:v>6.5.2017 03:15:01</c:v>
                </c:pt>
                <c:pt idx="3212">
                  <c:v>6.5.2017 03:15:11</c:v>
                </c:pt>
                <c:pt idx="3213">
                  <c:v>6.5.2017 03:15:21</c:v>
                </c:pt>
                <c:pt idx="3214">
                  <c:v>6.5.2017 03:15:31</c:v>
                </c:pt>
                <c:pt idx="3215">
                  <c:v>6.5.2017 03:15:41</c:v>
                </c:pt>
                <c:pt idx="3216">
                  <c:v>6.5.2017 03:15:51</c:v>
                </c:pt>
                <c:pt idx="3217">
                  <c:v>6.5.2017 03:16:01</c:v>
                </c:pt>
                <c:pt idx="3218">
                  <c:v>6.5.2017 03:16:11</c:v>
                </c:pt>
                <c:pt idx="3219">
                  <c:v>6.5.2017 03:16:21</c:v>
                </c:pt>
                <c:pt idx="3220">
                  <c:v>6.5.2017 03:16:31</c:v>
                </c:pt>
                <c:pt idx="3221">
                  <c:v>6.5.2017 03:16:41</c:v>
                </c:pt>
                <c:pt idx="3222">
                  <c:v>6.5.2017 03:16:51</c:v>
                </c:pt>
                <c:pt idx="3223">
                  <c:v>6.5.2017 03:17:01</c:v>
                </c:pt>
                <c:pt idx="3224">
                  <c:v>6.5.2017 03:17:12</c:v>
                </c:pt>
                <c:pt idx="3225">
                  <c:v>6.5.2017 03:17:22</c:v>
                </c:pt>
                <c:pt idx="3226">
                  <c:v>6.5.2017 03:17:32</c:v>
                </c:pt>
                <c:pt idx="3227">
                  <c:v>6.5.2017 03:17:42</c:v>
                </c:pt>
                <c:pt idx="3228">
                  <c:v>6.5.2017 03:17:52</c:v>
                </c:pt>
                <c:pt idx="3229">
                  <c:v>6.5.2017 03:18:02</c:v>
                </c:pt>
                <c:pt idx="3230">
                  <c:v>6.5.2017 03:18:12</c:v>
                </c:pt>
                <c:pt idx="3231">
                  <c:v>6.5.2017 03:18:22</c:v>
                </c:pt>
                <c:pt idx="3232">
                  <c:v>6.5.2017 03:18:32</c:v>
                </c:pt>
                <c:pt idx="3233">
                  <c:v>6.5.2017 03:18:42</c:v>
                </c:pt>
                <c:pt idx="3234">
                  <c:v>6.5.2017 03:18:52</c:v>
                </c:pt>
                <c:pt idx="3235">
                  <c:v>6.5.2017 03:19:02</c:v>
                </c:pt>
                <c:pt idx="3236">
                  <c:v>6.5.2017 03:19:12</c:v>
                </c:pt>
                <c:pt idx="3237">
                  <c:v>6.5.2017 03:19:22</c:v>
                </c:pt>
                <c:pt idx="3238">
                  <c:v>6.5.2017 03:19:32</c:v>
                </c:pt>
                <c:pt idx="3239">
                  <c:v>6.5.2017 03:19:42</c:v>
                </c:pt>
                <c:pt idx="3240">
                  <c:v>6.5.2017 03:19:52</c:v>
                </c:pt>
                <c:pt idx="3241">
                  <c:v>6.5.2017 03:20:02</c:v>
                </c:pt>
                <c:pt idx="3242">
                  <c:v>6.5.2017 03:20:12</c:v>
                </c:pt>
                <c:pt idx="3243">
                  <c:v>6.5.2017 03:20:22</c:v>
                </c:pt>
                <c:pt idx="3244">
                  <c:v>6.5.2017 03:20:32</c:v>
                </c:pt>
                <c:pt idx="3245">
                  <c:v>6.5.2017 03:20:42</c:v>
                </c:pt>
                <c:pt idx="3246">
                  <c:v>6.5.2017 03:20:52</c:v>
                </c:pt>
                <c:pt idx="3247">
                  <c:v>6.5.2017 03:21:02</c:v>
                </c:pt>
                <c:pt idx="3248">
                  <c:v>6.5.2017 03:21:12</c:v>
                </c:pt>
                <c:pt idx="3249">
                  <c:v>6.5.2017 03:21:22</c:v>
                </c:pt>
                <c:pt idx="3250">
                  <c:v>6.5.2017 03:21:32</c:v>
                </c:pt>
                <c:pt idx="3251">
                  <c:v>6.5.2017 03:21:42</c:v>
                </c:pt>
                <c:pt idx="3252">
                  <c:v>6.5.2017 03:21:52</c:v>
                </c:pt>
                <c:pt idx="3253">
                  <c:v>6.5.2017 03:22:02</c:v>
                </c:pt>
                <c:pt idx="3254">
                  <c:v>6.5.2017 03:22:12</c:v>
                </c:pt>
                <c:pt idx="3255">
                  <c:v>6.5.2017 03:22:22</c:v>
                </c:pt>
                <c:pt idx="3256">
                  <c:v>6.5.2017 03:22:32</c:v>
                </c:pt>
                <c:pt idx="3257">
                  <c:v>6.5.2017 03:22:42</c:v>
                </c:pt>
                <c:pt idx="3258">
                  <c:v>6.5.2017 03:22:52</c:v>
                </c:pt>
                <c:pt idx="3259">
                  <c:v>6.5.2017 03:23:02</c:v>
                </c:pt>
                <c:pt idx="3260">
                  <c:v>6.5.2017 03:23:12</c:v>
                </c:pt>
                <c:pt idx="3261">
                  <c:v>6.5.2017 03:23:22</c:v>
                </c:pt>
                <c:pt idx="3262">
                  <c:v>6.5.2017 03:23:32</c:v>
                </c:pt>
                <c:pt idx="3263">
                  <c:v>6.5.2017 03:23:42</c:v>
                </c:pt>
                <c:pt idx="3264">
                  <c:v>6.5.2017 03:23:52</c:v>
                </c:pt>
                <c:pt idx="3265">
                  <c:v>6.5.2017 03:24:02</c:v>
                </c:pt>
                <c:pt idx="3266">
                  <c:v>6.5.2017 03:24:12</c:v>
                </c:pt>
                <c:pt idx="3267">
                  <c:v>6.5.2017 03:24:22</c:v>
                </c:pt>
                <c:pt idx="3268">
                  <c:v>6.5.2017 03:24:32</c:v>
                </c:pt>
                <c:pt idx="3269">
                  <c:v>6.5.2017 03:24:42</c:v>
                </c:pt>
                <c:pt idx="3270">
                  <c:v>6.5.2017 03:24:52</c:v>
                </c:pt>
                <c:pt idx="3271">
                  <c:v>6.5.2017 03:25:02</c:v>
                </c:pt>
                <c:pt idx="3272">
                  <c:v>6.5.2017 03:25:12</c:v>
                </c:pt>
                <c:pt idx="3273">
                  <c:v>6.5.2017 03:25:22</c:v>
                </c:pt>
                <c:pt idx="3274">
                  <c:v>6.5.2017 03:25:32</c:v>
                </c:pt>
                <c:pt idx="3275">
                  <c:v>6.5.2017 03:25:43</c:v>
                </c:pt>
                <c:pt idx="3276">
                  <c:v>6.5.2017 03:25:53</c:v>
                </c:pt>
                <c:pt idx="3277">
                  <c:v>6.5.2017 03:26:03</c:v>
                </c:pt>
                <c:pt idx="3278">
                  <c:v>6.5.2017 03:26:13</c:v>
                </c:pt>
                <c:pt idx="3279">
                  <c:v>6.5.2017 03:26:23</c:v>
                </c:pt>
                <c:pt idx="3280">
                  <c:v>6.5.2017 03:26:33</c:v>
                </c:pt>
                <c:pt idx="3281">
                  <c:v>6.5.2017 03:26:43</c:v>
                </c:pt>
                <c:pt idx="3282">
                  <c:v>6.5.2017 03:26:53</c:v>
                </c:pt>
                <c:pt idx="3283">
                  <c:v>6.5.2017 03:27:03</c:v>
                </c:pt>
                <c:pt idx="3284">
                  <c:v>6.5.2017 03:27:13</c:v>
                </c:pt>
                <c:pt idx="3285">
                  <c:v>6.5.2017 03:27:23</c:v>
                </c:pt>
                <c:pt idx="3286">
                  <c:v>6.5.2017 03:27:33</c:v>
                </c:pt>
                <c:pt idx="3287">
                  <c:v>6.5.2017 03:27:43</c:v>
                </c:pt>
                <c:pt idx="3288">
                  <c:v>6.5.2017 03:27:53</c:v>
                </c:pt>
                <c:pt idx="3289">
                  <c:v>6.5.2017 03:28:03</c:v>
                </c:pt>
                <c:pt idx="3290">
                  <c:v>6.5.2017 03:28:13</c:v>
                </c:pt>
                <c:pt idx="3291">
                  <c:v>6.5.2017 03:28:23</c:v>
                </c:pt>
                <c:pt idx="3292">
                  <c:v>6.5.2017 03:28:33</c:v>
                </c:pt>
                <c:pt idx="3293">
                  <c:v>6.5.2017 03:28:43</c:v>
                </c:pt>
                <c:pt idx="3294">
                  <c:v>6.5.2017 03:28:53</c:v>
                </c:pt>
                <c:pt idx="3295">
                  <c:v>6.5.2017 03:29:03</c:v>
                </c:pt>
                <c:pt idx="3296">
                  <c:v>6.5.2017 03:29:13</c:v>
                </c:pt>
                <c:pt idx="3297">
                  <c:v>6.5.2017 03:29:23</c:v>
                </c:pt>
                <c:pt idx="3298">
                  <c:v>6.5.2017 03:29:33</c:v>
                </c:pt>
                <c:pt idx="3299">
                  <c:v>6.5.2017 03:29:43</c:v>
                </c:pt>
                <c:pt idx="3300">
                  <c:v>6.5.2017 03:29:53</c:v>
                </c:pt>
                <c:pt idx="3301">
                  <c:v>6.5.2017 03:30:03</c:v>
                </c:pt>
                <c:pt idx="3302">
                  <c:v>6.5.2017 03:30:13</c:v>
                </c:pt>
                <c:pt idx="3303">
                  <c:v>6.5.2017 03:30:23</c:v>
                </c:pt>
                <c:pt idx="3304">
                  <c:v>6.5.2017 03:30:33</c:v>
                </c:pt>
                <c:pt idx="3305">
                  <c:v>6.5.2017 03:30:43</c:v>
                </c:pt>
                <c:pt idx="3306">
                  <c:v>6.5.2017 03:30:53</c:v>
                </c:pt>
                <c:pt idx="3307">
                  <c:v>6.5.2017 03:31:03</c:v>
                </c:pt>
                <c:pt idx="3308">
                  <c:v>6.5.2017 03:31:13</c:v>
                </c:pt>
                <c:pt idx="3309">
                  <c:v>6.5.2017 03:31:23</c:v>
                </c:pt>
                <c:pt idx="3310">
                  <c:v>6.5.2017 03:31:33</c:v>
                </c:pt>
                <c:pt idx="3311">
                  <c:v>6.5.2017 03:31:43</c:v>
                </c:pt>
                <c:pt idx="3312">
                  <c:v>6.5.2017 03:31:53</c:v>
                </c:pt>
                <c:pt idx="3313">
                  <c:v>6.5.2017 03:32:03</c:v>
                </c:pt>
                <c:pt idx="3314">
                  <c:v>6.5.2017 03:32:13</c:v>
                </c:pt>
                <c:pt idx="3315">
                  <c:v>6.5.2017 03:32:23</c:v>
                </c:pt>
                <c:pt idx="3316">
                  <c:v>6.5.2017 03:32:33</c:v>
                </c:pt>
                <c:pt idx="3317">
                  <c:v>6.5.2017 03:32:43</c:v>
                </c:pt>
                <c:pt idx="3318">
                  <c:v>6.5.2017 03:32:53</c:v>
                </c:pt>
                <c:pt idx="3319">
                  <c:v>6.5.2017 03:33:03</c:v>
                </c:pt>
                <c:pt idx="3320">
                  <c:v>6.5.2017 03:33:13</c:v>
                </c:pt>
                <c:pt idx="3321">
                  <c:v>6.5.2017 03:33:23</c:v>
                </c:pt>
                <c:pt idx="3322">
                  <c:v>6.5.2017 03:33:33</c:v>
                </c:pt>
                <c:pt idx="3323">
                  <c:v>6.5.2017 03:33:44</c:v>
                </c:pt>
                <c:pt idx="3324">
                  <c:v>6.5.2017 03:33:54</c:v>
                </c:pt>
                <c:pt idx="3325">
                  <c:v>6.5.2017 03:34:04</c:v>
                </c:pt>
                <c:pt idx="3326">
                  <c:v>6.5.2017 03:34:14</c:v>
                </c:pt>
                <c:pt idx="3327">
                  <c:v>6.5.2017 03:34:24</c:v>
                </c:pt>
                <c:pt idx="3328">
                  <c:v>6.5.2017 03:34:34</c:v>
                </c:pt>
                <c:pt idx="3329">
                  <c:v>6.5.2017 03:34:44</c:v>
                </c:pt>
                <c:pt idx="3330">
                  <c:v>6.5.2017 03:34:54</c:v>
                </c:pt>
                <c:pt idx="3331">
                  <c:v>6.5.2017 03:35:04</c:v>
                </c:pt>
                <c:pt idx="3332">
                  <c:v>6.5.2017 03:35:14</c:v>
                </c:pt>
                <c:pt idx="3333">
                  <c:v>6.5.2017 03:35:24</c:v>
                </c:pt>
                <c:pt idx="3334">
                  <c:v>6.5.2017 03:35:34</c:v>
                </c:pt>
                <c:pt idx="3335">
                  <c:v>6.5.2017 03:35:44</c:v>
                </c:pt>
                <c:pt idx="3336">
                  <c:v>6.5.2017 03:35:54</c:v>
                </c:pt>
                <c:pt idx="3337">
                  <c:v>6.5.2017 03:36:04</c:v>
                </c:pt>
                <c:pt idx="3338">
                  <c:v>6.5.2017 03:36:14</c:v>
                </c:pt>
                <c:pt idx="3339">
                  <c:v>6.5.2017 03:36:24</c:v>
                </c:pt>
                <c:pt idx="3340">
                  <c:v>6.5.2017 03:36:34</c:v>
                </c:pt>
                <c:pt idx="3341">
                  <c:v>6.5.2017 03:36:44</c:v>
                </c:pt>
                <c:pt idx="3342">
                  <c:v>6.5.2017 03:36:54</c:v>
                </c:pt>
                <c:pt idx="3343">
                  <c:v>6.5.2017 03:37:04</c:v>
                </c:pt>
                <c:pt idx="3344">
                  <c:v>6.5.2017 03:37:14</c:v>
                </c:pt>
                <c:pt idx="3345">
                  <c:v>6.5.2017 03:37:24</c:v>
                </c:pt>
                <c:pt idx="3346">
                  <c:v>6.5.2017 03:37:34</c:v>
                </c:pt>
                <c:pt idx="3347">
                  <c:v>6.5.2017 03:37:44</c:v>
                </c:pt>
                <c:pt idx="3348">
                  <c:v>6.5.2017 03:37:54</c:v>
                </c:pt>
                <c:pt idx="3349">
                  <c:v>6.5.2017 03:38:04</c:v>
                </c:pt>
                <c:pt idx="3350">
                  <c:v>6.5.2017 03:38:14</c:v>
                </c:pt>
                <c:pt idx="3351">
                  <c:v>6.5.2017 03:38:24</c:v>
                </c:pt>
                <c:pt idx="3352">
                  <c:v>6.5.2017 03:38:34</c:v>
                </c:pt>
                <c:pt idx="3353">
                  <c:v>6.5.2017 03:38:44</c:v>
                </c:pt>
                <c:pt idx="3354">
                  <c:v>6.5.2017 03:38:54</c:v>
                </c:pt>
                <c:pt idx="3355">
                  <c:v>6.5.2017 03:39:04</c:v>
                </c:pt>
                <c:pt idx="3356">
                  <c:v>6.5.2017 03:39:14</c:v>
                </c:pt>
                <c:pt idx="3357">
                  <c:v>6.5.2017 03:39:24</c:v>
                </c:pt>
                <c:pt idx="3358">
                  <c:v>6.5.2017 03:39:34</c:v>
                </c:pt>
                <c:pt idx="3359">
                  <c:v>6.5.2017 03:39:44</c:v>
                </c:pt>
                <c:pt idx="3360">
                  <c:v>6.5.2017 03:39:54</c:v>
                </c:pt>
                <c:pt idx="3361">
                  <c:v>6.5.2017 03:40:04</c:v>
                </c:pt>
                <c:pt idx="3362">
                  <c:v>6.5.2017 03:40:14</c:v>
                </c:pt>
                <c:pt idx="3363">
                  <c:v>6.5.2017 03:40:24</c:v>
                </c:pt>
                <c:pt idx="3364">
                  <c:v>6.5.2017 03:40:34</c:v>
                </c:pt>
                <c:pt idx="3365">
                  <c:v>6.5.2017 03:40:44</c:v>
                </c:pt>
                <c:pt idx="3366">
                  <c:v>6.5.2017 03:40:54</c:v>
                </c:pt>
                <c:pt idx="3367">
                  <c:v>6.5.2017 03:41:04</c:v>
                </c:pt>
                <c:pt idx="3368">
                  <c:v>6.5.2017 03:41:14</c:v>
                </c:pt>
                <c:pt idx="3369">
                  <c:v>6.5.2017 03:41:24</c:v>
                </c:pt>
                <c:pt idx="3370">
                  <c:v>6.5.2017 03:41:35</c:v>
                </c:pt>
                <c:pt idx="3371">
                  <c:v>6.5.2017 03:41:45</c:v>
                </c:pt>
                <c:pt idx="3372">
                  <c:v>6.5.2017 03:41:55</c:v>
                </c:pt>
                <c:pt idx="3373">
                  <c:v>6.5.2017 03:42:05</c:v>
                </c:pt>
                <c:pt idx="3374">
                  <c:v>6.5.2017 03:42:15</c:v>
                </c:pt>
                <c:pt idx="3375">
                  <c:v>6.5.2017 03:42:25</c:v>
                </c:pt>
                <c:pt idx="3376">
                  <c:v>6.5.2017 03:42:35</c:v>
                </c:pt>
                <c:pt idx="3377">
                  <c:v>6.5.2017 03:42:45</c:v>
                </c:pt>
                <c:pt idx="3378">
                  <c:v>6.5.2017 03:42:55</c:v>
                </c:pt>
                <c:pt idx="3379">
                  <c:v>6.5.2017 03:43:05</c:v>
                </c:pt>
                <c:pt idx="3380">
                  <c:v>6.5.2017 03:43:15</c:v>
                </c:pt>
                <c:pt idx="3381">
                  <c:v>6.5.2017 03:43:25</c:v>
                </c:pt>
                <c:pt idx="3382">
                  <c:v>6.5.2017 03:43:35</c:v>
                </c:pt>
                <c:pt idx="3383">
                  <c:v>6.5.2017 03:43:45</c:v>
                </c:pt>
                <c:pt idx="3384">
                  <c:v>6.5.2017 03:43:55</c:v>
                </c:pt>
                <c:pt idx="3385">
                  <c:v>6.5.2017 03:44:05</c:v>
                </c:pt>
                <c:pt idx="3386">
                  <c:v>6.5.2017 03:44:15</c:v>
                </c:pt>
                <c:pt idx="3387">
                  <c:v>6.5.2017 03:44:25</c:v>
                </c:pt>
                <c:pt idx="3388">
                  <c:v>6.5.2017 03:44:35</c:v>
                </c:pt>
                <c:pt idx="3389">
                  <c:v>6.5.2017 03:44:45</c:v>
                </c:pt>
                <c:pt idx="3390">
                  <c:v>6.5.2017 03:44:55</c:v>
                </c:pt>
                <c:pt idx="3391">
                  <c:v>6.5.2017 03:45:05</c:v>
                </c:pt>
                <c:pt idx="3392">
                  <c:v>6.5.2017 03:45:15</c:v>
                </c:pt>
                <c:pt idx="3393">
                  <c:v>6.5.2017 03:45:25</c:v>
                </c:pt>
                <c:pt idx="3394">
                  <c:v>6.5.2017 03:45:35</c:v>
                </c:pt>
                <c:pt idx="3395">
                  <c:v>6.5.2017 03:45:45</c:v>
                </c:pt>
                <c:pt idx="3396">
                  <c:v>6.5.2017 03:45:55</c:v>
                </c:pt>
                <c:pt idx="3397">
                  <c:v>6.5.2017 03:46:05</c:v>
                </c:pt>
                <c:pt idx="3398">
                  <c:v>6.5.2017 03:46:15</c:v>
                </c:pt>
                <c:pt idx="3399">
                  <c:v>6.5.2017 03:46:25</c:v>
                </c:pt>
                <c:pt idx="3400">
                  <c:v>6.5.2017 03:46:35</c:v>
                </c:pt>
                <c:pt idx="3401">
                  <c:v>6.5.2017 03:46:45</c:v>
                </c:pt>
                <c:pt idx="3402">
                  <c:v>6.5.2017 03:46:55</c:v>
                </c:pt>
                <c:pt idx="3403">
                  <c:v>6.5.2017 03:47:05</c:v>
                </c:pt>
                <c:pt idx="3404">
                  <c:v>6.5.2017 03:47:15</c:v>
                </c:pt>
                <c:pt idx="3405">
                  <c:v>6.5.2017 03:47:25</c:v>
                </c:pt>
                <c:pt idx="3406">
                  <c:v>6.5.2017 03:47:35</c:v>
                </c:pt>
                <c:pt idx="3407">
                  <c:v>6.5.2017 03:47:45</c:v>
                </c:pt>
                <c:pt idx="3408">
                  <c:v>6.5.2017 03:47:55</c:v>
                </c:pt>
                <c:pt idx="3409">
                  <c:v>6.5.2017 03:48:05</c:v>
                </c:pt>
                <c:pt idx="3410">
                  <c:v>6.5.2017 03:48:15</c:v>
                </c:pt>
                <c:pt idx="3411">
                  <c:v>6.5.2017 03:48:25</c:v>
                </c:pt>
                <c:pt idx="3412">
                  <c:v>6.5.2017 03:48:35</c:v>
                </c:pt>
                <c:pt idx="3413">
                  <c:v>6.5.2017 03:48:45</c:v>
                </c:pt>
                <c:pt idx="3414">
                  <c:v>6.5.2017 03:48:55</c:v>
                </c:pt>
                <c:pt idx="3415">
                  <c:v>6.5.2017 03:49:05</c:v>
                </c:pt>
                <c:pt idx="3416">
                  <c:v>6.5.2017 03:49:15</c:v>
                </c:pt>
                <c:pt idx="3417">
                  <c:v>6.5.2017 03:49:25</c:v>
                </c:pt>
                <c:pt idx="3418">
                  <c:v>6.5.2017 03:49:35</c:v>
                </c:pt>
                <c:pt idx="3419">
                  <c:v>6.5.2017 03:49:45</c:v>
                </c:pt>
                <c:pt idx="3420">
                  <c:v>6.5.2017 03:49:55</c:v>
                </c:pt>
                <c:pt idx="3421">
                  <c:v>6.5.2017 03:50:06</c:v>
                </c:pt>
                <c:pt idx="3422">
                  <c:v>6.5.2017 03:50:16</c:v>
                </c:pt>
                <c:pt idx="3423">
                  <c:v>6.5.2017 03:50:26</c:v>
                </c:pt>
                <c:pt idx="3424">
                  <c:v>6.5.2017 03:50:36</c:v>
                </c:pt>
                <c:pt idx="3425">
                  <c:v>6.5.2017 03:50:46</c:v>
                </c:pt>
                <c:pt idx="3426">
                  <c:v>6.5.2017 03:50:56</c:v>
                </c:pt>
                <c:pt idx="3427">
                  <c:v>6.5.2017 03:51:06</c:v>
                </c:pt>
                <c:pt idx="3428">
                  <c:v>6.5.2017 03:51:16</c:v>
                </c:pt>
                <c:pt idx="3429">
                  <c:v>6.5.2017 03:51:26</c:v>
                </c:pt>
                <c:pt idx="3430">
                  <c:v>6.5.2017 03:51:36</c:v>
                </c:pt>
                <c:pt idx="3431">
                  <c:v>6.5.2017 03:51:46</c:v>
                </c:pt>
                <c:pt idx="3432">
                  <c:v>6.5.2017 03:51:56</c:v>
                </c:pt>
                <c:pt idx="3433">
                  <c:v>6.5.2017 03:52:06</c:v>
                </c:pt>
                <c:pt idx="3434">
                  <c:v>6.5.2017 03:52:16</c:v>
                </c:pt>
                <c:pt idx="3435">
                  <c:v>6.5.2017 03:52:26</c:v>
                </c:pt>
                <c:pt idx="3436">
                  <c:v>6.5.2017 03:52:36</c:v>
                </c:pt>
                <c:pt idx="3437">
                  <c:v>6.5.2017 03:52:46</c:v>
                </c:pt>
                <c:pt idx="3438">
                  <c:v>6.5.2017 03:52:56</c:v>
                </c:pt>
                <c:pt idx="3439">
                  <c:v>6.5.2017 03:53:06</c:v>
                </c:pt>
                <c:pt idx="3440">
                  <c:v>6.5.2017 03:53:16</c:v>
                </c:pt>
                <c:pt idx="3441">
                  <c:v>6.5.2017 03:53:26</c:v>
                </c:pt>
                <c:pt idx="3442">
                  <c:v>6.5.2017 03:53:36</c:v>
                </c:pt>
                <c:pt idx="3443">
                  <c:v>6.5.2017 03:53:46</c:v>
                </c:pt>
                <c:pt idx="3444">
                  <c:v>6.5.2017 03:53:56</c:v>
                </c:pt>
                <c:pt idx="3445">
                  <c:v>6.5.2017 03:54:06</c:v>
                </c:pt>
                <c:pt idx="3446">
                  <c:v>6.5.2017 03:54:16</c:v>
                </c:pt>
                <c:pt idx="3447">
                  <c:v>6.5.2017 03:54:26</c:v>
                </c:pt>
                <c:pt idx="3448">
                  <c:v>6.5.2017 03:54:36</c:v>
                </c:pt>
                <c:pt idx="3449">
                  <c:v>6.5.2017 03:54:46</c:v>
                </c:pt>
                <c:pt idx="3450">
                  <c:v>6.5.2017 03:54:56</c:v>
                </c:pt>
                <c:pt idx="3451">
                  <c:v>6.5.2017 03:55:06</c:v>
                </c:pt>
                <c:pt idx="3452">
                  <c:v>6.5.2017 03:55:16</c:v>
                </c:pt>
                <c:pt idx="3453">
                  <c:v>6.5.2017 03:55:26</c:v>
                </c:pt>
                <c:pt idx="3454">
                  <c:v>6.5.2017 03:55:36</c:v>
                </c:pt>
                <c:pt idx="3455">
                  <c:v>6.5.2017 03:55:46</c:v>
                </c:pt>
                <c:pt idx="3456">
                  <c:v>6.5.2017 03:55:56</c:v>
                </c:pt>
                <c:pt idx="3457">
                  <c:v>6.5.2017 03:56:06</c:v>
                </c:pt>
                <c:pt idx="3458">
                  <c:v>6.5.2017 03:56:16</c:v>
                </c:pt>
                <c:pt idx="3459">
                  <c:v>6.5.2017 03:56:26</c:v>
                </c:pt>
                <c:pt idx="3460">
                  <c:v>6.5.2017 03:56:36</c:v>
                </c:pt>
                <c:pt idx="3461">
                  <c:v>6.5.2017 03:56:46</c:v>
                </c:pt>
                <c:pt idx="3462">
                  <c:v>6.5.2017 03:56:56</c:v>
                </c:pt>
                <c:pt idx="3463">
                  <c:v>6.5.2017 03:57:06</c:v>
                </c:pt>
                <c:pt idx="3464">
                  <c:v>6.5.2017 03:57:16</c:v>
                </c:pt>
                <c:pt idx="3465">
                  <c:v>6.5.2017 03:57:26</c:v>
                </c:pt>
                <c:pt idx="3466">
                  <c:v>6.5.2017 03:57:36</c:v>
                </c:pt>
                <c:pt idx="3467">
                  <c:v>6.5.2017 03:57:46</c:v>
                </c:pt>
                <c:pt idx="3468">
                  <c:v>6.5.2017 03:57:56</c:v>
                </c:pt>
                <c:pt idx="3469">
                  <c:v>6.5.2017 03:58:07</c:v>
                </c:pt>
                <c:pt idx="3470">
                  <c:v>6.5.2017 03:58:17</c:v>
                </c:pt>
                <c:pt idx="3471">
                  <c:v>6.5.2017 03:58:27</c:v>
                </c:pt>
                <c:pt idx="3472">
                  <c:v>6.5.2017 03:58:37</c:v>
                </c:pt>
                <c:pt idx="3473">
                  <c:v>6.5.2017 03:58:47</c:v>
                </c:pt>
                <c:pt idx="3474">
                  <c:v>6.5.2017 03:58:57</c:v>
                </c:pt>
                <c:pt idx="3475">
                  <c:v>6.5.2017 03:59:07</c:v>
                </c:pt>
                <c:pt idx="3476">
                  <c:v>6.5.2017 03:59:17</c:v>
                </c:pt>
                <c:pt idx="3477">
                  <c:v>6.5.2017 03:59:27</c:v>
                </c:pt>
                <c:pt idx="3478">
                  <c:v>6.5.2017 03:59:37</c:v>
                </c:pt>
                <c:pt idx="3479">
                  <c:v>6.5.2017 03:59:47</c:v>
                </c:pt>
                <c:pt idx="3480">
                  <c:v>6.5.2017 03:59:57</c:v>
                </c:pt>
                <c:pt idx="3481">
                  <c:v>6.5.2017 04:00:07</c:v>
                </c:pt>
                <c:pt idx="3482">
                  <c:v>6.5.2017 04:00:17</c:v>
                </c:pt>
                <c:pt idx="3483">
                  <c:v>6.5.2017 04:00:27</c:v>
                </c:pt>
                <c:pt idx="3484">
                  <c:v>6.5.2017 04:00:37</c:v>
                </c:pt>
                <c:pt idx="3485">
                  <c:v>6.5.2017 04:00:47</c:v>
                </c:pt>
                <c:pt idx="3486">
                  <c:v>6.5.2017 04:00:57</c:v>
                </c:pt>
                <c:pt idx="3487">
                  <c:v>6.5.2017 04:01:07</c:v>
                </c:pt>
                <c:pt idx="3488">
                  <c:v>6.5.2017 04:01:17</c:v>
                </c:pt>
                <c:pt idx="3489">
                  <c:v>6.5.2017 04:01:27</c:v>
                </c:pt>
                <c:pt idx="3490">
                  <c:v>6.5.2017 04:01:37</c:v>
                </c:pt>
                <c:pt idx="3491">
                  <c:v>6.5.2017 04:01:47</c:v>
                </c:pt>
                <c:pt idx="3492">
                  <c:v>6.5.2017 04:01:57</c:v>
                </c:pt>
                <c:pt idx="3493">
                  <c:v>6.5.2017 04:02:07</c:v>
                </c:pt>
                <c:pt idx="3494">
                  <c:v>6.5.2017 04:02:17</c:v>
                </c:pt>
                <c:pt idx="3495">
                  <c:v>6.5.2017 04:02:27</c:v>
                </c:pt>
                <c:pt idx="3496">
                  <c:v>6.5.2017 04:02:37</c:v>
                </c:pt>
                <c:pt idx="3497">
                  <c:v>6.5.2017 04:02:47</c:v>
                </c:pt>
                <c:pt idx="3498">
                  <c:v>6.5.2017 04:02:57</c:v>
                </c:pt>
                <c:pt idx="3499">
                  <c:v>6.5.2017 04:03:07</c:v>
                </c:pt>
                <c:pt idx="3500">
                  <c:v>6.5.2017 04:03:17</c:v>
                </c:pt>
                <c:pt idx="3501">
                  <c:v>6.5.2017 04:03:27</c:v>
                </c:pt>
                <c:pt idx="3502">
                  <c:v>6.5.2017 04:03:37</c:v>
                </c:pt>
                <c:pt idx="3503">
                  <c:v>6.5.2017 04:03:47</c:v>
                </c:pt>
                <c:pt idx="3504">
                  <c:v>6.5.2017 04:03:57</c:v>
                </c:pt>
                <c:pt idx="3505">
                  <c:v>6.5.2017 04:04:07</c:v>
                </c:pt>
                <c:pt idx="3506">
                  <c:v>6.5.2017 04:04:17</c:v>
                </c:pt>
                <c:pt idx="3507">
                  <c:v>6.5.2017 04:04:27</c:v>
                </c:pt>
                <c:pt idx="3508">
                  <c:v>6.5.2017 04:04:37</c:v>
                </c:pt>
                <c:pt idx="3509">
                  <c:v>6.5.2017 04:04:47</c:v>
                </c:pt>
                <c:pt idx="3510">
                  <c:v>6.5.2017 04:04:57</c:v>
                </c:pt>
                <c:pt idx="3511">
                  <c:v>6.5.2017 04:05:07</c:v>
                </c:pt>
                <c:pt idx="3512">
                  <c:v>6.5.2017 04:05:17</c:v>
                </c:pt>
                <c:pt idx="3513">
                  <c:v>6.5.2017 04:05:27</c:v>
                </c:pt>
                <c:pt idx="3514">
                  <c:v>6.5.2017 04:05:37</c:v>
                </c:pt>
                <c:pt idx="3515">
                  <c:v>6.5.2017 04:05:47</c:v>
                </c:pt>
                <c:pt idx="3516">
                  <c:v>6.5.2017 04:05:57</c:v>
                </c:pt>
                <c:pt idx="3517">
                  <c:v>6.5.2017 04:06:07</c:v>
                </c:pt>
                <c:pt idx="3518">
                  <c:v>6.5.2017 04:06:17</c:v>
                </c:pt>
                <c:pt idx="3519">
                  <c:v>6.5.2017 04:06:28</c:v>
                </c:pt>
                <c:pt idx="3520">
                  <c:v>6.5.2017 04:06:38</c:v>
                </c:pt>
                <c:pt idx="3521">
                  <c:v>6.5.2017 04:06:48</c:v>
                </c:pt>
                <c:pt idx="3522">
                  <c:v>6.5.2017 04:06:58</c:v>
                </c:pt>
                <c:pt idx="3523">
                  <c:v>6.5.2017 04:07:08</c:v>
                </c:pt>
                <c:pt idx="3524">
                  <c:v>6.5.2017 04:07:18</c:v>
                </c:pt>
                <c:pt idx="3525">
                  <c:v>6.5.2017 04:07:28</c:v>
                </c:pt>
                <c:pt idx="3526">
                  <c:v>6.5.2017 04:07:38</c:v>
                </c:pt>
                <c:pt idx="3527">
                  <c:v>6.5.2017 04:07:48</c:v>
                </c:pt>
                <c:pt idx="3528">
                  <c:v>6.5.2017 04:07:58</c:v>
                </c:pt>
                <c:pt idx="3529">
                  <c:v>6.5.2017 04:08:08</c:v>
                </c:pt>
                <c:pt idx="3530">
                  <c:v>6.5.2017 04:08:18</c:v>
                </c:pt>
                <c:pt idx="3531">
                  <c:v>6.5.2017 04:08:28</c:v>
                </c:pt>
                <c:pt idx="3532">
                  <c:v>6.5.2017 04:08:38</c:v>
                </c:pt>
                <c:pt idx="3533">
                  <c:v>6.5.2017 04:08:48</c:v>
                </c:pt>
                <c:pt idx="3534">
                  <c:v>6.5.2017 04:08:58</c:v>
                </c:pt>
                <c:pt idx="3535">
                  <c:v>6.5.2017 04:09:08</c:v>
                </c:pt>
                <c:pt idx="3536">
                  <c:v>6.5.2017 04:09:18</c:v>
                </c:pt>
                <c:pt idx="3537">
                  <c:v>6.5.2017 04:09:28</c:v>
                </c:pt>
                <c:pt idx="3538">
                  <c:v>6.5.2017 04:09:38</c:v>
                </c:pt>
                <c:pt idx="3539">
                  <c:v>6.5.2017 04:09:48</c:v>
                </c:pt>
                <c:pt idx="3540">
                  <c:v>6.5.2017 04:09:58</c:v>
                </c:pt>
                <c:pt idx="3541">
                  <c:v>6.5.2017 04:10:08</c:v>
                </c:pt>
                <c:pt idx="3542">
                  <c:v>6.5.2017 04:10:18</c:v>
                </c:pt>
                <c:pt idx="3543">
                  <c:v>6.5.2017 04:10:28</c:v>
                </c:pt>
                <c:pt idx="3544">
                  <c:v>6.5.2017 04:10:38</c:v>
                </c:pt>
                <c:pt idx="3545">
                  <c:v>6.5.2017 04:10:48</c:v>
                </c:pt>
                <c:pt idx="3546">
                  <c:v>6.5.2017 04:10:58</c:v>
                </c:pt>
                <c:pt idx="3547">
                  <c:v>6.5.2017 04:11:08</c:v>
                </c:pt>
                <c:pt idx="3548">
                  <c:v>6.5.2017 04:11:18</c:v>
                </c:pt>
                <c:pt idx="3549">
                  <c:v>6.5.2017 04:11:28</c:v>
                </c:pt>
                <c:pt idx="3550">
                  <c:v>6.5.2017 04:11:38</c:v>
                </c:pt>
                <c:pt idx="3551">
                  <c:v>6.5.2017 04:11:48</c:v>
                </c:pt>
                <c:pt idx="3552">
                  <c:v>6.5.2017 04:11:58</c:v>
                </c:pt>
                <c:pt idx="3553">
                  <c:v>6.5.2017 04:12:08</c:v>
                </c:pt>
                <c:pt idx="3554">
                  <c:v>6.5.2017 04:12:18</c:v>
                </c:pt>
                <c:pt idx="3555">
                  <c:v>6.5.2017 04:12:28</c:v>
                </c:pt>
                <c:pt idx="3556">
                  <c:v>6.5.2017 04:12:38</c:v>
                </c:pt>
                <c:pt idx="3557">
                  <c:v>6.5.2017 04:12:48</c:v>
                </c:pt>
                <c:pt idx="3558">
                  <c:v>6.5.2017 04:12:58</c:v>
                </c:pt>
                <c:pt idx="3559">
                  <c:v>6.5.2017 04:13:08</c:v>
                </c:pt>
                <c:pt idx="3560">
                  <c:v>6.5.2017 04:13:18</c:v>
                </c:pt>
                <c:pt idx="3561">
                  <c:v>6.5.2017 04:13:28</c:v>
                </c:pt>
                <c:pt idx="3562">
                  <c:v>6.5.2017 04:13:38</c:v>
                </c:pt>
                <c:pt idx="3563">
                  <c:v>6.5.2017 04:13:48</c:v>
                </c:pt>
                <c:pt idx="3564">
                  <c:v>6.5.2017 04:13:58</c:v>
                </c:pt>
                <c:pt idx="3565">
                  <c:v>6.5.2017 04:14:08</c:v>
                </c:pt>
                <c:pt idx="3566">
                  <c:v>6.5.2017 04:14:18</c:v>
                </c:pt>
                <c:pt idx="3567">
                  <c:v>6.5.2017 04:14:28</c:v>
                </c:pt>
                <c:pt idx="3568">
                  <c:v>6.5.2017 04:14:39</c:v>
                </c:pt>
                <c:pt idx="3569">
                  <c:v>6.5.2017 04:14:49</c:v>
                </c:pt>
                <c:pt idx="3570">
                  <c:v>6.5.2017 04:14:59</c:v>
                </c:pt>
                <c:pt idx="3571">
                  <c:v>6.5.2017 04:15:09</c:v>
                </c:pt>
                <c:pt idx="3572">
                  <c:v>6.5.2017 04:15:19</c:v>
                </c:pt>
                <c:pt idx="3573">
                  <c:v>6.5.2017 04:15:29</c:v>
                </c:pt>
                <c:pt idx="3574">
                  <c:v>6.5.2017 04:15:39</c:v>
                </c:pt>
                <c:pt idx="3575">
                  <c:v>6.5.2017 04:15:49</c:v>
                </c:pt>
                <c:pt idx="3576">
                  <c:v>6.5.2017 04:15:59</c:v>
                </c:pt>
                <c:pt idx="3577">
                  <c:v>6.5.2017 04:16:09</c:v>
                </c:pt>
                <c:pt idx="3578">
                  <c:v>6.5.2017 04:16:19</c:v>
                </c:pt>
                <c:pt idx="3579">
                  <c:v>6.5.2017 04:16:29</c:v>
                </c:pt>
                <c:pt idx="3580">
                  <c:v>6.5.2017 04:16:39</c:v>
                </c:pt>
                <c:pt idx="3581">
                  <c:v>6.5.2017 04:16:49</c:v>
                </c:pt>
                <c:pt idx="3582">
                  <c:v>6.5.2017 04:16:59</c:v>
                </c:pt>
                <c:pt idx="3583">
                  <c:v>6.5.2017 04:17:09</c:v>
                </c:pt>
                <c:pt idx="3584">
                  <c:v>6.5.2017 04:17:19</c:v>
                </c:pt>
                <c:pt idx="3585">
                  <c:v>6.5.2017 04:17:29</c:v>
                </c:pt>
                <c:pt idx="3586">
                  <c:v>6.5.2017 04:17:39</c:v>
                </c:pt>
                <c:pt idx="3587">
                  <c:v>6.5.2017 04:17:49</c:v>
                </c:pt>
                <c:pt idx="3588">
                  <c:v>6.5.2017 04:17:59</c:v>
                </c:pt>
                <c:pt idx="3589">
                  <c:v>6.5.2017 04:18:09</c:v>
                </c:pt>
                <c:pt idx="3590">
                  <c:v>6.5.2017 04:18:19</c:v>
                </c:pt>
                <c:pt idx="3591">
                  <c:v>6.5.2017 04:18:29</c:v>
                </c:pt>
                <c:pt idx="3592">
                  <c:v>6.5.2017 04:18:39</c:v>
                </c:pt>
                <c:pt idx="3593">
                  <c:v>6.5.2017 04:18:49</c:v>
                </c:pt>
                <c:pt idx="3594">
                  <c:v>6.5.2017 04:18:59</c:v>
                </c:pt>
                <c:pt idx="3595">
                  <c:v>6.5.2017 04:19:09</c:v>
                </c:pt>
                <c:pt idx="3596">
                  <c:v>6.5.2017 04:19:19</c:v>
                </c:pt>
                <c:pt idx="3597">
                  <c:v>6.5.2017 04:19:29</c:v>
                </c:pt>
                <c:pt idx="3598">
                  <c:v>6.5.2017 04:19:39</c:v>
                </c:pt>
                <c:pt idx="3599">
                  <c:v>6.5.2017 04:19:49</c:v>
                </c:pt>
                <c:pt idx="3600">
                  <c:v>6.5.2017 04:19:59</c:v>
                </c:pt>
                <c:pt idx="3601">
                  <c:v>6.5.2017 04:20:09</c:v>
                </c:pt>
                <c:pt idx="3602">
                  <c:v>6.5.2017 04:20:19</c:v>
                </c:pt>
                <c:pt idx="3603">
                  <c:v>6.5.2017 04:20:29</c:v>
                </c:pt>
                <c:pt idx="3604">
                  <c:v>6.5.2017 04:20:39</c:v>
                </c:pt>
                <c:pt idx="3605">
                  <c:v>6.5.2017 04:20:49</c:v>
                </c:pt>
                <c:pt idx="3606">
                  <c:v>6.5.2017 04:20:59</c:v>
                </c:pt>
                <c:pt idx="3607">
                  <c:v>6.5.2017 04:21:09</c:v>
                </c:pt>
                <c:pt idx="3608">
                  <c:v>6.5.2017 04:21:19</c:v>
                </c:pt>
                <c:pt idx="3609">
                  <c:v>6.5.2017 04:21:29</c:v>
                </c:pt>
                <c:pt idx="3610">
                  <c:v>6.5.2017 04:21:39</c:v>
                </c:pt>
                <c:pt idx="3611">
                  <c:v>6.5.2017 04:21:49</c:v>
                </c:pt>
                <c:pt idx="3612">
                  <c:v>6.5.2017 04:21:59</c:v>
                </c:pt>
                <c:pt idx="3613">
                  <c:v>6.5.2017 04:22:09</c:v>
                </c:pt>
                <c:pt idx="3614">
                  <c:v>6.5.2017 04:22:19</c:v>
                </c:pt>
                <c:pt idx="3615">
                  <c:v>6.5.2017 04:22:30</c:v>
                </c:pt>
                <c:pt idx="3616">
                  <c:v>6.5.2017 04:22:40</c:v>
                </c:pt>
                <c:pt idx="3617">
                  <c:v>6.5.2017 04:22:50</c:v>
                </c:pt>
                <c:pt idx="3618">
                  <c:v>6.5.2017 04:23:00</c:v>
                </c:pt>
                <c:pt idx="3619">
                  <c:v>6.5.2017 04:23:10</c:v>
                </c:pt>
                <c:pt idx="3620">
                  <c:v>6.5.2017 04:23:20</c:v>
                </c:pt>
                <c:pt idx="3621">
                  <c:v>6.5.2017 04:23:30</c:v>
                </c:pt>
                <c:pt idx="3622">
                  <c:v>6.5.2017 04:23:40</c:v>
                </c:pt>
                <c:pt idx="3623">
                  <c:v>6.5.2017 04:23:50</c:v>
                </c:pt>
                <c:pt idx="3624">
                  <c:v>6.5.2017 04:24:00</c:v>
                </c:pt>
                <c:pt idx="3625">
                  <c:v>6.5.2017 04:24:10</c:v>
                </c:pt>
                <c:pt idx="3626">
                  <c:v>6.5.2017 04:24:20</c:v>
                </c:pt>
                <c:pt idx="3627">
                  <c:v>6.5.2017 04:24:30</c:v>
                </c:pt>
                <c:pt idx="3628">
                  <c:v>6.5.2017 04:24:40</c:v>
                </c:pt>
                <c:pt idx="3629">
                  <c:v>6.5.2017 04:24:50</c:v>
                </c:pt>
                <c:pt idx="3630">
                  <c:v>6.5.2017 04:25:00</c:v>
                </c:pt>
                <c:pt idx="3631">
                  <c:v>6.5.2017 04:25:10</c:v>
                </c:pt>
                <c:pt idx="3632">
                  <c:v>6.5.2017 04:25:20</c:v>
                </c:pt>
                <c:pt idx="3633">
                  <c:v>6.5.2017 04:25:30</c:v>
                </c:pt>
                <c:pt idx="3634">
                  <c:v>6.5.2017 04:25:40</c:v>
                </c:pt>
                <c:pt idx="3635">
                  <c:v>6.5.2017 04:25:50</c:v>
                </c:pt>
                <c:pt idx="3636">
                  <c:v>6.5.2017 04:26:00</c:v>
                </c:pt>
                <c:pt idx="3637">
                  <c:v>6.5.2017 04:26:10</c:v>
                </c:pt>
                <c:pt idx="3638">
                  <c:v>6.5.2017 04:26:20</c:v>
                </c:pt>
                <c:pt idx="3639">
                  <c:v>6.5.2017 04:26:30</c:v>
                </c:pt>
                <c:pt idx="3640">
                  <c:v>6.5.2017 04:26:40</c:v>
                </c:pt>
                <c:pt idx="3641">
                  <c:v>6.5.2017 04:26:50</c:v>
                </c:pt>
                <c:pt idx="3642">
                  <c:v>6.5.2017 04:27:00</c:v>
                </c:pt>
                <c:pt idx="3643">
                  <c:v>6.5.2017 04:27:10</c:v>
                </c:pt>
                <c:pt idx="3644">
                  <c:v>6.5.2017 04:27:20</c:v>
                </c:pt>
                <c:pt idx="3645">
                  <c:v>6.5.2017 04:27:30</c:v>
                </c:pt>
                <c:pt idx="3646">
                  <c:v>6.5.2017 04:27:40</c:v>
                </c:pt>
                <c:pt idx="3647">
                  <c:v>6.5.2017 04:27:50</c:v>
                </c:pt>
                <c:pt idx="3648">
                  <c:v>6.5.2017 04:28:00</c:v>
                </c:pt>
                <c:pt idx="3649">
                  <c:v>6.5.2017 04:28:10</c:v>
                </c:pt>
                <c:pt idx="3650">
                  <c:v>6.5.2017 04:28:20</c:v>
                </c:pt>
                <c:pt idx="3651">
                  <c:v>6.5.2017 04:28:30</c:v>
                </c:pt>
                <c:pt idx="3652">
                  <c:v>6.5.2017 04:28:40</c:v>
                </c:pt>
                <c:pt idx="3653">
                  <c:v>6.5.2017 04:28:50</c:v>
                </c:pt>
                <c:pt idx="3654">
                  <c:v>6.5.2017 04:29:00</c:v>
                </c:pt>
                <c:pt idx="3655">
                  <c:v>6.5.2017 04:29:10</c:v>
                </c:pt>
                <c:pt idx="3656">
                  <c:v>6.5.2017 04:29:20</c:v>
                </c:pt>
                <c:pt idx="3657">
                  <c:v>6.5.2017 04:29:30</c:v>
                </c:pt>
                <c:pt idx="3658">
                  <c:v>6.5.2017 04:29:40</c:v>
                </c:pt>
                <c:pt idx="3659">
                  <c:v>6.5.2017 04:29:50</c:v>
                </c:pt>
                <c:pt idx="3660">
                  <c:v>6.5.2017 04:30:00</c:v>
                </c:pt>
                <c:pt idx="3661">
                  <c:v>6.5.2017 04:30:10</c:v>
                </c:pt>
                <c:pt idx="3662">
                  <c:v>6.5.2017 04:30:20</c:v>
                </c:pt>
                <c:pt idx="3663">
                  <c:v>6.5.2017 04:30:30</c:v>
                </c:pt>
                <c:pt idx="3664">
                  <c:v>6.5.2017 04:30:40</c:v>
                </c:pt>
                <c:pt idx="3665">
                  <c:v>6.5.2017 04:30:51</c:v>
                </c:pt>
                <c:pt idx="3666">
                  <c:v>6.5.2017 04:31:01</c:v>
                </c:pt>
                <c:pt idx="3667">
                  <c:v>6.5.2017 04:31:11</c:v>
                </c:pt>
                <c:pt idx="3668">
                  <c:v>6.5.2017 04:31:21</c:v>
                </c:pt>
                <c:pt idx="3669">
                  <c:v>6.5.2017 04:31:31</c:v>
                </c:pt>
                <c:pt idx="3670">
                  <c:v>6.5.2017 04:31:41</c:v>
                </c:pt>
                <c:pt idx="3671">
                  <c:v>6.5.2017 04:31:51</c:v>
                </c:pt>
                <c:pt idx="3672">
                  <c:v>6.5.2017 04:32:01</c:v>
                </c:pt>
                <c:pt idx="3673">
                  <c:v>6.5.2017 04:32:11</c:v>
                </c:pt>
                <c:pt idx="3674">
                  <c:v>6.5.2017 04:32:21</c:v>
                </c:pt>
                <c:pt idx="3675">
                  <c:v>6.5.2017 04:32:31</c:v>
                </c:pt>
                <c:pt idx="3676">
                  <c:v>6.5.2017 04:32:41</c:v>
                </c:pt>
                <c:pt idx="3677">
                  <c:v>6.5.2017 04:32:51</c:v>
                </c:pt>
                <c:pt idx="3678">
                  <c:v>6.5.2017 04:33:01</c:v>
                </c:pt>
                <c:pt idx="3679">
                  <c:v>6.5.2017 04:33:11</c:v>
                </c:pt>
                <c:pt idx="3680">
                  <c:v>6.5.2017 04:33:21</c:v>
                </c:pt>
                <c:pt idx="3681">
                  <c:v>6.5.2017 04:33:31</c:v>
                </c:pt>
                <c:pt idx="3682">
                  <c:v>6.5.2017 04:33:41</c:v>
                </c:pt>
                <c:pt idx="3683">
                  <c:v>6.5.2017 04:33:51</c:v>
                </c:pt>
                <c:pt idx="3684">
                  <c:v>6.5.2017 04:34:01</c:v>
                </c:pt>
                <c:pt idx="3685">
                  <c:v>6.5.2017 04:34:11</c:v>
                </c:pt>
                <c:pt idx="3686">
                  <c:v>6.5.2017 04:34:21</c:v>
                </c:pt>
                <c:pt idx="3687">
                  <c:v>6.5.2017 04:34:31</c:v>
                </c:pt>
                <c:pt idx="3688">
                  <c:v>6.5.2017 04:34:41</c:v>
                </c:pt>
                <c:pt idx="3689">
                  <c:v>6.5.2017 04:34:51</c:v>
                </c:pt>
                <c:pt idx="3690">
                  <c:v>6.5.2017 04:35:01</c:v>
                </c:pt>
                <c:pt idx="3691">
                  <c:v>6.5.2017 04:35:11</c:v>
                </c:pt>
                <c:pt idx="3692">
                  <c:v>6.5.2017 04:35:21</c:v>
                </c:pt>
                <c:pt idx="3693">
                  <c:v>6.5.2017 04:35:31</c:v>
                </c:pt>
                <c:pt idx="3694">
                  <c:v>6.5.2017 04:35:41</c:v>
                </c:pt>
                <c:pt idx="3695">
                  <c:v>6.5.2017 04:35:51</c:v>
                </c:pt>
                <c:pt idx="3696">
                  <c:v>6.5.2017 04:36:01</c:v>
                </c:pt>
                <c:pt idx="3697">
                  <c:v>6.5.2017 04:36:11</c:v>
                </c:pt>
                <c:pt idx="3698">
                  <c:v>6.5.2017 04:36:21</c:v>
                </c:pt>
                <c:pt idx="3699">
                  <c:v>6.5.2017 04:36:31</c:v>
                </c:pt>
                <c:pt idx="3700">
                  <c:v>6.5.2017 04:36:41</c:v>
                </c:pt>
                <c:pt idx="3701">
                  <c:v>6.5.2017 04:36:51</c:v>
                </c:pt>
                <c:pt idx="3702">
                  <c:v>6.5.2017 04:37:01</c:v>
                </c:pt>
                <c:pt idx="3703">
                  <c:v>6.5.2017 04:37:11</c:v>
                </c:pt>
                <c:pt idx="3704">
                  <c:v>6.5.2017 04:37:21</c:v>
                </c:pt>
                <c:pt idx="3705">
                  <c:v>6.5.2017 04:37:31</c:v>
                </c:pt>
                <c:pt idx="3706">
                  <c:v>6.5.2017 04:37:41</c:v>
                </c:pt>
                <c:pt idx="3707">
                  <c:v>6.5.2017 04:37:51</c:v>
                </c:pt>
                <c:pt idx="3708">
                  <c:v>6.5.2017 04:38:01</c:v>
                </c:pt>
                <c:pt idx="3709">
                  <c:v>6.5.2017 04:38:11</c:v>
                </c:pt>
                <c:pt idx="3710">
                  <c:v>6.5.2017 04:38:21</c:v>
                </c:pt>
                <c:pt idx="3711">
                  <c:v>6.5.2017 04:38:31</c:v>
                </c:pt>
                <c:pt idx="3712">
                  <c:v>6.5.2017 04:38:41</c:v>
                </c:pt>
                <c:pt idx="3713">
                  <c:v>6.5.2017 04:38:51</c:v>
                </c:pt>
                <c:pt idx="3714">
                  <c:v>6.5.2017 04:39:01</c:v>
                </c:pt>
                <c:pt idx="3715">
                  <c:v>6.5.2017 04:39:12</c:v>
                </c:pt>
                <c:pt idx="3716">
                  <c:v>6.5.2017 04:39:22</c:v>
                </c:pt>
                <c:pt idx="3717">
                  <c:v>6.5.2017 04:39:32</c:v>
                </c:pt>
                <c:pt idx="3718">
                  <c:v>6.5.2017 04:39:42</c:v>
                </c:pt>
                <c:pt idx="3719">
                  <c:v>6.5.2017 04:39:52</c:v>
                </c:pt>
                <c:pt idx="3720">
                  <c:v>6.5.2017 04:40:02</c:v>
                </c:pt>
                <c:pt idx="3721">
                  <c:v>6.5.2017 04:40:12</c:v>
                </c:pt>
                <c:pt idx="3722">
                  <c:v>6.5.2017 04:40:22</c:v>
                </c:pt>
                <c:pt idx="3723">
                  <c:v>6.5.2017 04:40:32</c:v>
                </c:pt>
                <c:pt idx="3724">
                  <c:v>6.5.2017 04:40:42</c:v>
                </c:pt>
                <c:pt idx="3725">
                  <c:v>6.5.2017 04:40:52</c:v>
                </c:pt>
                <c:pt idx="3726">
                  <c:v>6.5.2017 04:41:02</c:v>
                </c:pt>
                <c:pt idx="3727">
                  <c:v>6.5.2017 04:41:12</c:v>
                </c:pt>
                <c:pt idx="3728">
                  <c:v>6.5.2017 04:41:22</c:v>
                </c:pt>
                <c:pt idx="3729">
                  <c:v>6.5.2017 04:41:32</c:v>
                </c:pt>
                <c:pt idx="3730">
                  <c:v>6.5.2017 04:41:42</c:v>
                </c:pt>
                <c:pt idx="3731">
                  <c:v>6.5.2017 04:41:52</c:v>
                </c:pt>
                <c:pt idx="3732">
                  <c:v>6.5.2017 04:42:02</c:v>
                </c:pt>
                <c:pt idx="3733">
                  <c:v>6.5.2017 04:42:12</c:v>
                </c:pt>
                <c:pt idx="3734">
                  <c:v>6.5.2017 04:42:22</c:v>
                </c:pt>
                <c:pt idx="3735">
                  <c:v>6.5.2017 04:42:32</c:v>
                </c:pt>
                <c:pt idx="3736">
                  <c:v>6.5.2017 04:42:42</c:v>
                </c:pt>
                <c:pt idx="3737">
                  <c:v>6.5.2017 04:42:52</c:v>
                </c:pt>
                <c:pt idx="3738">
                  <c:v>6.5.2017 04:43:02</c:v>
                </c:pt>
                <c:pt idx="3739">
                  <c:v>6.5.2017 04:43:12</c:v>
                </c:pt>
                <c:pt idx="3740">
                  <c:v>6.5.2017 04:43:22</c:v>
                </c:pt>
                <c:pt idx="3741">
                  <c:v>6.5.2017 04:43:32</c:v>
                </c:pt>
                <c:pt idx="3742">
                  <c:v>6.5.2017 04:43:42</c:v>
                </c:pt>
                <c:pt idx="3743">
                  <c:v>6.5.2017 04:43:52</c:v>
                </c:pt>
                <c:pt idx="3744">
                  <c:v>6.5.2017 04:44:02</c:v>
                </c:pt>
                <c:pt idx="3745">
                  <c:v>6.5.2017 04:44:12</c:v>
                </c:pt>
                <c:pt idx="3746">
                  <c:v>6.5.2017 04:44:22</c:v>
                </c:pt>
                <c:pt idx="3747">
                  <c:v>6.5.2017 04:44:32</c:v>
                </c:pt>
                <c:pt idx="3748">
                  <c:v>6.5.2017 04:44:42</c:v>
                </c:pt>
                <c:pt idx="3749">
                  <c:v>6.5.2017 04:44:52</c:v>
                </c:pt>
                <c:pt idx="3750">
                  <c:v>6.5.2017 04:45:02</c:v>
                </c:pt>
                <c:pt idx="3751">
                  <c:v>6.5.2017 04:45:12</c:v>
                </c:pt>
                <c:pt idx="3752">
                  <c:v>6.5.2017 04:45:22</c:v>
                </c:pt>
                <c:pt idx="3753">
                  <c:v>6.5.2017 04:45:32</c:v>
                </c:pt>
                <c:pt idx="3754">
                  <c:v>6.5.2017 04:45:42</c:v>
                </c:pt>
                <c:pt idx="3755">
                  <c:v>6.5.2017 04:45:52</c:v>
                </c:pt>
                <c:pt idx="3756">
                  <c:v>6.5.2017 04:46:02</c:v>
                </c:pt>
                <c:pt idx="3757">
                  <c:v>6.5.2017 04:46:12</c:v>
                </c:pt>
                <c:pt idx="3758">
                  <c:v>6.5.2017 04:46:22</c:v>
                </c:pt>
                <c:pt idx="3759">
                  <c:v>6.5.2017 04:46:32</c:v>
                </c:pt>
                <c:pt idx="3760">
                  <c:v>6.5.2017 04:46:42</c:v>
                </c:pt>
                <c:pt idx="3761">
                  <c:v>6.5.2017 04:46:52</c:v>
                </c:pt>
                <c:pt idx="3762">
                  <c:v>6.5.2017 04:47:02</c:v>
                </c:pt>
                <c:pt idx="3763">
                  <c:v>6.5.2017 04:47:12</c:v>
                </c:pt>
                <c:pt idx="3764">
                  <c:v>6.5.2017 04:47:23</c:v>
                </c:pt>
                <c:pt idx="3765">
                  <c:v>6.5.2017 04:47:33</c:v>
                </c:pt>
                <c:pt idx="3766">
                  <c:v>6.5.2017 04:47:43</c:v>
                </c:pt>
                <c:pt idx="3767">
                  <c:v>6.5.2017 04:47:53</c:v>
                </c:pt>
                <c:pt idx="3768">
                  <c:v>6.5.2017 04:48:03</c:v>
                </c:pt>
                <c:pt idx="3769">
                  <c:v>6.5.2017 04:48:13</c:v>
                </c:pt>
                <c:pt idx="3770">
                  <c:v>6.5.2017 04:48:23</c:v>
                </c:pt>
                <c:pt idx="3771">
                  <c:v>6.5.2017 04:48:33</c:v>
                </c:pt>
                <c:pt idx="3772">
                  <c:v>6.5.2017 04:48:43</c:v>
                </c:pt>
                <c:pt idx="3773">
                  <c:v>6.5.2017 04:48:53</c:v>
                </c:pt>
                <c:pt idx="3774">
                  <c:v>6.5.2017 04:49:03</c:v>
                </c:pt>
                <c:pt idx="3775">
                  <c:v>6.5.2017 04:49:13</c:v>
                </c:pt>
                <c:pt idx="3776">
                  <c:v>6.5.2017 04:49:23</c:v>
                </c:pt>
                <c:pt idx="3777">
                  <c:v>6.5.2017 04:49:33</c:v>
                </c:pt>
                <c:pt idx="3778">
                  <c:v>6.5.2017 04:49:43</c:v>
                </c:pt>
                <c:pt idx="3779">
                  <c:v>6.5.2017 04:49:53</c:v>
                </c:pt>
                <c:pt idx="3780">
                  <c:v>6.5.2017 04:50:03</c:v>
                </c:pt>
                <c:pt idx="3781">
                  <c:v>6.5.2017 04:50:13</c:v>
                </c:pt>
                <c:pt idx="3782">
                  <c:v>6.5.2017 04:50:23</c:v>
                </c:pt>
                <c:pt idx="3783">
                  <c:v>6.5.2017 04:50:33</c:v>
                </c:pt>
                <c:pt idx="3784">
                  <c:v>6.5.2017 04:50:43</c:v>
                </c:pt>
                <c:pt idx="3785">
                  <c:v>6.5.2017 04:50:53</c:v>
                </c:pt>
                <c:pt idx="3786">
                  <c:v>6.5.2017 04:51:03</c:v>
                </c:pt>
                <c:pt idx="3787">
                  <c:v>6.5.2017 04:51:13</c:v>
                </c:pt>
                <c:pt idx="3788">
                  <c:v>6.5.2017 04:51:23</c:v>
                </c:pt>
                <c:pt idx="3789">
                  <c:v>6.5.2017 04:51:33</c:v>
                </c:pt>
                <c:pt idx="3790">
                  <c:v>6.5.2017 04:51:43</c:v>
                </c:pt>
                <c:pt idx="3791">
                  <c:v>6.5.2017 04:51:53</c:v>
                </c:pt>
                <c:pt idx="3792">
                  <c:v>6.5.2017 04:52:03</c:v>
                </c:pt>
                <c:pt idx="3793">
                  <c:v>6.5.2017 04:52:13</c:v>
                </c:pt>
                <c:pt idx="3794">
                  <c:v>6.5.2017 04:52:23</c:v>
                </c:pt>
                <c:pt idx="3795">
                  <c:v>6.5.2017 04:52:33</c:v>
                </c:pt>
                <c:pt idx="3796">
                  <c:v>6.5.2017 04:52:43</c:v>
                </c:pt>
                <c:pt idx="3797">
                  <c:v>6.5.2017 04:52:53</c:v>
                </c:pt>
                <c:pt idx="3798">
                  <c:v>6.5.2017 04:53:03</c:v>
                </c:pt>
                <c:pt idx="3799">
                  <c:v>6.5.2017 04:53:13</c:v>
                </c:pt>
                <c:pt idx="3800">
                  <c:v>6.5.2017 04:53:23</c:v>
                </c:pt>
                <c:pt idx="3801">
                  <c:v>6.5.2017 04:53:33</c:v>
                </c:pt>
                <c:pt idx="3802">
                  <c:v>6.5.2017 04:53:43</c:v>
                </c:pt>
                <c:pt idx="3803">
                  <c:v>6.5.2017 04:53:53</c:v>
                </c:pt>
                <c:pt idx="3804">
                  <c:v>6.5.2017 04:54:03</c:v>
                </c:pt>
                <c:pt idx="3805">
                  <c:v>6.5.2017 04:54:13</c:v>
                </c:pt>
                <c:pt idx="3806">
                  <c:v>6.5.2017 04:54:23</c:v>
                </c:pt>
                <c:pt idx="3807">
                  <c:v>6.5.2017 04:54:33</c:v>
                </c:pt>
                <c:pt idx="3808">
                  <c:v>6.5.2017 04:54:43</c:v>
                </c:pt>
                <c:pt idx="3809">
                  <c:v>6.5.2017 04:54:53</c:v>
                </c:pt>
                <c:pt idx="3810">
                  <c:v>6.5.2017 04:55:03</c:v>
                </c:pt>
                <c:pt idx="3811">
                  <c:v>6.5.2017 04:55:13</c:v>
                </c:pt>
                <c:pt idx="3812">
                  <c:v>6.5.2017 04:55:23</c:v>
                </c:pt>
                <c:pt idx="3813">
                  <c:v>6.5.2017 04:55:33</c:v>
                </c:pt>
                <c:pt idx="3814">
                  <c:v>6.5.2017 04:55:44</c:v>
                </c:pt>
                <c:pt idx="3815">
                  <c:v>6.5.2017 04:55:54</c:v>
                </c:pt>
                <c:pt idx="3816">
                  <c:v>6.5.2017 04:56:04</c:v>
                </c:pt>
                <c:pt idx="3817">
                  <c:v>6.5.2017 04:56:14</c:v>
                </c:pt>
                <c:pt idx="3818">
                  <c:v>6.5.2017 04:56:24</c:v>
                </c:pt>
                <c:pt idx="3819">
                  <c:v>6.5.2017 04:56:34</c:v>
                </c:pt>
                <c:pt idx="3820">
                  <c:v>6.5.2017 04:56:44</c:v>
                </c:pt>
                <c:pt idx="3821">
                  <c:v>6.5.2017 04:56:54</c:v>
                </c:pt>
                <c:pt idx="3822">
                  <c:v>6.5.2017 04:57:04</c:v>
                </c:pt>
                <c:pt idx="3823">
                  <c:v>6.5.2017 04:57:14</c:v>
                </c:pt>
                <c:pt idx="3824">
                  <c:v>6.5.2017 04:57:24</c:v>
                </c:pt>
                <c:pt idx="3825">
                  <c:v>6.5.2017 04:57:34</c:v>
                </c:pt>
                <c:pt idx="3826">
                  <c:v>6.5.2017 04:57:44</c:v>
                </c:pt>
                <c:pt idx="3827">
                  <c:v>6.5.2017 04:57:54</c:v>
                </c:pt>
                <c:pt idx="3828">
                  <c:v>6.5.2017 04:58:04</c:v>
                </c:pt>
                <c:pt idx="3829">
                  <c:v>6.5.2017 04:58:14</c:v>
                </c:pt>
                <c:pt idx="3830">
                  <c:v>6.5.2017 04:58:24</c:v>
                </c:pt>
                <c:pt idx="3831">
                  <c:v>6.5.2017 04:58:34</c:v>
                </c:pt>
                <c:pt idx="3832">
                  <c:v>6.5.2017 04:58:44</c:v>
                </c:pt>
                <c:pt idx="3833">
                  <c:v>6.5.2017 04:58:54</c:v>
                </c:pt>
                <c:pt idx="3834">
                  <c:v>6.5.2017 04:59:04</c:v>
                </c:pt>
                <c:pt idx="3835">
                  <c:v>6.5.2017 04:59:14</c:v>
                </c:pt>
                <c:pt idx="3836">
                  <c:v>6.5.2017 04:59:24</c:v>
                </c:pt>
                <c:pt idx="3837">
                  <c:v>6.5.2017 04:59:34</c:v>
                </c:pt>
                <c:pt idx="3838">
                  <c:v>6.5.2017 04:59:44</c:v>
                </c:pt>
                <c:pt idx="3839">
                  <c:v>6.5.2017 04:59:54</c:v>
                </c:pt>
                <c:pt idx="3840">
                  <c:v>6.5.2017 05:00:04</c:v>
                </c:pt>
                <c:pt idx="3841">
                  <c:v>6.5.2017 05:00:14</c:v>
                </c:pt>
                <c:pt idx="3842">
                  <c:v>6.5.2017 05:00:24</c:v>
                </c:pt>
                <c:pt idx="3843">
                  <c:v>6.5.2017 05:00:34</c:v>
                </c:pt>
                <c:pt idx="3844">
                  <c:v>6.5.2017 05:00:44</c:v>
                </c:pt>
                <c:pt idx="3845">
                  <c:v>6.5.2017 05:00:54</c:v>
                </c:pt>
                <c:pt idx="3846">
                  <c:v>6.5.2017 05:01:04</c:v>
                </c:pt>
                <c:pt idx="3847">
                  <c:v>6.5.2017 05:01:14</c:v>
                </c:pt>
                <c:pt idx="3848">
                  <c:v>6.5.2017 05:01:24</c:v>
                </c:pt>
                <c:pt idx="3849">
                  <c:v>6.5.2017 05:01:34</c:v>
                </c:pt>
                <c:pt idx="3850">
                  <c:v>6.5.2017 05:01:44</c:v>
                </c:pt>
                <c:pt idx="3851">
                  <c:v>6.5.2017 05:01:54</c:v>
                </c:pt>
                <c:pt idx="3852">
                  <c:v>6.5.2017 05:02:04</c:v>
                </c:pt>
                <c:pt idx="3853">
                  <c:v>6.5.2017 05:02:14</c:v>
                </c:pt>
                <c:pt idx="3854">
                  <c:v>6.5.2017 05:02:24</c:v>
                </c:pt>
                <c:pt idx="3855">
                  <c:v>6.5.2017 05:02:34</c:v>
                </c:pt>
                <c:pt idx="3856">
                  <c:v>6.5.2017 05:02:44</c:v>
                </c:pt>
                <c:pt idx="3857">
                  <c:v>6.5.2017 05:02:54</c:v>
                </c:pt>
                <c:pt idx="3858">
                  <c:v>6.5.2017 05:03:04</c:v>
                </c:pt>
                <c:pt idx="3859">
                  <c:v>6.5.2017 05:03:14</c:v>
                </c:pt>
                <c:pt idx="3860">
                  <c:v>6.5.2017 05:03:24</c:v>
                </c:pt>
                <c:pt idx="3861">
                  <c:v>6.5.2017 05:03:34</c:v>
                </c:pt>
                <c:pt idx="3862">
                  <c:v>6.5.2017 05:03:44</c:v>
                </c:pt>
                <c:pt idx="3863">
                  <c:v>6.5.2017 05:03:55</c:v>
                </c:pt>
                <c:pt idx="3864">
                  <c:v>6.5.2017 05:04:05</c:v>
                </c:pt>
                <c:pt idx="3865">
                  <c:v>6.5.2017 05:04:15</c:v>
                </c:pt>
                <c:pt idx="3866">
                  <c:v>6.5.2017 05:04:25</c:v>
                </c:pt>
                <c:pt idx="3867">
                  <c:v>6.5.2017 05:04:35</c:v>
                </c:pt>
                <c:pt idx="3868">
                  <c:v>6.5.2017 05:04:45</c:v>
                </c:pt>
                <c:pt idx="3869">
                  <c:v>6.5.2017 05:04:55</c:v>
                </c:pt>
                <c:pt idx="3870">
                  <c:v>6.5.2017 05:05:05</c:v>
                </c:pt>
                <c:pt idx="3871">
                  <c:v>6.5.2017 05:05:15</c:v>
                </c:pt>
                <c:pt idx="3872">
                  <c:v>6.5.2017 05:05:25</c:v>
                </c:pt>
                <c:pt idx="3873">
                  <c:v>6.5.2017 05:05:35</c:v>
                </c:pt>
                <c:pt idx="3874">
                  <c:v>6.5.2017 05:05:45</c:v>
                </c:pt>
                <c:pt idx="3875">
                  <c:v>6.5.2017 05:05:55</c:v>
                </c:pt>
                <c:pt idx="3876">
                  <c:v>6.5.2017 05:06:05</c:v>
                </c:pt>
                <c:pt idx="3877">
                  <c:v>6.5.2017 05:06:15</c:v>
                </c:pt>
                <c:pt idx="3878">
                  <c:v>6.5.2017 05:06:25</c:v>
                </c:pt>
                <c:pt idx="3879">
                  <c:v>6.5.2017 05:06:35</c:v>
                </c:pt>
                <c:pt idx="3880">
                  <c:v>6.5.2017 05:06:45</c:v>
                </c:pt>
                <c:pt idx="3881">
                  <c:v>6.5.2017 05:06:55</c:v>
                </c:pt>
                <c:pt idx="3882">
                  <c:v>6.5.2017 05:07:05</c:v>
                </c:pt>
                <c:pt idx="3883">
                  <c:v>6.5.2017 05:07:15</c:v>
                </c:pt>
                <c:pt idx="3884">
                  <c:v>6.5.2017 05:07:25</c:v>
                </c:pt>
                <c:pt idx="3885">
                  <c:v>6.5.2017 05:07:35</c:v>
                </c:pt>
                <c:pt idx="3886">
                  <c:v>6.5.2017 05:07:45</c:v>
                </c:pt>
                <c:pt idx="3887">
                  <c:v>6.5.2017 05:07:55</c:v>
                </c:pt>
                <c:pt idx="3888">
                  <c:v>6.5.2017 05:08:05</c:v>
                </c:pt>
                <c:pt idx="3889">
                  <c:v>6.5.2017 05:08:15</c:v>
                </c:pt>
                <c:pt idx="3890">
                  <c:v>6.5.2017 05:08:25</c:v>
                </c:pt>
                <c:pt idx="3891">
                  <c:v>6.5.2017 05:08:35</c:v>
                </c:pt>
                <c:pt idx="3892">
                  <c:v>6.5.2017 05:08:45</c:v>
                </c:pt>
                <c:pt idx="3893">
                  <c:v>6.5.2017 05:08:55</c:v>
                </c:pt>
                <c:pt idx="3894">
                  <c:v>6.5.2017 05:09:05</c:v>
                </c:pt>
                <c:pt idx="3895">
                  <c:v>6.5.2017 05:09:15</c:v>
                </c:pt>
                <c:pt idx="3896">
                  <c:v>6.5.2017 05:09:25</c:v>
                </c:pt>
                <c:pt idx="3897">
                  <c:v>6.5.2017 05:09:35</c:v>
                </c:pt>
                <c:pt idx="3898">
                  <c:v>6.5.2017 05:09:45</c:v>
                </c:pt>
                <c:pt idx="3899">
                  <c:v>6.5.2017 05:09:55</c:v>
                </c:pt>
                <c:pt idx="3900">
                  <c:v>6.5.2017 05:10:05</c:v>
                </c:pt>
                <c:pt idx="3901">
                  <c:v>6.5.2017 05:10:15</c:v>
                </c:pt>
                <c:pt idx="3902">
                  <c:v>6.5.2017 05:10:25</c:v>
                </c:pt>
                <c:pt idx="3903">
                  <c:v>6.5.2017 05:10:35</c:v>
                </c:pt>
                <c:pt idx="3904">
                  <c:v>6.5.2017 05:10:45</c:v>
                </c:pt>
                <c:pt idx="3905">
                  <c:v>6.5.2017 05:10:55</c:v>
                </c:pt>
                <c:pt idx="3906">
                  <c:v>6.5.2017 05:11:05</c:v>
                </c:pt>
                <c:pt idx="3907">
                  <c:v>6.5.2017 05:11:15</c:v>
                </c:pt>
                <c:pt idx="3908">
                  <c:v>6.5.2017 05:11:25</c:v>
                </c:pt>
                <c:pt idx="3909">
                  <c:v>6.5.2017 05:11:35</c:v>
                </c:pt>
                <c:pt idx="3910">
                  <c:v>6.5.2017 05:11:45</c:v>
                </c:pt>
                <c:pt idx="3911">
                  <c:v>6.5.2017 05:11:55</c:v>
                </c:pt>
                <c:pt idx="3912">
                  <c:v>6.5.2017 05:12:06</c:v>
                </c:pt>
                <c:pt idx="3913">
                  <c:v>6.5.2017 05:12:16</c:v>
                </c:pt>
                <c:pt idx="3914">
                  <c:v>6.5.2017 05:12:26</c:v>
                </c:pt>
                <c:pt idx="3915">
                  <c:v>6.5.2017 05:12:36</c:v>
                </c:pt>
                <c:pt idx="3916">
                  <c:v>6.5.2017 05:12:46</c:v>
                </c:pt>
                <c:pt idx="3917">
                  <c:v>6.5.2017 05:12:56</c:v>
                </c:pt>
                <c:pt idx="3918">
                  <c:v>6.5.2017 05:13:06</c:v>
                </c:pt>
                <c:pt idx="3919">
                  <c:v>6.5.2017 05:13:16</c:v>
                </c:pt>
                <c:pt idx="3920">
                  <c:v>6.5.2017 05:13:26</c:v>
                </c:pt>
                <c:pt idx="3921">
                  <c:v>6.5.2017 05:13:36</c:v>
                </c:pt>
                <c:pt idx="3922">
                  <c:v>6.5.2017 05:13:46</c:v>
                </c:pt>
                <c:pt idx="3923">
                  <c:v>6.5.2017 05:13:56</c:v>
                </c:pt>
                <c:pt idx="3924">
                  <c:v>6.5.2017 05:14:06</c:v>
                </c:pt>
                <c:pt idx="3925">
                  <c:v>6.5.2017 05:14:16</c:v>
                </c:pt>
                <c:pt idx="3926">
                  <c:v>6.5.2017 05:14:26</c:v>
                </c:pt>
                <c:pt idx="3927">
                  <c:v>6.5.2017 05:14:36</c:v>
                </c:pt>
                <c:pt idx="3928">
                  <c:v>6.5.2017 05:14:46</c:v>
                </c:pt>
                <c:pt idx="3929">
                  <c:v>6.5.2017 05:14:56</c:v>
                </c:pt>
                <c:pt idx="3930">
                  <c:v>6.5.2017 05:15:06</c:v>
                </c:pt>
                <c:pt idx="3931">
                  <c:v>6.5.2017 05:15:16</c:v>
                </c:pt>
                <c:pt idx="3932">
                  <c:v>6.5.2017 05:15:26</c:v>
                </c:pt>
                <c:pt idx="3933">
                  <c:v>6.5.2017 05:15:36</c:v>
                </c:pt>
                <c:pt idx="3934">
                  <c:v>6.5.2017 05:15:46</c:v>
                </c:pt>
                <c:pt idx="3935">
                  <c:v>6.5.2017 05:15:56</c:v>
                </c:pt>
                <c:pt idx="3936">
                  <c:v>6.5.2017 05:16:06</c:v>
                </c:pt>
                <c:pt idx="3937">
                  <c:v>6.5.2017 05:16:16</c:v>
                </c:pt>
                <c:pt idx="3938">
                  <c:v>6.5.2017 05:16:26</c:v>
                </c:pt>
                <c:pt idx="3939">
                  <c:v>6.5.2017 05:16:36</c:v>
                </c:pt>
                <c:pt idx="3940">
                  <c:v>6.5.2017 05:16:46</c:v>
                </c:pt>
                <c:pt idx="3941">
                  <c:v>6.5.2017 05:16:56</c:v>
                </c:pt>
                <c:pt idx="3942">
                  <c:v>6.5.2017 05:17:06</c:v>
                </c:pt>
                <c:pt idx="3943">
                  <c:v>6.5.2017 05:17:16</c:v>
                </c:pt>
                <c:pt idx="3944">
                  <c:v>6.5.2017 05:17:26</c:v>
                </c:pt>
                <c:pt idx="3945">
                  <c:v>6.5.2017 05:17:36</c:v>
                </c:pt>
                <c:pt idx="3946">
                  <c:v>6.5.2017 05:17:46</c:v>
                </c:pt>
                <c:pt idx="3947">
                  <c:v>6.5.2017 05:17:56</c:v>
                </c:pt>
                <c:pt idx="3948">
                  <c:v>6.5.2017 05:18:06</c:v>
                </c:pt>
                <c:pt idx="3949">
                  <c:v>6.5.2017 05:18:16</c:v>
                </c:pt>
                <c:pt idx="3950">
                  <c:v>6.5.2017 05:18:26</c:v>
                </c:pt>
                <c:pt idx="3951">
                  <c:v>6.5.2017 05:18:36</c:v>
                </c:pt>
                <c:pt idx="3952">
                  <c:v>6.5.2017 05:18:46</c:v>
                </c:pt>
                <c:pt idx="3953">
                  <c:v>6.5.2017 05:18:56</c:v>
                </c:pt>
                <c:pt idx="3954">
                  <c:v>6.5.2017 05:19:06</c:v>
                </c:pt>
                <c:pt idx="3955">
                  <c:v>6.5.2017 05:19:16</c:v>
                </c:pt>
                <c:pt idx="3956">
                  <c:v>6.5.2017 05:19:26</c:v>
                </c:pt>
                <c:pt idx="3957">
                  <c:v>6.5.2017 05:19:36</c:v>
                </c:pt>
                <c:pt idx="3958">
                  <c:v>6.5.2017 05:19:46</c:v>
                </c:pt>
                <c:pt idx="3959">
                  <c:v>6.5.2017 05:19:56</c:v>
                </c:pt>
                <c:pt idx="3960">
                  <c:v>6.5.2017 05:20:06</c:v>
                </c:pt>
                <c:pt idx="3961">
                  <c:v>6.5.2017 05:20:16</c:v>
                </c:pt>
                <c:pt idx="3962">
                  <c:v>6.5.2017 05:20:26</c:v>
                </c:pt>
                <c:pt idx="3963">
                  <c:v>6.5.2017 05:20:36</c:v>
                </c:pt>
                <c:pt idx="3964">
                  <c:v>6.5.2017 05:20:46</c:v>
                </c:pt>
                <c:pt idx="3965">
                  <c:v>6.5.2017 05:20:56</c:v>
                </c:pt>
                <c:pt idx="3966">
                  <c:v>6.5.2017 05:21:06</c:v>
                </c:pt>
                <c:pt idx="3967">
                  <c:v>6.5.2017 05:21:17</c:v>
                </c:pt>
                <c:pt idx="3968">
                  <c:v>6.5.2017 05:21:27</c:v>
                </c:pt>
                <c:pt idx="3969">
                  <c:v>6.5.2017 05:21:37</c:v>
                </c:pt>
                <c:pt idx="3970">
                  <c:v>6.5.2017 05:21:47</c:v>
                </c:pt>
                <c:pt idx="3971">
                  <c:v>6.5.2017 05:21:57</c:v>
                </c:pt>
                <c:pt idx="3972">
                  <c:v>6.5.2017 05:22:07</c:v>
                </c:pt>
                <c:pt idx="3973">
                  <c:v>6.5.2017 05:22:17</c:v>
                </c:pt>
                <c:pt idx="3974">
                  <c:v>6.5.2017 05:22:27</c:v>
                </c:pt>
                <c:pt idx="3975">
                  <c:v>6.5.2017 05:22:37</c:v>
                </c:pt>
                <c:pt idx="3976">
                  <c:v>6.5.2017 05:22:47</c:v>
                </c:pt>
                <c:pt idx="3977">
                  <c:v>6.5.2017 05:22:57</c:v>
                </c:pt>
                <c:pt idx="3978">
                  <c:v>6.5.2017 05:23:07</c:v>
                </c:pt>
                <c:pt idx="3979">
                  <c:v>6.5.2017 05:23:17</c:v>
                </c:pt>
                <c:pt idx="3980">
                  <c:v>6.5.2017 05:23:27</c:v>
                </c:pt>
                <c:pt idx="3981">
                  <c:v>6.5.2017 05:23:37</c:v>
                </c:pt>
                <c:pt idx="3982">
                  <c:v>6.5.2017 05:23:47</c:v>
                </c:pt>
                <c:pt idx="3983">
                  <c:v>6.5.2017 05:23:57</c:v>
                </c:pt>
                <c:pt idx="3984">
                  <c:v>6.5.2017 05:24:07</c:v>
                </c:pt>
                <c:pt idx="3985">
                  <c:v>6.5.2017 05:24:17</c:v>
                </c:pt>
                <c:pt idx="3986">
                  <c:v>6.5.2017 05:24:27</c:v>
                </c:pt>
                <c:pt idx="3987">
                  <c:v>6.5.2017 05:24:37</c:v>
                </c:pt>
                <c:pt idx="3988">
                  <c:v>6.5.2017 05:24:47</c:v>
                </c:pt>
                <c:pt idx="3989">
                  <c:v>6.5.2017 05:24:57</c:v>
                </c:pt>
                <c:pt idx="3990">
                  <c:v>6.5.2017 05:25:07</c:v>
                </c:pt>
                <c:pt idx="3991">
                  <c:v>6.5.2017 05:25:17</c:v>
                </c:pt>
                <c:pt idx="3992">
                  <c:v>6.5.2017 05:25:27</c:v>
                </c:pt>
                <c:pt idx="3993">
                  <c:v>6.5.2017 05:25:37</c:v>
                </c:pt>
                <c:pt idx="3994">
                  <c:v>6.5.2017 05:25:47</c:v>
                </c:pt>
                <c:pt idx="3995">
                  <c:v>6.5.2017 05:25:57</c:v>
                </c:pt>
                <c:pt idx="3996">
                  <c:v>6.5.2017 05:26:07</c:v>
                </c:pt>
                <c:pt idx="3997">
                  <c:v>6.5.2017 05:26:17</c:v>
                </c:pt>
                <c:pt idx="3998">
                  <c:v>6.5.2017 05:26:27</c:v>
                </c:pt>
                <c:pt idx="3999">
                  <c:v>6.5.2017 05:26:37</c:v>
                </c:pt>
                <c:pt idx="4000">
                  <c:v>6.5.2017 05:26:47</c:v>
                </c:pt>
                <c:pt idx="4001">
                  <c:v>6.5.2017 05:26:57</c:v>
                </c:pt>
                <c:pt idx="4002">
                  <c:v>6.5.2017 05:27:07</c:v>
                </c:pt>
                <c:pt idx="4003">
                  <c:v>6.5.2017 05:27:17</c:v>
                </c:pt>
                <c:pt idx="4004">
                  <c:v>6.5.2017 05:27:27</c:v>
                </c:pt>
                <c:pt idx="4005">
                  <c:v>6.5.2017 05:27:37</c:v>
                </c:pt>
                <c:pt idx="4006">
                  <c:v>6.5.2017 05:27:47</c:v>
                </c:pt>
                <c:pt idx="4007">
                  <c:v>6.5.2017 05:27:57</c:v>
                </c:pt>
                <c:pt idx="4008">
                  <c:v>6.5.2017 05:28:07</c:v>
                </c:pt>
                <c:pt idx="4009">
                  <c:v>6.5.2017 05:28:17</c:v>
                </c:pt>
                <c:pt idx="4010">
                  <c:v>6.5.2017 05:28:27</c:v>
                </c:pt>
                <c:pt idx="4011">
                  <c:v>6.5.2017 05:28:37</c:v>
                </c:pt>
                <c:pt idx="4012">
                  <c:v>6.5.2017 05:28:47</c:v>
                </c:pt>
                <c:pt idx="4013">
                  <c:v>6.5.2017 05:28:57</c:v>
                </c:pt>
                <c:pt idx="4014">
                  <c:v>6.5.2017 05:29:07</c:v>
                </c:pt>
                <c:pt idx="4015">
                  <c:v>6.5.2017 05:29:17</c:v>
                </c:pt>
                <c:pt idx="4016">
                  <c:v>6.5.2017 05:29:27</c:v>
                </c:pt>
                <c:pt idx="4017">
                  <c:v>6.5.2017 05:29:37</c:v>
                </c:pt>
                <c:pt idx="4018">
                  <c:v>6.5.2017 05:29:47</c:v>
                </c:pt>
                <c:pt idx="4019">
                  <c:v>6.5.2017 05:29:57</c:v>
                </c:pt>
                <c:pt idx="4020">
                  <c:v>6.5.2017 05:30:07</c:v>
                </c:pt>
                <c:pt idx="4021">
                  <c:v>6.5.2017 05:30:17</c:v>
                </c:pt>
                <c:pt idx="4022">
                  <c:v>6.5.2017 05:30:27</c:v>
                </c:pt>
                <c:pt idx="4023">
                  <c:v>6.5.2017 05:30:37</c:v>
                </c:pt>
                <c:pt idx="4024">
                  <c:v>6.5.2017 05:30:47</c:v>
                </c:pt>
                <c:pt idx="4025">
                  <c:v>6.5.2017 05:30:57</c:v>
                </c:pt>
                <c:pt idx="4026">
                  <c:v>6.5.2017 05:31:07</c:v>
                </c:pt>
                <c:pt idx="4027">
                  <c:v>6.5.2017 05:31:17</c:v>
                </c:pt>
                <c:pt idx="4028">
                  <c:v>6.5.2017 05:31:27</c:v>
                </c:pt>
                <c:pt idx="4029">
                  <c:v>6.5.2017 05:31:37</c:v>
                </c:pt>
                <c:pt idx="4030">
                  <c:v>6.5.2017 05:31:47</c:v>
                </c:pt>
                <c:pt idx="4031">
                  <c:v>6.5.2017 05:31:57</c:v>
                </c:pt>
                <c:pt idx="4032">
                  <c:v>6.5.2017 05:32:08</c:v>
                </c:pt>
                <c:pt idx="4033">
                  <c:v>6.5.2017 05:32:18</c:v>
                </c:pt>
                <c:pt idx="4034">
                  <c:v>6.5.2017 05:32:28</c:v>
                </c:pt>
                <c:pt idx="4035">
                  <c:v>6.5.2017 05:32:38</c:v>
                </c:pt>
                <c:pt idx="4036">
                  <c:v>6.5.2017 05:32:48</c:v>
                </c:pt>
                <c:pt idx="4037">
                  <c:v>6.5.2017 05:32:58</c:v>
                </c:pt>
                <c:pt idx="4038">
                  <c:v>6.5.2017 05:33:08</c:v>
                </c:pt>
                <c:pt idx="4039">
                  <c:v>6.5.2017 05:33:18</c:v>
                </c:pt>
                <c:pt idx="4040">
                  <c:v>6.5.2017 05:33:28</c:v>
                </c:pt>
                <c:pt idx="4041">
                  <c:v>6.5.2017 05:33:38</c:v>
                </c:pt>
                <c:pt idx="4042">
                  <c:v>6.5.2017 05:33:48</c:v>
                </c:pt>
                <c:pt idx="4043">
                  <c:v>6.5.2017 05:33:58</c:v>
                </c:pt>
                <c:pt idx="4044">
                  <c:v>6.5.2017 05:34:08</c:v>
                </c:pt>
                <c:pt idx="4045">
                  <c:v>6.5.2017 05:34:18</c:v>
                </c:pt>
                <c:pt idx="4046">
                  <c:v>6.5.2017 05:34:28</c:v>
                </c:pt>
                <c:pt idx="4047">
                  <c:v>6.5.2017 05:34:38</c:v>
                </c:pt>
                <c:pt idx="4048">
                  <c:v>6.5.2017 05:34:48</c:v>
                </c:pt>
                <c:pt idx="4049">
                  <c:v>6.5.2017 05:34:58</c:v>
                </c:pt>
                <c:pt idx="4050">
                  <c:v>6.5.2017 05:35:08</c:v>
                </c:pt>
                <c:pt idx="4051">
                  <c:v>6.5.2017 05:35:18</c:v>
                </c:pt>
                <c:pt idx="4052">
                  <c:v>6.5.2017 05:35:28</c:v>
                </c:pt>
                <c:pt idx="4053">
                  <c:v>6.5.2017 05:35:38</c:v>
                </c:pt>
                <c:pt idx="4054">
                  <c:v>6.5.2017 05:35:48</c:v>
                </c:pt>
                <c:pt idx="4055">
                  <c:v>6.5.2017 05:35:58</c:v>
                </c:pt>
                <c:pt idx="4056">
                  <c:v>6.5.2017 05:36:08</c:v>
                </c:pt>
                <c:pt idx="4057">
                  <c:v>6.5.2017 05:36:18</c:v>
                </c:pt>
                <c:pt idx="4058">
                  <c:v>6.5.2017 05:36:28</c:v>
                </c:pt>
                <c:pt idx="4059">
                  <c:v>6.5.2017 05:36:38</c:v>
                </c:pt>
                <c:pt idx="4060">
                  <c:v>6.5.2017 05:36:48</c:v>
                </c:pt>
                <c:pt idx="4061">
                  <c:v>6.5.2017 05:36:58</c:v>
                </c:pt>
                <c:pt idx="4062">
                  <c:v>6.5.2017 05:37:08</c:v>
                </c:pt>
                <c:pt idx="4063">
                  <c:v>6.5.2017 05:37:18</c:v>
                </c:pt>
                <c:pt idx="4064">
                  <c:v>6.5.2017 05:37:28</c:v>
                </c:pt>
                <c:pt idx="4065">
                  <c:v>6.5.2017 05:37:38</c:v>
                </c:pt>
                <c:pt idx="4066">
                  <c:v>6.5.2017 05:37:48</c:v>
                </c:pt>
                <c:pt idx="4067">
                  <c:v>6.5.2017 05:37:58</c:v>
                </c:pt>
                <c:pt idx="4068">
                  <c:v>6.5.2017 05:38:08</c:v>
                </c:pt>
                <c:pt idx="4069">
                  <c:v>6.5.2017 05:38:18</c:v>
                </c:pt>
                <c:pt idx="4070">
                  <c:v>6.5.2017 05:38:28</c:v>
                </c:pt>
                <c:pt idx="4071">
                  <c:v>6.5.2017 05:38:38</c:v>
                </c:pt>
                <c:pt idx="4072">
                  <c:v>6.5.2017 05:38:48</c:v>
                </c:pt>
                <c:pt idx="4073">
                  <c:v>6.5.2017 05:38:58</c:v>
                </c:pt>
                <c:pt idx="4074">
                  <c:v>6.5.2017 05:39:09</c:v>
                </c:pt>
                <c:pt idx="4075">
                  <c:v>6.5.2017 05:39:19</c:v>
                </c:pt>
                <c:pt idx="4076">
                  <c:v>6.5.2017 05:39:29</c:v>
                </c:pt>
                <c:pt idx="4077">
                  <c:v>6.5.2017 05:39:39</c:v>
                </c:pt>
                <c:pt idx="4078">
                  <c:v>6.5.2017 05:39:49</c:v>
                </c:pt>
                <c:pt idx="4079">
                  <c:v>6.5.2017 05:39:59</c:v>
                </c:pt>
                <c:pt idx="4080">
                  <c:v>6.5.2017 05:40:09</c:v>
                </c:pt>
                <c:pt idx="4081">
                  <c:v>6.5.2017 05:40:19</c:v>
                </c:pt>
                <c:pt idx="4082">
                  <c:v>6.5.2017 05:40:29</c:v>
                </c:pt>
                <c:pt idx="4083">
                  <c:v>6.5.2017 05:40:39</c:v>
                </c:pt>
                <c:pt idx="4084">
                  <c:v>6.5.2017 05:40:49</c:v>
                </c:pt>
                <c:pt idx="4085">
                  <c:v>6.5.2017 05:40:59</c:v>
                </c:pt>
                <c:pt idx="4086">
                  <c:v>6.5.2017 05:41:09</c:v>
                </c:pt>
                <c:pt idx="4087">
                  <c:v>6.5.2017 05:41:19</c:v>
                </c:pt>
                <c:pt idx="4088">
                  <c:v>6.5.2017 05:41:29</c:v>
                </c:pt>
                <c:pt idx="4089">
                  <c:v>6.5.2017 05:41:39</c:v>
                </c:pt>
                <c:pt idx="4090">
                  <c:v>6.5.2017 05:41:49</c:v>
                </c:pt>
                <c:pt idx="4091">
                  <c:v>6.5.2017 05:41:59</c:v>
                </c:pt>
                <c:pt idx="4092">
                  <c:v>6.5.2017 05:42:09</c:v>
                </c:pt>
                <c:pt idx="4093">
                  <c:v>6.5.2017 05:42:19</c:v>
                </c:pt>
                <c:pt idx="4094">
                  <c:v>6.5.2017 05:42:29</c:v>
                </c:pt>
                <c:pt idx="4095">
                  <c:v>6.5.2017 05:42:39</c:v>
                </c:pt>
                <c:pt idx="4096">
                  <c:v>6.5.2017 05:42:49</c:v>
                </c:pt>
                <c:pt idx="4097">
                  <c:v>6.5.2017 05:42:59</c:v>
                </c:pt>
                <c:pt idx="4098">
                  <c:v>6.5.2017 05:43:09</c:v>
                </c:pt>
                <c:pt idx="4099">
                  <c:v>6.5.2017 05:43:19</c:v>
                </c:pt>
                <c:pt idx="4100">
                  <c:v>6.5.2017 05:43:29</c:v>
                </c:pt>
                <c:pt idx="4101">
                  <c:v>6.5.2017 05:43:39</c:v>
                </c:pt>
                <c:pt idx="4102">
                  <c:v>6.5.2017 05:43:49</c:v>
                </c:pt>
                <c:pt idx="4103">
                  <c:v>6.5.2017 05:43:59</c:v>
                </c:pt>
                <c:pt idx="4104">
                  <c:v>6.5.2017 05:44:09</c:v>
                </c:pt>
                <c:pt idx="4105">
                  <c:v>6.5.2017 05:44:19</c:v>
                </c:pt>
                <c:pt idx="4106">
                  <c:v>6.5.2017 05:44:29</c:v>
                </c:pt>
                <c:pt idx="4107">
                  <c:v>6.5.2017 05:44:39</c:v>
                </c:pt>
                <c:pt idx="4108">
                  <c:v>6.5.2017 05:44:49</c:v>
                </c:pt>
                <c:pt idx="4109">
                  <c:v>6.5.2017 05:44:59</c:v>
                </c:pt>
                <c:pt idx="4110">
                  <c:v>6.5.2017 05:45:09</c:v>
                </c:pt>
                <c:pt idx="4111">
                  <c:v>6.5.2017 05:45:19</c:v>
                </c:pt>
                <c:pt idx="4112">
                  <c:v>6.5.2017 05:45:29</c:v>
                </c:pt>
                <c:pt idx="4113">
                  <c:v>6.5.2017 05:45:39</c:v>
                </c:pt>
                <c:pt idx="4114">
                  <c:v>6.5.2017 05:45:50</c:v>
                </c:pt>
                <c:pt idx="4115">
                  <c:v>6.5.2017 05:46:00</c:v>
                </c:pt>
                <c:pt idx="4116">
                  <c:v>6.5.2017 05:46:10</c:v>
                </c:pt>
                <c:pt idx="4117">
                  <c:v>6.5.2017 05:46:20</c:v>
                </c:pt>
                <c:pt idx="4118">
                  <c:v>6.5.2017 05:46:30</c:v>
                </c:pt>
                <c:pt idx="4119">
                  <c:v>6.5.2017 05:46:40</c:v>
                </c:pt>
                <c:pt idx="4120">
                  <c:v>6.5.2017 05:46:50</c:v>
                </c:pt>
                <c:pt idx="4121">
                  <c:v>6.5.2017 05:47:00</c:v>
                </c:pt>
                <c:pt idx="4122">
                  <c:v>6.5.2017 05:47:10</c:v>
                </c:pt>
                <c:pt idx="4123">
                  <c:v>6.5.2017 05:47:20</c:v>
                </c:pt>
                <c:pt idx="4124">
                  <c:v>6.5.2017 05:47:30</c:v>
                </c:pt>
                <c:pt idx="4125">
                  <c:v>6.5.2017 05:47:40</c:v>
                </c:pt>
                <c:pt idx="4126">
                  <c:v>6.5.2017 05:47:50</c:v>
                </c:pt>
                <c:pt idx="4127">
                  <c:v>6.5.2017 05:48:00</c:v>
                </c:pt>
                <c:pt idx="4128">
                  <c:v>6.5.2017 05:48:10</c:v>
                </c:pt>
                <c:pt idx="4129">
                  <c:v>6.5.2017 05:48:20</c:v>
                </c:pt>
                <c:pt idx="4130">
                  <c:v>6.5.2017 05:48:30</c:v>
                </c:pt>
                <c:pt idx="4131">
                  <c:v>6.5.2017 05:48:40</c:v>
                </c:pt>
                <c:pt idx="4132">
                  <c:v>6.5.2017 05:48:50</c:v>
                </c:pt>
                <c:pt idx="4133">
                  <c:v>6.5.2017 05:49:00</c:v>
                </c:pt>
                <c:pt idx="4134">
                  <c:v>6.5.2017 05:49:10</c:v>
                </c:pt>
                <c:pt idx="4135">
                  <c:v>6.5.2017 05:49:20</c:v>
                </c:pt>
                <c:pt idx="4136">
                  <c:v>6.5.2017 05:49:30</c:v>
                </c:pt>
                <c:pt idx="4137">
                  <c:v>6.5.2017 05:49:40</c:v>
                </c:pt>
                <c:pt idx="4138">
                  <c:v>6.5.2017 05:49:50</c:v>
                </c:pt>
                <c:pt idx="4139">
                  <c:v>6.5.2017 05:50:00</c:v>
                </c:pt>
                <c:pt idx="4140">
                  <c:v>6.5.2017 05:50:10</c:v>
                </c:pt>
                <c:pt idx="4141">
                  <c:v>6.5.2017 05:50:20</c:v>
                </c:pt>
                <c:pt idx="4142">
                  <c:v>6.5.2017 05:50:30</c:v>
                </c:pt>
                <c:pt idx="4143">
                  <c:v>6.5.2017 05:50:40</c:v>
                </c:pt>
                <c:pt idx="4144">
                  <c:v>6.5.2017 05:50:51</c:v>
                </c:pt>
                <c:pt idx="4145">
                  <c:v>6.5.2017 05:51:01</c:v>
                </c:pt>
                <c:pt idx="4146">
                  <c:v>6.5.2017 05:51:11</c:v>
                </c:pt>
                <c:pt idx="4147">
                  <c:v>6.5.2017 05:51:21</c:v>
                </c:pt>
                <c:pt idx="4148">
                  <c:v>6.5.2017 05:51:31</c:v>
                </c:pt>
                <c:pt idx="4149">
                  <c:v>6.5.2017 05:51:41</c:v>
                </c:pt>
                <c:pt idx="4150">
                  <c:v>6.5.2017 05:51:51</c:v>
                </c:pt>
                <c:pt idx="4151">
                  <c:v>6.5.2017 05:52:01</c:v>
                </c:pt>
                <c:pt idx="4152">
                  <c:v>6.5.2017 05:52:11</c:v>
                </c:pt>
                <c:pt idx="4153">
                  <c:v>6.5.2017 05:52:21</c:v>
                </c:pt>
                <c:pt idx="4154">
                  <c:v>6.5.2017 05:52:31</c:v>
                </c:pt>
                <c:pt idx="4155">
                  <c:v>6.5.2017 05:52:41</c:v>
                </c:pt>
                <c:pt idx="4156">
                  <c:v>6.5.2017 05:52:51</c:v>
                </c:pt>
                <c:pt idx="4157">
                  <c:v>6.5.2017 05:53:01</c:v>
                </c:pt>
                <c:pt idx="4158">
                  <c:v>6.5.2017 05:53:11</c:v>
                </c:pt>
                <c:pt idx="4159">
                  <c:v>6.5.2017 05:53:21</c:v>
                </c:pt>
                <c:pt idx="4160">
                  <c:v>6.5.2017 05:53:31</c:v>
                </c:pt>
                <c:pt idx="4161">
                  <c:v>6.5.2017 05:53:41</c:v>
                </c:pt>
                <c:pt idx="4162">
                  <c:v>6.5.2017 05:53:51</c:v>
                </c:pt>
                <c:pt idx="4163">
                  <c:v>6.5.2017 05:54:01</c:v>
                </c:pt>
                <c:pt idx="4164">
                  <c:v>6.5.2017 05:54:11</c:v>
                </c:pt>
                <c:pt idx="4165">
                  <c:v>6.5.2017 05:54:21</c:v>
                </c:pt>
                <c:pt idx="4166">
                  <c:v>6.5.2017 05:54:31</c:v>
                </c:pt>
                <c:pt idx="4167">
                  <c:v>6.5.2017 05:54:41</c:v>
                </c:pt>
                <c:pt idx="4168">
                  <c:v>6.5.2017 05:54:51</c:v>
                </c:pt>
                <c:pt idx="4169">
                  <c:v>6.5.2017 05:55:01</c:v>
                </c:pt>
                <c:pt idx="4170">
                  <c:v>6.5.2017 05:55:11</c:v>
                </c:pt>
                <c:pt idx="4171">
                  <c:v>6.5.2017 05:55:21</c:v>
                </c:pt>
                <c:pt idx="4172">
                  <c:v>6.5.2017 05:55:31</c:v>
                </c:pt>
                <c:pt idx="4173">
                  <c:v>6.5.2017 05:55:42</c:v>
                </c:pt>
                <c:pt idx="4174">
                  <c:v>6.5.2017 05:55:52</c:v>
                </c:pt>
                <c:pt idx="4175">
                  <c:v>6.5.2017 05:56:02</c:v>
                </c:pt>
                <c:pt idx="4176">
                  <c:v>6.5.2017 05:56:12</c:v>
                </c:pt>
                <c:pt idx="4177">
                  <c:v>6.5.2017 05:56:22</c:v>
                </c:pt>
                <c:pt idx="4178">
                  <c:v>6.5.2017 05:56:32</c:v>
                </c:pt>
                <c:pt idx="4179">
                  <c:v>6.5.2017 05:56:42</c:v>
                </c:pt>
                <c:pt idx="4180">
                  <c:v>6.5.2017 05:56:52</c:v>
                </c:pt>
                <c:pt idx="4181">
                  <c:v>6.5.2017 05:57:02</c:v>
                </c:pt>
                <c:pt idx="4182">
                  <c:v>6.5.2017 05:57:12</c:v>
                </c:pt>
                <c:pt idx="4183">
                  <c:v>6.5.2017 05:57:22</c:v>
                </c:pt>
                <c:pt idx="4184">
                  <c:v>6.5.2017 05:57:32</c:v>
                </c:pt>
                <c:pt idx="4185">
                  <c:v>6.5.2017 05:57:42</c:v>
                </c:pt>
                <c:pt idx="4186">
                  <c:v>6.5.2017 05:57:52</c:v>
                </c:pt>
                <c:pt idx="4187">
                  <c:v>6.5.2017 05:58:02</c:v>
                </c:pt>
                <c:pt idx="4188">
                  <c:v>6.5.2017 05:58:12</c:v>
                </c:pt>
                <c:pt idx="4189">
                  <c:v>6.5.2017 05:58:22</c:v>
                </c:pt>
                <c:pt idx="4190">
                  <c:v>6.5.2017 05:58:32</c:v>
                </c:pt>
                <c:pt idx="4191">
                  <c:v>6.5.2017 05:58:42</c:v>
                </c:pt>
                <c:pt idx="4192">
                  <c:v>6.5.2017 05:58:52</c:v>
                </c:pt>
                <c:pt idx="4193">
                  <c:v>6.5.2017 05:59:02</c:v>
                </c:pt>
                <c:pt idx="4194">
                  <c:v>6.5.2017 05:59:12</c:v>
                </c:pt>
                <c:pt idx="4195">
                  <c:v>6.5.2017 05:59:22</c:v>
                </c:pt>
                <c:pt idx="4196">
                  <c:v>6.5.2017 05:59:32</c:v>
                </c:pt>
                <c:pt idx="4197">
                  <c:v>6.5.2017 05:59:42</c:v>
                </c:pt>
                <c:pt idx="4198">
                  <c:v>6.5.2017 05:59:52</c:v>
                </c:pt>
                <c:pt idx="4199">
                  <c:v>6.5.2017 06:00:02</c:v>
                </c:pt>
                <c:pt idx="4200">
                  <c:v>6.5.2017 06:00:12</c:v>
                </c:pt>
                <c:pt idx="4201">
                  <c:v>6.5.2017 06:00:22</c:v>
                </c:pt>
                <c:pt idx="4202">
                  <c:v>6.5.2017 06:00:32</c:v>
                </c:pt>
                <c:pt idx="4203">
                  <c:v>6.5.2017 06:00:42</c:v>
                </c:pt>
                <c:pt idx="4204">
                  <c:v>6.5.2017 06:00:52</c:v>
                </c:pt>
                <c:pt idx="4205">
                  <c:v>6.5.2017 06:01:02</c:v>
                </c:pt>
                <c:pt idx="4206">
                  <c:v>6.5.2017 06:01:13</c:v>
                </c:pt>
                <c:pt idx="4207">
                  <c:v>6.5.2017 06:01:23</c:v>
                </c:pt>
                <c:pt idx="4208">
                  <c:v>6.5.2017 06:01:33</c:v>
                </c:pt>
                <c:pt idx="4209">
                  <c:v>6.5.2017 06:01:43</c:v>
                </c:pt>
                <c:pt idx="4210">
                  <c:v>6.5.2017 06:01:53</c:v>
                </c:pt>
                <c:pt idx="4211">
                  <c:v>6.5.2017 06:02:03</c:v>
                </c:pt>
                <c:pt idx="4212">
                  <c:v>6.5.2017 06:02:13</c:v>
                </c:pt>
                <c:pt idx="4213">
                  <c:v>6.5.2017 06:02:23</c:v>
                </c:pt>
                <c:pt idx="4214">
                  <c:v>6.5.2017 06:02:33</c:v>
                </c:pt>
                <c:pt idx="4215">
                  <c:v>6.5.2017 06:02:43</c:v>
                </c:pt>
                <c:pt idx="4216">
                  <c:v>6.5.2017 06:02:53</c:v>
                </c:pt>
                <c:pt idx="4217">
                  <c:v>6.5.2017 06:03:03</c:v>
                </c:pt>
                <c:pt idx="4218">
                  <c:v>6.5.2017 06:03:13</c:v>
                </c:pt>
                <c:pt idx="4219">
                  <c:v>6.5.2017 06:03:23</c:v>
                </c:pt>
                <c:pt idx="4220">
                  <c:v>6.5.2017 06:03:33</c:v>
                </c:pt>
                <c:pt idx="4221">
                  <c:v>6.5.2017 06:03:43</c:v>
                </c:pt>
                <c:pt idx="4222">
                  <c:v>6.5.2017 06:03:53</c:v>
                </c:pt>
                <c:pt idx="4223">
                  <c:v>6.5.2017 06:04:03</c:v>
                </c:pt>
                <c:pt idx="4224">
                  <c:v>6.5.2017 06:04:13</c:v>
                </c:pt>
                <c:pt idx="4225">
                  <c:v>6.5.2017 06:04:23</c:v>
                </c:pt>
                <c:pt idx="4226">
                  <c:v>6.5.2017 06:04:33</c:v>
                </c:pt>
                <c:pt idx="4227">
                  <c:v>6.5.2017 06:04:43</c:v>
                </c:pt>
                <c:pt idx="4228">
                  <c:v>6.5.2017 06:04:53</c:v>
                </c:pt>
                <c:pt idx="4229">
                  <c:v>6.5.2017 06:05:03</c:v>
                </c:pt>
                <c:pt idx="4230">
                  <c:v>6.5.2017 06:05:13</c:v>
                </c:pt>
                <c:pt idx="4231">
                  <c:v>6.5.2017 06:05:23</c:v>
                </c:pt>
                <c:pt idx="4232">
                  <c:v>6.5.2017 06:05:33</c:v>
                </c:pt>
                <c:pt idx="4233">
                  <c:v>6.5.2017 06:05:43</c:v>
                </c:pt>
                <c:pt idx="4234">
                  <c:v>6.5.2017 06:05:53</c:v>
                </c:pt>
                <c:pt idx="4235">
                  <c:v>6.5.2017 06:06:03</c:v>
                </c:pt>
                <c:pt idx="4236">
                  <c:v>6.5.2017 06:06:13</c:v>
                </c:pt>
                <c:pt idx="4237">
                  <c:v>6.5.2017 06:06:23</c:v>
                </c:pt>
                <c:pt idx="4238">
                  <c:v>6.5.2017 06:06:33</c:v>
                </c:pt>
                <c:pt idx="4239">
                  <c:v>6.5.2017 06:06:43</c:v>
                </c:pt>
                <c:pt idx="4240">
                  <c:v>6.5.2017 06:06:54</c:v>
                </c:pt>
                <c:pt idx="4241">
                  <c:v>6.5.2017 06:07:04</c:v>
                </c:pt>
                <c:pt idx="4242">
                  <c:v>6.5.2017 06:07:14</c:v>
                </c:pt>
                <c:pt idx="4243">
                  <c:v>6.5.2017 06:07:24</c:v>
                </c:pt>
                <c:pt idx="4244">
                  <c:v>6.5.2017 06:07:34</c:v>
                </c:pt>
                <c:pt idx="4245">
                  <c:v>6.5.2017 06:07:44</c:v>
                </c:pt>
                <c:pt idx="4246">
                  <c:v>6.5.2017 06:07:54</c:v>
                </c:pt>
                <c:pt idx="4247">
                  <c:v>6.5.2017 06:08:04</c:v>
                </c:pt>
                <c:pt idx="4248">
                  <c:v>6.5.2017 06:08:14</c:v>
                </c:pt>
                <c:pt idx="4249">
                  <c:v>6.5.2017 06:08:24</c:v>
                </c:pt>
                <c:pt idx="4250">
                  <c:v>6.5.2017 06:08:34</c:v>
                </c:pt>
                <c:pt idx="4251">
                  <c:v>6.5.2017 06:08:44</c:v>
                </c:pt>
                <c:pt idx="4252">
                  <c:v>6.5.2017 06:08:54</c:v>
                </c:pt>
                <c:pt idx="4253">
                  <c:v>6.5.2017 06:09:04</c:v>
                </c:pt>
                <c:pt idx="4254">
                  <c:v>6.5.2017 06:09:14</c:v>
                </c:pt>
                <c:pt idx="4255">
                  <c:v>6.5.2017 06:09:24</c:v>
                </c:pt>
                <c:pt idx="4256">
                  <c:v>6.5.2017 06:09:34</c:v>
                </c:pt>
                <c:pt idx="4257">
                  <c:v>6.5.2017 06:09:44</c:v>
                </c:pt>
                <c:pt idx="4258">
                  <c:v>6.5.2017 06:09:54</c:v>
                </c:pt>
                <c:pt idx="4259">
                  <c:v>6.5.2017 06:10:04</c:v>
                </c:pt>
                <c:pt idx="4260">
                  <c:v>6.5.2017 06:10:14</c:v>
                </c:pt>
                <c:pt idx="4261">
                  <c:v>6.5.2017 06:10:24</c:v>
                </c:pt>
                <c:pt idx="4262">
                  <c:v>6.5.2017 06:10:34</c:v>
                </c:pt>
                <c:pt idx="4263">
                  <c:v>6.5.2017 06:10:44</c:v>
                </c:pt>
                <c:pt idx="4264">
                  <c:v>6.5.2017 06:10:54</c:v>
                </c:pt>
                <c:pt idx="4265">
                  <c:v>6.5.2017 06:11:04</c:v>
                </c:pt>
                <c:pt idx="4266">
                  <c:v>6.5.2017 06:11:14</c:v>
                </c:pt>
                <c:pt idx="4267">
                  <c:v>6.5.2017 06:11:24</c:v>
                </c:pt>
                <c:pt idx="4268">
                  <c:v>6.5.2017 06:11:34</c:v>
                </c:pt>
                <c:pt idx="4269">
                  <c:v>6.5.2017 06:11:45</c:v>
                </c:pt>
                <c:pt idx="4270">
                  <c:v>6.5.2017 06:11:55</c:v>
                </c:pt>
                <c:pt idx="4271">
                  <c:v>6.5.2017 06:12:05</c:v>
                </c:pt>
                <c:pt idx="4272">
                  <c:v>6.5.2017 06:12:15</c:v>
                </c:pt>
                <c:pt idx="4273">
                  <c:v>6.5.2017 06:12:25</c:v>
                </c:pt>
                <c:pt idx="4274">
                  <c:v>6.5.2017 06:12:35</c:v>
                </c:pt>
                <c:pt idx="4275">
                  <c:v>6.5.2017 06:12:45</c:v>
                </c:pt>
                <c:pt idx="4276">
                  <c:v>6.5.2017 06:12:55</c:v>
                </c:pt>
                <c:pt idx="4277">
                  <c:v>6.5.2017 06:13:05</c:v>
                </c:pt>
                <c:pt idx="4278">
                  <c:v>6.5.2017 06:13:15</c:v>
                </c:pt>
                <c:pt idx="4279">
                  <c:v>6.5.2017 06:13:25</c:v>
                </c:pt>
                <c:pt idx="4280">
                  <c:v>6.5.2017 06:13:35</c:v>
                </c:pt>
                <c:pt idx="4281">
                  <c:v>6.5.2017 06:13:45</c:v>
                </c:pt>
                <c:pt idx="4282">
                  <c:v>6.5.2017 06:13:55</c:v>
                </c:pt>
                <c:pt idx="4283">
                  <c:v>6.5.2017 06:14:05</c:v>
                </c:pt>
                <c:pt idx="4284">
                  <c:v>6.5.2017 06:14:15</c:v>
                </c:pt>
                <c:pt idx="4285">
                  <c:v>6.5.2017 06:14:25</c:v>
                </c:pt>
                <c:pt idx="4286">
                  <c:v>6.5.2017 06:14:35</c:v>
                </c:pt>
                <c:pt idx="4287">
                  <c:v>6.5.2017 06:14:45</c:v>
                </c:pt>
                <c:pt idx="4288">
                  <c:v>6.5.2017 06:14:55</c:v>
                </c:pt>
                <c:pt idx="4289">
                  <c:v>6.5.2017 06:15:05</c:v>
                </c:pt>
                <c:pt idx="4290">
                  <c:v>6.5.2017 06:15:15</c:v>
                </c:pt>
                <c:pt idx="4291">
                  <c:v>6.5.2017 06:15:25</c:v>
                </c:pt>
                <c:pt idx="4292">
                  <c:v>6.5.2017 06:15:35</c:v>
                </c:pt>
                <c:pt idx="4293">
                  <c:v>6.5.2017 06:15:45</c:v>
                </c:pt>
                <c:pt idx="4294">
                  <c:v>6.5.2017 06:15:55</c:v>
                </c:pt>
                <c:pt idx="4295">
                  <c:v>6.5.2017 06:16:05</c:v>
                </c:pt>
                <c:pt idx="4296">
                  <c:v>6.5.2017 06:16:15</c:v>
                </c:pt>
                <c:pt idx="4297">
                  <c:v>6.5.2017 06:16:25</c:v>
                </c:pt>
                <c:pt idx="4298">
                  <c:v>6.5.2017 06:16:35</c:v>
                </c:pt>
                <c:pt idx="4299">
                  <c:v>6.5.2017 06:16:45</c:v>
                </c:pt>
                <c:pt idx="4300">
                  <c:v>6.5.2017 06:16:56</c:v>
                </c:pt>
                <c:pt idx="4301">
                  <c:v>6.5.2017 06:17:06</c:v>
                </c:pt>
                <c:pt idx="4302">
                  <c:v>6.5.2017 06:17:16</c:v>
                </c:pt>
                <c:pt idx="4303">
                  <c:v>6.5.2017 06:17:26</c:v>
                </c:pt>
                <c:pt idx="4304">
                  <c:v>6.5.2017 06:17:36</c:v>
                </c:pt>
                <c:pt idx="4305">
                  <c:v>6.5.2017 06:17:46</c:v>
                </c:pt>
                <c:pt idx="4306">
                  <c:v>6.5.2017 06:17:56</c:v>
                </c:pt>
                <c:pt idx="4307">
                  <c:v>6.5.2017 06:18:06</c:v>
                </c:pt>
                <c:pt idx="4308">
                  <c:v>6.5.2017 06:18:16</c:v>
                </c:pt>
                <c:pt idx="4309">
                  <c:v>6.5.2017 06:18:26</c:v>
                </c:pt>
                <c:pt idx="4310">
                  <c:v>6.5.2017 06:18:36</c:v>
                </c:pt>
                <c:pt idx="4311">
                  <c:v>6.5.2017 06:18:46</c:v>
                </c:pt>
                <c:pt idx="4312">
                  <c:v>6.5.2017 06:18:56</c:v>
                </c:pt>
                <c:pt idx="4313">
                  <c:v>6.5.2017 06:19:06</c:v>
                </c:pt>
                <c:pt idx="4314">
                  <c:v>6.5.2017 06:19:16</c:v>
                </c:pt>
                <c:pt idx="4315">
                  <c:v>6.5.2017 06:19:26</c:v>
                </c:pt>
                <c:pt idx="4316">
                  <c:v>6.5.2017 06:19:36</c:v>
                </c:pt>
                <c:pt idx="4317">
                  <c:v>6.5.2017 06:19:46</c:v>
                </c:pt>
                <c:pt idx="4318">
                  <c:v>6.5.2017 06:19:56</c:v>
                </c:pt>
                <c:pt idx="4319">
                  <c:v>6.5.2017 06:20:06</c:v>
                </c:pt>
                <c:pt idx="4320">
                  <c:v>6.5.2017 06:20:16</c:v>
                </c:pt>
                <c:pt idx="4321">
                  <c:v>6.5.2017 06:20:26</c:v>
                </c:pt>
                <c:pt idx="4322">
                  <c:v>6.5.2017 06:20:36</c:v>
                </c:pt>
                <c:pt idx="4323">
                  <c:v>6.5.2017 06:20:46</c:v>
                </c:pt>
                <c:pt idx="4324">
                  <c:v>6.5.2017 06:20:56</c:v>
                </c:pt>
                <c:pt idx="4325">
                  <c:v>6.5.2017 06:21:06</c:v>
                </c:pt>
                <c:pt idx="4326">
                  <c:v>6.5.2017 06:21:16</c:v>
                </c:pt>
                <c:pt idx="4327">
                  <c:v>6.5.2017 06:21:26</c:v>
                </c:pt>
                <c:pt idx="4328">
                  <c:v>6.5.2017 06:21:36</c:v>
                </c:pt>
                <c:pt idx="4329">
                  <c:v>6.5.2017 06:21:46</c:v>
                </c:pt>
                <c:pt idx="4330">
                  <c:v>6.5.2017 06:21:56</c:v>
                </c:pt>
                <c:pt idx="4331">
                  <c:v>6.5.2017 06:22:07</c:v>
                </c:pt>
                <c:pt idx="4332">
                  <c:v>6.5.2017 06:22:17</c:v>
                </c:pt>
                <c:pt idx="4333">
                  <c:v>6.5.2017 06:22:27</c:v>
                </c:pt>
                <c:pt idx="4334">
                  <c:v>6.5.2017 06:22:37</c:v>
                </c:pt>
                <c:pt idx="4335">
                  <c:v>6.5.2017 06:22:47</c:v>
                </c:pt>
                <c:pt idx="4336">
                  <c:v>6.5.2017 06:22:57</c:v>
                </c:pt>
                <c:pt idx="4337">
                  <c:v>6.5.2017 06:23:07</c:v>
                </c:pt>
                <c:pt idx="4338">
                  <c:v>6.5.2017 06:23:17</c:v>
                </c:pt>
                <c:pt idx="4339">
                  <c:v>6.5.2017 06:23:27</c:v>
                </c:pt>
                <c:pt idx="4340">
                  <c:v>6.5.2017 06:23:37</c:v>
                </c:pt>
                <c:pt idx="4341">
                  <c:v>6.5.2017 06:23:47</c:v>
                </c:pt>
                <c:pt idx="4342">
                  <c:v>6.5.2017 06:23:57</c:v>
                </c:pt>
                <c:pt idx="4343">
                  <c:v>6.5.2017 06:24:07</c:v>
                </c:pt>
                <c:pt idx="4344">
                  <c:v>6.5.2017 06:24:17</c:v>
                </c:pt>
                <c:pt idx="4345">
                  <c:v>6.5.2017 06:24:27</c:v>
                </c:pt>
                <c:pt idx="4346">
                  <c:v>6.5.2017 06:24:37</c:v>
                </c:pt>
                <c:pt idx="4347">
                  <c:v>6.5.2017 06:24:47</c:v>
                </c:pt>
                <c:pt idx="4348">
                  <c:v>6.5.2017 06:24:57</c:v>
                </c:pt>
                <c:pt idx="4349">
                  <c:v>6.5.2017 06:25:07</c:v>
                </c:pt>
                <c:pt idx="4350">
                  <c:v>6.5.2017 06:25:17</c:v>
                </c:pt>
                <c:pt idx="4351">
                  <c:v>6.5.2017 06:25:27</c:v>
                </c:pt>
                <c:pt idx="4352">
                  <c:v>6.5.2017 06:25:37</c:v>
                </c:pt>
                <c:pt idx="4353">
                  <c:v>6.5.2017 06:25:47</c:v>
                </c:pt>
                <c:pt idx="4354">
                  <c:v>6.5.2017 06:25:57</c:v>
                </c:pt>
                <c:pt idx="4355">
                  <c:v>6.5.2017 06:26:07</c:v>
                </c:pt>
                <c:pt idx="4356">
                  <c:v>6.5.2017 06:26:17</c:v>
                </c:pt>
                <c:pt idx="4357">
                  <c:v>6.5.2017 06:26:27</c:v>
                </c:pt>
                <c:pt idx="4358">
                  <c:v>6.5.2017 06:26:37</c:v>
                </c:pt>
                <c:pt idx="4359">
                  <c:v>6.5.2017 06:26:47</c:v>
                </c:pt>
                <c:pt idx="4360">
                  <c:v>6.5.2017 06:26:57</c:v>
                </c:pt>
                <c:pt idx="4361">
                  <c:v>6.5.2017 06:27:07</c:v>
                </c:pt>
                <c:pt idx="4362">
                  <c:v>6.5.2017 06:27:18</c:v>
                </c:pt>
                <c:pt idx="4363">
                  <c:v>6.5.2017 06:27:28</c:v>
                </c:pt>
                <c:pt idx="4364">
                  <c:v>6.5.2017 06:27:38</c:v>
                </c:pt>
                <c:pt idx="4365">
                  <c:v>6.5.2017 06:27:48</c:v>
                </c:pt>
                <c:pt idx="4366">
                  <c:v>6.5.2017 06:27:58</c:v>
                </c:pt>
                <c:pt idx="4367">
                  <c:v>6.5.2017 06:28:08</c:v>
                </c:pt>
                <c:pt idx="4368">
                  <c:v>6.5.2017 06:28:18</c:v>
                </c:pt>
                <c:pt idx="4369">
                  <c:v>6.5.2017 06:28:28</c:v>
                </c:pt>
                <c:pt idx="4370">
                  <c:v>6.5.2017 06:28:38</c:v>
                </c:pt>
                <c:pt idx="4371">
                  <c:v>6.5.2017 06:28:48</c:v>
                </c:pt>
                <c:pt idx="4372">
                  <c:v>6.5.2017 06:28:58</c:v>
                </c:pt>
                <c:pt idx="4373">
                  <c:v>6.5.2017 06:29:08</c:v>
                </c:pt>
                <c:pt idx="4374">
                  <c:v>6.5.2017 06:29:18</c:v>
                </c:pt>
                <c:pt idx="4375">
                  <c:v>6.5.2017 06:29:28</c:v>
                </c:pt>
                <c:pt idx="4376">
                  <c:v>6.5.2017 06:29:38</c:v>
                </c:pt>
                <c:pt idx="4377">
                  <c:v>6.5.2017 06:29:48</c:v>
                </c:pt>
                <c:pt idx="4378">
                  <c:v>6.5.2017 06:29:58</c:v>
                </c:pt>
                <c:pt idx="4379">
                  <c:v>6.5.2017 06:30:08</c:v>
                </c:pt>
                <c:pt idx="4380">
                  <c:v>6.5.2017 06:30:18</c:v>
                </c:pt>
                <c:pt idx="4381">
                  <c:v>6.5.2017 06:30:28</c:v>
                </c:pt>
                <c:pt idx="4382">
                  <c:v>6.5.2017 06:30:38</c:v>
                </c:pt>
                <c:pt idx="4383">
                  <c:v>6.5.2017 06:30:48</c:v>
                </c:pt>
                <c:pt idx="4384">
                  <c:v>6.5.2017 06:30:58</c:v>
                </c:pt>
                <c:pt idx="4385">
                  <c:v>6.5.2017 06:31:08</c:v>
                </c:pt>
                <c:pt idx="4386">
                  <c:v>6.5.2017 06:31:18</c:v>
                </c:pt>
                <c:pt idx="4387">
                  <c:v>6.5.2017 06:31:28</c:v>
                </c:pt>
                <c:pt idx="4388">
                  <c:v>6.5.2017 06:31:38</c:v>
                </c:pt>
                <c:pt idx="4389">
                  <c:v>6.5.2017 06:31:48</c:v>
                </c:pt>
                <c:pt idx="4390">
                  <c:v>6.5.2017 06:31:58</c:v>
                </c:pt>
                <c:pt idx="4391">
                  <c:v>6.5.2017 06:32:08</c:v>
                </c:pt>
                <c:pt idx="4392">
                  <c:v>6.5.2017 06:32:19</c:v>
                </c:pt>
                <c:pt idx="4393">
                  <c:v>6.5.2017 06:32:29</c:v>
                </c:pt>
                <c:pt idx="4394">
                  <c:v>6.5.2017 06:32:39</c:v>
                </c:pt>
                <c:pt idx="4395">
                  <c:v>6.5.2017 06:32:49</c:v>
                </c:pt>
                <c:pt idx="4396">
                  <c:v>6.5.2017 06:32:59</c:v>
                </c:pt>
                <c:pt idx="4397">
                  <c:v>6.5.2017 06:33:09</c:v>
                </c:pt>
                <c:pt idx="4398">
                  <c:v>6.5.2017 06:33:19</c:v>
                </c:pt>
                <c:pt idx="4399">
                  <c:v>6.5.2017 06:33:29</c:v>
                </c:pt>
                <c:pt idx="4400">
                  <c:v>6.5.2017 06:33:39</c:v>
                </c:pt>
                <c:pt idx="4401">
                  <c:v>6.5.2017 06:33:49</c:v>
                </c:pt>
                <c:pt idx="4402">
                  <c:v>6.5.2017 06:33:59</c:v>
                </c:pt>
                <c:pt idx="4403">
                  <c:v>6.5.2017 06:34:09</c:v>
                </c:pt>
                <c:pt idx="4404">
                  <c:v>6.5.2017 06:34:19</c:v>
                </c:pt>
                <c:pt idx="4405">
                  <c:v>6.5.2017 06:34:29</c:v>
                </c:pt>
                <c:pt idx="4406">
                  <c:v>6.5.2017 06:34:39</c:v>
                </c:pt>
                <c:pt idx="4407">
                  <c:v>6.5.2017 06:34:49</c:v>
                </c:pt>
                <c:pt idx="4408">
                  <c:v>6.5.2017 06:34:59</c:v>
                </c:pt>
                <c:pt idx="4409">
                  <c:v>6.5.2017 06:35:09</c:v>
                </c:pt>
                <c:pt idx="4410">
                  <c:v>6.5.2017 06:35:19</c:v>
                </c:pt>
                <c:pt idx="4411">
                  <c:v>6.5.2017 06:35:29</c:v>
                </c:pt>
                <c:pt idx="4412">
                  <c:v>6.5.2017 06:35:39</c:v>
                </c:pt>
                <c:pt idx="4413">
                  <c:v>6.5.2017 06:35:49</c:v>
                </c:pt>
                <c:pt idx="4414">
                  <c:v>6.5.2017 06:35:59</c:v>
                </c:pt>
                <c:pt idx="4415">
                  <c:v>6.5.2017 06:36:09</c:v>
                </c:pt>
                <c:pt idx="4416">
                  <c:v>6.5.2017 06:36:19</c:v>
                </c:pt>
                <c:pt idx="4417">
                  <c:v>6.5.2017 06:36:29</c:v>
                </c:pt>
                <c:pt idx="4418">
                  <c:v>6.5.2017 06:36:39</c:v>
                </c:pt>
                <c:pt idx="4419">
                  <c:v>6.5.2017 06:36:49</c:v>
                </c:pt>
                <c:pt idx="4420">
                  <c:v>6.5.2017 06:36:59</c:v>
                </c:pt>
                <c:pt idx="4421">
                  <c:v>6.5.2017 06:37:09</c:v>
                </c:pt>
                <c:pt idx="4422">
                  <c:v>6.5.2017 06:37:19</c:v>
                </c:pt>
                <c:pt idx="4423">
                  <c:v>6.5.2017 06:37:29</c:v>
                </c:pt>
                <c:pt idx="4424">
                  <c:v>6.5.2017 06:37:39</c:v>
                </c:pt>
                <c:pt idx="4425">
                  <c:v>6.5.2017 06:37:50</c:v>
                </c:pt>
                <c:pt idx="4426">
                  <c:v>6.5.2017 06:38:00</c:v>
                </c:pt>
                <c:pt idx="4427">
                  <c:v>6.5.2017 06:38:10</c:v>
                </c:pt>
                <c:pt idx="4428">
                  <c:v>6.5.2017 06:38:20</c:v>
                </c:pt>
                <c:pt idx="4429">
                  <c:v>6.5.2017 06:38:30</c:v>
                </c:pt>
                <c:pt idx="4430">
                  <c:v>6.5.2017 06:38:40</c:v>
                </c:pt>
                <c:pt idx="4431">
                  <c:v>6.5.2017 06:38:50</c:v>
                </c:pt>
                <c:pt idx="4432">
                  <c:v>6.5.2017 06:39:00</c:v>
                </c:pt>
                <c:pt idx="4433">
                  <c:v>6.5.2017 06:39:10</c:v>
                </c:pt>
                <c:pt idx="4434">
                  <c:v>6.5.2017 06:39:20</c:v>
                </c:pt>
                <c:pt idx="4435">
                  <c:v>6.5.2017 06:39:30</c:v>
                </c:pt>
                <c:pt idx="4436">
                  <c:v>6.5.2017 06:39:40</c:v>
                </c:pt>
                <c:pt idx="4437">
                  <c:v>6.5.2017 06:39:50</c:v>
                </c:pt>
                <c:pt idx="4438">
                  <c:v>6.5.2017 06:40:00</c:v>
                </c:pt>
                <c:pt idx="4439">
                  <c:v>6.5.2017 06:40:10</c:v>
                </c:pt>
                <c:pt idx="4440">
                  <c:v>6.5.2017 06:40:20</c:v>
                </c:pt>
                <c:pt idx="4441">
                  <c:v>6.5.2017 06:40:30</c:v>
                </c:pt>
                <c:pt idx="4442">
                  <c:v>6.5.2017 06:40:40</c:v>
                </c:pt>
                <c:pt idx="4443">
                  <c:v>6.5.2017 06:40:50</c:v>
                </c:pt>
                <c:pt idx="4444">
                  <c:v>6.5.2017 06:41:00</c:v>
                </c:pt>
                <c:pt idx="4445">
                  <c:v>6.5.2017 06:41:10</c:v>
                </c:pt>
                <c:pt idx="4446">
                  <c:v>6.5.2017 06:41:20</c:v>
                </c:pt>
                <c:pt idx="4447">
                  <c:v>6.5.2017 06:41:30</c:v>
                </c:pt>
                <c:pt idx="4448">
                  <c:v>6.5.2017 06:41:40</c:v>
                </c:pt>
                <c:pt idx="4449">
                  <c:v>6.5.2017 06:41:50</c:v>
                </c:pt>
                <c:pt idx="4450">
                  <c:v>6.5.2017 06:42:00</c:v>
                </c:pt>
                <c:pt idx="4451">
                  <c:v>6.5.2017 06:42:10</c:v>
                </c:pt>
                <c:pt idx="4452">
                  <c:v>6.5.2017 06:42:20</c:v>
                </c:pt>
                <c:pt idx="4453">
                  <c:v>6.5.2017 06:42:30</c:v>
                </c:pt>
                <c:pt idx="4454">
                  <c:v>6.5.2017 06:42:40</c:v>
                </c:pt>
                <c:pt idx="4455">
                  <c:v>6.5.2017 06:42:51</c:v>
                </c:pt>
                <c:pt idx="4456">
                  <c:v>6.5.2017 06:43:01</c:v>
                </c:pt>
                <c:pt idx="4457">
                  <c:v>6.5.2017 06:43:11</c:v>
                </c:pt>
                <c:pt idx="4458">
                  <c:v>6.5.2017 06:43:21</c:v>
                </c:pt>
                <c:pt idx="4459">
                  <c:v>6.5.2017 06:43:31</c:v>
                </c:pt>
                <c:pt idx="4460">
                  <c:v>6.5.2017 06:43:41</c:v>
                </c:pt>
                <c:pt idx="4461">
                  <c:v>6.5.2017 06:43:51</c:v>
                </c:pt>
                <c:pt idx="4462">
                  <c:v>6.5.2017 06:44:01</c:v>
                </c:pt>
                <c:pt idx="4463">
                  <c:v>6.5.2017 06:44:11</c:v>
                </c:pt>
                <c:pt idx="4464">
                  <c:v>6.5.2017 06:44:21</c:v>
                </c:pt>
                <c:pt idx="4465">
                  <c:v>6.5.2017 06:44:31</c:v>
                </c:pt>
                <c:pt idx="4466">
                  <c:v>6.5.2017 06:44:41</c:v>
                </c:pt>
                <c:pt idx="4467">
                  <c:v>6.5.2017 06:44:51</c:v>
                </c:pt>
                <c:pt idx="4468">
                  <c:v>6.5.2017 06:45:01</c:v>
                </c:pt>
                <c:pt idx="4469">
                  <c:v>6.5.2017 06:45:11</c:v>
                </c:pt>
                <c:pt idx="4470">
                  <c:v>6.5.2017 06:45:21</c:v>
                </c:pt>
                <c:pt idx="4471">
                  <c:v>6.5.2017 06:45:31</c:v>
                </c:pt>
                <c:pt idx="4472">
                  <c:v>6.5.2017 06:45:41</c:v>
                </c:pt>
                <c:pt idx="4473">
                  <c:v>6.5.2017 06:45:51</c:v>
                </c:pt>
                <c:pt idx="4474">
                  <c:v>6.5.2017 06:46:01</c:v>
                </c:pt>
                <c:pt idx="4475">
                  <c:v>6.5.2017 06:46:11</c:v>
                </c:pt>
                <c:pt idx="4476">
                  <c:v>6.5.2017 06:46:21</c:v>
                </c:pt>
                <c:pt idx="4477">
                  <c:v>6.5.2017 06:46:31</c:v>
                </c:pt>
                <c:pt idx="4478">
                  <c:v>6.5.2017 06:46:41</c:v>
                </c:pt>
                <c:pt idx="4479">
                  <c:v>6.5.2017 06:46:51</c:v>
                </c:pt>
                <c:pt idx="4480">
                  <c:v>6.5.2017 06:47:01</c:v>
                </c:pt>
                <c:pt idx="4481">
                  <c:v>6.5.2017 06:47:11</c:v>
                </c:pt>
                <c:pt idx="4482">
                  <c:v>6.5.2017 06:47:21</c:v>
                </c:pt>
                <c:pt idx="4483">
                  <c:v>6.5.2017 06:47:31</c:v>
                </c:pt>
                <c:pt idx="4484">
                  <c:v>6.5.2017 06:47:41</c:v>
                </c:pt>
                <c:pt idx="4485">
                  <c:v>6.5.2017 06:47:52</c:v>
                </c:pt>
                <c:pt idx="4486">
                  <c:v>6.5.2017 06:48:02</c:v>
                </c:pt>
                <c:pt idx="4487">
                  <c:v>6.5.2017 06:48:12</c:v>
                </c:pt>
                <c:pt idx="4488">
                  <c:v>6.5.2017 06:48:22</c:v>
                </c:pt>
                <c:pt idx="4489">
                  <c:v>6.5.2017 06:48:32</c:v>
                </c:pt>
                <c:pt idx="4490">
                  <c:v>6.5.2017 06:48:42</c:v>
                </c:pt>
                <c:pt idx="4491">
                  <c:v>6.5.2017 06:48:52</c:v>
                </c:pt>
                <c:pt idx="4492">
                  <c:v>6.5.2017 06:49:02</c:v>
                </c:pt>
                <c:pt idx="4493">
                  <c:v>6.5.2017 06:49:12</c:v>
                </c:pt>
                <c:pt idx="4494">
                  <c:v>6.5.2017 06:49:22</c:v>
                </c:pt>
                <c:pt idx="4495">
                  <c:v>6.5.2017 06:49:32</c:v>
                </c:pt>
                <c:pt idx="4496">
                  <c:v>6.5.2017 06:49:42</c:v>
                </c:pt>
                <c:pt idx="4497">
                  <c:v>6.5.2017 06:49:52</c:v>
                </c:pt>
                <c:pt idx="4498">
                  <c:v>6.5.2017 06:50:02</c:v>
                </c:pt>
                <c:pt idx="4499">
                  <c:v>6.5.2017 06:50:12</c:v>
                </c:pt>
                <c:pt idx="4500">
                  <c:v>6.5.2017 06:50:22</c:v>
                </c:pt>
                <c:pt idx="4501">
                  <c:v>6.5.2017 06:50:32</c:v>
                </c:pt>
                <c:pt idx="4502">
                  <c:v>6.5.2017 06:50:42</c:v>
                </c:pt>
                <c:pt idx="4503">
                  <c:v>6.5.2017 06:50:52</c:v>
                </c:pt>
                <c:pt idx="4504">
                  <c:v>6.5.2017 06:51:02</c:v>
                </c:pt>
                <c:pt idx="4505">
                  <c:v>6.5.2017 06:51:12</c:v>
                </c:pt>
                <c:pt idx="4506">
                  <c:v>6.5.2017 06:51:22</c:v>
                </c:pt>
                <c:pt idx="4507">
                  <c:v>6.5.2017 06:51:32</c:v>
                </c:pt>
                <c:pt idx="4508">
                  <c:v>6.5.2017 06:51:42</c:v>
                </c:pt>
                <c:pt idx="4509">
                  <c:v>6.5.2017 06:51:52</c:v>
                </c:pt>
                <c:pt idx="4510">
                  <c:v>6.5.2017 06:52:02</c:v>
                </c:pt>
                <c:pt idx="4511">
                  <c:v>6.5.2017 06:52:12</c:v>
                </c:pt>
                <c:pt idx="4512">
                  <c:v>6.5.2017 06:52:22</c:v>
                </c:pt>
                <c:pt idx="4513">
                  <c:v>6.5.2017 06:52:32</c:v>
                </c:pt>
                <c:pt idx="4514">
                  <c:v>6.5.2017 06:52:43</c:v>
                </c:pt>
                <c:pt idx="4515">
                  <c:v>6.5.2017 06:52:53</c:v>
                </c:pt>
                <c:pt idx="4516">
                  <c:v>6.5.2017 06:53:03</c:v>
                </c:pt>
                <c:pt idx="4517">
                  <c:v>6.5.2017 06:53:13</c:v>
                </c:pt>
                <c:pt idx="4518">
                  <c:v>6.5.2017 06:53:23</c:v>
                </c:pt>
                <c:pt idx="4519">
                  <c:v>6.5.2017 06:53:33</c:v>
                </c:pt>
                <c:pt idx="4520">
                  <c:v>6.5.2017 06:53:43</c:v>
                </c:pt>
                <c:pt idx="4521">
                  <c:v>6.5.2017 06:53:53</c:v>
                </c:pt>
                <c:pt idx="4522">
                  <c:v>6.5.2017 06:54:03</c:v>
                </c:pt>
                <c:pt idx="4523">
                  <c:v>6.5.2017 06:54:13</c:v>
                </c:pt>
                <c:pt idx="4524">
                  <c:v>6.5.2017 06:54:23</c:v>
                </c:pt>
                <c:pt idx="4525">
                  <c:v>6.5.2017 06:54:33</c:v>
                </c:pt>
                <c:pt idx="4526">
                  <c:v>6.5.2017 06:54:43</c:v>
                </c:pt>
                <c:pt idx="4527">
                  <c:v>6.5.2017 06:54:53</c:v>
                </c:pt>
                <c:pt idx="4528">
                  <c:v>6.5.2017 06:55:03</c:v>
                </c:pt>
                <c:pt idx="4529">
                  <c:v>6.5.2017 06:55:13</c:v>
                </c:pt>
                <c:pt idx="4530">
                  <c:v>6.5.2017 06:55:23</c:v>
                </c:pt>
                <c:pt idx="4531">
                  <c:v>6.5.2017 06:55:33</c:v>
                </c:pt>
                <c:pt idx="4532">
                  <c:v>6.5.2017 06:55:43</c:v>
                </c:pt>
                <c:pt idx="4533">
                  <c:v>6.5.2017 06:55:53</c:v>
                </c:pt>
                <c:pt idx="4534">
                  <c:v>6.5.2017 06:56:03</c:v>
                </c:pt>
                <c:pt idx="4535">
                  <c:v>6.5.2017 06:56:13</c:v>
                </c:pt>
                <c:pt idx="4536">
                  <c:v>6.5.2017 06:56:23</c:v>
                </c:pt>
                <c:pt idx="4537">
                  <c:v>6.5.2017 06:56:33</c:v>
                </c:pt>
                <c:pt idx="4538">
                  <c:v>6.5.2017 06:56:43</c:v>
                </c:pt>
                <c:pt idx="4539">
                  <c:v>6.5.2017 06:56:53</c:v>
                </c:pt>
                <c:pt idx="4540">
                  <c:v>6.5.2017 06:57:03</c:v>
                </c:pt>
                <c:pt idx="4541">
                  <c:v>6.5.2017 06:57:13</c:v>
                </c:pt>
                <c:pt idx="4542">
                  <c:v>6.5.2017 06:57:23</c:v>
                </c:pt>
                <c:pt idx="4543">
                  <c:v>6.5.2017 06:57:33</c:v>
                </c:pt>
                <c:pt idx="4544">
                  <c:v>6.5.2017 06:57:44</c:v>
                </c:pt>
                <c:pt idx="4545">
                  <c:v>6.5.2017 06:57:54</c:v>
                </c:pt>
                <c:pt idx="4546">
                  <c:v>6.5.2017 06:58:04</c:v>
                </c:pt>
                <c:pt idx="4547">
                  <c:v>6.5.2017 06:58:14</c:v>
                </c:pt>
                <c:pt idx="4548">
                  <c:v>6.5.2017 06:58:24</c:v>
                </c:pt>
                <c:pt idx="4549">
                  <c:v>6.5.2017 06:58:34</c:v>
                </c:pt>
                <c:pt idx="4550">
                  <c:v>6.5.2017 06:58:44</c:v>
                </c:pt>
                <c:pt idx="4551">
                  <c:v>6.5.2017 06:58:54</c:v>
                </c:pt>
                <c:pt idx="4552">
                  <c:v>6.5.2017 06:59:04</c:v>
                </c:pt>
                <c:pt idx="4553">
                  <c:v>6.5.2017 06:59:14</c:v>
                </c:pt>
                <c:pt idx="4554">
                  <c:v>6.5.2017 06:59:24</c:v>
                </c:pt>
                <c:pt idx="4555">
                  <c:v>6.5.2017 06:59:34</c:v>
                </c:pt>
                <c:pt idx="4556">
                  <c:v>6.5.2017 06:59:44</c:v>
                </c:pt>
                <c:pt idx="4557">
                  <c:v>6.5.2017 06:59:54</c:v>
                </c:pt>
                <c:pt idx="4558">
                  <c:v>6.5.2017 07:00:04</c:v>
                </c:pt>
                <c:pt idx="4559">
                  <c:v>6.5.2017 07:00:14</c:v>
                </c:pt>
                <c:pt idx="4560">
                  <c:v>6.5.2017 07:00:24</c:v>
                </c:pt>
                <c:pt idx="4561">
                  <c:v>6.5.2017 07:00:34</c:v>
                </c:pt>
                <c:pt idx="4562">
                  <c:v>6.5.2017 07:00:44</c:v>
                </c:pt>
                <c:pt idx="4563">
                  <c:v>6.5.2017 07:00:54</c:v>
                </c:pt>
                <c:pt idx="4564">
                  <c:v>6.5.2017 07:01:04</c:v>
                </c:pt>
                <c:pt idx="4565">
                  <c:v>6.5.2017 07:01:14</c:v>
                </c:pt>
                <c:pt idx="4566">
                  <c:v>6.5.2017 07:01:24</c:v>
                </c:pt>
                <c:pt idx="4567">
                  <c:v>6.5.2017 07:01:34</c:v>
                </c:pt>
                <c:pt idx="4568">
                  <c:v>6.5.2017 07:01:44</c:v>
                </c:pt>
                <c:pt idx="4569">
                  <c:v>6.5.2017 07:01:54</c:v>
                </c:pt>
                <c:pt idx="4570">
                  <c:v>6.5.2017 07:02:04</c:v>
                </c:pt>
                <c:pt idx="4571">
                  <c:v>6.5.2017 07:02:14</c:v>
                </c:pt>
                <c:pt idx="4572">
                  <c:v>6.5.2017 07:02:24</c:v>
                </c:pt>
                <c:pt idx="4573">
                  <c:v>6.5.2017 07:02:34</c:v>
                </c:pt>
                <c:pt idx="4574">
                  <c:v>6.5.2017 07:02:45</c:v>
                </c:pt>
                <c:pt idx="4575">
                  <c:v>6.5.2017 07:02:55</c:v>
                </c:pt>
                <c:pt idx="4576">
                  <c:v>6.5.2017 07:03:05</c:v>
                </c:pt>
                <c:pt idx="4577">
                  <c:v>6.5.2017 07:03:15</c:v>
                </c:pt>
                <c:pt idx="4578">
                  <c:v>6.5.2017 07:03:25</c:v>
                </c:pt>
                <c:pt idx="4579">
                  <c:v>6.5.2017 07:03:35</c:v>
                </c:pt>
                <c:pt idx="4580">
                  <c:v>6.5.2017 07:03:45</c:v>
                </c:pt>
                <c:pt idx="4581">
                  <c:v>6.5.2017 07:03:55</c:v>
                </c:pt>
                <c:pt idx="4582">
                  <c:v>6.5.2017 07:04:05</c:v>
                </c:pt>
                <c:pt idx="4583">
                  <c:v>6.5.2017 07:04:15</c:v>
                </c:pt>
                <c:pt idx="4584">
                  <c:v>6.5.2017 07:04:25</c:v>
                </c:pt>
                <c:pt idx="4585">
                  <c:v>6.5.2017 07:04:35</c:v>
                </c:pt>
                <c:pt idx="4586">
                  <c:v>6.5.2017 07:04:45</c:v>
                </c:pt>
                <c:pt idx="4587">
                  <c:v>6.5.2017 07:04:55</c:v>
                </c:pt>
                <c:pt idx="4588">
                  <c:v>6.5.2017 07:05:05</c:v>
                </c:pt>
                <c:pt idx="4589">
                  <c:v>6.5.2017 07:05:15</c:v>
                </c:pt>
                <c:pt idx="4590">
                  <c:v>6.5.2017 07:05:25</c:v>
                </c:pt>
                <c:pt idx="4591">
                  <c:v>6.5.2017 07:05:35</c:v>
                </c:pt>
                <c:pt idx="4592">
                  <c:v>6.5.2017 07:05:45</c:v>
                </c:pt>
                <c:pt idx="4593">
                  <c:v>6.5.2017 07:05:55</c:v>
                </c:pt>
                <c:pt idx="4594">
                  <c:v>6.5.2017 07:06:05</c:v>
                </c:pt>
                <c:pt idx="4595">
                  <c:v>6.5.2017 07:06:15</c:v>
                </c:pt>
                <c:pt idx="4596">
                  <c:v>6.5.2017 07:06:25</c:v>
                </c:pt>
                <c:pt idx="4597">
                  <c:v>6.5.2017 07:06:35</c:v>
                </c:pt>
                <c:pt idx="4598">
                  <c:v>6.5.2017 07:06:45</c:v>
                </c:pt>
                <c:pt idx="4599">
                  <c:v>6.5.2017 07:06:55</c:v>
                </c:pt>
                <c:pt idx="4600">
                  <c:v>6.5.2017 07:07:05</c:v>
                </c:pt>
                <c:pt idx="4601">
                  <c:v>6.5.2017 07:07:15</c:v>
                </c:pt>
                <c:pt idx="4602">
                  <c:v>6.5.2017 07:07:25</c:v>
                </c:pt>
                <c:pt idx="4603">
                  <c:v>6.5.2017 07:07:35</c:v>
                </c:pt>
                <c:pt idx="4604">
                  <c:v>6.5.2017 07:07:46</c:v>
                </c:pt>
                <c:pt idx="4605">
                  <c:v>6.5.2017 07:07:56</c:v>
                </c:pt>
                <c:pt idx="4606">
                  <c:v>6.5.2017 07:08:06</c:v>
                </c:pt>
                <c:pt idx="4607">
                  <c:v>6.5.2017 07:08:16</c:v>
                </c:pt>
                <c:pt idx="4608">
                  <c:v>6.5.2017 07:08:26</c:v>
                </c:pt>
                <c:pt idx="4609">
                  <c:v>6.5.2017 07:08:36</c:v>
                </c:pt>
                <c:pt idx="4610">
                  <c:v>6.5.2017 07:08:46</c:v>
                </c:pt>
                <c:pt idx="4611">
                  <c:v>6.5.2017 07:08:56</c:v>
                </c:pt>
                <c:pt idx="4612">
                  <c:v>6.5.2017 07:09:06</c:v>
                </c:pt>
                <c:pt idx="4613">
                  <c:v>6.5.2017 07:09:16</c:v>
                </c:pt>
                <c:pt idx="4614">
                  <c:v>6.5.2017 07:09:26</c:v>
                </c:pt>
                <c:pt idx="4615">
                  <c:v>6.5.2017 07:09:36</c:v>
                </c:pt>
                <c:pt idx="4616">
                  <c:v>6.5.2017 07:09:46</c:v>
                </c:pt>
                <c:pt idx="4617">
                  <c:v>6.5.2017 07:09:56</c:v>
                </c:pt>
                <c:pt idx="4618">
                  <c:v>6.5.2017 07:10:06</c:v>
                </c:pt>
                <c:pt idx="4619">
                  <c:v>6.5.2017 07:10:16</c:v>
                </c:pt>
                <c:pt idx="4620">
                  <c:v>6.5.2017 07:10:26</c:v>
                </c:pt>
                <c:pt idx="4621">
                  <c:v>6.5.2017 07:10:36</c:v>
                </c:pt>
                <c:pt idx="4622">
                  <c:v>6.5.2017 07:10:46</c:v>
                </c:pt>
                <c:pt idx="4623">
                  <c:v>6.5.2017 07:10:56</c:v>
                </c:pt>
                <c:pt idx="4624">
                  <c:v>6.5.2017 07:11:06</c:v>
                </c:pt>
                <c:pt idx="4625">
                  <c:v>6.5.2017 07:11:16</c:v>
                </c:pt>
                <c:pt idx="4626">
                  <c:v>6.5.2017 07:11:26</c:v>
                </c:pt>
                <c:pt idx="4627">
                  <c:v>6.5.2017 07:11:36</c:v>
                </c:pt>
                <c:pt idx="4628">
                  <c:v>6.5.2017 07:11:46</c:v>
                </c:pt>
                <c:pt idx="4629">
                  <c:v>6.5.2017 07:11:56</c:v>
                </c:pt>
                <c:pt idx="4630">
                  <c:v>6.5.2017 07:12:06</c:v>
                </c:pt>
                <c:pt idx="4631">
                  <c:v>6.5.2017 07:12:16</c:v>
                </c:pt>
                <c:pt idx="4632">
                  <c:v>6.5.2017 07:12:26</c:v>
                </c:pt>
                <c:pt idx="4633">
                  <c:v>6.5.2017 07:12:36</c:v>
                </c:pt>
                <c:pt idx="4634">
                  <c:v>6.5.2017 07:12:47</c:v>
                </c:pt>
                <c:pt idx="4635">
                  <c:v>6.5.2017 07:12:57</c:v>
                </c:pt>
                <c:pt idx="4636">
                  <c:v>6.5.2017 07:13:07</c:v>
                </c:pt>
                <c:pt idx="4637">
                  <c:v>6.5.2017 07:13:17</c:v>
                </c:pt>
                <c:pt idx="4638">
                  <c:v>6.5.2017 07:13:27</c:v>
                </c:pt>
                <c:pt idx="4639">
                  <c:v>6.5.2017 07:13:37</c:v>
                </c:pt>
                <c:pt idx="4640">
                  <c:v>6.5.2017 07:13:47</c:v>
                </c:pt>
                <c:pt idx="4641">
                  <c:v>6.5.2017 07:13:57</c:v>
                </c:pt>
                <c:pt idx="4642">
                  <c:v>6.5.2017 07:14:07</c:v>
                </c:pt>
                <c:pt idx="4643">
                  <c:v>6.5.2017 07:14:17</c:v>
                </c:pt>
                <c:pt idx="4644">
                  <c:v>6.5.2017 07:14:27</c:v>
                </c:pt>
                <c:pt idx="4645">
                  <c:v>6.5.2017 07:14:37</c:v>
                </c:pt>
                <c:pt idx="4646">
                  <c:v>6.5.2017 07:14:47</c:v>
                </c:pt>
                <c:pt idx="4647">
                  <c:v>6.5.2017 07:14:57</c:v>
                </c:pt>
                <c:pt idx="4648">
                  <c:v>6.5.2017 07:15:07</c:v>
                </c:pt>
                <c:pt idx="4649">
                  <c:v>6.5.2017 07:15:17</c:v>
                </c:pt>
                <c:pt idx="4650">
                  <c:v>6.5.2017 07:15:27</c:v>
                </c:pt>
                <c:pt idx="4651">
                  <c:v>6.5.2017 07:15:37</c:v>
                </c:pt>
                <c:pt idx="4652">
                  <c:v>6.5.2017 07:15:47</c:v>
                </c:pt>
                <c:pt idx="4653">
                  <c:v>6.5.2017 07:15:57</c:v>
                </c:pt>
                <c:pt idx="4654">
                  <c:v>6.5.2017 07:16:07</c:v>
                </c:pt>
                <c:pt idx="4655">
                  <c:v>6.5.2017 07:16:17</c:v>
                </c:pt>
                <c:pt idx="4656">
                  <c:v>6.5.2017 07:16:27</c:v>
                </c:pt>
                <c:pt idx="4657">
                  <c:v>6.5.2017 07:16:37</c:v>
                </c:pt>
                <c:pt idx="4658">
                  <c:v>6.5.2017 07:16:47</c:v>
                </c:pt>
                <c:pt idx="4659">
                  <c:v>6.5.2017 07:16:57</c:v>
                </c:pt>
                <c:pt idx="4660">
                  <c:v>6.5.2017 07:17:07</c:v>
                </c:pt>
                <c:pt idx="4661">
                  <c:v>6.5.2017 07:17:17</c:v>
                </c:pt>
                <c:pt idx="4662">
                  <c:v>6.5.2017 07:17:27</c:v>
                </c:pt>
                <c:pt idx="4663">
                  <c:v>6.5.2017 07:17:37</c:v>
                </c:pt>
                <c:pt idx="4664">
                  <c:v>6.5.2017 07:17:48</c:v>
                </c:pt>
                <c:pt idx="4665">
                  <c:v>6.5.2017 07:17:58</c:v>
                </c:pt>
                <c:pt idx="4666">
                  <c:v>6.5.2017 07:18:08</c:v>
                </c:pt>
                <c:pt idx="4667">
                  <c:v>6.5.2017 07:18:18</c:v>
                </c:pt>
                <c:pt idx="4668">
                  <c:v>6.5.2017 07:18:28</c:v>
                </c:pt>
                <c:pt idx="4669">
                  <c:v>6.5.2017 07:18:38</c:v>
                </c:pt>
                <c:pt idx="4670">
                  <c:v>6.5.2017 07:18:48</c:v>
                </c:pt>
                <c:pt idx="4671">
                  <c:v>6.5.2017 07:18:58</c:v>
                </c:pt>
                <c:pt idx="4672">
                  <c:v>6.5.2017 07:19:08</c:v>
                </c:pt>
                <c:pt idx="4673">
                  <c:v>6.5.2017 07:19:18</c:v>
                </c:pt>
                <c:pt idx="4674">
                  <c:v>6.5.2017 07:19:28</c:v>
                </c:pt>
                <c:pt idx="4675">
                  <c:v>6.5.2017 07:19:38</c:v>
                </c:pt>
                <c:pt idx="4676">
                  <c:v>6.5.2017 07:19:48</c:v>
                </c:pt>
                <c:pt idx="4677">
                  <c:v>6.5.2017 07:19:58</c:v>
                </c:pt>
                <c:pt idx="4678">
                  <c:v>6.5.2017 07:20:08</c:v>
                </c:pt>
                <c:pt idx="4679">
                  <c:v>6.5.2017 07:20:18</c:v>
                </c:pt>
                <c:pt idx="4680">
                  <c:v>6.5.2017 07:20:28</c:v>
                </c:pt>
                <c:pt idx="4681">
                  <c:v>6.5.2017 07:20:38</c:v>
                </c:pt>
                <c:pt idx="4682">
                  <c:v>6.5.2017 07:20:48</c:v>
                </c:pt>
                <c:pt idx="4683">
                  <c:v>6.5.2017 07:20:58</c:v>
                </c:pt>
                <c:pt idx="4684">
                  <c:v>6.5.2017 07:21:08</c:v>
                </c:pt>
                <c:pt idx="4685">
                  <c:v>6.5.2017 07:21:18</c:v>
                </c:pt>
                <c:pt idx="4686">
                  <c:v>6.5.2017 07:21:28</c:v>
                </c:pt>
                <c:pt idx="4687">
                  <c:v>6.5.2017 07:21:38</c:v>
                </c:pt>
                <c:pt idx="4688">
                  <c:v>6.5.2017 07:21:48</c:v>
                </c:pt>
                <c:pt idx="4689">
                  <c:v>6.5.2017 07:21:58</c:v>
                </c:pt>
                <c:pt idx="4690">
                  <c:v>6.5.2017 07:22:08</c:v>
                </c:pt>
                <c:pt idx="4691">
                  <c:v>6.5.2017 07:22:18</c:v>
                </c:pt>
                <c:pt idx="4692">
                  <c:v>6.5.2017 07:22:28</c:v>
                </c:pt>
                <c:pt idx="4693">
                  <c:v>6.5.2017 07:22:38</c:v>
                </c:pt>
                <c:pt idx="4694">
                  <c:v>6.5.2017 07:22:48</c:v>
                </c:pt>
                <c:pt idx="4695">
                  <c:v>6.5.2017 07:22:59</c:v>
                </c:pt>
                <c:pt idx="4696">
                  <c:v>6.5.2017 07:23:09</c:v>
                </c:pt>
                <c:pt idx="4697">
                  <c:v>6.5.2017 07:23:19</c:v>
                </c:pt>
                <c:pt idx="4698">
                  <c:v>6.5.2017 07:23:29</c:v>
                </c:pt>
                <c:pt idx="4699">
                  <c:v>6.5.2017 07:23:39</c:v>
                </c:pt>
                <c:pt idx="4700">
                  <c:v>6.5.2017 07:23:49</c:v>
                </c:pt>
                <c:pt idx="4701">
                  <c:v>6.5.2017 07:23:59</c:v>
                </c:pt>
                <c:pt idx="4702">
                  <c:v>6.5.2017 07:24:09</c:v>
                </c:pt>
                <c:pt idx="4703">
                  <c:v>6.5.2017 07:24:19</c:v>
                </c:pt>
                <c:pt idx="4704">
                  <c:v>6.5.2017 07:24:29</c:v>
                </c:pt>
                <c:pt idx="4705">
                  <c:v>6.5.2017 07:24:39</c:v>
                </c:pt>
                <c:pt idx="4706">
                  <c:v>6.5.2017 07:24:49</c:v>
                </c:pt>
                <c:pt idx="4707">
                  <c:v>6.5.2017 07:24:59</c:v>
                </c:pt>
                <c:pt idx="4708">
                  <c:v>6.5.2017 07:25:09</c:v>
                </c:pt>
                <c:pt idx="4709">
                  <c:v>6.5.2017 07:25:19</c:v>
                </c:pt>
                <c:pt idx="4710">
                  <c:v>6.5.2017 07:25:29</c:v>
                </c:pt>
                <c:pt idx="4711">
                  <c:v>6.5.2017 07:25:39</c:v>
                </c:pt>
                <c:pt idx="4712">
                  <c:v>6.5.2017 07:25:49</c:v>
                </c:pt>
                <c:pt idx="4713">
                  <c:v>6.5.2017 07:25:59</c:v>
                </c:pt>
                <c:pt idx="4714">
                  <c:v>6.5.2017 07:26:09</c:v>
                </c:pt>
                <c:pt idx="4715">
                  <c:v>6.5.2017 07:26:19</c:v>
                </c:pt>
                <c:pt idx="4716">
                  <c:v>6.5.2017 07:26:29</c:v>
                </c:pt>
                <c:pt idx="4717">
                  <c:v>6.5.2017 07:26:39</c:v>
                </c:pt>
                <c:pt idx="4718">
                  <c:v>6.5.2017 07:26:49</c:v>
                </c:pt>
                <c:pt idx="4719">
                  <c:v>6.5.2017 07:26:59</c:v>
                </c:pt>
                <c:pt idx="4720">
                  <c:v>6.5.2017 07:27:09</c:v>
                </c:pt>
                <c:pt idx="4721">
                  <c:v>6.5.2017 07:27:19</c:v>
                </c:pt>
                <c:pt idx="4722">
                  <c:v>6.5.2017 07:27:29</c:v>
                </c:pt>
                <c:pt idx="4723">
                  <c:v>6.5.2017 07:27:39</c:v>
                </c:pt>
                <c:pt idx="4724">
                  <c:v>6.5.2017 07:27:49</c:v>
                </c:pt>
                <c:pt idx="4725">
                  <c:v>6.5.2017 07:27:59</c:v>
                </c:pt>
                <c:pt idx="4726">
                  <c:v>6.5.2017 07:28:10</c:v>
                </c:pt>
                <c:pt idx="4727">
                  <c:v>6.5.2017 07:28:20</c:v>
                </c:pt>
                <c:pt idx="4728">
                  <c:v>6.5.2017 07:28:30</c:v>
                </c:pt>
                <c:pt idx="4729">
                  <c:v>6.5.2017 07:28:40</c:v>
                </c:pt>
                <c:pt idx="4730">
                  <c:v>6.5.2017 07:28:50</c:v>
                </c:pt>
                <c:pt idx="4731">
                  <c:v>6.5.2017 07:29:00</c:v>
                </c:pt>
                <c:pt idx="4732">
                  <c:v>6.5.2017 07:29:10</c:v>
                </c:pt>
                <c:pt idx="4733">
                  <c:v>6.5.2017 07:29:20</c:v>
                </c:pt>
                <c:pt idx="4734">
                  <c:v>6.5.2017 07:29:30</c:v>
                </c:pt>
                <c:pt idx="4735">
                  <c:v>6.5.2017 07:29:40</c:v>
                </c:pt>
                <c:pt idx="4736">
                  <c:v>6.5.2017 07:29:50</c:v>
                </c:pt>
                <c:pt idx="4737">
                  <c:v>6.5.2017 07:30:00</c:v>
                </c:pt>
                <c:pt idx="4738">
                  <c:v>6.5.2017 07:30:10</c:v>
                </c:pt>
                <c:pt idx="4739">
                  <c:v>6.5.2017 07:30:20</c:v>
                </c:pt>
                <c:pt idx="4740">
                  <c:v>6.5.2017 07:30:30</c:v>
                </c:pt>
                <c:pt idx="4741">
                  <c:v>6.5.2017 07:30:40</c:v>
                </c:pt>
                <c:pt idx="4742">
                  <c:v>6.5.2017 07:30:50</c:v>
                </c:pt>
                <c:pt idx="4743">
                  <c:v>6.5.2017 07:31:00</c:v>
                </c:pt>
                <c:pt idx="4744">
                  <c:v>6.5.2017 07:31:10</c:v>
                </c:pt>
                <c:pt idx="4745">
                  <c:v>6.5.2017 07:31:20</c:v>
                </c:pt>
                <c:pt idx="4746">
                  <c:v>6.5.2017 07:31:30</c:v>
                </c:pt>
                <c:pt idx="4747">
                  <c:v>6.5.2017 07:31:40</c:v>
                </c:pt>
                <c:pt idx="4748">
                  <c:v>6.5.2017 07:31:50</c:v>
                </c:pt>
                <c:pt idx="4749">
                  <c:v>6.5.2017 07:32:00</c:v>
                </c:pt>
                <c:pt idx="4750">
                  <c:v>6.5.2017 07:32:10</c:v>
                </c:pt>
                <c:pt idx="4751">
                  <c:v>6.5.2017 07:32:20</c:v>
                </c:pt>
                <c:pt idx="4752">
                  <c:v>6.5.2017 07:32:30</c:v>
                </c:pt>
                <c:pt idx="4753">
                  <c:v>6.5.2017 07:32:40</c:v>
                </c:pt>
                <c:pt idx="4754">
                  <c:v>6.5.2017 07:32:50</c:v>
                </c:pt>
                <c:pt idx="4755">
                  <c:v>6.5.2017 07:33:01</c:v>
                </c:pt>
                <c:pt idx="4756">
                  <c:v>6.5.2017 07:33:11</c:v>
                </c:pt>
                <c:pt idx="4757">
                  <c:v>6.5.2017 07:33:21</c:v>
                </c:pt>
                <c:pt idx="4758">
                  <c:v>6.5.2017 07:33:31</c:v>
                </c:pt>
                <c:pt idx="4759">
                  <c:v>6.5.2017 07:33:41</c:v>
                </c:pt>
                <c:pt idx="4760">
                  <c:v>6.5.2017 07:33:51</c:v>
                </c:pt>
                <c:pt idx="4761">
                  <c:v>6.5.2017 07:34:01</c:v>
                </c:pt>
                <c:pt idx="4762">
                  <c:v>6.5.2017 07:34:11</c:v>
                </c:pt>
                <c:pt idx="4763">
                  <c:v>6.5.2017 07:34:21</c:v>
                </c:pt>
                <c:pt idx="4764">
                  <c:v>6.5.2017 07:34:31</c:v>
                </c:pt>
                <c:pt idx="4765">
                  <c:v>6.5.2017 07:34:41</c:v>
                </c:pt>
                <c:pt idx="4766">
                  <c:v>6.5.2017 07:34:51</c:v>
                </c:pt>
                <c:pt idx="4767">
                  <c:v>6.5.2017 07:35:01</c:v>
                </c:pt>
                <c:pt idx="4768">
                  <c:v>6.5.2017 07:35:11</c:v>
                </c:pt>
                <c:pt idx="4769">
                  <c:v>6.5.2017 07:35:21</c:v>
                </c:pt>
                <c:pt idx="4770">
                  <c:v>6.5.2017 07:35:31</c:v>
                </c:pt>
                <c:pt idx="4771">
                  <c:v>6.5.2017 07:35:41</c:v>
                </c:pt>
                <c:pt idx="4772">
                  <c:v>6.5.2017 07:35:51</c:v>
                </c:pt>
                <c:pt idx="4773">
                  <c:v>6.5.2017 07:36:01</c:v>
                </c:pt>
                <c:pt idx="4774">
                  <c:v>6.5.2017 07:36:11</c:v>
                </c:pt>
                <c:pt idx="4775">
                  <c:v>6.5.2017 07:36:21</c:v>
                </c:pt>
                <c:pt idx="4776">
                  <c:v>6.5.2017 07:36:31</c:v>
                </c:pt>
                <c:pt idx="4777">
                  <c:v>6.5.2017 07:36:41</c:v>
                </c:pt>
                <c:pt idx="4778">
                  <c:v>6.5.2017 07:36:51</c:v>
                </c:pt>
                <c:pt idx="4779">
                  <c:v>6.5.2017 07:37:01</c:v>
                </c:pt>
                <c:pt idx="4780">
                  <c:v>6.5.2017 07:37:11</c:v>
                </c:pt>
                <c:pt idx="4781">
                  <c:v>6.5.2017 07:37:21</c:v>
                </c:pt>
                <c:pt idx="4782">
                  <c:v>6.5.2017 07:37:31</c:v>
                </c:pt>
                <c:pt idx="4783">
                  <c:v>6.5.2017 07:37:41</c:v>
                </c:pt>
                <c:pt idx="4784">
                  <c:v>6.5.2017 07:37:51</c:v>
                </c:pt>
                <c:pt idx="4785">
                  <c:v>6.5.2017 07:38:01</c:v>
                </c:pt>
                <c:pt idx="4786">
                  <c:v>6.5.2017 07:38:11</c:v>
                </c:pt>
                <c:pt idx="4787">
                  <c:v>6.5.2017 07:38:21</c:v>
                </c:pt>
                <c:pt idx="4788">
                  <c:v>6.5.2017 07:38:32</c:v>
                </c:pt>
                <c:pt idx="4789">
                  <c:v>6.5.2017 07:38:42</c:v>
                </c:pt>
                <c:pt idx="4790">
                  <c:v>6.5.2017 07:38:52</c:v>
                </c:pt>
                <c:pt idx="4791">
                  <c:v>6.5.2017 07:39:02</c:v>
                </c:pt>
                <c:pt idx="4792">
                  <c:v>6.5.2017 07:39:12</c:v>
                </c:pt>
                <c:pt idx="4793">
                  <c:v>6.5.2017 07:39:22</c:v>
                </c:pt>
                <c:pt idx="4794">
                  <c:v>6.5.2017 07:39:32</c:v>
                </c:pt>
                <c:pt idx="4795">
                  <c:v>6.5.2017 07:39:42</c:v>
                </c:pt>
                <c:pt idx="4796">
                  <c:v>6.5.2017 07:39:52</c:v>
                </c:pt>
                <c:pt idx="4797">
                  <c:v>6.5.2017 07:40:02</c:v>
                </c:pt>
                <c:pt idx="4798">
                  <c:v>6.5.2017 07:40:12</c:v>
                </c:pt>
                <c:pt idx="4799">
                  <c:v>6.5.2017 07:40:22</c:v>
                </c:pt>
                <c:pt idx="4800">
                  <c:v>6.5.2017 07:40:32</c:v>
                </c:pt>
                <c:pt idx="4801">
                  <c:v>6.5.2017 07:40:42</c:v>
                </c:pt>
                <c:pt idx="4802">
                  <c:v>6.5.2017 07:40:52</c:v>
                </c:pt>
                <c:pt idx="4803">
                  <c:v>6.5.2017 07:41:02</c:v>
                </c:pt>
                <c:pt idx="4804">
                  <c:v>6.5.2017 07:41:12</c:v>
                </c:pt>
                <c:pt idx="4805">
                  <c:v>6.5.2017 07:41:22</c:v>
                </c:pt>
                <c:pt idx="4806">
                  <c:v>6.5.2017 07:41:32</c:v>
                </c:pt>
                <c:pt idx="4807">
                  <c:v>6.5.2017 07:41:42</c:v>
                </c:pt>
                <c:pt idx="4808">
                  <c:v>6.5.2017 07:41:52</c:v>
                </c:pt>
                <c:pt idx="4809">
                  <c:v>6.5.2017 07:42:02</c:v>
                </c:pt>
                <c:pt idx="4810">
                  <c:v>6.5.2017 07:42:12</c:v>
                </c:pt>
                <c:pt idx="4811">
                  <c:v>6.5.2017 07:42:22</c:v>
                </c:pt>
                <c:pt idx="4812">
                  <c:v>6.5.2017 07:42:32</c:v>
                </c:pt>
                <c:pt idx="4813">
                  <c:v>6.5.2017 07:42:42</c:v>
                </c:pt>
                <c:pt idx="4814">
                  <c:v>6.5.2017 07:42:52</c:v>
                </c:pt>
                <c:pt idx="4815">
                  <c:v>6.5.2017 07:43:02</c:v>
                </c:pt>
                <c:pt idx="4816">
                  <c:v>6.5.2017 07:43:12</c:v>
                </c:pt>
                <c:pt idx="4817">
                  <c:v>6.5.2017 07:43:22</c:v>
                </c:pt>
                <c:pt idx="4818">
                  <c:v>6.5.2017 07:43:32</c:v>
                </c:pt>
                <c:pt idx="4819">
                  <c:v>6.5.2017 07:43:43</c:v>
                </c:pt>
                <c:pt idx="4820">
                  <c:v>6.5.2017 07:43:53</c:v>
                </c:pt>
                <c:pt idx="4821">
                  <c:v>6.5.2017 07:44:03</c:v>
                </c:pt>
                <c:pt idx="4822">
                  <c:v>6.5.2017 07:44:13</c:v>
                </c:pt>
                <c:pt idx="4823">
                  <c:v>6.5.2017 07:44:23</c:v>
                </c:pt>
                <c:pt idx="4824">
                  <c:v>6.5.2017 07:44:33</c:v>
                </c:pt>
                <c:pt idx="4825">
                  <c:v>6.5.2017 07:44:43</c:v>
                </c:pt>
                <c:pt idx="4826">
                  <c:v>6.5.2017 07:44:53</c:v>
                </c:pt>
                <c:pt idx="4827">
                  <c:v>6.5.2017 07:45:03</c:v>
                </c:pt>
                <c:pt idx="4828">
                  <c:v>6.5.2017 07:45:13</c:v>
                </c:pt>
                <c:pt idx="4829">
                  <c:v>6.5.2017 07:45:23</c:v>
                </c:pt>
                <c:pt idx="4830">
                  <c:v>6.5.2017 07:45:33</c:v>
                </c:pt>
                <c:pt idx="4831">
                  <c:v>6.5.2017 07:45:43</c:v>
                </c:pt>
                <c:pt idx="4832">
                  <c:v>6.5.2017 07:45:53</c:v>
                </c:pt>
                <c:pt idx="4833">
                  <c:v>6.5.2017 07:46:03</c:v>
                </c:pt>
                <c:pt idx="4834">
                  <c:v>6.5.2017 07:46:13</c:v>
                </c:pt>
                <c:pt idx="4835">
                  <c:v>6.5.2017 07:46:23</c:v>
                </c:pt>
                <c:pt idx="4836">
                  <c:v>6.5.2017 07:46:33</c:v>
                </c:pt>
                <c:pt idx="4837">
                  <c:v>6.5.2017 07:46:43</c:v>
                </c:pt>
                <c:pt idx="4838">
                  <c:v>6.5.2017 07:46:53</c:v>
                </c:pt>
                <c:pt idx="4839">
                  <c:v>6.5.2017 07:47:03</c:v>
                </c:pt>
                <c:pt idx="4840">
                  <c:v>6.5.2017 07:47:13</c:v>
                </c:pt>
                <c:pt idx="4841">
                  <c:v>6.5.2017 07:47:23</c:v>
                </c:pt>
                <c:pt idx="4842">
                  <c:v>6.5.2017 07:47:33</c:v>
                </c:pt>
                <c:pt idx="4843">
                  <c:v>6.5.2017 07:47:43</c:v>
                </c:pt>
                <c:pt idx="4844">
                  <c:v>6.5.2017 07:47:53</c:v>
                </c:pt>
                <c:pt idx="4845">
                  <c:v>6.5.2017 07:48:03</c:v>
                </c:pt>
                <c:pt idx="4846">
                  <c:v>6.5.2017 07:48:13</c:v>
                </c:pt>
                <c:pt idx="4847">
                  <c:v>6.5.2017 07:48:23</c:v>
                </c:pt>
                <c:pt idx="4848">
                  <c:v>6.5.2017 07:48:34</c:v>
                </c:pt>
                <c:pt idx="4849">
                  <c:v>6.5.2017 07:48:44</c:v>
                </c:pt>
                <c:pt idx="4850">
                  <c:v>6.5.2017 07:48:54</c:v>
                </c:pt>
                <c:pt idx="4851">
                  <c:v>6.5.2017 07:49:04</c:v>
                </c:pt>
                <c:pt idx="4852">
                  <c:v>6.5.2017 07:49:14</c:v>
                </c:pt>
                <c:pt idx="4853">
                  <c:v>6.5.2017 07:49:24</c:v>
                </c:pt>
                <c:pt idx="4854">
                  <c:v>6.5.2017 07:49:34</c:v>
                </c:pt>
                <c:pt idx="4855">
                  <c:v>6.5.2017 07:49:44</c:v>
                </c:pt>
                <c:pt idx="4856">
                  <c:v>6.5.2017 07:49:54</c:v>
                </c:pt>
                <c:pt idx="4857">
                  <c:v>6.5.2017 07:50:04</c:v>
                </c:pt>
                <c:pt idx="4858">
                  <c:v>6.5.2017 07:50:14</c:v>
                </c:pt>
                <c:pt idx="4859">
                  <c:v>6.5.2017 07:50:24</c:v>
                </c:pt>
                <c:pt idx="4860">
                  <c:v>6.5.2017 07:50:34</c:v>
                </c:pt>
                <c:pt idx="4861">
                  <c:v>6.5.2017 07:50:44</c:v>
                </c:pt>
                <c:pt idx="4862">
                  <c:v>6.5.2017 07:50:54</c:v>
                </c:pt>
                <c:pt idx="4863">
                  <c:v>6.5.2017 07:51:04</c:v>
                </c:pt>
                <c:pt idx="4864">
                  <c:v>6.5.2017 07:51:14</c:v>
                </c:pt>
                <c:pt idx="4865">
                  <c:v>6.5.2017 07:51:24</c:v>
                </c:pt>
                <c:pt idx="4866">
                  <c:v>6.5.2017 07:51:34</c:v>
                </c:pt>
                <c:pt idx="4867">
                  <c:v>6.5.2017 07:51:44</c:v>
                </c:pt>
                <c:pt idx="4868">
                  <c:v>6.5.2017 07:51:54</c:v>
                </c:pt>
                <c:pt idx="4869">
                  <c:v>6.5.2017 07:52:04</c:v>
                </c:pt>
                <c:pt idx="4870">
                  <c:v>6.5.2017 07:52:14</c:v>
                </c:pt>
                <c:pt idx="4871">
                  <c:v>6.5.2017 07:52:24</c:v>
                </c:pt>
                <c:pt idx="4872">
                  <c:v>6.5.2017 07:52:34</c:v>
                </c:pt>
                <c:pt idx="4873">
                  <c:v>6.5.2017 07:52:44</c:v>
                </c:pt>
                <c:pt idx="4874">
                  <c:v>6.5.2017 07:52:54</c:v>
                </c:pt>
                <c:pt idx="4875">
                  <c:v>6.5.2017 07:53:04</c:v>
                </c:pt>
                <c:pt idx="4876">
                  <c:v>6.5.2017 07:53:14</c:v>
                </c:pt>
                <c:pt idx="4877">
                  <c:v>6.5.2017 07:53:24</c:v>
                </c:pt>
                <c:pt idx="4878">
                  <c:v>6.5.2017 07:53:34</c:v>
                </c:pt>
                <c:pt idx="4879">
                  <c:v>6.5.2017 07:53:45</c:v>
                </c:pt>
                <c:pt idx="4880">
                  <c:v>6.5.2017 07:53:55</c:v>
                </c:pt>
                <c:pt idx="4881">
                  <c:v>6.5.2017 07:54:05</c:v>
                </c:pt>
                <c:pt idx="4882">
                  <c:v>6.5.2017 07:54:15</c:v>
                </c:pt>
                <c:pt idx="4883">
                  <c:v>6.5.2017 07:54:25</c:v>
                </c:pt>
                <c:pt idx="4884">
                  <c:v>6.5.2017 07:54:35</c:v>
                </c:pt>
                <c:pt idx="4885">
                  <c:v>6.5.2017 07:54:45</c:v>
                </c:pt>
                <c:pt idx="4886">
                  <c:v>6.5.2017 07:54:55</c:v>
                </c:pt>
                <c:pt idx="4887">
                  <c:v>6.5.2017 07:55:05</c:v>
                </c:pt>
                <c:pt idx="4888">
                  <c:v>6.5.2017 07:55:15</c:v>
                </c:pt>
                <c:pt idx="4889">
                  <c:v>6.5.2017 07:55:25</c:v>
                </c:pt>
                <c:pt idx="4890">
                  <c:v>6.5.2017 07:55:35</c:v>
                </c:pt>
                <c:pt idx="4891">
                  <c:v>6.5.2017 07:55:45</c:v>
                </c:pt>
                <c:pt idx="4892">
                  <c:v>6.5.2017 07:55:55</c:v>
                </c:pt>
                <c:pt idx="4893">
                  <c:v>6.5.2017 07:56:05</c:v>
                </c:pt>
                <c:pt idx="4894">
                  <c:v>6.5.2017 07:56:15</c:v>
                </c:pt>
                <c:pt idx="4895">
                  <c:v>6.5.2017 07:56:25</c:v>
                </c:pt>
                <c:pt idx="4896">
                  <c:v>6.5.2017 07:56:35</c:v>
                </c:pt>
                <c:pt idx="4897">
                  <c:v>6.5.2017 07:56:45</c:v>
                </c:pt>
                <c:pt idx="4898">
                  <c:v>6.5.2017 07:56:55</c:v>
                </c:pt>
                <c:pt idx="4899">
                  <c:v>6.5.2017 07:57:05</c:v>
                </c:pt>
                <c:pt idx="4900">
                  <c:v>6.5.2017 07:57:15</c:v>
                </c:pt>
                <c:pt idx="4901">
                  <c:v>6.5.2017 07:57:25</c:v>
                </c:pt>
                <c:pt idx="4902">
                  <c:v>6.5.2017 07:57:35</c:v>
                </c:pt>
                <c:pt idx="4903">
                  <c:v>6.5.2017 07:57:45</c:v>
                </c:pt>
                <c:pt idx="4904">
                  <c:v>6.5.2017 07:57:55</c:v>
                </c:pt>
                <c:pt idx="4905">
                  <c:v>6.5.2017 07:58:05</c:v>
                </c:pt>
                <c:pt idx="4906">
                  <c:v>6.5.2017 07:58:15</c:v>
                </c:pt>
                <c:pt idx="4907">
                  <c:v>6.5.2017 07:58:25</c:v>
                </c:pt>
                <c:pt idx="4908">
                  <c:v>6.5.2017 07:58:35</c:v>
                </c:pt>
                <c:pt idx="4909">
                  <c:v>6.5.2017 07:58:45</c:v>
                </c:pt>
                <c:pt idx="4910">
                  <c:v>6.5.2017 07:58:56</c:v>
                </c:pt>
                <c:pt idx="4911">
                  <c:v>6.5.2017 07:59:06</c:v>
                </c:pt>
                <c:pt idx="4912">
                  <c:v>6.5.2017 07:59:16</c:v>
                </c:pt>
                <c:pt idx="4913">
                  <c:v>6.5.2017 07:59:26</c:v>
                </c:pt>
                <c:pt idx="4914">
                  <c:v>6.5.2017 07:59:36</c:v>
                </c:pt>
                <c:pt idx="4915">
                  <c:v>6.5.2017 07:59:46</c:v>
                </c:pt>
                <c:pt idx="4916">
                  <c:v>6.5.2017 07:59:56</c:v>
                </c:pt>
                <c:pt idx="4917">
                  <c:v>6.5.2017 08:00:06</c:v>
                </c:pt>
                <c:pt idx="4918">
                  <c:v>6.5.2017 08:00:16</c:v>
                </c:pt>
                <c:pt idx="4919">
                  <c:v>6.5.2017 08:00:26</c:v>
                </c:pt>
                <c:pt idx="4920">
                  <c:v>6.5.2017 08:00:36</c:v>
                </c:pt>
                <c:pt idx="4921">
                  <c:v>6.5.2017 08:00:46</c:v>
                </c:pt>
                <c:pt idx="4922">
                  <c:v>6.5.2017 08:00:56</c:v>
                </c:pt>
                <c:pt idx="4923">
                  <c:v>6.5.2017 08:01:06</c:v>
                </c:pt>
                <c:pt idx="4924">
                  <c:v>6.5.2017 08:01:16</c:v>
                </c:pt>
                <c:pt idx="4925">
                  <c:v>6.5.2017 08:01:26</c:v>
                </c:pt>
                <c:pt idx="4926">
                  <c:v>6.5.2017 08:01:36</c:v>
                </c:pt>
                <c:pt idx="4927">
                  <c:v>6.5.2017 08:01:46</c:v>
                </c:pt>
                <c:pt idx="4928">
                  <c:v>6.5.2017 08:01:56</c:v>
                </c:pt>
                <c:pt idx="4929">
                  <c:v>6.5.2017 08:02:06</c:v>
                </c:pt>
                <c:pt idx="4930">
                  <c:v>6.5.2017 08:02:16</c:v>
                </c:pt>
                <c:pt idx="4931">
                  <c:v>6.5.2017 08:02:26</c:v>
                </c:pt>
                <c:pt idx="4932">
                  <c:v>6.5.2017 08:02:36</c:v>
                </c:pt>
                <c:pt idx="4933">
                  <c:v>6.5.2017 08:02:46</c:v>
                </c:pt>
                <c:pt idx="4934">
                  <c:v>6.5.2017 08:02:56</c:v>
                </c:pt>
                <c:pt idx="4935">
                  <c:v>6.5.2017 08:03:06</c:v>
                </c:pt>
                <c:pt idx="4936">
                  <c:v>6.5.2017 08:03:16</c:v>
                </c:pt>
                <c:pt idx="4937">
                  <c:v>6.5.2017 08:03:26</c:v>
                </c:pt>
                <c:pt idx="4938">
                  <c:v>6.5.2017 08:03:36</c:v>
                </c:pt>
                <c:pt idx="4939">
                  <c:v>6.5.2017 08:03:47</c:v>
                </c:pt>
                <c:pt idx="4940">
                  <c:v>6.5.2017 08:03:57</c:v>
                </c:pt>
                <c:pt idx="4941">
                  <c:v>6.5.2017 08:04:07</c:v>
                </c:pt>
                <c:pt idx="4942">
                  <c:v>6.5.2017 08:04:17</c:v>
                </c:pt>
                <c:pt idx="4943">
                  <c:v>6.5.2017 08:04:27</c:v>
                </c:pt>
                <c:pt idx="4944">
                  <c:v>6.5.2017 08:04:37</c:v>
                </c:pt>
                <c:pt idx="4945">
                  <c:v>6.5.2017 08:04:47</c:v>
                </c:pt>
                <c:pt idx="4946">
                  <c:v>6.5.2017 08:04:57</c:v>
                </c:pt>
                <c:pt idx="4947">
                  <c:v>6.5.2017 08:05:07</c:v>
                </c:pt>
                <c:pt idx="4948">
                  <c:v>6.5.2017 08:05:17</c:v>
                </c:pt>
                <c:pt idx="4949">
                  <c:v>6.5.2017 08:05:27</c:v>
                </c:pt>
                <c:pt idx="4950">
                  <c:v>6.5.2017 08:05:37</c:v>
                </c:pt>
                <c:pt idx="4951">
                  <c:v>6.5.2017 08:05:47</c:v>
                </c:pt>
                <c:pt idx="4952">
                  <c:v>6.5.2017 08:05:57</c:v>
                </c:pt>
                <c:pt idx="4953">
                  <c:v>6.5.2017 08:06:07</c:v>
                </c:pt>
                <c:pt idx="4954">
                  <c:v>6.5.2017 08:06:17</c:v>
                </c:pt>
                <c:pt idx="4955">
                  <c:v>6.5.2017 08:06:27</c:v>
                </c:pt>
                <c:pt idx="4956">
                  <c:v>6.5.2017 08:06:37</c:v>
                </c:pt>
                <c:pt idx="4957">
                  <c:v>6.5.2017 08:06:47</c:v>
                </c:pt>
                <c:pt idx="4958">
                  <c:v>6.5.2017 08:06:57</c:v>
                </c:pt>
                <c:pt idx="4959">
                  <c:v>6.5.2017 08:07:07</c:v>
                </c:pt>
                <c:pt idx="4960">
                  <c:v>6.5.2017 08:07:17</c:v>
                </c:pt>
                <c:pt idx="4961">
                  <c:v>6.5.2017 08:07:27</c:v>
                </c:pt>
                <c:pt idx="4962">
                  <c:v>6.5.2017 08:07:37</c:v>
                </c:pt>
                <c:pt idx="4963">
                  <c:v>6.5.2017 08:07:47</c:v>
                </c:pt>
                <c:pt idx="4964">
                  <c:v>6.5.2017 08:07:57</c:v>
                </c:pt>
                <c:pt idx="4965">
                  <c:v>6.5.2017 08:08:07</c:v>
                </c:pt>
                <c:pt idx="4966">
                  <c:v>6.5.2017 08:08:17</c:v>
                </c:pt>
                <c:pt idx="4967">
                  <c:v>6.5.2017 08:08:27</c:v>
                </c:pt>
                <c:pt idx="4968">
                  <c:v>6.5.2017 08:08:37</c:v>
                </c:pt>
                <c:pt idx="4969">
                  <c:v>6.5.2017 08:08:48</c:v>
                </c:pt>
                <c:pt idx="4970">
                  <c:v>6.5.2017 08:08:58</c:v>
                </c:pt>
                <c:pt idx="4971">
                  <c:v>6.5.2017 08:09:08</c:v>
                </c:pt>
                <c:pt idx="4972">
                  <c:v>6.5.2017 08:09:18</c:v>
                </c:pt>
                <c:pt idx="4973">
                  <c:v>6.5.2017 08:09:28</c:v>
                </c:pt>
                <c:pt idx="4974">
                  <c:v>6.5.2017 08:09:38</c:v>
                </c:pt>
                <c:pt idx="4975">
                  <c:v>6.5.2017 08:09:48</c:v>
                </c:pt>
                <c:pt idx="4976">
                  <c:v>6.5.2017 08:09:58</c:v>
                </c:pt>
                <c:pt idx="4977">
                  <c:v>6.5.2017 08:10:08</c:v>
                </c:pt>
                <c:pt idx="4978">
                  <c:v>6.5.2017 08:10:18</c:v>
                </c:pt>
                <c:pt idx="4979">
                  <c:v>6.5.2017 08:10:28</c:v>
                </c:pt>
                <c:pt idx="4980">
                  <c:v>6.5.2017 08:10:38</c:v>
                </c:pt>
                <c:pt idx="4981">
                  <c:v>6.5.2017 08:10:48</c:v>
                </c:pt>
                <c:pt idx="4982">
                  <c:v>6.5.2017 08:10:58</c:v>
                </c:pt>
                <c:pt idx="4983">
                  <c:v>6.5.2017 08:11:08</c:v>
                </c:pt>
                <c:pt idx="4984">
                  <c:v>6.5.2017 08:11:18</c:v>
                </c:pt>
                <c:pt idx="4985">
                  <c:v>6.5.2017 08:11:28</c:v>
                </c:pt>
                <c:pt idx="4986">
                  <c:v>6.5.2017 08:11:38</c:v>
                </c:pt>
                <c:pt idx="4987">
                  <c:v>6.5.2017 08:11:48</c:v>
                </c:pt>
                <c:pt idx="4988">
                  <c:v>6.5.2017 08:11:58</c:v>
                </c:pt>
                <c:pt idx="4989">
                  <c:v>6.5.2017 08:12:08</c:v>
                </c:pt>
                <c:pt idx="4990">
                  <c:v>6.5.2017 08:12:18</c:v>
                </c:pt>
                <c:pt idx="4991">
                  <c:v>6.5.2017 08:12:28</c:v>
                </c:pt>
                <c:pt idx="4992">
                  <c:v>6.5.2017 08:12:38</c:v>
                </c:pt>
                <c:pt idx="4993">
                  <c:v>6.5.2017 08:12:48</c:v>
                </c:pt>
                <c:pt idx="4994">
                  <c:v>6.5.2017 08:12:58</c:v>
                </c:pt>
                <c:pt idx="4995">
                  <c:v>6.5.2017 08:13:08</c:v>
                </c:pt>
                <c:pt idx="4996">
                  <c:v>6.5.2017 08:13:18</c:v>
                </c:pt>
                <c:pt idx="4997">
                  <c:v>6.5.2017 08:13:28</c:v>
                </c:pt>
                <c:pt idx="4998">
                  <c:v>6.5.2017 08:13:38</c:v>
                </c:pt>
                <c:pt idx="4999">
                  <c:v>6.5.2017 08:13:48</c:v>
                </c:pt>
                <c:pt idx="5000">
                  <c:v>6.5.2017 08:13:58</c:v>
                </c:pt>
                <c:pt idx="5001">
                  <c:v>6.5.2017 08:14:09</c:v>
                </c:pt>
                <c:pt idx="5002">
                  <c:v>6.5.2017 08:14:19</c:v>
                </c:pt>
                <c:pt idx="5003">
                  <c:v>6.5.2017 08:14:29</c:v>
                </c:pt>
                <c:pt idx="5004">
                  <c:v>6.5.2017 08:14:39</c:v>
                </c:pt>
                <c:pt idx="5005">
                  <c:v>6.5.2017 08:14:49</c:v>
                </c:pt>
                <c:pt idx="5006">
                  <c:v>6.5.2017 08:14:59</c:v>
                </c:pt>
                <c:pt idx="5007">
                  <c:v>6.5.2017 08:15:09</c:v>
                </c:pt>
                <c:pt idx="5008">
                  <c:v>6.5.2017 08:15:19</c:v>
                </c:pt>
                <c:pt idx="5009">
                  <c:v>6.5.2017 08:15:29</c:v>
                </c:pt>
                <c:pt idx="5010">
                  <c:v>6.5.2017 08:15:39</c:v>
                </c:pt>
                <c:pt idx="5011">
                  <c:v>6.5.2017 08:15:49</c:v>
                </c:pt>
                <c:pt idx="5012">
                  <c:v>6.5.2017 08:15:59</c:v>
                </c:pt>
                <c:pt idx="5013">
                  <c:v>6.5.2017 08:16:09</c:v>
                </c:pt>
                <c:pt idx="5014">
                  <c:v>6.5.2017 08:16:19</c:v>
                </c:pt>
                <c:pt idx="5015">
                  <c:v>6.5.2017 08:16:29</c:v>
                </c:pt>
                <c:pt idx="5016">
                  <c:v>6.5.2017 08:16:39</c:v>
                </c:pt>
                <c:pt idx="5017">
                  <c:v>6.5.2017 08:16:49</c:v>
                </c:pt>
                <c:pt idx="5018">
                  <c:v>6.5.2017 08:16:59</c:v>
                </c:pt>
                <c:pt idx="5019">
                  <c:v>6.5.2017 08:17:09</c:v>
                </c:pt>
                <c:pt idx="5020">
                  <c:v>6.5.2017 08:17:19</c:v>
                </c:pt>
                <c:pt idx="5021">
                  <c:v>6.5.2017 08:17:29</c:v>
                </c:pt>
                <c:pt idx="5022">
                  <c:v>6.5.2017 08:17:39</c:v>
                </c:pt>
                <c:pt idx="5023">
                  <c:v>6.5.2017 08:17:49</c:v>
                </c:pt>
                <c:pt idx="5024">
                  <c:v>6.5.2017 08:17:59</c:v>
                </c:pt>
                <c:pt idx="5025">
                  <c:v>6.5.2017 08:18:09</c:v>
                </c:pt>
                <c:pt idx="5026">
                  <c:v>6.5.2017 08:18:19</c:v>
                </c:pt>
                <c:pt idx="5027">
                  <c:v>6.5.2017 08:18:29</c:v>
                </c:pt>
                <c:pt idx="5028">
                  <c:v>6.5.2017 08:18:39</c:v>
                </c:pt>
                <c:pt idx="5029">
                  <c:v>6.5.2017 08:18:49</c:v>
                </c:pt>
                <c:pt idx="5030">
                  <c:v>6.5.2017 08:18:59</c:v>
                </c:pt>
                <c:pt idx="5031">
                  <c:v>6.5.2017 08:19:09</c:v>
                </c:pt>
                <c:pt idx="5032">
                  <c:v>6.5.2017 08:19:19</c:v>
                </c:pt>
                <c:pt idx="5033">
                  <c:v>6.5.2017 08:19:29</c:v>
                </c:pt>
                <c:pt idx="5034">
                  <c:v>6.5.2017 08:19:39</c:v>
                </c:pt>
                <c:pt idx="5035">
                  <c:v>6.5.2017 08:19:50</c:v>
                </c:pt>
                <c:pt idx="5036">
                  <c:v>6.5.2017 08:20:00</c:v>
                </c:pt>
                <c:pt idx="5037">
                  <c:v>6.5.2017 08:20:10</c:v>
                </c:pt>
                <c:pt idx="5038">
                  <c:v>6.5.2017 08:20:20</c:v>
                </c:pt>
                <c:pt idx="5039">
                  <c:v>6.5.2017 08:20:30</c:v>
                </c:pt>
                <c:pt idx="5040">
                  <c:v>6.5.2017 08:20:40</c:v>
                </c:pt>
                <c:pt idx="5041">
                  <c:v>6.5.2017 08:20:50</c:v>
                </c:pt>
                <c:pt idx="5042">
                  <c:v>6.5.2017 08:21:00</c:v>
                </c:pt>
                <c:pt idx="5043">
                  <c:v>6.5.2017 08:21:10</c:v>
                </c:pt>
                <c:pt idx="5044">
                  <c:v>6.5.2017 08:21:20</c:v>
                </c:pt>
                <c:pt idx="5045">
                  <c:v>6.5.2017 08:21:30</c:v>
                </c:pt>
                <c:pt idx="5046">
                  <c:v>6.5.2017 08:21:40</c:v>
                </c:pt>
                <c:pt idx="5047">
                  <c:v>6.5.2017 08:21:50</c:v>
                </c:pt>
                <c:pt idx="5048">
                  <c:v>6.5.2017 08:22:00</c:v>
                </c:pt>
                <c:pt idx="5049">
                  <c:v>6.5.2017 08:22:10</c:v>
                </c:pt>
                <c:pt idx="5050">
                  <c:v>6.5.2017 08:22:20</c:v>
                </c:pt>
                <c:pt idx="5051">
                  <c:v>6.5.2017 08:22:30</c:v>
                </c:pt>
                <c:pt idx="5052">
                  <c:v>6.5.2017 08:22:40</c:v>
                </c:pt>
                <c:pt idx="5053">
                  <c:v>6.5.2017 08:22:50</c:v>
                </c:pt>
                <c:pt idx="5054">
                  <c:v>6.5.2017 08:23:00</c:v>
                </c:pt>
                <c:pt idx="5055">
                  <c:v>6.5.2017 08:23:10</c:v>
                </c:pt>
                <c:pt idx="5056">
                  <c:v>6.5.2017 08:23:20</c:v>
                </c:pt>
                <c:pt idx="5057">
                  <c:v>6.5.2017 08:23:30</c:v>
                </c:pt>
                <c:pt idx="5058">
                  <c:v>6.5.2017 08:23:40</c:v>
                </c:pt>
                <c:pt idx="5059">
                  <c:v>6.5.2017 08:23:50</c:v>
                </c:pt>
                <c:pt idx="5060">
                  <c:v>6.5.2017 08:24:00</c:v>
                </c:pt>
                <c:pt idx="5061">
                  <c:v>6.5.2017 08:24:10</c:v>
                </c:pt>
                <c:pt idx="5062">
                  <c:v>6.5.2017 08:24:20</c:v>
                </c:pt>
                <c:pt idx="5063">
                  <c:v>6.5.2017 08:24:30</c:v>
                </c:pt>
                <c:pt idx="5064">
                  <c:v>6.5.2017 08:24:40</c:v>
                </c:pt>
                <c:pt idx="5065">
                  <c:v>6.5.2017 08:24:51</c:v>
                </c:pt>
                <c:pt idx="5066">
                  <c:v>6.5.2017 08:25:01</c:v>
                </c:pt>
                <c:pt idx="5067">
                  <c:v>6.5.2017 08:25:11</c:v>
                </c:pt>
                <c:pt idx="5068">
                  <c:v>6.5.2017 08:25:21</c:v>
                </c:pt>
                <c:pt idx="5069">
                  <c:v>6.5.2017 08:25:31</c:v>
                </c:pt>
                <c:pt idx="5070">
                  <c:v>6.5.2017 08:25:41</c:v>
                </c:pt>
                <c:pt idx="5071">
                  <c:v>6.5.2017 08:25:51</c:v>
                </c:pt>
                <c:pt idx="5072">
                  <c:v>6.5.2017 08:26:01</c:v>
                </c:pt>
                <c:pt idx="5073">
                  <c:v>6.5.2017 08:26:11</c:v>
                </c:pt>
                <c:pt idx="5074">
                  <c:v>6.5.2017 08:26:21</c:v>
                </c:pt>
                <c:pt idx="5075">
                  <c:v>6.5.2017 08:26:31</c:v>
                </c:pt>
                <c:pt idx="5076">
                  <c:v>6.5.2017 08:26:41</c:v>
                </c:pt>
                <c:pt idx="5077">
                  <c:v>6.5.2017 08:26:51</c:v>
                </c:pt>
                <c:pt idx="5078">
                  <c:v>6.5.2017 08:27:01</c:v>
                </c:pt>
                <c:pt idx="5079">
                  <c:v>6.5.2017 08:27:11</c:v>
                </c:pt>
                <c:pt idx="5080">
                  <c:v>6.5.2017 08:27:21</c:v>
                </c:pt>
                <c:pt idx="5081">
                  <c:v>6.5.2017 08:27:31</c:v>
                </c:pt>
                <c:pt idx="5082">
                  <c:v>6.5.2017 08:27:41</c:v>
                </c:pt>
                <c:pt idx="5083">
                  <c:v>6.5.2017 08:27:51</c:v>
                </c:pt>
                <c:pt idx="5084">
                  <c:v>6.5.2017 08:28:01</c:v>
                </c:pt>
                <c:pt idx="5085">
                  <c:v>6.5.2017 08:28:11</c:v>
                </c:pt>
                <c:pt idx="5086">
                  <c:v>6.5.2017 08:28:21</c:v>
                </c:pt>
                <c:pt idx="5087">
                  <c:v>6.5.2017 08:28:31</c:v>
                </c:pt>
                <c:pt idx="5088">
                  <c:v>6.5.2017 08:28:41</c:v>
                </c:pt>
                <c:pt idx="5089">
                  <c:v>6.5.2017 08:28:51</c:v>
                </c:pt>
                <c:pt idx="5090">
                  <c:v>6.5.2017 08:29:01</c:v>
                </c:pt>
                <c:pt idx="5091">
                  <c:v>6.5.2017 08:29:11</c:v>
                </c:pt>
                <c:pt idx="5092">
                  <c:v>6.5.2017 08:29:21</c:v>
                </c:pt>
                <c:pt idx="5093">
                  <c:v>6.5.2017 08:29:31</c:v>
                </c:pt>
                <c:pt idx="5094">
                  <c:v>6.5.2017 08:29:41</c:v>
                </c:pt>
                <c:pt idx="5095">
                  <c:v>6.5.2017 08:29:52</c:v>
                </c:pt>
                <c:pt idx="5096">
                  <c:v>6.5.2017 08:30:02</c:v>
                </c:pt>
                <c:pt idx="5097">
                  <c:v>6.5.2017 08:30:12</c:v>
                </c:pt>
                <c:pt idx="5098">
                  <c:v>6.5.2017 08:30:22</c:v>
                </c:pt>
                <c:pt idx="5099">
                  <c:v>6.5.2017 08:30:32</c:v>
                </c:pt>
                <c:pt idx="5100">
                  <c:v>6.5.2017 08:30:42</c:v>
                </c:pt>
                <c:pt idx="5101">
                  <c:v>6.5.2017 08:30:52</c:v>
                </c:pt>
                <c:pt idx="5102">
                  <c:v>6.5.2017 08:31:02</c:v>
                </c:pt>
                <c:pt idx="5103">
                  <c:v>6.5.2017 08:31:12</c:v>
                </c:pt>
                <c:pt idx="5104">
                  <c:v>6.5.2017 08:31:22</c:v>
                </c:pt>
                <c:pt idx="5105">
                  <c:v>6.5.2017 08:31:32</c:v>
                </c:pt>
                <c:pt idx="5106">
                  <c:v>6.5.2017 08:31:42</c:v>
                </c:pt>
                <c:pt idx="5107">
                  <c:v>6.5.2017 08:31:52</c:v>
                </c:pt>
                <c:pt idx="5108">
                  <c:v>6.5.2017 08:32:02</c:v>
                </c:pt>
                <c:pt idx="5109">
                  <c:v>6.5.2017 08:32:12</c:v>
                </c:pt>
                <c:pt idx="5110">
                  <c:v>6.5.2017 08:32:22</c:v>
                </c:pt>
                <c:pt idx="5111">
                  <c:v>6.5.2017 08:32:32</c:v>
                </c:pt>
                <c:pt idx="5112">
                  <c:v>6.5.2017 08:32:42</c:v>
                </c:pt>
                <c:pt idx="5113">
                  <c:v>6.5.2017 08:32:52</c:v>
                </c:pt>
                <c:pt idx="5114">
                  <c:v>6.5.2017 08:33:02</c:v>
                </c:pt>
                <c:pt idx="5115">
                  <c:v>6.5.2017 08:33:12</c:v>
                </c:pt>
                <c:pt idx="5116">
                  <c:v>6.5.2017 08:33:22</c:v>
                </c:pt>
                <c:pt idx="5117">
                  <c:v>6.5.2017 08:33:32</c:v>
                </c:pt>
                <c:pt idx="5118">
                  <c:v>6.5.2017 08:33:42</c:v>
                </c:pt>
                <c:pt idx="5119">
                  <c:v>6.5.2017 08:33:52</c:v>
                </c:pt>
                <c:pt idx="5120">
                  <c:v>6.5.2017 08:34:02</c:v>
                </c:pt>
                <c:pt idx="5121">
                  <c:v>6.5.2017 08:34:12</c:v>
                </c:pt>
                <c:pt idx="5122">
                  <c:v>6.5.2017 08:34:22</c:v>
                </c:pt>
                <c:pt idx="5123">
                  <c:v>6.5.2017 08:34:32</c:v>
                </c:pt>
                <c:pt idx="5124">
                  <c:v>6.5.2017 08:34:42</c:v>
                </c:pt>
                <c:pt idx="5125">
                  <c:v>6.5.2017 08:34:52</c:v>
                </c:pt>
                <c:pt idx="5126">
                  <c:v>6.5.2017 08:35:02</c:v>
                </c:pt>
                <c:pt idx="5127">
                  <c:v>6.5.2017 08:35:13</c:v>
                </c:pt>
                <c:pt idx="5128">
                  <c:v>6.5.2017 08:35:23</c:v>
                </c:pt>
                <c:pt idx="5129">
                  <c:v>6.5.2017 08:35:33</c:v>
                </c:pt>
                <c:pt idx="5130">
                  <c:v>6.5.2017 08:35:43</c:v>
                </c:pt>
                <c:pt idx="5131">
                  <c:v>6.5.2017 08:35:53</c:v>
                </c:pt>
                <c:pt idx="5132">
                  <c:v>6.5.2017 08:36:03</c:v>
                </c:pt>
                <c:pt idx="5133">
                  <c:v>6.5.2017 08:36:13</c:v>
                </c:pt>
                <c:pt idx="5134">
                  <c:v>6.5.2017 08:36:23</c:v>
                </c:pt>
                <c:pt idx="5135">
                  <c:v>6.5.2017 08:36:33</c:v>
                </c:pt>
                <c:pt idx="5136">
                  <c:v>6.5.2017 08:36:43</c:v>
                </c:pt>
                <c:pt idx="5137">
                  <c:v>6.5.2017 08:36:53</c:v>
                </c:pt>
                <c:pt idx="5138">
                  <c:v>6.5.2017 08:37:03</c:v>
                </c:pt>
                <c:pt idx="5139">
                  <c:v>6.5.2017 08:37:13</c:v>
                </c:pt>
                <c:pt idx="5140">
                  <c:v>6.5.2017 08:37:23</c:v>
                </c:pt>
                <c:pt idx="5141">
                  <c:v>6.5.2017 08:37:33</c:v>
                </c:pt>
                <c:pt idx="5142">
                  <c:v>6.5.2017 08:37:43</c:v>
                </c:pt>
                <c:pt idx="5143">
                  <c:v>6.5.2017 08:37:53</c:v>
                </c:pt>
                <c:pt idx="5144">
                  <c:v>6.5.2017 08:38:03</c:v>
                </c:pt>
                <c:pt idx="5145">
                  <c:v>6.5.2017 08:38:13</c:v>
                </c:pt>
                <c:pt idx="5146">
                  <c:v>6.5.2017 08:38:23</c:v>
                </c:pt>
                <c:pt idx="5147">
                  <c:v>6.5.2017 08:38:33</c:v>
                </c:pt>
                <c:pt idx="5148">
                  <c:v>6.5.2017 08:38:43</c:v>
                </c:pt>
                <c:pt idx="5149">
                  <c:v>6.5.2017 08:38:53</c:v>
                </c:pt>
                <c:pt idx="5150">
                  <c:v>6.5.2017 08:39:03</c:v>
                </c:pt>
                <c:pt idx="5151">
                  <c:v>6.5.2017 08:39:13</c:v>
                </c:pt>
                <c:pt idx="5152">
                  <c:v>6.5.2017 08:39:23</c:v>
                </c:pt>
                <c:pt idx="5153">
                  <c:v>6.5.2017 08:39:33</c:v>
                </c:pt>
                <c:pt idx="5154">
                  <c:v>6.5.2017 08:39:43</c:v>
                </c:pt>
                <c:pt idx="5155">
                  <c:v>6.5.2017 08:39:53</c:v>
                </c:pt>
                <c:pt idx="5156">
                  <c:v>6.5.2017 08:40:04</c:v>
                </c:pt>
                <c:pt idx="5157">
                  <c:v>6.5.2017 08:40:14</c:v>
                </c:pt>
                <c:pt idx="5158">
                  <c:v>6.5.2017 08:40:24</c:v>
                </c:pt>
                <c:pt idx="5159">
                  <c:v>6.5.2017 08:40:34</c:v>
                </c:pt>
                <c:pt idx="5160">
                  <c:v>6.5.2017 08:40:44</c:v>
                </c:pt>
                <c:pt idx="5161">
                  <c:v>6.5.2017 08:40:54</c:v>
                </c:pt>
                <c:pt idx="5162">
                  <c:v>6.5.2017 08:41:04</c:v>
                </c:pt>
                <c:pt idx="5163">
                  <c:v>6.5.2017 08:41:14</c:v>
                </c:pt>
                <c:pt idx="5164">
                  <c:v>6.5.2017 08:41:24</c:v>
                </c:pt>
                <c:pt idx="5165">
                  <c:v>6.5.2017 08:41:34</c:v>
                </c:pt>
                <c:pt idx="5166">
                  <c:v>6.5.2017 08:41:44</c:v>
                </c:pt>
                <c:pt idx="5167">
                  <c:v>6.5.2017 08:41:54</c:v>
                </c:pt>
                <c:pt idx="5168">
                  <c:v>6.5.2017 08:42:04</c:v>
                </c:pt>
                <c:pt idx="5169">
                  <c:v>6.5.2017 08:42:14</c:v>
                </c:pt>
                <c:pt idx="5170">
                  <c:v>6.5.2017 08:42:24</c:v>
                </c:pt>
                <c:pt idx="5171">
                  <c:v>6.5.2017 08:42:34</c:v>
                </c:pt>
                <c:pt idx="5172">
                  <c:v>6.5.2017 08:42:44</c:v>
                </c:pt>
                <c:pt idx="5173">
                  <c:v>6.5.2017 08:42:54</c:v>
                </c:pt>
                <c:pt idx="5174">
                  <c:v>6.5.2017 08:43:04</c:v>
                </c:pt>
                <c:pt idx="5175">
                  <c:v>6.5.2017 08:43:14</c:v>
                </c:pt>
                <c:pt idx="5176">
                  <c:v>6.5.2017 08:43:24</c:v>
                </c:pt>
                <c:pt idx="5177">
                  <c:v>6.5.2017 08:43:34</c:v>
                </c:pt>
                <c:pt idx="5178">
                  <c:v>6.5.2017 08:43:44</c:v>
                </c:pt>
                <c:pt idx="5179">
                  <c:v>6.5.2017 08:43:54</c:v>
                </c:pt>
                <c:pt idx="5180">
                  <c:v>6.5.2017 08:44:04</c:v>
                </c:pt>
                <c:pt idx="5181">
                  <c:v>6.5.2017 08:44:14</c:v>
                </c:pt>
                <c:pt idx="5182">
                  <c:v>6.5.2017 08:44:24</c:v>
                </c:pt>
                <c:pt idx="5183">
                  <c:v>6.5.2017 08:44:34</c:v>
                </c:pt>
                <c:pt idx="5184">
                  <c:v>6.5.2017 08:44:44</c:v>
                </c:pt>
                <c:pt idx="5185">
                  <c:v>6.5.2017 08:44:54</c:v>
                </c:pt>
                <c:pt idx="5186">
                  <c:v>6.5.2017 08:45:05</c:v>
                </c:pt>
                <c:pt idx="5187">
                  <c:v>6.5.2017 08:45:15</c:v>
                </c:pt>
                <c:pt idx="5188">
                  <c:v>6.5.2017 08:45:25</c:v>
                </c:pt>
                <c:pt idx="5189">
                  <c:v>6.5.2017 08:45:35</c:v>
                </c:pt>
                <c:pt idx="5190">
                  <c:v>6.5.2017 08:45:45</c:v>
                </c:pt>
                <c:pt idx="5191">
                  <c:v>6.5.2017 08:45:55</c:v>
                </c:pt>
                <c:pt idx="5192">
                  <c:v>6.5.2017 08:46:05</c:v>
                </c:pt>
                <c:pt idx="5193">
                  <c:v>6.5.2017 08:46:15</c:v>
                </c:pt>
                <c:pt idx="5194">
                  <c:v>6.5.2017 08:46:25</c:v>
                </c:pt>
                <c:pt idx="5195">
                  <c:v>6.5.2017 08:46:35</c:v>
                </c:pt>
                <c:pt idx="5196">
                  <c:v>6.5.2017 08:46:45</c:v>
                </c:pt>
                <c:pt idx="5197">
                  <c:v>6.5.2017 08:46:55</c:v>
                </c:pt>
                <c:pt idx="5198">
                  <c:v>6.5.2017 08:47:05</c:v>
                </c:pt>
                <c:pt idx="5199">
                  <c:v>6.5.2017 08:47:15</c:v>
                </c:pt>
                <c:pt idx="5200">
                  <c:v>6.5.2017 08:47:25</c:v>
                </c:pt>
                <c:pt idx="5201">
                  <c:v>6.5.2017 08:47:35</c:v>
                </c:pt>
                <c:pt idx="5202">
                  <c:v>6.5.2017 08:47:45</c:v>
                </c:pt>
                <c:pt idx="5203">
                  <c:v>6.5.2017 08:47:55</c:v>
                </c:pt>
                <c:pt idx="5204">
                  <c:v>6.5.2017 08:48:05</c:v>
                </c:pt>
                <c:pt idx="5205">
                  <c:v>6.5.2017 08:48:15</c:v>
                </c:pt>
                <c:pt idx="5206">
                  <c:v>6.5.2017 08:48:25</c:v>
                </c:pt>
                <c:pt idx="5207">
                  <c:v>6.5.2017 08:48:35</c:v>
                </c:pt>
                <c:pt idx="5208">
                  <c:v>6.5.2017 08:48:45</c:v>
                </c:pt>
                <c:pt idx="5209">
                  <c:v>6.5.2017 08:48:55</c:v>
                </c:pt>
                <c:pt idx="5210">
                  <c:v>6.5.2017 08:49:05</c:v>
                </c:pt>
                <c:pt idx="5211">
                  <c:v>6.5.2017 08:49:15</c:v>
                </c:pt>
                <c:pt idx="5212">
                  <c:v>6.5.2017 08:49:25</c:v>
                </c:pt>
                <c:pt idx="5213">
                  <c:v>6.5.2017 08:49:35</c:v>
                </c:pt>
                <c:pt idx="5214">
                  <c:v>6.5.2017 08:49:45</c:v>
                </c:pt>
                <c:pt idx="5215">
                  <c:v>6.5.2017 08:49:56</c:v>
                </c:pt>
                <c:pt idx="5216">
                  <c:v>6.5.2017 08:50:06</c:v>
                </c:pt>
                <c:pt idx="5217">
                  <c:v>6.5.2017 08:50:16</c:v>
                </c:pt>
                <c:pt idx="5218">
                  <c:v>6.5.2017 08:50:26</c:v>
                </c:pt>
                <c:pt idx="5219">
                  <c:v>6.5.2017 08:50:36</c:v>
                </c:pt>
                <c:pt idx="5220">
                  <c:v>6.5.2017 08:50:46</c:v>
                </c:pt>
                <c:pt idx="5221">
                  <c:v>6.5.2017 08:50:56</c:v>
                </c:pt>
                <c:pt idx="5222">
                  <c:v>6.5.2017 08:51:06</c:v>
                </c:pt>
                <c:pt idx="5223">
                  <c:v>6.5.2017 08:51:16</c:v>
                </c:pt>
                <c:pt idx="5224">
                  <c:v>6.5.2017 08:51:26</c:v>
                </c:pt>
                <c:pt idx="5225">
                  <c:v>6.5.2017 08:51:36</c:v>
                </c:pt>
                <c:pt idx="5226">
                  <c:v>6.5.2017 08:51:46</c:v>
                </c:pt>
                <c:pt idx="5227">
                  <c:v>6.5.2017 08:51:56</c:v>
                </c:pt>
                <c:pt idx="5228">
                  <c:v>6.5.2017 08:52:06</c:v>
                </c:pt>
                <c:pt idx="5229">
                  <c:v>6.5.2017 08:52:16</c:v>
                </c:pt>
                <c:pt idx="5230">
                  <c:v>6.5.2017 08:52:26</c:v>
                </c:pt>
                <c:pt idx="5231">
                  <c:v>6.5.2017 08:52:36</c:v>
                </c:pt>
                <c:pt idx="5232">
                  <c:v>6.5.2017 08:52:46</c:v>
                </c:pt>
                <c:pt idx="5233">
                  <c:v>6.5.2017 08:52:56</c:v>
                </c:pt>
                <c:pt idx="5234">
                  <c:v>6.5.2017 08:53:06</c:v>
                </c:pt>
                <c:pt idx="5235">
                  <c:v>6.5.2017 08:53:16</c:v>
                </c:pt>
                <c:pt idx="5236">
                  <c:v>6.5.2017 08:53:26</c:v>
                </c:pt>
                <c:pt idx="5237">
                  <c:v>6.5.2017 08:53:36</c:v>
                </c:pt>
                <c:pt idx="5238">
                  <c:v>6.5.2017 08:53:46</c:v>
                </c:pt>
                <c:pt idx="5239">
                  <c:v>6.5.2017 08:53:56</c:v>
                </c:pt>
                <c:pt idx="5240">
                  <c:v>6.5.2017 08:54:06</c:v>
                </c:pt>
                <c:pt idx="5241">
                  <c:v>6.5.2017 08:54:16</c:v>
                </c:pt>
                <c:pt idx="5242">
                  <c:v>6.5.2017 08:54:26</c:v>
                </c:pt>
                <c:pt idx="5243">
                  <c:v>6.5.2017 08:54:36</c:v>
                </c:pt>
                <c:pt idx="5244">
                  <c:v>6.5.2017 08:54:46</c:v>
                </c:pt>
                <c:pt idx="5245">
                  <c:v>6.5.2017 08:54:56</c:v>
                </c:pt>
                <c:pt idx="5246">
                  <c:v>6.5.2017 08:55:06</c:v>
                </c:pt>
                <c:pt idx="5247">
                  <c:v>6.5.2017 08:55:16</c:v>
                </c:pt>
                <c:pt idx="5248">
                  <c:v>6.5.2017 08:55:26</c:v>
                </c:pt>
                <c:pt idx="5249">
                  <c:v>6.5.2017 08:55:37</c:v>
                </c:pt>
                <c:pt idx="5250">
                  <c:v>6.5.2017 08:55:47</c:v>
                </c:pt>
                <c:pt idx="5251">
                  <c:v>6.5.2017 08:55:57</c:v>
                </c:pt>
                <c:pt idx="5252">
                  <c:v>6.5.2017 08:56:07</c:v>
                </c:pt>
                <c:pt idx="5253">
                  <c:v>6.5.2017 08:56:17</c:v>
                </c:pt>
                <c:pt idx="5254">
                  <c:v>6.5.2017 08:56:27</c:v>
                </c:pt>
                <c:pt idx="5255">
                  <c:v>6.5.2017 08:56:37</c:v>
                </c:pt>
                <c:pt idx="5256">
                  <c:v>6.5.2017 08:56:47</c:v>
                </c:pt>
                <c:pt idx="5257">
                  <c:v>6.5.2017 08:56:57</c:v>
                </c:pt>
                <c:pt idx="5258">
                  <c:v>6.5.2017 08:57:07</c:v>
                </c:pt>
                <c:pt idx="5259">
                  <c:v>6.5.2017 08:57:17</c:v>
                </c:pt>
                <c:pt idx="5260">
                  <c:v>6.5.2017 08:57:27</c:v>
                </c:pt>
                <c:pt idx="5261">
                  <c:v>6.5.2017 08:57:37</c:v>
                </c:pt>
                <c:pt idx="5262">
                  <c:v>6.5.2017 08:57:47</c:v>
                </c:pt>
                <c:pt idx="5263">
                  <c:v>6.5.2017 08:57:57</c:v>
                </c:pt>
                <c:pt idx="5264">
                  <c:v>6.5.2017 08:58:07</c:v>
                </c:pt>
                <c:pt idx="5265">
                  <c:v>6.5.2017 08:58:17</c:v>
                </c:pt>
                <c:pt idx="5266">
                  <c:v>6.5.2017 08:58:27</c:v>
                </c:pt>
                <c:pt idx="5267">
                  <c:v>6.5.2017 08:58:37</c:v>
                </c:pt>
                <c:pt idx="5268">
                  <c:v>6.5.2017 08:58:47</c:v>
                </c:pt>
                <c:pt idx="5269">
                  <c:v>6.5.2017 08:58:57</c:v>
                </c:pt>
                <c:pt idx="5270">
                  <c:v>6.5.2017 08:59:07</c:v>
                </c:pt>
                <c:pt idx="5271">
                  <c:v>6.5.2017 08:59:17</c:v>
                </c:pt>
                <c:pt idx="5272">
                  <c:v>6.5.2017 08:59:27</c:v>
                </c:pt>
                <c:pt idx="5273">
                  <c:v>6.5.2017 08:59:37</c:v>
                </c:pt>
                <c:pt idx="5274">
                  <c:v>6.5.2017 08:59:47</c:v>
                </c:pt>
                <c:pt idx="5275">
                  <c:v>6.5.2017 08:59:57</c:v>
                </c:pt>
                <c:pt idx="5276">
                  <c:v>6.5.2017 09:00:07</c:v>
                </c:pt>
                <c:pt idx="5277">
                  <c:v>6.5.2017 09:00:17</c:v>
                </c:pt>
                <c:pt idx="5278">
                  <c:v>6.5.2017 09:00:27</c:v>
                </c:pt>
                <c:pt idx="5279">
                  <c:v>6.5.2017 09:00:37</c:v>
                </c:pt>
                <c:pt idx="5280">
                  <c:v>6.5.2017 09:00:48</c:v>
                </c:pt>
                <c:pt idx="5281">
                  <c:v>6.5.2017 09:00:58</c:v>
                </c:pt>
                <c:pt idx="5282">
                  <c:v>6.5.2017 09:01:08</c:v>
                </c:pt>
                <c:pt idx="5283">
                  <c:v>6.5.2017 09:01:18</c:v>
                </c:pt>
                <c:pt idx="5284">
                  <c:v>6.5.2017 09:01:28</c:v>
                </c:pt>
                <c:pt idx="5285">
                  <c:v>6.5.2017 09:01:38</c:v>
                </c:pt>
                <c:pt idx="5286">
                  <c:v>6.5.2017 09:01:48</c:v>
                </c:pt>
                <c:pt idx="5287">
                  <c:v>6.5.2017 09:01:58</c:v>
                </c:pt>
                <c:pt idx="5288">
                  <c:v>6.5.2017 09:02:08</c:v>
                </c:pt>
                <c:pt idx="5289">
                  <c:v>6.5.2017 09:02:18</c:v>
                </c:pt>
                <c:pt idx="5290">
                  <c:v>6.5.2017 09:02:28</c:v>
                </c:pt>
                <c:pt idx="5291">
                  <c:v>6.5.2017 09:02:38</c:v>
                </c:pt>
                <c:pt idx="5292">
                  <c:v>6.5.2017 09:02:48</c:v>
                </c:pt>
                <c:pt idx="5293">
                  <c:v>6.5.2017 09:02:58</c:v>
                </c:pt>
                <c:pt idx="5294">
                  <c:v>6.5.2017 09:03:08</c:v>
                </c:pt>
                <c:pt idx="5295">
                  <c:v>6.5.2017 09:03:18</c:v>
                </c:pt>
                <c:pt idx="5296">
                  <c:v>6.5.2017 09:03:28</c:v>
                </c:pt>
                <c:pt idx="5297">
                  <c:v>6.5.2017 09:03:38</c:v>
                </c:pt>
                <c:pt idx="5298">
                  <c:v>6.5.2017 09:03:48</c:v>
                </c:pt>
                <c:pt idx="5299">
                  <c:v>6.5.2017 09:03:58</c:v>
                </c:pt>
                <c:pt idx="5300">
                  <c:v>6.5.2017 09:04:08</c:v>
                </c:pt>
                <c:pt idx="5301">
                  <c:v>6.5.2017 09:04:18</c:v>
                </c:pt>
                <c:pt idx="5302">
                  <c:v>6.5.2017 09:04:28</c:v>
                </c:pt>
                <c:pt idx="5303">
                  <c:v>6.5.2017 09:04:38</c:v>
                </c:pt>
                <c:pt idx="5304">
                  <c:v>6.5.2017 09:04:48</c:v>
                </c:pt>
                <c:pt idx="5305">
                  <c:v>6.5.2017 09:04:58</c:v>
                </c:pt>
                <c:pt idx="5306">
                  <c:v>6.5.2017 09:05:08</c:v>
                </c:pt>
                <c:pt idx="5307">
                  <c:v>6.5.2017 09:05:18</c:v>
                </c:pt>
                <c:pt idx="5308">
                  <c:v>6.5.2017 09:05:28</c:v>
                </c:pt>
                <c:pt idx="5309">
                  <c:v>6.5.2017 09:05:38</c:v>
                </c:pt>
                <c:pt idx="5310">
                  <c:v>6.5.2017 09:05:48</c:v>
                </c:pt>
                <c:pt idx="5311">
                  <c:v>6.5.2017 09:05:58</c:v>
                </c:pt>
                <c:pt idx="5312">
                  <c:v>6.5.2017 09:06:09</c:v>
                </c:pt>
                <c:pt idx="5313">
                  <c:v>6.5.2017 09:06:19</c:v>
                </c:pt>
                <c:pt idx="5314">
                  <c:v>6.5.2017 09:06:29</c:v>
                </c:pt>
                <c:pt idx="5315">
                  <c:v>6.5.2017 09:06:39</c:v>
                </c:pt>
                <c:pt idx="5316">
                  <c:v>6.5.2017 09:06:49</c:v>
                </c:pt>
                <c:pt idx="5317">
                  <c:v>6.5.2017 09:06:59</c:v>
                </c:pt>
                <c:pt idx="5318">
                  <c:v>6.5.2017 09:07:09</c:v>
                </c:pt>
                <c:pt idx="5319">
                  <c:v>6.5.2017 09:07:19</c:v>
                </c:pt>
                <c:pt idx="5320">
                  <c:v>6.5.2017 09:07:29</c:v>
                </c:pt>
                <c:pt idx="5321">
                  <c:v>6.5.2017 09:07:39</c:v>
                </c:pt>
                <c:pt idx="5322">
                  <c:v>6.5.2017 09:07:49</c:v>
                </c:pt>
                <c:pt idx="5323">
                  <c:v>6.5.2017 09:07:59</c:v>
                </c:pt>
                <c:pt idx="5324">
                  <c:v>6.5.2017 09:08:09</c:v>
                </c:pt>
                <c:pt idx="5325">
                  <c:v>6.5.2017 09:08:19</c:v>
                </c:pt>
                <c:pt idx="5326">
                  <c:v>6.5.2017 09:08:29</c:v>
                </c:pt>
                <c:pt idx="5327">
                  <c:v>6.5.2017 09:08:39</c:v>
                </c:pt>
                <c:pt idx="5328">
                  <c:v>6.5.2017 09:08:49</c:v>
                </c:pt>
                <c:pt idx="5329">
                  <c:v>6.5.2017 09:08:59</c:v>
                </c:pt>
                <c:pt idx="5330">
                  <c:v>6.5.2017 09:09:09</c:v>
                </c:pt>
                <c:pt idx="5331">
                  <c:v>6.5.2017 09:09:19</c:v>
                </c:pt>
                <c:pt idx="5332">
                  <c:v>6.5.2017 09:09:29</c:v>
                </c:pt>
                <c:pt idx="5333">
                  <c:v>6.5.2017 09:09:39</c:v>
                </c:pt>
                <c:pt idx="5334">
                  <c:v>6.5.2017 09:09:49</c:v>
                </c:pt>
                <c:pt idx="5335">
                  <c:v>6.5.2017 09:09:59</c:v>
                </c:pt>
                <c:pt idx="5336">
                  <c:v>6.5.2017 09:10:09</c:v>
                </c:pt>
                <c:pt idx="5337">
                  <c:v>6.5.2017 09:10:19</c:v>
                </c:pt>
                <c:pt idx="5338">
                  <c:v>6.5.2017 09:10:29</c:v>
                </c:pt>
                <c:pt idx="5339">
                  <c:v>6.5.2017 09:10:39</c:v>
                </c:pt>
                <c:pt idx="5340">
                  <c:v>6.5.2017 09:10:49</c:v>
                </c:pt>
                <c:pt idx="5341">
                  <c:v>6.5.2017 09:11:00</c:v>
                </c:pt>
                <c:pt idx="5342">
                  <c:v>6.5.2017 09:11:10</c:v>
                </c:pt>
                <c:pt idx="5343">
                  <c:v>6.5.2017 09:11:20</c:v>
                </c:pt>
                <c:pt idx="5344">
                  <c:v>6.5.2017 09:11:30</c:v>
                </c:pt>
                <c:pt idx="5345">
                  <c:v>6.5.2017 09:11:40</c:v>
                </c:pt>
                <c:pt idx="5346">
                  <c:v>6.5.2017 09:11:50</c:v>
                </c:pt>
                <c:pt idx="5347">
                  <c:v>6.5.2017 09:12:00</c:v>
                </c:pt>
                <c:pt idx="5348">
                  <c:v>6.5.2017 09:12:10</c:v>
                </c:pt>
                <c:pt idx="5349">
                  <c:v>6.5.2017 09:12:20</c:v>
                </c:pt>
                <c:pt idx="5350">
                  <c:v>6.5.2017 09:12:30</c:v>
                </c:pt>
                <c:pt idx="5351">
                  <c:v>6.5.2017 09:12:40</c:v>
                </c:pt>
                <c:pt idx="5352">
                  <c:v>6.5.2017 09:12:50</c:v>
                </c:pt>
                <c:pt idx="5353">
                  <c:v>6.5.2017 09:13:00</c:v>
                </c:pt>
                <c:pt idx="5354">
                  <c:v>6.5.2017 09:13:10</c:v>
                </c:pt>
                <c:pt idx="5355">
                  <c:v>6.5.2017 09:13:20</c:v>
                </c:pt>
                <c:pt idx="5356">
                  <c:v>6.5.2017 09:13:30</c:v>
                </c:pt>
                <c:pt idx="5357">
                  <c:v>6.5.2017 09:13:40</c:v>
                </c:pt>
                <c:pt idx="5358">
                  <c:v>6.5.2017 09:13:50</c:v>
                </c:pt>
                <c:pt idx="5359">
                  <c:v>6.5.2017 09:14:00</c:v>
                </c:pt>
                <c:pt idx="5360">
                  <c:v>6.5.2017 09:14:10</c:v>
                </c:pt>
                <c:pt idx="5361">
                  <c:v>6.5.2017 09:14:20</c:v>
                </c:pt>
                <c:pt idx="5362">
                  <c:v>6.5.2017 09:14:30</c:v>
                </c:pt>
                <c:pt idx="5363">
                  <c:v>6.5.2017 09:14:40</c:v>
                </c:pt>
                <c:pt idx="5364">
                  <c:v>6.5.2017 09:14:50</c:v>
                </c:pt>
                <c:pt idx="5365">
                  <c:v>6.5.2017 09:15:00</c:v>
                </c:pt>
                <c:pt idx="5366">
                  <c:v>6.5.2017 09:15:10</c:v>
                </c:pt>
                <c:pt idx="5367">
                  <c:v>6.5.2017 09:15:20</c:v>
                </c:pt>
                <c:pt idx="5368">
                  <c:v>6.5.2017 09:15:30</c:v>
                </c:pt>
                <c:pt idx="5369">
                  <c:v>6.5.2017 09:15:40</c:v>
                </c:pt>
                <c:pt idx="5370">
                  <c:v>6.5.2017 09:15:50</c:v>
                </c:pt>
                <c:pt idx="5371">
                  <c:v>6.5.2017 09:16:00</c:v>
                </c:pt>
                <c:pt idx="5372">
                  <c:v>6.5.2017 09:16:10</c:v>
                </c:pt>
                <c:pt idx="5373">
                  <c:v>6.5.2017 09:16:20</c:v>
                </c:pt>
                <c:pt idx="5374">
                  <c:v>6.5.2017 09:16:31</c:v>
                </c:pt>
                <c:pt idx="5375">
                  <c:v>6.5.2017 09:16:41</c:v>
                </c:pt>
                <c:pt idx="5376">
                  <c:v>6.5.2017 09:16:51</c:v>
                </c:pt>
                <c:pt idx="5377">
                  <c:v>6.5.2017 09:17:01</c:v>
                </c:pt>
                <c:pt idx="5378">
                  <c:v>6.5.2017 09:17:11</c:v>
                </c:pt>
                <c:pt idx="5379">
                  <c:v>6.5.2017 09:17:21</c:v>
                </c:pt>
                <c:pt idx="5380">
                  <c:v>6.5.2017 09:17:31</c:v>
                </c:pt>
                <c:pt idx="5381">
                  <c:v>6.5.2017 09:17:41</c:v>
                </c:pt>
                <c:pt idx="5382">
                  <c:v>6.5.2017 09:17:51</c:v>
                </c:pt>
                <c:pt idx="5383">
                  <c:v>6.5.2017 09:18:01</c:v>
                </c:pt>
                <c:pt idx="5384">
                  <c:v>6.5.2017 09:18:11</c:v>
                </c:pt>
                <c:pt idx="5385">
                  <c:v>6.5.2017 09:18:21</c:v>
                </c:pt>
                <c:pt idx="5386">
                  <c:v>6.5.2017 09:18:31</c:v>
                </c:pt>
                <c:pt idx="5387">
                  <c:v>6.5.2017 09:18:41</c:v>
                </c:pt>
                <c:pt idx="5388">
                  <c:v>6.5.2017 09:18:51</c:v>
                </c:pt>
                <c:pt idx="5389">
                  <c:v>6.5.2017 09:19:01</c:v>
                </c:pt>
                <c:pt idx="5390">
                  <c:v>6.5.2017 09:19:11</c:v>
                </c:pt>
                <c:pt idx="5391">
                  <c:v>6.5.2017 09:19:21</c:v>
                </c:pt>
                <c:pt idx="5392">
                  <c:v>6.5.2017 09:19:31</c:v>
                </c:pt>
                <c:pt idx="5393">
                  <c:v>6.5.2017 09:19:41</c:v>
                </c:pt>
                <c:pt idx="5394">
                  <c:v>6.5.2017 09:19:51</c:v>
                </c:pt>
                <c:pt idx="5395">
                  <c:v>6.5.2017 09:20:01</c:v>
                </c:pt>
                <c:pt idx="5396">
                  <c:v>6.5.2017 09:20:11</c:v>
                </c:pt>
                <c:pt idx="5397">
                  <c:v>6.5.2017 09:20:21</c:v>
                </c:pt>
                <c:pt idx="5398">
                  <c:v>6.5.2017 09:20:31</c:v>
                </c:pt>
                <c:pt idx="5399">
                  <c:v>6.5.2017 09:20:41</c:v>
                </c:pt>
                <c:pt idx="5400">
                  <c:v>6.5.2017 09:20:51</c:v>
                </c:pt>
                <c:pt idx="5401">
                  <c:v>6.5.2017 09:21:01</c:v>
                </c:pt>
                <c:pt idx="5402">
                  <c:v>6.5.2017 09:21:11</c:v>
                </c:pt>
                <c:pt idx="5403">
                  <c:v>6.5.2017 09:21:21</c:v>
                </c:pt>
                <c:pt idx="5404">
                  <c:v>6.5.2017 09:21:32</c:v>
                </c:pt>
                <c:pt idx="5405">
                  <c:v>6.5.2017 09:21:42</c:v>
                </c:pt>
                <c:pt idx="5406">
                  <c:v>6.5.2017 09:21:52</c:v>
                </c:pt>
                <c:pt idx="5407">
                  <c:v>6.5.2017 09:22:02</c:v>
                </c:pt>
                <c:pt idx="5408">
                  <c:v>6.5.2017 09:22:12</c:v>
                </c:pt>
                <c:pt idx="5409">
                  <c:v>6.5.2017 09:22:22</c:v>
                </c:pt>
                <c:pt idx="5410">
                  <c:v>6.5.2017 09:22:32</c:v>
                </c:pt>
                <c:pt idx="5411">
                  <c:v>6.5.2017 09:22:42</c:v>
                </c:pt>
                <c:pt idx="5412">
                  <c:v>6.5.2017 09:22:52</c:v>
                </c:pt>
                <c:pt idx="5413">
                  <c:v>6.5.2017 09:23:02</c:v>
                </c:pt>
                <c:pt idx="5414">
                  <c:v>6.5.2017 09:23:12</c:v>
                </c:pt>
                <c:pt idx="5415">
                  <c:v>6.5.2017 09:23:22</c:v>
                </c:pt>
                <c:pt idx="5416">
                  <c:v>6.5.2017 09:23:32</c:v>
                </c:pt>
                <c:pt idx="5417">
                  <c:v>6.5.2017 09:23:42</c:v>
                </c:pt>
                <c:pt idx="5418">
                  <c:v>6.5.2017 09:23:52</c:v>
                </c:pt>
                <c:pt idx="5419">
                  <c:v>6.5.2017 09:24:02</c:v>
                </c:pt>
                <c:pt idx="5420">
                  <c:v>6.5.2017 09:24:12</c:v>
                </c:pt>
                <c:pt idx="5421">
                  <c:v>6.5.2017 09:24:22</c:v>
                </c:pt>
                <c:pt idx="5422">
                  <c:v>6.5.2017 09:24:32</c:v>
                </c:pt>
                <c:pt idx="5423">
                  <c:v>6.5.2017 09:24:42</c:v>
                </c:pt>
                <c:pt idx="5424">
                  <c:v>6.5.2017 09:24:52</c:v>
                </c:pt>
                <c:pt idx="5425">
                  <c:v>6.5.2017 09:25:02</c:v>
                </c:pt>
                <c:pt idx="5426">
                  <c:v>6.5.2017 09:25:12</c:v>
                </c:pt>
                <c:pt idx="5427">
                  <c:v>6.5.2017 09:25:22</c:v>
                </c:pt>
                <c:pt idx="5428">
                  <c:v>6.5.2017 09:25:32</c:v>
                </c:pt>
                <c:pt idx="5429">
                  <c:v>6.5.2017 09:25:42</c:v>
                </c:pt>
                <c:pt idx="5430">
                  <c:v>6.5.2017 09:25:52</c:v>
                </c:pt>
                <c:pt idx="5431">
                  <c:v>6.5.2017 09:26:02</c:v>
                </c:pt>
                <c:pt idx="5432">
                  <c:v>6.5.2017 09:26:12</c:v>
                </c:pt>
                <c:pt idx="5433">
                  <c:v>6.5.2017 09:26:22</c:v>
                </c:pt>
                <c:pt idx="5434">
                  <c:v>6.5.2017 09:26:33</c:v>
                </c:pt>
                <c:pt idx="5435">
                  <c:v>6.5.2017 09:26:43</c:v>
                </c:pt>
                <c:pt idx="5436">
                  <c:v>6.5.2017 09:26:53</c:v>
                </c:pt>
                <c:pt idx="5437">
                  <c:v>6.5.2017 09:27:03</c:v>
                </c:pt>
                <c:pt idx="5438">
                  <c:v>6.5.2017 09:27:13</c:v>
                </c:pt>
                <c:pt idx="5439">
                  <c:v>6.5.2017 09:27:23</c:v>
                </c:pt>
                <c:pt idx="5440">
                  <c:v>6.5.2017 09:27:33</c:v>
                </c:pt>
                <c:pt idx="5441">
                  <c:v>6.5.2017 09:27:43</c:v>
                </c:pt>
                <c:pt idx="5442">
                  <c:v>6.5.2017 09:27:53</c:v>
                </c:pt>
                <c:pt idx="5443">
                  <c:v>6.5.2017 09:28:03</c:v>
                </c:pt>
                <c:pt idx="5444">
                  <c:v>6.5.2017 09:28:13</c:v>
                </c:pt>
                <c:pt idx="5445">
                  <c:v>6.5.2017 09:28:23</c:v>
                </c:pt>
                <c:pt idx="5446">
                  <c:v>6.5.2017 09:28:33</c:v>
                </c:pt>
                <c:pt idx="5447">
                  <c:v>6.5.2017 09:28:43</c:v>
                </c:pt>
                <c:pt idx="5448">
                  <c:v>6.5.2017 09:28:53</c:v>
                </c:pt>
                <c:pt idx="5449">
                  <c:v>6.5.2017 09:29:03</c:v>
                </c:pt>
                <c:pt idx="5450">
                  <c:v>6.5.2017 09:29:13</c:v>
                </c:pt>
                <c:pt idx="5451">
                  <c:v>6.5.2017 09:29:23</c:v>
                </c:pt>
                <c:pt idx="5452">
                  <c:v>6.5.2017 09:29:33</c:v>
                </c:pt>
                <c:pt idx="5453">
                  <c:v>6.5.2017 09:29:43</c:v>
                </c:pt>
                <c:pt idx="5454">
                  <c:v>6.5.2017 09:29:53</c:v>
                </c:pt>
                <c:pt idx="5455">
                  <c:v>6.5.2017 09:30:03</c:v>
                </c:pt>
                <c:pt idx="5456">
                  <c:v>6.5.2017 09:30:13</c:v>
                </c:pt>
                <c:pt idx="5457">
                  <c:v>6.5.2017 09:30:23</c:v>
                </c:pt>
                <c:pt idx="5458">
                  <c:v>6.5.2017 09:30:33</c:v>
                </c:pt>
                <c:pt idx="5459">
                  <c:v>6.5.2017 09:30:43</c:v>
                </c:pt>
                <c:pt idx="5460">
                  <c:v>6.5.2017 09:30:53</c:v>
                </c:pt>
                <c:pt idx="5461">
                  <c:v>6.5.2017 09:31:03</c:v>
                </c:pt>
                <c:pt idx="5462">
                  <c:v>6.5.2017 09:31:13</c:v>
                </c:pt>
                <c:pt idx="5463">
                  <c:v>6.5.2017 09:31:24</c:v>
                </c:pt>
                <c:pt idx="5464">
                  <c:v>6.5.2017 09:31:34</c:v>
                </c:pt>
                <c:pt idx="5465">
                  <c:v>6.5.2017 09:31:44</c:v>
                </c:pt>
                <c:pt idx="5466">
                  <c:v>6.5.2017 09:31:54</c:v>
                </c:pt>
                <c:pt idx="5467">
                  <c:v>6.5.2017 09:32:04</c:v>
                </c:pt>
                <c:pt idx="5468">
                  <c:v>6.5.2017 09:32:14</c:v>
                </c:pt>
                <c:pt idx="5469">
                  <c:v>6.5.2017 09:32:24</c:v>
                </c:pt>
                <c:pt idx="5470">
                  <c:v>6.5.2017 09:32:34</c:v>
                </c:pt>
                <c:pt idx="5471">
                  <c:v>6.5.2017 09:32:44</c:v>
                </c:pt>
                <c:pt idx="5472">
                  <c:v>6.5.2017 09:32:54</c:v>
                </c:pt>
                <c:pt idx="5473">
                  <c:v>6.5.2017 09:33:04</c:v>
                </c:pt>
                <c:pt idx="5474">
                  <c:v>6.5.2017 09:33:14</c:v>
                </c:pt>
                <c:pt idx="5475">
                  <c:v>6.5.2017 09:33:24</c:v>
                </c:pt>
                <c:pt idx="5476">
                  <c:v>6.5.2017 09:33:34</c:v>
                </c:pt>
                <c:pt idx="5477">
                  <c:v>6.5.2017 09:33:44</c:v>
                </c:pt>
                <c:pt idx="5478">
                  <c:v>6.5.2017 09:33:54</c:v>
                </c:pt>
                <c:pt idx="5479">
                  <c:v>6.5.2017 09:34:04</c:v>
                </c:pt>
                <c:pt idx="5480">
                  <c:v>6.5.2017 09:34:14</c:v>
                </c:pt>
                <c:pt idx="5481">
                  <c:v>6.5.2017 09:34:24</c:v>
                </c:pt>
                <c:pt idx="5482">
                  <c:v>6.5.2017 09:34:34</c:v>
                </c:pt>
                <c:pt idx="5483">
                  <c:v>6.5.2017 09:34:44</c:v>
                </c:pt>
                <c:pt idx="5484">
                  <c:v>6.5.2017 09:34:54</c:v>
                </c:pt>
                <c:pt idx="5485">
                  <c:v>6.5.2017 09:35:04</c:v>
                </c:pt>
                <c:pt idx="5486">
                  <c:v>6.5.2017 09:35:14</c:v>
                </c:pt>
                <c:pt idx="5487">
                  <c:v>6.5.2017 09:35:24</c:v>
                </c:pt>
                <c:pt idx="5488">
                  <c:v>6.5.2017 09:35:34</c:v>
                </c:pt>
                <c:pt idx="5489">
                  <c:v>6.5.2017 09:35:44</c:v>
                </c:pt>
                <c:pt idx="5490">
                  <c:v>6.5.2017 09:35:54</c:v>
                </c:pt>
                <c:pt idx="5491">
                  <c:v>6.5.2017 09:36:04</c:v>
                </c:pt>
                <c:pt idx="5492">
                  <c:v>6.5.2017 09:36:14</c:v>
                </c:pt>
                <c:pt idx="5493">
                  <c:v>6.5.2017 09:36:24</c:v>
                </c:pt>
                <c:pt idx="5494">
                  <c:v>6.5.2017 09:36:35</c:v>
                </c:pt>
                <c:pt idx="5495">
                  <c:v>6.5.2017 09:36:45</c:v>
                </c:pt>
                <c:pt idx="5496">
                  <c:v>6.5.2017 09:36:55</c:v>
                </c:pt>
                <c:pt idx="5497">
                  <c:v>6.5.2017 09:37:05</c:v>
                </c:pt>
                <c:pt idx="5498">
                  <c:v>6.5.2017 09:37:15</c:v>
                </c:pt>
                <c:pt idx="5499">
                  <c:v>6.5.2017 09:37:25</c:v>
                </c:pt>
                <c:pt idx="5500">
                  <c:v>6.5.2017 09:37:35</c:v>
                </c:pt>
                <c:pt idx="5501">
                  <c:v>6.5.2017 09:37:45</c:v>
                </c:pt>
                <c:pt idx="5502">
                  <c:v>6.5.2017 09:37:55</c:v>
                </c:pt>
                <c:pt idx="5503">
                  <c:v>6.5.2017 09:38:05</c:v>
                </c:pt>
                <c:pt idx="5504">
                  <c:v>6.5.2017 09:38:15</c:v>
                </c:pt>
                <c:pt idx="5505">
                  <c:v>6.5.2017 09:38:25</c:v>
                </c:pt>
                <c:pt idx="5506">
                  <c:v>6.5.2017 09:38:35</c:v>
                </c:pt>
                <c:pt idx="5507">
                  <c:v>6.5.2017 09:38:45</c:v>
                </c:pt>
                <c:pt idx="5508">
                  <c:v>6.5.2017 09:38:55</c:v>
                </c:pt>
                <c:pt idx="5509">
                  <c:v>6.5.2017 09:39:05</c:v>
                </c:pt>
                <c:pt idx="5510">
                  <c:v>6.5.2017 09:39:15</c:v>
                </c:pt>
                <c:pt idx="5511">
                  <c:v>6.5.2017 09:39:25</c:v>
                </c:pt>
                <c:pt idx="5512">
                  <c:v>6.5.2017 09:39:35</c:v>
                </c:pt>
                <c:pt idx="5513">
                  <c:v>6.5.2017 09:39:45</c:v>
                </c:pt>
                <c:pt idx="5514">
                  <c:v>6.5.2017 09:39:55</c:v>
                </c:pt>
                <c:pt idx="5515">
                  <c:v>6.5.2017 09:40:05</c:v>
                </c:pt>
                <c:pt idx="5516">
                  <c:v>6.5.2017 09:40:15</c:v>
                </c:pt>
                <c:pt idx="5517">
                  <c:v>6.5.2017 09:40:25</c:v>
                </c:pt>
                <c:pt idx="5518">
                  <c:v>6.5.2017 09:40:35</c:v>
                </c:pt>
                <c:pt idx="5519">
                  <c:v>6.5.2017 09:40:45</c:v>
                </c:pt>
                <c:pt idx="5520">
                  <c:v>6.5.2017 09:40:55</c:v>
                </c:pt>
                <c:pt idx="5521">
                  <c:v>6.5.2017 09:41:05</c:v>
                </c:pt>
                <c:pt idx="5522">
                  <c:v>6.5.2017 09:41:15</c:v>
                </c:pt>
                <c:pt idx="5523">
                  <c:v>6.5.2017 09:41:25</c:v>
                </c:pt>
                <c:pt idx="5524">
                  <c:v>6.5.2017 09:41:35</c:v>
                </c:pt>
                <c:pt idx="5525">
                  <c:v>6.5.2017 09:41:45</c:v>
                </c:pt>
                <c:pt idx="5526">
                  <c:v>6.5.2017 09:41:55</c:v>
                </c:pt>
                <c:pt idx="5527">
                  <c:v>6.5.2017 09:42:06</c:v>
                </c:pt>
                <c:pt idx="5528">
                  <c:v>6.5.2017 09:42:16</c:v>
                </c:pt>
                <c:pt idx="5529">
                  <c:v>6.5.2017 09:42:26</c:v>
                </c:pt>
                <c:pt idx="5530">
                  <c:v>6.5.2017 09:42:36</c:v>
                </c:pt>
                <c:pt idx="5531">
                  <c:v>6.5.2017 09:42:46</c:v>
                </c:pt>
                <c:pt idx="5532">
                  <c:v>6.5.2017 09:42:56</c:v>
                </c:pt>
                <c:pt idx="5533">
                  <c:v>6.5.2017 09:43:06</c:v>
                </c:pt>
                <c:pt idx="5534">
                  <c:v>6.5.2017 09:43:16</c:v>
                </c:pt>
                <c:pt idx="5535">
                  <c:v>6.5.2017 09:43:26</c:v>
                </c:pt>
                <c:pt idx="5536">
                  <c:v>6.5.2017 09:43:36</c:v>
                </c:pt>
                <c:pt idx="5537">
                  <c:v>6.5.2017 09:43:46</c:v>
                </c:pt>
                <c:pt idx="5538">
                  <c:v>6.5.2017 09:43:56</c:v>
                </c:pt>
                <c:pt idx="5539">
                  <c:v>6.5.2017 09:44:06</c:v>
                </c:pt>
                <c:pt idx="5540">
                  <c:v>6.5.2017 09:44:16</c:v>
                </c:pt>
                <c:pt idx="5541">
                  <c:v>6.5.2017 09:44:26</c:v>
                </c:pt>
                <c:pt idx="5542">
                  <c:v>6.5.2017 09:44:36</c:v>
                </c:pt>
                <c:pt idx="5543">
                  <c:v>6.5.2017 09:44:46</c:v>
                </c:pt>
                <c:pt idx="5544">
                  <c:v>6.5.2017 09:44:56</c:v>
                </c:pt>
                <c:pt idx="5545">
                  <c:v>6.5.2017 09:45:06</c:v>
                </c:pt>
                <c:pt idx="5546">
                  <c:v>6.5.2017 09:45:16</c:v>
                </c:pt>
                <c:pt idx="5547">
                  <c:v>6.5.2017 09:45:26</c:v>
                </c:pt>
                <c:pt idx="5548">
                  <c:v>6.5.2017 09:45:36</c:v>
                </c:pt>
                <c:pt idx="5549">
                  <c:v>6.5.2017 09:45:46</c:v>
                </c:pt>
                <c:pt idx="5550">
                  <c:v>6.5.2017 09:45:56</c:v>
                </c:pt>
                <c:pt idx="5551">
                  <c:v>6.5.2017 09:46:06</c:v>
                </c:pt>
                <c:pt idx="5552">
                  <c:v>6.5.2017 09:46:16</c:v>
                </c:pt>
                <c:pt idx="5553">
                  <c:v>6.5.2017 09:46:26</c:v>
                </c:pt>
                <c:pt idx="5554">
                  <c:v>6.5.2017 09:46:36</c:v>
                </c:pt>
                <c:pt idx="5555">
                  <c:v>6.5.2017 09:46:46</c:v>
                </c:pt>
                <c:pt idx="5556">
                  <c:v>6.5.2017 09:46:57</c:v>
                </c:pt>
                <c:pt idx="5557">
                  <c:v>6.5.2017 09:47:07</c:v>
                </c:pt>
                <c:pt idx="5558">
                  <c:v>6.5.2017 09:47:17</c:v>
                </c:pt>
                <c:pt idx="5559">
                  <c:v>6.5.2017 09:47:27</c:v>
                </c:pt>
                <c:pt idx="5560">
                  <c:v>6.5.2017 09:47:37</c:v>
                </c:pt>
                <c:pt idx="5561">
                  <c:v>6.5.2017 09:47:47</c:v>
                </c:pt>
                <c:pt idx="5562">
                  <c:v>6.5.2017 09:47:57</c:v>
                </c:pt>
                <c:pt idx="5563">
                  <c:v>6.5.2017 09:48:07</c:v>
                </c:pt>
                <c:pt idx="5564">
                  <c:v>6.5.2017 09:48:17</c:v>
                </c:pt>
                <c:pt idx="5565">
                  <c:v>6.5.2017 09:48:27</c:v>
                </c:pt>
                <c:pt idx="5566">
                  <c:v>6.5.2017 09:48:37</c:v>
                </c:pt>
                <c:pt idx="5567">
                  <c:v>6.5.2017 09:48:47</c:v>
                </c:pt>
                <c:pt idx="5568">
                  <c:v>6.5.2017 09:48:57</c:v>
                </c:pt>
                <c:pt idx="5569">
                  <c:v>6.5.2017 09:49:07</c:v>
                </c:pt>
                <c:pt idx="5570">
                  <c:v>6.5.2017 09:49:17</c:v>
                </c:pt>
                <c:pt idx="5571">
                  <c:v>6.5.2017 09:49:27</c:v>
                </c:pt>
                <c:pt idx="5572">
                  <c:v>6.5.2017 09:49:37</c:v>
                </c:pt>
                <c:pt idx="5573">
                  <c:v>6.5.2017 09:49:47</c:v>
                </c:pt>
                <c:pt idx="5574">
                  <c:v>6.5.2017 09:49:57</c:v>
                </c:pt>
                <c:pt idx="5575">
                  <c:v>6.5.2017 09:50:07</c:v>
                </c:pt>
                <c:pt idx="5576">
                  <c:v>6.5.2017 09:50:17</c:v>
                </c:pt>
                <c:pt idx="5577">
                  <c:v>6.5.2017 09:50:27</c:v>
                </c:pt>
                <c:pt idx="5578">
                  <c:v>6.5.2017 09:50:37</c:v>
                </c:pt>
                <c:pt idx="5579">
                  <c:v>6.5.2017 09:50:47</c:v>
                </c:pt>
                <c:pt idx="5580">
                  <c:v>6.5.2017 09:50:57</c:v>
                </c:pt>
                <c:pt idx="5581">
                  <c:v>6.5.2017 09:51:07</c:v>
                </c:pt>
                <c:pt idx="5582">
                  <c:v>6.5.2017 09:51:17</c:v>
                </c:pt>
                <c:pt idx="5583">
                  <c:v>6.5.2017 09:51:27</c:v>
                </c:pt>
                <c:pt idx="5584">
                  <c:v>6.5.2017 09:51:37</c:v>
                </c:pt>
                <c:pt idx="5585">
                  <c:v>6.5.2017 09:51:47</c:v>
                </c:pt>
                <c:pt idx="5586">
                  <c:v>6.5.2017 09:51:57</c:v>
                </c:pt>
                <c:pt idx="5587">
                  <c:v>6.5.2017 09:52:07</c:v>
                </c:pt>
                <c:pt idx="5588">
                  <c:v>6.5.2017 09:52:17</c:v>
                </c:pt>
                <c:pt idx="5589">
                  <c:v>6.5.2017 09:52:27</c:v>
                </c:pt>
                <c:pt idx="5590">
                  <c:v>6.5.2017 09:52:38</c:v>
                </c:pt>
                <c:pt idx="5591">
                  <c:v>6.5.2017 09:52:48</c:v>
                </c:pt>
                <c:pt idx="5592">
                  <c:v>6.5.2017 09:52:58</c:v>
                </c:pt>
                <c:pt idx="5593">
                  <c:v>6.5.2017 09:53:08</c:v>
                </c:pt>
                <c:pt idx="5594">
                  <c:v>6.5.2017 09:53:18</c:v>
                </c:pt>
                <c:pt idx="5595">
                  <c:v>6.5.2017 09:53:28</c:v>
                </c:pt>
                <c:pt idx="5596">
                  <c:v>6.5.2017 09:53:38</c:v>
                </c:pt>
                <c:pt idx="5597">
                  <c:v>6.5.2017 09:53:48</c:v>
                </c:pt>
                <c:pt idx="5598">
                  <c:v>6.5.2017 09:53:58</c:v>
                </c:pt>
                <c:pt idx="5599">
                  <c:v>6.5.2017 09:54:08</c:v>
                </c:pt>
                <c:pt idx="5600">
                  <c:v>6.5.2017 09:54:18</c:v>
                </c:pt>
                <c:pt idx="5601">
                  <c:v>6.5.2017 09:54:28</c:v>
                </c:pt>
                <c:pt idx="5602">
                  <c:v>6.5.2017 09:54:38</c:v>
                </c:pt>
                <c:pt idx="5603">
                  <c:v>6.5.2017 09:54:48</c:v>
                </c:pt>
                <c:pt idx="5604">
                  <c:v>6.5.2017 09:54:58</c:v>
                </c:pt>
                <c:pt idx="5605">
                  <c:v>6.5.2017 09:55:08</c:v>
                </c:pt>
                <c:pt idx="5606">
                  <c:v>6.5.2017 09:55:18</c:v>
                </c:pt>
                <c:pt idx="5607">
                  <c:v>6.5.2017 09:55:28</c:v>
                </c:pt>
                <c:pt idx="5608">
                  <c:v>6.5.2017 09:55:38</c:v>
                </c:pt>
                <c:pt idx="5609">
                  <c:v>6.5.2017 09:55:48</c:v>
                </c:pt>
                <c:pt idx="5610">
                  <c:v>6.5.2017 09:55:58</c:v>
                </c:pt>
                <c:pt idx="5611">
                  <c:v>6.5.2017 09:56:08</c:v>
                </c:pt>
                <c:pt idx="5612">
                  <c:v>6.5.2017 09:56:18</c:v>
                </c:pt>
                <c:pt idx="5613">
                  <c:v>6.5.2017 09:56:28</c:v>
                </c:pt>
                <c:pt idx="5614">
                  <c:v>6.5.2017 09:56:38</c:v>
                </c:pt>
                <c:pt idx="5615">
                  <c:v>6.5.2017 09:56:48</c:v>
                </c:pt>
                <c:pt idx="5616">
                  <c:v>6.5.2017 09:56:58</c:v>
                </c:pt>
                <c:pt idx="5617">
                  <c:v>6.5.2017 09:57:08</c:v>
                </c:pt>
                <c:pt idx="5618">
                  <c:v>6.5.2017 09:57:18</c:v>
                </c:pt>
                <c:pt idx="5619">
                  <c:v>6.5.2017 09:57:29</c:v>
                </c:pt>
                <c:pt idx="5620">
                  <c:v>6.5.2017 09:57:39</c:v>
                </c:pt>
                <c:pt idx="5621">
                  <c:v>6.5.2017 09:57:49</c:v>
                </c:pt>
                <c:pt idx="5622">
                  <c:v>6.5.2017 09:57:59</c:v>
                </c:pt>
                <c:pt idx="5623">
                  <c:v>6.5.2017 09:58:09</c:v>
                </c:pt>
                <c:pt idx="5624">
                  <c:v>6.5.2017 09:58:19</c:v>
                </c:pt>
                <c:pt idx="5625">
                  <c:v>6.5.2017 09:58:29</c:v>
                </c:pt>
                <c:pt idx="5626">
                  <c:v>6.5.2017 09:58:39</c:v>
                </c:pt>
                <c:pt idx="5627">
                  <c:v>6.5.2017 09:58:49</c:v>
                </c:pt>
                <c:pt idx="5628">
                  <c:v>6.5.2017 09:58:59</c:v>
                </c:pt>
                <c:pt idx="5629">
                  <c:v>6.5.2017 09:59:09</c:v>
                </c:pt>
                <c:pt idx="5630">
                  <c:v>6.5.2017 09:59:19</c:v>
                </c:pt>
                <c:pt idx="5631">
                  <c:v>6.5.2017 09:59:29</c:v>
                </c:pt>
                <c:pt idx="5632">
                  <c:v>6.5.2017 09:59:39</c:v>
                </c:pt>
                <c:pt idx="5633">
                  <c:v>6.5.2017 09:59:49</c:v>
                </c:pt>
                <c:pt idx="5634">
                  <c:v>6.5.2017 09:59:59</c:v>
                </c:pt>
                <c:pt idx="5635">
                  <c:v>6.5.2017 10:00:09</c:v>
                </c:pt>
                <c:pt idx="5636">
                  <c:v>6.5.2017 10:00:19</c:v>
                </c:pt>
                <c:pt idx="5637">
                  <c:v>6.5.2017 10:00:29</c:v>
                </c:pt>
                <c:pt idx="5638">
                  <c:v>6.5.2017 10:00:39</c:v>
                </c:pt>
                <c:pt idx="5639">
                  <c:v>6.5.2017 10:00:49</c:v>
                </c:pt>
                <c:pt idx="5640">
                  <c:v>6.5.2017 10:00:59</c:v>
                </c:pt>
                <c:pt idx="5641">
                  <c:v>6.5.2017 10:01:09</c:v>
                </c:pt>
                <c:pt idx="5642">
                  <c:v>6.5.2017 10:01:19</c:v>
                </c:pt>
                <c:pt idx="5643">
                  <c:v>6.5.2017 10:01:29</c:v>
                </c:pt>
                <c:pt idx="5644">
                  <c:v>6.5.2017 10:01:39</c:v>
                </c:pt>
                <c:pt idx="5645">
                  <c:v>6.5.2017 10:01:49</c:v>
                </c:pt>
                <c:pt idx="5646">
                  <c:v>6.5.2017 10:01:59</c:v>
                </c:pt>
                <c:pt idx="5647">
                  <c:v>6.5.2017 10:02:09</c:v>
                </c:pt>
                <c:pt idx="5648">
                  <c:v>6.5.2017 10:02:19</c:v>
                </c:pt>
                <c:pt idx="5649">
                  <c:v>6.5.2017 10:02:30</c:v>
                </c:pt>
                <c:pt idx="5650">
                  <c:v>6.5.2017 10:02:40</c:v>
                </c:pt>
                <c:pt idx="5651">
                  <c:v>6.5.2017 10:02:50</c:v>
                </c:pt>
                <c:pt idx="5652">
                  <c:v>6.5.2017 10:03:00</c:v>
                </c:pt>
                <c:pt idx="5653">
                  <c:v>6.5.2017 10:03:10</c:v>
                </c:pt>
                <c:pt idx="5654">
                  <c:v>6.5.2017 10:03:20</c:v>
                </c:pt>
                <c:pt idx="5655">
                  <c:v>6.5.2017 10:03:30</c:v>
                </c:pt>
                <c:pt idx="5656">
                  <c:v>6.5.2017 10:03:40</c:v>
                </c:pt>
                <c:pt idx="5657">
                  <c:v>6.5.2017 10:03:50</c:v>
                </c:pt>
                <c:pt idx="5658">
                  <c:v>6.5.2017 10:04:00</c:v>
                </c:pt>
                <c:pt idx="5659">
                  <c:v>6.5.2017 10:04:10</c:v>
                </c:pt>
                <c:pt idx="5660">
                  <c:v>6.5.2017 10:04:20</c:v>
                </c:pt>
                <c:pt idx="5661">
                  <c:v>6.5.2017 10:04:30</c:v>
                </c:pt>
                <c:pt idx="5662">
                  <c:v>6.5.2017 10:04:40</c:v>
                </c:pt>
                <c:pt idx="5663">
                  <c:v>6.5.2017 10:04:50</c:v>
                </c:pt>
                <c:pt idx="5664">
                  <c:v>6.5.2017 10:05:00</c:v>
                </c:pt>
                <c:pt idx="5665">
                  <c:v>6.5.2017 10:05:10</c:v>
                </c:pt>
                <c:pt idx="5666">
                  <c:v>6.5.2017 10:05:20</c:v>
                </c:pt>
                <c:pt idx="5667">
                  <c:v>6.5.2017 10:05:30</c:v>
                </c:pt>
                <c:pt idx="5668">
                  <c:v>6.5.2017 10:05:40</c:v>
                </c:pt>
                <c:pt idx="5669">
                  <c:v>6.5.2017 10:05:50</c:v>
                </c:pt>
                <c:pt idx="5670">
                  <c:v>6.5.2017 10:06:00</c:v>
                </c:pt>
                <c:pt idx="5671">
                  <c:v>6.5.2017 10:06:10</c:v>
                </c:pt>
                <c:pt idx="5672">
                  <c:v>6.5.2017 10:06:20</c:v>
                </c:pt>
                <c:pt idx="5673">
                  <c:v>6.5.2017 10:06:30</c:v>
                </c:pt>
                <c:pt idx="5674">
                  <c:v>6.5.2017 10:06:40</c:v>
                </c:pt>
                <c:pt idx="5675">
                  <c:v>6.5.2017 10:06:50</c:v>
                </c:pt>
                <c:pt idx="5676">
                  <c:v>6.5.2017 10:07:00</c:v>
                </c:pt>
                <c:pt idx="5677">
                  <c:v>6.5.2017 10:07:10</c:v>
                </c:pt>
                <c:pt idx="5678">
                  <c:v>6.5.2017 10:07:21</c:v>
                </c:pt>
                <c:pt idx="5679">
                  <c:v>6.5.2017 10:07:31</c:v>
                </c:pt>
                <c:pt idx="5680">
                  <c:v>6.5.2017 10:07:41</c:v>
                </c:pt>
                <c:pt idx="5681">
                  <c:v>6.5.2017 10:07:51</c:v>
                </c:pt>
                <c:pt idx="5682">
                  <c:v>6.5.2017 10:08:01</c:v>
                </c:pt>
                <c:pt idx="5683">
                  <c:v>6.5.2017 10:08:11</c:v>
                </c:pt>
                <c:pt idx="5684">
                  <c:v>6.5.2017 10:08:21</c:v>
                </c:pt>
                <c:pt idx="5685">
                  <c:v>6.5.2017 10:08:31</c:v>
                </c:pt>
                <c:pt idx="5686">
                  <c:v>6.5.2017 10:08:41</c:v>
                </c:pt>
                <c:pt idx="5687">
                  <c:v>6.5.2017 10:08:51</c:v>
                </c:pt>
                <c:pt idx="5688">
                  <c:v>6.5.2017 10:09:01</c:v>
                </c:pt>
                <c:pt idx="5689">
                  <c:v>6.5.2017 10:09:11</c:v>
                </c:pt>
                <c:pt idx="5690">
                  <c:v>6.5.2017 10:09:21</c:v>
                </c:pt>
                <c:pt idx="5691">
                  <c:v>6.5.2017 10:09:31</c:v>
                </c:pt>
                <c:pt idx="5692">
                  <c:v>6.5.2017 10:09:41</c:v>
                </c:pt>
                <c:pt idx="5693">
                  <c:v>6.5.2017 10:09:51</c:v>
                </c:pt>
                <c:pt idx="5694">
                  <c:v>6.5.2017 10:10:01</c:v>
                </c:pt>
                <c:pt idx="5695">
                  <c:v>6.5.2017 10:10:11</c:v>
                </c:pt>
                <c:pt idx="5696">
                  <c:v>6.5.2017 10:10:21</c:v>
                </c:pt>
                <c:pt idx="5697">
                  <c:v>6.5.2017 10:10:31</c:v>
                </c:pt>
                <c:pt idx="5698">
                  <c:v>6.5.2017 10:10:41</c:v>
                </c:pt>
                <c:pt idx="5699">
                  <c:v>6.5.2017 10:10:51</c:v>
                </c:pt>
                <c:pt idx="5700">
                  <c:v>6.5.2017 10:11:01</c:v>
                </c:pt>
                <c:pt idx="5701">
                  <c:v>6.5.2017 10:11:11</c:v>
                </c:pt>
                <c:pt idx="5702">
                  <c:v>6.5.2017 10:11:21</c:v>
                </c:pt>
                <c:pt idx="5703">
                  <c:v>6.5.2017 10:11:31</c:v>
                </c:pt>
                <c:pt idx="5704">
                  <c:v>6.5.2017 10:11:41</c:v>
                </c:pt>
                <c:pt idx="5705">
                  <c:v>6.5.2017 10:11:51</c:v>
                </c:pt>
                <c:pt idx="5706">
                  <c:v>6.5.2017 10:12:01</c:v>
                </c:pt>
                <c:pt idx="5707">
                  <c:v>6.5.2017 10:12:11</c:v>
                </c:pt>
                <c:pt idx="5708">
                  <c:v>6.5.2017 10:12:21</c:v>
                </c:pt>
                <c:pt idx="5709">
                  <c:v>6.5.2017 10:12:31</c:v>
                </c:pt>
                <c:pt idx="5710">
                  <c:v>6.5.2017 10:12:42</c:v>
                </c:pt>
                <c:pt idx="5711">
                  <c:v>6.5.2017 10:12:52</c:v>
                </c:pt>
                <c:pt idx="5712">
                  <c:v>6.5.2017 10:13:02</c:v>
                </c:pt>
                <c:pt idx="5713">
                  <c:v>6.5.2017 10:13:12</c:v>
                </c:pt>
                <c:pt idx="5714">
                  <c:v>6.5.2017 10:13:22</c:v>
                </c:pt>
                <c:pt idx="5715">
                  <c:v>6.5.2017 10:13:32</c:v>
                </c:pt>
                <c:pt idx="5716">
                  <c:v>6.5.2017 10:13:42</c:v>
                </c:pt>
                <c:pt idx="5717">
                  <c:v>6.5.2017 10:13:52</c:v>
                </c:pt>
                <c:pt idx="5718">
                  <c:v>6.5.2017 10:14:02</c:v>
                </c:pt>
                <c:pt idx="5719">
                  <c:v>6.5.2017 10:14:12</c:v>
                </c:pt>
                <c:pt idx="5720">
                  <c:v>6.5.2017 10:14:22</c:v>
                </c:pt>
                <c:pt idx="5721">
                  <c:v>6.5.2017 10:14:32</c:v>
                </c:pt>
                <c:pt idx="5722">
                  <c:v>6.5.2017 10:14:42</c:v>
                </c:pt>
                <c:pt idx="5723">
                  <c:v>6.5.2017 10:14:52</c:v>
                </c:pt>
                <c:pt idx="5724">
                  <c:v>6.5.2017 10:15:02</c:v>
                </c:pt>
                <c:pt idx="5725">
                  <c:v>6.5.2017 10:15:12</c:v>
                </c:pt>
                <c:pt idx="5726">
                  <c:v>6.5.2017 10:15:22</c:v>
                </c:pt>
                <c:pt idx="5727">
                  <c:v>6.5.2017 10:15:32</c:v>
                </c:pt>
                <c:pt idx="5728">
                  <c:v>6.5.2017 10:15:42</c:v>
                </c:pt>
                <c:pt idx="5729">
                  <c:v>6.5.2017 10:15:52</c:v>
                </c:pt>
                <c:pt idx="5730">
                  <c:v>6.5.2017 10:16:02</c:v>
                </c:pt>
                <c:pt idx="5731">
                  <c:v>6.5.2017 10:16:12</c:v>
                </c:pt>
                <c:pt idx="5732">
                  <c:v>6.5.2017 10:16:22</c:v>
                </c:pt>
                <c:pt idx="5733">
                  <c:v>6.5.2017 10:16:32</c:v>
                </c:pt>
                <c:pt idx="5734">
                  <c:v>6.5.2017 10:16:42</c:v>
                </c:pt>
                <c:pt idx="5735">
                  <c:v>6.5.2017 10:16:52</c:v>
                </c:pt>
                <c:pt idx="5736">
                  <c:v>6.5.2017 10:17:02</c:v>
                </c:pt>
                <c:pt idx="5737">
                  <c:v>6.5.2017 10:17:12</c:v>
                </c:pt>
                <c:pt idx="5738">
                  <c:v>6.5.2017 10:17:22</c:v>
                </c:pt>
                <c:pt idx="5739">
                  <c:v>6.5.2017 10:17:32</c:v>
                </c:pt>
                <c:pt idx="5740">
                  <c:v>6.5.2017 10:17:43</c:v>
                </c:pt>
                <c:pt idx="5741">
                  <c:v>6.5.2017 10:17:53</c:v>
                </c:pt>
                <c:pt idx="5742">
                  <c:v>6.5.2017 10:18:03</c:v>
                </c:pt>
                <c:pt idx="5743">
                  <c:v>6.5.2017 10:18:13</c:v>
                </c:pt>
                <c:pt idx="5744">
                  <c:v>6.5.2017 10:18:23</c:v>
                </c:pt>
                <c:pt idx="5745">
                  <c:v>6.5.2017 10:18:33</c:v>
                </c:pt>
                <c:pt idx="5746">
                  <c:v>6.5.2017 10:18:43</c:v>
                </c:pt>
                <c:pt idx="5747">
                  <c:v>6.5.2017 10:18:53</c:v>
                </c:pt>
                <c:pt idx="5748">
                  <c:v>6.5.2017 10:19:03</c:v>
                </c:pt>
                <c:pt idx="5749">
                  <c:v>6.5.2017 10:19:13</c:v>
                </c:pt>
                <c:pt idx="5750">
                  <c:v>6.5.2017 10:19:23</c:v>
                </c:pt>
                <c:pt idx="5751">
                  <c:v>6.5.2017 10:19:33</c:v>
                </c:pt>
                <c:pt idx="5752">
                  <c:v>6.5.2017 10:19:43</c:v>
                </c:pt>
                <c:pt idx="5753">
                  <c:v>6.5.2017 10:19:53</c:v>
                </c:pt>
                <c:pt idx="5754">
                  <c:v>6.5.2017 10:20:03</c:v>
                </c:pt>
                <c:pt idx="5755">
                  <c:v>6.5.2017 10:20:13</c:v>
                </c:pt>
                <c:pt idx="5756">
                  <c:v>6.5.2017 10:20:23</c:v>
                </c:pt>
                <c:pt idx="5757">
                  <c:v>6.5.2017 10:20:33</c:v>
                </c:pt>
                <c:pt idx="5758">
                  <c:v>6.5.2017 10:20:43</c:v>
                </c:pt>
                <c:pt idx="5759">
                  <c:v>6.5.2017 10:20:53</c:v>
                </c:pt>
                <c:pt idx="5760">
                  <c:v>6.5.2017 10:21:03</c:v>
                </c:pt>
                <c:pt idx="5761">
                  <c:v>6.5.2017 10:21:13</c:v>
                </c:pt>
                <c:pt idx="5762">
                  <c:v>6.5.2017 10:21:23</c:v>
                </c:pt>
                <c:pt idx="5763">
                  <c:v>6.5.2017 10:21:33</c:v>
                </c:pt>
                <c:pt idx="5764">
                  <c:v>6.5.2017 10:21:43</c:v>
                </c:pt>
                <c:pt idx="5765">
                  <c:v>6.5.2017 10:21:53</c:v>
                </c:pt>
                <c:pt idx="5766">
                  <c:v>6.5.2017 10:22:03</c:v>
                </c:pt>
                <c:pt idx="5767">
                  <c:v>6.5.2017 10:22:13</c:v>
                </c:pt>
                <c:pt idx="5768">
                  <c:v>6.5.2017 10:22:23</c:v>
                </c:pt>
                <c:pt idx="5769">
                  <c:v>6.5.2017 10:22:33</c:v>
                </c:pt>
                <c:pt idx="5770">
                  <c:v>6.5.2017 10:22:43</c:v>
                </c:pt>
                <c:pt idx="5771">
                  <c:v>6.5.2017 10:22:53</c:v>
                </c:pt>
                <c:pt idx="5772">
                  <c:v>6.5.2017 10:23:03</c:v>
                </c:pt>
                <c:pt idx="5773">
                  <c:v>6.5.2017 10:23:13</c:v>
                </c:pt>
                <c:pt idx="5774">
                  <c:v>6.5.2017 10:23:23</c:v>
                </c:pt>
                <c:pt idx="5775">
                  <c:v>6.5.2017 10:23:34</c:v>
                </c:pt>
                <c:pt idx="5776">
                  <c:v>6.5.2017 10:23:44</c:v>
                </c:pt>
                <c:pt idx="5777">
                  <c:v>6.5.2017 10:23:54</c:v>
                </c:pt>
                <c:pt idx="5778">
                  <c:v>6.5.2017 10:24:04</c:v>
                </c:pt>
                <c:pt idx="5779">
                  <c:v>6.5.2017 10:24:14</c:v>
                </c:pt>
                <c:pt idx="5780">
                  <c:v>6.5.2017 10:24:24</c:v>
                </c:pt>
                <c:pt idx="5781">
                  <c:v>6.5.2017 10:24:34</c:v>
                </c:pt>
                <c:pt idx="5782">
                  <c:v>6.5.2017 10:24:44</c:v>
                </c:pt>
                <c:pt idx="5783">
                  <c:v>6.5.2017 10:24:54</c:v>
                </c:pt>
                <c:pt idx="5784">
                  <c:v>6.5.2017 10:25:04</c:v>
                </c:pt>
                <c:pt idx="5785">
                  <c:v>6.5.2017 10:25:14</c:v>
                </c:pt>
                <c:pt idx="5786">
                  <c:v>6.5.2017 10:25:24</c:v>
                </c:pt>
                <c:pt idx="5787">
                  <c:v>6.5.2017 10:25:34</c:v>
                </c:pt>
                <c:pt idx="5788">
                  <c:v>6.5.2017 10:25:44</c:v>
                </c:pt>
                <c:pt idx="5789">
                  <c:v>6.5.2017 10:25:54</c:v>
                </c:pt>
                <c:pt idx="5790">
                  <c:v>6.5.2017 10:26:04</c:v>
                </c:pt>
                <c:pt idx="5791">
                  <c:v>6.5.2017 10:26:14</c:v>
                </c:pt>
                <c:pt idx="5792">
                  <c:v>6.5.2017 10:26:24</c:v>
                </c:pt>
                <c:pt idx="5793">
                  <c:v>6.5.2017 10:26:34</c:v>
                </c:pt>
                <c:pt idx="5794">
                  <c:v>6.5.2017 10:26:44</c:v>
                </c:pt>
                <c:pt idx="5795">
                  <c:v>6.5.2017 10:26:54</c:v>
                </c:pt>
                <c:pt idx="5796">
                  <c:v>6.5.2017 10:27:04</c:v>
                </c:pt>
                <c:pt idx="5797">
                  <c:v>6.5.2017 10:27:14</c:v>
                </c:pt>
                <c:pt idx="5798">
                  <c:v>6.5.2017 10:27:24</c:v>
                </c:pt>
                <c:pt idx="5799">
                  <c:v>6.5.2017 10:27:34</c:v>
                </c:pt>
                <c:pt idx="5800">
                  <c:v>6.5.2017 10:27:44</c:v>
                </c:pt>
                <c:pt idx="5801">
                  <c:v>6.5.2017 10:27:54</c:v>
                </c:pt>
                <c:pt idx="5802">
                  <c:v>6.5.2017 10:28:04</c:v>
                </c:pt>
                <c:pt idx="5803">
                  <c:v>6.5.2017 10:28:14</c:v>
                </c:pt>
                <c:pt idx="5804">
                  <c:v>6.5.2017 10:28:24</c:v>
                </c:pt>
                <c:pt idx="5805">
                  <c:v>6.5.2017 10:28:34</c:v>
                </c:pt>
                <c:pt idx="5806">
                  <c:v>6.5.2017 10:28:44</c:v>
                </c:pt>
                <c:pt idx="5807">
                  <c:v>6.5.2017 10:28:54</c:v>
                </c:pt>
                <c:pt idx="5808">
                  <c:v>6.5.2017 10:29:04</c:v>
                </c:pt>
                <c:pt idx="5809">
                  <c:v>6.5.2017 10:29:14</c:v>
                </c:pt>
                <c:pt idx="5810">
                  <c:v>6.5.2017 10:29:24</c:v>
                </c:pt>
                <c:pt idx="5811">
                  <c:v>6.5.2017 10:29:35</c:v>
                </c:pt>
                <c:pt idx="5812">
                  <c:v>6.5.2017 10:29:45</c:v>
                </c:pt>
                <c:pt idx="5813">
                  <c:v>6.5.2017 10:29:55</c:v>
                </c:pt>
                <c:pt idx="5814">
                  <c:v>6.5.2017 10:30:05</c:v>
                </c:pt>
                <c:pt idx="5815">
                  <c:v>6.5.2017 10:30:15</c:v>
                </c:pt>
                <c:pt idx="5816">
                  <c:v>6.5.2017 10:30:25</c:v>
                </c:pt>
                <c:pt idx="5817">
                  <c:v>6.5.2017 10:30:35</c:v>
                </c:pt>
                <c:pt idx="5818">
                  <c:v>6.5.2017 10:30:45</c:v>
                </c:pt>
                <c:pt idx="5819">
                  <c:v>6.5.2017 10:30:55</c:v>
                </c:pt>
                <c:pt idx="5820">
                  <c:v>6.5.2017 10:31:05</c:v>
                </c:pt>
                <c:pt idx="5821">
                  <c:v>6.5.2017 10:31:15</c:v>
                </c:pt>
                <c:pt idx="5822">
                  <c:v>6.5.2017 10:31:25</c:v>
                </c:pt>
                <c:pt idx="5823">
                  <c:v>6.5.2017 10:31:35</c:v>
                </c:pt>
                <c:pt idx="5824">
                  <c:v>6.5.2017 10:31:45</c:v>
                </c:pt>
                <c:pt idx="5825">
                  <c:v>6.5.2017 10:31:55</c:v>
                </c:pt>
                <c:pt idx="5826">
                  <c:v>6.5.2017 10:32:05</c:v>
                </c:pt>
                <c:pt idx="5827">
                  <c:v>6.5.2017 10:32:15</c:v>
                </c:pt>
                <c:pt idx="5828">
                  <c:v>6.5.2017 10:32:25</c:v>
                </c:pt>
                <c:pt idx="5829">
                  <c:v>6.5.2017 10:32:35</c:v>
                </c:pt>
                <c:pt idx="5830">
                  <c:v>6.5.2017 10:32:45</c:v>
                </c:pt>
                <c:pt idx="5831">
                  <c:v>6.5.2017 10:32:55</c:v>
                </c:pt>
                <c:pt idx="5832">
                  <c:v>6.5.2017 10:33:05</c:v>
                </c:pt>
                <c:pt idx="5833">
                  <c:v>6.5.2017 10:33:15</c:v>
                </c:pt>
                <c:pt idx="5834">
                  <c:v>6.5.2017 10:33:25</c:v>
                </c:pt>
                <c:pt idx="5835">
                  <c:v>6.5.2017 10:33:35</c:v>
                </c:pt>
                <c:pt idx="5836">
                  <c:v>6.5.2017 10:33:45</c:v>
                </c:pt>
                <c:pt idx="5837">
                  <c:v>6.5.2017 10:33:55</c:v>
                </c:pt>
                <c:pt idx="5838">
                  <c:v>6.5.2017 10:34:05</c:v>
                </c:pt>
                <c:pt idx="5839">
                  <c:v>6.5.2017 10:34:15</c:v>
                </c:pt>
                <c:pt idx="5840">
                  <c:v>6.5.2017 10:34:25</c:v>
                </c:pt>
                <c:pt idx="5841">
                  <c:v>6.5.2017 10:34:35</c:v>
                </c:pt>
                <c:pt idx="5842">
                  <c:v>6.5.2017 10:34:45</c:v>
                </c:pt>
                <c:pt idx="5843">
                  <c:v>6.5.2017 10:34:55</c:v>
                </c:pt>
                <c:pt idx="5844">
                  <c:v>6.5.2017 10:35:05</c:v>
                </c:pt>
                <c:pt idx="5845">
                  <c:v>6.5.2017 10:35:15</c:v>
                </c:pt>
                <c:pt idx="5846">
                  <c:v>6.5.2017 10:35:25</c:v>
                </c:pt>
                <c:pt idx="5847">
                  <c:v>6.5.2017 10:35:35</c:v>
                </c:pt>
                <c:pt idx="5848">
                  <c:v>6.5.2017 10:35:45</c:v>
                </c:pt>
                <c:pt idx="5849">
                  <c:v>6.5.2017 10:35:55</c:v>
                </c:pt>
                <c:pt idx="5850">
                  <c:v>6.5.2017 10:36:05</c:v>
                </c:pt>
                <c:pt idx="5851">
                  <c:v>6.5.2017 10:36:15</c:v>
                </c:pt>
                <c:pt idx="5852">
                  <c:v>6.5.2017 10:36:25</c:v>
                </c:pt>
                <c:pt idx="5853">
                  <c:v>6.5.2017 10:36:35</c:v>
                </c:pt>
                <c:pt idx="5854">
                  <c:v>6.5.2017 10:36:46</c:v>
                </c:pt>
                <c:pt idx="5855">
                  <c:v>6.5.2017 10:36:56</c:v>
                </c:pt>
                <c:pt idx="5856">
                  <c:v>6.5.2017 10:37:06</c:v>
                </c:pt>
                <c:pt idx="5857">
                  <c:v>6.5.2017 10:37:16</c:v>
                </c:pt>
                <c:pt idx="5858">
                  <c:v>6.5.2017 10:37:26</c:v>
                </c:pt>
                <c:pt idx="5859">
                  <c:v>6.5.2017 10:37:36</c:v>
                </c:pt>
                <c:pt idx="5860">
                  <c:v>6.5.2017 10:37:46</c:v>
                </c:pt>
                <c:pt idx="5861">
                  <c:v>6.5.2017 10:37:56</c:v>
                </c:pt>
                <c:pt idx="5862">
                  <c:v>6.5.2017 10:38:06</c:v>
                </c:pt>
                <c:pt idx="5863">
                  <c:v>6.5.2017 10:38:16</c:v>
                </c:pt>
                <c:pt idx="5864">
                  <c:v>6.5.2017 10:38:26</c:v>
                </c:pt>
                <c:pt idx="5865">
                  <c:v>6.5.2017 10:38:36</c:v>
                </c:pt>
                <c:pt idx="5866">
                  <c:v>6.5.2017 10:38:46</c:v>
                </c:pt>
                <c:pt idx="5867">
                  <c:v>6.5.2017 10:38:56</c:v>
                </c:pt>
                <c:pt idx="5868">
                  <c:v>6.5.2017 10:39:06</c:v>
                </c:pt>
                <c:pt idx="5869">
                  <c:v>6.5.2017 10:39:16</c:v>
                </c:pt>
                <c:pt idx="5870">
                  <c:v>6.5.2017 10:39:26</c:v>
                </c:pt>
                <c:pt idx="5871">
                  <c:v>6.5.2017 10:39:36</c:v>
                </c:pt>
                <c:pt idx="5872">
                  <c:v>6.5.2017 10:39:46</c:v>
                </c:pt>
                <c:pt idx="5873">
                  <c:v>6.5.2017 10:39:56</c:v>
                </c:pt>
                <c:pt idx="5874">
                  <c:v>6.5.2017 10:40:06</c:v>
                </c:pt>
                <c:pt idx="5875">
                  <c:v>6.5.2017 10:40:16</c:v>
                </c:pt>
                <c:pt idx="5876">
                  <c:v>6.5.2017 10:40:26</c:v>
                </c:pt>
                <c:pt idx="5877">
                  <c:v>6.5.2017 10:40:36</c:v>
                </c:pt>
                <c:pt idx="5878">
                  <c:v>6.5.2017 10:40:46</c:v>
                </c:pt>
                <c:pt idx="5879">
                  <c:v>6.5.2017 10:40:56</c:v>
                </c:pt>
                <c:pt idx="5880">
                  <c:v>6.5.2017 10:41:06</c:v>
                </c:pt>
                <c:pt idx="5881">
                  <c:v>6.5.2017 10:41:16</c:v>
                </c:pt>
                <c:pt idx="5882">
                  <c:v>6.5.2017 10:41:26</c:v>
                </c:pt>
                <c:pt idx="5883">
                  <c:v>6.5.2017 10:41:36</c:v>
                </c:pt>
                <c:pt idx="5884">
                  <c:v>6.5.2017 10:41:46</c:v>
                </c:pt>
                <c:pt idx="5885">
                  <c:v>6.5.2017 10:41:56</c:v>
                </c:pt>
                <c:pt idx="5886">
                  <c:v>6.5.2017 10:42:06</c:v>
                </c:pt>
                <c:pt idx="5887">
                  <c:v>6.5.2017 10:42:16</c:v>
                </c:pt>
                <c:pt idx="5888">
                  <c:v>6.5.2017 10:42:26</c:v>
                </c:pt>
                <c:pt idx="5889">
                  <c:v>6.5.2017 10:42:36</c:v>
                </c:pt>
                <c:pt idx="5890">
                  <c:v>6.5.2017 10:42:46</c:v>
                </c:pt>
                <c:pt idx="5891">
                  <c:v>6.5.2017 10:42:57</c:v>
                </c:pt>
                <c:pt idx="5892">
                  <c:v>6.5.2017 10:43:07</c:v>
                </c:pt>
                <c:pt idx="5893">
                  <c:v>6.5.2017 10:43:17</c:v>
                </c:pt>
                <c:pt idx="5894">
                  <c:v>6.5.2017 10:43:27</c:v>
                </c:pt>
                <c:pt idx="5895">
                  <c:v>6.5.2017 10:43:37</c:v>
                </c:pt>
                <c:pt idx="5896">
                  <c:v>6.5.2017 10:43:47</c:v>
                </c:pt>
                <c:pt idx="5897">
                  <c:v>6.5.2017 10:43:57</c:v>
                </c:pt>
                <c:pt idx="5898">
                  <c:v>6.5.2017 10:44:07</c:v>
                </c:pt>
                <c:pt idx="5899">
                  <c:v>6.5.2017 10:44:17</c:v>
                </c:pt>
                <c:pt idx="5900">
                  <c:v>6.5.2017 10:44:27</c:v>
                </c:pt>
                <c:pt idx="5901">
                  <c:v>6.5.2017 10:44:37</c:v>
                </c:pt>
                <c:pt idx="5902">
                  <c:v>6.5.2017 10:44:47</c:v>
                </c:pt>
                <c:pt idx="5903">
                  <c:v>6.5.2017 10:44:57</c:v>
                </c:pt>
                <c:pt idx="5904">
                  <c:v>6.5.2017 10:45:07</c:v>
                </c:pt>
                <c:pt idx="5905">
                  <c:v>6.5.2017 10:45:17</c:v>
                </c:pt>
                <c:pt idx="5906">
                  <c:v>6.5.2017 10:45:27</c:v>
                </c:pt>
                <c:pt idx="5907">
                  <c:v>6.5.2017 10:45:37</c:v>
                </c:pt>
                <c:pt idx="5908">
                  <c:v>6.5.2017 10:45:47</c:v>
                </c:pt>
                <c:pt idx="5909">
                  <c:v>6.5.2017 10:45:57</c:v>
                </c:pt>
                <c:pt idx="5910">
                  <c:v>6.5.2017 10:46:07</c:v>
                </c:pt>
                <c:pt idx="5911">
                  <c:v>6.5.2017 10:46:17</c:v>
                </c:pt>
                <c:pt idx="5912">
                  <c:v>6.5.2017 10:46:27</c:v>
                </c:pt>
                <c:pt idx="5913">
                  <c:v>6.5.2017 10:46:37</c:v>
                </c:pt>
                <c:pt idx="5914">
                  <c:v>6.5.2017 10:46:47</c:v>
                </c:pt>
                <c:pt idx="5915">
                  <c:v>6.5.2017 10:46:57</c:v>
                </c:pt>
                <c:pt idx="5916">
                  <c:v>6.5.2017 10:47:07</c:v>
                </c:pt>
                <c:pt idx="5917">
                  <c:v>6.5.2017 10:47:17</c:v>
                </c:pt>
                <c:pt idx="5918">
                  <c:v>6.5.2017 10:47:27</c:v>
                </c:pt>
                <c:pt idx="5919">
                  <c:v>6.5.2017 10:47:37</c:v>
                </c:pt>
                <c:pt idx="5920">
                  <c:v>6.5.2017 10:47:47</c:v>
                </c:pt>
                <c:pt idx="5921">
                  <c:v>6.5.2017 10:47:57</c:v>
                </c:pt>
                <c:pt idx="5922">
                  <c:v>6.5.2017 10:48:07</c:v>
                </c:pt>
                <c:pt idx="5923">
                  <c:v>6.5.2017 10:48:17</c:v>
                </c:pt>
                <c:pt idx="5924">
                  <c:v>6.5.2017 10:48:27</c:v>
                </c:pt>
                <c:pt idx="5925">
                  <c:v>6.5.2017 10:48:37</c:v>
                </c:pt>
                <c:pt idx="5926">
                  <c:v>6.5.2017 10:48:47</c:v>
                </c:pt>
                <c:pt idx="5927">
                  <c:v>6.5.2017 10:48:57</c:v>
                </c:pt>
                <c:pt idx="5928">
                  <c:v>6.5.2017 10:49:07</c:v>
                </c:pt>
                <c:pt idx="5929">
                  <c:v>6.5.2017 10:49:17</c:v>
                </c:pt>
                <c:pt idx="5930">
                  <c:v>6.5.2017 10:49:28</c:v>
                </c:pt>
                <c:pt idx="5931">
                  <c:v>6.5.2017 10:49:38</c:v>
                </c:pt>
                <c:pt idx="5932">
                  <c:v>6.5.2017 10:49:48</c:v>
                </c:pt>
                <c:pt idx="5933">
                  <c:v>6.5.2017 10:49:58</c:v>
                </c:pt>
                <c:pt idx="5934">
                  <c:v>6.5.2017 10:50:08</c:v>
                </c:pt>
                <c:pt idx="5935">
                  <c:v>6.5.2017 10:50:18</c:v>
                </c:pt>
                <c:pt idx="5936">
                  <c:v>6.5.2017 10:50:28</c:v>
                </c:pt>
                <c:pt idx="5937">
                  <c:v>6.5.2017 10:50:38</c:v>
                </c:pt>
                <c:pt idx="5938">
                  <c:v>6.5.2017 10:50:48</c:v>
                </c:pt>
                <c:pt idx="5939">
                  <c:v>6.5.2017 10:50:58</c:v>
                </c:pt>
                <c:pt idx="5940">
                  <c:v>6.5.2017 10:51:08</c:v>
                </c:pt>
                <c:pt idx="5941">
                  <c:v>6.5.2017 10:51:18</c:v>
                </c:pt>
                <c:pt idx="5942">
                  <c:v>6.5.2017 10:51:28</c:v>
                </c:pt>
                <c:pt idx="5943">
                  <c:v>6.5.2017 10:51:38</c:v>
                </c:pt>
                <c:pt idx="5944">
                  <c:v>6.5.2017 10:51:48</c:v>
                </c:pt>
                <c:pt idx="5945">
                  <c:v>6.5.2017 10:51:58</c:v>
                </c:pt>
                <c:pt idx="5946">
                  <c:v>6.5.2017 10:52:08</c:v>
                </c:pt>
                <c:pt idx="5947">
                  <c:v>6.5.2017 10:52:18</c:v>
                </c:pt>
                <c:pt idx="5948">
                  <c:v>6.5.2017 10:52:28</c:v>
                </c:pt>
                <c:pt idx="5949">
                  <c:v>6.5.2017 10:52:38</c:v>
                </c:pt>
                <c:pt idx="5950">
                  <c:v>6.5.2017 10:52:48</c:v>
                </c:pt>
                <c:pt idx="5951">
                  <c:v>6.5.2017 10:52:58</c:v>
                </c:pt>
                <c:pt idx="5952">
                  <c:v>6.5.2017 10:53:08</c:v>
                </c:pt>
                <c:pt idx="5953">
                  <c:v>6.5.2017 10:53:18</c:v>
                </c:pt>
                <c:pt idx="5954">
                  <c:v>6.5.2017 10:53:28</c:v>
                </c:pt>
                <c:pt idx="5955">
                  <c:v>6.5.2017 10:53:38</c:v>
                </c:pt>
                <c:pt idx="5956">
                  <c:v>6.5.2017 10:53:48</c:v>
                </c:pt>
                <c:pt idx="5957">
                  <c:v>6.5.2017 10:53:58</c:v>
                </c:pt>
                <c:pt idx="5958">
                  <c:v>6.5.2017 10:54:08</c:v>
                </c:pt>
                <c:pt idx="5959">
                  <c:v>6.5.2017 10:54:18</c:v>
                </c:pt>
                <c:pt idx="5960">
                  <c:v>6.5.2017 10:54:28</c:v>
                </c:pt>
                <c:pt idx="5961">
                  <c:v>6.5.2017 10:54:38</c:v>
                </c:pt>
                <c:pt idx="5962">
                  <c:v>6.5.2017 10:54:48</c:v>
                </c:pt>
                <c:pt idx="5963">
                  <c:v>6.5.2017 10:54:58</c:v>
                </c:pt>
                <c:pt idx="5964">
                  <c:v>6.5.2017 10:55:08</c:v>
                </c:pt>
                <c:pt idx="5965">
                  <c:v>6.5.2017 10:55:18</c:v>
                </c:pt>
                <c:pt idx="5966">
                  <c:v>6.5.2017 10:55:28</c:v>
                </c:pt>
                <c:pt idx="5967">
                  <c:v>6.5.2017 10:55:38</c:v>
                </c:pt>
                <c:pt idx="5968">
                  <c:v>6.5.2017 10:55:48</c:v>
                </c:pt>
                <c:pt idx="5969">
                  <c:v>6.5.2017 10:55:59</c:v>
                </c:pt>
                <c:pt idx="5970">
                  <c:v>6.5.2017 10:56:09</c:v>
                </c:pt>
                <c:pt idx="5971">
                  <c:v>6.5.2017 10:56:19</c:v>
                </c:pt>
                <c:pt idx="5972">
                  <c:v>6.5.2017 10:56:29</c:v>
                </c:pt>
                <c:pt idx="5973">
                  <c:v>6.5.2017 10:56:39</c:v>
                </c:pt>
                <c:pt idx="5974">
                  <c:v>6.5.2017 10:56:49</c:v>
                </c:pt>
                <c:pt idx="5975">
                  <c:v>6.5.2017 10:56:59</c:v>
                </c:pt>
                <c:pt idx="5976">
                  <c:v>6.5.2017 10:57:09</c:v>
                </c:pt>
                <c:pt idx="5977">
                  <c:v>6.5.2017 10:57:19</c:v>
                </c:pt>
                <c:pt idx="5978">
                  <c:v>6.5.2017 10:57:29</c:v>
                </c:pt>
                <c:pt idx="5979">
                  <c:v>6.5.2017 10:57:39</c:v>
                </c:pt>
                <c:pt idx="5980">
                  <c:v>6.5.2017 10:57:49</c:v>
                </c:pt>
                <c:pt idx="5981">
                  <c:v>6.5.2017 10:57:59</c:v>
                </c:pt>
                <c:pt idx="5982">
                  <c:v>6.5.2017 10:58:09</c:v>
                </c:pt>
                <c:pt idx="5983">
                  <c:v>6.5.2017 10:58:19</c:v>
                </c:pt>
                <c:pt idx="5984">
                  <c:v>6.5.2017 10:58:29</c:v>
                </c:pt>
                <c:pt idx="5985">
                  <c:v>6.5.2017 10:58:39</c:v>
                </c:pt>
                <c:pt idx="5986">
                  <c:v>6.5.2017 10:58:49</c:v>
                </c:pt>
                <c:pt idx="5987">
                  <c:v>6.5.2017 10:58:59</c:v>
                </c:pt>
                <c:pt idx="5988">
                  <c:v>6.5.2017 10:59:09</c:v>
                </c:pt>
                <c:pt idx="5989">
                  <c:v>6.5.2017 10:59:19</c:v>
                </c:pt>
                <c:pt idx="5990">
                  <c:v>6.5.2017 10:59:29</c:v>
                </c:pt>
                <c:pt idx="5991">
                  <c:v>6.5.2017 10:59:39</c:v>
                </c:pt>
                <c:pt idx="5992">
                  <c:v>6.5.2017 10:59:49</c:v>
                </c:pt>
                <c:pt idx="5993">
                  <c:v>6.5.2017 10:59:59</c:v>
                </c:pt>
                <c:pt idx="5994">
                  <c:v>6.5.2017 11:00:09</c:v>
                </c:pt>
                <c:pt idx="5995">
                  <c:v>6.5.2017 11:00:19</c:v>
                </c:pt>
                <c:pt idx="5996">
                  <c:v>6.5.2017 11:00:29</c:v>
                </c:pt>
                <c:pt idx="5997">
                  <c:v>6.5.2017 11:00:39</c:v>
                </c:pt>
                <c:pt idx="5998">
                  <c:v>6.5.2017 11:00:49</c:v>
                </c:pt>
                <c:pt idx="5999">
                  <c:v>6.5.2017 11:00:59</c:v>
                </c:pt>
                <c:pt idx="6000">
                  <c:v>6.5.2017 11:01:09</c:v>
                </c:pt>
                <c:pt idx="6001">
                  <c:v>6.5.2017 11:01:19</c:v>
                </c:pt>
                <c:pt idx="6002">
                  <c:v>6.5.2017 11:01:29</c:v>
                </c:pt>
                <c:pt idx="6003">
                  <c:v>6.5.2017 11:01:39</c:v>
                </c:pt>
                <c:pt idx="6004">
                  <c:v>6.5.2017 11:01:49</c:v>
                </c:pt>
                <c:pt idx="6005">
                  <c:v>6.5.2017 11:01:59</c:v>
                </c:pt>
                <c:pt idx="6006">
                  <c:v>6.5.2017 11:02:09</c:v>
                </c:pt>
                <c:pt idx="6007">
                  <c:v>6.5.2017 11:02:19</c:v>
                </c:pt>
                <c:pt idx="6008">
                  <c:v>6.5.2017 11:02:29</c:v>
                </c:pt>
                <c:pt idx="6009">
                  <c:v>6.5.2017 11:02:40</c:v>
                </c:pt>
                <c:pt idx="6010">
                  <c:v>6.5.2017 11:02:50</c:v>
                </c:pt>
                <c:pt idx="6011">
                  <c:v>6.5.2017 11:03:00</c:v>
                </c:pt>
                <c:pt idx="6012">
                  <c:v>6.5.2017 11:03:10</c:v>
                </c:pt>
                <c:pt idx="6013">
                  <c:v>6.5.2017 11:03:20</c:v>
                </c:pt>
                <c:pt idx="6014">
                  <c:v>6.5.2017 11:03:30</c:v>
                </c:pt>
                <c:pt idx="6015">
                  <c:v>6.5.2017 11:03:40</c:v>
                </c:pt>
                <c:pt idx="6016">
                  <c:v>6.5.2017 11:03:50</c:v>
                </c:pt>
                <c:pt idx="6017">
                  <c:v>6.5.2017 11:04:00</c:v>
                </c:pt>
                <c:pt idx="6018">
                  <c:v>6.5.2017 11:04:10</c:v>
                </c:pt>
                <c:pt idx="6019">
                  <c:v>6.5.2017 11:04:20</c:v>
                </c:pt>
                <c:pt idx="6020">
                  <c:v>6.5.2017 11:04:30</c:v>
                </c:pt>
                <c:pt idx="6021">
                  <c:v>6.5.2017 11:04:40</c:v>
                </c:pt>
                <c:pt idx="6022">
                  <c:v>6.5.2017 11:04:50</c:v>
                </c:pt>
                <c:pt idx="6023">
                  <c:v>6.5.2017 11:05:00</c:v>
                </c:pt>
                <c:pt idx="6024">
                  <c:v>6.5.2017 11:05:10</c:v>
                </c:pt>
                <c:pt idx="6025">
                  <c:v>6.5.2017 11:05:20</c:v>
                </c:pt>
                <c:pt idx="6026">
                  <c:v>6.5.2017 11:05:30</c:v>
                </c:pt>
                <c:pt idx="6027">
                  <c:v>6.5.2017 11:05:40</c:v>
                </c:pt>
                <c:pt idx="6028">
                  <c:v>6.5.2017 11:05:50</c:v>
                </c:pt>
                <c:pt idx="6029">
                  <c:v>6.5.2017 11:06:00</c:v>
                </c:pt>
                <c:pt idx="6030">
                  <c:v>6.5.2017 11:06:10</c:v>
                </c:pt>
                <c:pt idx="6031">
                  <c:v>6.5.2017 11:06:20</c:v>
                </c:pt>
                <c:pt idx="6032">
                  <c:v>6.5.2017 11:06:30</c:v>
                </c:pt>
                <c:pt idx="6033">
                  <c:v>6.5.2017 11:06:40</c:v>
                </c:pt>
                <c:pt idx="6034">
                  <c:v>6.5.2017 11:06:50</c:v>
                </c:pt>
                <c:pt idx="6035">
                  <c:v>6.5.2017 11:07:00</c:v>
                </c:pt>
                <c:pt idx="6036">
                  <c:v>6.5.2017 11:07:10</c:v>
                </c:pt>
                <c:pt idx="6037">
                  <c:v>6.5.2017 11:07:20</c:v>
                </c:pt>
                <c:pt idx="6038">
                  <c:v>6.5.2017 11:07:30</c:v>
                </c:pt>
                <c:pt idx="6039">
                  <c:v>6.5.2017 11:07:40</c:v>
                </c:pt>
                <c:pt idx="6040">
                  <c:v>6.5.2017 11:07:50</c:v>
                </c:pt>
                <c:pt idx="6041">
                  <c:v>6.5.2017 11:08:00</c:v>
                </c:pt>
                <c:pt idx="6042">
                  <c:v>6.5.2017 11:08:10</c:v>
                </c:pt>
                <c:pt idx="6043">
                  <c:v>6.5.2017 11:08:20</c:v>
                </c:pt>
                <c:pt idx="6044">
                  <c:v>6.5.2017 11:08:30</c:v>
                </c:pt>
                <c:pt idx="6045">
                  <c:v>6.5.2017 11:08:40</c:v>
                </c:pt>
                <c:pt idx="6046">
                  <c:v>6.5.2017 11:08:50</c:v>
                </c:pt>
                <c:pt idx="6047">
                  <c:v>6.5.2017 11:09:01</c:v>
                </c:pt>
                <c:pt idx="6048">
                  <c:v>6.5.2017 11:09:11</c:v>
                </c:pt>
                <c:pt idx="6049">
                  <c:v>6.5.2017 11:09:21</c:v>
                </c:pt>
                <c:pt idx="6050">
                  <c:v>6.5.2017 11:09:31</c:v>
                </c:pt>
                <c:pt idx="6051">
                  <c:v>6.5.2017 11:09:41</c:v>
                </c:pt>
                <c:pt idx="6052">
                  <c:v>6.5.2017 11:09:51</c:v>
                </c:pt>
                <c:pt idx="6053">
                  <c:v>6.5.2017 11:10:01</c:v>
                </c:pt>
                <c:pt idx="6054">
                  <c:v>6.5.2017 11:10:11</c:v>
                </c:pt>
                <c:pt idx="6055">
                  <c:v>6.5.2017 11:10:21</c:v>
                </c:pt>
                <c:pt idx="6056">
                  <c:v>6.5.2017 11:10:31</c:v>
                </c:pt>
                <c:pt idx="6057">
                  <c:v>6.5.2017 11:10:41</c:v>
                </c:pt>
                <c:pt idx="6058">
                  <c:v>6.5.2017 11:10:51</c:v>
                </c:pt>
                <c:pt idx="6059">
                  <c:v>6.5.2017 11:11:01</c:v>
                </c:pt>
                <c:pt idx="6060">
                  <c:v>6.5.2017 11:11:11</c:v>
                </c:pt>
                <c:pt idx="6061">
                  <c:v>6.5.2017 11:11:21</c:v>
                </c:pt>
                <c:pt idx="6062">
                  <c:v>6.5.2017 11:11:31</c:v>
                </c:pt>
                <c:pt idx="6063">
                  <c:v>6.5.2017 11:11:41</c:v>
                </c:pt>
                <c:pt idx="6064">
                  <c:v>6.5.2017 11:11:51</c:v>
                </c:pt>
                <c:pt idx="6065">
                  <c:v>6.5.2017 11:12:01</c:v>
                </c:pt>
                <c:pt idx="6066">
                  <c:v>6.5.2017 11:12:11</c:v>
                </c:pt>
                <c:pt idx="6067">
                  <c:v>6.5.2017 11:12:21</c:v>
                </c:pt>
                <c:pt idx="6068">
                  <c:v>6.5.2017 11:12:31</c:v>
                </c:pt>
                <c:pt idx="6069">
                  <c:v>6.5.2017 11:12:41</c:v>
                </c:pt>
                <c:pt idx="6070">
                  <c:v>6.5.2017 11:12:51</c:v>
                </c:pt>
                <c:pt idx="6071">
                  <c:v>6.5.2017 11:13:01</c:v>
                </c:pt>
                <c:pt idx="6072">
                  <c:v>6.5.2017 11:13:11</c:v>
                </c:pt>
                <c:pt idx="6073">
                  <c:v>6.5.2017 11:13:21</c:v>
                </c:pt>
                <c:pt idx="6074">
                  <c:v>6.5.2017 11:13:31</c:v>
                </c:pt>
                <c:pt idx="6075">
                  <c:v>6.5.2017 11:13:41</c:v>
                </c:pt>
                <c:pt idx="6076">
                  <c:v>6.5.2017 11:13:51</c:v>
                </c:pt>
                <c:pt idx="6077">
                  <c:v>6.5.2017 11:14:01</c:v>
                </c:pt>
                <c:pt idx="6078">
                  <c:v>6.5.2017 11:14:11</c:v>
                </c:pt>
                <c:pt idx="6079">
                  <c:v>6.5.2017 11:14:21</c:v>
                </c:pt>
                <c:pt idx="6080">
                  <c:v>6.5.2017 11:14:31</c:v>
                </c:pt>
                <c:pt idx="6081">
                  <c:v>6.5.2017 11:14:41</c:v>
                </c:pt>
                <c:pt idx="6082">
                  <c:v>6.5.2017 11:14:51</c:v>
                </c:pt>
                <c:pt idx="6083">
                  <c:v>6.5.2017 11:15:01</c:v>
                </c:pt>
                <c:pt idx="6084">
                  <c:v>6.5.2017 11:15:11</c:v>
                </c:pt>
                <c:pt idx="6085">
                  <c:v>6.5.2017 11:15:21</c:v>
                </c:pt>
                <c:pt idx="6086">
                  <c:v>6.5.2017 11:15:31</c:v>
                </c:pt>
                <c:pt idx="6087">
                  <c:v>6.5.2017 11:15:42</c:v>
                </c:pt>
                <c:pt idx="6088">
                  <c:v>6.5.2017 11:15:52</c:v>
                </c:pt>
                <c:pt idx="6089">
                  <c:v>6.5.2017 11:16:02</c:v>
                </c:pt>
                <c:pt idx="6090">
                  <c:v>6.5.2017 11:16:12</c:v>
                </c:pt>
                <c:pt idx="6091">
                  <c:v>6.5.2017 11:16:22</c:v>
                </c:pt>
                <c:pt idx="6092">
                  <c:v>6.5.2017 11:16:32</c:v>
                </c:pt>
                <c:pt idx="6093">
                  <c:v>6.5.2017 11:16:42</c:v>
                </c:pt>
                <c:pt idx="6094">
                  <c:v>6.5.2017 11:16:52</c:v>
                </c:pt>
                <c:pt idx="6095">
                  <c:v>6.5.2017 11:17:02</c:v>
                </c:pt>
                <c:pt idx="6096">
                  <c:v>6.5.2017 11:17:12</c:v>
                </c:pt>
                <c:pt idx="6097">
                  <c:v>6.5.2017 11:17:22</c:v>
                </c:pt>
                <c:pt idx="6098">
                  <c:v>6.5.2017 11:17:32</c:v>
                </c:pt>
                <c:pt idx="6099">
                  <c:v>6.5.2017 11:17:42</c:v>
                </c:pt>
                <c:pt idx="6100">
                  <c:v>6.5.2017 11:17:52</c:v>
                </c:pt>
                <c:pt idx="6101">
                  <c:v>6.5.2017 11:18:02</c:v>
                </c:pt>
                <c:pt idx="6102">
                  <c:v>6.5.2017 11:18:12</c:v>
                </c:pt>
                <c:pt idx="6103">
                  <c:v>6.5.2017 11:18:22</c:v>
                </c:pt>
                <c:pt idx="6104">
                  <c:v>6.5.2017 11:18:32</c:v>
                </c:pt>
                <c:pt idx="6105">
                  <c:v>6.5.2017 11:18:42</c:v>
                </c:pt>
                <c:pt idx="6106">
                  <c:v>6.5.2017 11:18:52</c:v>
                </c:pt>
                <c:pt idx="6107">
                  <c:v>6.5.2017 11:19:02</c:v>
                </c:pt>
                <c:pt idx="6108">
                  <c:v>6.5.2017 11:19:12</c:v>
                </c:pt>
                <c:pt idx="6109">
                  <c:v>6.5.2017 11:19:22</c:v>
                </c:pt>
                <c:pt idx="6110">
                  <c:v>6.5.2017 11:19:32</c:v>
                </c:pt>
                <c:pt idx="6111">
                  <c:v>6.5.2017 11:19:42</c:v>
                </c:pt>
                <c:pt idx="6112">
                  <c:v>6.5.2017 11:19:52</c:v>
                </c:pt>
                <c:pt idx="6113">
                  <c:v>6.5.2017 11:20:02</c:v>
                </c:pt>
                <c:pt idx="6114">
                  <c:v>6.5.2017 11:20:12</c:v>
                </c:pt>
                <c:pt idx="6115">
                  <c:v>6.5.2017 11:20:22</c:v>
                </c:pt>
                <c:pt idx="6116">
                  <c:v>6.5.2017 11:20:32</c:v>
                </c:pt>
                <c:pt idx="6117">
                  <c:v>6.5.2017 11:20:42</c:v>
                </c:pt>
                <c:pt idx="6118">
                  <c:v>6.5.2017 11:20:52</c:v>
                </c:pt>
                <c:pt idx="6119">
                  <c:v>6.5.2017 11:21:02</c:v>
                </c:pt>
                <c:pt idx="6120">
                  <c:v>6.5.2017 11:21:12</c:v>
                </c:pt>
                <c:pt idx="6121">
                  <c:v>6.5.2017 11:21:22</c:v>
                </c:pt>
                <c:pt idx="6122">
                  <c:v>6.5.2017 11:21:32</c:v>
                </c:pt>
                <c:pt idx="6123">
                  <c:v>6.5.2017 11:21:43</c:v>
                </c:pt>
                <c:pt idx="6124">
                  <c:v>6.5.2017 11:21:53</c:v>
                </c:pt>
                <c:pt idx="6125">
                  <c:v>6.5.2017 11:22:03</c:v>
                </c:pt>
                <c:pt idx="6126">
                  <c:v>6.5.2017 11:22:13</c:v>
                </c:pt>
                <c:pt idx="6127">
                  <c:v>6.5.2017 11:22:23</c:v>
                </c:pt>
                <c:pt idx="6128">
                  <c:v>6.5.2017 11:22:33</c:v>
                </c:pt>
                <c:pt idx="6129">
                  <c:v>6.5.2017 11:22:43</c:v>
                </c:pt>
                <c:pt idx="6130">
                  <c:v>6.5.2017 11:22:53</c:v>
                </c:pt>
                <c:pt idx="6131">
                  <c:v>6.5.2017 11:23:03</c:v>
                </c:pt>
                <c:pt idx="6132">
                  <c:v>6.5.2017 11:23:13</c:v>
                </c:pt>
                <c:pt idx="6133">
                  <c:v>6.5.2017 11:23:23</c:v>
                </c:pt>
                <c:pt idx="6134">
                  <c:v>6.5.2017 11:23:33</c:v>
                </c:pt>
                <c:pt idx="6135">
                  <c:v>6.5.2017 11:23:43</c:v>
                </c:pt>
                <c:pt idx="6136">
                  <c:v>6.5.2017 11:23:53</c:v>
                </c:pt>
                <c:pt idx="6137">
                  <c:v>6.5.2017 11:24:03</c:v>
                </c:pt>
                <c:pt idx="6138">
                  <c:v>6.5.2017 11:24:13</c:v>
                </c:pt>
                <c:pt idx="6139">
                  <c:v>6.5.2017 11:24:23</c:v>
                </c:pt>
                <c:pt idx="6140">
                  <c:v>6.5.2017 11:24:33</c:v>
                </c:pt>
                <c:pt idx="6141">
                  <c:v>6.5.2017 11:24:43</c:v>
                </c:pt>
                <c:pt idx="6142">
                  <c:v>6.5.2017 11:24:53</c:v>
                </c:pt>
                <c:pt idx="6143">
                  <c:v>6.5.2017 11:25:03</c:v>
                </c:pt>
                <c:pt idx="6144">
                  <c:v>6.5.2017 11:25:13</c:v>
                </c:pt>
                <c:pt idx="6145">
                  <c:v>6.5.2017 11:25:23</c:v>
                </c:pt>
                <c:pt idx="6146">
                  <c:v>6.5.2017 11:25:33</c:v>
                </c:pt>
                <c:pt idx="6147">
                  <c:v>6.5.2017 11:25:43</c:v>
                </c:pt>
                <c:pt idx="6148">
                  <c:v>6.5.2017 11:25:53</c:v>
                </c:pt>
                <c:pt idx="6149">
                  <c:v>6.5.2017 11:26:03</c:v>
                </c:pt>
                <c:pt idx="6150">
                  <c:v>6.5.2017 11:26:13</c:v>
                </c:pt>
                <c:pt idx="6151">
                  <c:v>6.5.2017 11:26:23</c:v>
                </c:pt>
                <c:pt idx="6152">
                  <c:v>6.5.2017 11:26:33</c:v>
                </c:pt>
                <c:pt idx="6153">
                  <c:v>6.5.2017 11:26:43</c:v>
                </c:pt>
                <c:pt idx="6154">
                  <c:v>6.5.2017 11:26:53</c:v>
                </c:pt>
                <c:pt idx="6155">
                  <c:v>6.5.2017 11:27:03</c:v>
                </c:pt>
                <c:pt idx="6156">
                  <c:v>6.5.2017 11:27:13</c:v>
                </c:pt>
                <c:pt idx="6157">
                  <c:v>6.5.2017 11:27:23</c:v>
                </c:pt>
                <c:pt idx="6158">
                  <c:v>6.5.2017 11:27:33</c:v>
                </c:pt>
                <c:pt idx="6159">
                  <c:v>6.5.2017 11:27:43</c:v>
                </c:pt>
                <c:pt idx="6160">
                  <c:v>6.5.2017 11:27:54</c:v>
                </c:pt>
                <c:pt idx="6161">
                  <c:v>6.5.2017 11:28:04</c:v>
                </c:pt>
                <c:pt idx="6162">
                  <c:v>6.5.2017 11:28:14</c:v>
                </c:pt>
                <c:pt idx="6163">
                  <c:v>6.5.2017 11:28:24</c:v>
                </c:pt>
                <c:pt idx="6164">
                  <c:v>6.5.2017 11:28:34</c:v>
                </c:pt>
                <c:pt idx="6165">
                  <c:v>6.5.2017 11:28:44</c:v>
                </c:pt>
                <c:pt idx="6166">
                  <c:v>6.5.2017 11:28:54</c:v>
                </c:pt>
                <c:pt idx="6167">
                  <c:v>6.5.2017 11:29:04</c:v>
                </c:pt>
                <c:pt idx="6168">
                  <c:v>6.5.2017 11:29:14</c:v>
                </c:pt>
                <c:pt idx="6169">
                  <c:v>6.5.2017 11:29:24</c:v>
                </c:pt>
                <c:pt idx="6170">
                  <c:v>6.5.2017 11:29:34</c:v>
                </c:pt>
                <c:pt idx="6171">
                  <c:v>6.5.2017 11:29:44</c:v>
                </c:pt>
                <c:pt idx="6172">
                  <c:v>6.5.2017 11:29:54</c:v>
                </c:pt>
                <c:pt idx="6173">
                  <c:v>6.5.2017 11:30:04</c:v>
                </c:pt>
                <c:pt idx="6174">
                  <c:v>6.5.2017 11:30:14</c:v>
                </c:pt>
                <c:pt idx="6175">
                  <c:v>6.5.2017 11:30:24</c:v>
                </c:pt>
                <c:pt idx="6176">
                  <c:v>6.5.2017 11:30:34</c:v>
                </c:pt>
                <c:pt idx="6177">
                  <c:v>6.5.2017 11:30:44</c:v>
                </c:pt>
                <c:pt idx="6178">
                  <c:v>6.5.2017 11:30:54</c:v>
                </c:pt>
                <c:pt idx="6179">
                  <c:v>6.5.2017 11:31:04</c:v>
                </c:pt>
                <c:pt idx="6180">
                  <c:v>6.5.2017 11:31:14</c:v>
                </c:pt>
                <c:pt idx="6181">
                  <c:v>6.5.2017 11:31:24</c:v>
                </c:pt>
                <c:pt idx="6182">
                  <c:v>6.5.2017 11:31:34</c:v>
                </c:pt>
                <c:pt idx="6183">
                  <c:v>6.5.2017 11:31:44</c:v>
                </c:pt>
                <c:pt idx="6184">
                  <c:v>6.5.2017 11:31:54</c:v>
                </c:pt>
                <c:pt idx="6185">
                  <c:v>6.5.2017 11:32:04</c:v>
                </c:pt>
                <c:pt idx="6186">
                  <c:v>6.5.2017 11:32:14</c:v>
                </c:pt>
                <c:pt idx="6187">
                  <c:v>6.5.2017 11:32:24</c:v>
                </c:pt>
                <c:pt idx="6188">
                  <c:v>6.5.2017 11:32:34</c:v>
                </c:pt>
                <c:pt idx="6189">
                  <c:v>6.5.2017 11:32:44</c:v>
                </c:pt>
                <c:pt idx="6190">
                  <c:v>6.5.2017 11:32:54</c:v>
                </c:pt>
                <c:pt idx="6191">
                  <c:v>6.5.2017 11:33:04</c:v>
                </c:pt>
                <c:pt idx="6192">
                  <c:v>6.5.2017 11:33:15</c:v>
                </c:pt>
                <c:pt idx="6193">
                  <c:v>6.5.2017 11:33:25</c:v>
                </c:pt>
                <c:pt idx="6194">
                  <c:v>6.5.2017 11:33:35</c:v>
                </c:pt>
                <c:pt idx="6195">
                  <c:v>6.5.2017 11:33:45</c:v>
                </c:pt>
                <c:pt idx="6196">
                  <c:v>6.5.2017 11:33:55</c:v>
                </c:pt>
                <c:pt idx="6197">
                  <c:v>6.5.2017 11:34:05</c:v>
                </c:pt>
                <c:pt idx="6198">
                  <c:v>6.5.2017 11:34:15</c:v>
                </c:pt>
                <c:pt idx="6199">
                  <c:v>6.5.2017 11:34:25</c:v>
                </c:pt>
                <c:pt idx="6200">
                  <c:v>6.5.2017 11:34:35</c:v>
                </c:pt>
                <c:pt idx="6201">
                  <c:v>6.5.2017 11:34:45</c:v>
                </c:pt>
                <c:pt idx="6202">
                  <c:v>6.5.2017 11:34:55</c:v>
                </c:pt>
                <c:pt idx="6203">
                  <c:v>6.5.2017 11:35:05</c:v>
                </c:pt>
                <c:pt idx="6204">
                  <c:v>6.5.2017 11:35:15</c:v>
                </c:pt>
                <c:pt idx="6205">
                  <c:v>6.5.2017 11:35:25</c:v>
                </c:pt>
                <c:pt idx="6206">
                  <c:v>6.5.2017 11:35:35</c:v>
                </c:pt>
                <c:pt idx="6207">
                  <c:v>6.5.2017 11:35:45</c:v>
                </c:pt>
                <c:pt idx="6208">
                  <c:v>6.5.2017 11:35:55</c:v>
                </c:pt>
                <c:pt idx="6209">
                  <c:v>6.5.2017 11:36:05</c:v>
                </c:pt>
                <c:pt idx="6210">
                  <c:v>6.5.2017 11:36:15</c:v>
                </c:pt>
                <c:pt idx="6211">
                  <c:v>6.5.2017 11:36:25</c:v>
                </c:pt>
                <c:pt idx="6212">
                  <c:v>6.5.2017 11:36:35</c:v>
                </c:pt>
                <c:pt idx="6213">
                  <c:v>6.5.2017 11:36:45</c:v>
                </c:pt>
                <c:pt idx="6214">
                  <c:v>6.5.2017 11:36:55</c:v>
                </c:pt>
                <c:pt idx="6215">
                  <c:v>6.5.2017 11:37:05</c:v>
                </c:pt>
                <c:pt idx="6216">
                  <c:v>6.5.2017 11:37:15</c:v>
                </c:pt>
                <c:pt idx="6217">
                  <c:v>6.5.2017 11:37:25</c:v>
                </c:pt>
                <c:pt idx="6218">
                  <c:v>6.5.2017 11:37:35</c:v>
                </c:pt>
                <c:pt idx="6219">
                  <c:v>6.5.2017 11:37:45</c:v>
                </c:pt>
                <c:pt idx="6220">
                  <c:v>6.5.2017 11:37:55</c:v>
                </c:pt>
                <c:pt idx="6221">
                  <c:v>6.5.2017 11:38:05</c:v>
                </c:pt>
                <c:pt idx="6222">
                  <c:v>6.5.2017 11:38:15</c:v>
                </c:pt>
                <c:pt idx="6223">
                  <c:v>6.5.2017 11:38:25</c:v>
                </c:pt>
                <c:pt idx="6224">
                  <c:v>6.5.2017 11:38:35</c:v>
                </c:pt>
                <c:pt idx="6225">
                  <c:v>6.5.2017 11:38:46</c:v>
                </c:pt>
                <c:pt idx="6226">
                  <c:v>6.5.2017 11:38:56</c:v>
                </c:pt>
                <c:pt idx="6227">
                  <c:v>6.5.2017 11:39:06</c:v>
                </c:pt>
                <c:pt idx="6228">
                  <c:v>6.5.2017 11:39:16</c:v>
                </c:pt>
                <c:pt idx="6229">
                  <c:v>6.5.2017 11:39:26</c:v>
                </c:pt>
                <c:pt idx="6230">
                  <c:v>6.5.2017 11:39:36</c:v>
                </c:pt>
                <c:pt idx="6231">
                  <c:v>6.5.2017 11:39:46</c:v>
                </c:pt>
                <c:pt idx="6232">
                  <c:v>6.5.2017 11:39:56</c:v>
                </c:pt>
                <c:pt idx="6233">
                  <c:v>6.5.2017 11:40:06</c:v>
                </c:pt>
                <c:pt idx="6234">
                  <c:v>6.5.2017 11:40:16</c:v>
                </c:pt>
                <c:pt idx="6235">
                  <c:v>6.5.2017 11:40:26</c:v>
                </c:pt>
                <c:pt idx="6236">
                  <c:v>6.5.2017 11:40:36</c:v>
                </c:pt>
                <c:pt idx="6237">
                  <c:v>6.5.2017 11:40:46</c:v>
                </c:pt>
                <c:pt idx="6238">
                  <c:v>6.5.2017 11:40:56</c:v>
                </c:pt>
                <c:pt idx="6239">
                  <c:v>6.5.2017 11:41:06</c:v>
                </c:pt>
                <c:pt idx="6240">
                  <c:v>6.5.2017 11:41:16</c:v>
                </c:pt>
                <c:pt idx="6241">
                  <c:v>6.5.2017 11:41:26</c:v>
                </c:pt>
                <c:pt idx="6242">
                  <c:v>6.5.2017 11:41:36</c:v>
                </c:pt>
                <c:pt idx="6243">
                  <c:v>6.5.2017 11:41:46</c:v>
                </c:pt>
                <c:pt idx="6244">
                  <c:v>6.5.2017 11:41:56</c:v>
                </c:pt>
                <c:pt idx="6245">
                  <c:v>6.5.2017 11:42:06</c:v>
                </c:pt>
                <c:pt idx="6246">
                  <c:v>6.5.2017 11:42:16</c:v>
                </c:pt>
                <c:pt idx="6247">
                  <c:v>6.5.2017 11:42:26</c:v>
                </c:pt>
                <c:pt idx="6248">
                  <c:v>6.5.2017 11:42:36</c:v>
                </c:pt>
                <c:pt idx="6249">
                  <c:v>6.5.2017 11:42:46</c:v>
                </c:pt>
                <c:pt idx="6250">
                  <c:v>6.5.2017 11:42:56</c:v>
                </c:pt>
                <c:pt idx="6251">
                  <c:v>6.5.2017 11:43:06</c:v>
                </c:pt>
                <c:pt idx="6252">
                  <c:v>6.5.2017 11:43:16</c:v>
                </c:pt>
                <c:pt idx="6253">
                  <c:v>6.5.2017 11:43:26</c:v>
                </c:pt>
                <c:pt idx="6254">
                  <c:v>6.5.2017 11:43:36</c:v>
                </c:pt>
                <c:pt idx="6255">
                  <c:v>6.5.2017 11:43:46</c:v>
                </c:pt>
                <c:pt idx="6256">
                  <c:v>6.5.2017 11:43:56</c:v>
                </c:pt>
                <c:pt idx="6257">
                  <c:v>6.5.2017 11:44:06</c:v>
                </c:pt>
                <c:pt idx="6258">
                  <c:v>6.5.2017 11:44:17</c:v>
                </c:pt>
                <c:pt idx="6259">
                  <c:v>6.5.2017 11:44:27</c:v>
                </c:pt>
                <c:pt idx="6260">
                  <c:v>6.5.2017 11:44:37</c:v>
                </c:pt>
                <c:pt idx="6261">
                  <c:v>6.5.2017 11:44:47</c:v>
                </c:pt>
                <c:pt idx="6262">
                  <c:v>6.5.2017 11:44:57</c:v>
                </c:pt>
                <c:pt idx="6263">
                  <c:v>6.5.2017 11:45:07</c:v>
                </c:pt>
                <c:pt idx="6264">
                  <c:v>6.5.2017 11:45:17</c:v>
                </c:pt>
                <c:pt idx="6265">
                  <c:v>6.5.2017 11:45:27</c:v>
                </c:pt>
                <c:pt idx="6266">
                  <c:v>6.5.2017 11:45:37</c:v>
                </c:pt>
                <c:pt idx="6267">
                  <c:v>6.5.2017 11:45:47</c:v>
                </c:pt>
                <c:pt idx="6268">
                  <c:v>6.5.2017 11:45:57</c:v>
                </c:pt>
                <c:pt idx="6269">
                  <c:v>6.5.2017 11:46:07</c:v>
                </c:pt>
                <c:pt idx="6270">
                  <c:v>6.5.2017 11:46:17</c:v>
                </c:pt>
                <c:pt idx="6271">
                  <c:v>6.5.2017 11:46:27</c:v>
                </c:pt>
                <c:pt idx="6272">
                  <c:v>6.5.2017 11:46:37</c:v>
                </c:pt>
                <c:pt idx="6273">
                  <c:v>6.5.2017 11:46:47</c:v>
                </c:pt>
                <c:pt idx="6274">
                  <c:v>6.5.2017 11:46:57</c:v>
                </c:pt>
                <c:pt idx="6275">
                  <c:v>6.5.2017 11:47:07</c:v>
                </c:pt>
                <c:pt idx="6276">
                  <c:v>6.5.2017 11:47:17</c:v>
                </c:pt>
                <c:pt idx="6277">
                  <c:v>6.5.2017 11:47:27</c:v>
                </c:pt>
                <c:pt idx="6278">
                  <c:v>6.5.2017 11:47:37</c:v>
                </c:pt>
                <c:pt idx="6279">
                  <c:v>6.5.2017 11:47:47</c:v>
                </c:pt>
                <c:pt idx="6280">
                  <c:v>6.5.2017 11:47:57</c:v>
                </c:pt>
                <c:pt idx="6281">
                  <c:v>6.5.2017 11:48:07</c:v>
                </c:pt>
                <c:pt idx="6282">
                  <c:v>6.5.2017 11:48:17</c:v>
                </c:pt>
                <c:pt idx="6283">
                  <c:v>6.5.2017 11:48:27</c:v>
                </c:pt>
                <c:pt idx="6284">
                  <c:v>6.5.2017 11:48:37</c:v>
                </c:pt>
                <c:pt idx="6285">
                  <c:v>6.5.2017 11:48:47</c:v>
                </c:pt>
                <c:pt idx="6286">
                  <c:v>6.5.2017 11:48:57</c:v>
                </c:pt>
                <c:pt idx="6287">
                  <c:v>6.5.2017 11:49:07</c:v>
                </c:pt>
                <c:pt idx="6288">
                  <c:v>6.5.2017 11:49:17</c:v>
                </c:pt>
                <c:pt idx="6289">
                  <c:v>6.5.2017 11:49:27</c:v>
                </c:pt>
                <c:pt idx="6290">
                  <c:v>6.5.2017 11:49:37</c:v>
                </c:pt>
                <c:pt idx="6291">
                  <c:v>6.5.2017 11:49:47</c:v>
                </c:pt>
                <c:pt idx="6292">
                  <c:v>6.5.2017 11:49:57</c:v>
                </c:pt>
                <c:pt idx="6293">
                  <c:v>6.5.2017 11:50:07</c:v>
                </c:pt>
                <c:pt idx="6294">
                  <c:v>6.5.2017 11:50:17</c:v>
                </c:pt>
                <c:pt idx="6295">
                  <c:v>6.5.2017 11:50:27</c:v>
                </c:pt>
                <c:pt idx="6296">
                  <c:v>6.5.2017 11:50:37</c:v>
                </c:pt>
                <c:pt idx="6297">
                  <c:v>6.5.2017 11:50:48</c:v>
                </c:pt>
                <c:pt idx="6298">
                  <c:v>6.5.2017 11:50:58</c:v>
                </c:pt>
                <c:pt idx="6299">
                  <c:v>6.5.2017 11:51:08</c:v>
                </c:pt>
                <c:pt idx="6300">
                  <c:v>6.5.2017 11:51:18</c:v>
                </c:pt>
                <c:pt idx="6301">
                  <c:v>6.5.2017 11:51:28</c:v>
                </c:pt>
                <c:pt idx="6302">
                  <c:v>6.5.2017 11:51:38</c:v>
                </c:pt>
                <c:pt idx="6303">
                  <c:v>6.5.2017 11:51:48</c:v>
                </c:pt>
                <c:pt idx="6304">
                  <c:v>6.5.2017 11:51:58</c:v>
                </c:pt>
                <c:pt idx="6305">
                  <c:v>6.5.2017 11:52:08</c:v>
                </c:pt>
                <c:pt idx="6306">
                  <c:v>6.5.2017 11:52:18</c:v>
                </c:pt>
                <c:pt idx="6307">
                  <c:v>6.5.2017 11:52:28</c:v>
                </c:pt>
                <c:pt idx="6308">
                  <c:v>6.5.2017 11:52:38</c:v>
                </c:pt>
                <c:pt idx="6309">
                  <c:v>6.5.2017 11:52:48</c:v>
                </c:pt>
                <c:pt idx="6310">
                  <c:v>6.5.2017 11:52:58</c:v>
                </c:pt>
                <c:pt idx="6311">
                  <c:v>6.5.2017 11:53:08</c:v>
                </c:pt>
                <c:pt idx="6312">
                  <c:v>6.5.2017 11:53:18</c:v>
                </c:pt>
                <c:pt idx="6313">
                  <c:v>6.5.2017 11:53:28</c:v>
                </c:pt>
                <c:pt idx="6314">
                  <c:v>6.5.2017 11:53:38</c:v>
                </c:pt>
                <c:pt idx="6315">
                  <c:v>6.5.2017 11:53:48</c:v>
                </c:pt>
                <c:pt idx="6316">
                  <c:v>6.5.2017 11:53:58</c:v>
                </c:pt>
                <c:pt idx="6317">
                  <c:v>6.5.2017 11:54:08</c:v>
                </c:pt>
                <c:pt idx="6318">
                  <c:v>6.5.2017 11:54:18</c:v>
                </c:pt>
                <c:pt idx="6319">
                  <c:v>6.5.2017 11:54:28</c:v>
                </c:pt>
                <c:pt idx="6320">
                  <c:v>6.5.2017 11:54:38</c:v>
                </c:pt>
                <c:pt idx="6321">
                  <c:v>6.5.2017 11:54:48</c:v>
                </c:pt>
                <c:pt idx="6322">
                  <c:v>6.5.2017 11:54:58</c:v>
                </c:pt>
                <c:pt idx="6323">
                  <c:v>6.5.2017 11:55:08</c:v>
                </c:pt>
                <c:pt idx="6324">
                  <c:v>6.5.2017 11:55:18</c:v>
                </c:pt>
                <c:pt idx="6325">
                  <c:v>6.5.2017 11:55:28</c:v>
                </c:pt>
                <c:pt idx="6326">
                  <c:v>6.5.2017 11:55:38</c:v>
                </c:pt>
                <c:pt idx="6327">
                  <c:v>6.5.2017 11:55:48</c:v>
                </c:pt>
                <c:pt idx="6328">
                  <c:v>6.5.2017 11:55:58</c:v>
                </c:pt>
                <c:pt idx="6329">
                  <c:v>6.5.2017 11:56:08</c:v>
                </c:pt>
                <c:pt idx="6330">
                  <c:v>6.5.2017 11:56:18</c:v>
                </c:pt>
                <c:pt idx="6331">
                  <c:v>6.5.2017 11:56:28</c:v>
                </c:pt>
                <c:pt idx="6332">
                  <c:v>6.5.2017 11:56:38</c:v>
                </c:pt>
                <c:pt idx="6333">
                  <c:v>6.5.2017 11:56:48</c:v>
                </c:pt>
                <c:pt idx="6334">
                  <c:v>6.5.2017 11:56:58</c:v>
                </c:pt>
                <c:pt idx="6335">
                  <c:v>6.5.2017 11:57:09</c:v>
                </c:pt>
                <c:pt idx="6336">
                  <c:v>6.5.2017 11:57:19</c:v>
                </c:pt>
                <c:pt idx="6337">
                  <c:v>6.5.2017 11:57:29</c:v>
                </c:pt>
                <c:pt idx="6338">
                  <c:v>6.5.2017 11:57:39</c:v>
                </c:pt>
                <c:pt idx="6339">
                  <c:v>6.5.2017 11:57:49</c:v>
                </c:pt>
                <c:pt idx="6340">
                  <c:v>6.5.2017 11:57:59</c:v>
                </c:pt>
                <c:pt idx="6341">
                  <c:v>6.5.2017 11:58:09</c:v>
                </c:pt>
                <c:pt idx="6342">
                  <c:v>6.5.2017 11:58:19</c:v>
                </c:pt>
                <c:pt idx="6343">
                  <c:v>6.5.2017 11:58:29</c:v>
                </c:pt>
                <c:pt idx="6344">
                  <c:v>6.5.2017 11:58:39</c:v>
                </c:pt>
                <c:pt idx="6345">
                  <c:v>6.5.2017 11:58:49</c:v>
                </c:pt>
                <c:pt idx="6346">
                  <c:v>6.5.2017 11:58:59</c:v>
                </c:pt>
                <c:pt idx="6347">
                  <c:v>6.5.2017 11:59:09</c:v>
                </c:pt>
                <c:pt idx="6348">
                  <c:v>6.5.2017 11:59:19</c:v>
                </c:pt>
                <c:pt idx="6349">
                  <c:v>6.5.2017 11:59:29</c:v>
                </c:pt>
                <c:pt idx="6350">
                  <c:v>6.5.2017 11:59:39</c:v>
                </c:pt>
                <c:pt idx="6351">
                  <c:v>6.5.2017 11:59:49</c:v>
                </c:pt>
                <c:pt idx="6352">
                  <c:v>6.5.2017 11:59:59</c:v>
                </c:pt>
                <c:pt idx="6353">
                  <c:v>6.5.2017 12:00:09</c:v>
                </c:pt>
                <c:pt idx="6354">
                  <c:v>6.5.2017 12:00:19</c:v>
                </c:pt>
                <c:pt idx="6355">
                  <c:v>6.5.2017 12:00:29</c:v>
                </c:pt>
                <c:pt idx="6356">
                  <c:v>6.5.2017 12:00:39</c:v>
                </c:pt>
                <c:pt idx="6357">
                  <c:v>6.5.2017 12:00:49</c:v>
                </c:pt>
                <c:pt idx="6358">
                  <c:v>6.5.2017 12:00:59</c:v>
                </c:pt>
                <c:pt idx="6359">
                  <c:v>6.5.2017 12:01:09</c:v>
                </c:pt>
                <c:pt idx="6360">
                  <c:v>6.5.2017 12:01:19</c:v>
                </c:pt>
                <c:pt idx="6361">
                  <c:v>6.5.2017 12:01:29</c:v>
                </c:pt>
                <c:pt idx="6362">
                  <c:v>6.5.2017 12:01:39</c:v>
                </c:pt>
                <c:pt idx="6363">
                  <c:v>6.5.2017 12:01:49</c:v>
                </c:pt>
                <c:pt idx="6364">
                  <c:v>6.5.2017 12:01:59</c:v>
                </c:pt>
                <c:pt idx="6365">
                  <c:v>6.5.2017 12:02:09</c:v>
                </c:pt>
                <c:pt idx="6366">
                  <c:v>6.5.2017 12:02:19</c:v>
                </c:pt>
                <c:pt idx="6367">
                  <c:v>6.5.2017 12:02:29</c:v>
                </c:pt>
                <c:pt idx="6368">
                  <c:v>6.5.2017 12:02:39</c:v>
                </c:pt>
                <c:pt idx="6369">
                  <c:v>6.5.2017 12:02:49</c:v>
                </c:pt>
                <c:pt idx="6370">
                  <c:v>6.5.2017 12:02:59</c:v>
                </c:pt>
                <c:pt idx="6371">
                  <c:v>6.5.2017 12:03:09</c:v>
                </c:pt>
                <c:pt idx="6372">
                  <c:v>6.5.2017 12:03:19</c:v>
                </c:pt>
                <c:pt idx="6373">
                  <c:v>6.5.2017 12:03:29</c:v>
                </c:pt>
                <c:pt idx="6374">
                  <c:v>6.5.2017 12:03:39</c:v>
                </c:pt>
                <c:pt idx="6375">
                  <c:v>6.5.2017 12:03:49</c:v>
                </c:pt>
                <c:pt idx="6376">
                  <c:v>6.5.2017 12:03:59</c:v>
                </c:pt>
                <c:pt idx="6377">
                  <c:v>6.5.2017 12:04:10</c:v>
                </c:pt>
                <c:pt idx="6378">
                  <c:v>6.5.2017 12:04:20</c:v>
                </c:pt>
                <c:pt idx="6379">
                  <c:v>6.5.2017 12:04:30</c:v>
                </c:pt>
                <c:pt idx="6380">
                  <c:v>6.5.2017 12:04:40</c:v>
                </c:pt>
                <c:pt idx="6381">
                  <c:v>6.5.2017 12:04:50</c:v>
                </c:pt>
                <c:pt idx="6382">
                  <c:v>6.5.2017 12:05:00</c:v>
                </c:pt>
                <c:pt idx="6383">
                  <c:v>6.5.2017 12:05:10</c:v>
                </c:pt>
                <c:pt idx="6384">
                  <c:v>6.5.2017 12:05:20</c:v>
                </c:pt>
                <c:pt idx="6385">
                  <c:v>6.5.2017 12:05:30</c:v>
                </c:pt>
                <c:pt idx="6386">
                  <c:v>6.5.2017 12:05:40</c:v>
                </c:pt>
                <c:pt idx="6387">
                  <c:v>6.5.2017 12:05:50</c:v>
                </c:pt>
                <c:pt idx="6388">
                  <c:v>6.5.2017 12:06:00</c:v>
                </c:pt>
                <c:pt idx="6389">
                  <c:v>6.5.2017 12:06:10</c:v>
                </c:pt>
                <c:pt idx="6390">
                  <c:v>6.5.2017 12:06:20</c:v>
                </c:pt>
                <c:pt idx="6391">
                  <c:v>6.5.2017 12:06:30</c:v>
                </c:pt>
                <c:pt idx="6392">
                  <c:v>6.5.2017 12:06:40</c:v>
                </c:pt>
                <c:pt idx="6393">
                  <c:v>6.5.2017 12:06:50</c:v>
                </c:pt>
                <c:pt idx="6394">
                  <c:v>6.5.2017 12:07:00</c:v>
                </c:pt>
                <c:pt idx="6395">
                  <c:v>6.5.2017 12:07:10</c:v>
                </c:pt>
                <c:pt idx="6396">
                  <c:v>6.5.2017 12:07:20</c:v>
                </c:pt>
                <c:pt idx="6397">
                  <c:v>6.5.2017 12:07:30</c:v>
                </c:pt>
                <c:pt idx="6398">
                  <c:v>6.5.2017 12:07:40</c:v>
                </c:pt>
                <c:pt idx="6399">
                  <c:v>6.5.2017 12:07:50</c:v>
                </c:pt>
                <c:pt idx="6400">
                  <c:v>6.5.2017 12:08:00</c:v>
                </c:pt>
                <c:pt idx="6401">
                  <c:v>6.5.2017 12:08:10</c:v>
                </c:pt>
                <c:pt idx="6402">
                  <c:v>6.5.2017 12:08:20</c:v>
                </c:pt>
                <c:pt idx="6403">
                  <c:v>6.5.2017 12:08:30</c:v>
                </c:pt>
                <c:pt idx="6404">
                  <c:v>6.5.2017 12:08:40</c:v>
                </c:pt>
                <c:pt idx="6405">
                  <c:v>6.5.2017 12:08:50</c:v>
                </c:pt>
                <c:pt idx="6406">
                  <c:v>6.5.2017 12:09:00</c:v>
                </c:pt>
                <c:pt idx="6407">
                  <c:v>6.5.2017 12:09:10</c:v>
                </c:pt>
                <c:pt idx="6408">
                  <c:v>6.5.2017 12:09:20</c:v>
                </c:pt>
                <c:pt idx="6409">
                  <c:v>6.5.2017 12:09:30</c:v>
                </c:pt>
                <c:pt idx="6410">
                  <c:v>6.5.2017 12:09:40</c:v>
                </c:pt>
                <c:pt idx="6411">
                  <c:v>6.5.2017 12:09:50</c:v>
                </c:pt>
                <c:pt idx="6412">
                  <c:v>6.5.2017 12:10:00</c:v>
                </c:pt>
                <c:pt idx="6413">
                  <c:v>6.5.2017 12:10:10</c:v>
                </c:pt>
                <c:pt idx="6414">
                  <c:v>6.5.2017 12:10:21</c:v>
                </c:pt>
                <c:pt idx="6415">
                  <c:v>6.5.2017 12:10:31</c:v>
                </c:pt>
                <c:pt idx="6416">
                  <c:v>6.5.2017 12:10:41</c:v>
                </c:pt>
                <c:pt idx="6417">
                  <c:v>6.5.2017 12:10:51</c:v>
                </c:pt>
                <c:pt idx="6418">
                  <c:v>6.5.2017 12:11:01</c:v>
                </c:pt>
                <c:pt idx="6419">
                  <c:v>6.5.2017 12:11:11</c:v>
                </c:pt>
                <c:pt idx="6420">
                  <c:v>6.5.2017 12:11:21</c:v>
                </c:pt>
                <c:pt idx="6421">
                  <c:v>6.5.2017 12:11:31</c:v>
                </c:pt>
                <c:pt idx="6422">
                  <c:v>6.5.2017 12:11:41</c:v>
                </c:pt>
                <c:pt idx="6423">
                  <c:v>6.5.2017 12:11:51</c:v>
                </c:pt>
                <c:pt idx="6424">
                  <c:v>6.5.2017 12:12:01</c:v>
                </c:pt>
                <c:pt idx="6425">
                  <c:v>6.5.2017 12:12:11</c:v>
                </c:pt>
                <c:pt idx="6426">
                  <c:v>6.5.2017 12:12:21</c:v>
                </c:pt>
                <c:pt idx="6427">
                  <c:v>6.5.2017 12:12:31</c:v>
                </c:pt>
                <c:pt idx="6428">
                  <c:v>6.5.2017 12:12:41</c:v>
                </c:pt>
                <c:pt idx="6429">
                  <c:v>6.5.2017 12:12:51</c:v>
                </c:pt>
                <c:pt idx="6430">
                  <c:v>6.5.2017 12:13:01</c:v>
                </c:pt>
                <c:pt idx="6431">
                  <c:v>6.5.2017 12:13:11</c:v>
                </c:pt>
                <c:pt idx="6432">
                  <c:v>6.5.2017 12:13:21</c:v>
                </c:pt>
                <c:pt idx="6433">
                  <c:v>6.5.2017 12:13:31</c:v>
                </c:pt>
                <c:pt idx="6434">
                  <c:v>6.5.2017 12:13:41</c:v>
                </c:pt>
                <c:pt idx="6435">
                  <c:v>6.5.2017 12:13:51</c:v>
                </c:pt>
                <c:pt idx="6436">
                  <c:v>6.5.2017 12:14:01</c:v>
                </c:pt>
                <c:pt idx="6437">
                  <c:v>6.5.2017 12:14:11</c:v>
                </c:pt>
                <c:pt idx="6438">
                  <c:v>6.5.2017 12:14:21</c:v>
                </c:pt>
                <c:pt idx="6439">
                  <c:v>6.5.2017 12:14:31</c:v>
                </c:pt>
                <c:pt idx="6440">
                  <c:v>6.5.2017 12:14:41</c:v>
                </c:pt>
                <c:pt idx="6441">
                  <c:v>6.5.2017 12:14:51</c:v>
                </c:pt>
                <c:pt idx="6442">
                  <c:v>6.5.2017 12:15:01</c:v>
                </c:pt>
                <c:pt idx="6443">
                  <c:v>6.5.2017 12:15:11</c:v>
                </c:pt>
                <c:pt idx="6444">
                  <c:v>6.5.2017 12:15:21</c:v>
                </c:pt>
                <c:pt idx="6445">
                  <c:v>6.5.2017 12:15:31</c:v>
                </c:pt>
                <c:pt idx="6446">
                  <c:v>6.5.2017 12:15:41</c:v>
                </c:pt>
                <c:pt idx="6447">
                  <c:v>6.5.2017 12:15:51</c:v>
                </c:pt>
                <c:pt idx="6448">
                  <c:v>6.5.2017 12:16:02</c:v>
                </c:pt>
                <c:pt idx="6449">
                  <c:v>6.5.2017 12:16:12</c:v>
                </c:pt>
                <c:pt idx="6450">
                  <c:v>6.5.2017 12:16:22</c:v>
                </c:pt>
                <c:pt idx="6451">
                  <c:v>6.5.2017 12:16:32</c:v>
                </c:pt>
                <c:pt idx="6452">
                  <c:v>6.5.2017 12:16:42</c:v>
                </c:pt>
                <c:pt idx="6453">
                  <c:v>6.5.2017 12:16:52</c:v>
                </c:pt>
                <c:pt idx="6454">
                  <c:v>6.5.2017 12:17:02</c:v>
                </c:pt>
                <c:pt idx="6455">
                  <c:v>6.5.2017 12:17:12</c:v>
                </c:pt>
                <c:pt idx="6456">
                  <c:v>6.5.2017 12:17:22</c:v>
                </c:pt>
                <c:pt idx="6457">
                  <c:v>6.5.2017 12:17:32</c:v>
                </c:pt>
                <c:pt idx="6458">
                  <c:v>6.5.2017 12:17:42</c:v>
                </c:pt>
                <c:pt idx="6459">
                  <c:v>6.5.2017 12:17:52</c:v>
                </c:pt>
                <c:pt idx="6460">
                  <c:v>6.5.2017 12:18:02</c:v>
                </c:pt>
                <c:pt idx="6461">
                  <c:v>6.5.2017 12:18:12</c:v>
                </c:pt>
                <c:pt idx="6462">
                  <c:v>6.5.2017 12:18:22</c:v>
                </c:pt>
                <c:pt idx="6463">
                  <c:v>6.5.2017 12:18:32</c:v>
                </c:pt>
                <c:pt idx="6464">
                  <c:v>6.5.2017 12:18:42</c:v>
                </c:pt>
                <c:pt idx="6465">
                  <c:v>6.5.2017 12:18:52</c:v>
                </c:pt>
                <c:pt idx="6466">
                  <c:v>6.5.2017 12:19:02</c:v>
                </c:pt>
                <c:pt idx="6467">
                  <c:v>6.5.2017 12:19:12</c:v>
                </c:pt>
                <c:pt idx="6468">
                  <c:v>6.5.2017 12:19:22</c:v>
                </c:pt>
                <c:pt idx="6469">
                  <c:v>6.5.2017 12:19:32</c:v>
                </c:pt>
                <c:pt idx="6470">
                  <c:v>6.5.2017 12:19:42</c:v>
                </c:pt>
                <c:pt idx="6471">
                  <c:v>6.5.2017 12:19:52</c:v>
                </c:pt>
                <c:pt idx="6472">
                  <c:v>6.5.2017 12:20:02</c:v>
                </c:pt>
                <c:pt idx="6473">
                  <c:v>6.5.2017 12:20:12</c:v>
                </c:pt>
                <c:pt idx="6474">
                  <c:v>6.5.2017 12:20:22</c:v>
                </c:pt>
                <c:pt idx="6475">
                  <c:v>6.5.2017 12:20:32</c:v>
                </c:pt>
                <c:pt idx="6476">
                  <c:v>6.5.2017 12:20:42</c:v>
                </c:pt>
                <c:pt idx="6477">
                  <c:v>6.5.2017 12:20:52</c:v>
                </c:pt>
                <c:pt idx="6478">
                  <c:v>6.5.2017 12:21:02</c:v>
                </c:pt>
                <c:pt idx="6479">
                  <c:v>6.5.2017 12:21:12</c:v>
                </c:pt>
                <c:pt idx="6480">
                  <c:v>6.5.2017 12:21:22</c:v>
                </c:pt>
                <c:pt idx="6481">
                  <c:v>6.5.2017 12:21:33</c:v>
                </c:pt>
                <c:pt idx="6482">
                  <c:v>6.5.2017 12:21:43</c:v>
                </c:pt>
                <c:pt idx="6483">
                  <c:v>6.5.2017 12:21:53</c:v>
                </c:pt>
                <c:pt idx="6484">
                  <c:v>6.5.2017 12:22:03</c:v>
                </c:pt>
                <c:pt idx="6485">
                  <c:v>6.5.2017 12:22:13</c:v>
                </c:pt>
                <c:pt idx="6486">
                  <c:v>6.5.2017 12:22:23</c:v>
                </c:pt>
                <c:pt idx="6487">
                  <c:v>6.5.2017 12:22:33</c:v>
                </c:pt>
                <c:pt idx="6488">
                  <c:v>6.5.2017 12:22:43</c:v>
                </c:pt>
                <c:pt idx="6489">
                  <c:v>6.5.2017 12:22:53</c:v>
                </c:pt>
                <c:pt idx="6490">
                  <c:v>6.5.2017 12:23:03</c:v>
                </c:pt>
                <c:pt idx="6491">
                  <c:v>6.5.2017 12:23:13</c:v>
                </c:pt>
                <c:pt idx="6492">
                  <c:v>6.5.2017 12:23:23</c:v>
                </c:pt>
                <c:pt idx="6493">
                  <c:v>6.5.2017 12:23:33</c:v>
                </c:pt>
                <c:pt idx="6494">
                  <c:v>6.5.2017 12:23:43</c:v>
                </c:pt>
                <c:pt idx="6495">
                  <c:v>6.5.2017 12:23:53</c:v>
                </c:pt>
                <c:pt idx="6496">
                  <c:v>6.5.2017 12:24:03</c:v>
                </c:pt>
                <c:pt idx="6497">
                  <c:v>6.5.2017 12:24:13</c:v>
                </c:pt>
                <c:pt idx="6498">
                  <c:v>6.5.2017 12:24:23</c:v>
                </c:pt>
                <c:pt idx="6499">
                  <c:v>6.5.2017 12:24:33</c:v>
                </c:pt>
                <c:pt idx="6500">
                  <c:v>6.5.2017 12:24:43</c:v>
                </c:pt>
                <c:pt idx="6501">
                  <c:v>6.5.2017 12:24:53</c:v>
                </c:pt>
                <c:pt idx="6502">
                  <c:v>6.5.2017 12:25:03</c:v>
                </c:pt>
                <c:pt idx="6503">
                  <c:v>6.5.2017 12:25:13</c:v>
                </c:pt>
                <c:pt idx="6504">
                  <c:v>6.5.2017 12:25:23</c:v>
                </c:pt>
                <c:pt idx="6505">
                  <c:v>6.5.2017 12:25:33</c:v>
                </c:pt>
                <c:pt idx="6506">
                  <c:v>6.5.2017 12:25:43</c:v>
                </c:pt>
                <c:pt idx="6507">
                  <c:v>6.5.2017 12:25:53</c:v>
                </c:pt>
                <c:pt idx="6508">
                  <c:v>6.5.2017 12:26:03</c:v>
                </c:pt>
                <c:pt idx="6509">
                  <c:v>6.5.2017 12:26:13</c:v>
                </c:pt>
                <c:pt idx="6510">
                  <c:v>6.5.2017 12:26:23</c:v>
                </c:pt>
                <c:pt idx="6511">
                  <c:v>6.5.2017 12:26:34</c:v>
                </c:pt>
                <c:pt idx="6512">
                  <c:v>6.5.2017 12:26:44</c:v>
                </c:pt>
                <c:pt idx="6513">
                  <c:v>6.5.2017 12:26:54</c:v>
                </c:pt>
                <c:pt idx="6514">
                  <c:v>6.5.2017 12:27:04</c:v>
                </c:pt>
                <c:pt idx="6515">
                  <c:v>6.5.2017 12:27:14</c:v>
                </c:pt>
                <c:pt idx="6516">
                  <c:v>6.5.2017 12:27:24</c:v>
                </c:pt>
                <c:pt idx="6517">
                  <c:v>6.5.2017 12:27:34</c:v>
                </c:pt>
                <c:pt idx="6518">
                  <c:v>6.5.2017 12:27:44</c:v>
                </c:pt>
                <c:pt idx="6519">
                  <c:v>6.5.2017 12:27:54</c:v>
                </c:pt>
                <c:pt idx="6520">
                  <c:v>6.5.2017 12:28:04</c:v>
                </c:pt>
                <c:pt idx="6521">
                  <c:v>6.5.2017 12:28:14</c:v>
                </c:pt>
                <c:pt idx="6522">
                  <c:v>6.5.2017 12:28:24</c:v>
                </c:pt>
                <c:pt idx="6523">
                  <c:v>6.5.2017 12:28:34</c:v>
                </c:pt>
                <c:pt idx="6524">
                  <c:v>6.5.2017 12:28:44</c:v>
                </c:pt>
                <c:pt idx="6525">
                  <c:v>6.5.2017 12:28:54</c:v>
                </c:pt>
                <c:pt idx="6526">
                  <c:v>6.5.2017 12:29:04</c:v>
                </c:pt>
                <c:pt idx="6527">
                  <c:v>6.5.2017 12:29:14</c:v>
                </c:pt>
                <c:pt idx="6528">
                  <c:v>6.5.2017 12:29:24</c:v>
                </c:pt>
                <c:pt idx="6529">
                  <c:v>6.5.2017 12:29:34</c:v>
                </c:pt>
                <c:pt idx="6530">
                  <c:v>6.5.2017 12:29:44</c:v>
                </c:pt>
                <c:pt idx="6531">
                  <c:v>6.5.2017 12:29:54</c:v>
                </c:pt>
                <c:pt idx="6532">
                  <c:v>6.5.2017 12:30:04</c:v>
                </c:pt>
                <c:pt idx="6533">
                  <c:v>6.5.2017 12:30:14</c:v>
                </c:pt>
                <c:pt idx="6534">
                  <c:v>6.5.2017 12:30:24</c:v>
                </c:pt>
                <c:pt idx="6535">
                  <c:v>6.5.2017 12:30:34</c:v>
                </c:pt>
                <c:pt idx="6536">
                  <c:v>6.5.2017 12:30:44</c:v>
                </c:pt>
                <c:pt idx="6537">
                  <c:v>6.5.2017 12:30:54</c:v>
                </c:pt>
                <c:pt idx="6538">
                  <c:v>6.5.2017 12:31:04</c:v>
                </c:pt>
                <c:pt idx="6539">
                  <c:v>6.5.2017 12:31:14</c:v>
                </c:pt>
                <c:pt idx="6540">
                  <c:v>6.5.2017 12:31:24</c:v>
                </c:pt>
                <c:pt idx="6541">
                  <c:v>6.5.2017 12:31:34</c:v>
                </c:pt>
                <c:pt idx="6542">
                  <c:v>6.5.2017 12:31:44</c:v>
                </c:pt>
                <c:pt idx="6543">
                  <c:v>6.5.2017 12:31:54</c:v>
                </c:pt>
                <c:pt idx="6544">
                  <c:v>6.5.2017 12:32:04</c:v>
                </c:pt>
                <c:pt idx="6545">
                  <c:v>6.5.2017 12:32:15</c:v>
                </c:pt>
                <c:pt idx="6546">
                  <c:v>6.5.2017 12:32:25</c:v>
                </c:pt>
                <c:pt idx="6547">
                  <c:v>6.5.2017 12:32:35</c:v>
                </c:pt>
                <c:pt idx="6548">
                  <c:v>6.5.2017 12:32:45</c:v>
                </c:pt>
                <c:pt idx="6549">
                  <c:v>6.5.2017 12:32:55</c:v>
                </c:pt>
                <c:pt idx="6550">
                  <c:v>6.5.2017 12:33:05</c:v>
                </c:pt>
                <c:pt idx="6551">
                  <c:v>6.5.2017 12:33:15</c:v>
                </c:pt>
                <c:pt idx="6552">
                  <c:v>6.5.2017 12:33:25</c:v>
                </c:pt>
                <c:pt idx="6553">
                  <c:v>6.5.2017 12:33:35</c:v>
                </c:pt>
                <c:pt idx="6554">
                  <c:v>6.5.2017 12:33:45</c:v>
                </c:pt>
                <c:pt idx="6555">
                  <c:v>6.5.2017 12:33:55</c:v>
                </c:pt>
                <c:pt idx="6556">
                  <c:v>6.5.2017 12:34:05</c:v>
                </c:pt>
                <c:pt idx="6557">
                  <c:v>6.5.2017 12:34:15</c:v>
                </c:pt>
                <c:pt idx="6558">
                  <c:v>6.5.2017 12:34:25</c:v>
                </c:pt>
                <c:pt idx="6559">
                  <c:v>6.5.2017 12:34:35</c:v>
                </c:pt>
                <c:pt idx="6560">
                  <c:v>6.5.2017 12:34:45</c:v>
                </c:pt>
                <c:pt idx="6561">
                  <c:v>6.5.2017 12:34:55</c:v>
                </c:pt>
                <c:pt idx="6562">
                  <c:v>6.5.2017 12:35:05</c:v>
                </c:pt>
                <c:pt idx="6563">
                  <c:v>6.5.2017 12:35:15</c:v>
                </c:pt>
                <c:pt idx="6564">
                  <c:v>6.5.2017 12:35:25</c:v>
                </c:pt>
                <c:pt idx="6565">
                  <c:v>6.5.2017 12:35:35</c:v>
                </c:pt>
                <c:pt idx="6566">
                  <c:v>6.5.2017 12:35:45</c:v>
                </c:pt>
                <c:pt idx="6567">
                  <c:v>6.5.2017 12:35:55</c:v>
                </c:pt>
                <c:pt idx="6568">
                  <c:v>6.5.2017 12:36:05</c:v>
                </c:pt>
                <c:pt idx="6569">
                  <c:v>6.5.2017 12:36:15</c:v>
                </c:pt>
                <c:pt idx="6570">
                  <c:v>6.5.2017 12:36:25</c:v>
                </c:pt>
                <c:pt idx="6571">
                  <c:v>6.5.2017 12:36:35</c:v>
                </c:pt>
                <c:pt idx="6572">
                  <c:v>6.5.2017 12:36:45</c:v>
                </c:pt>
                <c:pt idx="6573">
                  <c:v>6.5.2017 12:36:55</c:v>
                </c:pt>
                <c:pt idx="6574">
                  <c:v>6.5.2017 12:37:05</c:v>
                </c:pt>
                <c:pt idx="6575">
                  <c:v>6.5.2017 12:37:15</c:v>
                </c:pt>
                <c:pt idx="6576">
                  <c:v>6.5.2017 12:37:26</c:v>
                </c:pt>
                <c:pt idx="6577">
                  <c:v>6.5.2017 12:37:36</c:v>
                </c:pt>
                <c:pt idx="6578">
                  <c:v>6.5.2017 12:37:46</c:v>
                </c:pt>
                <c:pt idx="6579">
                  <c:v>6.5.2017 12:37:56</c:v>
                </c:pt>
                <c:pt idx="6580">
                  <c:v>6.5.2017 12:38:06</c:v>
                </c:pt>
                <c:pt idx="6581">
                  <c:v>6.5.2017 12:38:16</c:v>
                </c:pt>
                <c:pt idx="6582">
                  <c:v>6.5.2017 12:38:26</c:v>
                </c:pt>
                <c:pt idx="6583">
                  <c:v>6.5.2017 12:38:36</c:v>
                </c:pt>
                <c:pt idx="6584">
                  <c:v>6.5.2017 12:38:46</c:v>
                </c:pt>
                <c:pt idx="6585">
                  <c:v>6.5.2017 12:38:56</c:v>
                </c:pt>
                <c:pt idx="6586">
                  <c:v>6.5.2017 12:39:06</c:v>
                </c:pt>
                <c:pt idx="6587">
                  <c:v>6.5.2017 12:39:16</c:v>
                </c:pt>
                <c:pt idx="6588">
                  <c:v>6.5.2017 12:39:26</c:v>
                </c:pt>
                <c:pt idx="6589">
                  <c:v>6.5.2017 12:39:36</c:v>
                </c:pt>
                <c:pt idx="6590">
                  <c:v>6.5.2017 12:39:46</c:v>
                </c:pt>
                <c:pt idx="6591">
                  <c:v>6.5.2017 12:39:56</c:v>
                </c:pt>
                <c:pt idx="6592">
                  <c:v>6.5.2017 12:40:06</c:v>
                </c:pt>
                <c:pt idx="6593">
                  <c:v>6.5.2017 12:40:16</c:v>
                </c:pt>
                <c:pt idx="6594">
                  <c:v>6.5.2017 12:40:26</c:v>
                </c:pt>
                <c:pt idx="6595">
                  <c:v>6.5.2017 12:40:36</c:v>
                </c:pt>
                <c:pt idx="6596">
                  <c:v>6.5.2017 12:40:46</c:v>
                </c:pt>
                <c:pt idx="6597">
                  <c:v>6.5.2017 12:40:56</c:v>
                </c:pt>
                <c:pt idx="6598">
                  <c:v>6.5.2017 12:41:06</c:v>
                </c:pt>
                <c:pt idx="6599">
                  <c:v>6.5.2017 12:41:16</c:v>
                </c:pt>
                <c:pt idx="6600">
                  <c:v>6.5.2017 12:41:26</c:v>
                </c:pt>
                <c:pt idx="6601">
                  <c:v>6.5.2017 12:41:36</c:v>
                </c:pt>
                <c:pt idx="6602">
                  <c:v>6.5.2017 12:41:46</c:v>
                </c:pt>
                <c:pt idx="6603">
                  <c:v>6.5.2017 12:41:56</c:v>
                </c:pt>
                <c:pt idx="6604">
                  <c:v>6.5.2017 12:42:06</c:v>
                </c:pt>
                <c:pt idx="6605">
                  <c:v>6.5.2017 12:42:16</c:v>
                </c:pt>
                <c:pt idx="6606">
                  <c:v>6.5.2017 12:42:26</c:v>
                </c:pt>
                <c:pt idx="6607">
                  <c:v>6.5.2017 12:42:36</c:v>
                </c:pt>
                <c:pt idx="6608">
                  <c:v>6.5.2017 12:42:46</c:v>
                </c:pt>
                <c:pt idx="6609">
                  <c:v>6.5.2017 12:42:56</c:v>
                </c:pt>
                <c:pt idx="6610">
                  <c:v>6.5.2017 12:43:06</c:v>
                </c:pt>
                <c:pt idx="6611">
                  <c:v>6.5.2017 12:43:16</c:v>
                </c:pt>
                <c:pt idx="6612">
                  <c:v>6.5.2017 12:43:26</c:v>
                </c:pt>
                <c:pt idx="6613">
                  <c:v>6.5.2017 12:43:36</c:v>
                </c:pt>
                <c:pt idx="6614">
                  <c:v>6.5.2017 12:43:47</c:v>
                </c:pt>
                <c:pt idx="6615">
                  <c:v>6.5.2017 12:43:57</c:v>
                </c:pt>
                <c:pt idx="6616">
                  <c:v>6.5.2017 12:44:07</c:v>
                </c:pt>
                <c:pt idx="6617">
                  <c:v>6.5.2017 12:44:17</c:v>
                </c:pt>
                <c:pt idx="6618">
                  <c:v>6.5.2017 12:44:27</c:v>
                </c:pt>
                <c:pt idx="6619">
                  <c:v>6.5.2017 12:44:37</c:v>
                </c:pt>
                <c:pt idx="6620">
                  <c:v>6.5.2017 12:44:47</c:v>
                </c:pt>
                <c:pt idx="6621">
                  <c:v>6.5.2017 12:44:57</c:v>
                </c:pt>
                <c:pt idx="6622">
                  <c:v>6.5.2017 12:45:07</c:v>
                </c:pt>
                <c:pt idx="6623">
                  <c:v>6.5.2017 12:45:17</c:v>
                </c:pt>
                <c:pt idx="6624">
                  <c:v>6.5.2017 12:45:27</c:v>
                </c:pt>
                <c:pt idx="6625">
                  <c:v>6.5.2017 12:45:37</c:v>
                </c:pt>
                <c:pt idx="6626">
                  <c:v>6.5.2017 12:45:47</c:v>
                </c:pt>
                <c:pt idx="6627">
                  <c:v>6.5.2017 12:45:57</c:v>
                </c:pt>
                <c:pt idx="6628">
                  <c:v>6.5.2017 12:46:07</c:v>
                </c:pt>
                <c:pt idx="6629">
                  <c:v>6.5.2017 12:46:17</c:v>
                </c:pt>
                <c:pt idx="6630">
                  <c:v>6.5.2017 12:46:27</c:v>
                </c:pt>
                <c:pt idx="6631">
                  <c:v>6.5.2017 12:46:37</c:v>
                </c:pt>
                <c:pt idx="6632">
                  <c:v>6.5.2017 12:46:47</c:v>
                </c:pt>
                <c:pt idx="6633">
                  <c:v>6.5.2017 12:46:57</c:v>
                </c:pt>
                <c:pt idx="6634">
                  <c:v>6.5.2017 12:47:07</c:v>
                </c:pt>
                <c:pt idx="6635">
                  <c:v>6.5.2017 12:47:17</c:v>
                </c:pt>
                <c:pt idx="6636">
                  <c:v>6.5.2017 12:47:27</c:v>
                </c:pt>
                <c:pt idx="6637">
                  <c:v>6.5.2017 12:47:37</c:v>
                </c:pt>
                <c:pt idx="6638">
                  <c:v>6.5.2017 12:47:47</c:v>
                </c:pt>
                <c:pt idx="6639">
                  <c:v>6.5.2017 12:47:57</c:v>
                </c:pt>
                <c:pt idx="6640">
                  <c:v>6.5.2017 12:48:07</c:v>
                </c:pt>
                <c:pt idx="6641">
                  <c:v>6.5.2017 12:48:17</c:v>
                </c:pt>
                <c:pt idx="6642">
                  <c:v>6.5.2017 12:48:27</c:v>
                </c:pt>
                <c:pt idx="6643">
                  <c:v>6.5.2017 12:48:37</c:v>
                </c:pt>
                <c:pt idx="6644">
                  <c:v>6.5.2017 12:48:47</c:v>
                </c:pt>
                <c:pt idx="6645">
                  <c:v>6.5.2017 12:48:57</c:v>
                </c:pt>
                <c:pt idx="6646">
                  <c:v>6.5.2017 12:49:07</c:v>
                </c:pt>
                <c:pt idx="6647">
                  <c:v>6.5.2017 12:49:17</c:v>
                </c:pt>
                <c:pt idx="6648">
                  <c:v>6.5.2017 12:49:27</c:v>
                </c:pt>
                <c:pt idx="6649">
                  <c:v>6.5.2017 12:49:37</c:v>
                </c:pt>
                <c:pt idx="6650">
                  <c:v>6.5.2017 12:49:48</c:v>
                </c:pt>
                <c:pt idx="6651">
                  <c:v>6.5.2017 12:49:58</c:v>
                </c:pt>
                <c:pt idx="6652">
                  <c:v>6.5.2017 12:50:08</c:v>
                </c:pt>
                <c:pt idx="6653">
                  <c:v>6.5.2017 12:50:18</c:v>
                </c:pt>
                <c:pt idx="6654">
                  <c:v>6.5.2017 12:50:28</c:v>
                </c:pt>
                <c:pt idx="6655">
                  <c:v>6.5.2017 12:50:38</c:v>
                </c:pt>
                <c:pt idx="6656">
                  <c:v>6.5.2017 12:50:48</c:v>
                </c:pt>
                <c:pt idx="6657">
                  <c:v>6.5.2017 12:50:58</c:v>
                </c:pt>
                <c:pt idx="6658">
                  <c:v>6.5.2017 12:51:08</c:v>
                </c:pt>
                <c:pt idx="6659">
                  <c:v>6.5.2017 12:51:18</c:v>
                </c:pt>
                <c:pt idx="6660">
                  <c:v>6.5.2017 12:51:28</c:v>
                </c:pt>
                <c:pt idx="6661">
                  <c:v>6.5.2017 12:51:38</c:v>
                </c:pt>
                <c:pt idx="6662">
                  <c:v>6.5.2017 12:51:48</c:v>
                </c:pt>
                <c:pt idx="6663">
                  <c:v>6.5.2017 12:51:58</c:v>
                </c:pt>
                <c:pt idx="6664">
                  <c:v>6.5.2017 12:52:08</c:v>
                </c:pt>
                <c:pt idx="6665">
                  <c:v>6.5.2017 12:52:18</c:v>
                </c:pt>
                <c:pt idx="6666">
                  <c:v>6.5.2017 12:52:28</c:v>
                </c:pt>
                <c:pt idx="6667">
                  <c:v>6.5.2017 12:52:38</c:v>
                </c:pt>
                <c:pt idx="6668">
                  <c:v>6.5.2017 12:52:48</c:v>
                </c:pt>
                <c:pt idx="6669">
                  <c:v>6.5.2017 12:52:58</c:v>
                </c:pt>
                <c:pt idx="6670">
                  <c:v>6.5.2017 12:53:08</c:v>
                </c:pt>
                <c:pt idx="6671">
                  <c:v>6.5.2017 12:53:18</c:v>
                </c:pt>
                <c:pt idx="6672">
                  <c:v>6.5.2017 12:53:28</c:v>
                </c:pt>
                <c:pt idx="6673">
                  <c:v>6.5.2017 12:53:38</c:v>
                </c:pt>
                <c:pt idx="6674">
                  <c:v>6.5.2017 12:53:48</c:v>
                </c:pt>
                <c:pt idx="6675">
                  <c:v>6.5.2017 12:53:58</c:v>
                </c:pt>
                <c:pt idx="6676">
                  <c:v>6.5.2017 12:54:08</c:v>
                </c:pt>
                <c:pt idx="6677">
                  <c:v>6.5.2017 12:54:18</c:v>
                </c:pt>
                <c:pt idx="6678">
                  <c:v>6.5.2017 12:54:28</c:v>
                </c:pt>
                <c:pt idx="6679">
                  <c:v>6.5.2017 12:54:38</c:v>
                </c:pt>
                <c:pt idx="6680">
                  <c:v>6.5.2017 12:54:48</c:v>
                </c:pt>
                <c:pt idx="6681">
                  <c:v>6.5.2017 12:54:58</c:v>
                </c:pt>
                <c:pt idx="6682">
                  <c:v>6.5.2017 12:55:08</c:v>
                </c:pt>
                <c:pt idx="6683">
                  <c:v>6.5.2017 12:55:18</c:v>
                </c:pt>
                <c:pt idx="6684">
                  <c:v>6.5.2017 12:55:28</c:v>
                </c:pt>
                <c:pt idx="6685">
                  <c:v>6.5.2017 12:55:38</c:v>
                </c:pt>
                <c:pt idx="6686">
                  <c:v>6.5.2017 12:55:48</c:v>
                </c:pt>
                <c:pt idx="6687">
                  <c:v>6.5.2017 12:55:58</c:v>
                </c:pt>
                <c:pt idx="6688">
                  <c:v>6.5.2017 12:56:09</c:v>
                </c:pt>
                <c:pt idx="6689">
                  <c:v>6.5.2017 12:56:19</c:v>
                </c:pt>
                <c:pt idx="6690">
                  <c:v>6.5.2017 12:56:29</c:v>
                </c:pt>
                <c:pt idx="6691">
                  <c:v>6.5.2017 12:56:39</c:v>
                </c:pt>
                <c:pt idx="6692">
                  <c:v>6.5.2017 12:56:49</c:v>
                </c:pt>
                <c:pt idx="6693">
                  <c:v>6.5.2017 12:56:59</c:v>
                </c:pt>
                <c:pt idx="6694">
                  <c:v>6.5.2017 12:57:09</c:v>
                </c:pt>
                <c:pt idx="6695">
                  <c:v>6.5.2017 12:57:19</c:v>
                </c:pt>
                <c:pt idx="6696">
                  <c:v>6.5.2017 12:57:29</c:v>
                </c:pt>
                <c:pt idx="6697">
                  <c:v>6.5.2017 12:57:39</c:v>
                </c:pt>
                <c:pt idx="6698">
                  <c:v>6.5.2017 12:57:49</c:v>
                </c:pt>
                <c:pt idx="6699">
                  <c:v>6.5.2017 12:57:59</c:v>
                </c:pt>
                <c:pt idx="6700">
                  <c:v>6.5.2017 12:58:09</c:v>
                </c:pt>
                <c:pt idx="6701">
                  <c:v>6.5.2017 12:58:19</c:v>
                </c:pt>
                <c:pt idx="6702">
                  <c:v>6.5.2017 12:58:29</c:v>
                </c:pt>
                <c:pt idx="6703">
                  <c:v>6.5.2017 12:58:39</c:v>
                </c:pt>
                <c:pt idx="6704">
                  <c:v>6.5.2017 12:58:49</c:v>
                </c:pt>
                <c:pt idx="6705">
                  <c:v>6.5.2017 12:58:59</c:v>
                </c:pt>
                <c:pt idx="6706">
                  <c:v>6.5.2017 12:59:09</c:v>
                </c:pt>
                <c:pt idx="6707">
                  <c:v>6.5.2017 12:59:19</c:v>
                </c:pt>
                <c:pt idx="6708">
                  <c:v>6.5.2017 12:59:29</c:v>
                </c:pt>
                <c:pt idx="6709">
                  <c:v>6.5.2017 12:59:39</c:v>
                </c:pt>
                <c:pt idx="6710">
                  <c:v>6.5.2017 12:59:49</c:v>
                </c:pt>
                <c:pt idx="6711">
                  <c:v>6.5.2017 12:59:59</c:v>
                </c:pt>
                <c:pt idx="6712">
                  <c:v>6.5.2017 13:00:09</c:v>
                </c:pt>
                <c:pt idx="6713">
                  <c:v>6.5.2017 13:00:19</c:v>
                </c:pt>
                <c:pt idx="6714">
                  <c:v>6.5.2017 13:00:29</c:v>
                </c:pt>
                <c:pt idx="6715">
                  <c:v>6.5.2017 13:00:39</c:v>
                </c:pt>
                <c:pt idx="6716">
                  <c:v>6.5.2017 13:00:49</c:v>
                </c:pt>
                <c:pt idx="6717">
                  <c:v>6.5.2017 13:00:59</c:v>
                </c:pt>
                <c:pt idx="6718">
                  <c:v>6.5.2017 13:01:09</c:v>
                </c:pt>
                <c:pt idx="6719">
                  <c:v>6.5.2017 13:01:19</c:v>
                </c:pt>
                <c:pt idx="6720">
                  <c:v>6.5.2017 13:01:29</c:v>
                </c:pt>
                <c:pt idx="6721">
                  <c:v>6.5.2017 13:01:39</c:v>
                </c:pt>
                <c:pt idx="6722">
                  <c:v>6.5.2017 13:01:49</c:v>
                </c:pt>
                <c:pt idx="6723">
                  <c:v>6.5.2017 13:01:59</c:v>
                </c:pt>
                <c:pt idx="6724">
                  <c:v>6.5.2017 13:02:09</c:v>
                </c:pt>
                <c:pt idx="6725">
                  <c:v>6.5.2017 13:02:19</c:v>
                </c:pt>
                <c:pt idx="6726">
                  <c:v>6.5.2017 13:02:29</c:v>
                </c:pt>
                <c:pt idx="6727">
                  <c:v>6.5.2017 13:02:40</c:v>
                </c:pt>
                <c:pt idx="6728">
                  <c:v>6.5.2017 13:02:50</c:v>
                </c:pt>
                <c:pt idx="6729">
                  <c:v>6.5.2017 13:03:00</c:v>
                </c:pt>
                <c:pt idx="6730">
                  <c:v>6.5.2017 13:03:10</c:v>
                </c:pt>
                <c:pt idx="6731">
                  <c:v>6.5.2017 13:03:20</c:v>
                </c:pt>
                <c:pt idx="6732">
                  <c:v>6.5.2017 13:03:30</c:v>
                </c:pt>
                <c:pt idx="6733">
                  <c:v>6.5.2017 13:03:40</c:v>
                </c:pt>
                <c:pt idx="6734">
                  <c:v>6.5.2017 13:03:50</c:v>
                </c:pt>
                <c:pt idx="6735">
                  <c:v>6.5.2017 13:04:00</c:v>
                </c:pt>
                <c:pt idx="6736">
                  <c:v>6.5.2017 13:04:10</c:v>
                </c:pt>
                <c:pt idx="6737">
                  <c:v>6.5.2017 13:04:20</c:v>
                </c:pt>
                <c:pt idx="6738">
                  <c:v>6.5.2017 13:04:30</c:v>
                </c:pt>
                <c:pt idx="6739">
                  <c:v>6.5.2017 13:04:40</c:v>
                </c:pt>
                <c:pt idx="6740">
                  <c:v>6.5.2017 13:04:50</c:v>
                </c:pt>
                <c:pt idx="6741">
                  <c:v>6.5.2017 13:05:00</c:v>
                </c:pt>
                <c:pt idx="6742">
                  <c:v>6.5.2017 13:05:10</c:v>
                </c:pt>
                <c:pt idx="6743">
                  <c:v>6.5.2017 13:05:20</c:v>
                </c:pt>
                <c:pt idx="6744">
                  <c:v>6.5.2017 13:05:30</c:v>
                </c:pt>
                <c:pt idx="6745">
                  <c:v>6.5.2017 13:05:40</c:v>
                </c:pt>
                <c:pt idx="6746">
                  <c:v>6.5.2017 13:05:50</c:v>
                </c:pt>
                <c:pt idx="6747">
                  <c:v>6.5.2017 13:06:00</c:v>
                </c:pt>
                <c:pt idx="6748">
                  <c:v>6.5.2017 13:06:10</c:v>
                </c:pt>
                <c:pt idx="6749">
                  <c:v>6.5.2017 13:06:20</c:v>
                </c:pt>
                <c:pt idx="6750">
                  <c:v>6.5.2017 13:06:30</c:v>
                </c:pt>
                <c:pt idx="6751">
                  <c:v>6.5.2017 13:06:40</c:v>
                </c:pt>
                <c:pt idx="6752">
                  <c:v>6.5.2017 13:06:50</c:v>
                </c:pt>
                <c:pt idx="6753">
                  <c:v>6.5.2017 13:07:00</c:v>
                </c:pt>
                <c:pt idx="6754">
                  <c:v>6.5.2017 13:07:10</c:v>
                </c:pt>
                <c:pt idx="6755">
                  <c:v>6.5.2017 13:07:20</c:v>
                </c:pt>
                <c:pt idx="6756">
                  <c:v>6.5.2017 13:07:30</c:v>
                </c:pt>
                <c:pt idx="6757">
                  <c:v>6.5.2017 13:07:40</c:v>
                </c:pt>
                <c:pt idx="6758">
                  <c:v>6.5.2017 13:07:50</c:v>
                </c:pt>
                <c:pt idx="6759">
                  <c:v>6.5.2017 13:08:00</c:v>
                </c:pt>
                <c:pt idx="6760">
                  <c:v>6.5.2017 13:08:10</c:v>
                </c:pt>
                <c:pt idx="6761">
                  <c:v>6.5.2017 13:08:20</c:v>
                </c:pt>
                <c:pt idx="6762">
                  <c:v>6.5.2017 13:08:30</c:v>
                </c:pt>
                <c:pt idx="6763">
                  <c:v>6.5.2017 13:08:40</c:v>
                </c:pt>
                <c:pt idx="6764">
                  <c:v>6.5.2017 13:08:50</c:v>
                </c:pt>
                <c:pt idx="6765">
                  <c:v>6.5.2017 13:09:01</c:v>
                </c:pt>
                <c:pt idx="6766">
                  <c:v>6.5.2017 13:09:11</c:v>
                </c:pt>
                <c:pt idx="6767">
                  <c:v>6.5.2017 13:09:21</c:v>
                </c:pt>
                <c:pt idx="6768">
                  <c:v>6.5.2017 13:09:31</c:v>
                </c:pt>
                <c:pt idx="6769">
                  <c:v>6.5.2017 13:09:41</c:v>
                </c:pt>
                <c:pt idx="6770">
                  <c:v>6.5.2017 13:09:51</c:v>
                </c:pt>
                <c:pt idx="6771">
                  <c:v>6.5.2017 13:10:01</c:v>
                </c:pt>
                <c:pt idx="6772">
                  <c:v>6.5.2017 13:10:11</c:v>
                </c:pt>
                <c:pt idx="6773">
                  <c:v>6.5.2017 13:10:21</c:v>
                </c:pt>
                <c:pt idx="6774">
                  <c:v>6.5.2017 13:10:31</c:v>
                </c:pt>
                <c:pt idx="6775">
                  <c:v>6.5.2017 13:10:41</c:v>
                </c:pt>
                <c:pt idx="6776">
                  <c:v>6.5.2017 13:10:51</c:v>
                </c:pt>
                <c:pt idx="6777">
                  <c:v>6.5.2017 13:11:01</c:v>
                </c:pt>
                <c:pt idx="6778">
                  <c:v>6.5.2017 13:11:11</c:v>
                </c:pt>
                <c:pt idx="6779">
                  <c:v>6.5.2017 13:11:21</c:v>
                </c:pt>
                <c:pt idx="6780">
                  <c:v>6.5.2017 13:11:31</c:v>
                </c:pt>
                <c:pt idx="6781">
                  <c:v>6.5.2017 13:11:41</c:v>
                </c:pt>
                <c:pt idx="6782">
                  <c:v>6.5.2017 13:11:51</c:v>
                </c:pt>
                <c:pt idx="6783">
                  <c:v>6.5.2017 13:12:01</c:v>
                </c:pt>
                <c:pt idx="6784">
                  <c:v>6.5.2017 13:12:11</c:v>
                </c:pt>
                <c:pt idx="6785">
                  <c:v>6.5.2017 13:12:21</c:v>
                </c:pt>
                <c:pt idx="6786">
                  <c:v>6.5.2017 13:12:31</c:v>
                </c:pt>
                <c:pt idx="6787">
                  <c:v>6.5.2017 13:12:41</c:v>
                </c:pt>
                <c:pt idx="6788">
                  <c:v>6.5.2017 13:12:51</c:v>
                </c:pt>
                <c:pt idx="6789">
                  <c:v>6.5.2017 13:13:01</c:v>
                </c:pt>
                <c:pt idx="6790">
                  <c:v>6.5.2017 13:13:11</c:v>
                </c:pt>
                <c:pt idx="6791">
                  <c:v>6.5.2017 13:13:21</c:v>
                </c:pt>
                <c:pt idx="6792">
                  <c:v>6.5.2017 13:13:31</c:v>
                </c:pt>
                <c:pt idx="6793">
                  <c:v>6.5.2017 13:13:41</c:v>
                </c:pt>
                <c:pt idx="6794">
                  <c:v>6.5.2017 13:13:51</c:v>
                </c:pt>
                <c:pt idx="6795">
                  <c:v>6.5.2017 13:14:02</c:v>
                </c:pt>
                <c:pt idx="6796">
                  <c:v>6.5.2017 13:14:12</c:v>
                </c:pt>
                <c:pt idx="6797">
                  <c:v>6.5.2017 13:14:22</c:v>
                </c:pt>
                <c:pt idx="6798">
                  <c:v>6.5.2017 13:14:32</c:v>
                </c:pt>
                <c:pt idx="6799">
                  <c:v>6.5.2017 13:14:42</c:v>
                </c:pt>
                <c:pt idx="6800">
                  <c:v>6.5.2017 13:14:52</c:v>
                </c:pt>
                <c:pt idx="6801">
                  <c:v>6.5.2017 13:15:02</c:v>
                </c:pt>
                <c:pt idx="6802">
                  <c:v>6.5.2017 13:15:12</c:v>
                </c:pt>
                <c:pt idx="6803">
                  <c:v>6.5.2017 13:15:22</c:v>
                </c:pt>
                <c:pt idx="6804">
                  <c:v>6.5.2017 13:15:32</c:v>
                </c:pt>
                <c:pt idx="6805">
                  <c:v>6.5.2017 13:15:42</c:v>
                </c:pt>
                <c:pt idx="6806">
                  <c:v>6.5.2017 13:15:52</c:v>
                </c:pt>
                <c:pt idx="6807">
                  <c:v>6.5.2017 13:16:02</c:v>
                </c:pt>
                <c:pt idx="6808">
                  <c:v>6.5.2017 13:16:12</c:v>
                </c:pt>
                <c:pt idx="6809">
                  <c:v>6.5.2017 13:16:22</c:v>
                </c:pt>
                <c:pt idx="6810">
                  <c:v>6.5.2017 13:16:32</c:v>
                </c:pt>
                <c:pt idx="6811">
                  <c:v>6.5.2017 13:16:42</c:v>
                </c:pt>
                <c:pt idx="6812">
                  <c:v>6.5.2017 13:16:52</c:v>
                </c:pt>
                <c:pt idx="6813">
                  <c:v>6.5.2017 13:17:02</c:v>
                </c:pt>
                <c:pt idx="6814">
                  <c:v>6.5.2017 13:17:12</c:v>
                </c:pt>
                <c:pt idx="6815">
                  <c:v>6.5.2017 13:17:22</c:v>
                </c:pt>
                <c:pt idx="6816">
                  <c:v>6.5.2017 13:17:32</c:v>
                </c:pt>
                <c:pt idx="6817">
                  <c:v>6.5.2017 13:17:42</c:v>
                </c:pt>
                <c:pt idx="6818">
                  <c:v>6.5.2017 13:17:52</c:v>
                </c:pt>
                <c:pt idx="6819">
                  <c:v>6.5.2017 13:18:02</c:v>
                </c:pt>
                <c:pt idx="6820">
                  <c:v>6.5.2017 13:18:12</c:v>
                </c:pt>
                <c:pt idx="6821">
                  <c:v>6.5.2017 13:18:22</c:v>
                </c:pt>
                <c:pt idx="6822">
                  <c:v>6.5.2017 13:18:32</c:v>
                </c:pt>
                <c:pt idx="6823">
                  <c:v>6.5.2017 13:18:42</c:v>
                </c:pt>
                <c:pt idx="6824">
                  <c:v>6.5.2017 13:18:52</c:v>
                </c:pt>
                <c:pt idx="6825">
                  <c:v>6.5.2017 13:19:02</c:v>
                </c:pt>
                <c:pt idx="6826">
                  <c:v>6.5.2017 13:19:12</c:v>
                </c:pt>
                <c:pt idx="6827">
                  <c:v>6.5.2017 13:19:22</c:v>
                </c:pt>
                <c:pt idx="6828">
                  <c:v>6.5.2017 13:19:32</c:v>
                </c:pt>
                <c:pt idx="6829">
                  <c:v>6.5.2017 13:19:43</c:v>
                </c:pt>
                <c:pt idx="6830">
                  <c:v>6.5.2017 13:19:53</c:v>
                </c:pt>
                <c:pt idx="6831">
                  <c:v>6.5.2017 13:20:03</c:v>
                </c:pt>
                <c:pt idx="6832">
                  <c:v>6.5.2017 13:20:13</c:v>
                </c:pt>
                <c:pt idx="6833">
                  <c:v>6.5.2017 13:20:23</c:v>
                </c:pt>
                <c:pt idx="6834">
                  <c:v>6.5.2017 13:20:33</c:v>
                </c:pt>
                <c:pt idx="6835">
                  <c:v>6.5.2017 13:20:43</c:v>
                </c:pt>
                <c:pt idx="6836">
                  <c:v>6.5.2017 13:20:53</c:v>
                </c:pt>
                <c:pt idx="6837">
                  <c:v>6.5.2017 13:21:03</c:v>
                </c:pt>
                <c:pt idx="6838">
                  <c:v>6.5.2017 13:21:13</c:v>
                </c:pt>
                <c:pt idx="6839">
                  <c:v>6.5.2017 13:21:23</c:v>
                </c:pt>
                <c:pt idx="6840">
                  <c:v>6.5.2017 13:21:33</c:v>
                </c:pt>
                <c:pt idx="6841">
                  <c:v>6.5.2017 13:21:43</c:v>
                </c:pt>
                <c:pt idx="6842">
                  <c:v>6.5.2017 13:21:53</c:v>
                </c:pt>
                <c:pt idx="6843">
                  <c:v>6.5.2017 13:22:03</c:v>
                </c:pt>
                <c:pt idx="6844">
                  <c:v>6.5.2017 13:22:13</c:v>
                </c:pt>
                <c:pt idx="6845">
                  <c:v>6.5.2017 13:22:23</c:v>
                </c:pt>
                <c:pt idx="6846">
                  <c:v>6.5.2017 13:22:33</c:v>
                </c:pt>
                <c:pt idx="6847">
                  <c:v>6.5.2017 13:22:43</c:v>
                </c:pt>
                <c:pt idx="6848">
                  <c:v>6.5.2017 13:22:53</c:v>
                </c:pt>
                <c:pt idx="6849">
                  <c:v>6.5.2017 13:23:03</c:v>
                </c:pt>
                <c:pt idx="6850">
                  <c:v>6.5.2017 13:23:13</c:v>
                </c:pt>
                <c:pt idx="6851">
                  <c:v>6.5.2017 13:23:23</c:v>
                </c:pt>
                <c:pt idx="6852">
                  <c:v>6.5.2017 13:23:33</c:v>
                </c:pt>
                <c:pt idx="6853">
                  <c:v>6.5.2017 13:23:43</c:v>
                </c:pt>
                <c:pt idx="6854">
                  <c:v>6.5.2017 13:23:53</c:v>
                </c:pt>
                <c:pt idx="6855">
                  <c:v>6.5.2017 13:24:03</c:v>
                </c:pt>
                <c:pt idx="6856">
                  <c:v>6.5.2017 13:24:13</c:v>
                </c:pt>
                <c:pt idx="6857">
                  <c:v>6.5.2017 13:24:23</c:v>
                </c:pt>
                <c:pt idx="6858">
                  <c:v>6.5.2017 13:24:33</c:v>
                </c:pt>
                <c:pt idx="6859">
                  <c:v>6.5.2017 13:24:43</c:v>
                </c:pt>
                <c:pt idx="6860">
                  <c:v>6.5.2017 13:24:53</c:v>
                </c:pt>
                <c:pt idx="6861">
                  <c:v>6.5.2017 13:25:03</c:v>
                </c:pt>
                <c:pt idx="6862">
                  <c:v>6.5.2017 13:25:13</c:v>
                </c:pt>
                <c:pt idx="6863">
                  <c:v>6.5.2017 13:25:23</c:v>
                </c:pt>
                <c:pt idx="6864">
                  <c:v>6.5.2017 13:25:33</c:v>
                </c:pt>
                <c:pt idx="6865">
                  <c:v>6.5.2017 13:25:43</c:v>
                </c:pt>
                <c:pt idx="6866">
                  <c:v>6.5.2017 13:25:53</c:v>
                </c:pt>
                <c:pt idx="6867">
                  <c:v>6.5.2017 13:26:04</c:v>
                </c:pt>
                <c:pt idx="6868">
                  <c:v>6.5.2017 13:26:14</c:v>
                </c:pt>
                <c:pt idx="6869">
                  <c:v>6.5.2017 13:26:24</c:v>
                </c:pt>
                <c:pt idx="6870">
                  <c:v>6.5.2017 13:26:34</c:v>
                </c:pt>
                <c:pt idx="6871">
                  <c:v>6.5.2017 13:26:44</c:v>
                </c:pt>
                <c:pt idx="6872">
                  <c:v>6.5.2017 13:26:54</c:v>
                </c:pt>
                <c:pt idx="6873">
                  <c:v>6.5.2017 13:27:04</c:v>
                </c:pt>
                <c:pt idx="6874">
                  <c:v>6.5.2017 13:27:14</c:v>
                </c:pt>
                <c:pt idx="6875">
                  <c:v>6.5.2017 13:27:24</c:v>
                </c:pt>
                <c:pt idx="6876">
                  <c:v>6.5.2017 13:27:34</c:v>
                </c:pt>
                <c:pt idx="6877">
                  <c:v>6.5.2017 13:27:44</c:v>
                </c:pt>
                <c:pt idx="6878">
                  <c:v>6.5.2017 13:27:54</c:v>
                </c:pt>
                <c:pt idx="6879">
                  <c:v>6.5.2017 13:28:04</c:v>
                </c:pt>
                <c:pt idx="6880">
                  <c:v>6.5.2017 13:28:14</c:v>
                </c:pt>
                <c:pt idx="6881">
                  <c:v>6.5.2017 13:28:24</c:v>
                </c:pt>
                <c:pt idx="6882">
                  <c:v>6.5.2017 13:28:34</c:v>
                </c:pt>
                <c:pt idx="6883">
                  <c:v>6.5.2017 13:28:44</c:v>
                </c:pt>
                <c:pt idx="6884">
                  <c:v>6.5.2017 13:28:54</c:v>
                </c:pt>
                <c:pt idx="6885">
                  <c:v>6.5.2017 13:29:04</c:v>
                </c:pt>
                <c:pt idx="6886">
                  <c:v>6.5.2017 13:29:14</c:v>
                </c:pt>
                <c:pt idx="6887">
                  <c:v>6.5.2017 13:29:24</c:v>
                </c:pt>
                <c:pt idx="6888">
                  <c:v>6.5.2017 13:29:34</c:v>
                </c:pt>
                <c:pt idx="6889">
                  <c:v>6.5.2017 13:29:44</c:v>
                </c:pt>
                <c:pt idx="6890">
                  <c:v>6.5.2017 13:29:54</c:v>
                </c:pt>
                <c:pt idx="6891">
                  <c:v>6.5.2017 13:30:04</c:v>
                </c:pt>
                <c:pt idx="6892">
                  <c:v>6.5.2017 13:30:14</c:v>
                </c:pt>
                <c:pt idx="6893">
                  <c:v>6.5.2017 13:30:24</c:v>
                </c:pt>
                <c:pt idx="6894">
                  <c:v>6.5.2017 13:30:34</c:v>
                </c:pt>
                <c:pt idx="6895">
                  <c:v>6.5.2017 13:30:44</c:v>
                </c:pt>
                <c:pt idx="6896">
                  <c:v>6.5.2017 13:30:54</c:v>
                </c:pt>
                <c:pt idx="6897">
                  <c:v>6.5.2017 13:31:04</c:v>
                </c:pt>
                <c:pt idx="6898">
                  <c:v>6.5.2017 13:31:14</c:v>
                </c:pt>
                <c:pt idx="6899">
                  <c:v>6.5.2017 13:31:24</c:v>
                </c:pt>
                <c:pt idx="6900">
                  <c:v>6.5.2017 13:31:34</c:v>
                </c:pt>
                <c:pt idx="6901">
                  <c:v>6.5.2017 13:31:44</c:v>
                </c:pt>
                <c:pt idx="6902">
                  <c:v>6.5.2017 13:31:54</c:v>
                </c:pt>
                <c:pt idx="6903">
                  <c:v>6.5.2017 13:32:04</c:v>
                </c:pt>
                <c:pt idx="6904">
                  <c:v>6.5.2017 13:32:15</c:v>
                </c:pt>
                <c:pt idx="6905">
                  <c:v>6.5.2017 13:32:25</c:v>
                </c:pt>
                <c:pt idx="6906">
                  <c:v>6.5.2017 13:32:35</c:v>
                </c:pt>
                <c:pt idx="6907">
                  <c:v>6.5.2017 13:32:45</c:v>
                </c:pt>
                <c:pt idx="6908">
                  <c:v>6.5.2017 13:32:55</c:v>
                </c:pt>
                <c:pt idx="6909">
                  <c:v>6.5.2017 13:33:05</c:v>
                </c:pt>
                <c:pt idx="6910">
                  <c:v>6.5.2017 13:33:15</c:v>
                </c:pt>
                <c:pt idx="6911">
                  <c:v>6.5.2017 13:33:25</c:v>
                </c:pt>
                <c:pt idx="6912">
                  <c:v>6.5.2017 13:33:35</c:v>
                </c:pt>
                <c:pt idx="6913">
                  <c:v>6.5.2017 13:33:45</c:v>
                </c:pt>
                <c:pt idx="6914">
                  <c:v>6.5.2017 13:33:55</c:v>
                </c:pt>
                <c:pt idx="6915">
                  <c:v>6.5.2017 13:34:05</c:v>
                </c:pt>
                <c:pt idx="6916">
                  <c:v>6.5.2017 13:34:15</c:v>
                </c:pt>
                <c:pt idx="6917">
                  <c:v>6.5.2017 13:34:25</c:v>
                </c:pt>
                <c:pt idx="6918">
                  <c:v>6.5.2017 13:34:35</c:v>
                </c:pt>
                <c:pt idx="6919">
                  <c:v>6.5.2017 13:34:45</c:v>
                </c:pt>
                <c:pt idx="6920">
                  <c:v>6.5.2017 13:34:55</c:v>
                </c:pt>
                <c:pt idx="6921">
                  <c:v>6.5.2017 13:35:05</c:v>
                </c:pt>
                <c:pt idx="6922">
                  <c:v>6.5.2017 13:35:15</c:v>
                </c:pt>
                <c:pt idx="6923">
                  <c:v>6.5.2017 13:35:25</c:v>
                </c:pt>
                <c:pt idx="6924">
                  <c:v>6.5.2017 13:35:35</c:v>
                </c:pt>
                <c:pt idx="6925">
                  <c:v>6.5.2017 13:35:45</c:v>
                </c:pt>
                <c:pt idx="6926">
                  <c:v>6.5.2017 13:35:55</c:v>
                </c:pt>
                <c:pt idx="6927">
                  <c:v>6.5.2017 13:36:05</c:v>
                </c:pt>
                <c:pt idx="6928">
                  <c:v>6.5.2017 13:36:15</c:v>
                </c:pt>
                <c:pt idx="6929">
                  <c:v>6.5.2017 13:36:25</c:v>
                </c:pt>
                <c:pt idx="6930">
                  <c:v>6.5.2017 13:36:35</c:v>
                </c:pt>
                <c:pt idx="6931">
                  <c:v>6.5.2017 13:36:45</c:v>
                </c:pt>
                <c:pt idx="6932">
                  <c:v>6.5.2017 13:36:55</c:v>
                </c:pt>
                <c:pt idx="6933">
                  <c:v>6.5.2017 13:37:05</c:v>
                </c:pt>
                <c:pt idx="6934">
                  <c:v>6.5.2017 13:37:15</c:v>
                </c:pt>
                <c:pt idx="6935">
                  <c:v>6.5.2017 13:37:25</c:v>
                </c:pt>
                <c:pt idx="6936">
                  <c:v>6.5.2017 13:37:35</c:v>
                </c:pt>
                <c:pt idx="6937">
                  <c:v>6.5.2017 13:37:45</c:v>
                </c:pt>
                <c:pt idx="6938">
                  <c:v>6.5.2017 13:37:55</c:v>
                </c:pt>
                <c:pt idx="6939">
                  <c:v>6.5.2017 13:38:06</c:v>
                </c:pt>
                <c:pt idx="6940">
                  <c:v>6.5.2017 13:38:16</c:v>
                </c:pt>
                <c:pt idx="6941">
                  <c:v>6.5.2017 13:38:26</c:v>
                </c:pt>
                <c:pt idx="6942">
                  <c:v>6.5.2017 13:38:36</c:v>
                </c:pt>
                <c:pt idx="6943">
                  <c:v>6.5.2017 13:38:46</c:v>
                </c:pt>
                <c:pt idx="6944">
                  <c:v>6.5.2017 13:38:56</c:v>
                </c:pt>
                <c:pt idx="6945">
                  <c:v>6.5.2017 13:39:06</c:v>
                </c:pt>
                <c:pt idx="6946">
                  <c:v>6.5.2017 13:39:16</c:v>
                </c:pt>
                <c:pt idx="6947">
                  <c:v>6.5.2017 13:39:26</c:v>
                </c:pt>
                <c:pt idx="6948">
                  <c:v>6.5.2017 13:39:36</c:v>
                </c:pt>
                <c:pt idx="6949">
                  <c:v>6.5.2017 13:39:46</c:v>
                </c:pt>
                <c:pt idx="6950">
                  <c:v>6.5.2017 13:39:56</c:v>
                </c:pt>
                <c:pt idx="6951">
                  <c:v>6.5.2017 13:40:06</c:v>
                </c:pt>
                <c:pt idx="6952">
                  <c:v>6.5.2017 13:40:16</c:v>
                </c:pt>
                <c:pt idx="6953">
                  <c:v>6.5.2017 13:40:26</c:v>
                </c:pt>
                <c:pt idx="6954">
                  <c:v>6.5.2017 13:40:36</c:v>
                </c:pt>
                <c:pt idx="6955">
                  <c:v>6.5.2017 13:40:46</c:v>
                </c:pt>
                <c:pt idx="6956">
                  <c:v>6.5.2017 13:40:56</c:v>
                </c:pt>
                <c:pt idx="6957">
                  <c:v>6.5.2017 13:41:06</c:v>
                </c:pt>
                <c:pt idx="6958">
                  <c:v>6.5.2017 13:41:16</c:v>
                </c:pt>
                <c:pt idx="6959">
                  <c:v>6.5.2017 13:41:26</c:v>
                </c:pt>
                <c:pt idx="6960">
                  <c:v>6.5.2017 13:41:36</c:v>
                </c:pt>
                <c:pt idx="6961">
                  <c:v>6.5.2017 13:41:46</c:v>
                </c:pt>
                <c:pt idx="6962">
                  <c:v>6.5.2017 13:41:56</c:v>
                </c:pt>
                <c:pt idx="6963">
                  <c:v>6.5.2017 13:42:06</c:v>
                </c:pt>
                <c:pt idx="6964">
                  <c:v>6.5.2017 13:42:16</c:v>
                </c:pt>
                <c:pt idx="6965">
                  <c:v>6.5.2017 13:42:26</c:v>
                </c:pt>
                <c:pt idx="6966">
                  <c:v>6.5.2017 13:42:36</c:v>
                </c:pt>
                <c:pt idx="6967">
                  <c:v>6.5.2017 13:42:46</c:v>
                </c:pt>
                <c:pt idx="6968">
                  <c:v>6.5.2017 13:42:56</c:v>
                </c:pt>
                <c:pt idx="6969">
                  <c:v>6.5.2017 13:43:06</c:v>
                </c:pt>
                <c:pt idx="6970">
                  <c:v>6.5.2017 13:43:16</c:v>
                </c:pt>
                <c:pt idx="6971">
                  <c:v>6.5.2017 13:43:26</c:v>
                </c:pt>
                <c:pt idx="6972">
                  <c:v>6.5.2017 13:43:36</c:v>
                </c:pt>
                <c:pt idx="6973">
                  <c:v>6.5.2017 13:43:46</c:v>
                </c:pt>
                <c:pt idx="6974">
                  <c:v>6.5.2017 13:43:56</c:v>
                </c:pt>
                <c:pt idx="6975">
                  <c:v>6.5.2017 13:44:06</c:v>
                </c:pt>
                <c:pt idx="6976">
                  <c:v>6.5.2017 13:44:17</c:v>
                </c:pt>
                <c:pt idx="6977">
                  <c:v>6.5.2017 13:44:27</c:v>
                </c:pt>
                <c:pt idx="6978">
                  <c:v>6.5.2017 13:44:37</c:v>
                </c:pt>
                <c:pt idx="6979">
                  <c:v>6.5.2017 13:44:47</c:v>
                </c:pt>
                <c:pt idx="6980">
                  <c:v>6.5.2017 13:44:57</c:v>
                </c:pt>
                <c:pt idx="6981">
                  <c:v>6.5.2017 13:45:07</c:v>
                </c:pt>
                <c:pt idx="6982">
                  <c:v>6.5.2017 13:45:17</c:v>
                </c:pt>
                <c:pt idx="6983">
                  <c:v>6.5.2017 13:45:27</c:v>
                </c:pt>
                <c:pt idx="6984">
                  <c:v>6.5.2017 13:45:37</c:v>
                </c:pt>
                <c:pt idx="6985">
                  <c:v>6.5.2017 13:45:47</c:v>
                </c:pt>
                <c:pt idx="6986">
                  <c:v>6.5.2017 13:45:57</c:v>
                </c:pt>
                <c:pt idx="6987">
                  <c:v>6.5.2017 13:46:07</c:v>
                </c:pt>
                <c:pt idx="6988">
                  <c:v>6.5.2017 13:46:17</c:v>
                </c:pt>
                <c:pt idx="6989">
                  <c:v>6.5.2017 13:46:27</c:v>
                </c:pt>
                <c:pt idx="6990">
                  <c:v>6.5.2017 13:46:37</c:v>
                </c:pt>
                <c:pt idx="6991">
                  <c:v>6.5.2017 13:46:47</c:v>
                </c:pt>
                <c:pt idx="6992">
                  <c:v>6.5.2017 13:46:57</c:v>
                </c:pt>
                <c:pt idx="6993">
                  <c:v>6.5.2017 13:47:07</c:v>
                </c:pt>
                <c:pt idx="6994">
                  <c:v>6.5.2017 13:47:17</c:v>
                </c:pt>
                <c:pt idx="6995">
                  <c:v>6.5.2017 13:47:27</c:v>
                </c:pt>
                <c:pt idx="6996">
                  <c:v>6.5.2017 13:47:37</c:v>
                </c:pt>
                <c:pt idx="6997">
                  <c:v>6.5.2017 13:47:47</c:v>
                </c:pt>
                <c:pt idx="6998">
                  <c:v>6.5.2017 13:47:57</c:v>
                </c:pt>
                <c:pt idx="6999">
                  <c:v>6.5.2017 13:48:07</c:v>
                </c:pt>
                <c:pt idx="7000">
                  <c:v>6.5.2017 13:48:17</c:v>
                </c:pt>
                <c:pt idx="7001">
                  <c:v>6.5.2017 13:48:27</c:v>
                </c:pt>
                <c:pt idx="7002">
                  <c:v>6.5.2017 13:48:37</c:v>
                </c:pt>
                <c:pt idx="7003">
                  <c:v>6.5.2017 13:48:47</c:v>
                </c:pt>
                <c:pt idx="7004">
                  <c:v>6.5.2017 13:48:57</c:v>
                </c:pt>
                <c:pt idx="7005">
                  <c:v>6.5.2017 13:49:07</c:v>
                </c:pt>
                <c:pt idx="7006">
                  <c:v>6.5.2017 13:49:17</c:v>
                </c:pt>
                <c:pt idx="7007">
                  <c:v>6.5.2017 13:49:27</c:v>
                </c:pt>
                <c:pt idx="7008">
                  <c:v>6.5.2017 13:49:37</c:v>
                </c:pt>
                <c:pt idx="7009">
                  <c:v>6.5.2017 13:49:47</c:v>
                </c:pt>
                <c:pt idx="7010">
                  <c:v>6.5.2017 13:49:57</c:v>
                </c:pt>
                <c:pt idx="7011">
                  <c:v>6.5.2017 13:50:07</c:v>
                </c:pt>
                <c:pt idx="7012">
                  <c:v>6.5.2017 13:50:18</c:v>
                </c:pt>
                <c:pt idx="7013">
                  <c:v>6.5.2017 13:50:28</c:v>
                </c:pt>
                <c:pt idx="7014">
                  <c:v>6.5.2017 13:50:38</c:v>
                </c:pt>
                <c:pt idx="7015">
                  <c:v>6.5.2017 13:50:48</c:v>
                </c:pt>
                <c:pt idx="7016">
                  <c:v>6.5.2017 13:50:58</c:v>
                </c:pt>
                <c:pt idx="7017">
                  <c:v>6.5.2017 13:51:08</c:v>
                </c:pt>
                <c:pt idx="7018">
                  <c:v>6.5.2017 13:51:18</c:v>
                </c:pt>
                <c:pt idx="7019">
                  <c:v>6.5.2017 13:51:28</c:v>
                </c:pt>
                <c:pt idx="7020">
                  <c:v>6.5.2017 13:51:38</c:v>
                </c:pt>
                <c:pt idx="7021">
                  <c:v>6.5.2017 13:51:48</c:v>
                </c:pt>
                <c:pt idx="7022">
                  <c:v>6.5.2017 13:51:58</c:v>
                </c:pt>
                <c:pt idx="7023">
                  <c:v>6.5.2017 13:52:08</c:v>
                </c:pt>
                <c:pt idx="7024">
                  <c:v>6.5.2017 13:52:18</c:v>
                </c:pt>
                <c:pt idx="7025">
                  <c:v>6.5.2017 13:52:28</c:v>
                </c:pt>
                <c:pt idx="7026">
                  <c:v>6.5.2017 13:52:38</c:v>
                </c:pt>
                <c:pt idx="7027">
                  <c:v>6.5.2017 13:52:48</c:v>
                </c:pt>
                <c:pt idx="7028">
                  <c:v>6.5.2017 13:52:58</c:v>
                </c:pt>
                <c:pt idx="7029">
                  <c:v>6.5.2017 13:53:08</c:v>
                </c:pt>
                <c:pt idx="7030">
                  <c:v>6.5.2017 13:53:18</c:v>
                </c:pt>
                <c:pt idx="7031">
                  <c:v>6.5.2017 13:53:28</c:v>
                </c:pt>
                <c:pt idx="7032">
                  <c:v>6.5.2017 13:53:38</c:v>
                </c:pt>
                <c:pt idx="7033">
                  <c:v>6.5.2017 13:53:48</c:v>
                </c:pt>
                <c:pt idx="7034">
                  <c:v>6.5.2017 13:53:58</c:v>
                </c:pt>
                <c:pt idx="7035">
                  <c:v>6.5.2017 13:54:08</c:v>
                </c:pt>
                <c:pt idx="7036">
                  <c:v>6.5.2017 13:54:18</c:v>
                </c:pt>
                <c:pt idx="7037">
                  <c:v>6.5.2017 13:54:28</c:v>
                </c:pt>
                <c:pt idx="7038">
                  <c:v>6.5.2017 13:54:38</c:v>
                </c:pt>
                <c:pt idx="7039">
                  <c:v>6.5.2017 13:54:48</c:v>
                </c:pt>
                <c:pt idx="7040">
                  <c:v>6.5.2017 13:54:58</c:v>
                </c:pt>
                <c:pt idx="7041">
                  <c:v>6.5.2017 13:55:08</c:v>
                </c:pt>
                <c:pt idx="7042">
                  <c:v>6.5.2017 13:55:18</c:v>
                </c:pt>
                <c:pt idx="7043">
                  <c:v>6.5.2017 13:55:28</c:v>
                </c:pt>
                <c:pt idx="7044">
                  <c:v>6.5.2017 13:55:38</c:v>
                </c:pt>
                <c:pt idx="7045">
                  <c:v>6.5.2017 13:55:48</c:v>
                </c:pt>
                <c:pt idx="7046">
                  <c:v>6.5.2017 13:55:58</c:v>
                </c:pt>
                <c:pt idx="7047">
                  <c:v>6.5.2017 13:56:08</c:v>
                </c:pt>
                <c:pt idx="7048">
                  <c:v>6.5.2017 13:56:18</c:v>
                </c:pt>
                <c:pt idx="7049">
                  <c:v>6.5.2017 13:56:28</c:v>
                </c:pt>
                <c:pt idx="7050">
                  <c:v>6.5.2017 13:56:39</c:v>
                </c:pt>
                <c:pt idx="7051">
                  <c:v>6.5.2017 13:56:49</c:v>
                </c:pt>
                <c:pt idx="7052">
                  <c:v>6.5.2017 13:56:59</c:v>
                </c:pt>
                <c:pt idx="7053">
                  <c:v>6.5.2017 13:57:09</c:v>
                </c:pt>
                <c:pt idx="7054">
                  <c:v>6.5.2017 13:57:19</c:v>
                </c:pt>
                <c:pt idx="7055">
                  <c:v>6.5.2017 13:57:29</c:v>
                </c:pt>
                <c:pt idx="7056">
                  <c:v>6.5.2017 13:57:39</c:v>
                </c:pt>
                <c:pt idx="7057">
                  <c:v>6.5.2017 13:57:49</c:v>
                </c:pt>
                <c:pt idx="7058">
                  <c:v>6.5.2017 13:57:59</c:v>
                </c:pt>
                <c:pt idx="7059">
                  <c:v>6.5.2017 13:58:09</c:v>
                </c:pt>
                <c:pt idx="7060">
                  <c:v>6.5.2017 13:58:19</c:v>
                </c:pt>
                <c:pt idx="7061">
                  <c:v>6.5.2017 13:58:29</c:v>
                </c:pt>
                <c:pt idx="7062">
                  <c:v>6.5.2017 13:58:39</c:v>
                </c:pt>
                <c:pt idx="7063">
                  <c:v>6.5.2017 13:58:49</c:v>
                </c:pt>
                <c:pt idx="7064">
                  <c:v>6.5.2017 13:58:59</c:v>
                </c:pt>
                <c:pt idx="7065">
                  <c:v>6.5.2017 13:59:09</c:v>
                </c:pt>
                <c:pt idx="7066">
                  <c:v>6.5.2017 13:59:19</c:v>
                </c:pt>
                <c:pt idx="7067">
                  <c:v>6.5.2017 13:59:29</c:v>
                </c:pt>
                <c:pt idx="7068">
                  <c:v>6.5.2017 13:59:39</c:v>
                </c:pt>
                <c:pt idx="7069">
                  <c:v>6.5.2017 13:59:49</c:v>
                </c:pt>
                <c:pt idx="7070">
                  <c:v>6.5.2017 13:59:59</c:v>
                </c:pt>
                <c:pt idx="7071">
                  <c:v>6.5.2017 14:00:09</c:v>
                </c:pt>
                <c:pt idx="7072">
                  <c:v>6.5.2017 14:00:19</c:v>
                </c:pt>
                <c:pt idx="7073">
                  <c:v>6.5.2017 14:00:29</c:v>
                </c:pt>
                <c:pt idx="7074">
                  <c:v>6.5.2017 14:00:39</c:v>
                </c:pt>
                <c:pt idx="7075">
                  <c:v>6.5.2017 14:00:49</c:v>
                </c:pt>
                <c:pt idx="7076">
                  <c:v>6.5.2017 14:00:59</c:v>
                </c:pt>
                <c:pt idx="7077">
                  <c:v>6.5.2017 14:01:09</c:v>
                </c:pt>
                <c:pt idx="7078">
                  <c:v>6.5.2017 14:01:19</c:v>
                </c:pt>
                <c:pt idx="7079">
                  <c:v>6.5.2017 14:01:29</c:v>
                </c:pt>
                <c:pt idx="7080">
                  <c:v>6.5.2017 14:01:39</c:v>
                </c:pt>
                <c:pt idx="7081">
                  <c:v>6.5.2017 14:01:49</c:v>
                </c:pt>
                <c:pt idx="7082">
                  <c:v>6.5.2017 14:01:59</c:v>
                </c:pt>
                <c:pt idx="7083">
                  <c:v>6.5.2017 14:02:09</c:v>
                </c:pt>
                <c:pt idx="7084">
                  <c:v>6.5.2017 14:02:19</c:v>
                </c:pt>
                <c:pt idx="7085">
                  <c:v>6.5.2017 14:02:29</c:v>
                </c:pt>
                <c:pt idx="7086">
                  <c:v>6.5.2017 14:02:39</c:v>
                </c:pt>
                <c:pt idx="7087">
                  <c:v>6.5.2017 14:02:49</c:v>
                </c:pt>
                <c:pt idx="7088">
                  <c:v>6.5.2017 14:03:00</c:v>
                </c:pt>
                <c:pt idx="7089">
                  <c:v>6.5.2017 14:03:10</c:v>
                </c:pt>
                <c:pt idx="7090">
                  <c:v>6.5.2017 14:03:20</c:v>
                </c:pt>
                <c:pt idx="7091">
                  <c:v>6.5.2017 14:03:30</c:v>
                </c:pt>
                <c:pt idx="7092">
                  <c:v>6.5.2017 14:03:40</c:v>
                </c:pt>
                <c:pt idx="7093">
                  <c:v>6.5.2017 14:03:50</c:v>
                </c:pt>
                <c:pt idx="7094">
                  <c:v>6.5.2017 14:04:00</c:v>
                </c:pt>
                <c:pt idx="7095">
                  <c:v>6.5.2017 14:04:10</c:v>
                </c:pt>
                <c:pt idx="7096">
                  <c:v>6.5.2017 14:04:20</c:v>
                </c:pt>
                <c:pt idx="7097">
                  <c:v>6.5.2017 14:04:30</c:v>
                </c:pt>
                <c:pt idx="7098">
                  <c:v>6.5.2017 14:04:40</c:v>
                </c:pt>
                <c:pt idx="7099">
                  <c:v>6.5.2017 14:04:50</c:v>
                </c:pt>
                <c:pt idx="7100">
                  <c:v>6.5.2017 14:05:00</c:v>
                </c:pt>
                <c:pt idx="7101">
                  <c:v>6.5.2017 14:05:10</c:v>
                </c:pt>
                <c:pt idx="7102">
                  <c:v>6.5.2017 14:05:20</c:v>
                </c:pt>
                <c:pt idx="7103">
                  <c:v>6.5.2017 14:05:30</c:v>
                </c:pt>
                <c:pt idx="7104">
                  <c:v>6.5.2017 14:05:40</c:v>
                </c:pt>
                <c:pt idx="7105">
                  <c:v>6.5.2017 14:05:50</c:v>
                </c:pt>
                <c:pt idx="7106">
                  <c:v>6.5.2017 14:06:00</c:v>
                </c:pt>
                <c:pt idx="7107">
                  <c:v>6.5.2017 14:06:10</c:v>
                </c:pt>
                <c:pt idx="7108">
                  <c:v>6.5.2017 14:06:20</c:v>
                </c:pt>
                <c:pt idx="7109">
                  <c:v>6.5.2017 14:06:30</c:v>
                </c:pt>
                <c:pt idx="7110">
                  <c:v>6.5.2017 14:06:40</c:v>
                </c:pt>
                <c:pt idx="7111">
                  <c:v>6.5.2017 14:06:50</c:v>
                </c:pt>
                <c:pt idx="7112">
                  <c:v>6.5.2017 14:07:00</c:v>
                </c:pt>
                <c:pt idx="7113">
                  <c:v>6.5.2017 14:07:10</c:v>
                </c:pt>
                <c:pt idx="7114">
                  <c:v>6.5.2017 14:07:20</c:v>
                </c:pt>
                <c:pt idx="7115">
                  <c:v>6.5.2017 14:07:30</c:v>
                </c:pt>
                <c:pt idx="7116">
                  <c:v>6.5.2017 14:07:40</c:v>
                </c:pt>
                <c:pt idx="7117">
                  <c:v>6.5.2017 14:07:50</c:v>
                </c:pt>
                <c:pt idx="7118">
                  <c:v>6.5.2017 14:08:00</c:v>
                </c:pt>
                <c:pt idx="7119">
                  <c:v>6.5.2017 14:08:11</c:v>
                </c:pt>
                <c:pt idx="7120">
                  <c:v>6.5.2017 14:08:21</c:v>
                </c:pt>
                <c:pt idx="7121">
                  <c:v>6.5.2017 14:08:31</c:v>
                </c:pt>
                <c:pt idx="7122">
                  <c:v>6.5.2017 14:08:41</c:v>
                </c:pt>
                <c:pt idx="7123">
                  <c:v>6.5.2017 14:08:51</c:v>
                </c:pt>
                <c:pt idx="7124">
                  <c:v>6.5.2017 14:09:01</c:v>
                </c:pt>
                <c:pt idx="7125">
                  <c:v>6.5.2017 14:09:11</c:v>
                </c:pt>
                <c:pt idx="7126">
                  <c:v>6.5.2017 14:09:21</c:v>
                </c:pt>
                <c:pt idx="7127">
                  <c:v>6.5.2017 14:09:31</c:v>
                </c:pt>
                <c:pt idx="7128">
                  <c:v>6.5.2017 14:09:41</c:v>
                </c:pt>
                <c:pt idx="7129">
                  <c:v>6.5.2017 14:09:51</c:v>
                </c:pt>
                <c:pt idx="7130">
                  <c:v>6.5.2017 14:10:01</c:v>
                </c:pt>
                <c:pt idx="7131">
                  <c:v>6.5.2017 14:10:11</c:v>
                </c:pt>
                <c:pt idx="7132">
                  <c:v>6.5.2017 14:10:21</c:v>
                </c:pt>
                <c:pt idx="7133">
                  <c:v>6.5.2017 14:10:31</c:v>
                </c:pt>
                <c:pt idx="7134">
                  <c:v>6.5.2017 14:10:41</c:v>
                </c:pt>
                <c:pt idx="7135">
                  <c:v>6.5.2017 14:10:51</c:v>
                </c:pt>
                <c:pt idx="7136">
                  <c:v>6.5.2017 14:11:01</c:v>
                </c:pt>
                <c:pt idx="7137">
                  <c:v>6.5.2017 14:11:11</c:v>
                </c:pt>
                <c:pt idx="7138">
                  <c:v>6.5.2017 14:11:21</c:v>
                </c:pt>
                <c:pt idx="7139">
                  <c:v>6.5.2017 14:11:31</c:v>
                </c:pt>
                <c:pt idx="7140">
                  <c:v>6.5.2017 14:11:41</c:v>
                </c:pt>
                <c:pt idx="7141">
                  <c:v>6.5.2017 14:11:51</c:v>
                </c:pt>
                <c:pt idx="7142">
                  <c:v>6.5.2017 14:12:01</c:v>
                </c:pt>
                <c:pt idx="7143">
                  <c:v>6.5.2017 14:12:11</c:v>
                </c:pt>
                <c:pt idx="7144">
                  <c:v>6.5.2017 14:12:21</c:v>
                </c:pt>
                <c:pt idx="7145">
                  <c:v>6.5.2017 14:12:31</c:v>
                </c:pt>
                <c:pt idx="7146">
                  <c:v>6.5.2017 14:12:41</c:v>
                </c:pt>
                <c:pt idx="7147">
                  <c:v>6.5.2017 14:12:51</c:v>
                </c:pt>
                <c:pt idx="7148">
                  <c:v>6.5.2017 14:13:01</c:v>
                </c:pt>
                <c:pt idx="7149">
                  <c:v>6.5.2017 14:13:11</c:v>
                </c:pt>
                <c:pt idx="7150">
                  <c:v>6.5.2017 14:13:21</c:v>
                </c:pt>
                <c:pt idx="7151">
                  <c:v>6.5.2017 14:13:32</c:v>
                </c:pt>
                <c:pt idx="7152">
                  <c:v>6.5.2017 14:13:42</c:v>
                </c:pt>
                <c:pt idx="7153">
                  <c:v>6.5.2017 14:13:52</c:v>
                </c:pt>
                <c:pt idx="7154">
                  <c:v>6.5.2017 14:14:02</c:v>
                </c:pt>
                <c:pt idx="7155">
                  <c:v>6.5.2017 14:14:12</c:v>
                </c:pt>
                <c:pt idx="7156">
                  <c:v>6.5.2017 14:14:22</c:v>
                </c:pt>
                <c:pt idx="7157">
                  <c:v>6.5.2017 14:14:32</c:v>
                </c:pt>
                <c:pt idx="7158">
                  <c:v>6.5.2017 14:14:42</c:v>
                </c:pt>
                <c:pt idx="7159">
                  <c:v>6.5.2017 14:14:52</c:v>
                </c:pt>
                <c:pt idx="7160">
                  <c:v>6.5.2017 14:15:02</c:v>
                </c:pt>
                <c:pt idx="7161">
                  <c:v>6.5.2017 14:15:12</c:v>
                </c:pt>
                <c:pt idx="7162">
                  <c:v>6.5.2017 14:15:22</c:v>
                </c:pt>
                <c:pt idx="7163">
                  <c:v>6.5.2017 14:15:32</c:v>
                </c:pt>
                <c:pt idx="7164">
                  <c:v>6.5.2017 14:15:42</c:v>
                </c:pt>
                <c:pt idx="7165">
                  <c:v>6.5.2017 14:15:52</c:v>
                </c:pt>
                <c:pt idx="7166">
                  <c:v>6.5.2017 14:16:02</c:v>
                </c:pt>
                <c:pt idx="7167">
                  <c:v>6.5.2017 14:16:12</c:v>
                </c:pt>
                <c:pt idx="7168">
                  <c:v>6.5.2017 14:16:22</c:v>
                </c:pt>
                <c:pt idx="7169">
                  <c:v>6.5.2017 14:16:32</c:v>
                </c:pt>
                <c:pt idx="7170">
                  <c:v>6.5.2017 14:16:42</c:v>
                </c:pt>
                <c:pt idx="7171">
                  <c:v>6.5.2017 14:16:52</c:v>
                </c:pt>
                <c:pt idx="7172">
                  <c:v>6.5.2017 14:17:02</c:v>
                </c:pt>
                <c:pt idx="7173">
                  <c:v>6.5.2017 14:17:12</c:v>
                </c:pt>
                <c:pt idx="7174">
                  <c:v>6.5.2017 14:17:22</c:v>
                </c:pt>
                <c:pt idx="7175">
                  <c:v>6.5.2017 14:17:32</c:v>
                </c:pt>
                <c:pt idx="7176">
                  <c:v>6.5.2017 14:17:42</c:v>
                </c:pt>
                <c:pt idx="7177">
                  <c:v>6.5.2017 14:17:52</c:v>
                </c:pt>
                <c:pt idx="7178">
                  <c:v>6.5.2017 14:18:02</c:v>
                </c:pt>
                <c:pt idx="7179">
                  <c:v>6.5.2017 14:18:12</c:v>
                </c:pt>
                <c:pt idx="7180">
                  <c:v>6.5.2017 14:18:22</c:v>
                </c:pt>
                <c:pt idx="7181">
                  <c:v>6.5.2017 14:18:32</c:v>
                </c:pt>
                <c:pt idx="7182">
                  <c:v>6.5.2017 14:18:42</c:v>
                </c:pt>
                <c:pt idx="7183">
                  <c:v>6.5.2017 14:18:52</c:v>
                </c:pt>
                <c:pt idx="7184">
                  <c:v>6.5.2017 14:19:02</c:v>
                </c:pt>
                <c:pt idx="7185">
                  <c:v>6.5.2017 14:19:12</c:v>
                </c:pt>
                <c:pt idx="7186">
                  <c:v>6.5.2017 14:19:22</c:v>
                </c:pt>
                <c:pt idx="7187">
                  <c:v>6.5.2017 14:19:33</c:v>
                </c:pt>
                <c:pt idx="7188">
                  <c:v>6.5.2017 14:19:43</c:v>
                </c:pt>
                <c:pt idx="7189">
                  <c:v>6.5.2017 14:19:53</c:v>
                </c:pt>
                <c:pt idx="7190">
                  <c:v>6.5.2017 14:20:03</c:v>
                </c:pt>
                <c:pt idx="7191">
                  <c:v>6.5.2017 14:20:13</c:v>
                </c:pt>
                <c:pt idx="7192">
                  <c:v>6.5.2017 14:20:23</c:v>
                </c:pt>
                <c:pt idx="7193">
                  <c:v>6.5.2017 14:20:33</c:v>
                </c:pt>
                <c:pt idx="7194">
                  <c:v>6.5.2017 14:20:43</c:v>
                </c:pt>
                <c:pt idx="7195">
                  <c:v>6.5.2017 14:20:53</c:v>
                </c:pt>
                <c:pt idx="7196">
                  <c:v>6.5.2017 14:21:03</c:v>
                </c:pt>
                <c:pt idx="7197">
                  <c:v>6.5.2017 14:21:13</c:v>
                </c:pt>
                <c:pt idx="7198">
                  <c:v>6.5.2017 14:21:23</c:v>
                </c:pt>
                <c:pt idx="7199">
                  <c:v>6.5.2017 14:21:33</c:v>
                </c:pt>
                <c:pt idx="7200">
                  <c:v>6.5.2017 14:21:43</c:v>
                </c:pt>
                <c:pt idx="7201">
                  <c:v>6.5.2017 14:21:53</c:v>
                </c:pt>
                <c:pt idx="7202">
                  <c:v>6.5.2017 14:22:03</c:v>
                </c:pt>
                <c:pt idx="7203">
                  <c:v>6.5.2017 14:22:13</c:v>
                </c:pt>
                <c:pt idx="7204">
                  <c:v>6.5.2017 14:22:23</c:v>
                </c:pt>
                <c:pt idx="7205">
                  <c:v>6.5.2017 14:22:33</c:v>
                </c:pt>
                <c:pt idx="7206">
                  <c:v>6.5.2017 14:22:43</c:v>
                </c:pt>
                <c:pt idx="7207">
                  <c:v>6.5.2017 14:22:53</c:v>
                </c:pt>
                <c:pt idx="7208">
                  <c:v>6.5.2017 14:23:03</c:v>
                </c:pt>
                <c:pt idx="7209">
                  <c:v>6.5.2017 14:23:13</c:v>
                </c:pt>
                <c:pt idx="7210">
                  <c:v>6.5.2017 14:23:23</c:v>
                </c:pt>
                <c:pt idx="7211">
                  <c:v>6.5.2017 14:23:33</c:v>
                </c:pt>
                <c:pt idx="7212">
                  <c:v>6.5.2017 14:23:43</c:v>
                </c:pt>
                <c:pt idx="7213">
                  <c:v>6.5.2017 14:23:53</c:v>
                </c:pt>
                <c:pt idx="7214">
                  <c:v>6.5.2017 14:24:03</c:v>
                </c:pt>
                <c:pt idx="7215">
                  <c:v>6.5.2017 14:24:13</c:v>
                </c:pt>
                <c:pt idx="7216">
                  <c:v>6.5.2017 14:24:23</c:v>
                </c:pt>
                <c:pt idx="7217">
                  <c:v>6.5.2017 14:24:33</c:v>
                </c:pt>
                <c:pt idx="7218">
                  <c:v>6.5.2017 14:24:43</c:v>
                </c:pt>
                <c:pt idx="7219">
                  <c:v>6.5.2017 14:24:54</c:v>
                </c:pt>
                <c:pt idx="7220">
                  <c:v>6.5.2017 14:25:04</c:v>
                </c:pt>
                <c:pt idx="7221">
                  <c:v>6.5.2017 14:25:14</c:v>
                </c:pt>
                <c:pt idx="7222">
                  <c:v>6.5.2017 14:25:24</c:v>
                </c:pt>
                <c:pt idx="7223">
                  <c:v>6.5.2017 14:25:34</c:v>
                </c:pt>
                <c:pt idx="7224">
                  <c:v>6.5.2017 14:25:44</c:v>
                </c:pt>
                <c:pt idx="7225">
                  <c:v>6.5.2017 14:25:54</c:v>
                </c:pt>
                <c:pt idx="7226">
                  <c:v>6.5.2017 14:26:04</c:v>
                </c:pt>
                <c:pt idx="7227">
                  <c:v>6.5.2017 14:26:14</c:v>
                </c:pt>
                <c:pt idx="7228">
                  <c:v>6.5.2017 14:26:24</c:v>
                </c:pt>
                <c:pt idx="7229">
                  <c:v>6.5.2017 14:26:34</c:v>
                </c:pt>
                <c:pt idx="7230">
                  <c:v>6.5.2017 14:26:44</c:v>
                </c:pt>
                <c:pt idx="7231">
                  <c:v>6.5.2017 14:26:54</c:v>
                </c:pt>
                <c:pt idx="7232">
                  <c:v>6.5.2017 14:27:04</c:v>
                </c:pt>
                <c:pt idx="7233">
                  <c:v>6.5.2017 14:27:14</c:v>
                </c:pt>
                <c:pt idx="7234">
                  <c:v>6.5.2017 14:27:24</c:v>
                </c:pt>
                <c:pt idx="7235">
                  <c:v>6.5.2017 14:27:34</c:v>
                </c:pt>
                <c:pt idx="7236">
                  <c:v>6.5.2017 14:27:44</c:v>
                </c:pt>
                <c:pt idx="7237">
                  <c:v>6.5.2017 14:27:54</c:v>
                </c:pt>
                <c:pt idx="7238">
                  <c:v>6.5.2017 14:28:04</c:v>
                </c:pt>
                <c:pt idx="7239">
                  <c:v>6.5.2017 14:28:14</c:v>
                </c:pt>
                <c:pt idx="7240">
                  <c:v>6.5.2017 14:28:24</c:v>
                </c:pt>
                <c:pt idx="7241">
                  <c:v>6.5.2017 14:28:34</c:v>
                </c:pt>
                <c:pt idx="7242">
                  <c:v>6.5.2017 14:28:44</c:v>
                </c:pt>
                <c:pt idx="7243">
                  <c:v>6.5.2017 14:28:54</c:v>
                </c:pt>
                <c:pt idx="7244">
                  <c:v>6.5.2017 14:29:04</c:v>
                </c:pt>
                <c:pt idx="7245">
                  <c:v>6.5.2017 14:29:14</c:v>
                </c:pt>
                <c:pt idx="7246">
                  <c:v>6.5.2017 14:29:24</c:v>
                </c:pt>
                <c:pt idx="7247">
                  <c:v>6.5.2017 14:29:34</c:v>
                </c:pt>
                <c:pt idx="7248">
                  <c:v>6.5.2017 14:29:44</c:v>
                </c:pt>
                <c:pt idx="7249">
                  <c:v>6.5.2017 14:29:54</c:v>
                </c:pt>
                <c:pt idx="7250">
                  <c:v>6.5.2017 14:30:04</c:v>
                </c:pt>
                <c:pt idx="7251">
                  <c:v>6.5.2017 14:30:14</c:v>
                </c:pt>
                <c:pt idx="7252">
                  <c:v>6.5.2017 14:30:24</c:v>
                </c:pt>
                <c:pt idx="7253">
                  <c:v>6.5.2017 14:30:34</c:v>
                </c:pt>
                <c:pt idx="7254">
                  <c:v>6.5.2017 14:30:44</c:v>
                </c:pt>
                <c:pt idx="7255">
                  <c:v>6.5.2017 14:30:54</c:v>
                </c:pt>
                <c:pt idx="7256">
                  <c:v>6.5.2017 14:31:04</c:v>
                </c:pt>
                <c:pt idx="7257">
                  <c:v>6.5.2017 14:31:14</c:v>
                </c:pt>
                <c:pt idx="7258">
                  <c:v>6.5.2017 14:31:24</c:v>
                </c:pt>
                <c:pt idx="7259">
                  <c:v>6.5.2017 14:31:34</c:v>
                </c:pt>
                <c:pt idx="7260">
                  <c:v>6.5.2017 14:31:45</c:v>
                </c:pt>
                <c:pt idx="7261">
                  <c:v>6.5.2017 14:31:55</c:v>
                </c:pt>
                <c:pt idx="7262">
                  <c:v>6.5.2017 14:32:05</c:v>
                </c:pt>
                <c:pt idx="7263">
                  <c:v>6.5.2017 14:32:15</c:v>
                </c:pt>
                <c:pt idx="7264">
                  <c:v>6.5.2017 14:32:25</c:v>
                </c:pt>
                <c:pt idx="7265">
                  <c:v>6.5.2017 14:32:35</c:v>
                </c:pt>
                <c:pt idx="7266">
                  <c:v>6.5.2017 14:32:45</c:v>
                </c:pt>
                <c:pt idx="7267">
                  <c:v>6.5.2017 14:32:55</c:v>
                </c:pt>
                <c:pt idx="7268">
                  <c:v>6.5.2017 14:33:05</c:v>
                </c:pt>
                <c:pt idx="7269">
                  <c:v>6.5.2017 14:33:15</c:v>
                </c:pt>
                <c:pt idx="7270">
                  <c:v>6.5.2017 14:33:25</c:v>
                </c:pt>
                <c:pt idx="7271">
                  <c:v>6.5.2017 14:33:35</c:v>
                </c:pt>
                <c:pt idx="7272">
                  <c:v>6.5.2017 14:33:45</c:v>
                </c:pt>
                <c:pt idx="7273">
                  <c:v>6.5.2017 14:33:55</c:v>
                </c:pt>
                <c:pt idx="7274">
                  <c:v>6.5.2017 14:34:05</c:v>
                </c:pt>
                <c:pt idx="7275">
                  <c:v>6.5.2017 14:34:15</c:v>
                </c:pt>
                <c:pt idx="7276">
                  <c:v>6.5.2017 14:34:25</c:v>
                </c:pt>
                <c:pt idx="7277">
                  <c:v>6.5.2017 14:34:35</c:v>
                </c:pt>
                <c:pt idx="7278">
                  <c:v>6.5.2017 14:34:45</c:v>
                </c:pt>
                <c:pt idx="7279">
                  <c:v>6.5.2017 14:34:55</c:v>
                </c:pt>
                <c:pt idx="7280">
                  <c:v>6.5.2017 14:35:05</c:v>
                </c:pt>
                <c:pt idx="7281">
                  <c:v>6.5.2017 14:35:15</c:v>
                </c:pt>
                <c:pt idx="7282">
                  <c:v>6.5.2017 14:35:25</c:v>
                </c:pt>
                <c:pt idx="7283">
                  <c:v>6.5.2017 14:35:35</c:v>
                </c:pt>
                <c:pt idx="7284">
                  <c:v>6.5.2017 14:35:45</c:v>
                </c:pt>
                <c:pt idx="7285">
                  <c:v>6.5.2017 14:35:55</c:v>
                </c:pt>
                <c:pt idx="7286">
                  <c:v>6.5.2017 14:36:05</c:v>
                </c:pt>
                <c:pt idx="7287">
                  <c:v>6.5.2017 14:36:15</c:v>
                </c:pt>
                <c:pt idx="7288">
                  <c:v>6.5.2017 14:36:25</c:v>
                </c:pt>
                <c:pt idx="7289">
                  <c:v>6.5.2017 14:36:35</c:v>
                </c:pt>
                <c:pt idx="7290">
                  <c:v>6.5.2017 14:36:45</c:v>
                </c:pt>
                <c:pt idx="7291">
                  <c:v>6.5.2017 14:36:55</c:v>
                </c:pt>
                <c:pt idx="7292">
                  <c:v>6.5.2017 14:37:05</c:v>
                </c:pt>
                <c:pt idx="7293">
                  <c:v>6.5.2017 14:37:15</c:v>
                </c:pt>
                <c:pt idx="7294">
                  <c:v>6.5.2017 14:37:25</c:v>
                </c:pt>
                <c:pt idx="7295">
                  <c:v>6.5.2017 14:37:35</c:v>
                </c:pt>
                <c:pt idx="7296">
                  <c:v>6.5.2017 14:37:45</c:v>
                </c:pt>
                <c:pt idx="7297">
                  <c:v>6.5.2017 14:37:55</c:v>
                </c:pt>
                <c:pt idx="7298">
                  <c:v>6.5.2017 14:38:05</c:v>
                </c:pt>
                <c:pt idx="7299">
                  <c:v>6.5.2017 14:38:15</c:v>
                </c:pt>
                <c:pt idx="7300">
                  <c:v>6.5.2017 14:38:25</c:v>
                </c:pt>
                <c:pt idx="7301">
                  <c:v>6.5.2017 14:38:35</c:v>
                </c:pt>
                <c:pt idx="7302">
                  <c:v>6.5.2017 14:38:46</c:v>
                </c:pt>
                <c:pt idx="7303">
                  <c:v>6.5.2017 14:38:56</c:v>
                </c:pt>
                <c:pt idx="7304">
                  <c:v>6.5.2017 14:39:06</c:v>
                </c:pt>
                <c:pt idx="7305">
                  <c:v>6.5.2017 14:39:16</c:v>
                </c:pt>
                <c:pt idx="7306">
                  <c:v>6.5.2017 14:39:26</c:v>
                </c:pt>
                <c:pt idx="7307">
                  <c:v>6.5.2017 14:39:36</c:v>
                </c:pt>
                <c:pt idx="7308">
                  <c:v>6.5.2017 14:39:46</c:v>
                </c:pt>
                <c:pt idx="7309">
                  <c:v>6.5.2017 14:39:56</c:v>
                </c:pt>
                <c:pt idx="7310">
                  <c:v>6.5.2017 14:40:06</c:v>
                </c:pt>
                <c:pt idx="7311">
                  <c:v>6.5.2017 14:40:16</c:v>
                </c:pt>
                <c:pt idx="7312">
                  <c:v>6.5.2017 14:40:26</c:v>
                </c:pt>
                <c:pt idx="7313">
                  <c:v>6.5.2017 14:40:36</c:v>
                </c:pt>
                <c:pt idx="7314">
                  <c:v>6.5.2017 14:40:46</c:v>
                </c:pt>
                <c:pt idx="7315">
                  <c:v>6.5.2017 14:40:56</c:v>
                </c:pt>
                <c:pt idx="7316">
                  <c:v>6.5.2017 14:41:06</c:v>
                </c:pt>
                <c:pt idx="7317">
                  <c:v>6.5.2017 14:41:16</c:v>
                </c:pt>
                <c:pt idx="7318">
                  <c:v>6.5.2017 14:41:26</c:v>
                </c:pt>
                <c:pt idx="7319">
                  <c:v>6.5.2017 14:41:36</c:v>
                </c:pt>
                <c:pt idx="7320">
                  <c:v>6.5.2017 14:41:46</c:v>
                </c:pt>
                <c:pt idx="7321">
                  <c:v>6.5.2017 14:41:56</c:v>
                </c:pt>
                <c:pt idx="7322">
                  <c:v>6.5.2017 14:42:06</c:v>
                </c:pt>
                <c:pt idx="7323">
                  <c:v>6.5.2017 14:42:16</c:v>
                </c:pt>
                <c:pt idx="7324">
                  <c:v>6.5.2017 14:42:26</c:v>
                </c:pt>
                <c:pt idx="7325">
                  <c:v>6.5.2017 14:42:36</c:v>
                </c:pt>
                <c:pt idx="7326">
                  <c:v>6.5.2017 14:42:46</c:v>
                </c:pt>
                <c:pt idx="7327">
                  <c:v>6.5.2017 14:42:56</c:v>
                </c:pt>
                <c:pt idx="7328">
                  <c:v>6.5.2017 14:43:06</c:v>
                </c:pt>
                <c:pt idx="7329">
                  <c:v>6.5.2017 14:43:16</c:v>
                </c:pt>
                <c:pt idx="7330">
                  <c:v>6.5.2017 14:43:26</c:v>
                </c:pt>
                <c:pt idx="7331">
                  <c:v>6.5.2017 14:43:36</c:v>
                </c:pt>
                <c:pt idx="7332">
                  <c:v>6.5.2017 14:43:46</c:v>
                </c:pt>
                <c:pt idx="7333">
                  <c:v>6.5.2017 14:43:56</c:v>
                </c:pt>
                <c:pt idx="7334">
                  <c:v>6.5.2017 14:44:06</c:v>
                </c:pt>
                <c:pt idx="7335">
                  <c:v>6.5.2017 14:44:16</c:v>
                </c:pt>
                <c:pt idx="7336">
                  <c:v>6.5.2017 14:44:26</c:v>
                </c:pt>
                <c:pt idx="7337">
                  <c:v>6.5.2017 14:44:37</c:v>
                </c:pt>
                <c:pt idx="7338">
                  <c:v>6.5.2017 14:44:47</c:v>
                </c:pt>
                <c:pt idx="7339">
                  <c:v>6.5.2017 14:44:57</c:v>
                </c:pt>
                <c:pt idx="7340">
                  <c:v>6.5.2017 14:45:07</c:v>
                </c:pt>
                <c:pt idx="7341">
                  <c:v>6.5.2017 14:45:17</c:v>
                </c:pt>
                <c:pt idx="7342">
                  <c:v>6.5.2017 14:45:27</c:v>
                </c:pt>
                <c:pt idx="7343">
                  <c:v>6.5.2017 14:45:37</c:v>
                </c:pt>
                <c:pt idx="7344">
                  <c:v>6.5.2017 14:45:47</c:v>
                </c:pt>
                <c:pt idx="7345">
                  <c:v>6.5.2017 14:45:57</c:v>
                </c:pt>
                <c:pt idx="7346">
                  <c:v>6.5.2017 14:46:07</c:v>
                </c:pt>
                <c:pt idx="7347">
                  <c:v>6.5.2017 14:46:17</c:v>
                </c:pt>
                <c:pt idx="7348">
                  <c:v>6.5.2017 14:46:27</c:v>
                </c:pt>
                <c:pt idx="7349">
                  <c:v>6.5.2017 14:46:37</c:v>
                </c:pt>
                <c:pt idx="7350">
                  <c:v>6.5.2017 14:46:47</c:v>
                </c:pt>
                <c:pt idx="7351">
                  <c:v>6.5.2017 14:46:57</c:v>
                </c:pt>
                <c:pt idx="7352">
                  <c:v>6.5.2017 14:47:07</c:v>
                </c:pt>
                <c:pt idx="7353">
                  <c:v>6.5.2017 14:47:17</c:v>
                </c:pt>
                <c:pt idx="7354">
                  <c:v>6.5.2017 14:47:27</c:v>
                </c:pt>
                <c:pt idx="7355">
                  <c:v>6.5.2017 14:47:37</c:v>
                </c:pt>
                <c:pt idx="7356">
                  <c:v>6.5.2017 14:47:47</c:v>
                </c:pt>
                <c:pt idx="7357">
                  <c:v>6.5.2017 14:47:57</c:v>
                </c:pt>
                <c:pt idx="7358">
                  <c:v>6.5.2017 14:48:07</c:v>
                </c:pt>
                <c:pt idx="7359">
                  <c:v>6.5.2017 14:48:17</c:v>
                </c:pt>
                <c:pt idx="7360">
                  <c:v>6.5.2017 14:48:27</c:v>
                </c:pt>
                <c:pt idx="7361">
                  <c:v>6.5.2017 14:48:37</c:v>
                </c:pt>
                <c:pt idx="7362">
                  <c:v>6.5.2017 14:48:47</c:v>
                </c:pt>
                <c:pt idx="7363">
                  <c:v>6.5.2017 14:48:57</c:v>
                </c:pt>
                <c:pt idx="7364">
                  <c:v>6.5.2017 14:49:07</c:v>
                </c:pt>
                <c:pt idx="7365">
                  <c:v>6.5.2017 14:49:17</c:v>
                </c:pt>
                <c:pt idx="7366">
                  <c:v>6.5.2017 14:49:27</c:v>
                </c:pt>
                <c:pt idx="7367">
                  <c:v>6.5.2017 14:49:37</c:v>
                </c:pt>
                <c:pt idx="7368">
                  <c:v>6.5.2017 14:49:47</c:v>
                </c:pt>
                <c:pt idx="7369">
                  <c:v>6.5.2017 14:49:57</c:v>
                </c:pt>
                <c:pt idx="7370">
                  <c:v>6.5.2017 14:50:07</c:v>
                </c:pt>
                <c:pt idx="7371">
                  <c:v>6.5.2017 14:50:18</c:v>
                </c:pt>
                <c:pt idx="7372">
                  <c:v>6.5.2017 14:50:28</c:v>
                </c:pt>
                <c:pt idx="7373">
                  <c:v>6.5.2017 14:50:38</c:v>
                </c:pt>
                <c:pt idx="7374">
                  <c:v>6.5.2017 14:50:48</c:v>
                </c:pt>
                <c:pt idx="7375">
                  <c:v>6.5.2017 14:50:58</c:v>
                </c:pt>
                <c:pt idx="7376">
                  <c:v>6.5.2017 14:51:08</c:v>
                </c:pt>
                <c:pt idx="7377">
                  <c:v>6.5.2017 14:51:18</c:v>
                </c:pt>
                <c:pt idx="7378">
                  <c:v>6.5.2017 14:51:28</c:v>
                </c:pt>
                <c:pt idx="7379">
                  <c:v>6.5.2017 14:51:38</c:v>
                </c:pt>
                <c:pt idx="7380">
                  <c:v>6.5.2017 14:51:48</c:v>
                </c:pt>
                <c:pt idx="7381">
                  <c:v>6.5.2017 14:51:58</c:v>
                </c:pt>
                <c:pt idx="7382">
                  <c:v>6.5.2017 14:52:08</c:v>
                </c:pt>
                <c:pt idx="7383">
                  <c:v>6.5.2017 14:52:18</c:v>
                </c:pt>
                <c:pt idx="7384">
                  <c:v>6.5.2017 14:52:28</c:v>
                </c:pt>
                <c:pt idx="7385">
                  <c:v>6.5.2017 14:52:38</c:v>
                </c:pt>
                <c:pt idx="7386">
                  <c:v>6.5.2017 14:52:48</c:v>
                </c:pt>
                <c:pt idx="7387">
                  <c:v>6.5.2017 14:52:58</c:v>
                </c:pt>
                <c:pt idx="7388">
                  <c:v>6.5.2017 14:53:08</c:v>
                </c:pt>
                <c:pt idx="7389">
                  <c:v>6.5.2017 14:53:18</c:v>
                </c:pt>
                <c:pt idx="7390">
                  <c:v>6.5.2017 14:53:28</c:v>
                </c:pt>
                <c:pt idx="7391">
                  <c:v>6.5.2017 14:53:38</c:v>
                </c:pt>
                <c:pt idx="7392">
                  <c:v>6.5.2017 14:53:48</c:v>
                </c:pt>
                <c:pt idx="7393">
                  <c:v>6.5.2017 14:53:58</c:v>
                </c:pt>
                <c:pt idx="7394">
                  <c:v>6.5.2017 14:54:08</c:v>
                </c:pt>
                <c:pt idx="7395">
                  <c:v>6.5.2017 14:54:18</c:v>
                </c:pt>
                <c:pt idx="7396">
                  <c:v>6.5.2017 14:54:28</c:v>
                </c:pt>
                <c:pt idx="7397">
                  <c:v>6.5.2017 14:54:38</c:v>
                </c:pt>
                <c:pt idx="7398">
                  <c:v>6.5.2017 14:54:48</c:v>
                </c:pt>
                <c:pt idx="7399">
                  <c:v>6.5.2017 14:54:58</c:v>
                </c:pt>
                <c:pt idx="7400">
                  <c:v>6.5.2017 14:55:08</c:v>
                </c:pt>
                <c:pt idx="7401">
                  <c:v>6.5.2017 14:55:18</c:v>
                </c:pt>
                <c:pt idx="7402">
                  <c:v>6.5.2017 14:55:28</c:v>
                </c:pt>
                <c:pt idx="7403">
                  <c:v>6.5.2017 14:55:38</c:v>
                </c:pt>
                <c:pt idx="7404">
                  <c:v>6.5.2017 14:55:48</c:v>
                </c:pt>
                <c:pt idx="7405">
                  <c:v>6.5.2017 14:55:58</c:v>
                </c:pt>
                <c:pt idx="7406">
                  <c:v>6.5.2017 14:56:08</c:v>
                </c:pt>
                <c:pt idx="7407">
                  <c:v>6.5.2017 14:56:18</c:v>
                </c:pt>
                <c:pt idx="7408">
                  <c:v>6.5.2017 14:56:29</c:v>
                </c:pt>
                <c:pt idx="7409">
                  <c:v>6.5.2017 14:56:39</c:v>
                </c:pt>
                <c:pt idx="7410">
                  <c:v>6.5.2017 14:56:49</c:v>
                </c:pt>
                <c:pt idx="7411">
                  <c:v>6.5.2017 14:56:59</c:v>
                </c:pt>
                <c:pt idx="7412">
                  <c:v>6.5.2017 14:57:09</c:v>
                </c:pt>
                <c:pt idx="7413">
                  <c:v>6.5.2017 14:57:19</c:v>
                </c:pt>
                <c:pt idx="7414">
                  <c:v>6.5.2017 14:57:29</c:v>
                </c:pt>
                <c:pt idx="7415">
                  <c:v>6.5.2017 14:57:39</c:v>
                </c:pt>
                <c:pt idx="7416">
                  <c:v>6.5.2017 14:57:49</c:v>
                </c:pt>
                <c:pt idx="7417">
                  <c:v>6.5.2017 14:57:59</c:v>
                </c:pt>
                <c:pt idx="7418">
                  <c:v>6.5.2017 14:58:09</c:v>
                </c:pt>
                <c:pt idx="7419">
                  <c:v>6.5.2017 14:58:19</c:v>
                </c:pt>
                <c:pt idx="7420">
                  <c:v>6.5.2017 14:58:29</c:v>
                </c:pt>
                <c:pt idx="7421">
                  <c:v>6.5.2017 14:58:39</c:v>
                </c:pt>
                <c:pt idx="7422">
                  <c:v>6.5.2017 14:58:49</c:v>
                </c:pt>
                <c:pt idx="7423">
                  <c:v>6.5.2017 14:58:59</c:v>
                </c:pt>
                <c:pt idx="7424">
                  <c:v>6.5.2017 14:59:09</c:v>
                </c:pt>
                <c:pt idx="7425">
                  <c:v>6.5.2017 14:59:19</c:v>
                </c:pt>
                <c:pt idx="7426">
                  <c:v>6.5.2017 14:59:29</c:v>
                </c:pt>
                <c:pt idx="7427">
                  <c:v>6.5.2017 14:59:39</c:v>
                </c:pt>
                <c:pt idx="7428">
                  <c:v>6.5.2017 14:59:49</c:v>
                </c:pt>
                <c:pt idx="7429">
                  <c:v>6.5.2017 14:59:59</c:v>
                </c:pt>
                <c:pt idx="7430">
                  <c:v>6.5.2017 15:00:09</c:v>
                </c:pt>
                <c:pt idx="7431">
                  <c:v>6.5.2017 15:00:19</c:v>
                </c:pt>
                <c:pt idx="7432">
                  <c:v>6.5.2017 15:00:29</c:v>
                </c:pt>
                <c:pt idx="7433">
                  <c:v>6.5.2017 15:00:39</c:v>
                </c:pt>
                <c:pt idx="7434">
                  <c:v>6.5.2017 15:00:49</c:v>
                </c:pt>
                <c:pt idx="7435">
                  <c:v>6.5.2017 15:00:59</c:v>
                </c:pt>
                <c:pt idx="7436">
                  <c:v>6.5.2017 15:01:09</c:v>
                </c:pt>
                <c:pt idx="7437">
                  <c:v>6.5.2017 15:01:19</c:v>
                </c:pt>
                <c:pt idx="7438">
                  <c:v>6.5.2017 15:01:29</c:v>
                </c:pt>
                <c:pt idx="7439">
                  <c:v>6.5.2017 15:01:39</c:v>
                </c:pt>
                <c:pt idx="7440">
                  <c:v>6.5.2017 15:01:49</c:v>
                </c:pt>
                <c:pt idx="7441">
                  <c:v>6.5.2017 15:01:59</c:v>
                </c:pt>
                <c:pt idx="7442">
                  <c:v>6.5.2017 15:02:09</c:v>
                </c:pt>
                <c:pt idx="7443">
                  <c:v>6.5.2017 15:02:19</c:v>
                </c:pt>
                <c:pt idx="7444">
                  <c:v>6.5.2017 15:02:29</c:v>
                </c:pt>
                <c:pt idx="7445">
                  <c:v>6.5.2017 15:02:39</c:v>
                </c:pt>
                <c:pt idx="7446">
                  <c:v>6.5.2017 15:02:49</c:v>
                </c:pt>
                <c:pt idx="7447">
                  <c:v>6.5.2017 15:02:59</c:v>
                </c:pt>
                <c:pt idx="7448">
                  <c:v>6.5.2017 15:03:09</c:v>
                </c:pt>
                <c:pt idx="7449">
                  <c:v>6.5.2017 15:03:19</c:v>
                </c:pt>
                <c:pt idx="7450">
                  <c:v>6.5.2017 15:03:30</c:v>
                </c:pt>
                <c:pt idx="7451">
                  <c:v>6.5.2017 15:03:40</c:v>
                </c:pt>
                <c:pt idx="7452">
                  <c:v>6.5.2017 15:03:50</c:v>
                </c:pt>
                <c:pt idx="7453">
                  <c:v>6.5.2017 15:04:00</c:v>
                </c:pt>
                <c:pt idx="7454">
                  <c:v>6.5.2017 15:04:10</c:v>
                </c:pt>
                <c:pt idx="7455">
                  <c:v>6.5.2017 15:04:20</c:v>
                </c:pt>
                <c:pt idx="7456">
                  <c:v>6.5.2017 15:04:30</c:v>
                </c:pt>
                <c:pt idx="7457">
                  <c:v>6.5.2017 15:04:40</c:v>
                </c:pt>
                <c:pt idx="7458">
                  <c:v>6.5.2017 15:04:50</c:v>
                </c:pt>
                <c:pt idx="7459">
                  <c:v>6.5.2017 15:05:00</c:v>
                </c:pt>
                <c:pt idx="7460">
                  <c:v>6.5.2017 15:05:10</c:v>
                </c:pt>
                <c:pt idx="7461">
                  <c:v>6.5.2017 15:05:20</c:v>
                </c:pt>
                <c:pt idx="7462">
                  <c:v>6.5.2017 15:05:30</c:v>
                </c:pt>
                <c:pt idx="7463">
                  <c:v>6.5.2017 15:05:40</c:v>
                </c:pt>
                <c:pt idx="7464">
                  <c:v>6.5.2017 15:05:50</c:v>
                </c:pt>
                <c:pt idx="7465">
                  <c:v>6.5.2017 15:06:00</c:v>
                </c:pt>
                <c:pt idx="7466">
                  <c:v>6.5.2017 15:06:10</c:v>
                </c:pt>
                <c:pt idx="7467">
                  <c:v>6.5.2017 15:06:20</c:v>
                </c:pt>
                <c:pt idx="7468">
                  <c:v>6.5.2017 15:06:30</c:v>
                </c:pt>
                <c:pt idx="7469">
                  <c:v>6.5.2017 15:06:40</c:v>
                </c:pt>
                <c:pt idx="7470">
                  <c:v>6.5.2017 15:06:50</c:v>
                </c:pt>
                <c:pt idx="7471">
                  <c:v>6.5.2017 15:07:00</c:v>
                </c:pt>
                <c:pt idx="7472">
                  <c:v>6.5.2017 15:07:10</c:v>
                </c:pt>
                <c:pt idx="7473">
                  <c:v>6.5.2017 15:07:20</c:v>
                </c:pt>
                <c:pt idx="7474">
                  <c:v>6.5.2017 15:07:30</c:v>
                </c:pt>
                <c:pt idx="7475">
                  <c:v>6.5.2017 15:07:40</c:v>
                </c:pt>
                <c:pt idx="7476">
                  <c:v>6.5.2017 15:07:50</c:v>
                </c:pt>
                <c:pt idx="7477">
                  <c:v>6.5.2017 15:08:00</c:v>
                </c:pt>
                <c:pt idx="7478">
                  <c:v>6.5.2017 15:08:10</c:v>
                </c:pt>
                <c:pt idx="7479">
                  <c:v>6.5.2017 15:08:20</c:v>
                </c:pt>
                <c:pt idx="7480">
                  <c:v>6.5.2017 15:08:30</c:v>
                </c:pt>
                <c:pt idx="7481">
                  <c:v>6.5.2017 15:08:40</c:v>
                </c:pt>
                <c:pt idx="7482">
                  <c:v>6.5.2017 15:08:50</c:v>
                </c:pt>
                <c:pt idx="7483">
                  <c:v>6.5.2017 15:09:00</c:v>
                </c:pt>
                <c:pt idx="7484">
                  <c:v>6.5.2017 15:09:10</c:v>
                </c:pt>
                <c:pt idx="7485">
                  <c:v>6.5.2017 15:09:20</c:v>
                </c:pt>
                <c:pt idx="7486">
                  <c:v>6.5.2017 15:09:31</c:v>
                </c:pt>
                <c:pt idx="7487">
                  <c:v>6.5.2017 15:09:41</c:v>
                </c:pt>
                <c:pt idx="7488">
                  <c:v>6.5.2017 15:09:51</c:v>
                </c:pt>
                <c:pt idx="7489">
                  <c:v>6.5.2017 15:10:01</c:v>
                </c:pt>
                <c:pt idx="7490">
                  <c:v>6.5.2017 15:10:11</c:v>
                </c:pt>
                <c:pt idx="7491">
                  <c:v>6.5.2017 15:10:21</c:v>
                </c:pt>
                <c:pt idx="7492">
                  <c:v>6.5.2017 15:10:31</c:v>
                </c:pt>
                <c:pt idx="7493">
                  <c:v>6.5.2017 15:10:41</c:v>
                </c:pt>
                <c:pt idx="7494">
                  <c:v>6.5.2017 15:10:51</c:v>
                </c:pt>
                <c:pt idx="7495">
                  <c:v>6.5.2017 15:11:01</c:v>
                </c:pt>
                <c:pt idx="7496">
                  <c:v>6.5.2017 15:11:11</c:v>
                </c:pt>
                <c:pt idx="7497">
                  <c:v>6.5.2017 15:11:21</c:v>
                </c:pt>
                <c:pt idx="7498">
                  <c:v>6.5.2017 15:11:31</c:v>
                </c:pt>
                <c:pt idx="7499">
                  <c:v>6.5.2017 15:11:41</c:v>
                </c:pt>
                <c:pt idx="7500">
                  <c:v>6.5.2017 15:11:51</c:v>
                </c:pt>
                <c:pt idx="7501">
                  <c:v>6.5.2017 15:12:01</c:v>
                </c:pt>
                <c:pt idx="7502">
                  <c:v>6.5.2017 15:12:11</c:v>
                </c:pt>
                <c:pt idx="7503">
                  <c:v>6.5.2017 15:12:21</c:v>
                </c:pt>
                <c:pt idx="7504">
                  <c:v>6.5.2017 15:12:31</c:v>
                </c:pt>
                <c:pt idx="7505">
                  <c:v>6.5.2017 15:12:41</c:v>
                </c:pt>
                <c:pt idx="7506">
                  <c:v>6.5.2017 15:12:51</c:v>
                </c:pt>
                <c:pt idx="7507">
                  <c:v>6.5.2017 15:13:01</c:v>
                </c:pt>
                <c:pt idx="7508">
                  <c:v>6.5.2017 15:13:11</c:v>
                </c:pt>
                <c:pt idx="7509">
                  <c:v>6.5.2017 15:13:21</c:v>
                </c:pt>
                <c:pt idx="7510">
                  <c:v>6.5.2017 15:13:31</c:v>
                </c:pt>
                <c:pt idx="7511">
                  <c:v>6.5.2017 15:13:41</c:v>
                </c:pt>
                <c:pt idx="7512">
                  <c:v>6.5.2017 15:13:51</c:v>
                </c:pt>
                <c:pt idx="7513">
                  <c:v>6.5.2017 15:14:01</c:v>
                </c:pt>
                <c:pt idx="7514">
                  <c:v>6.5.2017 15:14:11</c:v>
                </c:pt>
                <c:pt idx="7515">
                  <c:v>6.5.2017 15:14:21</c:v>
                </c:pt>
                <c:pt idx="7516">
                  <c:v>6.5.2017 15:14:31</c:v>
                </c:pt>
                <c:pt idx="7517">
                  <c:v>6.5.2017 15:14:42</c:v>
                </c:pt>
                <c:pt idx="7518">
                  <c:v>6.5.2017 15:14:52</c:v>
                </c:pt>
                <c:pt idx="7519">
                  <c:v>6.5.2017 15:15:02</c:v>
                </c:pt>
                <c:pt idx="7520">
                  <c:v>6.5.2017 15:15:12</c:v>
                </c:pt>
                <c:pt idx="7521">
                  <c:v>6.5.2017 15:15:22</c:v>
                </c:pt>
                <c:pt idx="7522">
                  <c:v>6.5.2017 15:15:32</c:v>
                </c:pt>
                <c:pt idx="7523">
                  <c:v>6.5.2017 15:15:42</c:v>
                </c:pt>
                <c:pt idx="7524">
                  <c:v>6.5.2017 15:15:52</c:v>
                </c:pt>
                <c:pt idx="7525">
                  <c:v>6.5.2017 15:16:02</c:v>
                </c:pt>
                <c:pt idx="7526">
                  <c:v>6.5.2017 15:16:12</c:v>
                </c:pt>
                <c:pt idx="7527">
                  <c:v>6.5.2017 15:16:22</c:v>
                </c:pt>
                <c:pt idx="7528">
                  <c:v>6.5.2017 15:16:32</c:v>
                </c:pt>
                <c:pt idx="7529">
                  <c:v>6.5.2017 15:16:42</c:v>
                </c:pt>
                <c:pt idx="7530">
                  <c:v>6.5.2017 15:16:52</c:v>
                </c:pt>
                <c:pt idx="7531">
                  <c:v>6.5.2017 15:17:02</c:v>
                </c:pt>
                <c:pt idx="7532">
                  <c:v>6.5.2017 15:17:12</c:v>
                </c:pt>
                <c:pt idx="7533">
                  <c:v>6.5.2017 15:17:22</c:v>
                </c:pt>
                <c:pt idx="7534">
                  <c:v>6.5.2017 15:17:32</c:v>
                </c:pt>
                <c:pt idx="7535">
                  <c:v>6.5.2017 15:17:42</c:v>
                </c:pt>
                <c:pt idx="7536">
                  <c:v>6.5.2017 15:17:52</c:v>
                </c:pt>
                <c:pt idx="7537">
                  <c:v>6.5.2017 15:18:02</c:v>
                </c:pt>
                <c:pt idx="7538">
                  <c:v>6.5.2017 15:18:12</c:v>
                </c:pt>
                <c:pt idx="7539">
                  <c:v>6.5.2017 15:18:22</c:v>
                </c:pt>
                <c:pt idx="7540">
                  <c:v>6.5.2017 15:18:32</c:v>
                </c:pt>
                <c:pt idx="7541">
                  <c:v>6.5.2017 15:18:42</c:v>
                </c:pt>
                <c:pt idx="7542">
                  <c:v>6.5.2017 15:18:52</c:v>
                </c:pt>
                <c:pt idx="7543">
                  <c:v>6.5.2017 15:19:02</c:v>
                </c:pt>
                <c:pt idx="7544">
                  <c:v>6.5.2017 15:19:12</c:v>
                </c:pt>
                <c:pt idx="7545">
                  <c:v>6.5.2017 15:19:22</c:v>
                </c:pt>
                <c:pt idx="7546">
                  <c:v>6.5.2017 15:19:33</c:v>
                </c:pt>
                <c:pt idx="7547">
                  <c:v>6.5.2017 15:19:43</c:v>
                </c:pt>
                <c:pt idx="7548">
                  <c:v>6.5.2017 15:19:53</c:v>
                </c:pt>
                <c:pt idx="7549">
                  <c:v>6.5.2017 15:20:03</c:v>
                </c:pt>
                <c:pt idx="7550">
                  <c:v>6.5.2017 15:20:13</c:v>
                </c:pt>
                <c:pt idx="7551">
                  <c:v>6.5.2017 15:20:23</c:v>
                </c:pt>
                <c:pt idx="7552">
                  <c:v>6.5.2017 15:20:33</c:v>
                </c:pt>
                <c:pt idx="7553">
                  <c:v>6.5.2017 15:20:43</c:v>
                </c:pt>
                <c:pt idx="7554">
                  <c:v>6.5.2017 15:20:53</c:v>
                </c:pt>
                <c:pt idx="7555">
                  <c:v>6.5.2017 15:21:03</c:v>
                </c:pt>
                <c:pt idx="7556">
                  <c:v>6.5.2017 15:21:13</c:v>
                </c:pt>
                <c:pt idx="7557">
                  <c:v>6.5.2017 15:21:23</c:v>
                </c:pt>
                <c:pt idx="7558">
                  <c:v>6.5.2017 15:21:33</c:v>
                </c:pt>
                <c:pt idx="7559">
                  <c:v>6.5.2017 15:21:43</c:v>
                </c:pt>
                <c:pt idx="7560">
                  <c:v>6.5.2017 15:21:53</c:v>
                </c:pt>
                <c:pt idx="7561">
                  <c:v>6.5.2017 15:22:03</c:v>
                </c:pt>
                <c:pt idx="7562">
                  <c:v>6.5.2017 15:22:13</c:v>
                </c:pt>
                <c:pt idx="7563">
                  <c:v>6.5.2017 15:22:23</c:v>
                </c:pt>
                <c:pt idx="7564">
                  <c:v>6.5.2017 15:22:33</c:v>
                </c:pt>
                <c:pt idx="7565">
                  <c:v>6.5.2017 15:22:43</c:v>
                </c:pt>
                <c:pt idx="7566">
                  <c:v>6.5.2017 15:22:53</c:v>
                </c:pt>
                <c:pt idx="7567">
                  <c:v>6.5.2017 15:23:03</c:v>
                </c:pt>
                <c:pt idx="7568">
                  <c:v>6.5.2017 15:23:13</c:v>
                </c:pt>
                <c:pt idx="7569">
                  <c:v>6.5.2017 15:23:23</c:v>
                </c:pt>
                <c:pt idx="7570">
                  <c:v>6.5.2017 15:23:33</c:v>
                </c:pt>
                <c:pt idx="7571">
                  <c:v>6.5.2017 15:23:43</c:v>
                </c:pt>
                <c:pt idx="7572">
                  <c:v>6.5.2017 15:23:53</c:v>
                </c:pt>
                <c:pt idx="7573">
                  <c:v>6.5.2017 15:24:03</c:v>
                </c:pt>
                <c:pt idx="7574">
                  <c:v>6.5.2017 15:24:13</c:v>
                </c:pt>
                <c:pt idx="7575">
                  <c:v>6.5.2017 15:24:23</c:v>
                </c:pt>
                <c:pt idx="7576">
                  <c:v>6.5.2017 15:24:34</c:v>
                </c:pt>
                <c:pt idx="7577">
                  <c:v>6.5.2017 15:24:44</c:v>
                </c:pt>
                <c:pt idx="7578">
                  <c:v>6.5.2017 15:24:54</c:v>
                </c:pt>
                <c:pt idx="7579">
                  <c:v>6.5.2017 15:25:04</c:v>
                </c:pt>
                <c:pt idx="7580">
                  <c:v>6.5.2017 15:25:14</c:v>
                </c:pt>
                <c:pt idx="7581">
                  <c:v>6.5.2017 15:25:24</c:v>
                </c:pt>
                <c:pt idx="7582">
                  <c:v>6.5.2017 15:25:34</c:v>
                </c:pt>
                <c:pt idx="7583">
                  <c:v>6.5.2017 15:25:44</c:v>
                </c:pt>
                <c:pt idx="7584">
                  <c:v>6.5.2017 15:25:54</c:v>
                </c:pt>
                <c:pt idx="7585">
                  <c:v>6.5.2017 15:26:04</c:v>
                </c:pt>
                <c:pt idx="7586">
                  <c:v>6.5.2017 15:26:14</c:v>
                </c:pt>
                <c:pt idx="7587">
                  <c:v>6.5.2017 15:26:24</c:v>
                </c:pt>
                <c:pt idx="7588">
                  <c:v>6.5.2017 15:26:34</c:v>
                </c:pt>
                <c:pt idx="7589">
                  <c:v>6.5.2017 15:26:44</c:v>
                </c:pt>
                <c:pt idx="7590">
                  <c:v>6.5.2017 15:26:54</c:v>
                </c:pt>
                <c:pt idx="7591">
                  <c:v>6.5.2017 15:27:04</c:v>
                </c:pt>
                <c:pt idx="7592">
                  <c:v>6.5.2017 15:27:14</c:v>
                </c:pt>
                <c:pt idx="7593">
                  <c:v>6.5.2017 15:27:24</c:v>
                </c:pt>
                <c:pt idx="7594">
                  <c:v>6.5.2017 15:27:34</c:v>
                </c:pt>
                <c:pt idx="7595">
                  <c:v>6.5.2017 15:27:44</c:v>
                </c:pt>
                <c:pt idx="7596">
                  <c:v>6.5.2017 15:27:54</c:v>
                </c:pt>
                <c:pt idx="7597">
                  <c:v>6.5.2017 15:28:04</c:v>
                </c:pt>
                <c:pt idx="7598">
                  <c:v>6.5.2017 15:28:14</c:v>
                </c:pt>
                <c:pt idx="7599">
                  <c:v>6.5.2017 15:28:24</c:v>
                </c:pt>
                <c:pt idx="7600">
                  <c:v>6.5.2017 15:28:34</c:v>
                </c:pt>
                <c:pt idx="7601">
                  <c:v>6.5.2017 15:28:44</c:v>
                </c:pt>
                <c:pt idx="7602">
                  <c:v>6.5.2017 15:28:54</c:v>
                </c:pt>
                <c:pt idx="7603">
                  <c:v>6.5.2017 15:29:04</c:v>
                </c:pt>
                <c:pt idx="7604">
                  <c:v>6.5.2017 15:29:14</c:v>
                </c:pt>
                <c:pt idx="7605">
                  <c:v>6.5.2017 15:29:25</c:v>
                </c:pt>
                <c:pt idx="7606">
                  <c:v>6.5.2017 15:29:35</c:v>
                </c:pt>
                <c:pt idx="7607">
                  <c:v>6.5.2017 15:29:45</c:v>
                </c:pt>
                <c:pt idx="7608">
                  <c:v>6.5.2017 15:29:55</c:v>
                </c:pt>
                <c:pt idx="7609">
                  <c:v>6.5.2017 15:30:05</c:v>
                </c:pt>
                <c:pt idx="7610">
                  <c:v>6.5.2017 15:30:15</c:v>
                </c:pt>
                <c:pt idx="7611">
                  <c:v>6.5.2017 15:30:25</c:v>
                </c:pt>
                <c:pt idx="7612">
                  <c:v>6.5.2017 15:30:35</c:v>
                </c:pt>
                <c:pt idx="7613">
                  <c:v>6.5.2017 15:30:45</c:v>
                </c:pt>
                <c:pt idx="7614">
                  <c:v>6.5.2017 15:30:55</c:v>
                </c:pt>
                <c:pt idx="7615">
                  <c:v>6.5.2017 15:31:05</c:v>
                </c:pt>
                <c:pt idx="7616">
                  <c:v>6.5.2017 15:31:15</c:v>
                </c:pt>
                <c:pt idx="7617">
                  <c:v>6.5.2017 15:31:25</c:v>
                </c:pt>
                <c:pt idx="7618">
                  <c:v>6.5.2017 15:31:35</c:v>
                </c:pt>
                <c:pt idx="7619">
                  <c:v>6.5.2017 15:31:45</c:v>
                </c:pt>
                <c:pt idx="7620">
                  <c:v>6.5.2017 15:31:55</c:v>
                </c:pt>
                <c:pt idx="7621">
                  <c:v>6.5.2017 15:32:05</c:v>
                </c:pt>
                <c:pt idx="7622">
                  <c:v>6.5.2017 15:32:15</c:v>
                </c:pt>
                <c:pt idx="7623">
                  <c:v>6.5.2017 15:32:25</c:v>
                </c:pt>
                <c:pt idx="7624">
                  <c:v>6.5.2017 15:32:35</c:v>
                </c:pt>
                <c:pt idx="7625">
                  <c:v>6.5.2017 15:32:45</c:v>
                </c:pt>
                <c:pt idx="7626">
                  <c:v>6.5.2017 15:32:55</c:v>
                </c:pt>
                <c:pt idx="7627">
                  <c:v>6.5.2017 15:33:05</c:v>
                </c:pt>
                <c:pt idx="7628">
                  <c:v>6.5.2017 15:33:15</c:v>
                </c:pt>
                <c:pt idx="7629">
                  <c:v>6.5.2017 15:33:25</c:v>
                </c:pt>
                <c:pt idx="7630">
                  <c:v>6.5.2017 15:33:35</c:v>
                </c:pt>
                <c:pt idx="7631">
                  <c:v>6.5.2017 15:33:45</c:v>
                </c:pt>
                <c:pt idx="7632">
                  <c:v>6.5.2017 15:33:55</c:v>
                </c:pt>
                <c:pt idx="7633">
                  <c:v>6.5.2017 15:34:05</c:v>
                </c:pt>
                <c:pt idx="7634">
                  <c:v>6.5.2017 15:34:15</c:v>
                </c:pt>
                <c:pt idx="7635">
                  <c:v>6.5.2017 15:34:25</c:v>
                </c:pt>
                <c:pt idx="7636">
                  <c:v>6.5.2017 15:34:36</c:v>
                </c:pt>
                <c:pt idx="7637">
                  <c:v>6.5.2017 15:34:46</c:v>
                </c:pt>
                <c:pt idx="7638">
                  <c:v>6.5.2017 15:34:56</c:v>
                </c:pt>
                <c:pt idx="7639">
                  <c:v>6.5.2017 15:35:06</c:v>
                </c:pt>
                <c:pt idx="7640">
                  <c:v>6.5.2017 15:35:16</c:v>
                </c:pt>
                <c:pt idx="7641">
                  <c:v>6.5.2017 15:35:26</c:v>
                </c:pt>
                <c:pt idx="7642">
                  <c:v>6.5.2017 15:35:36</c:v>
                </c:pt>
                <c:pt idx="7643">
                  <c:v>6.5.2017 15:35:46</c:v>
                </c:pt>
                <c:pt idx="7644">
                  <c:v>6.5.2017 15:35:56</c:v>
                </c:pt>
                <c:pt idx="7645">
                  <c:v>6.5.2017 15:36:06</c:v>
                </c:pt>
                <c:pt idx="7646">
                  <c:v>6.5.2017 15:36:16</c:v>
                </c:pt>
                <c:pt idx="7647">
                  <c:v>6.5.2017 15:36:26</c:v>
                </c:pt>
                <c:pt idx="7648">
                  <c:v>6.5.2017 15:36:36</c:v>
                </c:pt>
                <c:pt idx="7649">
                  <c:v>6.5.2017 15:36:46</c:v>
                </c:pt>
                <c:pt idx="7650">
                  <c:v>6.5.2017 15:36:56</c:v>
                </c:pt>
                <c:pt idx="7651">
                  <c:v>6.5.2017 15:37:06</c:v>
                </c:pt>
                <c:pt idx="7652">
                  <c:v>6.5.2017 15:37:16</c:v>
                </c:pt>
                <c:pt idx="7653">
                  <c:v>6.5.2017 15:37:26</c:v>
                </c:pt>
                <c:pt idx="7654">
                  <c:v>6.5.2017 15:37:36</c:v>
                </c:pt>
                <c:pt idx="7655">
                  <c:v>6.5.2017 15:37:46</c:v>
                </c:pt>
                <c:pt idx="7656">
                  <c:v>6.5.2017 15:37:56</c:v>
                </c:pt>
                <c:pt idx="7657">
                  <c:v>6.5.2017 15:38:06</c:v>
                </c:pt>
                <c:pt idx="7658">
                  <c:v>6.5.2017 15:38:16</c:v>
                </c:pt>
                <c:pt idx="7659">
                  <c:v>6.5.2017 15:38:26</c:v>
                </c:pt>
                <c:pt idx="7660">
                  <c:v>6.5.2017 15:38:36</c:v>
                </c:pt>
                <c:pt idx="7661">
                  <c:v>6.5.2017 15:38:46</c:v>
                </c:pt>
                <c:pt idx="7662">
                  <c:v>6.5.2017 15:38:56</c:v>
                </c:pt>
                <c:pt idx="7663">
                  <c:v>6.5.2017 15:39:06</c:v>
                </c:pt>
                <c:pt idx="7664">
                  <c:v>6.5.2017 15:39:16</c:v>
                </c:pt>
                <c:pt idx="7665">
                  <c:v>6.5.2017 15:39:26</c:v>
                </c:pt>
                <c:pt idx="7666">
                  <c:v>6.5.2017 15:39:36</c:v>
                </c:pt>
                <c:pt idx="7667">
                  <c:v>6.5.2017 15:39:47</c:v>
                </c:pt>
                <c:pt idx="7668">
                  <c:v>6.5.2017 15:39:57</c:v>
                </c:pt>
                <c:pt idx="7669">
                  <c:v>6.5.2017 15:40:07</c:v>
                </c:pt>
                <c:pt idx="7670">
                  <c:v>6.5.2017 15:40:17</c:v>
                </c:pt>
                <c:pt idx="7671">
                  <c:v>6.5.2017 15:40:27</c:v>
                </c:pt>
                <c:pt idx="7672">
                  <c:v>6.5.2017 15:40:37</c:v>
                </c:pt>
                <c:pt idx="7673">
                  <c:v>6.5.2017 15:40:47</c:v>
                </c:pt>
                <c:pt idx="7674">
                  <c:v>6.5.2017 15:40:57</c:v>
                </c:pt>
                <c:pt idx="7675">
                  <c:v>6.5.2017 15:41:07</c:v>
                </c:pt>
                <c:pt idx="7676">
                  <c:v>6.5.2017 15:41:17</c:v>
                </c:pt>
                <c:pt idx="7677">
                  <c:v>6.5.2017 15:41:27</c:v>
                </c:pt>
                <c:pt idx="7678">
                  <c:v>6.5.2017 15:41:37</c:v>
                </c:pt>
                <c:pt idx="7679">
                  <c:v>6.5.2017 15:41:47</c:v>
                </c:pt>
                <c:pt idx="7680">
                  <c:v>6.5.2017 15:41:57</c:v>
                </c:pt>
                <c:pt idx="7681">
                  <c:v>6.5.2017 15:42:07</c:v>
                </c:pt>
                <c:pt idx="7682">
                  <c:v>6.5.2017 15:42:17</c:v>
                </c:pt>
                <c:pt idx="7683">
                  <c:v>6.5.2017 15:42:27</c:v>
                </c:pt>
                <c:pt idx="7684">
                  <c:v>6.5.2017 15:42:37</c:v>
                </c:pt>
                <c:pt idx="7685">
                  <c:v>6.5.2017 15:42:47</c:v>
                </c:pt>
                <c:pt idx="7686">
                  <c:v>6.5.2017 15:42:57</c:v>
                </c:pt>
                <c:pt idx="7687">
                  <c:v>6.5.2017 15:43:07</c:v>
                </c:pt>
                <c:pt idx="7688">
                  <c:v>6.5.2017 15:43:17</c:v>
                </c:pt>
                <c:pt idx="7689">
                  <c:v>6.5.2017 15:43:27</c:v>
                </c:pt>
                <c:pt idx="7690">
                  <c:v>6.5.2017 15:43:37</c:v>
                </c:pt>
                <c:pt idx="7691">
                  <c:v>6.5.2017 15:43:47</c:v>
                </c:pt>
                <c:pt idx="7692">
                  <c:v>6.5.2017 15:43:57</c:v>
                </c:pt>
                <c:pt idx="7693">
                  <c:v>6.5.2017 15:44:07</c:v>
                </c:pt>
                <c:pt idx="7694">
                  <c:v>6.5.2017 15:44:17</c:v>
                </c:pt>
                <c:pt idx="7695">
                  <c:v>6.5.2017 15:44:27</c:v>
                </c:pt>
                <c:pt idx="7696">
                  <c:v>6.5.2017 15:44:38</c:v>
                </c:pt>
                <c:pt idx="7697">
                  <c:v>6.5.2017 15:44:48</c:v>
                </c:pt>
                <c:pt idx="7698">
                  <c:v>6.5.2017 15:44:58</c:v>
                </c:pt>
                <c:pt idx="7699">
                  <c:v>6.5.2017 15:45:08</c:v>
                </c:pt>
                <c:pt idx="7700">
                  <c:v>6.5.2017 15:45:18</c:v>
                </c:pt>
                <c:pt idx="7701">
                  <c:v>6.5.2017 15:45:28</c:v>
                </c:pt>
                <c:pt idx="7702">
                  <c:v>6.5.2017 15:45:38</c:v>
                </c:pt>
                <c:pt idx="7703">
                  <c:v>6.5.2017 15:45:48</c:v>
                </c:pt>
                <c:pt idx="7704">
                  <c:v>6.5.2017 15:45:58</c:v>
                </c:pt>
                <c:pt idx="7705">
                  <c:v>6.5.2017 15:46:08</c:v>
                </c:pt>
                <c:pt idx="7706">
                  <c:v>6.5.2017 15:46:18</c:v>
                </c:pt>
                <c:pt idx="7707">
                  <c:v>6.5.2017 15:46:28</c:v>
                </c:pt>
                <c:pt idx="7708">
                  <c:v>6.5.2017 15:46:38</c:v>
                </c:pt>
                <c:pt idx="7709">
                  <c:v>6.5.2017 15:46:48</c:v>
                </c:pt>
                <c:pt idx="7710">
                  <c:v>6.5.2017 15:46:58</c:v>
                </c:pt>
                <c:pt idx="7711">
                  <c:v>6.5.2017 15:47:08</c:v>
                </c:pt>
                <c:pt idx="7712">
                  <c:v>6.5.2017 15:47:18</c:v>
                </c:pt>
                <c:pt idx="7713">
                  <c:v>6.5.2017 15:47:28</c:v>
                </c:pt>
                <c:pt idx="7714">
                  <c:v>6.5.2017 15:47:38</c:v>
                </c:pt>
                <c:pt idx="7715">
                  <c:v>6.5.2017 15:47:48</c:v>
                </c:pt>
                <c:pt idx="7716">
                  <c:v>6.5.2017 15:47:58</c:v>
                </c:pt>
                <c:pt idx="7717">
                  <c:v>6.5.2017 15:48:08</c:v>
                </c:pt>
                <c:pt idx="7718">
                  <c:v>6.5.2017 15:48:18</c:v>
                </c:pt>
                <c:pt idx="7719">
                  <c:v>6.5.2017 15:48:28</c:v>
                </c:pt>
                <c:pt idx="7720">
                  <c:v>6.5.2017 15:48:38</c:v>
                </c:pt>
                <c:pt idx="7721">
                  <c:v>6.5.2017 15:48:48</c:v>
                </c:pt>
                <c:pt idx="7722">
                  <c:v>6.5.2017 15:48:58</c:v>
                </c:pt>
                <c:pt idx="7723">
                  <c:v>6.5.2017 15:49:08</c:v>
                </c:pt>
                <c:pt idx="7724">
                  <c:v>6.5.2017 15:49:18</c:v>
                </c:pt>
                <c:pt idx="7725">
                  <c:v>6.5.2017 15:49:28</c:v>
                </c:pt>
                <c:pt idx="7726">
                  <c:v>6.5.2017 15:49:39</c:v>
                </c:pt>
                <c:pt idx="7727">
                  <c:v>6.5.2017 15:49:49</c:v>
                </c:pt>
                <c:pt idx="7728">
                  <c:v>6.5.2017 15:49:59</c:v>
                </c:pt>
                <c:pt idx="7729">
                  <c:v>6.5.2017 15:50:09</c:v>
                </c:pt>
                <c:pt idx="7730">
                  <c:v>6.5.2017 15:50:19</c:v>
                </c:pt>
                <c:pt idx="7731">
                  <c:v>6.5.2017 15:50:29</c:v>
                </c:pt>
                <c:pt idx="7732">
                  <c:v>6.5.2017 15:50:39</c:v>
                </c:pt>
                <c:pt idx="7733">
                  <c:v>6.5.2017 15:50:49</c:v>
                </c:pt>
                <c:pt idx="7734">
                  <c:v>6.5.2017 15:50:59</c:v>
                </c:pt>
                <c:pt idx="7735">
                  <c:v>6.5.2017 15:51:09</c:v>
                </c:pt>
                <c:pt idx="7736">
                  <c:v>6.5.2017 15:51:19</c:v>
                </c:pt>
                <c:pt idx="7737">
                  <c:v>6.5.2017 15:51:29</c:v>
                </c:pt>
                <c:pt idx="7738">
                  <c:v>6.5.2017 15:51:39</c:v>
                </c:pt>
                <c:pt idx="7739">
                  <c:v>6.5.2017 15:51:49</c:v>
                </c:pt>
                <c:pt idx="7740">
                  <c:v>6.5.2017 15:51:59</c:v>
                </c:pt>
                <c:pt idx="7741">
                  <c:v>6.5.2017 15:52:09</c:v>
                </c:pt>
                <c:pt idx="7742">
                  <c:v>6.5.2017 15:52:19</c:v>
                </c:pt>
                <c:pt idx="7743">
                  <c:v>6.5.2017 15:52:29</c:v>
                </c:pt>
                <c:pt idx="7744">
                  <c:v>6.5.2017 15:52:39</c:v>
                </c:pt>
                <c:pt idx="7745">
                  <c:v>6.5.2017 15:52:49</c:v>
                </c:pt>
                <c:pt idx="7746">
                  <c:v>6.5.2017 15:52:59</c:v>
                </c:pt>
                <c:pt idx="7747">
                  <c:v>6.5.2017 15:53:09</c:v>
                </c:pt>
                <c:pt idx="7748">
                  <c:v>6.5.2017 15:53:19</c:v>
                </c:pt>
                <c:pt idx="7749">
                  <c:v>6.5.2017 15:53:29</c:v>
                </c:pt>
                <c:pt idx="7750">
                  <c:v>6.5.2017 15:53:39</c:v>
                </c:pt>
                <c:pt idx="7751">
                  <c:v>6.5.2017 15:53:49</c:v>
                </c:pt>
                <c:pt idx="7752">
                  <c:v>6.5.2017 15:53:59</c:v>
                </c:pt>
                <c:pt idx="7753">
                  <c:v>6.5.2017 15:54:09</c:v>
                </c:pt>
                <c:pt idx="7754">
                  <c:v>6.5.2017 15:54:19</c:v>
                </c:pt>
                <c:pt idx="7755">
                  <c:v>6.5.2017 15:54:29</c:v>
                </c:pt>
                <c:pt idx="7756">
                  <c:v>6.5.2017 15:54:39</c:v>
                </c:pt>
                <c:pt idx="7757">
                  <c:v>6.5.2017 15:54:50</c:v>
                </c:pt>
                <c:pt idx="7758">
                  <c:v>6.5.2017 15:55:00</c:v>
                </c:pt>
                <c:pt idx="7759">
                  <c:v>6.5.2017 15:55:10</c:v>
                </c:pt>
                <c:pt idx="7760">
                  <c:v>6.5.2017 15:55:20</c:v>
                </c:pt>
                <c:pt idx="7761">
                  <c:v>6.5.2017 15:55:30</c:v>
                </c:pt>
                <c:pt idx="7762">
                  <c:v>6.5.2017 15:55:40</c:v>
                </c:pt>
                <c:pt idx="7763">
                  <c:v>6.5.2017 15:55:50</c:v>
                </c:pt>
                <c:pt idx="7764">
                  <c:v>6.5.2017 15:56:00</c:v>
                </c:pt>
                <c:pt idx="7765">
                  <c:v>6.5.2017 15:56:10</c:v>
                </c:pt>
                <c:pt idx="7766">
                  <c:v>6.5.2017 15:56:20</c:v>
                </c:pt>
                <c:pt idx="7767">
                  <c:v>6.5.2017 15:56:30</c:v>
                </c:pt>
                <c:pt idx="7768">
                  <c:v>6.5.2017 15:56:40</c:v>
                </c:pt>
                <c:pt idx="7769">
                  <c:v>6.5.2017 15:56:50</c:v>
                </c:pt>
                <c:pt idx="7770">
                  <c:v>6.5.2017 15:57:00</c:v>
                </c:pt>
                <c:pt idx="7771">
                  <c:v>6.5.2017 15:57:10</c:v>
                </c:pt>
                <c:pt idx="7772">
                  <c:v>6.5.2017 15:57:20</c:v>
                </c:pt>
                <c:pt idx="7773">
                  <c:v>6.5.2017 15:57:30</c:v>
                </c:pt>
                <c:pt idx="7774">
                  <c:v>6.5.2017 15:57:40</c:v>
                </c:pt>
                <c:pt idx="7775">
                  <c:v>6.5.2017 15:57:50</c:v>
                </c:pt>
                <c:pt idx="7776">
                  <c:v>6.5.2017 15:58:00</c:v>
                </c:pt>
                <c:pt idx="7777">
                  <c:v>6.5.2017 15:58:10</c:v>
                </c:pt>
                <c:pt idx="7778">
                  <c:v>6.5.2017 15:58:20</c:v>
                </c:pt>
                <c:pt idx="7779">
                  <c:v>6.5.2017 15:58:30</c:v>
                </c:pt>
                <c:pt idx="7780">
                  <c:v>6.5.2017 15:58:40</c:v>
                </c:pt>
                <c:pt idx="7781">
                  <c:v>6.5.2017 15:58:50</c:v>
                </c:pt>
                <c:pt idx="7782">
                  <c:v>6.5.2017 15:59:00</c:v>
                </c:pt>
                <c:pt idx="7783">
                  <c:v>6.5.2017 15:59:10</c:v>
                </c:pt>
                <c:pt idx="7784">
                  <c:v>6.5.2017 15:59:20</c:v>
                </c:pt>
                <c:pt idx="7785">
                  <c:v>6.5.2017 15:59:30</c:v>
                </c:pt>
                <c:pt idx="7786">
                  <c:v>6.5.2017 15:59:40</c:v>
                </c:pt>
                <c:pt idx="7787">
                  <c:v>6.5.2017 15:59:51</c:v>
                </c:pt>
                <c:pt idx="7788">
                  <c:v>6.5.2017 16:00:01</c:v>
                </c:pt>
                <c:pt idx="7789">
                  <c:v>6.5.2017 16:00:11</c:v>
                </c:pt>
                <c:pt idx="7790">
                  <c:v>6.5.2017 16:00:21</c:v>
                </c:pt>
                <c:pt idx="7791">
                  <c:v>6.5.2017 16:00:31</c:v>
                </c:pt>
                <c:pt idx="7792">
                  <c:v>6.5.2017 16:00:41</c:v>
                </c:pt>
                <c:pt idx="7793">
                  <c:v>6.5.2017 16:00:51</c:v>
                </c:pt>
                <c:pt idx="7794">
                  <c:v>6.5.2017 16:01:01</c:v>
                </c:pt>
                <c:pt idx="7795">
                  <c:v>6.5.2017 16:01:11</c:v>
                </c:pt>
                <c:pt idx="7796">
                  <c:v>6.5.2017 16:01:21</c:v>
                </c:pt>
                <c:pt idx="7797">
                  <c:v>6.5.2017 16:01:31</c:v>
                </c:pt>
                <c:pt idx="7798">
                  <c:v>6.5.2017 16:01:41</c:v>
                </c:pt>
                <c:pt idx="7799">
                  <c:v>6.5.2017 16:01:51</c:v>
                </c:pt>
                <c:pt idx="7800">
                  <c:v>6.5.2017 16:02:01</c:v>
                </c:pt>
                <c:pt idx="7801">
                  <c:v>6.5.2017 16:02:11</c:v>
                </c:pt>
                <c:pt idx="7802">
                  <c:v>6.5.2017 16:02:21</c:v>
                </c:pt>
                <c:pt idx="7803">
                  <c:v>6.5.2017 16:02:31</c:v>
                </c:pt>
                <c:pt idx="7804">
                  <c:v>6.5.2017 16:02:41</c:v>
                </c:pt>
                <c:pt idx="7805">
                  <c:v>6.5.2017 16:02:51</c:v>
                </c:pt>
                <c:pt idx="7806">
                  <c:v>6.5.2017 16:03:01</c:v>
                </c:pt>
                <c:pt idx="7807">
                  <c:v>6.5.2017 16:03:11</c:v>
                </c:pt>
                <c:pt idx="7808">
                  <c:v>6.5.2017 16:03:21</c:v>
                </c:pt>
                <c:pt idx="7809">
                  <c:v>6.5.2017 16:03:31</c:v>
                </c:pt>
                <c:pt idx="7810">
                  <c:v>6.5.2017 16:03:41</c:v>
                </c:pt>
                <c:pt idx="7811">
                  <c:v>6.5.2017 16:03:51</c:v>
                </c:pt>
                <c:pt idx="7812">
                  <c:v>6.5.2017 16:04:01</c:v>
                </c:pt>
                <c:pt idx="7813">
                  <c:v>6.5.2017 16:04:11</c:v>
                </c:pt>
                <c:pt idx="7814">
                  <c:v>6.5.2017 16:04:21</c:v>
                </c:pt>
                <c:pt idx="7815">
                  <c:v>6.5.2017 16:04:31</c:v>
                </c:pt>
                <c:pt idx="7816">
                  <c:v>6.5.2017 16:04:41</c:v>
                </c:pt>
                <c:pt idx="7817">
                  <c:v>6.5.2017 16:04:52</c:v>
                </c:pt>
                <c:pt idx="7818">
                  <c:v>6.5.2017 16:05:02</c:v>
                </c:pt>
                <c:pt idx="7819">
                  <c:v>6.5.2017 16:05:12</c:v>
                </c:pt>
                <c:pt idx="7820">
                  <c:v>6.5.2017 16:05:22</c:v>
                </c:pt>
                <c:pt idx="7821">
                  <c:v>6.5.2017 16:05:32</c:v>
                </c:pt>
                <c:pt idx="7822">
                  <c:v>6.5.2017 16:05:42</c:v>
                </c:pt>
                <c:pt idx="7823">
                  <c:v>6.5.2017 16:05:52</c:v>
                </c:pt>
                <c:pt idx="7824">
                  <c:v>6.5.2017 16:06:02</c:v>
                </c:pt>
                <c:pt idx="7825">
                  <c:v>6.5.2017 16:06:12</c:v>
                </c:pt>
                <c:pt idx="7826">
                  <c:v>6.5.2017 16:06:22</c:v>
                </c:pt>
                <c:pt idx="7827">
                  <c:v>6.5.2017 16:06:32</c:v>
                </c:pt>
                <c:pt idx="7828">
                  <c:v>6.5.2017 16:06:42</c:v>
                </c:pt>
                <c:pt idx="7829">
                  <c:v>6.5.2017 16:06:52</c:v>
                </c:pt>
                <c:pt idx="7830">
                  <c:v>6.5.2017 16:07:02</c:v>
                </c:pt>
                <c:pt idx="7831">
                  <c:v>6.5.2017 16:07:12</c:v>
                </c:pt>
                <c:pt idx="7832">
                  <c:v>6.5.2017 16:07:22</c:v>
                </c:pt>
                <c:pt idx="7833">
                  <c:v>6.5.2017 16:07:32</c:v>
                </c:pt>
                <c:pt idx="7834">
                  <c:v>6.5.2017 16:07:42</c:v>
                </c:pt>
                <c:pt idx="7835">
                  <c:v>6.5.2017 16:07:52</c:v>
                </c:pt>
                <c:pt idx="7836">
                  <c:v>6.5.2017 16:08:02</c:v>
                </c:pt>
                <c:pt idx="7837">
                  <c:v>6.5.2017 16:08:12</c:v>
                </c:pt>
                <c:pt idx="7838">
                  <c:v>6.5.2017 16:08:22</c:v>
                </c:pt>
                <c:pt idx="7839">
                  <c:v>6.5.2017 16:08:32</c:v>
                </c:pt>
                <c:pt idx="7840">
                  <c:v>6.5.2017 16:08:42</c:v>
                </c:pt>
                <c:pt idx="7841">
                  <c:v>6.5.2017 16:08:52</c:v>
                </c:pt>
                <c:pt idx="7842">
                  <c:v>6.5.2017 16:09:02</c:v>
                </c:pt>
                <c:pt idx="7843">
                  <c:v>6.5.2017 16:09:12</c:v>
                </c:pt>
                <c:pt idx="7844">
                  <c:v>6.5.2017 16:09:22</c:v>
                </c:pt>
                <c:pt idx="7845">
                  <c:v>6.5.2017 16:09:32</c:v>
                </c:pt>
                <c:pt idx="7846">
                  <c:v>6.5.2017 16:09:42</c:v>
                </c:pt>
                <c:pt idx="7847">
                  <c:v>6.5.2017 16:09:53</c:v>
                </c:pt>
                <c:pt idx="7848">
                  <c:v>6.5.2017 16:10:03</c:v>
                </c:pt>
                <c:pt idx="7849">
                  <c:v>6.5.2017 16:10:13</c:v>
                </c:pt>
                <c:pt idx="7850">
                  <c:v>6.5.2017 16:10:23</c:v>
                </c:pt>
                <c:pt idx="7851">
                  <c:v>6.5.2017 16:10:33</c:v>
                </c:pt>
                <c:pt idx="7852">
                  <c:v>6.5.2017 16:10:43</c:v>
                </c:pt>
                <c:pt idx="7853">
                  <c:v>6.5.2017 16:10:53</c:v>
                </c:pt>
                <c:pt idx="7854">
                  <c:v>6.5.2017 16:11:03</c:v>
                </c:pt>
                <c:pt idx="7855">
                  <c:v>6.5.2017 16:11:13</c:v>
                </c:pt>
                <c:pt idx="7856">
                  <c:v>6.5.2017 16:11:23</c:v>
                </c:pt>
                <c:pt idx="7857">
                  <c:v>6.5.2017 16:11:33</c:v>
                </c:pt>
                <c:pt idx="7858">
                  <c:v>6.5.2017 16:11:43</c:v>
                </c:pt>
                <c:pt idx="7859">
                  <c:v>6.5.2017 16:11:53</c:v>
                </c:pt>
                <c:pt idx="7860">
                  <c:v>6.5.2017 16:12:03</c:v>
                </c:pt>
                <c:pt idx="7861">
                  <c:v>6.5.2017 16:12:13</c:v>
                </c:pt>
                <c:pt idx="7862">
                  <c:v>6.5.2017 16:12:23</c:v>
                </c:pt>
                <c:pt idx="7863">
                  <c:v>6.5.2017 16:12:33</c:v>
                </c:pt>
                <c:pt idx="7864">
                  <c:v>6.5.2017 16:12:43</c:v>
                </c:pt>
                <c:pt idx="7865">
                  <c:v>6.5.2017 16:12:53</c:v>
                </c:pt>
                <c:pt idx="7866">
                  <c:v>6.5.2017 16:13:03</c:v>
                </c:pt>
                <c:pt idx="7867">
                  <c:v>6.5.2017 16:13:13</c:v>
                </c:pt>
                <c:pt idx="7868">
                  <c:v>6.5.2017 16:13:23</c:v>
                </c:pt>
                <c:pt idx="7869">
                  <c:v>6.5.2017 16:13:33</c:v>
                </c:pt>
                <c:pt idx="7870">
                  <c:v>6.5.2017 16:13:43</c:v>
                </c:pt>
                <c:pt idx="7871">
                  <c:v>6.5.2017 16:13:53</c:v>
                </c:pt>
                <c:pt idx="7872">
                  <c:v>6.5.2017 16:14:03</c:v>
                </c:pt>
                <c:pt idx="7873">
                  <c:v>6.5.2017 16:14:13</c:v>
                </c:pt>
                <c:pt idx="7874">
                  <c:v>6.5.2017 16:14:23</c:v>
                </c:pt>
                <c:pt idx="7875">
                  <c:v>6.5.2017 16:14:33</c:v>
                </c:pt>
                <c:pt idx="7876">
                  <c:v>6.5.2017 16:14:43</c:v>
                </c:pt>
                <c:pt idx="7877">
                  <c:v>6.5.2017 16:14:53</c:v>
                </c:pt>
                <c:pt idx="7878">
                  <c:v>6.5.2017 16:15:03</c:v>
                </c:pt>
                <c:pt idx="7879">
                  <c:v>6.5.2017 16:15:13</c:v>
                </c:pt>
                <c:pt idx="7880">
                  <c:v>6.5.2017 16:15:23</c:v>
                </c:pt>
                <c:pt idx="7881">
                  <c:v>6.5.2017 16:15:34</c:v>
                </c:pt>
                <c:pt idx="7882">
                  <c:v>6.5.2017 16:15:44</c:v>
                </c:pt>
                <c:pt idx="7883">
                  <c:v>6.5.2017 16:15:54</c:v>
                </c:pt>
                <c:pt idx="7884">
                  <c:v>6.5.2017 16:16:04</c:v>
                </c:pt>
                <c:pt idx="7885">
                  <c:v>6.5.2017 16:16:14</c:v>
                </c:pt>
                <c:pt idx="7886">
                  <c:v>6.5.2017 16:16:24</c:v>
                </c:pt>
                <c:pt idx="7887">
                  <c:v>6.5.2017 16:16:34</c:v>
                </c:pt>
                <c:pt idx="7888">
                  <c:v>6.5.2017 16:16:44</c:v>
                </c:pt>
                <c:pt idx="7889">
                  <c:v>6.5.2017 16:16:54</c:v>
                </c:pt>
                <c:pt idx="7890">
                  <c:v>6.5.2017 16:17:04</c:v>
                </c:pt>
                <c:pt idx="7891">
                  <c:v>6.5.2017 16:17:14</c:v>
                </c:pt>
                <c:pt idx="7892">
                  <c:v>6.5.2017 16:17:24</c:v>
                </c:pt>
                <c:pt idx="7893">
                  <c:v>6.5.2017 16:17:34</c:v>
                </c:pt>
                <c:pt idx="7894">
                  <c:v>6.5.2017 16:17:44</c:v>
                </c:pt>
                <c:pt idx="7895">
                  <c:v>6.5.2017 16:17:54</c:v>
                </c:pt>
                <c:pt idx="7896">
                  <c:v>6.5.2017 16:18:04</c:v>
                </c:pt>
                <c:pt idx="7897">
                  <c:v>6.5.2017 16:18:14</c:v>
                </c:pt>
                <c:pt idx="7898">
                  <c:v>6.5.2017 16:18:24</c:v>
                </c:pt>
                <c:pt idx="7899">
                  <c:v>6.5.2017 16:18:34</c:v>
                </c:pt>
                <c:pt idx="7900">
                  <c:v>6.5.2017 16:18:44</c:v>
                </c:pt>
                <c:pt idx="7901">
                  <c:v>6.5.2017 16:18:54</c:v>
                </c:pt>
                <c:pt idx="7902">
                  <c:v>6.5.2017 16:19:04</c:v>
                </c:pt>
                <c:pt idx="7903">
                  <c:v>6.5.2017 16:19:14</c:v>
                </c:pt>
                <c:pt idx="7904">
                  <c:v>6.5.2017 16:19:24</c:v>
                </c:pt>
                <c:pt idx="7905">
                  <c:v>6.5.2017 16:19:34</c:v>
                </c:pt>
                <c:pt idx="7906">
                  <c:v>6.5.2017 16:19:44</c:v>
                </c:pt>
                <c:pt idx="7907">
                  <c:v>6.5.2017 16:19:54</c:v>
                </c:pt>
                <c:pt idx="7908">
                  <c:v>6.5.2017 16:20:04</c:v>
                </c:pt>
                <c:pt idx="7909">
                  <c:v>6.5.2017 16:20:14</c:v>
                </c:pt>
                <c:pt idx="7910">
                  <c:v>6.5.2017 16:20:24</c:v>
                </c:pt>
                <c:pt idx="7911">
                  <c:v>6.5.2017 16:20:34</c:v>
                </c:pt>
                <c:pt idx="7912">
                  <c:v>6.5.2017 16:20:45</c:v>
                </c:pt>
                <c:pt idx="7913">
                  <c:v>6.5.2017 16:20:55</c:v>
                </c:pt>
                <c:pt idx="7914">
                  <c:v>6.5.2017 16:21:05</c:v>
                </c:pt>
                <c:pt idx="7915">
                  <c:v>6.5.2017 16:21:15</c:v>
                </c:pt>
                <c:pt idx="7916">
                  <c:v>6.5.2017 16:21:25</c:v>
                </c:pt>
                <c:pt idx="7917">
                  <c:v>6.5.2017 16:21:35</c:v>
                </c:pt>
                <c:pt idx="7918">
                  <c:v>6.5.2017 16:21:45</c:v>
                </c:pt>
                <c:pt idx="7919">
                  <c:v>6.5.2017 16:21:55</c:v>
                </c:pt>
                <c:pt idx="7920">
                  <c:v>6.5.2017 16:22:05</c:v>
                </c:pt>
                <c:pt idx="7921">
                  <c:v>6.5.2017 16:22:15</c:v>
                </c:pt>
                <c:pt idx="7922">
                  <c:v>6.5.2017 16:22:25</c:v>
                </c:pt>
                <c:pt idx="7923">
                  <c:v>6.5.2017 16:22:35</c:v>
                </c:pt>
                <c:pt idx="7924">
                  <c:v>6.5.2017 16:22:45</c:v>
                </c:pt>
                <c:pt idx="7925">
                  <c:v>6.5.2017 16:22:55</c:v>
                </c:pt>
                <c:pt idx="7926">
                  <c:v>6.5.2017 16:23:05</c:v>
                </c:pt>
                <c:pt idx="7927">
                  <c:v>6.5.2017 16:23:15</c:v>
                </c:pt>
                <c:pt idx="7928">
                  <c:v>6.5.2017 16:23:25</c:v>
                </c:pt>
                <c:pt idx="7929">
                  <c:v>6.5.2017 16:23:35</c:v>
                </c:pt>
                <c:pt idx="7930">
                  <c:v>6.5.2017 16:23:45</c:v>
                </c:pt>
                <c:pt idx="7931">
                  <c:v>6.5.2017 16:23:55</c:v>
                </c:pt>
                <c:pt idx="7932">
                  <c:v>6.5.2017 16:24:05</c:v>
                </c:pt>
                <c:pt idx="7933">
                  <c:v>6.5.2017 16:24:15</c:v>
                </c:pt>
                <c:pt idx="7934">
                  <c:v>6.5.2017 16:24:25</c:v>
                </c:pt>
                <c:pt idx="7935">
                  <c:v>6.5.2017 16:24:35</c:v>
                </c:pt>
                <c:pt idx="7936">
                  <c:v>6.5.2017 16:24:45</c:v>
                </c:pt>
                <c:pt idx="7937">
                  <c:v>6.5.2017 16:24:55</c:v>
                </c:pt>
                <c:pt idx="7938">
                  <c:v>6.5.2017 16:25:05</c:v>
                </c:pt>
                <c:pt idx="7939">
                  <c:v>6.5.2017 16:25:15</c:v>
                </c:pt>
                <c:pt idx="7940">
                  <c:v>6.5.2017 16:25:25</c:v>
                </c:pt>
                <c:pt idx="7941">
                  <c:v>6.5.2017 16:25:35</c:v>
                </c:pt>
                <c:pt idx="7942">
                  <c:v>6.5.2017 16:25:45</c:v>
                </c:pt>
                <c:pt idx="7943">
                  <c:v>6.5.2017 16:25:55</c:v>
                </c:pt>
                <c:pt idx="7944">
                  <c:v>6.5.2017 16:26:05</c:v>
                </c:pt>
                <c:pt idx="7945">
                  <c:v>6.5.2017 16:26:15</c:v>
                </c:pt>
                <c:pt idx="7946">
                  <c:v>6.5.2017 16:26:25</c:v>
                </c:pt>
                <c:pt idx="7947">
                  <c:v>6.5.2017 16:26:35</c:v>
                </c:pt>
                <c:pt idx="7948">
                  <c:v>6.5.2017 16:26:46</c:v>
                </c:pt>
                <c:pt idx="7949">
                  <c:v>6.5.2017 16:26:56</c:v>
                </c:pt>
                <c:pt idx="7950">
                  <c:v>6.5.2017 16:27:06</c:v>
                </c:pt>
                <c:pt idx="7951">
                  <c:v>6.5.2017 16:27:16</c:v>
                </c:pt>
                <c:pt idx="7952">
                  <c:v>6.5.2017 16:27:26</c:v>
                </c:pt>
                <c:pt idx="7953">
                  <c:v>6.5.2017 16:27:36</c:v>
                </c:pt>
                <c:pt idx="7954">
                  <c:v>6.5.2017 16:27:46</c:v>
                </c:pt>
                <c:pt idx="7955">
                  <c:v>6.5.2017 16:27:56</c:v>
                </c:pt>
                <c:pt idx="7956">
                  <c:v>6.5.2017 16:28:06</c:v>
                </c:pt>
                <c:pt idx="7957">
                  <c:v>6.5.2017 16:28:16</c:v>
                </c:pt>
                <c:pt idx="7958">
                  <c:v>6.5.2017 16:28:26</c:v>
                </c:pt>
                <c:pt idx="7959">
                  <c:v>6.5.2017 16:28:36</c:v>
                </c:pt>
                <c:pt idx="7960">
                  <c:v>6.5.2017 16:28:46</c:v>
                </c:pt>
                <c:pt idx="7961">
                  <c:v>6.5.2017 16:28:56</c:v>
                </c:pt>
                <c:pt idx="7962">
                  <c:v>6.5.2017 16:29:06</c:v>
                </c:pt>
                <c:pt idx="7963">
                  <c:v>6.5.2017 16:29:16</c:v>
                </c:pt>
                <c:pt idx="7964">
                  <c:v>6.5.2017 16:29:26</c:v>
                </c:pt>
                <c:pt idx="7965">
                  <c:v>6.5.2017 16:29:36</c:v>
                </c:pt>
                <c:pt idx="7966">
                  <c:v>6.5.2017 16:29:46</c:v>
                </c:pt>
                <c:pt idx="7967">
                  <c:v>6.5.2017 16:29:56</c:v>
                </c:pt>
                <c:pt idx="7968">
                  <c:v>6.5.2017 16:30:06</c:v>
                </c:pt>
                <c:pt idx="7969">
                  <c:v>6.5.2017 16:30:16</c:v>
                </c:pt>
                <c:pt idx="7970">
                  <c:v>6.5.2017 16:30:26</c:v>
                </c:pt>
                <c:pt idx="7971">
                  <c:v>6.5.2017 16:30:36</c:v>
                </c:pt>
                <c:pt idx="7972">
                  <c:v>6.5.2017 16:30:46</c:v>
                </c:pt>
                <c:pt idx="7973">
                  <c:v>6.5.2017 16:30:56</c:v>
                </c:pt>
                <c:pt idx="7974">
                  <c:v>6.5.2017 16:31:06</c:v>
                </c:pt>
                <c:pt idx="7975">
                  <c:v>6.5.2017 16:31:16</c:v>
                </c:pt>
                <c:pt idx="7976">
                  <c:v>6.5.2017 16:31:26</c:v>
                </c:pt>
                <c:pt idx="7977">
                  <c:v>6.5.2017 16:31:36</c:v>
                </c:pt>
                <c:pt idx="7978">
                  <c:v>6.5.2017 16:31:47</c:v>
                </c:pt>
                <c:pt idx="7979">
                  <c:v>6.5.2017 16:31:57</c:v>
                </c:pt>
                <c:pt idx="7980">
                  <c:v>6.5.2017 16:32:07</c:v>
                </c:pt>
                <c:pt idx="7981">
                  <c:v>6.5.2017 16:32:17</c:v>
                </c:pt>
                <c:pt idx="7982">
                  <c:v>6.5.2017 16:32:27</c:v>
                </c:pt>
                <c:pt idx="7983">
                  <c:v>6.5.2017 16:32:37</c:v>
                </c:pt>
                <c:pt idx="7984">
                  <c:v>6.5.2017 16:32:47</c:v>
                </c:pt>
                <c:pt idx="7985">
                  <c:v>6.5.2017 16:32:57</c:v>
                </c:pt>
                <c:pt idx="7986">
                  <c:v>6.5.2017 16:33:07</c:v>
                </c:pt>
                <c:pt idx="7987">
                  <c:v>6.5.2017 16:33:17</c:v>
                </c:pt>
                <c:pt idx="7988">
                  <c:v>6.5.2017 16:33:27</c:v>
                </c:pt>
                <c:pt idx="7989">
                  <c:v>6.5.2017 16:33:37</c:v>
                </c:pt>
                <c:pt idx="7990">
                  <c:v>6.5.2017 16:33:47</c:v>
                </c:pt>
                <c:pt idx="7991">
                  <c:v>6.5.2017 16:33:57</c:v>
                </c:pt>
                <c:pt idx="7992">
                  <c:v>6.5.2017 16:34:07</c:v>
                </c:pt>
                <c:pt idx="7993">
                  <c:v>6.5.2017 16:34:17</c:v>
                </c:pt>
                <c:pt idx="7994">
                  <c:v>6.5.2017 16:34:27</c:v>
                </c:pt>
                <c:pt idx="7995">
                  <c:v>6.5.2017 16:34:37</c:v>
                </c:pt>
                <c:pt idx="7996">
                  <c:v>6.5.2017 16:34:47</c:v>
                </c:pt>
                <c:pt idx="7997">
                  <c:v>6.5.2017 16:34:57</c:v>
                </c:pt>
                <c:pt idx="7998">
                  <c:v>6.5.2017 16:35:07</c:v>
                </c:pt>
                <c:pt idx="7999">
                  <c:v>6.5.2017 16:35:17</c:v>
                </c:pt>
                <c:pt idx="8000">
                  <c:v>6.5.2017 16:35:27</c:v>
                </c:pt>
                <c:pt idx="8001">
                  <c:v>6.5.2017 16:35:37</c:v>
                </c:pt>
                <c:pt idx="8002">
                  <c:v>6.5.2017 16:35:47</c:v>
                </c:pt>
                <c:pt idx="8003">
                  <c:v>6.5.2017 16:35:57</c:v>
                </c:pt>
                <c:pt idx="8004">
                  <c:v>6.5.2017 16:36:07</c:v>
                </c:pt>
                <c:pt idx="8005">
                  <c:v>6.5.2017 16:36:17</c:v>
                </c:pt>
                <c:pt idx="8006">
                  <c:v>6.5.2017 16:36:27</c:v>
                </c:pt>
                <c:pt idx="8007">
                  <c:v>6.5.2017 16:36:37</c:v>
                </c:pt>
                <c:pt idx="8008">
                  <c:v>6.5.2017 16:36:47</c:v>
                </c:pt>
                <c:pt idx="8009">
                  <c:v>6.5.2017 16:36:58</c:v>
                </c:pt>
                <c:pt idx="8010">
                  <c:v>6.5.2017 16:37:08</c:v>
                </c:pt>
                <c:pt idx="8011">
                  <c:v>6.5.2017 16:37:18</c:v>
                </c:pt>
                <c:pt idx="8012">
                  <c:v>6.5.2017 16:37:28</c:v>
                </c:pt>
                <c:pt idx="8013">
                  <c:v>6.5.2017 16:37:38</c:v>
                </c:pt>
                <c:pt idx="8014">
                  <c:v>6.5.2017 16:37:48</c:v>
                </c:pt>
                <c:pt idx="8015">
                  <c:v>6.5.2017 16:37:58</c:v>
                </c:pt>
                <c:pt idx="8016">
                  <c:v>6.5.2017 16:38:08</c:v>
                </c:pt>
                <c:pt idx="8017">
                  <c:v>6.5.2017 16:38:18</c:v>
                </c:pt>
                <c:pt idx="8018">
                  <c:v>6.5.2017 16:38:28</c:v>
                </c:pt>
                <c:pt idx="8019">
                  <c:v>6.5.2017 16:38:38</c:v>
                </c:pt>
                <c:pt idx="8020">
                  <c:v>6.5.2017 16:38:48</c:v>
                </c:pt>
                <c:pt idx="8021">
                  <c:v>6.5.2017 16:38:58</c:v>
                </c:pt>
                <c:pt idx="8022">
                  <c:v>6.5.2017 16:39:08</c:v>
                </c:pt>
                <c:pt idx="8023">
                  <c:v>6.5.2017 16:39:18</c:v>
                </c:pt>
                <c:pt idx="8024">
                  <c:v>6.5.2017 16:39:28</c:v>
                </c:pt>
                <c:pt idx="8025">
                  <c:v>6.5.2017 16:39:38</c:v>
                </c:pt>
                <c:pt idx="8026">
                  <c:v>6.5.2017 16:39:48</c:v>
                </c:pt>
                <c:pt idx="8027">
                  <c:v>6.5.2017 16:39:58</c:v>
                </c:pt>
                <c:pt idx="8028">
                  <c:v>6.5.2017 16:40:08</c:v>
                </c:pt>
                <c:pt idx="8029">
                  <c:v>6.5.2017 16:40:18</c:v>
                </c:pt>
                <c:pt idx="8030">
                  <c:v>6.5.2017 16:40:28</c:v>
                </c:pt>
                <c:pt idx="8031">
                  <c:v>6.5.2017 16:40:38</c:v>
                </c:pt>
                <c:pt idx="8032">
                  <c:v>6.5.2017 16:40:48</c:v>
                </c:pt>
                <c:pt idx="8033">
                  <c:v>6.5.2017 16:40:58</c:v>
                </c:pt>
                <c:pt idx="8034">
                  <c:v>6.5.2017 16:41:08</c:v>
                </c:pt>
                <c:pt idx="8035">
                  <c:v>6.5.2017 16:41:18</c:v>
                </c:pt>
                <c:pt idx="8036">
                  <c:v>6.5.2017 16:41:28</c:v>
                </c:pt>
                <c:pt idx="8037">
                  <c:v>6.5.2017 16:41:38</c:v>
                </c:pt>
                <c:pt idx="8038">
                  <c:v>6.5.2017 16:41:48</c:v>
                </c:pt>
                <c:pt idx="8039">
                  <c:v>6.5.2017 16:41:58</c:v>
                </c:pt>
                <c:pt idx="8040">
                  <c:v>6.5.2017 16:42:08</c:v>
                </c:pt>
                <c:pt idx="8041">
                  <c:v>6.5.2017 16:42:19</c:v>
                </c:pt>
                <c:pt idx="8042">
                  <c:v>6.5.2017 16:42:29</c:v>
                </c:pt>
                <c:pt idx="8043">
                  <c:v>6.5.2017 16:42:39</c:v>
                </c:pt>
                <c:pt idx="8044">
                  <c:v>6.5.2017 16:42:49</c:v>
                </c:pt>
                <c:pt idx="8045">
                  <c:v>6.5.2017 16:42:59</c:v>
                </c:pt>
                <c:pt idx="8046">
                  <c:v>6.5.2017 16:43:09</c:v>
                </c:pt>
                <c:pt idx="8047">
                  <c:v>6.5.2017 16:43:19</c:v>
                </c:pt>
                <c:pt idx="8048">
                  <c:v>6.5.2017 16:43:29</c:v>
                </c:pt>
                <c:pt idx="8049">
                  <c:v>6.5.2017 16:43:39</c:v>
                </c:pt>
                <c:pt idx="8050">
                  <c:v>6.5.2017 16:43:49</c:v>
                </c:pt>
                <c:pt idx="8051">
                  <c:v>6.5.2017 16:43:59</c:v>
                </c:pt>
                <c:pt idx="8052">
                  <c:v>6.5.2017 16:44:09</c:v>
                </c:pt>
                <c:pt idx="8053">
                  <c:v>6.5.2017 16:44:19</c:v>
                </c:pt>
                <c:pt idx="8054">
                  <c:v>6.5.2017 16:44:29</c:v>
                </c:pt>
                <c:pt idx="8055">
                  <c:v>6.5.2017 16:44:39</c:v>
                </c:pt>
                <c:pt idx="8056">
                  <c:v>6.5.2017 16:44:49</c:v>
                </c:pt>
                <c:pt idx="8057">
                  <c:v>6.5.2017 16:44:59</c:v>
                </c:pt>
                <c:pt idx="8058">
                  <c:v>6.5.2017 16:45:09</c:v>
                </c:pt>
                <c:pt idx="8059">
                  <c:v>6.5.2017 16:45:19</c:v>
                </c:pt>
                <c:pt idx="8060">
                  <c:v>6.5.2017 16:45:29</c:v>
                </c:pt>
                <c:pt idx="8061">
                  <c:v>6.5.2017 16:45:39</c:v>
                </c:pt>
                <c:pt idx="8062">
                  <c:v>6.5.2017 16:45:49</c:v>
                </c:pt>
                <c:pt idx="8063">
                  <c:v>6.5.2017 16:45:59</c:v>
                </c:pt>
                <c:pt idx="8064">
                  <c:v>6.5.2017 16:46:09</c:v>
                </c:pt>
                <c:pt idx="8065">
                  <c:v>6.5.2017 16:46:19</c:v>
                </c:pt>
                <c:pt idx="8066">
                  <c:v>6.5.2017 16:46:29</c:v>
                </c:pt>
                <c:pt idx="8067">
                  <c:v>6.5.2017 16:46:39</c:v>
                </c:pt>
                <c:pt idx="8068">
                  <c:v>6.5.2017 16:46:49</c:v>
                </c:pt>
                <c:pt idx="8069">
                  <c:v>6.5.2017 16:46:59</c:v>
                </c:pt>
                <c:pt idx="8070">
                  <c:v>6.5.2017 16:47:09</c:v>
                </c:pt>
                <c:pt idx="8071">
                  <c:v>6.5.2017 16:47:20</c:v>
                </c:pt>
                <c:pt idx="8072">
                  <c:v>6.5.2017 16:47:30</c:v>
                </c:pt>
                <c:pt idx="8073">
                  <c:v>6.5.2017 16:47:40</c:v>
                </c:pt>
                <c:pt idx="8074">
                  <c:v>6.5.2017 16:47:50</c:v>
                </c:pt>
                <c:pt idx="8075">
                  <c:v>6.5.2017 16:48:00</c:v>
                </c:pt>
                <c:pt idx="8076">
                  <c:v>6.5.2017 16:48:10</c:v>
                </c:pt>
                <c:pt idx="8077">
                  <c:v>6.5.2017 16:48:20</c:v>
                </c:pt>
                <c:pt idx="8078">
                  <c:v>6.5.2017 16:48:30</c:v>
                </c:pt>
                <c:pt idx="8079">
                  <c:v>6.5.2017 16:48:40</c:v>
                </c:pt>
                <c:pt idx="8080">
                  <c:v>6.5.2017 16:48:50</c:v>
                </c:pt>
                <c:pt idx="8081">
                  <c:v>6.5.2017 16:49:00</c:v>
                </c:pt>
                <c:pt idx="8082">
                  <c:v>6.5.2017 16:49:10</c:v>
                </c:pt>
                <c:pt idx="8083">
                  <c:v>6.5.2017 16:49:20</c:v>
                </c:pt>
                <c:pt idx="8084">
                  <c:v>6.5.2017 16:49:30</c:v>
                </c:pt>
                <c:pt idx="8085">
                  <c:v>6.5.2017 16:49:40</c:v>
                </c:pt>
                <c:pt idx="8086">
                  <c:v>6.5.2017 16:49:50</c:v>
                </c:pt>
                <c:pt idx="8087">
                  <c:v>6.5.2017 16:50:00</c:v>
                </c:pt>
                <c:pt idx="8088">
                  <c:v>6.5.2017 16:50:10</c:v>
                </c:pt>
                <c:pt idx="8089">
                  <c:v>6.5.2017 16:50:20</c:v>
                </c:pt>
                <c:pt idx="8090">
                  <c:v>6.5.2017 16:50:30</c:v>
                </c:pt>
                <c:pt idx="8091">
                  <c:v>6.5.2017 16:50:40</c:v>
                </c:pt>
                <c:pt idx="8092">
                  <c:v>6.5.2017 16:50:50</c:v>
                </c:pt>
                <c:pt idx="8093">
                  <c:v>6.5.2017 16:51:00</c:v>
                </c:pt>
                <c:pt idx="8094">
                  <c:v>6.5.2017 16:51:10</c:v>
                </c:pt>
                <c:pt idx="8095">
                  <c:v>6.5.2017 16:51:20</c:v>
                </c:pt>
                <c:pt idx="8096">
                  <c:v>6.5.2017 16:51:30</c:v>
                </c:pt>
                <c:pt idx="8097">
                  <c:v>6.5.2017 16:51:40</c:v>
                </c:pt>
                <c:pt idx="8098">
                  <c:v>6.5.2017 16:51:50</c:v>
                </c:pt>
                <c:pt idx="8099">
                  <c:v>6.5.2017 16:52:00</c:v>
                </c:pt>
                <c:pt idx="8100">
                  <c:v>6.5.2017 16:52:11</c:v>
                </c:pt>
                <c:pt idx="8101">
                  <c:v>6.5.2017 16:52:21</c:v>
                </c:pt>
                <c:pt idx="8102">
                  <c:v>6.5.2017 16:52:31</c:v>
                </c:pt>
                <c:pt idx="8103">
                  <c:v>6.5.2017 16:52:41</c:v>
                </c:pt>
                <c:pt idx="8104">
                  <c:v>6.5.2017 16:52:51</c:v>
                </c:pt>
                <c:pt idx="8105">
                  <c:v>6.5.2017 16:53:01</c:v>
                </c:pt>
                <c:pt idx="8106">
                  <c:v>6.5.2017 16:53:11</c:v>
                </c:pt>
                <c:pt idx="8107">
                  <c:v>6.5.2017 16:53:21</c:v>
                </c:pt>
                <c:pt idx="8108">
                  <c:v>6.5.2017 16:53:31</c:v>
                </c:pt>
                <c:pt idx="8109">
                  <c:v>6.5.2017 16:53:41</c:v>
                </c:pt>
                <c:pt idx="8110">
                  <c:v>6.5.2017 16:53:51</c:v>
                </c:pt>
                <c:pt idx="8111">
                  <c:v>6.5.2017 16:54:01</c:v>
                </c:pt>
                <c:pt idx="8112">
                  <c:v>6.5.2017 16:54:11</c:v>
                </c:pt>
                <c:pt idx="8113">
                  <c:v>6.5.2017 16:54:21</c:v>
                </c:pt>
                <c:pt idx="8114">
                  <c:v>6.5.2017 16:54:31</c:v>
                </c:pt>
                <c:pt idx="8115">
                  <c:v>6.5.2017 16:54:41</c:v>
                </c:pt>
                <c:pt idx="8116">
                  <c:v>6.5.2017 16:54:51</c:v>
                </c:pt>
                <c:pt idx="8117">
                  <c:v>6.5.2017 16:55:01</c:v>
                </c:pt>
                <c:pt idx="8118">
                  <c:v>6.5.2017 16:55:11</c:v>
                </c:pt>
                <c:pt idx="8119">
                  <c:v>6.5.2017 16:55:21</c:v>
                </c:pt>
                <c:pt idx="8120">
                  <c:v>6.5.2017 16:55:31</c:v>
                </c:pt>
                <c:pt idx="8121">
                  <c:v>6.5.2017 16:55:41</c:v>
                </c:pt>
                <c:pt idx="8122">
                  <c:v>6.5.2017 16:55:51</c:v>
                </c:pt>
                <c:pt idx="8123">
                  <c:v>6.5.2017 16:56:01</c:v>
                </c:pt>
                <c:pt idx="8124">
                  <c:v>6.5.2017 16:56:11</c:v>
                </c:pt>
                <c:pt idx="8125">
                  <c:v>6.5.2017 16:56:21</c:v>
                </c:pt>
                <c:pt idx="8126">
                  <c:v>6.5.2017 16:56:31</c:v>
                </c:pt>
                <c:pt idx="8127">
                  <c:v>6.5.2017 16:56:41</c:v>
                </c:pt>
                <c:pt idx="8128">
                  <c:v>6.5.2017 16:56:51</c:v>
                </c:pt>
                <c:pt idx="8129">
                  <c:v>6.5.2017 16:57:01</c:v>
                </c:pt>
                <c:pt idx="8130">
                  <c:v>6.5.2017 16:57:11</c:v>
                </c:pt>
                <c:pt idx="8131">
                  <c:v>6.5.2017 16:57:21</c:v>
                </c:pt>
                <c:pt idx="8132">
                  <c:v>6.5.2017 16:57:31</c:v>
                </c:pt>
                <c:pt idx="8133">
                  <c:v>6.5.2017 16:57:41</c:v>
                </c:pt>
                <c:pt idx="8134">
                  <c:v>6.5.2017 16:57:51</c:v>
                </c:pt>
                <c:pt idx="8135">
                  <c:v>6.5.2017 16:58:02</c:v>
                </c:pt>
                <c:pt idx="8136">
                  <c:v>6.5.2017 16:58:12</c:v>
                </c:pt>
                <c:pt idx="8137">
                  <c:v>6.5.2017 16:58:22</c:v>
                </c:pt>
                <c:pt idx="8138">
                  <c:v>6.5.2017 16:58:32</c:v>
                </c:pt>
                <c:pt idx="8139">
                  <c:v>6.5.2017 16:58:42</c:v>
                </c:pt>
                <c:pt idx="8140">
                  <c:v>6.5.2017 16:58:52</c:v>
                </c:pt>
                <c:pt idx="8141">
                  <c:v>6.5.2017 16:59:02</c:v>
                </c:pt>
                <c:pt idx="8142">
                  <c:v>6.5.2017 16:59:12</c:v>
                </c:pt>
                <c:pt idx="8143">
                  <c:v>6.5.2017 16:59:22</c:v>
                </c:pt>
                <c:pt idx="8144">
                  <c:v>6.5.2017 16:59:32</c:v>
                </c:pt>
                <c:pt idx="8145">
                  <c:v>6.5.2017 16:59:42</c:v>
                </c:pt>
                <c:pt idx="8146">
                  <c:v>6.5.2017 16:59:52</c:v>
                </c:pt>
                <c:pt idx="8147">
                  <c:v>6.5.2017 17:00:02</c:v>
                </c:pt>
                <c:pt idx="8148">
                  <c:v>6.5.2017 17:00:12</c:v>
                </c:pt>
                <c:pt idx="8149">
                  <c:v>6.5.2017 17:00:22</c:v>
                </c:pt>
                <c:pt idx="8150">
                  <c:v>6.5.2017 17:00:32</c:v>
                </c:pt>
                <c:pt idx="8151">
                  <c:v>6.5.2017 17:00:42</c:v>
                </c:pt>
                <c:pt idx="8152">
                  <c:v>6.5.2017 17:00:52</c:v>
                </c:pt>
                <c:pt idx="8153">
                  <c:v>6.5.2017 17:01:02</c:v>
                </c:pt>
                <c:pt idx="8154">
                  <c:v>6.5.2017 17:01:12</c:v>
                </c:pt>
                <c:pt idx="8155">
                  <c:v>6.5.2017 17:01:22</c:v>
                </c:pt>
                <c:pt idx="8156">
                  <c:v>6.5.2017 17:01:32</c:v>
                </c:pt>
                <c:pt idx="8157">
                  <c:v>6.5.2017 17:01:42</c:v>
                </c:pt>
                <c:pt idx="8158">
                  <c:v>6.5.2017 17:01:52</c:v>
                </c:pt>
                <c:pt idx="8159">
                  <c:v>6.5.2017 17:02:02</c:v>
                </c:pt>
                <c:pt idx="8160">
                  <c:v>6.5.2017 17:02:12</c:v>
                </c:pt>
                <c:pt idx="8161">
                  <c:v>6.5.2017 17:02:22</c:v>
                </c:pt>
                <c:pt idx="8162">
                  <c:v>6.5.2017 17:02:32</c:v>
                </c:pt>
                <c:pt idx="8163">
                  <c:v>6.5.2017 17:02:42</c:v>
                </c:pt>
                <c:pt idx="8164">
                  <c:v>6.5.2017 17:02:52</c:v>
                </c:pt>
                <c:pt idx="8165">
                  <c:v>6.5.2017 17:03:03</c:v>
                </c:pt>
                <c:pt idx="8166">
                  <c:v>6.5.2017 17:03:13</c:v>
                </c:pt>
                <c:pt idx="8167">
                  <c:v>6.5.2017 17:03:23</c:v>
                </c:pt>
                <c:pt idx="8168">
                  <c:v>6.5.2017 17:03:33</c:v>
                </c:pt>
                <c:pt idx="8169">
                  <c:v>6.5.2017 17:03:43</c:v>
                </c:pt>
                <c:pt idx="8170">
                  <c:v>6.5.2017 17:03:53</c:v>
                </c:pt>
                <c:pt idx="8171">
                  <c:v>6.5.2017 17:04:03</c:v>
                </c:pt>
                <c:pt idx="8172">
                  <c:v>6.5.2017 17:04:13</c:v>
                </c:pt>
                <c:pt idx="8173">
                  <c:v>6.5.2017 17:04:23</c:v>
                </c:pt>
                <c:pt idx="8174">
                  <c:v>6.5.2017 17:04:33</c:v>
                </c:pt>
                <c:pt idx="8175">
                  <c:v>6.5.2017 17:04:43</c:v>
                </c:pt>
                <c:pt idx="8176">
                  <c:v>6.5.2017 17:04:53</c:v>
                </c:pt>
                <c:pt idx="8177">
                  <c:v>6.5.2017 17:05:03</c:v>
                </c:pt>
                <c:pt idx="8178">
                  <c:v>6.5.2017 17:05:13</c:v>
                </c:pt>
                <c:pt idx="8179">
                  <c:v>6.5.2017 17:05:23</c:v>
                </c:pt>
                <c:pt idx="8180">
                  <c:v>6.5.2017 17:05:33</c:v>
                </c:pt>
                <c:pt idx="8181">
                  <c:v>6.5.2017 17:05:43</c:v>
                </c:pt>
                <c:pt idx="8182">
                  <c:v>6.5.2017 17:05:53</c:v>
                </c:pt>
                <c:pt idx="8183">
                  <c:v>6.5.2017 17:06:03</c:v>
                </c:pt>
                <c:pt idx="8184">
                  <c:v>6.5.2017 17:06:13</c:v>
                </c:pt>
                <c:pt idx="8185">
                  <c:v>6.5.2017 17:06:23</c:v>
                </c:pt>
                <c:pt idx="8186">
                  <c:v>6.5.2017 17:06:33</c:v>
                </c:pt>
                <c:pt idx="8187">
                  <c:v>6.5.2017 17:06:43</c:v>
                </c:pt>
                <c:pt idx="8188">
                  <c:v>6.5.2017 17:06:53</c:v>
                </c:pt>
                <c:pt idx="8189">
                  <c:v>6.5.2017 17:07:03</c:v>
                </c:pt>
                <c:pt idx="8190">
                  <c:v>6.5.2017 17:07:13</c:v>
                </c:pt>
                <c:pt idx="8191">
                  <c:v>6.5.2017 17:07:23</c:v>
                </c:pt>
                <c:pt idx="8192">
                  <c:v>6.5.2017 17:07:33</c:v>
                </c:pt>
                <c:pt idx="8193">
                  <c:v>6.5.2017 17:07:43</c:v>
                </c:pt>
                <c:pt idx="8194">
                  <c:v>6.5.2017 17:07:53</c:v>
                </c:pt>
                <c:pt idx="8195">
                  <c:v>6.5.2017 17:08:03</c:v>
                </c:pt>
                <c:pt idx="8196">
                  <c:v>6.5.2017 17:08:14</c:v>
                </c:pt>
                <c:pt idx="8197">
                  <c:v>6.5.2017 17:08:24</c:v>
                </c:pt>
                <c:pt idx="8198">
                  <c:v>6.5.2017 17:08:34</c:v>
                </c:pt>
                <c:pt idx="8199">
                  <c:v>6.5.2017 17:08:44</c:v>
                </c:pt>
                <c:pt idx="8200">
                  <c:v>6.5.2017 17:08:54</c:v>
                </c:pt>
                <c:pt idx="8201">
                  <c:v>6.5.2017 17:09:04</c:v>
                </c:pt>
                <c:pt idx="8202">
                  <c:v>6.5.2017 17:09:14</c:v>
                </c:pt>
                <c:pt idx="8203">
                  <c:v>6.5.2017 17:09:24</c:v>
                </c:pt>
                <c:pt idx="8204">
                  <c:v>6.5.2017 17:09:34</c:v>
                </c:pt>
                <c:pt idx="8205">
                  <c:v>6.5.2017 17:09:44</c:v>
                </c:pt>
                <c:pt idx="8206">
                  <c:v>6.5.2017 17:09:54</c:v>
                </c:pt>
                <c:pt idx="8207">
                  <c:v>6.5.2017 17:10:04</c:v>
                </c:pt>
                <c:pt idx="8208">
                  <c:v>6.5.2017 17:10:14</c:v>
                </c:pt>
                <c:pt idx="8209">
                  <c:v>6.5.2017 17:10:24</c:v>
                </c:pt>
                <c:pt idx="8210">
                  <c:v>6.5.2017 17:10:34</c:v>
                </c:pt>
                <c:pt idx="8211">
                  <c:v>6.5.2017 17:10:44</c:v>
                </c:pt>
                <c:pt idx="8212">
                  <c:v>6.5.2017 17:10:54</c:v>
                </c:pt>
                <c:pt idx="8213">
                  <c:v>6.5.2017 17:11:04</c:v>
                </c:pt>
                <c:pt idx="8214">
                  <c:v>6.5.2017 17:11:14</c:v>
                </c:pt>
                <c:pt idx="8215">
                  <c:v>6.5.2017 17:11:24</c:v>
                </c:pt>
                <c:pt idx="8216">
                  <c:v>6.5.2017 17:11:34</c:v>
                </c:pt>
                <c:pt idx="8217">
                  <c:v>6.5.2017 17:11:44</c:v>
                </c:pt>
                <c:pt idx="8218">
                  <c:v>6.5.2017 17:11:54</c:v>
                </c:pt>
                <c:pt idx="8219">
                  <c:v>6.5.2017 17:12:04</c:v>
                </c:pt>
                <c:pt idx="8220">
                  <c:v>6.5.2017 17:12:14</c:v>
                </c:pt>
                <c:pt idx="8221">
                  <c:v>6.5.2017 17:12:24</c:v>
                </c:pt>
                <c:pt idx="8222">
                  <c:v>6.5.2017 17:12:34</c:v>
                </c:pt>
                <c:pt idx="8223">
                  <c:v>6.5.2017 17:12:44</c:v>
                </c:pt>
                <c:pt idx="8224">
                  <c:v>6.5.2017 17:12:54</c:v>
                </c:pt>
                <c:pt idx="8225">
                  <c:v>6.5.2017 17:13:04</c:v>
                </c:pt>
                <c:pt idx="8226">
                  <c:v>6.5.2017 17:13:15</c:v>
                </c:pt>
                <c:pt idx="8227">
                  <c:v>6.5.2017 17:13:25</c:v>
                </c:pt>
                <c:pt idx="8228">
                  <c:v>6.5.2017 17:13:35</c:v>
                </c:pt>
                <c:pt idx="8229">
                  <c:v>6.5.2017 17:13:45</c:v>
                </c:pt>
                <c:pt idx="8230">
                  <c:v>6.5.2017 17:13:55</c:v>
                </c:pt>
                <c:pt idx="8231">
                  <c:v>6.5.2017 17:14:05</c:v>
                </c:pt>
                <c:pt idx="8232">
                  <c:v>6.5.2017 17:14:15</c:v>
                </c:pt>
                <c:pt idx="8233">
                  <c:v>6.5.2017 17:14:25</c:v>
                </c:pt>
                <c:pt idx="8234">
                  <c:v>6.5.2017 17:14:35</c:v>
                </c:pt>
                <c:pt idx="8235">
                  <c:v>6.5.2017 17:14:45</c:v>
                </c:pt>
                <c:pt idx="8236">
                  <c:v>6.5.2017 17:14:55</c:v>
                </c:pt>
                <c:pt idx="8237">
                  <c:v>6.5.2017 17:15:05</c:v>
                </c:pt>
                <c:pt idx="8238">
                  <c:v>6.5.2017 17:15:15</c:v>
                </c:pt>
                <c:pt idx="8239">
                  <c:v>6.5.2017 17:15:25</c:v>
                </c:pt>
                <c:pt idx="8240">
                  <c:v>6.5.2017 17:15:35</c:v>
                </c:pt>
                <c:pt idx="8241">
                  <c:v>6.5.2017 17:15:45</c:v>
                </c:pt>
                <c:pt idx="8242">
                  <c:v>6.5.2017 17:15:55</c:v>
                </c:pt>
                <c:pt idx="8243">
                  <c:v>6.5.2017 17:16:05</c:v>
                </c:pt>
                <c:pt idx="8244">
                  <c:v>6.5.2017 17:16:15</c:v>
                </c:pt>
                <c:pt idx="8245">
                  <c:v>6.5.2017 17:16:25</c:v>
                </c:pt>
                <c:pt idx="8246">
                  <c:v>6.5.2017 17:16:35</c:v>
                </c:pt>
                <c:pt idx="8247">
                  <c:v>6.5.2017 17:16:45</c:v>
                </c:pt>
                <c:pt idx="8248">
                  <c:v>6.5.2017 17:16:55</c:v>
                </c:pt>
                <c:pt idx="8249">
                  <c:v>6.5.2017 17:17:05</c:v>
                </c:pt>
                <c:pt idx="8250">
                  <c:v>6.5.2017 17:17:15</c:v>
                </c:pt>
                <c:pt idx="8251">
                  <c:v>6.5.2017 17:17:25</c:v>
                </c:pt>
                <c:pt idx="8252">
                  <c:v>6.5.2017 17:17:35</c:v>
                </c:pt>
                <c:pt idx="8253">
                  <c:v>6.5.2017 17:17:45</c:v>
                </c:pt>
                <c:pt idx="8254">
                  <c:v>6.5.2017 17:17:55</c:v>
                </c:pt>
                <c:pt idx="8255">
                  <c:v>6.5.2017 17:18:06</c:v>
                </c:pt>
                <c:pt idx="8256">
                  <c:v>6.5.2017 17:18:16</c:v>
                </c:pt>
                <c:pt idx="8257">
                  <c:v>6.5.2017 17:18:26</c:v>
                </c:pt>
                <c:pt idx="8258">
                  <c:v>6.5.2017 17:18:36</c:v>
                </c:pt>
                <c:pt idx="8259">
                  <c:v>6.5.2017 17:18:46</c:v>
                </c:pt>
                <c:pt idx="8260">
                  <c:v>6.5.2017 17:18:56</c:v>
                </c:pt>
                <c:pt idx="8261">
                  <c:v>6.5.2017 17:19:06</c:v>
                </c:pt>
                <c:pt idx="8262">
                  <c:v>6.5.2017 17:19:16</c:v>
                </c:pt>
                <c:pt idx="8263">
                  <c:v>6.5.2017 17:19:26</c:v>
                </c:pt>
                <c:pt idx="8264">
                  <c:v>6.5.2017 17:19:36</c:v>
                </c:pt>
                <c:pt idx="8265">
                  <c:v>6.5.2017 17:19:46</c:v>
                </c:pt>
                <c:pt idx="8266">
                  <c:v>6.5.2017 17:19:56</c:v>
                </c:pt>
                <c:pt idx="8267">
                  <c:v>6.5.2017 17:20:06</c:v>
                </c:pt>
                <c:pt idx="8268">
                  <c:v>6.5.2017 17:20:16</c:v>
                </c:pt>
                <c:pt idx="8269">
                  <c:v>6.5.2017 17:20:26</c:v>
                </c:pt>
                <c:pt idx="8270">
                  <c:v>6.5.2017 17:20:36</c:v>
                </c:pt>
                <c:pt idx="8271">
                  <c:v>6.5.2017 17:20:46</c:v>
                </c:pt>
                <c:pt idx="8272">
                  <c:v>6.5.2017 17:20:56</c:v>
                </c:pt>
                <c:pt idx="8273">
                  <c:v>6.5.2017 17:21:06</c:v>
                </c:pt>
                <c:pt idx="8274">
                  <c:v>6.5.2017 17:21:16</c:v>
                </c:pt>
                <c:pt idx="8275">
                  <c:v>6.5.2017 17:21:26</c:v>
                </c:pt>
                <c:pt idx="8276">
                  <c:v>6.5.2017 17:21:36</c:v>
                </c:pt>
                <c:pt idx="8277">
                  <c:v>6.5.2017 17:21:46</c:v>
                </c:pt>
                <c:pt idx="8278">
                  <c:v>6.5.2017 17:21:56</c:v>
                </c:pt>
                <c:pt idx="8279">
                  <c:v>6.5.2017 17:22:06</c:v>
                </c:pt>
                <c:pt idx="8280">
                  <c:v>6.5.2017 17:22:16</c:v>
                </c:pt>
                <c:pt idx="8281">
                  <c:v>6.5.2017 17:22:26</c:v>
                </c:pt>
                <c:pt idx="8282">
                  <c:v>6.5.2017 17:22:36</c:v>
                </c:pt>
                <c:pt idx="8283">
                  <c:v>6.5.2017 17:22:46</c:v>
                </c:pt>
                <c:pt idx="8284">
                  <c:v>6.5.2017 17:22:56</c:v>
                </c:pt>
                <c:pt idx="8285">
                  <c:v>6.5.2017 17:23:06</c:v>
                </c:pt>
                <c:pt idx="8286">
                  <c:v>6.5.2017 17:23:17</c:v>
                </c:pt>
                <c:pt idx="8287">
                  <c:v>6.5.2017 17:23:27</c:v>
                </c:pt>
                <c:pt idx="8288">
                  <c:v>6.5.2017 17:23:37</c:v>
                </c:pt>
                <c:pt idx="8289">
                  <c:v>6.5.2017 17:23:47</c:v>
                </c:pt>
                <c:pt idx="8290">
                  <c:v>6.5.2017 17:23:57</c:v>
                </c:pt>
                <c:pt idx="8291">
                  <c:v>6.5.2017 17:24:07</c:v>
                </c:pt>
                <c:pt idx="8292">
                  <c:v>6.5.2017 17:24:17</c:v>
                </c:pt>
                <c:pt idx="8293">
                  <c:v>6.5.2017 17:24:27</c:v>
                </c:pt>
                <c:pt idx="8294">
                  <c:v>6.5.2017 17:24:37</c:v>
                </c:pt>
                <c:pt idx="8295">
                  <c:v>6.5.2017 17:24:47</c:v>
                </c:pt>
                <c:pt idx="8296">
                  <c:v>6.5.2017 17:24:57</c:v>
                </c:pt>
                <c:pt idx="8297">
                  <c:v>6.5.2017 17:25:07</c:v>
                </c:pt>
                <c:pt idx="8298">
                  <c:v>6.5.2017 17:25:17</c:v>
                </c:pt>
                <c:pt idx="8299">
                  <c:v>6.5.2017 17:25:27</c:v>
                </c:pt>
                <c:pt idx="8300">
                  <c:v>6.5.2017 17:25:37</c:v>
                </c:pt>
                <c:pt idx="8301">
                  <c:v>6.5.2017 17:25:47</c:v>
                </c:pt>
                <c:pt idx="8302">
                  <c:v>6.5.2017 17:25:57</c:v>
                </c:pt>
                <c:pt idx="8303">
                  <c:v>6.5.2017 17:26:07</c:v>
                </c:pt>
                <c:pt idx="8304">
                  <c:v>6.5.2017 17:26:17</c:v>
                </c:pt>
                <c:pt idx="8305">
                  <c:v>6.5.2017 17:26:27</c:v>
                </c:pt>
                <c:pt idx="8306">
                  <c:v>6.5.2017 17:26:37</c:v>
                </c:pt>
                <c:pt idx="8307">
                  <c:v>6.5.2017 17:26:47</c:v>
                </c:pt>
                <c:pt idx="8308">
                  <c:v>6.5.2017 17:26:57</c:v>
                </c:pt>
                <c:pt idx="8309">
                  <c:v>6.5.2017 17:27:07</c:v>
                </c:pt>
                <c:pt idx="8310">
                  <c:v>6.5.2017 17:27:17</c:v>
                </c:pt>
                <c:pt idx="8311">
                  <c:v>6.5.2017 17:27:27</c:v>
                </c:pt>
                <c:pt idx="8312">
                  <c:v>6.5.2017 17:27:37</c:v>
                </c:pt>
                <c:pt idx="8313">
                  <c:v>6.5.2017 17:27:47</c:v>
                </c:pt>
                <c:pt idx="8314">
                  <c:v>6.5.2017 17:27:57</c:v>
                </c:pt>
                <c:pt idx="8315">
                  <c:v>6.5.2017 17:28:07</c:v>
                </c:pt>
                <c:pt idx="8316">
                  <c:v>6.5.2017 17:28:18</c:v>
                </c:pt>
                <c:pt idx="8317">
                  <c:v>6.5.2017 17:28:28</c:v>
                </c:pt>
                <c:pt idx="8318">
                  <c:v>6.5.2017 17:28:38</c:v>
                </c:pt>
                <c:pt idx="8319">
                  <c:v>6.5.2017 17:28:48</c:v>
                </c:pt>
                <c:pt idx="8320">
                  <c:v>6.5.2017 17:28:58</c:v>
                </c:pt>
                <c:pt idx="8321">
                  <c:v>6.5.2017 17:29:08</c:v>
                </c:pt>
                <c:pt idx="8322">
                  <c:v>6.5.2017 17:29:18</c:v>
                </c:pt>
                <c:pt idx="8323">
                  <c:v>6.5.2017 17:29:28</c:v>
                </c:pt>
                <c:pt idx="8324">
                  <c:v>6.5.2017 17:29:38</c:v>
                </c:pt>
                <c:pt idx="8325">
                  <c:v>6.5.2017 17:29:48</c:v>
                </c:pt>
                <c:pt idx="8326">
                  <c:v>6.5.2017 17:29:58</c:v>
                </c:pt>
                <c:pt idx="8327">
                  <c:v>6.5.2017 17:30:08</c:v>
                </c:pt>
                <c:pt idx="8328">
                  <c:v>6.5.2017 17:30:18</c:v>
                </c:pt>
                <c:pt idx="8329">
                  <c:v>6.5.2017 17:30:28</c:v>
                </c:pt>
                <c:pt idx="8330">
                  <c:v>6.5.2017 17:30:38</c:v>
                </c:pt>
                <c:pt idx="8331">
                  <c:v>6.5.2017 17:30:48</c:v>
                </c:pt>
                <c:pt idx="8332">
                  <c:v>6.5.2017 17:30:58</c:v>
                </c:pt>
                <c:pt idx="8333">
                  <c:v>6.5.2017 17:31:08</c:v>
                </c:pt>
                <c:pt idx="8334">
                  <c:v>6.5.2017 17:31:18</c:v>
                </c:pt>
                <c:pt idx="8335">
                  <c:v>6.5.2017 17:31:28</c:v>
                </c:pt>
                <c:pt idx="8336">
                  <c:v>6.5.2017 17:31:38</c:v>
                </c:pt>
                <c:pt idx="8337">
                  <c:v>6.5.2017 17:31:48</c:v>
                </c:pt>
                <c:pt idx="8338">
                  <c:v>6.5.2017 17:31:58</c:v>
                </c:pt>
                <c:pt idx="8339">
                  <c:v>6.5.2017 17:32:08</c:v>
                </c:pt>
                <c:pt idx="8340">
                  <c:v>6.5.2017 17:32:18</c:v>
                </c:pt>
                <c:pt idx="8341">
                  <c:v>6.5.2017 17:32:28</c:v>
                </c:pt>
                <c:pt idx="8342">
                  <c:v>6.5.2017 17:32:38</c:v>
                </c:pt>
                <c:pt idx="8343">
                  <c:v>6.5.2017 17:32:48</c:v>
                </c:pt>
                <c:pt idx="8344">
                  <c:v>6.5.2017 17:32:58</c:v>
                </c:pt>
                <c:pt idx="8345">
                  <c:v>6.5.2017 17:33:08</c:v>
                </c:pt>
                <c:pt idx="8346">
                  <c:v>6.5.2017 17:33:18</c:v>
                </c:pt>
                <c:pt idx="8347">
                  <c:v>6.5.2017 17:33:29</c:v>
                </c:pt>
                <c:pt idx="8348">
                  <c:v>6.5.2017 17:33:39</c:v>
                </c:pt>
                <c:pt idx="8349">
                  <c:v>6.5.2017 17:33:49</c:v>
                </c:pt>
                <c:pt idx="8350">
                  <c:v>6.5.2017 17:33:59</c:v>
                </c:pt>
                <c:pt idx="8351">
                  <c:v>6.5.2017 17:34:09</c:v>
                </c:pt>
                <c:pt idx="8352">
                  <c:v>6.5.2017 17:34:19</c:v>
                </c:pt>
                <c:pt idx="8353">
                  <c:v>6.5.2017 17:34:29</c:v>
                </c:pt>
                <c:pt idx="8354">
                  <c:v>6.5.2017 17:34:39</c:v>
                </c:pt>
                <c:pt idx="8355">
                  <c:v>6.5.2017 17:34:49</c:v>
                </c:pt>
                <c:pt idx="8356">
                  <c:v>6.5.2017 17:34:59</c:v>
                </c:pt>
                <c:pt idx="8357">
                  <c:v>6.5.2017 17:35:09</c:v>
                </c:pt>
                <c:pt idx="8358">
                  <c:v>6.5.2017 17:35:19</c:v>
                </c:pt>
                <c:pt idx="8359">
                  <c:v>6.5.2017 17:35:29</c:v>
                </c:pt>
                <c:pt idx="8360">
                  <c:v>6.5.2017 17:35:39</c:v>
                </c:pt>
                <c:pt idx="8361">
                  <c:v>6.5.2017 17:35:49</c:v>
                </c:pt>
                <c:pt idx="8362">
                  <c:v>6.5.2017 17:35:59</c:v>
                </c:pt>
                <c:pt idx="8363">
                  <c:v>6.5.2017 17:36:09</c:v>
                </c:pt>
                <c:pt idx="8364">
                  <c:v>6.5.2017 17:36:19</c:v>
                </c:pt>
                <c:pt idx="8365">
                  <c:v>6.5.2017 17:36:29</c:v>
                </c:pt>
                <c:pt idx="8366">
                  <c:v>6.5.2017 17:36:39</c:v>
                </c:pt>
                <c:pt idx="8367">
                  <c:v>6.5.2017 17:36:49</c:v>
                </c:pt>
                <c:pt idx="8368">
                  <c:v>6.5.2017 17:36:59</c:v>
                </c:pt>
                <c:pt idx="8369">
                  <c:v>6.5.2017 17:37:09</c:v>
                </c:pt>
                <c:pt idx="8370">
                  <c:v>6.5.2017 17:37:19</c:v>
                </c:pt>
                <c:pt idx="8371">
                  <c:v>6.5.2017 17:37:29</c:v>
                </c:pt>
                <c:pt idx="8372">
                  <c:v>6.5.2017 17:37:39</c:v>
                </c:pt>
                <c:pt idx="8373">
                  <c:v>6.5.2017 17:37:49</c:v>
                </c:pt>
                <c:pt idx="8374">
                  <c:v>6.5.2017 17:37:59</c:v>
                </c:pt>
                <c:pt idx="8375">
                  <c:v>6.5.2017 17:38:09</c:v>
                </c:pt>
                <c:pt idx="8376">
                  <c:v>6.5.2017 17:38:19</c:v>
                </c:pt>
                <c:pt idx="8377">
                  <c:v>6.5.2017 17:38:30</c:v>
                </c:pt>
                <c:pt idx="8378">
                  <c:v>6.5.2017 17:38:40</c:v>
                </c:pt>
                <c:pt idx="8379">
                  <c:v>6.5.2017 17:38:50</c:v>
                </c:pt>
                <c:pt idx="8380">
                  <c:v>6.5.2017 17:39:00</c:v>
                </c:pt>
                <c:pt idx="8381">
                  <c:v>6.5.2017 17:39:10</c:v>
                </c:pt>
                <c:pt idx="8382">
                  <c:v>6.5.2017 17:39:20</c:v>
                </c:pt>
                <c:pt idx="8383">
                  <c:v>6.5.2017 17:39:30</c:v>
                </c:pt>
                <c:pt idx="8384">
                  <c:v>6.5.2017 17:39:40</c:v>
                </c:pt>
                <c:pt idx="8385">
                  <c:v>6.5.2017 17:39:50</c:v>
                </c:pt>
                <c:pt idx="8386">
                  <c:v>6.5.2017 17:40:00</c:v>
                </c:pt>
                <c:pt idx="8387">
                  <c:v>6.5.2017 17:40:10</c:v>
                </c:pt>
                <c:pt idx="8388">
                  <c:v>6.5.2017 17:40:20</c:v>
                </c:pt>
                <c:pt idx="8389">
                  <c:v>6.5.2017 17:40:30</c:v>
                </c:pt>
                <c:pt idx="8390">
                  <c:v>6.5.2017 17:40:40</c:v>
                </c:pt>
                <c:pt idx="8391">
                  <c:v>6.5.2017 17:40:50</c:v>
                </c:pt>
                <c:pt idx="8392">
                  <c:v>6.5.2017 17:41:00</c:v>
                </c:pt>
                <c:pt idx="8393">
                  <c:v>6.5.2017 17:41:10</c:v>
                </c:pt>
                <c:pt idx="8394">
                  <c:v>6.5.2017 17:41:20</c:v>
                </c:pt>
                <c:pt idx="8395">
                  <c:v>6.5.2017 17:41:30</c:v>
                </c:pt>
                <c:pt idx="8396">
                  <c:v>6.5.2017 17:41:40</c:v>
                </c:pt>
                <c:pt idx="8397">
                  <c:v>6.5.2017 17:41:50</c:v>
                </c:pt>
                <c:pt idx="8398">
                  <c:v>6.5.2017 17:42:00</c:v>
                </c:pt>
                <c:pt idx="8399">
                  <c:v>6.5.2017 17:42:10</c:v>
                </c:pt>
                <c:pt idx="8400">
                  <c:v>6.5.2017 17:42:20</c:v>
                </c:pt>
                <c:pt idx="8401">
                  <c:v>6.5.2017 17:42:30</c:v>
                </c:pt>
                <c:pt idx="8402">
                  <c:v>6.5.2017 17:42:40</c:v>
                </c:pt>
                <c:pt idx="8403">
                  <c:v>6.5.2017 17:42:50</c:v>
                </c:pt>
                <c:pt idx="8404">
                  <c:v>6.5.2017 17:43:00</c:v>
                </c:pt>
                <c:pt idx="8405">
                  <c:v>6.5.2017 17:43:10</c:v>
                </c:pt>
                <c:pt idx="8406">
                  <c:v>6.5.2017 17:43:20</c:v>
                </c:pt>
                <c:pt idx="8407">
                  <c:v>6.5.2017 17:43:30</c:v>
                </c:pt>
                <c:pt idx="8408">
                  <c:v>6.5.2017 17:43:40</c:v>
                </c:pt>
                <c:pt idx="8409">
                  <c:v>6.5.2017 17:43:51</c:v>
                </c:pt>
                <c:pt idx="8410">
                  <c:v>6.5.2017 17:44:01</c:v>
                </c:pt>
                <c:pt idx="8411">
                  <c:v>6.5.2017 17:44:11</c:v>
                </c:pt>
                <c:pt idx="8412">
                  <c:v>6.5.2017 17:44:21</c:v>
                </c:pt>
                <c:pt idx="8413">
                  <c:v>6.5.2017 17:44:31</c:v>
                </c:pt>
                <c:pt idx="8414">
                  <c:v>6.5.2017 17:44:41</c:v>
                </c:pt>
                <c:pt idx="8415">
                  <c:v>6.5.2017 17:44:51</c:v>
                </c:pt>
                <c:pt idx="8416">
                  <c:v>6.5.2017 17:45:01</c:v>
                </c:pt>
                <c:pt idx="8417">
                  <c:v>6.5.2017 17:45:11</c:v>
                </c:pt>
                <c:pt idx="8418">
                  <c:v>6.5.2017 17:45:21</c:v>
                </c:pt>
                <c:pt idx="8419">
                  <c:v>6.5.2017 17:45:31</c:v>
                </c:pt>
                <c:pt idx="8420">
                  <c:v>6.5.2017 17:45:41</c:v>
                </c:pt>
                <c:pt idx="8421">
                  <c:v>6.5.2017 17:45:51</c:v>
                </c:pt>
                <c:pt idx="8422">
                  <c:v>6.5.2017 17:46:01</c:v>
                </c:pt>
                <c:pt idx="8423">
                  <c:v>6.5.2017 17:46:11</c:v>
                </c:pt>
                <c:pt idx="8424">
                  <c:v>6.5.2017 17:46:21</c:v>
                </c:pt>
                <c:pt idx="8425">
                  <c:v>6.5.2017 17:46:31</c:v>
                </c:pt>
                <c:pt idx="8426">
                  <c:v>6.5.2017 17:46:41</c:v>
                </c:pt>
                <c:pt idx="8427">
                  <c:v>6.5.2017 17:46:51</c:v>
                </c:pt>
                <c:pt idx="8428">
                  <c:v>6.5.2017 17:47:01</c:v>
                </c:pt>
                <c:pt idx="8429">
                  <c:v>6.5.2017 17:47:11</c:v>
                </c:pt>
                <c:pt idx="8430">
                  <c:v>6.5.2017 17:47:21</c:v>
                </c:pt>
                <c:pt idx="8431">
                  <c:v>6.5.2017 17:47:31</c:v>
                </c:pt>
                <c:pt idx="8432">
                  <c:v>6.5.2017 17:47:41</c:v>
                </c:pt>
                <c:pt idx="8433">
                  <c:v>6.5.2017 17:47:51</c:v>
                </c:pt>
                <c:pt idx="8434">
                  <c:v>6.5.2017 17:48:01</c:v>
                </c:pt>
                <c:pt idx="8435">
                  <c:v>6.5.2017 17:48:11</c:v>
                </c:pt>
                <c:pt idx="8436">
                  <c:v>6.5.2017 17:48:21</c:v>
                </c:pt>
                <c:pt idx="8437">
                  <c:v>6.5.2017 17:48:31</c:v>
                </c:pt>
                <c:pt idx="8438">
                  <c:v>6.5.2017 17:48:41</c:v>
                </c:pt>
                <c:pt idx="8439">
                  <c:v>6.5.2017 17:48:51</c:v>
                </c:pt>
                <c:pt idx="8440">
                  <c:v>6.5.2017 17:49:02</c:v>
                </c:pt>
                <c:pt idx="8441">
                  <c:v>6.5.2017 17:49:12</c:v>
                </c:pt>
                <c:pt idx="8442">
                  <c:v>6.5.2017 17:49:22</c:v>
                </c:pt>
                <c:pt idx="8443">
                  <c:v>6.5.2017 17:49:32</c:v>
                </c:pt>
                <c:pt idx="8444">
                  <c:v>6.5.2017 17:49:42</c:v>
                </c:pt>
                <c:pt idx="8445">
                  <c:v>6.5.2017 17:49:52</c:v>
                </c:pt>
                <c:pt idx="8446">
                  <c:v>6.5.2017 17:50:02</c:v>
                </c:pt>
                <c:pt idx="8447">
                  <c:v>6.5.2017 17:50:12</c:v>
                </c:pt>
                <c:pt idx="8448">
                  <c:v>6.5.2017 17:50:22</c:v>
                </c:pt>
                <c:pt idx="8449">
                  <c:v>6.5.2017 17:50:32</c:v>
                </c:pt>
                <c:pt idx="8450">
                  <c:v>6.5.2017 17:50:42</c:v>
                </c:pt>
                <c:pt idx="8451">
                  <c:v>6.5.2017 17:50:52</c:v>
                </c:pt>
                <c:pt idx="8452">
                  <c:v>6.5.2017 17:51:02</c:v>
                </c:pt>
                <c:pt idx="8453">
                  <c:v>6.5.2017 17:51:12</c:v>
                </c:pt>
                <c:pt idx="8454">
                  <c:v>6.5.2017 17:51:22</c:v>
                </c:pt>
                <c:pt idx="8455">
                  <c:v>6.5.2017 17:51:32</c:v>
                </c:pt>
                <c:pt idx="8456">
                  <c:v>6.5.2017 17:51:42</c:v>
                </c:pt>
                <c:pt idx="8457">
                  <c:v>6.5.2017 17:51:52</c:v>
                </c:pt>
                <c:pt idx="8458">
                  <c:v>6.5.2017 17:52:02</c:v>
                </c:pt>
                <c:pt idx="8459">
                  <c:v>6.5.2017 17:52:12</c:v>
                </c:pt>
                <c:pt idx="8460">
                  <c:v>6.5.2017 17:52:22</c:v>
                </c:pt>
                <c:pt idx="8461">
                  <c:v>6.5.2017 17:52:32</c:v>
                </c:pt>
                <c:pt idx="8462">
                  <c:v>6.5.2017 17:52:42</c:v>
                </c:pt>
                <c:pt idx="8463">
                  <c:v>6.5.2017 17:52:52</c:v>
                </c:pt>
                <c:pt idx="8464">
                  <c:v>6.5.2017 17:53:02</c:v>
                </c:pt>
                <c:pt idx="8465">
                  <c:v>6.5.2017 17:53:12</c:v>
                </c:pt>
                <c:pt idx="8466">
                  <c:v>6.5.2017 17:53:22</c:v>
                </c:pt>
                <c:pt idx="8467">
                  <c:v>6.5.2017 17:53:32</c:v>
                </c:pt>
                <c:pt idx="8468">
                  <c:v>6.5.2017 17:53:42</c:v>
                </c:pt>
                <c:pt idx="8469">
                  <c:v>6.5.2017 17:53:52</c:v>
                </c:pt>
                <c:pt idx="8470">
                  <c:v>6.5.2017 17:54:02</c:v>
                </c:pt>
                <c:pt idx="8471">
                  <c:v>6.5.2017 17:54:12</c:v>
                </c:pt>
                <c:pt idx="8472">
                  <c:v>6.5.2017 17:54:23</c:v>
                </c:pt>
                <c:pt idx="8473">
                  <c:v>6.5.2017 17:54:33</c:v>
                </c:pt>
                <c:pt idx="8474">
                  <c:v>6.5.2017 17:54:43</c:v>
                </c:pt>
                <c:pt idx="8475">
                  <c:v>6.5.2017 17:54:53</c:v>
                </c:pt>
                <c:pt idx="8476">
                  <c:v>6.5.2017 17:55:03</c:v>
                </c:pt>
                <c:pt idx="8477">
                  <c:v>6.5.2017 17:55:13</c:v>
                </c:pt>
                <c:pt idx="8478">
                  <c:v>6.5.2017 17:55:23</c:v>
                </c:pt>
                <c:pt idx="8479">
                  <c:v>6.5.2017 17:55:33</c:v>
                </c:pt>
                <c:pt idx="8480">
                  <c:v>6.5.2017 17:55:43</c:v>
                </c:pt>
                <c:pt idx="8481">
                  <c:v>6.5.2017 17:55:53</c:v>
                </c:pt>
                <c:pt idx="8482">
                  <c:v>6.5.2017 17:56:03</c:v>
                </c:pt>
                <c:pt idx="8483">
                  <c:v>6.5.2017 17:56:13</c:v>
                </c:pt>
                <c:pt idx="8484">
                  <c:v>6.5.2017 17:56:23</c:v>
                </c:pt>
                <c:pt idx="8485">
                  <c:v>6.5.2017 17:56:33</c:v>
                </c:pt>
                <c:pt idx="8486">
                  <c:v>6.5.2017 17:56:43</c:v>
                </c:pt>
                <c:pt idx="8487">
                  <c:v>6.5.2017 17:56:53</c:v>
                </c:pt>
                <c:pt idx="8488">
                  <c:v>6.5.2017 17:57:03</c:v>
                </c:pt>
                <c:pt idx="8489">
                  <c:v>6.5.2017 17:57:13</c:v>
                </c:pt>
                <c:pt idx="8490">
                  <c:v>6.5.2017 17:57:23</c:v>
                </c:pt>
                <c:pt idx="8491">
                  <c:v>6.5.2017 17:57:33</c:v>
                </c:pt>
                <c:pt idx="8492">
                  <c:v>6.5.2017 17:57:43</c:v>
                </c:pt>
                <c:pt idx="8493">
                  <c:v>6.5.2017 17:57:53</c:v>
                </c:pt>
                <c:pt idx="8494">
                  <c:v>6.5.2017 17:58:03</c:v>
                </c:pt>
                <c:pt idx="8495">
                  <c:v>6.5.2017 17:58:13</c:v>
                </c:pt>
                <c:pt idx="8496">
                  <c:v>6.5.2017 17:58:23</c:v>
                </c:pt>
                <c:pt idx="8497">
                  <c:v>6.5.2017 17:58:33</c:v>
                </c:pt>
                <c:pt idx="8498">
                  <c:v>6.5.2017 17:58:43</c:v>
                </c:pt>
                <c:pt idx="8499">
                  <c:v>6.5.2017 17:58:53</c:v>
                </c:pt>
                <c:pt idx="8500">
                  <c:v>6.5.2017 17:59:03</c:v>
                </c:pt>
                <c:pt idx="8501">
                  <c:v>6.5.2017 17:59:13</c:v>
                </c:pt>
                <c:pt idx="8502">
                  <c:v>6.5.2017 17:59:23</c:v>
                </c:pt>
                <c:pt idx="8503">
                  <c:v>6.5.2017 17:59:34</c:v>
                </c:pt>
                <c:pt idx="8504">
                  <c:v>6.5.2017 17:59:44</c:v>
                </c:pt>
                <c:pt idx="8505">
                  <c:v>6.5.2017 17:59:54</c:v>
                </c:pt>
                <c:pt idx="8506">
                  <c:v>6.5.2017 18:00:04</c:v>
                </c:pt>
                <c:pt idx="8507">
                  <c:v>6.5.2017 18:00:14</c:v>
                </c:pt>
                <c:pt idx="8508">
                  <c:v>6.5.2017 18:00:24</c:v>
                </c:pt>
                <c:pt idx="8509">
                  <c:v>6.5.2017 18:00:34</c:v>
                </c:pt>
                <c:pt idx="8510">
                  <c:v>6.5.2017 18:00:44</c:v>
                </c:pt>
                <c:pt idx="8511">
                  <c:v>6.5.2017 18:00:54</c:v>
                </c:pt>
                <c:pt idx="8512">
                  <c:v>6.5.2017 18:01:04</c:v>
                </c:pt>
                <c:pt idx="8513">
                  <c:v>6.5.2017 18:01:14</c:v>
                </c:pt>
                <c:pt idx="8514">
                  <c:v>6.5.2017 18:01:24</c:v>
                </c:pt>
                <c:pt idx="8515">
                  <c:v>6.5.2017 18:01:34</c:v>
                </c:pt>
                <c:pt idx="8516">
                  <c:v>6.5.2017 18:01:44</c:v>
                </c:pt>
                <c:pt idx="8517">
                  <c:v>6.5.2017 18:01:54</c:v>
                </c:pt>
                <c:pt idx="8518">
                  <c:v>6.5.2017 18:02:04</c:v>
                </c:pt>
                <c:pt idx="8519">
                  <c:v>6.5.2017 18:02:14</c:v>
                </c:pt>
                <c:pt idx="8520">
                  <c:v>6.5.2017 18:02:24</c:v>
                </c:pt>
                <c:pt idx="8521">
                  <c:v>6.5.2017 18:02:34</c:v>
                </c:pt>
                <c:pt idx="8522">
                  <c:v>6.5.2017 18:02:44</c:v>
                </c:pt>
                <c:pt idx="8523">
                  <c:v>6.5.2017 18:02:54</c:v>
                </c:pt>
                <c:pt idx="8524">
                  <c:v>6.5.2017 18:03:04</c:v>
                </c:pt>
                <c:pt idx="8525">
                  <c:v>6.5.2017 18:03:14</c:v>
                </c:pt>
                <c:pt idx="8526">
                  <c:v>6.5.2017 18:03:24</c:v>
                </c:pt>
                <c:pt idx="8527">
                  <c:v>6.5.2017 18:03:34</c:v>
                </c:pt>
                <c:pt idx="8528">
                  <c:v>6.5.2017 18:03:44</c:v>
                </c:pt>
                <c:pt idx="8529">
                  <c:v>6.5.2017 18:03:54</c:v>
                </c:pt>
                <c:pt idx="8530">
                  <c:v>6.5.2017 18:04:04</c:v>
                </c:pt>
                <c:pt idx="8531">
                  <c:v>6.5.2017 18:04:14</c:v>
                </c:pt>
                <c:pt idx="8532">
                  <c:v>6.5.2017 18:04:24</c:v>
                </c:pt>
                <c:pt idx="8533">
                  <c:v>6.5.2017 18:04:35</c:v>
                </c:pt>
                <c:pt idx="8534">
                  <c:v>6.5.2017 18:04:45</c:v>
                </c:pt>
                <c:pt idx="8535">
                  <c:v>6.5.2017 18:04:55</c:v>
                </c:pt>
                <c:pt idx="8536">
                  <c:v>6.5.2017 18:05:05</c:v>
                </c:pt>
                <c:pt idx="8537">
                  <c:v>6.5.2017 18:05:15</c:v>
                </c:pt>
                <c:pt idx="8538">
                  <c:v>6.5.2017 18:05:25</c:v>
                </c:pt>
                <c:pt idx="8539">
                  <c:v>6.5.2017 18:05:35</c:v>
                </c:pt>
                <c:pt idx="8540">
                  <c:v>6.5.2017 18:05:45</c:v>
                </c:pt>
                <c:pt idx="8541">
                  <c:v>6.5.2017 18:05:55</c:v>
                </c:pt>
                <c:pt idx="8542">
                  <c:v>6.5.2017 18:06:05</c:v>
                </c:pt>
                <c:pt idx="8543">
                  <c:v>6.5.2017 18:06:15</c:v>
                </c:pt>
                <c:pt idx="8544">
                  <c:v>6.5.2017 18:06:25</c:v>
                </c:pt>
                <c:pt idx="8545">
                  <c:v>6.5.2017 18:06:35</c:v>
                </c:pt>
                <c:pt idx="8546">
                  <c:v>6.5.2017 18:06:45</c:v>
                </c:pt>
                <c:pt idx="8547">
                  <c:v>6.5.2017 18:06:55</c:v>
                </c:pt>
                <c:pt idx="8548">
                  <c:v>6.5.2017 18:07:05</c:v>
                </c:pt>
                <c:pt idx="8549">
                  <c:v>6.5.2017 18:07:15</c:v>
                </c:pt>
                <c:pt idx="8550">
                  <c:v>6.5.2017 18:07:25</c:v>
                </c:pt>
                <c:pt idx="8551">
                  <c:v>6.5.2017 18:07:35</c:v>
                </c:pt>
                <c:pt idx="8552">
                  <c:v>6.5.2017 18:07:45</c:v>
                </c:pt>
                <c:pt idx="8553">
                  <c:v>6.5.2017 18:07:55</c:v>
                </c:pt>
                <c:pt idx="8554">
                  <c:v>6.5.2017 18:08:05</c:v>
                </c:pt>
                <c:pt idx="8555">
                  <c:v>6.5.2017 18:08:15</c:v>
                </c:pt>
                <c:pt idx="8556">
                  <c:v>6.5.2017 18:08:25</c:v>
                </c:pt>
                <c:pt idx="8557">
                  <c:v>6.5.2017 18:08:35</c:v>
                </c:pt>
                <c:pt idx="8558">
                  <c:v>6.5.2017 18:08:45</c:v>
                </c:pt>
                <c:pt idx="8559">
                  <c:v>6.5.2017 18:08:55</c:v>
                </c:pt>
                <c:pt idx="8560">
                  <c:v>6.5.2017 18:09:05</c:v>
                </c:pt>
                <c:pt idx="8561">
                  <c:v>6.5.2017 18:09:15</c:v>
                </c:pt>
                <c:pt idx="8562">
                  <c:v>6.5.2017 18:09:25</c:v>
                </c:pt>
                <c:pt idx="8563">
                  <c:v>6.5.2017 18:09:36</c:v>
                </c:pt>
                <c:pt idx="8564">
                  <c:v>6.5.2017 18:09:46</c:v>
                </c:pt>
                <c:pt idx="8565">
                  <c:v>6.5.2017 18:09:56</c:v>
                </c:pt>
                <c:pt idx="8566">
                  <c:v>6.5.2017 18:10:06</c:v>
                </c:pt>
                <c:pt idx="8567">
                  <c:v>6.5.2017 18:10:16</c:v>
                </c:pt>
                <c:pt idx="8568">
                  <c:v>6.5.2017 18:10:26</c:v>
                </c:pt>
                <c:pt idx="8569">
                  <c:v>6.5.2017 18:10:36</c:v>
                </c:pt>
                <c:pt idx="8570">
                  <c:v>6.5.2017 18:10:46</c:v>
                </c:pt>
                <c:pt idx="8571">
                  <c:v>6.5.2017 18:10:56</c:v>
                </c:pt>
                <c:pt idx="8572">
                  <c:v>6.5.2017 18:11:06</c:v>
                </c:pt>
                <c:pt idx="8573">
                  <c:v>6.5.2017 18:11:16</c:v>
                </c:pt>
                <c:pt idx="8574">
                  <c:v>6.5.2017 18:11:26</c:v>
                </c:pt>
                <c:pt idx="8575">
                  <c:v>6.5.2017 18:11:36</c:v>
                </c:pt>
                <c:pt idx="8576">
                  <c:v>6.5.2017 18:11:46</c:v>
                </c:pt>
                <c:pt idx="8577">
                  <c:v>6.5.2017 18:11:56</c:v>
                </c:pt>
                <c:pt idx="8578">
                  <c:v>6.5.2017 18:12:06</c:v>
                </c:pt>
                <c:pt idx="8579">
                  <c:v>6.5.2017 18:12:16</c:v>
                </c:pt>
                <c:pt idx="8580">
                  <c:v>6.5.2017 18:12:26</c:v>
                </c:pt>
                <c:pt idx="8581">
                  <c:v>6.5.2017 18:12:36</c:v>
                </c:pt>
                <c:pt idx="8582">
                  <c:v>6.5.2017 18:12:46</c:v>
                </c:pt>
                <c:pt idx="8583">
                  <c:v>6.5.2017 18:12:56</c:v>
                </c:pt>
                <c:pt idx="8584">
                  <c:v>6.5.2017 18:13:06</c:v>
                </c:pt>
                <c:pt idx="8585">
                  <c:v>6.5.2017 18:13:16</c:v>
                </c:pt>
                <c:pt idx="8586">
                  <c:v>6.5.2017 18:13:26</c:v>
                </c:pt>
                <c:pt idx="8587">
                  <c:v>6.5.2017 18:13:36</c:v>
                </c:pt>
                <c:pt idx="8588">
                  <c:v>6.5.2017 18:13:46</c:v>
                </c:pt>
                <c:pt idx="8589">
                  <c:v>6.5.2017 18:13:56</c:v>
                </c:pt>
                <c:pt idx="8590">
                  <c:v>6.5.2017 18:14:06</c:v>
                </c:pt>
                <c:pt idx="8591">
                  <c:v>6.5.2017 18:14:16</c:v>
                </c:pt>
                <c:pt idx="8592">
                  <c:v>6.5.2017 18:14:26</c:v>
                </c:pt>
                <c:pt idx="8593">
                  <c:v>6.5.2017 18:14:37</c:v>
                </c:pt>
                <c:pt idx="8594">
                  <c:v>6.5.2017 18:14:47</c:v>
                </c:pt>
                <c:pt idx="8595">
                  <c:v>6.5.2017 18:14:57</c:v>
                </c:pt>
                <c:pt idx="8596">
                  <c:v>6.5.2017 18:15:07</c:v>
                </c:pt>
                <c:pt idx="8597">
                  <c:v>6.5.2017 18:15:17</c:v>
                </c:pt>
                <c:pt idx="8598">
                  <c:v>6.5.2017 18:15:27</c:v>
                </c:pt>
                <c:pt idx="8599">
                  <c:v>6.5.2017 18:15:37</c:v>
                </c:pt>
                <c:pt idx="8600">
                  <c:v>6.5.2017 18:15:47</c:v>
                </c:pt>
                <c:pt idx="8601">
                  <c:v>6.5.2017 18:15:57</c:v>
                </c:pt>
                <c:pt idx="8602">
                  <c:v>6.5.2017 18:16:07</c:v>
                </c:pt>
                <c:pt idx="8603">
                  <c:v>6.5.2017 18:16:17</c:v>
                </c:pt>
                <c:pt idx="8604">
                  <c:v>6.5.2017 18:16:27</c:v>
                </c:pt>
                <c:pt idx="8605">
                  <c:v>6.5.2017 18:16:37</c:v>
                </c:pt>
                <c:pt idx="8606">
                  <c:v>6.5.2017 18:16:47</c:v>
                </c:pt>
                <c:pt idx="8607">
                  <c:v>6.5.2017 18:16:57</c:v>
                </c:pt>
                <c:pt idx="8608">
                  <c:v>6.5.2017 18:17:07</c:v>
                </c:pt>
                <c:pt idx="8609">
                  <c:v>6.5.2017 18:17:17</c:v>
                </c:pt>
                <c:pt idx="8610">
                  <c:v>6.5.2017 18:17:27</c:v>
                </c:pt>
                <c:pt idx="8611">
                  <c:v>6.5.2017 18:17:37</c:v>
                </c:pt>
                <c:pt idx="8612">
                  <c:v>6.5.2017 18:17:47</c:v>
                </c:pt>
                <c:pt idx="8613">
                  <c:v>6.5.2017 18:17:57</c:v>
                </c:pt>
                <c:pt idx="8614">
                  <c:v>6.5.2017 18:18:07</c:v>
                </c:pt>
                <c:pt idx="8615">
                  <c:v>6.5.2017 18:18:17</c:v>
                </c:pt>
                <c:pt idx="8616">
                  <c:v>6.5.2017 18:18:27</c:v>
                </c:pt>
                <c:pt idx="8617">
                  <c:v>6.5.2017 18:18:37</c:v>
                </c:pt>
                <c:pt idx="8618">
                  <c:v>6.5.2017 18:18:47</c:v>
                </c:pt>
                <c:pt idx="8619">
                  <c:v>6.5.2017 18:18:57</c:v>
                </c:pt>
                <c:pt idx="8620">
                  <c:v>6.5.2017 18:19:07</c:v>
                </c:pt>
                <c:pt idx="8621">
                  <c:v>6.5.2017 18:19:17</c:v>
                </c:pt>
                <c:pt idx="8622">
                  <c:v>6.5.2017 18:19:28</c:v>
                </c:pt>
                <c:pt idx="8623">
                  <c:v>6.5.2017 18:19:38</c:v>
                </c:pt>
                <c:pt idx="8624">
                  <c:v>6.5.2017 18:19:48</c:v>
                </c:pt>
                <c:pt idx="8625">
                  <c:v>6.5.2017 18:19:58</c:v>
                </c:pt>
                <c:pt idx="8626">
                  <c:v>6.5.2017 18:20:08</c:v>
                </c:pt>
                <c:pt idx="8627">
                  <c:v>6.5.2017 18:20:18</c:v>
                </c:pt>
                <c:pt idx="8628">
                  <c:v>6.5.2017 18:20:28</c:v>
                </c:pt>
                <c:pt idx="8629">
                  <c:v>6.5.2017 18:20:38</c:v>
                </c:pt>
                <c:pt idx="8630">
                  <c:v>6.5.2017 18:20:48</c:v>
                </c:pt>
                <c:pt idx="8631">
                  <c:v>6.5.2017 18:20:58</c:v>
                </c:pt>
                <c:pt idx="8632">
                  <c:v>6.5.2017 18:21:08</c:v>
                </c:pt>
                <c:pt idx="8633">
                  <c:v>6.5.2017 18:21:18</c:v>
                </c:pt>
                <c:pt idx="8634">
                  <c:v>6.5.2017 18:21:28</c:v>
                </c:pt>
                <c:pt idx="8635">
                  <c:v>6.5.2017 18:21:38</c:v>
                </c:pt>
                <c:pt idx="8636">
                  <c:v>6.5.2017 18:21:48</c:v>
                </c:pt>
                <c:pt idx="8637">
                  <c:v>6.5.2017 18:21:58</c:v>
                </c:pt>
                <c:pt idx="8638">
                  <c:v>6.5.2017 18:22:08</c:v>
                </c:pt>
                <c:pt idx="8639">
                  <c:v>6.5.2017 18:22:18</c:v>
                </c:pt>
                <c:pt idx="8640">
                  <c:v>6.5.2017 18:22:28</c:v>
                </c:pt>
                <c:pt idx="8641">
                  <c:v>6.5.2017 18:22:38</c:v>
                </c:pt>
                <c:pt idx="8642">
                  <c:v>6.5.2017 18:22:48</c:v>
                </c:pt>
                <c:pt idx="8643">
                  <c:v>6.5.2017 18:22:58</c:v>
                </c:pt>
                <c:pt idx="8644">
                  <c:v>6.5.2017 18:23:08</c:v>
                </c:pt>
                <c:pt idx="8645">
                  <c:v>6.5.2017 18:23:18</c:v>
                </c:pt>
                <c:pt idx="8646">
                  <c:v>6.5.2017 18:23:28</c:v>
                </c:pt>
                <c:pt idx="8647">
                  <c:v>6.5.2017 18:23:38</c:v>
                </c:pt>
                <c:pt idx="8648">
                  <c:v>6.5.2017 18:23:48</c:v>
                </c:pt>
                <c:pt idx="8649">
                  <c:v>6.5.2017 18:23:58</c:v>
                </c:pt>
                <c:pt idx="8650">
                  <c:v>6.5.2017 18:24:08</c:v>
                </c:pt>
                <c:pt idx="8651">
                  <c:v>6.5.2017 18:24:18</c:v>
                </c:pt>
                <c:pt idx="8652">
                  <c:v>6.5.2017 18:24:28</c:v>
                </c:pt>
                <c:pt idx="8653">
                  <c:v>6.5.2017 18:24:39</c:v>
                </c:pt>
                <c:pt idx="8654">
                  <c:v>6.5.2017 18:24:49</c:v>
                </c:pt>
                <c:pt idx="8655">
                  <c:v>6.5.2017 18:24:59</c:v>
                </c:pt>
                <c:pt idx="8656">
                  <c:v>6.5.2017 18:25:09</c:v>
                </c:pt>
                <c:pt idx="8657">
                  <c:v>6.5.2017 18:25:19</c:v>
                </c:pt>
                <c:pt idx="8658">
                  <c:v>6.5.2017 18:25:29</c:v>
                </c:pt>
                <c:pt idx="8659">
                  <c:v>6.5.2017 18:25:39</c:v>
                </c:pt>
                <c:pt idx="8660">
                  <c:v>6.5.2017 18:25:49</c:v>
                </c:pt>
                <c:pt idx="8661">
                  <c:v>6.5.2017 18:25:59</c:v>
                </c:pt>
                <c:pt idx="8662">
                  <c:v>6.5.2017 18:26:09</c:v>
                </c:pt>
                <c:pt idx="8663">
                  <c:v>6.5.2017 18:26:19</c:v>
                </c:pt>
                <c:pt idx="8664">
                  <c:v>6.5.2017 18:26:29</c:v>
                </c:pt>
                <c:pt idx="8665">
                  <c:v>6.5.2017 18:26:39</c:v>
                </c:pt>
                <c:pt idx="8666">
                  <c:v>6.5.2017 18:26:49</c:v>
                </c:pt>
                <c:pt idx="8667">
                  <c:v>6.5.2017 18:26:59</c:v>
                </c:pt>
                <c:pt idx="8668">
                  <c:v>6.5.2017 18:27:09</c:v>
                </c:pt>
                <c:pt idx="8669">
                  <c:v>6.5.2017 18:27:19</c:v>
                </c:pt>
                <c:pt idx="8670">
                  <c:v>6.5.2017 18:27:29</c:v>
                </c:pt>
                <c:pt idx="8671">
                  <c:v>6.5.2017 18:27:39</c:v>
                </c:pt>
                <c:pt idx="8672">
                  <c:v>6.5.2017 18:27:49</c:v>
                </c:pt>
                <c:pt idx="8673">
                  <c:v>6.5.2017 18:27:59</c:v>
                </c:pt>
                <c:pt idx="8674">
                  <c:v>6.5.2017 18:28:09</c:v>
                </c:pt>
                <c:pt idx="8675">
                  <c:v>6.5.2017 18:28:19</c:v>
                </c:pt>
                <c:pt idx="8676">
                  <c:v>6.5.2017 18:28:29</c:v>
                </c:pt>
                <c:pt idx="8677">
                  <c:v>6.5.2017 18:28:39</c:v>
                </c:pt>
                <c:pt idx="8678">
                  <c:v>6.5.2017 18:28:49</c:v>
                </c:pt>
                <c:pt idx="8679">
                  <c:v>6.5.2017 18:28:59</c:v>
                </c:pt>
                <c:pt idx="8680">
                  <c:v>6.5.2017 18:29:09</c:v>
                </c:pt>
                <c:pt idx="8681">
                  <c:v>6.5.2017 18:29:19</c:v>
                </c:pt>
                <c:pt idx="8682">
                  <c:v>6.5.2017 18:29:29</c:v>
                </c:pt>
                <c:pt idx="8683">
                  <c:v>6.5.2017 18:29:39</c:v>
                </c:pt>
                <c:pt idx="8684">
                  <c:v>6.5.2017 18:29:50</c:v>
                </c:pt>
                <c:pt idx="8685">
                  <c:v>6.5.2017 18:30:00</c:v>
                </c:pt>
                <c:pt idx="8686">
                  <c:v>6.5.2017 18:30:10</c:v>
                </c:pt>
                <c:pt idx="8687">
                  <c:v>6.5.2017 18:30:20</c:v>
                </c:pt>
                <c:pt idx="8688">
                  <c:v>6.5.2017 18:30:30</c:v>
                </c:pt>
                <c:pt idx="8689">
                  <c:v>6.5.2017 18:30:40</c:v>
                </c:pt>
                <c:pt idx="8690">
                  <c:v>6.5.2017 18:30:50</c:v>
                </c:pt>
                <c:pt idx="8691">
                  <c:v>6.5.2017 18:31:00</c:v>
                </c:pt>
                <c:pt idx="8692">
                  <c:v>6.5.2017 18:31:10</c:v>
                </c:pt>
                <c:pt idx="8693">
                  <c:v>6.5.2017 18:31:20</c:v>
                </c:pt>
                <c:pt idx="8694">
                  <c:v>6.5.2017 18:31:30</c:v>
                </c:pt>
                <c:pt idx="8695">
                  <c:v>6.5.2017 18:31:40</c:v>
                </c:pt>
                <c:pt idx="8696">
                  <c:v>6.5.2017 18:31:50</c:v>
                </c:pt>
                <c:pt idx="8697">
                  <c:v>6.5.2017 18:32:00</c:v>
                </c:pt>
                <c:pt idx="8698">
                  <c:v>6.5.2017 18:32:10</c:v>
                </c:pt>
                <c:pt idx="8699">
                  <c:v>6.5.2017 18:32:20</c:v>
                </c:pt>
                <c:pt idx="8700">
                  <c:v>6.5.2017 18:32:30</c:v>
                </c:pt>
                <c:pt idx="8701">
                  <c:v>6.5.2017 18:32:40</c:v>
                </c:pt>
                <c:pt idx="8702">
                  <c:v>6.5.2017 18:32:50</c:v>
                </c:pt>
                <c:pt idx="8703">
                  <c:v>6.5.2017 18:33:00</c:v>
                </c:pt>
                <c:pt idx="8704">
                  <c:v>6.5.2017 18:33:10</c:v>
                </c:pt>
                <c:pt idx="8705">
                  <c:v>6.5.2017 18:33:20</c:v>
                </c:pt>
                <c:pt idx="8706">
                  <c:v>6.5.2017 18:33:30</c:v>
                </c:pt>
                <c:pt idx="8707">
                  <c:v>6.5.2017 18:33:40</c:v>
                </c:pt>
                <c:pt idx="8708">
                  <c:v>6.5.2017 18:33:50</c:v>
                </c:pt>
                <c:pt idx="8709">
                  <c:v>6.5.2017 18:34:00</c:v>
                </c:pt>
                <c:pt idx="8710">
                  <c:v>6.5.2017 18:34:10</c:v>
                </c:pt>
                <c:pt idx="8711">
                  <c:v>6.5.2017 18:34:20</c:v>
                </c:pt>
                <c:pt idx="8712">
                  <c:v>6.5.2017 18:34:30</c:v>
                </c:pt>
                <c:pt idx="8713">
                  <c:v>6.5.2017 18:34:40</c:v>
                </c:pt>
                <c:pt idx="8714">
                  <c:v>6.5.2017 18:34:51</c:v>
                </c:pt>
                <c:pt idx="8715">
                  <c:v>6.5.2017 18:35:01</c:v>
                </c:pt>
                <c:pt idx="8716">
                  <c:v>6.5.2017 18:35:11</c:v>
                </c:pt>
                <c:pt idx="8717">
                  <c:v>6.5.2017 18:35:21</c:v>
                </c:pt>
                <c:pt idx="8718">
                  <c:v>6.5.2017 18:35:31</c:v>
                </c:pt>
                <c:pt idx="8719">
                  <c:v>6.5.2017 18:35:41</c:v>
                </c:pt>
                <c:pt idx="8720">
                  <c:v>6.5.2017 18:35:51</c:v>
                </c:pt>
                <c:pt idx="8721">
                  <c:v>6.5.2017 18:36:01</c:v>
                </c:pt>
                <c:pt idx="8722">
                  <c:v>6.5.2017 18:36:11</c:v>
                </c:pt>
                <c:pt idx="8723">
                  <c:v>6.5.2017 18:36:21</c:v>
                </c:pt>
                <c:pt idx="8724">
                  <c:v>6.5.2017 18:36:31</c:v>
                </c:pt>
                <c:pt idx="8725">
                  <c:v>6.5.2017 18:36:41</c:v>
                </c:pt>
                <c:pt idx="8726">
                  <c:v>6.5.2017 18:36:51</c:v>
                </c:pt>
                <c:pt idx="8727">
                  <c:v>6.5.2017 18:37:01</c:v>
                </c:pt>
                <c:pt idx="8728">
                  <c:v>6.5.2017 18:37:11</c:v>
                </c:pt>
                <c:pt idx="8729">
                  <c:v>6.5.2017 18:37:21</c:v>
                </c:pt>
                <c:pt idx="8730">
                  <c:v>6.5.2017 18:37:31</c:v>
                </c:pt>
                <c:pt idx="8731">
                  <c:v>6.5.2017 18:37:41</c:v>
                </c:pt>
                <c:pt idx="8732">
                  <c:v>6.5.2017 18:37:51</c:v>
                </c:pt>
                <c:pt idx="8733">
                  <c:v>6.5.2017 18:38:01</c:v>
                </c:pt>
                <c:pt idx="8734">
                  <c:v>6.5.2017 18:38:11</c:v>
                </c:pt>
                <c:pt idx="8735">
                  <c:v>6.5.2017 18:38:21</c:v>
                </c:pt>
                <c:pt idx="8736">
                  <c:v>6.5.2017 18:38:31</c:v>
                </c:pt>
                <c:pt idx="8737">
                  <c:v>6.5.2017 18:38:41</c:v>
                </c:pt>
                <c:pt idx="8738">
                  <c:v>6.5.2017 18:38:51</c:v>
                </c:pt>
                <c:pt idx="8739">
                  <c:v>6.5.2017 18:39:01</c:v>
                </c:pt>
                <c:pt idx="8740">
                  <c:v>6.5.2017 18:39:11</c:v>
                </c:pt>
                <c:pt idx="8741">
                  <c:v>6.5.2017 18:39:21</c:v>
                </c:pt>
                <c:pt idx="8742">
                  <c:v>6.5.2017 18:39:31</c:v>
                </c:pt>
                <c:pt idx="8743">
                  <c:v>6.5.2017 18:39:42</c:v>
                </c:pt>
                <c:pt idx="8744">
                  <c:v>6.5.2017 18:39:52</c:v>
                </c:pt>
                <c:pt idx="8745">
                  <c:v>6.5.2017 18:40:02</c:v>
                </c:pt>
                <c:pt idx="8746">
                  <c:v>6.5.2017 18:40:12</c:v>
                </c:pt>
                <c:pt idx="8747">
                  <c:v>6.5.2017 18:40:22</c:v>
                </c:pt>
                <c:pt idx="8748">
                  <c:v>6.5.2017 18:40:32</c:v>
                </c:pt>
                <c:pt idx="8749">
                  <c:v>6.5.2017 18:40:42</c:v>
                </c:pt>
                <c:pt idx="8750">
                  <c:v>6.5.2017 18:40:52</c:v>
                </c:pt>
                <c:pt idx="8751">
                  <c:v>6.5.2017 18:41:02</c:v>
                </c:pt>
                <c:pt idx="8752">
                  <c:v>6.5.2017 18:41:12</c:v>
                </c:pt>
                <c:pt idx="8753">
                  <c:v>6.5.2017 18:41:22</c:v>
                </c:pt>
                <c:pt idx="8754">
                  <c:v>6.5.2017 18:41:32</c:v>
                </c:pt>
                <c:pt idx="8755">
                  <c:v>6.5.2017 18:41:42</c:v>
                </c:pt>
                <c:pt idx="8756">
                  <c:v>6.5.2017 18:41:52</c:v>
                </c:pt>
                <c:pt idx="8757">
                  <c:v>6.5.2017 18:42:02</c:v>
                </c:pt>
                <c:pt idx="8758">
                  <c:v>6.5.2017 18:42:12</c:v>
                </c:pt>
                <c:pt idx="8759">
                  <c:v>6.5.2017 18:42:22</c:v>
                </c:pt>
                <c:pt idx="8760">
                  <c:v>6.5.2017 18:42:32</c:v>
                </c:pt>
                <c:pt idx="8761">
                  <c:v>6.5.2017 18:42:42</c:v>
                </c:pt>
                <c:pt idx="8762">
                  <c:v>6.5.2017 18:42:52</c:v>
                </c:pt>
                <c:pt idx="8763">
                  <c:v>6.5.2017 18:43:02</c:v>
                </c:pt>
                <c:pt idx="8764">
                  <c:v>6.5.2017 18:43:12</c:v>
                </c:pt>
                <c:pt idx="8765">
                  <c:v>6.5.2017 18:43:22</c:v>
                </c:pt>
                <c:pt idx="8766">
                  <c:v>6.5.2017 18:43:32</c:v>
                </c:pt>
                <c:pt idx="8767">
                  <c:v>6.5.2017 18:43:42</c:v>
                </c:pt>
                <c:pt idx="8768">
                  <c:v>6.5.2017 18:43:52</c:v>
                </c:pt>
                <c:pt idx="8769">
                  <c:v>6.5.2017 18:44:02</c:v>
                </c:pt>
                <c:pt idx="8770">
                  <c:v>6.5.2017 18:44:12</c:v>
                </c:pt>
                <c:pt idx="8771">
                  <c:v>6.5.2017 18:44:22</c:v>
                </c:pt>
                <c:pt idx="8772">
                  <c:v>6.5.2017 18:44:32</c:v>
                </c:pt>
                <c:pt idx="8773">
                  <c:v>6.5.2017 18:44:42</c:v>
                </c:pt>
                <c:pt idx="8774">
                  <c:v>6.5.2017 18:44:53</c:v>
                </c:pt>
                <c:pt idx="8775">
                  <c:v>6.5.2017 18:45:03</c:v>
                </c:pt>
                <c:pt idx="8776">
                  <c:v>6.5.2017 18:45:13</c:v>
                </c:pt>
                <c:pt idx="8777">
                  <c:v>6.5.2017 18:45:23</c:v>
                </c:pt>
                <c:pt idx="8778">
                  <c:v>6.5.2017 18:45:33</c:v>
                </c:pt>
                <c:pt idx="8779">
                  <c:v>6.5.2017 18:45:43</c:v>
                </c:pt>
                <c:pt idx="8780">
                  <c:v>6.5.2017 18:45:53</c:v>
                </c:pt>
                <c:pt idx="8781">
                  <c:v>6.5.2017 18:46:03</c:v>
                </c:pt>
                <c:pt idx="8782">
                  <c:v>6.5.2017 18:46:13</c:v>
                </c:pt>
                <c:pt idx="8783">
                  <c:v>6.5.2017 18:46:23</c:v>
                </c:pt>
                <c:pt idx="8784">
                  <c:v>6.5.2017 18:46:33</c:v>
                </c:pt>
                <c:pt idx="8785">
                  <c:v>6.5.2017 18:46:43</c:v>
                </c:pt>
                <c:pt idx="8786">
                  <c:v>6.5.2017 18:46:53</c:v>
                </c:pt>
                <c:pt idx="8787">
                  <c:v>6.5.2017 18:47:03</c:v>
                </c:pt>
                <c:pt idx="8788">
                  <c:v>6.5.2017 18:47:13</c:v>
                </c:pt>
                <c:pt idx="8789">
                  <c:v>6.5.2017 18:47:23</c:v>
                </c:pt>
                <c:pt idx="8790">
                  <c:v>6.5.2017 18:47:33</c:v>
                </c:pt>
                <c:pt idx="8791">
                  <c:v>6.5.2017 18:47:43</c:v>
                </c:pt>
                <c:pt idx="8792">
                  <c:v>6.5.2017 18:47:53</c:v>
                </c:pt>
                <c:pt idx="8793">
                  <c:v>6.5.2017 18:48:03</c:v>
                </c:pt>
                <c:pt idx="8794">
                  <c:v>6.5.2017 18:48:13</c:v>
                </c:pt>
                <c:pt idx="8795">
                  <c:v>6.5.2017 18:48:23</c:v>
                </c:pt>
                <c:pt idx="8796">
                  <c:v>6.5.2017 18:48:33</c:v>
                </c:pt>
                <c:pt idx="8797">
                  <c:v>6.5.2017 18:48:43</c:v>
                </c:pt>
                <c:pt idx="8798">
                  <c:v>6.5.2017 18:48:53</c:v>
                </c:pt>
                <c:pt idx="8799">
                  <c:v>6.5.2017 18:49:03</c:v>
                </c:pt>
                <c:pt idx="8800">
                  <c:v>6.5.2017 18:49:13</c:v>
                </c:pt>
                <c:pt idx="8801">
                  <c:v>6.5.2017 18:49:23</c:v>
                </c:pt>
                <c:pt idx="8802">
                  <c:v>6.5.2017 18:49:33</c:v>
                </c:pt>
                <c:pt idx="8803">
                  <c:v>6.5.2017 18:49:44</c:v>
                </c:pt>
                <c:pt idx="8804">
                  <c:v>6.5.2017 18:49:54</c:v>
                </c:pt>
                <c:pt idx="8805">
                  <c:v>6.5.2017 18:50:04</c:v>
                </c:pt>
                <c:pt idx="8806">
                  <c:v>6.5.2017 18:50:14</c:v>
                </c:pt>
                <c:pt idx="8807">
                  <c:v>6.5.2017 18:50:24</c:v>
                </c:pt>
                <c:pt idx="8808">
                  <c:v>6.5.2017 18:50:34</c:v>
                </c:pt>
                <c:pt idx="8809">
                  <c:v>6.5.2017 18:50:44</c:v>
                </c:pt>
                <c:pt idx="8810">
                  <c:v>6.5.2017 18:50:54</c:v>
                </c:pt>
                <c:pt idx="8811">
                  <c:v>6.5.2017 18:51:04</c:v>
                </c:pt>
                <c:pt idx="8812">
                  <c:v>6.5.2017 18:51:14</c:v>
                </c:pt>
                <c:pt idx="8813">
                  <c:v>6.5.2017 18:51:24</c:v>
                </c:pt>
                <c:pt idx="8814">
                  <c:v>6.5.2017 18:51:34</c:v>
                </c:pt>
                <c:pt idx="8815">
                  <c:v>6.5.2017 18:51:44</c:v>
                </c:pt>
                <c:pt idx="8816">
                  <c:v>6.5.2017 18:51:54</c:v>
                </c:pt>
                <c:pt idx="8817">
                  <c:v>6.5.2017 18:52:04</c:v>
                </c:pt>
                <c:pt idx="8818">
                  <c:v>6.5.2017 18:52:14</c:v>
                </c:pt>
                <c:pt idx="8819">
                  <c:v>6.5.2017 18:52:24</c:v>
                </c:pt>
                <c:pt idx="8820">
                  <c:v>6.5.2017 18:52:34</c:v>
                </c:pt>
                <c:pt idx="8821">
                  <c:v>6.5.2017 18:52:44</c:v>
                </c:pt>
                <c:pt idx="8822">
                  <c:v>6.5.2017 18:52:54</c:v>
                </c:pt>
                <c:pt idx="8823">
                  <c:v>6.5.2017 18:53:04</c:v>
                </c:pt>
                <c:pt idx="8824">
                  <c:v>6.5.2017 18:53:14</c:v>
                </c:pt>
                <c:pt idx="8825">
                  <c:v>6.5.2017 18:53:24</c:v>
                </c:pt>
                <c:pt idx="8826">
                  <c:v>6.5.2017 18:53:34</c:v>
                </c:pt>
                <c:pt idx="8827">
                  <c:v>6.5.2017 18:53:44</c:v>
                </c:pt>
                <c:pt idx="8828">
                  <c:v>6.5.2017 18:53:54</c:v>
                </c:pt>
                <c:pt idx="8829">
                  <c:v>6.5.2017 18:54:04</c:v>
                </c:pt>
                <c:pt idx="8830">
                  <c:v>6.5.2017 18:54:14</c:v>
                </c:pt>
                <c:pt idx="8831">
                  <c:v>6.5.2017 18:54:24</c:v>
                </c:pt>
                <c:pt idx="8832">
                  <c:v>6.5.2017 18:54:34</c:v>
                </c:pt>
                <c:pt idx="8833">
                  <c:v>6.5.2017 18:54:44</c:v>
                </c:pt>
                <c:pt idx="8834">
                  <c:v>6.5.2017 18:54:54</c:v>
                </c:pt>
                <c:pt idx="8835">
                  <c:v>6.5.2017 18:55:04</c:v>
                </c:pt>
                <c:pt idx="8836">
                  <c:v>6.5.2017 18:55:14</c:v>
                </c:pt>
                <c:pt idx="8837">
                  <c:v>6.5.2017 18:55:24</c:v>
                </c:pt>
                <c:pt idx="8838">
                  <c:v>6.5.2017 18:55:34</c:v>
                </c:pt>
                <c:pt idx="8839">
                  <c:v>6.5.2017 18:55:45</c:v>
                </c:pt>
                <c:pt idx="8840">
                  <c:v>6.5.2017 18:55:55</c:v>
                </c:pt>
                <c:pt idx="8841">
                  <c:v>6.5.2017 18:56:05</c:v>
                </c:pt>
                <c:pt idx="8842">
                  <c:v>6.5.2017 18:56:15</c:v>
                </c:pt>
                <c:pt idx="8843">
                  <c:v>6.5.2017 18:56:25</c:v>
                </c:pt>
                <c:pt idx="8844">
                  <c:v>6.5.2017 18:56:35</c:v>
                </c:pt>
                <c:pt idx="8845">
                  <c:v>6.5.2017 18:56:45</c:v>
                </c:pt>
                <c:pt idx="8846">
                  <c:v>6.5.2017 18:56:55</c:v>
                </c:pt>
                <c:pt idx="8847">
                  <c:v>6.5.2017 18:57:05</c:v>
                </c:pt>
                <c:pt idx="8848">
                  <c:v>6.5.2017 18:57:15</c:v>
                </c:pt>
                <c:pt idx="8849">
                  <c:v>6.5.2017 18:57:25</c:v>
                </c:pt>
                <c:pt idx="8850">
                  <c:v>6.5.2017 18:57:35</c:v>
                </c:pt>
                <c:pt idx="8851">
                  <c:v>6.5.2017 18:57:45</c:v>
                </c:pt>
                <c:pt idx="8852">
                  <c:v>6.5.2017 18:57:55</c:v>
                </c:pt>
                <c:pt idx="8853">
                  <c:v>6.5.2017 18:58:05</c:v>
                </c:pt>
                <c:pt idx="8854">
                  <c:v>6.5.2017 18:58:15</c:v>
                </c:pt>
                <c:pt idx="8855">
                  <c:v>6.5.2017 18:58:25</c:v>
                </c:pt>
                <c:pt idx="8856">
                  <c:v>6.5.2017 18:58:35</c:v>
                </c:pt>
                <c:pt idx="8857">
                  <c:v>6.5.2017 18:58:45</c:v>
                </c:pt>
                <c:pt idx="8858">
                  <c:v>6.5.2017 18:58:55</c:v>
                </c:pt>
                <c:pt idx="8859">
                  <c:v>6.5.2017 18:59:05</c:v>
                </c:pt>
                <c:pt idx="8860">
                  <c:v>6.5.2017 18:59:15</c:v>
                </c:pt>
                <c:pt idx="8861">
                  <c:v>6.5.2017 18:59:25</c:v>
                </c:pt>
                <c:pt idx="8862">
                  <c:v>6.5.2017 18:59:35</c:v>
                </c:pt>
                <c:pt idx="8863">
                  <c:v>6.5.2017 18:59:45</c:v>
                </c:pt>
                <c:pt idx="8864">
                  <c:v>6.5.2017 18:59:55</c:v>
                </c:pt>
                <c:pt idx="8865">
                  <c:v>6.5.2017 19:00:05</c:v>
                </c:pt>
                <c:pt idx="8866">
                  <c:v>6.5.2017 19:00:15</c:v>
                </c:pt>
                <c:pt idx="8867">
                  <c:v>6.5.2017 19:00:25</c:v>
                </c:pt>
                <c:pt idx="8868">
                  <c:v>6.5.2017 19:00:36</c:v>
                </c:pt>
                <c:pt idx="8869">
                  <c:v>6.5.2017 19:00:46</c:v>
                </c:pt>
                <c:pt idx="8870">
                  <c:v>6.5.2017 19:00:56</c:v>
                </c:pt>
                <c:pt idx="8871">
                  <c:v>6.5.2017 19:01:06</c:v>
                </c:pt>
                <c:pt idx="8872">
                  <c:v>6.5.2017 19:01:16</c:v>
                </c:pt>
                <c:pt idx="8873">
                  <c:v>6.5.2017 19:01:26</c:v>
                </c:pt>
                <c:pt idx="8874">
                  <c:v>6.5.2017 19:01:36</c:v>
                </c:pt>
                <c:pt idx="8875">
                  <c:v>6.5.2017 19:01:46</c:v>
                </c:pt>
                <c:pt idx="8876">
                  <c:v>6.5.2017 19:01:56</c:v>
                </c:pt>
                <c:pt idx="8877">
                  <c:v>6.5.2017 19:02:06</c:v>
                </c:pt>
                <c:pt idx="8878">
                  <c:v>6.5.2017 19:02:16</c:v>
                </c:pt>
                <c:pt idx="8879">
                  <c:v>6.5.2017 19:02:26</c:v>
                </c:pt>
                <c:pt idx="8880">
                  <c:v>6.5.2017 19:02:36</c:v>
                </c:pt>
                <c:pt idx="8881">
                  <c:v>6.5.2017 19:02:46</c:v>
                </c:pt>
                <c:pt idx="8882">
                  <c:v>6.5.2017 19:02:56</c:v>
                </c:pt>
                <c:pt idx="8883">
                  <c:v>6.5.2017 19:03:06</c:v>
                </c:pt>
                <c:pt idx="8884">
                  <c:v>6.5.2017 19:03:16</c:v>
                </c:pt>
                <c:pt idx="8885">
                  <c:v>6.5.2017 19:03:26</c:v>
                </c:pt>
                <c:pt idx="8886">
                  <c:v>6.5.2017 19:03:36</c:v>
                </c:pt>
                <c:pt idx="8887">
                  <c:v>6.5.2017 19:03:46</c:v>
                </c:pt>
                <c:pt idx="8888">
                  <c:v>6.5.2017 19:03:56</c:v>
                </c:pt>
                <c:pt idx="8889">
                  <c:v>6.5.2017 19:04:06</c:v>
                </c:pt>
                <c:pt idx="8890">
                  <c:v>6.5.2017 19:04:16</c:v>
                </c:pt>
                <c:pt idx="8891">
                  <c:v>6.5.2017 19:04:26</c:v>
                </c:pt>
                <c:pt idx="8892">
                  <c:v>6.5.2017 19:04:36</c:v>
                </c:pt>
                <c:pt idx="8893">
                  <c:v>6.5.2017 19:04:46</c:v>
                </c:pt>
                <c:pt idx="8894">
                  <c:v>6.5.2017 19:04:56</c:v>
                </c:pt>
                <c:pt idx="8895">
                  <c:v>6.5.2017 19:05:06</c:v>
                </c:pt>
                <c:pt idx="8896">
                  <c:v>6.5.2017 19:05:16</c:v>
                </c:pt>
                <c:pt idx="8897">
                  <c:v>6.5.2017 19:05:26</c:v>
                </c:pt>
                <c:pt idx="8898">
                  <c:v>6.5.2017 19:05:36</c:v>
                </c:pt>
                <c:pt idx="8899">
                  <c:v>6.5.2017 19:05:46</c:v>
                </c:pt>
                <c:pt idx="8900">
                  <c:v>6.5.2017 19:05:56</c:v>
                </c:pt>
                <c:pt idx="8901">
                  <c:v>6.5.2017 19:06:06</c:v>
                </c:pt>
                <c:pt idx="8902">
                  <c:v>6.5.2017 19:06:17</c:v>
                </c:pt>
                <c:pt idx="8903">
                  <c:v>6.5.2017 19:06:27</c:v>
                </c:pt>
                <c:pt idx="8904">
                  <c:v>6.5.2017 19:06:37</c:v>
                </c:pt>
                <c:pt idx="8905">
                  <c:v>6.5.2017 19:06:47</c:v>
                </c:pt>
                <c:pt idx="8906">
                  <c:v>6.5.2017 19:06:57</c:v>
                </c:pt>
                <c:pt idx="8907">
                  <c:v>6.5.2017 19:07:07</c:v>
                </c:pt>
                <c:pt idx="8908">
                  <c:v>6.5.2017 19:07:17</c:v>
                </c:pt>
                <c:pt idx="8909">
                  <c:v>6.5.2017 19:07:27</c:v>
                </c:pt>
                <c:pt idx="8910">
                  <c:v>6.5.2017 19:07:37</c:v>
                </c:pt>
                <c:pt idx="8911">
                  <c:v>6.5.2017 19:07:47</c:v>
                </c:pt>
                <c:pt idx="8912">
                  <c:v>6.5.2017 19:07:57</c:v>
                </c:pt>
                <c:pt idx="8913">
                  <c:v>6.5.2017 19:08:07</c:v>
                </c:pt>
                <c:pt idx="8914">
                  <c:v>6.5.2017 19:08:17</c:v>
                </c:pt>
                <c:pt idx="8915">
                  <c:v>6.5.2017 19:08:27</c:v>
                </c:pt>
                <c:pt idx="8916">
                  <c:v>6.5.2017 19:08:37</c:v>
                </c:pt>
                <c:pt idx="8917">
                  <c:v>6.5.2017 19:08:47</c:v>
                </c:pt>
                <c:pt idx="8918">
                  <c:v>6.5.2017 19:08:57</c:v>
                </c:pt>
                <c:pt idx="8919">
                  <c:v>6.5.2017 19:09:07</c:v>
                </c:pt>
                <c:pt idx="8920">
                  <c:v>6.5.2017 19:09:17</c:v>
                </c:pt>
                <c:pt idx="8921">
                  <c:v>6.5.2017 19:09:27</c:v>
                </c:pt>
                <c:pt idx="8922">
                  <c:v>6.5.2017 19:09:37</c:v>
                </c:pt>
                <c:pt idx="8923">
                  <c:v>6.5.2017 19:09:47</c:v>
                </c:pt>
                <c:pt idx="8924">
                  <c:v>6.5.2017 19:09:57</c:v>
                </c:pt>
                <c:pt idx="8925">
                  <c:v>6.5.2017 19:10:07</c:v>
                </c:pt>
                <c:pt idx="8926">
                  <c:v>6.5.2017 19:10:17</c:v>
                </c:pt>
                <c:pt idx="8927">
                  <c:v>6.5.2017 19:10:27</c:v>
                </c:pt>
                <c:pt idx="8928">
                  <c:v>6.5.2017 19:10:37</c:v>
                </c:pt>
                <c:pt idx="8929">
                  <c:v>6.5.2017 19:10:47</c:v>
                </c:pt>
                <c:pt idx="8930">
                  <c:v>6.5.2017 19:10:57</c:v>
                </c:pt>
                <c:pt idx="8931">
                  <c:v>6.5.2017 19:11:07</c:v>
                </c:pt>
                <c:pt idx="8932">
                  <c:v>6.5.2017 19:11:18</c:v>
                </c:pt>
                <c:pt idx="8933">
                  <c:v>6.5.2017 19:11:28</c:v>
                </c:pt>
                <c:pt idx="8934">
                  <c:v>6.5.2017 19:11:38</c:v>
                </c:pt>
                <c:pt idx="8935">
                  <c:v>6.5.2017 19:11:48</c:v>
                </c:pt>
                <c:pt idx="8936">
                  <c:v>6.5.2017 19:11:58</c:v>
                </c:pt>
                <c:pt idx="8937">
                  <c:v>6.5.2017 19:12:08</c:v>
                </c:pt>
                <c:pt idx="8938">
                  <c:v>6.5.2017 19:12:18</c:v>
                </c:pt>
                <c:pt idx="8939">
                  <c:v>6.5.2017 19:12:28</c:v>
                </c:pt>
                <c:pt idx="8940">
                  <c:v>6.5.2017 19:12:38</c:v>
                </c:pt>
                <c:pt idx="8941">
                  <c:v>6.5.2017 19:12:48</c:v>
                </c:pt>
                <c:pt idx="8942">
                  <c:v>6.5.2017 19:12:58</c:v>
                </c:pt>
                <c:pt idx="8943">
                  <c:v>6.5.2017 19:13:08</c:v>
                </c:pt>
                <c:pt idx="8944">
                  <c:v>6.5.2017 19:13:18</c:v>
                </c:pt>
                <c:pt idx="8945">
                  <c:v>6.5.2017 19:13:28</c:v>
                </c:pt>
                <c:pt idx="8946">
                  <c:v>6.5.2017 19:13:38</c:v>
                </c:pt>
                <c:pt idx="8947">
                  <c:v>6.5.2017 19:13:48</c:v>
                </c:pt>
                <c:pt idx="8948">
                  <c:v>6.5.2017 19:13:58</c:v>
                </c:pt>
                <c:pt idx="8949">
                  <c:v>6.5.2017 19:14:08</c:v>
                </c:pt>
                <c:pt idx="8950">
                  <c:v>6.5.2017 19:14:18</c:v>
                </c:pt>
                <c:pt idx="8951">
                  <c:v>6.5.2017 19:14:28</c:v>
                </c:pt>
                <c:pt idx="8952">
                  <c:v>6.5.2017 19:14:38</c:v>
                </c:pt>
                <c:pt idx="8953">
                  <c:v>6.5.2017 19:14:48</c:v>
                </c:pt>
                <c:pt idx="8954">
                  <c:v>6.5.2017 19:14:58</c:v>
                </c:pt>
                <c:pt idx="8955">
                  <c:v>6.5.2017 19:15:08</c:v>
                </c:pt>
                <c:pt idx="8956">
                  <c:v>6.5.2017 19:15:18</c:v>
                </c:pt>
                <c:pt idx="8957">
                  <c:v>6.5.2017 19:15:28</c:v>
                </c:pt>
                <c:pt idx="8958">
                  <c:v>6.5.2017 19:15:38</c:v>
                </c:pt>
                <c:pt idx="8959">
                  <c:v>6.5.2017 19:15:48</c:v>
                </c:pt>
                <c:pt idx="8960">
                  <c:v>6.5.2017 19:15:58</c:v>
                </c:pt>
                <c:pt idx="8961">
                  <c:v>6.5.2017 19:16:08</c:v>
                </c:pt>
                <c:pt idx="8962">
                  <c:v>6.5.2017 19:16:18</c:v>
                </c:pt>
                <c:pt idx="8963">
                  <c:v>6.5.2017 19:16:29</c:v>
                </c:pt>
                <c:pt idx="8964">
                  <c:v>6.5.2017 19:16:39</c:v>
                </c:pt>
                <c:pt idx="8965">
                  <c:v>6.5.2017 19:16:49</c:v>
                </c:pt>
                <c:pt idx="8966">
                  <c:v>6.5.2017 19:16:59</c:v>
                </c:pt>
                <c:pt idx="8967">
                  <c:v>6.5.2017 19:17:09</c:v>
                </c:pt>
                <c:pt idx="8968">
                  <c:v>6.5.2017 19:17:19</c:v>
                </c:pt>
                <c:pt idx="8969">
                  <c:v>6.5.2017 19:17:29</c:v>
                </c:pt>
                <c:pt idx="8970">
                  <c:v>6.5.2017 19:17:39</c:v>
                </c:pt>
                <c:pt idx="8971">
                  <c:v>6.5.2017 19:17:49</c:v>
                </c:pt>
                <c:pt idx="8972">
                  <c:v>6.5.2017 19:17:59</c:v>
                </c:pt>
                <c:pt idx="8973">
                  <c:v>6.5.2017 19:18:09</c:v>
                </c:pt>
                <c:pt idx="8974">
                  <c:v>6.5.2017 19:18:19</c:v>
                </c:pt>
                <c:pt idx="8975">
                  <c:v>6.5.2017 19:18:29</c:v>
                </c:pt>
                <c:pt idx="8976">
                  <c:v>6.5.2017 19:18:39</c:v>
                </c:pt>
                <c:pt idx="8977">
                  <c:v>6.5.2017 19:18:49</c:v>
                </c:pt>
                <c:pt idx="8978">
                  <c:v>6.5.2017 19:18:59</c:v>
                </c:pt>
                <c:pt idx="8979">
                  <c:v>6.5.2017 19:19:09</c:v>
                </c:pt>
                <c:pt idx="8980">
                  <c:v>6.5.2017 19:19:19</c:v>
                </c:pt>
                <c:pt idx="8981">
                  <c:v>6.5.2017 19:19:29</c:v>
                </c:pt>
                <c:pt idx="8982">
                  <c:v>6.5.2017 19:19:39</c:v>
                </c:pt>
                <c:pt idx="8983">
                  <c:v>6.5.2017 19:19:49</c:v>
                </c:pt>
                <c:pt idx="8984">
                  <c:v>6.5.2017 19:19:59</c:v>
                </c:pt>
                <c:pt idx="8985">
                  <c:v>6.5.2017 19:20:09</c:v>
                </c:pt>
                <c:pt idx="8986">
                  <c:v>6.5.2017 19:20:19</c:v>
                </c:pt>
                <c:pt idx="8987">
                  <c:v>6.5.2017 19:20:29</c:v>
                </c:pt>
                <c:pt idx="8988">
                  <c:v>6.5.2017 19:20:39</c:v>
                </c:pt>
                <c:pt idx="8989">
                  <c:v>6.5.2017 19:20:49</c:v>
                </c:pt>
                <c:pt idx="8990">
                  <c:v>6.5.2017 19:20:59</c:v>
                </c:pt>
                <c:pt idx="8991">
                  <c:v>6.5.2017 19:21:09</c:v>
                </c:pt>
                <c:pt idx="8992">
                  <c:v>6.5.2017 19:21:19</c:v>
                </c:pt>
                <c:pt idx="8993">
                  <c:v>6.5.2017 19:21:29</c:v>
                </c:pt>
                <c:pt idx="8994">
                  <c:v>6.5.2017 19:21:40</c:v>
                </c:pt>
                <c:pt idx="8995">
                  <c:v>6.5.2017 19:21:50</c:v>
                </c:pt>
                <c:pt idx="8996">
                  <c:v>6.5.2017 19:22:00</c:v>
                </c:pt>
                <c:pt idx="8997">
                  <c:v>6.5.2017 19:22:10</c:v>
                </c:pt>
                <c:pt idx="8998">
                  <c:v>6.5.2017 19:22:20</c:v>
                </c:pt>
                <c:pt idx="8999">
                  <c:v>6.5.2017 19:22:30</c:v>
                </c:pt>
                <c:pt idx="9000">
                  <c:v>6.5.2017 19:22:40</c:v>
                </c:pt>
                <c:pt idx="9001">
                  <c:v>6.5.2017 19:22:50</c:v>
                </c:pt>
                <c:pt idx="9002">
                  <c:v>6.5.2017 19:23:00</c:v>
                </c:pt>
                <c:pt idx="9003">
                  <c:v>6.5.2017 19:23:10</c:v>
                </c:pt>
                <c:pt idx="9004">
                  <c:v>6.5.2017 19:23:20</c:v>
                </c:pt>
                <c:pt idx="9005">
                  <c:v>6.5.2017 19:23:30</c:v>
                </c:pt>
                <c:pt idx="9006">
                  <c:v>6.5.2017 19:23:40</c:v>
                </c:pt>
                <c:pt idx="9007">
                  <c:v>6.5.2017 19:23:50</c:v>
                </c:pt>
                <c:pt idx="9008">
                  <c:v>6.5.2017 19:24:00</c:v>
                </c:pt>
                <c:pt idx="9009">
                  <c:v>6.5.2017 19:24:10</c:v>
                </c:pt>
                <c:pt idx="9010">
                  <c:v>6.5.2017 19:24:20</c:v>
                </c:pt>
                <c:pt idx="9011">
                  <c:v>6.5.2017 19:24:30</c:v>
                </c:pt>
                <c:pt idx="9012">
                  <c:v>6.5.2017 19:24:40</c:v>
                </c:pt>
                <c:pt idx="9013">
                  <c:v>6.5.2017 19:24:50</c:v>
                </c:pt>
                <c:pt idx="9014">
                  <c:v>6.5.2017 19:25:00</c:v>
                </c:pt>
                <c:pt idx="9015">
                  <c:v>6.5.2017 19:25:10</c:v>
                </c:pt>
                <c:pt idx="9016">
                  <c:v>6.5.2017 19:25:20</c:v>
                </c:pt>
                <c:pt idx="9017">
                  <c:v>6.5.2017 19:25:30</c:v>
                </c:pt>
                <c:pt idx="9018">
                  <c:v>6.5.2017 19:25:40</c:v>
                </c:pt>
                <c:pt idx="9019">
                  <c:v>6.5.2017 19:25:50</c:v>
                </c:pt>
                <c:pt idx="9020">
                  <c:v>6.5.2017 19:26:00</c:v>
                </c:pt>
                <c:pt idx="9021">
                  <c:v>6.5.2017 19:26:10</c:v>
                </c:pt>
                <c:pt idx="9022">
                  <c:v>6.5.2017 19:26:20</c:v>
                </c:pt>
                <c:pt idx="9023">
                  <c:v>6.5.2017 19:26:30</c:v>
                </c:pt>
                <c:pt idx="9024">
                  <c:v>6.5.2017 19:26:41</c:v>
                </c:pt>
                <c:pt idx="9025">
                  <c:v>6.5.2017 19:26:51</c:v>
                </c:pt>
                <c:pt idx="9026">
                  <c:v>6.5.2017 19:27:01</c:v>
                </c:pt>
                <c:pt idx="9027">
                  <c:v>6.5.2017 19:27:11</c:v>
                </c:pt>
                <c:pt idx="9028">
                  <c:v>6.5.2017 19:27:21</c:v>
                </c:pt>
                <c:pt idx="9029">
                  <c:v>6.5.2017 19:27:31</c:v>
                </c:pt>
                <c:pt idx="9030">
                  <c:v>6.5.2017 19:27:41</c:v>
                </c:pt>
                <c:pt idx="9031">
                  <c:v>6.5.2017 19:27:51</c:v>
                </c:pt>
                <c:pt idx="9032">
                  <c:v>6.5.2017 19:28:01</c:v>
                </c:pt>
                <c:pt idx="9033">
                  <c:v>6.5.2017 19:28:11</c:v>
                </c:pt>
                <c:pt idx="9034">
                  <c:v>6.5.2017 19:28:21</c:v>
                </c:pt>
                <c:pt idx="9035">
                  <c:v>6.5.2017 19:28:31</c:v>
                </c:pt>
                <c:pt idx="9036">
                  <c:v>6.5.2017 19:28:41</c:v>
                </c:pt>
                <c:pt idx="9037">
                  <c:v>6.5.2017 19:28:51</c:v>
                </c:pt>
                <c:pt idx="9038">
                  <c:v>6.5.2017 19:29:01</c:v>
                </c:pt>
                <c:pt idx="9039">
                  <c:v>6.5.2017 19:29:11</c:v>
                </c:pt>
                <c:pt idx="9040">
                  <c:v>6.5.2017 19:29:21</c:v>
                </c:pt>
                <c:pt idx="9041">
                  <c:v>6.5.2017 19:29:31</c:v>
                </c:pt>
                <c:pt idx="9042">
                  <c:v>6.5.2017 19:29:41</c:v>
                </c:pt>
                <c:pt idx="9043">
                  <c:v>6.5.2017 19:29:51</c:v>
                </c:pt>
                <c:pt idx="9044">
                  <c:v>6.5.2017 19:30:01</c:v>
                </c:pt>
                <c:pt idx="9045">
                  <c:v>6.5.2017 19:30:11</c:v>
                </c:pt>
                <c:pt idx="9046">
                  <c:v>6.5.2017 19:30:21</c:v>
                </c:pt>
                <c:pt idx="9047">
                  <c:v>6.5.2017 19:30:31</c:v>
                </c:pt>
                <c:pt idx="9048">
                  <c:v>6.5.2017 19:30:41</c:v>
                </c:pt>
                <c:pt idx="9049">
                  <c:v>6.5.2017 19:30:51</c:v>
                </c:pt>
                <c:pt idx="9050">
                  <c:v>6.5.2017 19:31:01</c:v>
                </c:pt>
                <c:pt idx="9051">
                  <c:v>6.5.2017 19:31:11</c:v>
                </c:pt>
                <c:pt idx="9052">
                  <c:v>6.5.2017 19:31:21</c:v>
                </c:pt>
                <c:pt idx="9053">
                  <c:v>6.5.2017 19:31:32</c:v>
                </c:pt>
                <c:pt idx="9054">
                  <c:v>6.5.2017 19:31:42</c:v>
                </c:pt>
                <c:pt idx="9055">
                  <c:v>6.5.2017 19:31:52</c:v>
                </c:pt>
                <c:pt idx="9056">
                  <c:v>6.5.2017 19:32:02</c:v>
                </c:pt>
                <c:pt idx="9057">
                  <c:v>6.5.2017 19:32:12</c:v>
                </c:pt>
                <c:pt idx="9058">
                  <c:v>6.5.2017 19:32:22</c:v>
                </c:pt>
                <c:pt idx="9059">
                  <c:v>6.5.2017 19:32:32</c:v>
                </c:pt>
                <c:pt idx="9060">
                  <c:v>6.5.2017 19:32:42</c:v>
                </c:pt>
                <c:pt idx="9061">
                  <c:v>6.5.2017 19:32:52</c:v>
                </c:pt>
                <c:pt idx="9062">
                  <c:v>6.5.2017 19:33:02</c:v>
                </c:pt>
                <c:pt idx="9063">
                  <c:v>6.5.2017 19:33:12</c:v>
                </c:pt>
                <c:pt idx="9064">
                  <c:v>6.5.2017 19:33:22</c:v>
                </c:pt>
                <c:pt idx="9065">
                  <c:v>6.5.2017 19:33:32</c:v>
                </c:pt>
                <c:pt idx="9066">
                  <c:v>6.5.2017 19:33:42</c:v>
                </c:pt>
                <c:pt idx="9067">
                  <c:v>6.5.2017 19:33:52</c:v>
                </c:pt>
                <c:pt idx="9068">
                  <c:v>6.5.2017 19:34:02</c:v>
                </c:pt>
                <c:pt idx="9069">
                  <c:v>6.5.2017 19:34:12</c:v>
                </c:pt>
                <c:pt idx="9070">
                  <c:v>6.5.2017 19:34:22</c:v>
                </c:pt>
                <c:pt idx="9071">
                  <c:v>6.5.2017 19:34:32</c:v>
                </c:pt>
                <c:pt idx="9072">
                  <c:v>6.5.2017 19:34:42</c:v>
                </c:pt>
                <c:pt idx="9073">
                  <c:v>6.5.2017 19:34:52</c:v>
                </c:pt>
                <c:pt idx="9074">
                  <c:v>6.5.2017 19:35:02</c:v>
                </c:pt>
                <c:pt idx="9075">
                  <c:v>6.5.2017 19:35:12</c:v>
                </c:pt>
                <c:pt idx="9076">
                  <c:v>6.5.2017 19:35:22</c:v>
                </c:pt>
                <c:pt idx="9077">
                  <c:v>6.5.2017 19:35:32</c:v>
                </c:pt>
                <c:pt idx="9078">
                  <c:v>6.5.2017 19:35:42</c:v>
                </c:pt>
                <c:pt idx="9079">
                  <c:v>6.5.2017 19:35:52</c:v>
                </c:pt>
                <c:pt idx="9080">
                  <c:v>6.5.2017 19:36:02</c:v>
                </c:pt>
                <c:pt idx="9081">
                  <c:v>6.5.2017 19:36:12</c:v>
                </c:pt>
                <c:pt idx="9082">
                  <c:v>6.5.2017 19:36:22</c:v>
                </c:pt>
                <c:pt idx="9083">
                  <c:v>6.5.2017 19:36:32</c:v>
                </c:pt>
                <c:pt idx="9084">
                  <c:v>6.5.2017 19:36:42</c:v>
                </c:pt>
                <c:pt idx="9085">
                  <c:v>6.5.2017 19:36:53</c:v>
                </c:pt>
                <c:pt idx="9086">
                  <c:v>6.5.2017 19:37:03</c:v>
                </c:pt>
                <c:pt idx="9087">
                  <c:v>6.5.2017 19:37:13</c:v>
                </c:pt>
                <c:pt idx="9088">
                  <c:v>6.5.2017 19:37:23</c:v>
                </c:pt>
                <c:pt idx="9089">
                  <c:v>6.5.2017 19:37:33</c:v>
                </c:pt>
                <c:pt idx="9090">
                  <c:v>6.5.2017 19:37:43</c:v>
                </c:pt>
                <c:pt idx="9091">
                  <c:v>6.5.2017 19:37:53</c:v>
                </c:pt>
                <c:pt idx="9092">
                  <c:v>6.5.2017 19:38:03</c:v>
                </c:pt>
                <c:pt idx="9093">
                  <c:v>6.5.2017 19:38:13</c:v>
                </c:pt>
                <c:pt idx="9094">
                  <c:v>6.5.2017 19:38:23</c:v>
                </c:pt>
                <c:pt idx="9095">
                  <c:v>6.5.2017 19:38:33</c:v>
                </c:pt>
                <c:pt idx="9096">
                  <c:v>6.5.2017 19:38:43</c:v>
                </c:pt>
                <c:pt idx="9097">
                  <c:v>6.5.2017 19:38:53</c:v>
                </c:pt>
                <c:pt idx="9098">
                  <c:v>6.5.2017 19:39:03</c:v>
                </c:pt>
                <c:pt idx="9099">
                  <c:v>6.5.2017 19:39:13</c:v>
                </c:pt>
                <c:pt idx="9100">
                  <c:v>6.5.2017 19:39:23</c:v>
                </c:pt>
                <c:pt idx="9101">
                  <c:v>6.5.2017 19:39:33</c:v>
                </c:pt>
                <c:pt idx="9102">
                  <c:v>6.5.2017 19:39:43</c:v>
                </c:pt>
                <c:pt idx="9103">
                  <c:v>6.5.2017 19:39:53</c:v>
                </c:pt>
                <c:pt idx="9104">
                  <c:v>6.5.2017 19:40:03</c:v>
                </c:pt>
                <c:pt idx="9105">
                  <c:v>6.5.2017 19:40:13</c:v>
                </c:pt>
                <c:pt idx="9106">
                  <c:v>6.5.2017 19:40:23</c:v>
                </c:pt>
                <c:pt idx="9107">
                  <c:v>6.5.2017 19:40:33</c:v>
                </c:pt>
                <c:pt idx="9108">
                  <c:v>6.5.2017 19:40:43</c:v>
                </c:pt>
                <c:pt idx="9109">
                  <c:v>6.5.2017 19:40:53</c:v>
                </c:pt>
                <c:pt idx="9110">
                  <c:v>6.5.2017 19:41:03</c:v>
                </c:pt>
                <c:pt idx="9111">
                  <c:v>6.5.2017 19:41:13</c:v>
                </c:pt>
                <c:pt idx="9112">
                  <c:v>6.5.2017 19:41:23</c:v>
                </c:pt>
                <c:pt idx="9113">
                  <c:v>6.5.2017 19:41:33</c:v>
                </c:pt>
                <c:pt idx="9114">
                  <c:v>6.5.2017 19:41:43</c:v>
                </c:pt>
                <c:pt idx="9115">
                  <c:v>6.5.2017 19:41:53</c:v>
                </c:pt>
                <c:pt idx="9116">
                  <c:v>6.5.2017 19:42:04</c:v>
                </c:pt>
                <c:pt idx="9117">
                  <c:v>6.5.2017 19:42:14</c:v>
                </c:pt>
                <c:pt idx="9118">
                  <c:v>6.5.2017 19:42:24</c:v>
                </c:pt>
                <c:pt idx="9119">
                  <c:v>6.5.2017 19:42:34</c:v>
                </c:pt>
                <c:pt idx="9120">
                  <c:v>6.5.2017 19:42:44</c:v>
                </c:pt>
                <c:pt idx="9121">
                  <c:v>6.5.2017 19:42:54</c:v>
                </c:pt>
                <c:pt idx="9122">
                  <c:v>6.5.2017 19:43:04</c:v>
                </c:pt>
                <c:pt idx="9123">
                  <c:v>6.5.2017 19:43:14</c:v>
                </c:pt>
                <c:pt idx="9124">
                  <c:v>6.5.2017 19:43:24</c:v>
                </c:pt>
                <c:pt idx="9125">
                  <c:v>6.5.2017 19:43:34</c:v>
                </c:pt>
                <c:pt idx="9126">
                  <c:v>6.5.2017 19:43:44</c:v>
                </c:pt>
                <c:pt idx="9127">
                  <c:v>6.5.2017 19:43:54</c:v>
                </c:pt>
                <c:pt idx="9128">
                  <c:v>6.5.2017 19:44:04</c:v>
                </c:pt>
                <c:pt idx="9129">
                  <c:v>6.5.2017 19:44:14</c:v>
                </c:pt>
                <c:pt idx="9130">
                  <c:v>6.5.2017 19:44:24</c:v>
                </c:pt>
                <c:pt idx="9131">
                  <c:v>6.5.2017 19:44:34</c:v>
                </c:pt>
                <c:pt idx="9132">
                  <c:v>6.5.2017 19:44:44</c:v>
                </c:pt>
                <c:pt idx="9133">
                  <c:v>6.5.2017 19:44:54</c:v>
                </c:pt>
                <c:pt idx="9134">
                  <c:v>6.5.2017 19:45:04</c:v>
                </c:pt>
                <c:pt idx="9135">
                  <c:v>6.5.2017 19:45:14</c:v>
                </c:pt>
                <c:pt idx="9136">
                  <c:v>6.5.2017 19:45:24</c:v>
                </c:pt>
                <c:pt idx="9137">
                  <c:v>6.5.2017 19:45:34</c:v>
                </c:pt>
                <c:pt idx="9138">
                  <c:v>6.5.2017 19:45:44</c:v>
                </c:pt>
                <c:pt idx="9139">
                  <c:v>6.5.2017 19:45:54</c:v>
                </c:pt>
                <c:pt idx="9140">
                  <c:v>6.5.2017 19:46:04</c:v>
                </c:pt>
                <c:pt idx="9141">
                  <c:v>6.5.2017 19:46:14</c:v>
                </c:pt>
                <c:pt idx="9142">
                  <c:v>6.5.2017 19:46:24</c:v>
                </c:pt>
                <c:pt idx="9143">
                  <c:v>6.5.2017 19:46:34</c:v>
                </c:pt>
                <c:pt idx="9144">
                  <c:v>6.5.2017 19:46:44</c:v>
                </c:pt>
                <c:pt idx="9145">
                  <c:v>6.5.2017 19:46:55</c:v>
                </c:pt>
                <c:pt idx="9146">
                  <c:v>6.5.2017 19:47:05</c:v>
                </c:pt>
                <c:pt idx="9147">
                  <c:v>6.5.2017 19:47:15</c:v>
                </c:pt>
                <c:pt idx="9148">
                  <c:v>6.5.2017 19:47:25</c:v>
                </c:pt>
                <c:pt idx="9149">
                  <c:v>6.5.2017 19:47:35</c:v>
                </c:pt>
                <c:pt idx="9150">
                  <c:v>6.5.2017 19:47:45</c:v>
                </c:pt>
                <c:pt idx="9151">
                  <c:v>6.5.2017 19:47:55</c:v>
                </c:pt>
                <c:pt idx="9152">
                  <c:v>6.5.2017 19:48:05</c:v>
                </c:pt>
                <c:pt idx="9153">
                  <c:v>6.5.2017 19:48:15</c:v>
                </c:pt>
                <c:pt idx="9154">
                  <c:v>6.5.2017 19:48:25</c:v>
                </c:pt>
                <c:pt idx="9155">
                  <c:v>6.5.2017 19:48:35</c:v>
                </c:pt>
                <c:pt idx="9156">
                  <c:v>6.5.2017 19:48:45</c:v>
                </c:pt>
                <c:pt idx="9157">
                  <c:v>6.5.2017 19:48:55</c:v>
                </c:pt>
                <c:pt idx="9158">
                  <c:v>6.5.2017 19:49:05</c:v>
                </c:pt>
                <c:pt idx="9159">
                  <c:v>6.5.2017 19:49:15</c:v>
                </c:pt>
                <c:pt idx="9160">
                  <c:v>6.5.2017 19:49:25</c:v>
                </c:pt>
                <c:pt idx="9161">
                  <c:v>6.5.2017 19:49:35</c:v>
                </c:pt>
                <c:pt idx="9162">
                  <c:v>6.5.2017 19:49:45</c:v>
                </c:pt>
                <c:pt idx="9163">
                  <c:v>6.5.2017 19:49:55</c:v>
                </c:pt>
                <c:pt idx="9164">
                  <c:v>6.5.2017 19:50:05</c:v>
                </c:pt>
                <c:pt idx="9165">
                  <c:v>6.5.2017 19:50:15</c:v>
                </c:pt>
                <c:pt idx="9166">
                  <c:v>6.5.2017 19:50:25</c:v>
                </c:pt>
                <c:pt idx="9167">
                  <c:v>6.5.2017 19:50:35</c:v>
                </c:pt>
                <c:pt idx="9168">
                  <c:v>6.5.2017 19:50:45</c:v>
                </c:pt>
                <c:pt idx="9169">
                  <c:v>6.5.2017 19:50:55</c:v>
                </c:pt>
                <c:pt idx="9170">
                  <c:v>6.5.2017 19:51:05</c:v>
                </c:pt>
                <c:pt idx="9171">
                  <c:v>6.5.2017 19:51:15</c:v>
                </c:pt>
                <c:pt idx="9172">
                  <c:v>6.5.2017 19:51:25</c:v>
                </c:pt>
                <c:pt idx="9173">
                  <c:v>6.5.2017 19:51:35</c:v>
                </c:pt>
                <c:pt idx="9174">
                  <c:v>6.5.2017 19:51:45</c:v>
                </c:pt>
                <c:pt idx="9175">
                  <c:v>6.5.2017 19:51:56</c:v>
                </c:pt>
                <c:pt idx="9176">
                  <c:v>6.5.2017 19:52:06</c:v>
                </c:pt>
                <c:pt idx="9177">
                  <c:v>6.5.2017 19:52:16</c:v>
                </c:pt>
                <c:pt idx="9178">
                  <c:v>6.5.2017 19:52:26</c:v>
                </c:pt>
                <c:pt idx="9179">
                  <c:v>6.5.2017 19:52:36</c:v>
                </c:pt>
                <c:pt idx="9180">
                  <c:v>6.5.2017 19:52:46</c:v>
                </c:pt>
                <c:pt idx="9181">
                  <c:v>6.5.2017 19:52:56</c:v>
                </c:pt>
                <c:pt idx="9182">
                  <c:v>6.5.2017 19:53:06</c:v>
                </c:pt>
                <c:pt idx="9183">
                  <c:v>6.5.2017 19:53:16</c:v>
                </c:pt>
                <c:pt idx="9184">
                  <c:v>6.5.2017 19:53:26</c:v>
                </c:pt>
                <c:pt idx="9185">
                  <c:v>6.5.2017 19:53:36</c:v>
                </c:pt>
                <c:pt idx="9186">
                  <c:v>6.5.2017 19:53:46</c:v>
                </c:pt>
                <c:pt idx="9187">
                  <c:v>6.5.2017 19:53:56</c:v>
                </c:pt>
                <c:pt idx="9188">
                  <c:v>6.5.2017 19:54:06</c:v>
                </c:pt>
                <c:pt idx="9189">
                  <c:v>6.5.2017 19:54:16</c:v>
                </c:pt>
                <c:pt idx="9190">
                  <c:v>6.5.2017 19:54:26</c:v>
                </c:pt>
                <c:pt idx="9191">
                  <c:v>6.5.2017 19:54:36</c:v>
                </c:pt>
                <c:pt idx="9192">
                  <c:v>6.5.2017 19:54:46</c:v>
                </c:pt>
                <c:pt idx="9193">
                  <c:v>6.5.2017 19:54:56</c:v>
                </c:pt>
                <c:pt idx="9194">
                  <c:v>6.5.2017 19:55:06</c:v>
                </c:pt>
                <c:pt idx="9195">
                  <c:v>6.5.2017 19:55:16</c:v>
                </c:pt>
                <c:pt idx="9196">
                  <c:v>6.5.2017 19:55:26</c:v>
                </c:pt>
                <c:pt idx="9197">
                  <c:v>6.5.2017 19:55:36</c:v>
                </c:pt>
                <c:pt idx="9198">
                  <c:v>6.5.2017 19:55:46</c:v>
                </c:pt>
                <c:pt idx="9199">
                  <c:v>6.5.2017 19:55:56</c:v>
                </c:pt>
                <c:pt idx="9200">
                  <c:v>6.5.2017 19:56:06</c:v>
                </c:pt>
                <c:pt idx="9201">
                  <c:v>6.5.2017 19:56:16</c:v>
                </c:pt>
                <c:pt idx="9202">
                  <c:v>6.5.2017 19:56:26</c:v>
                </c:pt>
                <c:pt idx="9203">
                  <c:v>6.5.2017 19:56:36</c:v>
                </c:pt>
                <c:pt idx="9204">
                  <c:v>6.5.2017 19:56:47</c:v>
                </c:pt>
                <c:pt idx="9205">
                  <c:v>6.5.2017 19:56:57</c:v>
                </c:pt>
                <c:pt idx="9206">
                  <c:v>6.5.2017 19:57:07</c:v>
                </c:pt>
                <c:pt idx="9207">
                  <c:v>6.5.2017 19:57:17</c:v>
                </c:pt>
                <c:pt idx="9208">
                  <c:v>6.5.2017 19:57:27</c:v>
                </c:pt>
                <c:pt idx="9209">
                  <c:v>6.5.2017 19:57:37</c:v>
                </c:pt>
                <c:pt idx="9210">
                  <c:v>6.5.2017 19:57:47</c:v>
                </c:pt>
                <c:pt idx="9211">
                  <c:v>6.5.2017 19:57:57</c:v>
                </c:pt>
                <c:pt idx="9212">
                  <c:v>6.5.2017 19:58:07</c:v>
                </c:pt>
                <c:pt idx="9213">
                  <c:v>6.5.2017 19:58:17</c:v>
                </c:pt>
                <c:pt idx="9214">
                  <c:v>6.5.2017 19:58:27</c:v>
                </c:pt>
                <c:pt idx="9215">
                  <c:v>6.5.2017 19:58:37</c:v>
                </c:pt>
                <c:pt idx="9216">
                  <c:v>6.5.2017 19:58:47</c:v>
                </c:pt>
                <c:pt idx="9217">
                  <c:v>6.5.2017 19:58:57</c:v>
                </c:pt>
                <c:pt idx="9218">
                  <c:v>6.5.2017 19:59:07</c:v>
                </c:pt>
                <c:pt idx="9219">
                  <c:v>6.5.2017 19:59:17</c:v>
                </c:pt>
                <c:pt idx="9220">
                  <c:v>6.5.2017 19:59:27</c:v>
                </c:pt>
                <c:pt idx="9221">
                  <c:v>6.5.2017 19:59:37</c:v>
                </c:pt>
                <c:pt idx="9222">
                  <c:v>6.5.2017 19:59:47</c:v>
                </c:pt>
                <c:pt idx="9223">
                  <c:v>6.5.2017 19:59:57</c:v>
                </c:pt>
                <c:pt idx="9224">
                  <c:v>6.5.2017 20:00:07</c:v>
                </c:pt>
                <c:pt idx="9225">
                  <c:v>6.5.2017 20:00:17</c:v>
                </c:pt>
                <c:pt idx="9226">
                  <c:v>6.5.2017 20:00:27</c:v>
                </c:pt>
                <c:pt idx="9227">
                  <c:v>6.5.2017 20:00:37</c:v>
                </c:pt>
                <c:pt idx="9228">
                  <c:v>6.5.2017 20:00:47</c:v>
                </c:pt>
                <c:pt idx="9229">
                  <c:v>6.5.2017 20:00:57</c:v>
                </c:pt>
                <c:pt idx="9230">
                  <c:v>6.5.2017 20:01:07</c:v>
                </c:pt>
                <c:pt idx="9231">
                  <c:v>6.5.2017 20:01:17</c:v>
                </c:pt>
                <c:pt idx="9232">
                  <c:v>6.5.2017 20:01:27</c:v>
                </c:pt>
                <c:pt idx="9233">
                  <c:v>6.5.2017 20:01:37</c:v>
                </c:pt>
                <c:pt idx="9234">
                  <c:v>6.5.2017 20:01:48</c:v>
                </c:pt>
                <c:pt idx="9235">
                  <c:v>6.5.2017 20:01:58</c:v>
                </c:pt>
                <c:pt idx="9236">
                  <c:v>6.5.2017 20:02:08</c:v>
                </c:pt>
                <c:pt idx="9237">
                  <c:v>6.5.2017 20:02:18</c:v>
                </c:pt>
                <c:pt idx="9238">
                  <c:v>6.5.2017 20:02:28</c:v>
                </c:pt>
                <c:pt idx="9239">
                  <c:v>6.5.2017 20:02:38</c:v>
                </c:pt>
                <c:pt idx="9240">
                  <c:v>6.5.2017 20:02:48</c:v>
                </c:pt>
                <c:pt idx="9241">
                  <c:v>6.5.2017 20:02:58</c:v>
                </c:pt>
                <c:pt idx="9242">
                  <c:v>6.5.2017 20:03:08</c:v>
                </c:pt>
                <c:pt idx="9243">
                  <c:v>6.5.2017 20:03:18</c:v>
                </c:pt>
                <c:pt idx="9244">
                  <c:v>6.5.2017 20:03:28</c:v>
                </c:pt>
                <c:pt idx="9245">
                  <c:v>6.5.2017 20:03:38</c:v>
                </c:pt>
                <c:pt idx="9246">
                  <c:v>6.5.2017 20:03:48</c:v>
                </c:pt>
                <c:pt idx="9247">
                  <c:v>6.5.2017 20:03:58</c:v>
                </c:pt>
                <c:pt idx="9248">
                  <c:v>6.5.2017 20:04:08</c:v>
                </c:pt>
                <c:pt idx="9249">
                  <c:v>6.5.2017 20:04:18</c:v>
                </c:pt>
                <c:pt idx="9250">
                  <c:v>6.5.2017 20:04:28</c:v>
                </c:pt>
                <c:pt idx="9251">
                  <c:v>6.5.2017 20:04:38</c:v>
                </c:pt>
                <c:pt idx="9252">
                  <c:v>6.5.2017 20:04:48</c:v>
                </c:pt>
                <c:pt idx="9253">
                  <c:v>6.5.2017 20:04:58</c:v>
                </c:pt>
                <c:pt idx="9254">
                  <c:v>6.5.2017 20:05:08</c:v>
                </c:pt>
                <c:pt idx="9255">
                  <c:v>6.5.2017 20:05:18</c:v>
                </c:pt>
                <c:pt idx="9256">
                  <c:v>6.5.2017 20:05:28</c:v>
                </c:pt>
                <c:pt idx="9257">
                  <c:v>6.5.2017 20:05:38</c:v>
                </c:pt>
                <c:pt idx="9258">
                  <c:v>6.5.2017 20:05:48</c:v>
                </c:pt>
                <c:pt idx="9259">
                  <c:v>6.5.2017 20:05:58</c:v>
                </c:pt>
                <c:pt idx="9260">
                  <c:v>6.5.2017 20:06:08</c:v>
                </c:pt>
                <c:pt idx="9261">
                  <c:v>6.5.2017 20:06:18</c:v>
                </c:pt>
                <c:pt idx="9262">
                  <c:v>6.5.2017 20:06:28</c:v>
                </c:pt>
                <c:pt idx="9263">
                  <c:v>6.5.2017 20:06:39</c:v>
                </c:pt>
                <c:pt idx="9264">
                  <c:v>6.5.2017 20:06:49</c:v>
                </c:pt>
                <c:pt idx="9265">
                  <c:v>6.5.2017 20:06:59</c:v>
                </c:pt>
                <c:pt idx="9266">
                  <c:v>6.5.2017 20:07:09</c:v>
                </c:pt>
                <c:pt idx="9267">
                  <c:v>6.5.2017 20:07:19</c:v>
                </c:pt>
                <c:pt idx="9268">
                  <c:v>6.5.2017 20:07:29</c:v>
                </c:pt>
                <c:pt idx="9269">
                  <c:v>6.5.2017 20:07:39</c:v>
                </c:pt>
                <c:pt idx="9270">
                  <c:v>6.5.2017 20:07:49</c:v>
                </c:pt>
                <c:pt idx="9271">
                  <c:v>6.5.2017 20:07:59</c:v>
                </c:pt>
                <c:pt idx="9272">
                  <c:v>6.5.2017 20:08:09</c:v>
                </c:pt>
                <c:pt idx="9273">
                  <c:v>6.5.2017 20:08:19</c:v>
                </c:pt>
                <c:pt idx="9274">
                  <c:v>6.5.2017 20:08:29</c:v>
                </c:pt>
                <c:pt idx="9275">
                  <c:v>6.5.2017 20:08:39</c:v>
                </c:pt>
                <c:pt idx="9276">
                  <c:v>6.5.2017 20:08:49</c:v>
                </c:pt>
                <c:pt idx="9277">
                  <c:v>6.5.2017 20:08:59</c:v>
                </c:pt>
                <c:pt idx="9278">
                  <c:v>6.5.2017 20:09:09</c:v>
                </c:pt>
                <c:pt idx="9279">
                  <c:v>6.5.2017 20:09:19</c:v>
                </c:pt>
                <c:pt idx="9280">
                  <c:v>6.5.2017 20:09:29</c:v>
                </c:pt>
                <c:pt idx="9281">
                  <c:v>6.5.2017 20:09:39</c:v>
                </c:pt>
                <c:pt idx="9282">
                  <c:v>6.5.2017 20:09:49</c:v>
                </c:pt>
                <c:pt idx="9283">
                  <c:v>6.5.2017 20:09:59</c:v>
                </c:pt>
                <c:pt idx="9284">
                  <c:v>6.5.2017 20:10:09</c:v>
                </c:pt>
                <c:pt idx="9285">
                  <c:v>6.5.2017 20:10:19</c:v>
                </c:pt>
                <c:pt idx="9286">
                  <c:v>6.5.2017 20:10:29</c:v>
                </c:pt>
                <c:pt idx="9287">
                  <c:v>6.5.2017 20:10:39</c:v>
                </c:pt>
                <c:pt idx="9288">
                  <c:v>6.5.2017 20:10:49</c:v>
                </c:pt>
                <c:pt idx="9289">
                  <c:v>6.5.2017 20:10:59</c:v>
                </c:pt>
                <c:pt idx="9290">
                  <c:v>6.5.2017 20:11:09</c:v>
                </c:pt>
                <c:pt idx="9291">
                  <c:v>6.5.2017 20:11:19</c:v>
                </c:pt>
                <c:pt idx="9292">
                  <c:v>6.5.2017 20:11:29</c:v>
                </c:pt>
                <c:pt idx="9293">
                  <c:v>6.5.2017 20:11:39</c:v>
                </c:pt>
                <c:pt idx="9294">
                  <c:v>6.5.2017 20:11:49</c:v>
                </c:pt>
                <c:pt idx="9295">
                  <c:v>6.5.2017 20:12:00</c:v>
                </c:pt>
                <c:pt idx="9296">
                  <c:v>6.5.2017 20:12:10</c:v>
                </c:pt>
                <c:pt idx="9297">
                  <c:v>6.5.2017 20:12:20</c:v>
                </c:pt>
                <c:pt idx="9298">
                  <c:v>6.5.2017 20:12:30</c:v>
                </c:pt>
                <c:pt idx="9299">
                  <c:v>6.5.2017 20:12:40</c:v>
                </c:pt>
                <c:pt idx="9300">
                  <c:v>6.5.2017 20:12:50</c:v>
                </c:pt>
                <c:pt idx="9301">
                  <c:v>6.5.2017 20:13:00</c:v>
                </c:pt>
                <c:pt idx="9302">
                  <c:v>6.5.2017 20:13:10</c:v>
                </c:pt>
                <c:pt idx="9303">
                  <c:v>6.5.2017 20:13:20</c:v>
                </c:pt>
                <c:pt idx="9304">
                  <c:v>6.5.2017 20:13:30</c:v>
                </c:pt>
                <c:pt idx="9305">
                  <c:v>6.5.2017 20:13:40</c:v>
                </c:pt>
                <c:pt idx="9306">
                  <c:v>6.5.2017 20:13:50</c:v>
                </c:pt>
                <c:pt idx="9307">
                  <c:v>6.5.2017 20:14:00</c:v>
                </c:pt>
                <c:pt idx="9308">
                  <c:v>6.5.2017 20:14:10</c:v>
                </c:pt>
                <c:pt idx="9309">
                  <c:v>6.5.2017 20:14:20</c:v>
                </c:pt>
                <c:pt idx="9310">
                  <c:v>6.5.2017 20:14:30</c:v>
                </c:pt>
                <c:pt idx="9311">
                  <c:v>6.5.2017 20:14:40</c:v>
                </c:pt>
                <c:pt idx="9312">
                  <c:v>6.5.2017 20:14:50</c:v>
                </c:pt>
                <c:pt idx="9313">
                  <c:v>6.5.2017 20:15:00</c:v>
                </c:pt>
                <c:pt idx="9314">
                  <c:v>6.5.2017 20:15:10</c:v>
                </c:pt>
                <c:pt idx="9315">
                  <c:v>6.5.2017 20:15:20</c:v>
                </c:pt>
                <c:pt idx="9316">
                  <c:v>6.5.2017 20:15:30</c:v>
                </c:pt>
                <c:pt idx="9317">
                  <c:v>6.5.2017 20:15:40</c:v>
                </c:pt>
                <c:pt idx="9318">
                  <c:v>6.5.2017 20:15:50</c:v>
                </c:pt>
                <c:pt idx="9319">
                  <c:v>6.5.2017 20:16:00</c:v>
                </c:pt>
                <c:pt idx="9320">
                  <c:v>6.5.2017 20:16:10</c:v>
                </c:pt>
                <c:pt idx="9321">
                  <c:v>6.5.2017 20:16:20</c:v>
                </c:pt>
                <c:pt idx="9322">
                  <c:v>6.5.2017 20:16:30</c:v>
                </c:pt>
                <c:pt idx="9323">
                  <c:v>6.5.2017 20:16:40</c:v>
                </c:pt>
                <c:pt idx="9324">
                  <c:v>6.5.2017 20:16:50</c:v>
                </c:pt>
                <c:pt idx="9325">
                  <c:v>6.5.2017 20:17:01</c:v>
                </c:pt>
                <c:pt idx="9326">
                  <c:v>6.5.2017 20:17:11</c:v>
                </c:pt>
                <c:pt idx="9327">
                  <c:v>6.5.2017 20:17:21</c:v>
                </c:pt>
                <c:pt idx="9328">
                  <c:v>6.5.2017 20:17:31</c:v>
                </c:pt>
                <c:pt idx="9329">
                  <c:v>6.5.2017 20:17:41</c:v>
                </c:pt>
                <c:pt idx="9330">
                  <c:v>6.5.2017 20:17:51</c:v>
                </c:pt>
                <c:pt idx="9331">
                  <c:v>6.5.2017 20:18:01</c:v>
                </c:pt>
                <c:pt idx="9332">
                  <c:v>6.5.2017 20:18:11</c:v>
                </c:pt>
                <c:pt idx="9333">
                  <c:v>6.5.2017 20:18:21</c:v>
                </c:pt>
                <c:pt idx="9334">
                  <c:v>6.5.2017 20:18:31</c:v>
                </c:pt>
                <c:pt idx="9335">
                  <c:v>6.5.2017 20:18:41</c:v>
                </c:pt>
                <c:pt idx="9336">
                  <c:v>6.5.2017 20:18:51</c:v>
                </c:pt>
                <c:pt idx="9337">
                  <c:v>6.5.2017 20:19:01</c:v>
                </c:pt>
                <c:pt idx="9338">
                  <c:v>6.5.2017 20:19:11</c:v>
                </c:pt>
                <c:pt idx="9339">
                  <c:v>6.5.2017 20:19:21</c:v>
                </c:pt>
                <c:pt idx="9340">
                  <c:v>6.5.2017 20:19:31</c:v>
                </c:pt>
                <c:pt idx="9341">
                  <c:v>6.5.2017 20:19:41</c:v>
                </c:pt>
                <c:pt idx="9342">
                  <c:v>6.5.2017 20:19:51</c:v>
                </c:pt>
                <c:pt idx="9343">
                  <c:v>6.5.2017 20:20:01</c:v>
                </c:pt>
                <c:pt idx="9344">
                  <c:v>6.5.2017 20:20:11</c:v>
                </c:pt>
                <c:pt idx="9345">
                  <c:v>6.5.2017 20:20:21</c:v>
                </c:pt>
                <c:pt idx="9346">
                  <c:v>6.5.2017 20:20:31</c:v>
                </c:pt>
                <c:pt idx="9347">
                  <c:v>6.5.2017 20:20:41</c:v>
                </c:pt>
                <c:pt idx="9348">
                  <c:v>6.5.2017 20:20:51</c:v>
                </c:pt>
                <c:pt idx="9349">
                  <c:v>6.5.2017 20:21:01</c:v>
                </c:pt>
                <c:pt idx="9350">
                  <c:v>6.5.2017 20:21:11</c:v>
                </c:pt>
                <c:pt idx="9351">
                  <c:v>6.5.2017 20:21:21</c:v>
                </c:pt>
                <c:pt idx="9352">
                  <c:v>6.5.2017 20:21:31</c:v>
                </c:pt>
                <c:pt idx="9353">
                  <c:v>6.5.2017 20:21:41</c:v>
                </c:pt>
                <c:pt idx="9354">
                  <c:v>6.5.2017 20:21:52</c:v>
                </c:pt>
                <c:pt idx="9355">
                  <c:v>6.5.2017 20:22:02</c:v>
                </c:pt>
                <c:pt idx="9356">
                  <c:v>6.5.2017 20:22:12</c:v>
                </c:pt>
                <c:pt idx="9357">
                  <c:v>6.5.2017 20:22:22</c:v>
                </c:pt>
                <c:pt idx="9358">
                  <c:v>6.5.2017 20:22:32</c:v>
                </c:pt>
                <c:pt idx="9359">
                  <c:v>6.5.2017 20:22:42</c:v>
                </c:pt>
                <c:pt idx="9360">
                  <c:v>6.5.2017 20:22:52</c:v>
                </c:pt>
                <c:pt idx="9361">
                  <c:v>6.5.2017 20:23:02</c:v>
                </c:pt>
                <c:pt idx="9362">
                  <c:v>6.5.2017 20:23:12</c:v>
                </c:pt>
                <c:pt idx="9363">
                  <c:v>6.5.2017 20:23:22</c:v>
                </c:pt>
                <c:pt idx="9364">
                  <c:v>6.5.2017 20:23:32</c:v>
                </c:pt>
                <c:pt idx="9365">
                  <c:v>6.5.2017 20:23:42</c:v>
                </c:pt>
                <c:pt idx="9366">
                  <c:v>6.5.2017 20:23:52</c:v>
                </c:pt>
                <c:pt idx="9367">
                  <c:v>6.5.2017 20:24:02</c:v>
                </c:pt>
                <c:pt idx="9368">
                  <c:v>6.5.2017 20:24:12</c:v>
                </c:pt>
                <c:pt idx="9369">
                  <c:v>6.5.2017 20:24:22</c:v>
                </c:pt>
                <c:pt idx="9370">
                  <c:v>6.5.2017 20:24:32</c:v>
                </c:pt>
                <c:pt idx="9371">
                  <c:v>6.5.2017 20:24:42</c:v>
                </c:pt>
                <c:pt idx="9372">
                  <c:v>6.5.2017 20:24:52</c:v>
                </c:pt>
                <c:pt idx="9373">
                  <c:v>6.5.2017 20:25:02</c:v>
                </c:pt>
                <c:pt idx="9374">
                  <c:v>6.5.2017 20:25:12</c:v>
                </c:pt>
                <c:pt idx="9375">
                  <c:v>6.5.2017 20:25:22</c:v>
                </c:pt>
                <c:pt idx="9376">
                  <c:v>6.5.2017 20:25:32</c:v>
                </c:pt>
                <c:pt idx="9377">
                  <c:v>6.5.2017 20:25:42</c:v>
                </c:pt>
                <c:pt idx="9378">
                  <c:v>6.5.2017 20:25:52</c:v>
                </c:pt>
                <c:pt idx="9379">
                  <c:v>6.5.2017 20:26:02</c:v>
                </c:pt>
                <c:pt idx="9380">
                  <c:v>6.5.2017 20:26:12</c:v>
                </c:pt>
                <c:pt idx="9381">
                  <c:v>6.5.2017 20:26:22</c:v>
                </c:pt>
                <c:pt idx="9382">
                  <c:v>6.5.2017 20:26:32</c:v>
                </c:pt>
                <c:pt idx="9383">
                  <c:v>6.5.2017 20:26:42</c:v>
                </c:pt>
                <c:pt idx="9384">
                  <c:v>6.5.2017 20:26:52</c:v>
                </c:pt>
                <c:pt idx="9385">
                  <c:v>6.5.2017 20:27:02</c:v>
                </c:pt>
                <c:pt idx="9386">
                  <c:v>6.5.2017 20:27:12</c:v>
                </c:pt>
                <c:pt idx="9387">
                  <c:v>6.5.2017 20:27:22</c:v>
                </c:pt>
                <c:pt idx="9388">
                  <c:v>6.5.2017 20:27:33</c:v>
                </c:pt>
                <c:pt idx="9389">
                  <c:v>6.5.2017 20:27:43</c:v>
                </c:pt>
                <c:pt idx="9390">
                  <c:v>6.5.2017 20:27:53</c:v>
                </c:pt>
                <c:pt idx="9391">
                  <c:v>6.5.2017 20:28:03</c:v>
                </c:pt>
                <c:pt idx="9392">
                  <c:v>6.5.2017 20:28:13</c:v>
                </c:pt>
                <c:pt idx="9393">
                  <c:v>6.5.2017 20:28:23</c:v>
                </c:pt>
                <c:pt idx="9394">
                  <c:v>6.5.2017 20:28:33</c:v>
                </c:pt>
                <c:pt idx="9395">
                  <c:v>6.5.2017 20:28:43</c:v>
                </c:pt>
                <c:pt idx="9396">
                  <c:v>6.5.2017 20:28:53</c:v>
                </c:pt>
                <c:pt idx="9397">
                  <c:v>6.5.2017 20:29:03</c:v>
                </c:pt>
                <c:pt idx="9398">
                  <c:v>6.5.2017 20:29:13</c:v>
                </c:pt>
                <c:pt idx="9399">
                  <c:v>6.5.2017 20:29:23</c:v>
                </c:pt>
                <c:pt idx="9400">
                  <c:v>6.5.2017 20:29:33</c:v>
                </c:pt>
                <c:pt idx="9401">
                  <c:v>6.5.2017 20:29:43</c:v>
                </c:pt>
                <c:pt idx="9402">
                  <c:v>6.5.2017 20:29:53</c:v>
                </c:pt>
                <c:pt idx="9403">
                  <c:v>6.5.2017 20:30:03</c:v>
                </c:pt>
                <c:pt idx="9404">
                  <c:v>6.5.2017 20:30:13</c:v>
                </c:pt>
                <c:pt idx="9405">
                  <c:v>6.5.2017 20:30:23</c:v>
                </c:pt>
                <c:pt idx="9406">
                  <c:v>6.5.2017 20:30:33</c:v>
                </c:pt>
                <c:pt idx="9407">
                  <c:v>6.5.2017 20:30:43</c:v>
                </c:pt>
                <c:pt idx="9408">
                  <c:v>6.5.2017 20:30:53</c:v>
                </c:pt>
                <c:pt idx="9409">
                  <c:v>6.5.2017 20:31:03</c:v>
                </c:pt>
                <c:pt idx="9410">
                  <c:v>6.5.2017 20:31:13</c:v>
                </c:pt>
                <c:pt idx="9411">
                  <c:v>6.5.2017 20:31:23</c:v>
                </c:pt>
                <c:pt idx="9412">
                  <c:v>6.5.2017 20:31:33</c:v>
                </c:pt>
                <c:pt idx="9413">
                  <c:v>6.5.2017 20:31:43</c:v>
                </c:pt>
                <c:pt idx="9414">
                  <c:v>6.5.2017 20:31:53</c:v>
                </c:pt>
                <c:pt idx="9415">
                  <c:v>6.5.2017 20:32:03</c:v>
                </c:pt>
                <c:pt idx="9416">
                  <c:v>6.5.2017 20:32:13</c:v>
                </c:pt>
                <c:pt idx="9417">
                  <c:v>6.5.2017 20:32:23</c:v>
                </c:pt>
                <c:pt idx="9418">
                  <c:v>6.5.2017 20:32:33</c:v>
                </c:pt>
                <c:pt idx="9419">
                  <c:v>6.5.2017 20:32:43</c:v>
                </c:pt>
                <c:pt idx="9420">
                  <c:v>6.5.2017 20:32:53</c:v>
                </c:pt>
                <c:pt idx="9421">
                  <c:v>6.5.2017 20:33:03</c:v>
                </c:pt>
                <c:pt idx="9422">
                  <c:v>6.5.2017 20:33:13</c:v>
                </c:pt>
                <c:pt idx="9423">
                  <c:v>6.5.2017 20:33:24</c:v>
                </c:pt>
                <c:pt idx="9424">
                  <c:v>6.5.2017 20:33:34</c:v>
                </c:pt>
                <c:pt idx="9425">
                  <c:v>6.5.2017 20:33:44</c:v>
                </c:pt>
                <c:pt idx="9426">
                  <c:v>6.5.2017 20:33:54</c:v>
                </c:pt>
                <c:pt idx="9427">
                  <c:v>6.5.2017 20:34:04</c:v>
                </c:pt>
                <c:pt idx="9428">
                  <c:v>6.5.2017 20:34:14</c:v>
                </c:pt>
                <c:pt idx="9429">
                  <c:v>6.5.2017 20:34:24</c:v>
                </c:pt>
                <c:pt idx="9430">
                  <c:v>6.5.2017 20:34:34</c:v>
                </c:pt>
                <c:pt idx="9431">
                  <c:v>6.5.2017 20:34:44</c:v>
                </c:pt>
                <c:pt idx="9432">
                  <c:v>6.5.2017 20:34:54</c:v>
                </c:pt>
                <c:pt idx="9433">
                  <c:v>6.5.2017 20:35:04</c:v>
                </c:pt>
                <c:pt idx="9434">
                  <c:v>6.5.2017 20:35:14</c:v>
                </c:pt>
                <c:pt idx="9435">
                  <c:v>6.5.2017 20:35:24</c:v>
                </c:pt>
                <c:pt idx="9436">
                  <c:v>6.5.2017 20:35:34</c:v>
                </c:pt>
                <c:pt idx="9437">
                  <c:v>6.5.2017 20:35:44</c:v>
                </c:pt>
                <c:pt idx="9438">
                  <c:v>6.5.2017 20:35:54</c:v>
                </c:pt>
                <c:pt idx="9439">
                  <c:v>6.5.2017 20:36:04</c:v>
                </c:pt>
                <c:pt idx="9440">
                  <c:v>6.5.2017 20:36:14</c:v>
                </c:pt>
                <c:pt idx="9441">
                  <c:v>6.5.2017 20:36:24</c:v>
                </c:pt>
                <c:pt idx="9442">
                  <c:v>6.5.2017 20:36:34</c:v>
                </c:pt>
                <c:pt idx="9443">
                  <c:v>6.5.2017 20:36:44</c:v>
                </c:pt>
                <c:pt idx="9444">
                  <c:v>6.5.2017 20:36:54</c:v>
                </c:pt>
                <c:pt idx="9445">
                  <c:v>6.5.2017 20:37:04</c:v>
                </c:pt>
                <c:pt idx="9446">
                  <c:v>6.5.2017 20:37:14</c:v>
                </c:pt>
                <c:pt idx="9447">
                  <c:v>6.5.2017 20:37:24</c:v>
                </c:pt>
                <c:pt idx="9448">
                  <c:v>6.5.2017 20:37:34</c:v>
                </c:pt>
                <c:pt idx="9449">
                  <c:v>6.5.2017 20:37:44</c:v>
                </c:pt>
                <c:pt idx="9450">
                  <c:v>6.5.2017 20:37:54</c:v>
                </c:pt>
                <c:pt idx="9451">
                  <c:v>6.5.2017 20:38:04</c:v>
                </c:pt>
                <c:pt idx="9452">
                  <c:v>6.5.2017 20:38:14</c:v>
                </c:pt>
                <c:pt idx="9453">
                  <c:v>6.5.2017 20:38:24</c:v>
                </c:pt>
                <c:pt idx="9454">
                  <c:v>6.5.2017 20:38:34</c:v>
                </c:pt>
                <c:pt idx="9455">
                  <c:v>6.5.2017 20:38:44</c:v>
                </c:pt>
                <c:pt idx="9456">
                  <c:v>6.5.2017 20:38:54</c:v>
                </c:pt>
                <c:pt idx="9457">
                  <c:v>6.5.2017 20:39:04</c:v>
                </c:pt>
                <c:pt idx="9458">
                  <c:v>6.5.2017 20:39:14</c:v>
                </c:pt>
                <c:pt idx="9459">
                  <c:v>6.5.2017 20:39:24</c:v>
                </c:pt>
                <c:pt idx="9460">
                  <c:v>6.5.2017 20:39:34</c:v>
                </c:pt>
                <c:pt idx="9461">
                  <c:v>6.5.2017 20:39:44</c:v>
                </c:pt>
                <c:pt idx="9462">
                  <c:v>6.5.2017 20:39:54</c:v>
                </c:pt>
                <c:pt idx="9463">
                  <c:v>6.5.2017 20:40:04</c:v>
                </c:pt>
                <c:pt idx="9464">
                  <c:v>6.5.2017 20:40:14</c:v>
                </c:pt>
                <c:pt idx="9465">
                  <c:v>6.5.2017 20:40:24</c:v>
                </c:pt>
                <c:pt idx="9466">
                  <c:v>6.5.2017 20:40:34</c:v>
                </c:pt>
                <c:pt idx="9467">
                  <c:v>6.5.2017 20:40:45</c:v>
                </c:pt>
                <c:pt idx="9468">
                  <c:v>6.5.2017 20:40:55</c:v>
                </c:pt>
                <c:pt idx="9469">
                  <c:v>6.5.2017 20:41:05</c:v>
                </c:pt>
                <c:pt idx="9470">
                  <c:v>6.5.2017 20:41:15</c:v>
                </c:pt>
                <c:pt idx="9471">
                  <c:v>6.5.2017 20:41:25</c:v>
                </c:pt>
                <c:pt idx="9472">
                  <c:v>6.5.2017 20:41:35</c:v>
                </c:pt>
                <c:pt idx="9473">
                  <c:v>6.5.2017 20:41:45</c:v>
                </c:pt>
                <c:pt idx="9474">
                  <c:v>6.5.2017 20:41:55</c:v>
                </c:pt>
                <c:pt idx="9475">
                  <c:v>6.5.2017 20:42:05</c:v>
                </c:pt>
                <c:pt idx="9476">
                  <c:v>6.5.2017 20:42:15</c:v>
                </c:pt>
                <c:pt idx="9477">
                  <c:v>6.5.2017 20:42:25</c:v>
                </c:pt>
                <c:pt idx="9478">
                  <c:v>6.5.2017 20:42:35</c:v>
                </c:pt>
                <c:pt idx="9479">
                  <c:v>6.5.2017 20:42:45</c:v>
                </c:pt>
                <c:pt idx="9480">
                  <c:v>6.5.2017 20:42:55</c:v>
                </c:pt>
                <c:pt idx="9481">
                  <c:v>6.5.2017 20:43:05</c:v>
                </c:pt>
                <c:pt idx="9482">
                  <c:v>6.5.2017 20:43:15</c:v>
                </c:pt>
                <c:pt idx="9483">
                  <c:v>6.5.2017 20:43:25</c:v>
                </c:pt>
                <c:pt idx="9484">
                  <c:v>6.5.2017 20:43:35</c:v>
                </c:pt>
                <c:pt idx="9485">
                  <c:v>6.5.2017 20:43:45</c:v>
                </c:pt>
                <c:pt idx="9486">
                  <c:v>6.5.2017 20:43:55</c:v>
                </c:pt>
                <c:pt idx="9487">
                  <c:v>6.5.2017 20:44:05</c:v>
                </c:pt>
                <c:pt idx="9488">
                  <c:v>6.5.2017 20:44:15</c:v>
                </c:pt>
                <c:pt idx="9489">
                  <c:v>6.5.2017 20:44:25</c:v>
                </c:pt>
                <c:pt idx="9490">
                  <c:v>6.5.2017 20:44:35</c:v>
                </c:pt>
                <c:pt idx="9491">
                  <c:v>6.5.2017 20:44:45</c:v>
                </c:pt>
                <c:pt idx="9492">
                  <c:v>6.5.2017 20:44:55</c:v>
                </c:pt>
                <c:pt idx="9493">
                  <c:v>6.5.2017 20:45:05</c:v>
                </c:pt>
                <c:pt idx="9494">
                  <c:v>6.5.2017 20:45:15</c:v>
                </c:pt>
                <c:pt idx="9495">
                  <c:v>6.5.2017 20:45:25</c:v>
                </c:pt>
                <c:pt idx="9496">
                  <c:v>6.5.2017 20:45:35</c:v>
                </c:pt>
                <c:pt idx="9497">
                  <c:v>6.5.2017 20:45:45</c:v>
                </c:pt>
                <c:pt idx="9498">
                  <c:v>6.5.2017 20:45:55</c:v>
                </c:pt>
                <c:pt idx="9499">
                  <c:v>6.5.2017 20:46:05</c:v>
                </c:pt>
                <c:pt idx="9500">
                  <c:v>6.5.2017 20:46:15</c:v>
                </c:pt>
                <c:pt idx="9501">
                  <c:v>6.5.2017 20:46:25</c:v>
                </c:pt>
                <c:pt idx="9502">
                  <c:v>6.5.2017 20:46:36</c:v>
                </c:pt>
                <c:pt idx="9503">
                  <c:v>6.5.2017 20:46:46</c:v>
                </c:pt>
                <c:pt idx="9504">
                  <c:v>6.5.2017 20:46:56</c:v>
                </c:pt>
                <c:pt idx="9505">
                  <c:v>6.5.2017 20:47:06</c:v>
                </c:pt>
                <c:pt idx="9506">
                  <c:v>6.5.2017 20:47:16</c:v>
                </c:pt>
                <c:pt idx="9507">
                  <c:v>6.5.2017 20:47:26</c:v>
                </c:pt>
                <c:pt idx="9508">
                  <c:v>6.5.2017 20:47:36</c:v>
                </c:pt>
                <c:pt idx="9509">
                  <c:v>6.5.2017 20:47:46</c:v>
                </c:pt>
                <c:pt idx="9510">
                  <c:v>6.5.2017 20:47:56</c:v>
                </c:pt>
                <c:pt idx="9511">
                  <c:v>6.5.2017 20:48:06</c:v>
                </c:pt>
                <c:pt idx="9512">
                  <c:v>6.5.2017 20:48:16</c:v>
                </c:pt>
                <c:pt idx="9513">
                  <c:v>6.5.2017 20:48:26</c:v>
                </c:pt>
                <c:pt idx="9514">
                  <c:v>6.5.2017 20:48:36</c:v>
                </c:pt>
                <c:pt idx="9515">
                  <c:v>6.5.2017 20:48:46</c:v>
                </c:pt>
                <c:pt idx="9516">
                  <c:v>6.5.2017 20:48:56</c:v>
                </c:pt>
                <c:pt idx="9517">
                  <c:v>6.5.2017 20:49:06</c:v>
                </c:pt>
                <c:pt idx="9518">
                  <c:v>6.5.2017 20:49:16</c:v>
                </c:pt>
                <c:pt idx="9519">
                  <c:v>6.5.2017 20:49:26</c:v>
                </c:pt>
                <c:pt idx="9520">
                  <c:v>6.5.2017 20:49:36</c:v>
                </c:pt>
                <c:pt idx="9521">
                  <c:v>6.5.2017 20:49:46</c:v>
                </c:pt>
                <c:pt idx="9522">
                  <c:v>6.5.2017 20:49:56</c:v>
                </c:pt>
                <c:pt idx="9523">
                  <c:v>6.5.2017 20:50:06</c:v>
                </c:pt>
                <c:pt idx="9524">
                  <c:v>6.5.2017 20:50:16</c:v>
                </c:pt>
                <c:pt idx="9525">
                  <c:v>6.5.2017 20:50:26</c:v>
                </c:pt>
                <c:pt idx="9526">
                  <c:v>6.5.2017 20:50:36</c:v>
                </c:pt>
                <c:pt idx="9527">
                  <c:v>6.5.2017 20:50:46</c:v>
                </c:pt>
                <c:pt idx="9528">
                  <c:v>6.5.2017 20:50:56</c:v>
                </c:pt>
                <c:pt idx="9529">
                  <c:v>6.5.2017 20:51:06</c:v>
                </c:pt>
                <c:pt idx="9530">
                  <c:v>6.5.2017 20:51:16</c:v>
                </c:pt>
                <c:pt idx="9531">
                  <c:v>6.5.2017 20:51:26</c:v>
                </c:pt>
                <c:pt idx="9532">
                  <c:v>6.5.2017 20:51:36</c:v>
                </c:pt>
                <c:pt idx="9533">
                  <c:v>6.5.2017 20:51:46</c:v>
                </c:pt>
                <c:pt idx="9534">
                  <c:v>6.5.2017 20:51:56</c:v>
                </c:pt>
                <c:pt idx="9535">
                  <c:v>6.5.2017 20:52:06</c:v>
                </c:pt>
                <c:pt idx="9536">
                  <c:v>6.5.2017 20:52:16</c:v>
                </c:pt>
                <c:pt idx="9537">
                  <c:v>6.5.2017 20:52:26</c:v>
                </c:pt>
                <c:pt idx="9538">
                  <c:v>6.5.2017 20:52:36</c:v>
                </c:pt>
                <c:pt idx="9539">
                  <c:v>6.5.2017 20:52:46</c:v>
                </c:pt>
                <c:pt idx="9540">
                  <c:v>6.5.2017 20:52:57</c:v>
                </c:pt>
                <c:pt idx="9541">
                  <c:v>6.5.2017 20:53:07</c:v>
                </c:pt>
                <c:pt idx="9542">
                  <c:v>6.5.2017 20:53:17</c:v>
                </c:pt>
                <c:pt idx="9543">
                  <c:v>6.5.2017 20:53:27</c:v>
                </c:pt>
                <c:pt idx="9544">
                  <c:v>6.5.2017 20:53:37</c:v>
                </c:pt>
                <c:pt idx="9545">
                  <c:v>6.5.2017 20:53:47</c:v>
                </c:pt>
                <c:pt idx="9546">
                  <c:v>6.5.2017 20:53:57</c:v>
                </c:pt>
                <c:pt idx="9547">
                  <c:v>6.5.2017 20:54:07</c:v>
                </c:pt>
                <c:pt idx="9548">
                  <c:v>6.5.2017 20:54:17</c:v>
                </c:pt>
                <c:pt idx="9549">
                  <c:v>6.5.2017 20:54:27</c:v>
                </c:pt>
                <c:pt idx="9550">
                  <c:v>6.5.2017 20:54:37</c:v>
                </c:pt>
                <c:pt idx="9551">
                  <c:v>6.5.2017 20:54:47</c:v>
                </c:pt>
                <c:pt idx="9552">
                  <c:v>6.5.2017 20:54:57</c:v>
                </c:pt>
                <c:pt idx="9553">
                  <c:v>6.5.2017 20:55:07</c:v>
                </c:pt>
                <c:pt idx="9554">
                  <c:v>6.5.2017 20:55:17</c:v>
                </c:pt>
                <c:pt idx="9555">
                  <c:v>6.5.2017 20:55:27</c:v>
                </c:pt>
                <c:pt idx="9556">
                  <c:v>6.5.2017 20:55:37</c:v>
                </c:pt>
                <c:pt idx="9557">
                  <c:v>6.5.2017 20:55:47</c:v>
                </c:pt>
                <c:pt idx="9558">
                  <c:v>6.5.2017 20:55:57</c:v>
                </c:pt>
                <c:pt idx="9559">
                  <c:v>6.5.2017 20:56:07</c:v>
                </c:pt>
                <c:pt idx="9560">
                  <c:v>6.5.2017 20:56:17</c:v>
                </c:pt>
                <c:pt idx="9561">
                  <c:v>6.5.2017 20:56:27</c:v>
                </c:pt>
                <c:pt idx="9562">
                  <c:v>6.5.2017 20:56:37</c:v>
                </c:pt>
                <c:pt idx="9563">
                  <c:v>6.5.2017 20:56:47</c:v>
                </c:pt>
                <c:pt idx="9564">
                  <c:v>6.5.2017 20:56:57</c:v>
                </c:pt>
                <c:pt idx="9565">
                  <c:v>6.5.2017 20:57:07</c:v>
                </c:pt>
                <c:pt idx="9566">
                  <c:v>6.5.2017 20:57:17</c:v>
                </c:pt>
                <c:pt idx="9567">
                  <c:v>6.5.2017 20:57:27</c:v>
                </c:pt>
                <c:pt idx="9568">
                  <c:v>6.5.2017 20:57:37</c:v>
                </c:pt>
                <c:pt idx="9569">
                  <c:v>6.5.2017 20:57:47</c:v>
                </c:pt>
                <c:pt idx="9570">
                  <c:v>6.5.2017 20:57:57</c:v>
                </c:pt>
                <c:pt idx="9571">
                  <c:v>6.5.2017 20:58:07</c:v>
                </c:pt>
                <c:pt idx="9572">
                  <c:v>6.5.2017 20:58:17</c:v>
                </c:pt>
                <c:pt idx="9573">
                  <c:v>6.5.2017 20:58:27</c:v>
                </c:pt>
                <c:pt idx="9574">
                  <c:v>6.5.2017 20:58:37</c:v>
                </c:pt>
                <c:pt idx="9575">
                  <c:v>6.5.2017 20:58:47</c:v>
                </c:pt>
                <c:pt idx="9576">
                  <c:v>6.5.2017 20:58:58</c:v>
                </c:pt>
                <c:pt idx="9577">
                  <c:v>6.5.2017 20:59:08</c:v>
                </c:pt>
                <c:pt idx="9578">
                  <c:v>6.5.2017 20:59:18</c:v>
                </c:pt>
                <c:pt idx="9579">
                  <c:v>6.5.2017 20:59:28</c:v>
                </c:pt>
                <c:pt idx="9580">
                  <c:v>6.5.2017 20:59:38</c:v>
                </c:pt>
                <c:pt idx="9581">
                  <c:v>6.5.2017 20:59:48</c:v>
                </c:pt>
                <c:pt idx="9582">
                  <c:v>6.5.2017 20:59:58</c:v>
                </c:pt>
                <c:pt idx="9583">
                  <c:v>6.5.2017 21:00:08</c:v>
                </c:pt>
                <c:pt idx="9584">
                  <c:v>6.5.2017 21:00:18</c:v>
                </c:pt>
                <c:pt idx="9585">
                  <c:v>6.5.2017 21:00:28</c:v>
                </c:pt>
                <c:pt idx="9586">
                  <c:v>6.5.2017 21:00:38</c:v>
                </c:pt>
                <c:pt idx="9587">
                  <c:v>6.5.2017 21:00:48</c:v>
                </c:pt>
                <c:pt idx="9588">
                  <c:v>6.5.2017 21:00:58</c:v>
                </c:pt>
                <c:pt idx="9589">
                  <c:v>6.5.2017 21:01:08</c:v>
                </c:pt>
                <c:pt idx="9590">
                  <c:v>6.5.2017 21:01:18</c:v>
                </c:pt>
                <c:pt idx="9591">
                  <c:v>6.5.2017 21:01:28</c:v>
                </c:pt>
                <c:pt idx="9592">
                  <c:v>6.5.2017 21:01:38</c:v>
                </c:pt>
                <c:pt idx="9593">
                  <c:v>6.5.2017 21:01:48</c:v>
                </c:pt>
                <c:pt idx="9594">
                  <c:v>6.5.2017 21:01:58</c:v>
                </c:pt>
                <c:pt idx="9595">
                  <c:v>6.5.2017 21:02:08</c:v>
                </c:pt>
                <c:pt idx="9596">
                  <c:v>6.5.2017 21:02:18</c:v>
                </c:pt>
                <c:pt idx="9597">
                  <c:v>6.5.2017 21:02:28</c:v>
                </c:pt>
                <c:pt idx="9598">
                  <c:v>6.5.2017 21:02:38</c:v>
                </c:pt>
                <c:pt idx="9599">
                  <c:v>6.5.2017 21:02:48</c:v>
                </c:pt>
                <c:pt idx="9600">
                  <c:v>6.5.2017 21:02:58</c:v>
                </c:pt>
                <c:pt idx="9601">
                  <c:v>6.5.2017 21:03:08</c:v>
                </c:pt>
                <c:pt idx="9602">
                  <c:v>6.5.2017 21:03:18</c:v>
                </c:pt>
                <c:pt idx="9603">
                  <c:v>6.5.2017 21:03:28</c:v>
                </c:pt>
                <c:pt idx="9604">
                  <c:v>6.5.2017 21:03:38</c:v>
                </c:pt>
                <c:pt idx="9605">
                  <c:v>6.5.2017 21:03:48</c:v>
                </c:pt>
                <c:pt idx="9606">
                  <c:v>6.5.2017 21:03:58</c:v>
                </c:pt>
                <c:pt idx="9607">
                  <c:v>6.5.2017 21:04:08</c:v>
                </c:pt>
                <c:pt idx="9608">
                  <c:v>6.5.2017 21:04:18</c:v>
                </c:pt>
                <c:pt idx="9609">
                  <c:v>6.5.2017 21:04:28</c:v>
                </c:pt>
                <c:pt idx="9610">
                  <c:v>6.5.2017 21:04:38</c:v>
                </c:pt>
                <c:pt idx="9611">
                  <c:v>6.5.2017 21:04:48</c:v>
                </c:pt>
                <c:pt idx="9612">
                  <c:v>6.5.2017 21:04:58</c:v>
                </c:pt>
                <c:pt idx="9613">
                  <c:v>6.5.2017 21:05:08</c:v>
                </c:pt>
                <c:pt idx="9614">
                  <c:v>6.5.2017 21:05:18</c:v>
                </c:pt>
                <c:pt idx="9615">
                  <c:v>6.5.2017 21:05:29</c:v>
                </c:pt>
                <c:pt idx="9616">
                  <c:v>6.5.2017 21:05:39</c:v>
                </c:pt>
                <c:pt idx="9617">
                  <c:v>6.5.2017 21:05:49</c:v>
                </c:pt>
                <c:pt idx="9618">
                  <c:v>6.5.2017 21:05:59</c:v>
                </c:pt>
                <c:pt idx="9619">
                  <c:v>6.5.2017 21:06:09</c:v>
                </c:pt>
                <c:pt idx="9620">
                  <c:v>6.5.2017 21:06:19</c:v>
                </c:pt>
                <c:pt idx="9621">
                  <c:v>6.5.2017 21:06:29</c:v>
                </c:pt>
                <c:pt idx="9622">
                  <c:v>6.5.2017 21:06:39</c:v>
                </c:pt>
                <c:pt idx="9623">
                  <c:v>6.5.2017 21:06:49</c:v>
                </c:pt>
                <c:pt idx="9624">
                  <c:v>6.5.2017 21:06:59</c:v>
                </c:pt>
                <c:pt idx="9625">
                  <c:v>6.5.2017 21:07:09</c:v>
                </c:pt>
                <c:pt idx="9626">
                  <c:v>6.5.2017 21:07:19</c:v>
                </c:pt>
                <c:pt idx="9627">
                  <c:v>6.5.2017 21:07:29</c:v>
                </c:pt>
                <c:pt idx="9628">
                  <c:v>6.5.2017 21:07:39</c:v>
                </c:pt>
                <c:pt idx="9629">
                  <c:v>6.5.2017 21:07:49</c:v>
                </c:pt>
                <c:pt idx="9630">
                  <c:v>6.5.2017 21:07:59</c:v>
                </c:pt>
                <c:pt idx="9631">
                  <c:v>6.5.2017 21:08:09</c:v>
                </c:pt>
                <c:pt idx="9632">
                  <c:v>6.5.2017 21:08:19</c:v>
                </c:pt>
                <c:pt idx="9633">
                  <c:v>6.5.2017 21:08:29</c:v>
                </c:pt>
                <c:pt idx="9634">
                  <c:v>6.5.2017 21:08:39</c:v>
                </c:pt>
                <c:pt idx="9635">
                  <c:v>6.5.2017 21:08:49</c:v>
                </c:pt>
                <c:pt idx="9636">
                  <c:v>6.5.2017 21:08:59</c:v>
                </c:pt>
                <c:pt idx="9637">
                  <c:v>6.5.2017 21:09:09</c:v>
                </c:pt>
                <c:pt idx="9638">
                  <c:v>6.5.2017 21:09:19</c:v>
                </c:pt>
                <c:pt idx="9639">
                  <c:v>6.5.2017 21:09:29</c:v>
                </c:pt>
                <c:pt idx="9640">
                  <c:v>6.5.2017 21:09:39</c:v>
                </c:pt>
                <c:pt idx="9641">
                  <c:v>6.5.2017 21:09:49</c:v>
                </c:pt>
                <c:pt idx="9642">
                  <c:v>6.5.2017 21:09:59</c:v>
                </c:pt>
                <c:pt idx="9643">
                  <c:v>6.5.2017 21:10:09</c:v>
                </c:pt>
                <c:pt idx="9644">
                  <c:v>6.5.2017 21:10:19</c:v>
                </c:pt>
                <c:pt idx="9645">
                  <c:v>6.5.2017 21:10:29</c:v>
                </c:pt>
                <c:pt idx="9646">
                  <c:v>6.5.2017 21:10:39</c:v>
                </c:pt>
                <c:pt idx="9647">
                  <c:v>6.5.2017 21:10:49</c:v>
                </c:pt>
                <c:pt idx="9648">
                  <c:v>6.5.2017 21:10:59</c:v>
                </c:pt>
                <c:pt idx="9649">
                  <c:v>6.5.2017 21:11:10</c:v>
                </c:pt>
                <c:pt idx="9650">
                  <c:v>6.5.2017 21:11:20</c:v>
                </c:pt>
                <c:pt idx="9651">
                  <c:v>6.5.2017 21:11:30</c:v>
                </c:pt>
                <c:pt idx="9652">
                  <c:v>6.5.2017 21:11:40</c:v>
                </c:pt>
                <c:pt idx="9653">
                  <c:v>6.5.2017 21:11:50</c:v>
                </c:pt>
                <c:pt idx="9654">
                  <c:v>6.5.2017 21:12:00</c:v>
                </c:pt>
                <c:pt idx="9655">
                  <c:v>6.5.2017 21:12:10</c:v>
                </c:pt>
                <c:pt idx="9656">
                  <c:v>6.5.2017 21:12:20</c:v>
                </c:pt>
                <c:pt idx="9657">
                  <c:v>6.5.2017 21:12:30</c:v>
                </c:pt>
                <c:pt idx="9658">
                  <c:v>6.5.2017 21:12:40</c:v>
                </c:pt>
                <c:pt idx="9659">
                  <c:v>6.5.2017 21:12:50</c:v>
                </c:pt>
                <c:pt idx="9660">
                  <c:v>6.5.2017 21:13:00</c:v>
                </c:pt>
                <c:pt idx="9661">
                  <c:v>6.5.2017 21:13:10</c:v>
                </c:pt>
                <c:pt idx="9662">
                  <c:v>6.5.2017 21:13:20</c:v>
                </c:pt>
                <c:pt idx="9663">
                  <c:v>6.5.2017 21:13:30</c:v>
                </c:pt>
                <c:pt idx="9664">
                  <c:v>6.5.2017 21:13:40</c:v>
                </c:pt>
                <c:pt idx="9665">
                  <c:v>6.5.2017 21:13:50</c:v>
                </c:pt>
                <c:pt idx="9666">
                  <c:v>6.5.2017 21:14:00</c:v>
                </c:pt>
                <c:pt idx="9667">
                  <c:v>6.5.2017 21:14:10</c:v>
                </c:pt>
                <c:pt idx="9668">
                  <c:v>6.5.2017 21:14:20</c:v>
                </c:pt>
                <c:pt idx="9669">
                  <c:v>6.5.2017 21:14:30</c:v>
                </c:pt>
                <c:pt idx="9670">
                  <c:v>6.5.2017 21:14:40</c:v>
                </c:pt>
                <c:pt idx="9671">
                  <c:v>6.5.2017 21:14:50</c:v>
                </c:pt>
                <c:pt idx="9672">
                  <c:v>6.5.2017 21:15:00</c:v>
                </c:pt>
                <c:pt idx="9673">
                  <c:v>6.5.2017 21:15:10</c:v>
                </c:pt>
                <c:pt idx="9674">
                  <c:v>6.5.2017 21:15:20</c:v>
                </c:pt>
                <c:pt idx="9675">
                  <c:v>6.5.2017 21:15:30</c:v>
                </c:pt>
                <c:pt idx="9676">
                  <c:v>6.5.2017 21:15:40</c:v>
                </c:pt>
                <c:pt idx="9677">
                  <c:v>6.5.2017 21:15:50</c:v>
                </c:pt>
                <c:pt idx="9678">
                  <c:v>6.5.2017 21:16:00</c:v>
                </c:pt>
                <c:pt idx="9679">
                  <c:v>6.5.2017 21:16:10</c:v>
                </c:pt>
                <c:pt idx="9680">
                  <c:v>6.5.2017 21:16:20</c:v>
                </c:pt>
                <c:pt idx="9681">
                  <c:v>6.5.2017 21:16:30</c:v>
                </c:pt>
                <c:pt idx="9682">
                  <c:v>6.5.2017 21:16:41</c:v>
                </c:pt>
                <c:pt idx="9683">
                  <c:v>6.5.2017 21:16:51</c:v>
                </c:pt>
                <c:pt idx="9684">
                  <c:v>6.5.2017 21:17:01</c:v>
                </c:pt>
                <c:pt idx="9685">
                  <c:v>6.5.2017 21:17:11</c:v>
                </c:pt>
                <c:pt idx="9686">
                  <c:v>6.5.2017 21:17:21</c:v>
                </c:pt>
                <c:pt idx="9687">
                  <c:v>6.5.2017 21:17:31</c:v>
                </c:pt>
                <c:pt idx="9688">
                  <c:v>6.5.2017 21:17:41</c:v>
                </c:pt>
                <c:pt idx="9689">
                  <c:v>6.5.2017 21:17:51</c:v>
                </c:pt>
                <c:pt idx="9690">
                  <c:v>6.5.2017 21:18:01</c:v>
                </c:pt>
                <c:pt idx="9691">
                  <c:v>6.5.2017 21:18:11</c:v>
                </c:pt>
                <c:pt idx="9692">
                  <c:v>6.5.2017 21:18:21</c:v>
                </c:pt>
                <c:pt idx="9693">
                  <c:v>6.5.2017 21:18:31</c:v>
                </c:pt>
                <c:pt idx="9694">
                  <c:v>6.5.2017 21:18:41</c:v>
                </c:pt>
                <c:pt idx="9695">
                  <c:v>6.5.2017 21:18:51</c:v>
                </c:pt>
                <c:pt idx="9696">
                  <c:v>6.5.2017 21:19:01</c:v>
                </c:pt>
                <c:pt idx="9697">
                  <c:v>6.5.2017 21:19:11</c:v>
                </c:pt>
                <c:pt idx="9698">
                  <c:v>6.5.2017 21:19:21</c:v>
                </c:pt>
                <c:pt idx="9699">
                  <c:v>6.5.2017 21:19:31</c:v>
                </c:pt>
                <c:pt idx="9700">
                  <c:v>6.5.2017 21:19:41</c:v>
                </c:pt>
                <c:pt idx="9701">
                  <c:v>6.5.2017 21:19:51</c:v>
                </c:pt>
                <c:pt idx="9702">
                  <c:v>6.5.2017 21:20:01</c:v>
                </c:pt>
                <c:pt idx="9703">
                  <c:v>6.5.2017 21:20:11</c:v>
                </c:pt>
                <c:pt idx="9704">
                  <c:v>6.5.2017 21:20:21</c:v>
                </c:pt>
                <c:pt idx="9705">
                  <c:v>6.5.2017 21:20:31</c:v>
                </c:pt>
                <c:pt idx="9706">
                  <c:v>6.5.2017 21:20:41</c:v>
                </c:pt>
                <c:pt idx="9707">
                  <c:v>6.5.2017 21:20:51</c:v>
                </c:pt>
                <c:pt idx="9708">
                  <c:v>6.5.2017 21:21:01</c:v>
                </c:pt>
                <c:pt idx="9709">
                  <c:v>6.5.2017 21:21:11</c:v>
                </c:pt>
                <c:pt idx="9710">
                  <c:v>6.5.2017 21:21:21</c:v>
                </c:pt>
                <c:pt idx="9711">
                  <c:v>6.5.2017 21:21:31</c:v>
                </c:pt>
                <c:pt idx="9712">
                  <c:v>6.5.2017 21:21:41</c:v>
                </c:pt>
                <c:pt idx="9713">
                  <c:v>6.5.2017 21:21:51</c:v>
                </c:pt>
                <c:pt idx="9714">
                  <c:v>6.5.2017 21:22:01</c:v>
                </c:pt>
                <c:pt idx="9715">
                  <c:v>6.5.2017 21:22:12</c:v>
                </c:pt>
                <c:pt idx="9716">
                  <c:v>6.5.2017 21:22:22</c:v>
                </c:pt>
                <c:pt idx="9717">
                  <c:v>6.5.2017 21:22:32</c:v>
                </c:pt>
                <c:pt idx="9718">
                  <c:v>6.5.2017 21:22:42</c:v>
                </c:pt>
                <c:pt idx="9719">
                  <c:v>6.5.2017 21:22:52</c:v>
                </c:pt>
                <c:pt idx="9720">
                  <c:v>6.5.2017 21:23:02</c:v>
                </c:pt>
                <c:pt idx="9721">
                  <c:v>6.5.2017 21:23:12</c:v>
                </c:pt>
                <c:pt idx="9722">
                  <c:v>6.5.2017 21:23:22</c:v>
                </c:pt>
                <c:pt idx="9723">
                  <c:v>6.5.2017 21:23:32</c:v>
                </c:pt>
                <c:pt idx="9724">
                  <c:v>6.5.2017 21:23:42</c:v>
                </c:pt>
                <c:pt idx="9725">
                  <c:v>6.5.2017 21:23:52</c:v>
                </c:pt>
                <c:pt idx="9726">
                  <c:v>6.5.2017 21:24:02</c:v>
                </c:pt>
                <c:pt idx="9727">
                  <c:v>6.5.2017 21:24:12</c:v>
                </c:pt>
                <c:pt idx="9728">
                  <c:v>6.5.2017 21:24:22</c:v>
                </c:pt>
                <c:pt idx="9729">
                  <c:v>6.5.2017 21:24:32</c:v>
                </c:pt>
                <c:pt idx="9730">
                  <c:v>6.5.2017 21:24:42</c:v>
                </c:pt>
                <c:pt idx="9731">
                  <c:v>6.5.2017 21:24:52</c:v>
                </c:pt>
                <c:pt idx="9732">
                  <c:v>6.5.2017 21:25:02</c:v>
                </c:pt>
                <c:pt idx="9733">
                  <c:v>6.5.2017 21:25:12</c:v>
                </c:pt>
                <c:pt idx="9734">
                  <c:v>6.5.2017 21:25:22</c:v>
                </c:pt>
                <c:pt idx="9735">
                  <c:v>6.5.2017 21:25:32</c:v>
                </c:pt>
                <c:pt idx="9736">
                  <c:v>6.5.2017 21:25:42</c:v>
                </c:pt>
                <c:pt idx="9737">
                  <c:v>6.5.2017 21:25:52</c:v>
                </c:pt>
                <c:pt idx="9738">
                  <c:v>6.5.2017 21:26:02</c:v>
                </c:pt>
                <c:pt idx="9739">
                  <c:v>6.5.2017 21:26:12</c:v>
                </c:pt>
                <c:pt idx="9740">
                  <c:v>6.5.2017 21:26:22</c:v>
                </c:pt>
                <c:pt idx="9741">
                  <c:v>6.5.2017 21:26:32</c:v>
                </c:pt>
                <c:pt idx="9742">
                  <c:v>6.5.2017 21:26:42</c:v>
                </c:pt>
                <c:pt idx="9743">
                  <c:v>6.5.2017 21:26:52</c:v>
                </c:pt>
                <c:pt idx="9744">
                  <c:v>6.5.2017 21:27:02</c:v>
                </c:pt>
                <c:pt idx="9745">
                  <c:v>6.5.2017 21:27:12</c:v>
                </c:pt>
                <c:pt idx="9746">
                  <c:v>6.5.2017 21:27:22</c:v>
                </c:pt>
                <c:pt idx="9747">
                  <c:v>6.5.2017 21:27:33</c:v>
                </c:pt>
                <c:pt idx="9748">
                  <c:v>6.5.2017 21:27:43</c:v>
                </c:pt>
                <c:pt idx="9749">
                  <c:v>6.5.2017 21:27:53</c:v>
                </c:pt>
                <c:pt idx="9750">
                  <c:v>6.5.2017 21:28:03</c:v>
                </c:pt>
                <c:pt idx="9751">
                  <c:v>6.5.2017 21:28:13</c:v>
                </c:pt>
                <c:pt idx="9752">
                  <c:v>6.5.2017 21:28:23</c:v>
                </c:pt>
                <c:pt idx="9753">
                  <c:v>6.5.2017 21:28:33</c:v>
                </c:pt>
                <c:pt idx="9754">
                  <c:v>6.5.2017 21:28:43</c:v>
                </c:pt>
                <c:pt idx="9755">
                  <c:v>6.5.2017 21:28:53</c:v>
                </c:pt>
                <c:pt idx="9756">
                  <c:v>6.5.2017 21:29:03</c:v>
                </c:pt>
                <c:pt idx="9757">
                  <c:v>6.5.2017 21:29:13</c:v>
                </c:pt>
                <c:pt idx="9758">
                  <c:v>6.5.2017 21:29:23</c:v>
                </c:pt>
                <c:pt idx="9759">
                  <c:v>6.5.2017 21:29:33</c:v>
                </c:pt>
                <c:pt idx="9760">
                  <c:v>6.5.2017 21:29:43</c:v>
                </c:pt>
                <c:pt idx="9761">
                  <c:v>6.5.2017 21:29:53</c:v>
                </c:pt>
                <c:pt idx="9762">
                  <c:v>6.5.2017 21:30:03</c:v>
                </c:pt>
                <c:pt idx="9763">
                  <c:v>6.5.2017 21:30:13</c:v>
                </c:pt>
                <c:pt idx="9764">
                  <c:v>6.5.2017 21:30:23</c:v>
                </c:pt>
                <c:pt idx="9765">
                  <c:v>6.5.2017 21:30:33</c:v>
                </c:pt>
                <c:pt idx="9766">
                  <c:v>6.5.2017 21:30:43</c:v>
                </c:pt>
                <c:pt idx="9767">
                  <c:v>6.5.2017 21:30:53</c:v>
                </c:pt>
                <c:pt idx="9768">
                  <c:v>6.5.2017 21:31:03</c:v>
                </c:pt>
                <c:pt idx="9769">
                  <c:v>6.5.2017 21:31:13</c:v>
                </c:pt>
                <c:pt idx="9770">
                  <c:v>6.5.2017 21:31:23</c:v>
                </c:pt>
                <c:pt idx="9771">
                  <c:v>6.5.2017 21:31:33</c:v>
                </c:pt>
                <c:pt idx="9772">
                  <c:v>6.5.2017 21:31:43</c:v>
                </c:pt>
                <c:pt idx="9773">
                  <c:v>6.5.2017 21:31:53</c:v>
                </c:pt>
                <c:pt idx="9774">
                  <c:v>6.5.2017 21:32:03</c:v>
                </c:pt>
                <c:pt idx="9775">
                  <c:v>6.5.2017 21:32:13</c:v>
                </c:pt>
                <c:pt idx="9776">
                  <c:v>6.5.2017 21:32:23</c:v>
                </c:pt>
                <c:pt idx="9777">
                  <c:v>6.5.2017 21:32:33</c:v>
                </c:pt>
                <c:pt idx="9778">
                  <c:v>6.5.2017 21:32:43</c:v>
                </c:pt>
                <c:pt idx="9779">
                  <c:v>6.5.2017 21:32:53</c:v>
                </c:pt>
                <c:pt idx="9780">
                  <c:v>6.5.2017 21:33:03</c:v>
                </c:pt>
                <c:pt idx="9781">
                  <c:v>6.5.2017 21:33:13</c:v>
                </c:pt>
                <c:pt idx="9782">
                  <c:v>6.5.2017 21:33:23</c:v>
                </c:pt>
                <c:pt idx="9783">
                  <c:v>6.5.2017 21:33:33</c:v>
                </c:pt>
                <c:pt idx="9784">
                  <c:v>6.5.2017 21:33:43</c:v>
                </c:pt>
                <c:pt idx="9785">
                  <c:v>6.5.2017 21:33:53</c:v>
                </c:pt>
                <c:pt idx="9786">
                  <c:v>6.5.2017 21:34:03</c:v>
                </c:pt>
                <c:pt idx="9787">
                  <c:v>6.5.2017 21:34:13</c:v>
                </c:pt>
                <c:pt idx="9788">
                  <c:v>6.5.2017 21:34:23</c:v>
                </c:pt>
                <c:pt idx="9789">
                  <c:v>6.5.2017 21:34:33</c:v>
                </c:pt>
                <c:pt idx="9790">
                  <c:v>6.5.2017 21:34:43</c:v>
                </c:pt>
                <c:pt idx="9791">
                  <c:v>6.5.2017 21:34:53</c:v>
                </c:pt>
                <c:pt idx="9792">
                  <c:v>6.5.2017 21:35:04</c:v>
                </c:pt>
                <c:pt idx="9793">
                  <c:v>6.5.2017 21:35:14</c:v>
                </c:pt>
                <c:pt idx="9794">
                  <c:v>6.5.2017 21:35:24</c:v>
                </c:pt>
                <c:pt idx="9795">
                  <c:v>6.5.2017 21:35:34</c:v>
                </c:pt>
                <c:pt idx="9796">
                  <c:v>6.5.2017 21:35:44</c:v>
                </c:pt>
                <c:pt idx="9797">
                  <c:v>6.5.2017 21:35:54</c:v>
                </c:pt>
                <c:pt idx="9798">
                  <c:v>6.5.2017 21:36:04</c:v>
                </c:pt>
                <c:pt idx="9799">
                  <c:v>6.5.2017 21:36:14</c:v>
                </c:pt>
                <c:pt idx="9800">
                  <c:v>6.5.2017 21:36:24</c:v>
                </c:pt>
                <c:pt idx="9801">
                  <c:v>6.5.2017 21:36:34</c:v>
                </c:pt>
                <c:pt idx="9802">
                  <c:v>6.5.2017 21:36:44</c:v>
                </c:pt>
                <c:pt idx="9803">
                  <c:v>6.5.2017 21:36:54</c:v>
                </c:pt>
                <c:pt idx="9804">
                  <c:v>6.5.2017 21:37:04</c:v>
                </c:pt>
                <c:pt idx="9805">
                  <c:v>6.5.2017 21:37:14</c:v>
                </c:pt>
                <c:pt idx="9806">
                  <c:v>6.5.2017 21:37:24</c:v>
                </c:pt>
                <c:pt idx="9807">
                  <c:v>6.5.2017 21:37:34</c:v>
                </c:pt>
                <c:pt idx="9808">
                  <c:v>6.5.2017 21:37:44</c:v>
                </c:pt>
                <c:pt idx="9809">
                  <c:v>6.5.2017 21:37:54</c:v>
                </c:pt>
                <c:pt idx="9810">
                  <c:v>6.5.2017 21:38:04</c:v>
                </c:pt>
                <c:pt idx="9811">
                  <c:v>6.5.2017 21:38:14</c:v>
                </c:pt>
                <c:pt idx="9812">
                  <c:v>6.5.2017 21:38:24</c:v>
                </c:pt>
                <c:pt idx="9813">
                  <c:v>6.5.2017 21:38:34</c:v>
                </c:pt>
                <c:pt idx="9814">
                  <c:v>6.5.2017 21:38:44</c:v>
                </c:pt>
                <c:pt idx="9815">
                  <c:v>6.5.2017 21:38:54</c:v>
                </c:pt>
                <c:pt idx="9816">
                  <c:v>6.5.2017 21:39:04</c:v>
                </c:pt>
                <c:pt idx="9817">
                  <c:v>6.5.2017 21:39:14</c:v>
                </c:pt>
                <c:pt idx="9818">
                  <c:v>6.5.2017 21:39:24</c:v>
                </c:pt>
                <c:pt idx="9819">
                  <c:v>6.5.2017 21:39:34</c:v>
                </c:pt>
                <c:pt idx="9820">
                  <c:v>6.5.2017 21:39:44</c:v>
                </c:pt>
                <c:pt idx="9821">
                  <c:v>6.5.2017 21:39:54</c:v>
                </c:pt>
                <c:pt idx="9822">
                  <c:v>6.5.2017 21:40:04</c:v>
                </c:pt>
                <c:pt idx="9823">
                  <c:v>6.5.2017 21:40:14</c:v>
                </c:pt>
                <c:pt idx="9824">
                  <c:v>6.5.2017 21:40:24</c:v>
                </c:pt>
                <c:pt idx="9825">
                  <c:v>6.5.2017 21:40:34</c:v>
                </c:pt>
                <c:pt idx="9826">
                  <c:v>6.5.2017 21:40:44</c:v>
                </c:pt>
                <c:pt idx="9827">
                  <c:v>6.5.2017 21:40:54</c:v>
                </c:pt>
                <c:pt idx="9828">
                  <c:v>6.5.2017 21:41:04</c:v>
                </c:pt>
                <c:pt idx="9829">
                  <c:v>6.5.2017 21:41:15</c:v>
                </c:pt>
                <c:pt idx="9830">
                  <c:v>6.5.2017 21:41:25</c:v>
                </c:pt>
                <c:pt idx="9831">
                  <c:v>6.5.2017 21:41:35</c:v>
                </c:pt>
                <c:pt idx="9832">
                  <c:v>6.5.2017 21:41:45</c:v>
                </c:pt>
                <c:pt idx="9833">
                  <c:v>6.5.2017 21:41:55</c:v>
                </c:pt>
                <c:pt idx="9834">
                  <c:v>6.5.2017 21:42:05</c:v>
                </c:pt>
                <c:pt idx="9835">
                  <c:v>6.5.2017 21:42:15</c:v>
                </c:pt>
                <c:pt idx="9836">
                  <c:v>6.5.2017 21:42:25</c:v>
                </c:pt>
                <c:pt idx="9837">
                  <c:v>6.5.2017 21:42:35</c:v>
                </c:pt>
                <c:pt idx="9838">
                  <c:v>6.5.2017 21:42:45</c:v>
                </c:pt>
                <c:pt idx="9839">
                  <c:v>6.5.2017 21:42:55</c:v>
                </c:pt>
                <c:pt idx="9840">
                  <c:v>6.5.2017 21:43:05</c:v>
                </c:pt>
                <c:pt idx="9841">
                  <c:v>6.5.2017 21:43:15</c:v>
                </c:pt>
                <c:pt idx="9842">
                  <c:v>6.5.2017 21:43:25</c:v>
                </c:pt>
                <c:pt idx="9843">
                  <c:v>6.5.2017 21:43:35</c:v>
                </c:pt>
                <c:pt idx="9844">
                  <c:v>6.5.2017 21:43:45</c:v>
                </c:pt>
                <c:pt idx="9845">
                  <c:v>6.5.2017 21:43:55</c:v>
                </c:pt>
                <c:pt idx="9846">
                  <c:v>6.5.2017 21:44:05</c:v>
                </c:pt>
                <c:pt idx="9847">
                  <c:v>6.5.2017 21:44:15</c:v>
                </c:pt>
                <c:pt idx="9848">
                  <c:v>6.5.2017 21:44:25</c:v>
                </c:pt>
                <c:pt idx="9849">
                  <c:v>6.5.2017 21:44:35</c:v>
                </c:pt>
                <c:pt idx="9850">
                  <c:v>6.5.2017 21:44:45</c:v>
                </c:pt>
                <c:pt idx="9851">
                  <c:v>6.5.2017 21:44:55</c:v>
                </c:pt>
                <c:pt idx="9852">
                  <c:v>6.5.2017 21:45:05</c:v>
                </c:pt>
                <c:pt idx="9853">
                  <c:v>6.5.2017 21:45:15</c:v>
                </c:pt>
                <c:pt idx="9854">
                  <c:v>6.5.2017 21:45:25</c:v>
                </c:pt>
                <c:pt idx="9855">
                  <c:v>6.5.2017 21:45:35</c:v>
                </c:pt>
                <c:pt idx="9856">
                  <c:v>6.5.2017 21:45:45</c:v>
                </c:pt>
                <c:pt idx="9857">
                  <c:v>6.5.2017 21:45:55</c:v>
                </c:pt>
                <c:pt idx="9858">
                  <c:v>6.5.2017 21:46:05</c:v>
                </c:pt>
                <c:pt idx="9859">
                  <c:v>6.5.2017 21:46:15</c:v>
                </c:pt>
                <c:pt idx="9860">
                  <c:v>6.5.2017 21:46:25</c:v>
                </c:pt>
                <c:pt idx="9861">
                  <c:v>6.5.2017 21:46:35</c:v>
                </c:pt>
                <c:pt idx="9862">
                  <c:v>6.5.2017 21:46:45</c:v>
                </c:pt>
                <c:pt idx="9863">
                  <c:v>6.5.2017 21:46:56</c:v>
                </c:pt>
                <c:pt idx="9864">
                  <c:v>6.5.2017 21:47:06</c:v>
                </c:pt>
                <c:pt idx="9865">
                  <c:v>6.5.2017 21:47:16</c:v>
                </c:pt>
                <c:pt idx="9866">
                  <c:v>6.5.2017 21:47:26</c:v>
                </c:pt>
                <c:pt idx="9867">
                  <c:v>6.5.2017 21:47:36</c:v>
                </c:pt>
                <c:pt idx="9868">
                  <c:v>6.5.2017 21:47:46</c:v>
                </c:pt>
                <c:pt idx="9869">
                  <c:v>6.5.2017 21:47:56</c:v>
                </c:pt>
                <c:pt idx="9870">
                  <c:v>6.5.2017 21:48:06</c:v>
                </c:pt>
                <c:pt idx="9871">
                  <c:v>6.5.2017 21:48:16</c:v>
                </c:pt>
                <c:pt idx="9872">
                  <c:v>6.5.2017 21:48:26</c:v>
                </c:pt>
                <c:pt idx="9873">
                  <c:v>6.5.2017 21:48:36</c:v>
                </c:pt>
                <c:pt idx="9874">
                  <c:v>6.5.2017 21:48:46</c:v>
                </c:pt>
                <c:pt idx="9875">
                  <c:v>6.5.2017 21:48:56</c:v>
                </c:pt>
                <c:pt idx="9876">
                  <c:v>6.5.2017 21:49:06</c:v>
                </c:pt>
                <c:pt idx="9877">
                  <c:v>6.5.2017 21:49:16</c:v>
                </c:pt>
                <c:pt idx="9878">
                  <c:v>6.5.2017 21:49:26</c:v>
                </c:pt>
                <c:pt idx="9879">
                  <c:v>6.5.2017 21:49:36</c:v>
                </c:pt>
                <c:pt idx="9880">
                  <c:v>6.5.2017 21:49:46</c:v>
                </c:pt>
                <c:pt idx="9881">
                  <c:v>6.5.2017 21:49:56</c:v>
                </c:pt>
                <c:pt idx="9882">
                  <c:v>6.5.2017 21:50:06</c:v>
                </c:pt>
                <c:pt idx="9883">
                  <c:v>6.5.2017 21:50:16</c:v>
                </c:pt>
                <c:pt idx="9884">
                  <c:v>6.5.2017 21:50:26</c:v>
                </c:pt>
                <c:pt idx="9885">
                  <c:v>6.5.2017 21:50:36</c:v>
                </c:pt>
                <c:pt idx="9886">
                  <c:v>6.5.2017 21:50:46</c:v>
                </c:pt>
                <c:pt idx="9887">
                  <c:v>6.5.2017 21:50:56</c:v>
                </c:pt>
                <c:pt idx="9888">
                  <c:v>6.5.2017 21:51:06</c:v>
                </c:pt>
                <c:pt idx="9889">
                  <c:v>6.5.2017 21:51:16</c:v>
                </c:pt>
                <c:pt idx="9890">
                  <c:v>6.5.2017 21:51:26</c:v>
                </c:pt>
                <c:pt idx="9891">
                  <c:v>6.5.2017 21:51:36</c:v>
                </c:pt>
                <c:pt idx="9892">
                  <c:v>6.5.2017 21:51:46</c:v>
                </c:pt>
                <c:pt idx="9893">
                  <c:v>6.5.2017 21:51:56</c:v>
                </c:pt>
                <c:pt idx="9894">
                  <c:v>6.5.2017 21:52:06</c:v>
                </c:pt>
                <c:pt idx="9895">
                  <c:v>6.5.2017 21:52:16</c:v>
                </c:pt>
                <c:pt idx="9896">
                  <c:v>6.5.2017 21:52:26</c:v>
                </c:pt>
                <c:pt idx="9897">
                  <c:v>6.5.2017 21:52:36</c:v>
                </c:pt>
                <c:pt idx="9898">
                  <c:v>6.5.2017 21:52:46</c:v>
                </c:pt>
                <c:pt idx="9899">
                  <c:v>6.5.2017 21:52:56</c:v>
                </c:pt>
                <c:pt idx="9900">
                  <c:v>6.5.2017 21:53:06</c:v>
                </c:pt>
                <c:pt idx="9901">
                  <c:v>6.5.2017 21:53:17</c:v>
                </c:pt>
                <c:pt idx="9902">
                  <c:v>6.5.2017 21:53:27</c:v>
                </c:pt>
                <c:pt idx="9903">
                  <c:v>6.5.2017 21:53:37</c:v>
                </c:pt>
                <c:pt idx="9904">
                  <c:v>6.5.2017 21:53:47</c:v>
                </c:pt>
                <c:pt idx="9905">
                  <c:v>6.5.2017 21:53:57</c:v>
                </c:pt>
                <c:pt idx="9906">
                  <c:v>6.5.2017 21:54:07</c:v>
                </c:pt>
                <c:pt idx="9907">
                  <c:v>6.5.2017 21:54:17</c:v>
                </c:pt>
                <c:pt idx="9908">
                  <c:v>6.5.2017 21:54:27</c:v>
                </c:pt>
                <c:pt idx="9909">
                  <c:v>6.5.2017 21:54:37</c:v>
                </c:pt>
                <c:pt idx="9910">
                  <c:v>6.5.2017 21:54:47</c:v>
                </c:pt>
                <c:pt idx="9911">
                  <c:v>6.5.2017 21:54:57</c:v>
                </c:pt>
                <c:pt idx="9912">
                  <c:v>6.5.2017 21:55:07</c:v>
                </c:pt>
                <c:pt idx="9913">
                  <c:v>6.5.2017 21:55:17</c:v>
                </c:pt>
                <c:pt idx="9914">
                  <c:v>6.5.2017 21:55:27</c:v>
                </c:pt>
                <c:pt idx="9915">
                  <c:v>6.5.2017 21:55:37</c:v>
                </c:pt>
                <c:pt idx="9916">
                  <c:v>6.5.2017 21:55:47</c:v>
                </c:pt>
                <c:pt idx="9917">
                  <c:v>6.5.2017 21:55:57</c:v>
                </c:pt>
                <c:pt idx="9918">
                  <c:v>6.5.2017 21:56:07</c:v>
                </c:pt>
                <c:pt idx="9919">
                  <c:v>6.5.2017 21:56:17</c:v>
                </c:pt>
                <c:pt idx="9920">
                  <c:v>6.5.2017 21:56:27</c:v>
                </c:pt>
                <c:pt idx="9921">
                  <c:v>6.5.2017 21:56:37</c:v>
                </c:pt>
                <c:pt idx="9922">
                  <c:v>6.5.2017 21:56:47</c:v>
                </c:pt>
                <c:pt idx="9923">
                  <c:v>6.5.2017 21:56:57</c:v>
                </c:pt>
                <c:pt idx="9924">
                  <c:v>6.5.2017 21:57:07</c:v>
                </c:pt>
                <c:pt idx="9925">
                  <c:v>6.5.2017 21:57:17</c:v>
                </c:pt>
                <c:pt idx="9926">
                  <c:v>6.5.2017 21:57:27</c:v>
                </c:pt>
                <c:pt idx="9927">
                  <c:v>6.5.2017 21:57:37</c:v>
                </c:pt>
                <c:pt idx="9928">
                  <c:v>6.5.2017 21:57:47</c:v>
                </c:pt>
                <c:pt idx="9929">
                  <c:v>6.5.2017 21:57:57</c:v>
                </c:pt>
                <c:pt idx="9930">
                  <c:v>6.5.2017 21:58:07</c:v>
                </c:pt>
                <c:pt idx="9931">
                  <c:v>6.5.2017 21:58:17</c:v>
                </c:pt>
                <c:pt idx="9932">
                  <c:v>6.5.2017 21:58:27</c:v>
                </c:pt>
                <c:pt idx="9933">
                  <c:v>6.5.2017 21:58:37</c:v>
                </c:pt>
                <c:pt idx="9934">
                  <c:v>6.5.2017 21:58:47</c:v>
                </c:pt>
                <c:pt idx="9935">
                  <c:v>6.5.2017 21:58:57</c:v>
                </c:pt>
                <c:pt idx="9936">
                  <c:v>6.5.2017 21:59:08</c:v>
                </c:pt>
                <c:pt idx="9937">
                  <c:v>6.5.2017 21:59:18</c:v>
                </c:pt>
                <c:pt idx="9938">
                  <c:v>6.5.2017 21:59:28</c:v>
                </c:pt>
                <c:pt idx="9939">
                  <c:v>6.5.2017 21:59:38</c:v>
                </c:pt>
                <c:pt idx="9940">
                  <c:v>6.5.2017 21:59:48</c:v>
                </c:pt>
                <c:pt idx="9941">
                  <c:v>6.5.2017 21:59:58</c:v>
                </c:pt>
                <c:pt idx="9942">
                  <c:v>6.5.2017 22:00:08</c:v>
                </c:pt>
                <c:pt idx="9943">
                  <c:v>6.5.2017 22:00:18</c:v>
                </c:pt>
                <c:pt idx="9944">
                  <c:v>6.5.2017 22:00:28</c:v>
                </c:pt>
                <c:pt idx="9945">
                  <c:v>6.5.2017 22:00:38</c:v>
                </c:pt>
                <c:pt idx="9946">
                  <c:v>6.5.2017 22:00:48</c:v>
                </c:pt>
                <c:pt idx="9947">
                  <c:v>6.5.2017 22:00:58</c:v>
                </c:pt>
                <c:pt idx="9948">
                  <c:v>6.5.2017 22:01:08</c:v>
                </c:pt>
                <c:pt idx="9949">
                  <c:v>6.5.2017 22:01:18</c:v>
                </c:pt>
                <c:pt idx="9950">
                  <c:v>6.5.2017 22:01:28</c:v>
                </c:pt>
                <c:pt idx="9951">
                  <c:v>6.5.2017 22:01:38</c:v>
                </c:pt>
                <c:pt idx="9952">
                  <c:v>6.5.2017 22:01:48</c:v>
                </c:pt>
                <c:pt idx="9953">
                  <c:v>6.5.2017 22:01:58</c:v>
                </c:pt>
                <c:pt idx="9954">
                  <c:v>6.5.2017 22:02:08</c:v>
                </c:pt>
                <c:pt idx="9955">
                  <c:v>6.5.2017 22:02:18</c:v>
                </c:pt>
                <c:pt idx="9956">
                  <c:v>6.5.2017 22:02:28</c:v>
                </c:pt>
                <c:pt idx="9957">
                  <c:v>6.5.2017 22:02:38</c:v>
                </c:pt>
                <c:pt idx="9958">
                  <c:v>6.5.2017 22:02:48</c:v>
                </c:pt>
                <c:pt idx="9959">
                  <c:v>6.5.2017 22:02:58</c:v>
                </c:pt>
                <c:pt idx="9960">
                  <c:v>6.5.2017 22:03:08</c:v>
                </c:pt>
                <c:pt idx="9961">
                  <c:v>6.5.2017 22:03:18</c:v>
                </c:pt>
                <c:pt idx="9962">
                  <c:v>6.5.2017 22:03:28</c:v>
                </c:pt>
                <c:pt idx="9963">
                  <c:v>6.5.2017 22:03:38</c:v>
                </c:pt>
                <c:pt idx="9964">
                  <c:v>6.5.2017 22:03:48</c:v>
                </c:pt>
                <c:pt idx="9965">
                  <c:v>6.5.2017 22:03:58</c:v>
                </c:pt>
                <c:pt idx="9966">
                  <c:v>6.5.2017 22:04:08</c:v>
                </c:pt>
                <c:pt idx="9967">
                  <c:v>6.5.2017 22:04:18</c:v>
                </c:pt>
                <c:pt idx="9968">
                  <c:v>6.5.2017 22:04:28</c:v>
                </c:pt>
                <c:pt idx="9969">
                  <c:v>6.5.2017 22:04:38</c:v>
                </c:pt>
                <c:pt idx="9970">
                  <c:v>6.5.2017 22:04:48</c:v>
                </c:pt>
                <c:pt idx="9971">
                  <c:v>6.5.2017 22:04:58</c:v>
                </c:pt>
                <c:pt idx="9972">
                  <c:v>6.5.2017 22:05:08</c:v>
                </c:pt>
                <c:pt idx="9973">
                  <c:v>6.5.2017 22:05:18</c:v>
                </c:pt>
                <c:pt idx="9974">
                  <c:v>6.5.2017 22:05:28</c:v>
                </c:pt>
                <c:pt idx="9975">
                  <c:v>6.5.2017 22:05:38</c:v>
                </c:pt>
                <c:pt idx="9976">
                  <c:v>6.5.2017 22:05:48</c:v>
                </c:pt>
                <c:pt idx="9977">
                  <c:v>6.5.2017 22:05:59</c:v>
                </c:pt>
                <c:pt idx="9978">
                  <c:v>6.5.2017 22:06:09</c:v>
                </c:pt>
                <c:pt idx="9979">
                  <c:v>6.5.2017 22:06:19</c:v>
                </c:pt>
                <c:pt idx="9980">
                  <c:v>6.5.2017 22:06:29</c:v>
                </c:pt>
                <c:pt idx="9981">
                  <c:v>6.5.2017 22:06:39</c:v>
                </c:pt>
                <c:pt idx="9982">
                  <c:v>6.5.2017 22:06:49</c:v>
                </c:pt>
                <c:pt idx="9983">
                  <c:v>6.5.2017 22:06:59</c:v>
                </c:pt>
                <c:pt idx="9984">
                  <c:v>6.5.2017 22:07:09</c:v>
                </c:pt>
                <c:pt idx="9985">
                  <c:v>6.5.2017 22:07:19</c:v>
                </c:pt>
                <c:pt idx="9986">
                  <c:v>6.5.2017 22:07:29</c:v>
                </c:pt>
                <c:pt idx="9987">
                  <c:v>6.5.2017 22:07:39</c:v>
                </c:pt>
                <c:pt idx="9988">
                  <c:v>6.5.2017 22:07:49</c:v>
                </c:pt>
                <c:pt idx="9989">
                  <c:v>6.5.2017 22:07:59</c:v>
                </c:pt>
                <c:pt idx="9990">
                  <c:v>6.5.2017 22:08:09</c:v>
                </c:pt>
                <c:pt idx="9991">
                  <c:v>6.5.2017 22:08:19</c:v>
                </c:pt>
                <c:pt idx="9992">
                  <c:v>6.5.2017 22:08:29</c:v>
                </c:pt>
                <c:pt idx="9993">
                  <c:v>6.5.2017 22:08:39</c:v>
                </c:pt>
                <c:pt idx="9994">
                  <c:v>6.5.2017 22:08:49</c:v>
                </c:pt>
                <c:pt idx="9995">
                  <c:v>6.5.2017 22:08:59</c:v>
                </c:pt>
                <c:pt idx="9996">
                  <c:v>6.5.2017 22:09:09</c:v>
                </c:pt>
                <c:pt idx="9997">
                  <c:v>6.5.2017 22:09:19</c:v>
                </c:pt>
                <c:pt idx="9998">
                  <c:v>6.5.2017 22:09:29</c:v>
                </c:pt>
                <c:pt idx="9999">
                  <c:v>6.5.2017 22:09:39</c:v>
                </c:pt>
                <c:pt idx="10000">
                  <c:v>6.5.2017 22:09:49</c:v>
                </c:pt>
                <c:pt idx="10001">
                  <c:v>6.5.2017 22:09:59</c:v>
                </c:pt>
                <c:pt idx="10002">
                  <c:v>6.5.2017 22:10:09</c:v>
                </c:pt>
                <c:pt idx="10003">
                  <c:v>6.5.2017 22:10:19</c:v>
                </c:pt>
                <c:pt idx="10004">
                  <c:v>6.5.2017 22:10:29</c:v>
                </c:pt>
                <c:pt idx="10005">
                  <c:v>6.5.2017 22:10:39</c:v>
                </c:pt>
                <c:pt idx="10006">
                  <c:v>6.5.2017 22:10:49</c:v>
                </c:pt>
                <c:pt idx="10007">
                  <c:v>6.5.2017 22:10:59</c:v>
                </c:pt>
                <c:pt idx="10008">
                  <c:v>6.5.2017 22:11:09</c:v>
                </c:pt>
                <c:pt idx="10009">
                  <c:v>6.5.2017 22:11:19</c:v>
                </c:pt>
                <c:pt idx="10010">
                  <c:v>6.5.2017 22:11:29</c:v>
                </c:pt>
                <c:pt idx="10011">
                  <c:v>6.5.2017 22:11:39</c:v>
                </c:pt>
                <c:pt idx="10012">
                  <c:v>6.5.2017 22:11:49</c:v>
                </c:pt>
                <c:pt idx="10013">
                  <c:v>6.5.2017 22:12:00</c:v>
                </c:pt>
                <c:pt idx="10014">
                  <c:v>6.5.2017 22:12:10</c:v>
                </c:pt>
                <c:pt idx="10015">
                  <c:v>6.5.2017 22:12:20</c:v>
                </c:pt>
                <c:pt idx="10016">
                  <c:v>6.5.2017 22:12:30</c:v>
                </c:pt>
                <c:pt idx="10017">
                  <c:v>6.5.2017 22:12:40</c:v>
                </c:pt>
                <c:pt idx="10018">
                  <c:v>6.5.2017 22:12:50</c:v>
                </c:pt>
                <c:pt idx="10019">
                  <c:v>6.5.2017 22:13:00</c:v>
                </c:pt>
                <c:pt idx="10020">
                  <c:v>6.5.2017 22:13:10</c:v>
                </c:pt>
                <c:pt idx="10021">
                  <c:v>6.5.2017 22:13:20</c:v>
                </c:pt>
                <c:pt idx="10022">
                  <c:v>6.5.2017 22:13:30</c:v>
                </c:pt>
                <c:pt idx="10023">
                  <c:v>6.5.2017 22:13:40</c:v>
                </c:pt>
                <c:pt idx="10024">
                  <c:v>6.5.2017 22:13:50</c:v>
                </c:pt>
                <c:pt idx="10025">
                  <c:v>6.5.2017 22:14:00</c:v>
                </c:pt>
                <c:pt idx="10026">
                  <c:v>6.5.2017 22:14:10</c:v>
                </c:pt>
                <c:pt idx="10027">
                  <c:v>6.5.2017 22:14:20</c:v>
                </c:pt>
                <c:pt idx="10028">
                  <c:v>6.5.2017 22:14:30</c:v>
                </c:pt>
                <c:pt idx="10029">
                  <c:v>6.5.2017 22:14:40</c:v>
                </c:pt>
                <c:pt idx="10030">
                  <c:v>6.5.2017 22:14:50</c:v>
                </c:pt>
                <c:pt idx="10031">
                  <c:v>6.5.2017 22:15:00</c:v>
                </c:pt>
                <c:pt idx="10032">
                  <c:v>6.5.2017 22:15:10</c:v>
                </c:pt>
                <c:pt idx="10033">
                  <c:v>6.5.2017 22:15:20</c:v>
                </c:pt>
                <c:pt idx="10034">
                  <c:v>6.5.2017 22:15:30</c:v>
                </c:pt>
                <c:pt idx="10035">
                  <c:v>6.5.2017 22:15:40</c:v>
                </c:pt>
                <c:pt idx="10036">
                  <c:v>6.5.2017 22:15:50</c:v>
                </c:pt>
                <c:pt idx="10037">
                  <c:v>6.5.2017 22:16:00</c:v>
                </c:pt>
                <c:pt idx="10038">
                  <c:v>6.5.2017 22:16:10</c:v>
                </c:pt>
                <c:pt idx="10039">
                  <c:v>6.5.2017 22:16:20</c:v>
                </c:pt>
                <c:pt idx="10040">
                  <c:v>6.5.2017 22:16:30</c:v>
                </c:pt>
                <c:pt idx="10041">
                  <c:v>6.5.2017 22:16:40</c:v>
                </c:pt>
                <c:pt idx="10042">
                  <c:v>6.5.2017 22:16:50</c:v>
                </c:pt>
                <c:pt idx="10043">
                  <c:v>6.5.2017 22:17:00</c:v>
                </c:pt>
                <c:pt idx="10044">
                  <c:v>6.5.2017 22:17:10</c:v>
                </c:pt>
                <c:pt idx="10045">
                  <c:v>6.5.2017 22:17:20</c:v>
                </c:pt>
                <c:pt idx="10046">
                  <c:v>6.5.2017 22:17:30</c:v>
                </c:pt>
                <c:pt idx="10047">
                  <c:v>6.5.2017 22:17:41</c:v>
                </c:pt>
                <c:pt idx="10048">
                  <c:v>6.5.2017 22:17:51</c:v>
                </c:pt>
                <c:pt idx="10049">
                  <c:v>6.5.2017 22:18:01</c:v>
                </c:pt>
                <c:pt idx="10050">
                  <c:v>6.5.2017 22:18:11</c:v>
                </c:pt>
                <c:pt idx="10051">
                  <c:v>6.5.2017 22:18:21</c:v>
                </c:pt>
                <c:pt idx="10052">
                  <c:v>6.5.2017 22:18:31</c:v>
                </c:pt>
                <c:pt idx="10053">
                  <c:v>6.5.2017 22:18:41</c:v>
                </c:pt>
                <c:pt idx="10054">
                  <c:v>6.5.2017 22:18:51</c:v>
                </c:pt>
                <c:pt idx="10055">
                  <c:v>6.5.2017 22:19:01</c:v>
                </c:pt>
                <c:pt idx="10056">
                  <c:v>6.5.2017 22:19:11</c:v>
                </c:pt>
                <c:pt idx="10057">
                  <c:v>6.5.2017 22:19:21</c:v>
                </c:pt>
                <c:pt idx="10058">
                  <c:v>6.5.2017 22:19:31</c:v>
                </c:pt>
                <c:pt idx="10059">
                  <c:v>6.5.2017 22:19:41</c:v>
                </c:pt>
                <c:pt idx="10060">
                  <c:v>6.5.2017 22:19:51</c:v>
                </c:pt>
                <c:pt idx="10061">
                  <c:v>6.5.2017 22:20:01</c:v>
                </c:pt>
                <c:pt idx="10062">
                  <c:v>6.5.2017 22:20:11</c:v>
                </c:pt>
                <c:pt idx="10063">
                  <c:v>6.5.2017 22:20:21</c:v>
                </c:pt>
                <c:pt idx="10064">
                  <c:v>6.5.2017 22:20:31</c:v>
                </c:pt>
                <c:pt idx="10065">
                  <c:v>6.5.2017 22:20:41</c:v>
                </c:pt>
                <c:pt idx="10066">
                  <c:v>6.5.2017 22:20:51</c:v>
                </c:pt>
                <c:pt idx="10067">
                  <c:v>6.5.2017 22:21:01</c:v>
                </c:pt>
                <c:pt idx="10068">
                  <c:v>6.5.2017 22:21:11</c:v>
                </c:pt>
                <c:pt idx="10069">
                  <c:v>6.5.2017 22:21:21</c:v>
                </c:pt>
                <c:pt idx="10070">
                  <c:v>6.5.2017 22:21:31</c:v>
                </c:pt>
                <c:pt idx="10071">
                  <c:v>6.5.2017 22:21:41</c:v>
                </c:pt>
                <c:pt idx="10072">
                  <c:v>6.5.2017 22:21:51</c:v>
                </c:pt>
                <c:pt idx="10073">
                  <c:v>6.5.2017 22:22:01</c:v>
                </c:pt>
                <c:pt idx="10074">
                  <c:v>6.5.2017 22:22:11</c:v>
                </c:pt>
                <c:pt idx="10075">
                  <c:v>6.5.2017 22:22:21</c:v>
                </c:pt>
                <c:pt idx="10076">
                  <c:v>6.5.2017 22:22:31</c:v>
                </c:pt>
                <c:pt idx="10077">
                  <c:v>6.5.2017 22:22:41</c:v>
                </c:pt>
                <c:pt idx="10078">
                  <c:v>6.5.2017 22:22:51</c:v>
                </c:pt>
                <c:pt idx="10079">
                  <c:v>6.5.2017 22:23:01</c:v>
                </c:pt>
                <c:pt idx="10080">
                  <c:v>6.5.2017 22:23:11</c:v>
                </c:pt>
                <c:pt idx="10081">
                  <c:v>6.5.2017 22:23:21</c:v>
                </c:pt>
                <c:pt idx="10082">
                  <c:v>6.5.2017 22:23:31</c:v>
                </c:pt>
                <c:pt idx="10083">
                  <c:v>6.5.2017 22:23:42</c:v>
                </c:pt>
                <c:pt idx="10084">
                  <c:v>6.5.2017 22:23:52</c:v>
                </c:pt>
                <c:pt idx="10085">
                  <c:v>6.5.2017 22:24:02</c:v>
                </c:pt>
                <c:pt idx="10086">
                  <c:v>6.5.2017 22:24:12</c:v>
                </c:pt>
                <c:pt idx="10087">
                  <c:v>6.5.2017 22:24:22</c:v>
                </c:pt>
                <c:pt idx="10088">
                  <c:v>6.5.2017 22:24:32</c:v>
                </c:pt>
                <c:pt idx="10089">
                  <c:v>6.5.2017 22:24:42</c:v>
                </c:pt>
                <c:pt idx="10090">
                  <c:v>6.5.2017 22:24:52</c:v>
                </c:pt>
                <c:pt idx="10091">
                  <c:v>6.5.2017 22:25:02</c:v>
                </c:pt>
                <c:pt idx="10092">
                  <c:v>6.5.2017 22:25:12</c:v>
                </c:pt>
                <c:pt idx="10093">
                  <c:v>6.5.2017 22:25:22</c:v>
                </c:pt>
                <c:pt idx="10094">
                  <c:v>6.5.2017 22:25:32</c:v>
                </c:pt>
                <c:pt idx="10095">
                  <c:v>6.5.2017 22:25:42</c:v>
                </c:pt>
                <c:pt idx="10096">
                  <c:v>6.5.2017 22:25:52</c:v>
                </c:pt>
                <c:pt idx="10097">
                  <c:v>6.5.2017 22:26:02</c:v>
                </c:pt>
                <c:pt idx="10098">
                  <c:v>6.5.2017 22:26:12</c:v>
                </c:pt>
                <c:pt idx="10099">
                  <c:v>6.5.2017 22:26:22</c:v>
                </c:pt>
                <c:pt idx="10100">
                  <c:v>6.5.2017 22:26:32</c:v>
                </c:pt>
                <c:pt idx="10101">
                  <c:v>6.5.2017 22:26:42</c:v>
                </c:pt>
                <c:pt idx="10102">
                  <c:v>6.5.2017 22:26:52</c:v>
                </c:pt>
                <c:pt idx="10103">
                  <c:v>6.5.2017 22:27:02</c:v>
                </c:pt>
                <c:pt idx="10104">
                  <c:v>6.5.2017 22:27:12</c:v>
                </c:pt>
                <c:pt idx="10105">
                  <c:v>6.5.2017 22:27:22</c:v>
                </c:pt>
                <c:pt idx="10106">
                  <c:v>6.5.2017 22:27:32</c:v>
                </c:pt>
                <c:pt idx="10107">
                  <c:v>6.5.2017 22:27:42</c:v>
                </c:pt>
                <c:pt idx="10108">
                  <c:v>6.5.2017 22:27:52</c:v>
                </c:pt>
                <c:pt idx="10109">
                  <c:v>6.5.2017 22:28:02</c:v>
                </c:pt>
                <c:pt idx="10110">
                  <c:v>6.5.2017 22:28:12</c:v>
                </c:pt>
                <c:pt idx="10111">
                  <c:v>6.5.2017 22:28:22</c:v>
                </c:pt>
                <c:pt idx="10112">
                  <c:v>6.5.2017 22:28:32</c:v>
                </c:pt>
                <c:pt idx="10113">
                  <c:v>6.5.2017 22:28:42</c:v>
                </c:pt>
                <c:pt idx="10114">
                  <c:v>6.5.2017 22:28:52</c:v>
                </c:pt>
                <c:pt idx="10115">
                  <c:v>6.5.2017 22:29:02</c:v>
                </c:pt>
                <c:pt idx="10116">
                  <c:v>6.5.2017 22:29:12</c:v>
                </c:pt>
                <c:pt idx="10117">
                  <c:v>6.5.2017 22:29:22</c:v>
                </c:pt>
                <c:pt idx="10118">
                  <c:v>6.5.2017 22:29:32</c:v>
                </c:pt>
                <c:pt idx="10119">
                  <c:v>6.5.2017 22:29:42</c:v>
                </c:pt>
                <c:pt idx="10120">
                  <c:v>6.5.2017 22:29:53</c:v>
                </c:pt>
                <c:pt idx="10121">
                  <c:v>6.5.2017 22:30:03</c:v>
                </c:pt>
                <c:pt idx="10122">
                  <c:v>6.5.2017 22:30:13</c:v>
                </c:pt>
                <c:pt idx="10123">
                  <c:v>6.5.2017 22:30:23</c:v>
                </c:pt>
                <c:pt idx="10124">
                  <c:v>6.5.2017 22:30:33</c:v>
                </c:pt>
                <c:pt idx="10125">
                  <c:v>6.5.2017 22:30:43</c:v>
                </c:pt>
                <c:pt idx="10126">
                  <c:v>6.5.2017 22:30:53</c:v>
                </c:pt>
                <c:pt idx="10127">
                  <c:v>6.5.2017 22:31:03</c:v>
                </c:pt>
                <c:pt idx="10128">
                  <c:v>6.5.2017 22:31:13</c:v>
                </c:pt>
                <c:pt idx="10129">
                  <c:v>6.5.2017 22:31:23</c:v>
                </c:pt>
                <c:pt idx="10130">
                  <c:v>6.5.2017 22:31:33</c:v>
                </c:pt>
                <c:pt idx="10131">
                  <c:v>6.5.2017 22:31:43</c:v>
                </c:pt>
                <c:pt idx="10132">
                  <c:v>6.5.2017 22:31:53</c:v>
                </c:pt>
                <c:pt idx="10133">
                  <c:v>6.5.2017 22:32:03</c:v>
                </c:pt>
                <c:pt idx="10134">
                  <c:v>6.5.2017 22:32:13</c:v>
                </c:pt>
                <c:pt idx="10135">
                  <c:v>6.5.2017 22:32:23</c:v>
                </c:pt>
                <c:pt idx="10136">
                  <c:v>6.5.2017 22:32:33</c:v>
                </c:pt>
                <c:pt idx="10137">
                  <c:v>6.5.2017 22:32:43</c:v>
                </c:pt>
                <c:pt idx="10138">
                  <c:v>6.5.2017 22:32:53</c:v>
                </c:pt>
                <c:pt idx="10139">
                  <c:v>6.5.2017 22:33:03</c:v>
                </c:pt>
                <c:pt idx="10140">
                  <c:v>6.5.2017 22:33:13</c:v>
                </c:pt>
                <c:pt idx="10141">
                  <c:v>6.5.2017 22:33:23</c:v>
                </c:pt>
                <c:pt idx="10142">
                  <c:v>6.5.2017 22:33:33</c:v>
                </c:pt>
                <c:pt idx="10143">
                  <c:v>6.5.2017 22:33:43</c:v>
                </c:pt>
                <c:pt idx="10144">
                  <c:v>6.5.2017 22:33:53</c:v>
                </c:pt>
                <c:pt idx="10145">
                  <c:v>6.5.2017 22:34:03</c:v>
                </c:pt>
                <c:pt idx="10146">
                  <c:v>6.5.2017 22:34:13</c:v>
                </c:pt>
                <c:pt idx="10147">
                  <c:v>6.5.2017 22:34:23</c:v>
                </c:pt>
                <c:pt idx="10148">
                  <c:v>6.5.2017 22:34:33</c:v>
                </c:pt>
                <c:pt idx="10149">
                  <c:v>6.5.2017 22:34:43</c:v>
                </c:pt>
                <c:pt idx="10150">
                  <c:v>6.5.2017 22:34:53</c:v>
                </c:pt>
                <c:pt idx="10151">
                  <c:v>6.5.2017 22:35:03</c:v>
                </c:pt>
                <c:pt idx="10152">
                  <c:v>6.5.2017 22:35:13</c:v>
                </c:pt>
                <c:pt idx="10153">
                  <c:v>6.5.2017 22:35:23</c:v>
                </c:pt>
                <c:pt idx="10154">
                  <c:v>6.5.2017 22:35:33</c:v>
                </c:pt>
                <c:pt idx="10155">
                  <c:v>6.5.2017 22:35:44</c:v>
                </c:pt>
                <c:pt idx="10156">
                  <c:v>6.5.2017 22:35:54</c:v>
                </c:pt>
                <c:pt idx="10157">
                  <c:v>6.5.2017 22:36:04</c:v>
                </c:pt>
                <c:pt idx="10158">
                  <c:v>6.5.2017 22:36:14</c:v>
                </c:pt>
                <c:pt idx="10159">
                  <c:v>6.5.2017 22:36:24</c:v>
                </c:pt>
                <c:pt idx="10160">
                  <c:v>6.5.2017 22:36:34</c:v>
                </c:pt>
                <c:pt idx="10161">
                  <c:v>6.5.2017 22:36:44</c:v>
                </c:pt>
                <c:pt idx="10162">
                  <c:v>6.5.2017 22:36:54</c:v>
                </c:pt>
                <c:pt idx="10163">
                  <c:v>6.5.2017 22:37:04</c:v>
                </c:pt>
                <c:pt idx="10164">
                  <c:v>6.5.2017 22:37:14</c:v>
                </c:pt>
                <c:pt idx="10165">
                  <c:v>6.5.2017 22:37:24</c:v>
                </c:pt>
                <c:pt idx="10166">
                  <c:v>6.5.2017 22:37:34</c:v>
                </c:pt>
                <c:pt idx="10167">
                  <c:v>6.5.2017 22:37:44</c:v>
                </c:pt>
                <c:pt idx="10168">
                  <c:v>6.5.2017 22:37:54</c:v>
                </c:pt>
                <c:pt idx="10169">
                  <c:v>6.5.2017 22:38:04</c:v>
                </c:pt>
                <c:pt idx="10170">
                  <c:v>6.5.2017 22:38:14</c:v>
                </c:pt>
                <c:pt idx="10171">
                  <c:v>6.5.2017 22:38:24</c:v>
                </c:pt>
                <c:pt idx="10172">
                  <c:v>6.5.2017 22:38:34</c:v>
                </c:pt>
                <c:pt idx="10173">
                  <c:v>6.5.2017 22:38:44</c:v>
                </c:pt>
                <c:pt idx="10174">
                  <c:v>6.5.2017 22:38:54</c:v>
                </c:pt>
                <c:pt idx="10175">
                  <c:v>6.5.2017 22:39:04</c:v>
                </c:pt>
                <c:pt idx="10176">
                  <c:v>6.5.2017 22:39:14</c:v>
                </c:pt>
                <c:pt idx="10177">
                  <c:v>6.5.2017 22:39:24</c:v>
                </c:pt>
                <c:pt idx="10178">
                  <c:v>6.5.2017 22:39:34</c:v>
                </c:pt>
                <c:pt idx="10179">
                  <c:v>6.5.2017 22:39:44</c:v>
                </c:pt>
                <c:pt idx="10180">
                  <c:v>6.5.2017 22:39:54</c:v>
                </c:pt>
                <c:pt idx="10181">
                  <c:v>6.5.2017 22:40:04</c:v>
                </c:pt>
                <c:pt idx="10182">
                  <c:v>6.5.2017 22:40:14</c:v>
                </c:pt>
                <c:pt idx="10183">
                  <c:v>6.5.2017 22:40:24</c:v>
                </c:pt>
                <c:pt idx="10184">
                  <c:v>6.5.2017 22:40:34</c:v>
                </c:pt>
                <c:pt idx="10185">
                  <c:v>6.5.2017 22:40:44</c:v>
                </c:pt>
                <c:pt idx="10186">
                  <c:v>6.5.2017 22:40:54</c:v>
                </c:pt>
                <c:pt idx="10187">
                  <c:v>6.5.2017 22:41:04</c:v>
                </c:pt>
                <c:pt idx="10188">
                  <c:v>6.5.2017 22:41:14</c:v>
                </c:pt>
                <c:pt idx="10189">
                  <c:v>6.5.2017 22:41:24</c:v>
                </c:pt>
                <c:pt idx="10190">
                  <c:v>6.5.2017 22:41:34</c:v>
                </c:pt>
                <c:pt idx="10191">
                  <c:v>6.5.2017 22:41:44</c:v>
                </c:pt>
                <c:pt idx="10192">
                  <c:v>6.5.2017 22:41:55</c:v>
                </c:pt>
                <c:pt idx="10193">
                  <c:v>6.5.2017 22:42:05</c:v>
                </c:pt>
                <c:pt idx="10194">
                  <c:v>6.5.2017 22:42:15</c:v>
                </c:pt>
                <c:pt idx="10195">
                  <c:v>6.5.2017 22:42:25</c:v>
                </c:pt>
                <c:pt idx="10196">
                  <c:v>6.5.2017 22:42:35</c:v>
                </c:pt>
                <c:pt idx="10197">
                  <c:v>6.5.2017 22:42:45</c:v>
                </c:pt>
                <c:pt idx="10198">
                  <c:v>6.5.2017 22:42:55</c:v>
                </c:pt>
                <c:pt idx="10199">
                  <c:v>6.5.2017 22:43:05</c:v>
                </c:pt>
                <c:pt idx="10200">
                  <c:v>6.5.2017 22:43:15</c:v>
                </c:pt>
                <c:pt idx="10201">
                  <c:v>6.5.2017 22:43:25</c:v>
                </c:pt>
                <c:pt idx="10202">
                  <c:v>6.5.2017 22:43:35</c:v>
                </c:pt>
                <c:pt idx="10203">
                  <c:v>6.5.2017 22:43:45</c:v>
                </c:pt>
                <c:pt idx="10204">
                  <c:v>6.5.2017 22:43:55</c:v>
                </c:pt>
                <c:pt idx="10205">
                  <c:v>6.5.2017 22:44:05</c:v>
                </c:pt>
                <c:pt idx="10206">
                  <c:v>6.5.2017 22:44:15</c:v>
                </c:pt>
                <c:pt idx="10207">
                  <c:v>6.5.2017 22:44:25</c:v>
                </c:pt>
                <c:pt idx="10208">
                  <c:v>6.5.2017 22:44:35</c:v>
                </c:pt>
                <c:pt idx="10209">
                  <c:v>6.5.2017 22:44:45</c:v>
                </c:pt>
                <c:pt idx="10210">
                  <c:v>6.5.2017 22:44:55</c:v>
                </c:pt>
                <c:pt idx="10211">
                  <c:v>6.5.2017 22:45:05</c:v>
                </c:pt>
                <c:pt idx="10212">
                  <c:v>6.5.2017 22:45:15</c:v>
                </c:pt>
                <c:pt idx="10213">
                  <c:v>6.5.2017 22:45:25</c:v>
                </c:pt>
                <c:pt idx="10214">
                  <c:v>6.5.2017 22:45:35</c:v>
                </c:pt>
                <c:pt idx="10215">
                  <c:v>6.5.2017 22:45:45</c:v>
                </c:pt>
                <c:pt idx="10216">
                  <c:v>6.5.2017 22:45:55</c:v>
                </c:pt>
                <c:pt idx="10217">
                  <c:v>6.5.2017 22:46:05</c:v>
                </c:pt>
                <c:pt idx="10218">
                  <c:v>6.5.2017 22:46:15</c:v>
                </c:pt>
                <c:pt idx="10219">
                  <c:v>6.5.2017 22:46:25</c:v>
                </c:pt>
                <c:pt idx="10220">
                  <c:v>6.5.2017 22:46:35</c:v>
                </c:pt>
                <c:pt idx="10221">
                  <c:v>6.5.2017 22:46:45</c:v>
                </c:pt>
                <c:pt idx="10222">
                  <c:v>6.5.2017 22:46:55</c:v>
                </c:pt>
                <c:pt idx="10223">
                  <c:v>6.5.2017 22:47:05</c:v>
                </c:pt>
                <c:pt idx="10224">
                  <c:v>6.5.2017 22:47:15</c:v>
                </c:pt>
                <c:pt idx="10225">
                  <c:v>6.5.2017 22:47:25</c:v>
                </c:pt>
                <c:pt idx="10226">
                  <c:v>6.5.2017 22:47:35</c:v>
                </c:pt>
                <c:pt idx="10227">
                  <c:v>6.5.2017 22:47:45</c:v>
                </c:pt>
                <c:pt idx="10228">
                  <c:v>6.5.2017 22:47:56</c:v>
                </c:pt>
                <c:pt idx="10229">
                  <c:v>6.5.2017 22:48:06</c:v>
                </c:pt>
                <c:pt idx="10230">
                  <c:v>6.5.2017 22:48:16</c:v>
                </c:pt>
                <c:pt idx="10231">
                  <c:v>6.5.2017 22:48:26</c:v>
                </c:pt>
                <c:pt idx="10232">
                  <c:v>6.5.2017 22:48:36</c:v>
                </c:pt>
                <c:pt idx="10233">
                  <c:v>6.5.2017 22:48:46</c:v>
                </c:pt>
                <c:pt idx="10234">
                  <c:v>6.5.2017 22:48:56</c:v>
                </c:pt>
                <c:pt idx="10235">
                  <c:v>6.5.2017 22:49:06</c:v>
                </c:pt>
                <c:pt idx="10236">
                  <c:v>6.5.2017 22:49:16</c:v>
                </c:pt>
                <c:pt idx="10237">
                  <c:v>6.5.2017 22:49:26</c:v>
                </c:pt>
                <c:pt idx="10238">
                  <c:v>6.5.2017 22:49:36</c:v>
                </c:pt>
                <c:pt idx="10239">
                  <c:v>6.5.2017 22:49:46</c:v>
                </c:pt>
                <c:pt idx="10240">
                  <c:v>6.5.2017 22:49:56</c:v>
                </c:pt>
                <c:pt idx="10241">
                  <c:v>6.5.2017 22:50:06</c:v>
                </c:pt>
                <c:pt idx="10242">
                  <c:v>6.5.2017 22:50:16</c:v>
                </c:pt>
                <c:pt idx="10243">
                  <c:v>6.5.2017 22:50:26</c:v>
                </c:pt>
                <c:pt idx="10244">
                  <c:v>6.5.2017 22:50:36</c:v>
                </c:pt>
                <c:pt idx="10245">
                  <c:v>6.5.2017 22:50:46</c:v>
                </c:pt>
                <c:pt idx="10246">
                  <c:v>6.5.2017 22:50:56</c:v>
                </c:pt>
                <c:pt idx="10247">
                  <c:v>6.5.2017 22:51:06</c:v>
                </c:pt>
                <c:pt idx="10248">
                  <c:v>6.5.2017 22:51:16</c:v>
                </c:pt>
                <c:pt idx="10249">
                  <c:v>6.5.2017 22:51:26</c:v>
                </c:pt>
                <c:pt idx="10250">
                  <c:v>6.5.2017 22:51:36</c:v>
                </c:pt>
                <c:pt idx="10251">
                  <c:v>6.5.2017 22:51:46</c:v>
                </c:pt>
                <c:pt idx="10252">
                  <c:v>6.5.2017 22:51:56</c:v>
                </c:pt>
                <c:pt idx="10253">
                  <c:v>6.5.2017 22:52:06</c:v>
                </c:pt>
                <c:pt idx="10254">
                  <c:v>6.5.2017 22:52:16</c:v>
                </c:pt>
                <c:pt idx="10255">
                  <c:v>6.5.2017 22:52:26</c:v>
                </c:pt>
                <c:pt idx="10256">
                  <c:v>6.5.2017 22:52:36</c:v>
                </c:pt>
                <c:pt idx="10257">
                  <c:v>6.5.2017 22:52:46</c:v>
                </c:pt>
                <c:pt idx="10258">
                  <c:v>6.5.2017 22:52:56</c:v>
                </c:pt>
                <c:pt idx="10259">
                  <c:v>6.5.2017 22:53:06</c:v>
                </c:pt>
                <c:pt idx="10260">
                  <c:v>6.5.2017 22:53:16</c:v>
                </c:pt>
                <c:pt idx="10261">
                  <c:v>6.5.2017 22:53:26</c:v>
                </c:pt>
                <c:pt idx="10262">
                  <c:v>6.5.2017 22:53:36</c:v>
                </c:pt>
                <c:pt idx="10263">
                  <c:v>6.5.2017 22:53:47</c:v>
                </c:pt>
                <c:pt idx="10264">
                  <c:v>6.5.2017 22:53:57</c:v>
                </c:pt>
                <c:pt idx="10265">
                  <c:v>6.5.2017 22:54:07</c:v>
                </c:pt>
                <c:pt idx="10266">
                  <c:v>6.5.2017 22:54:17</c:v>
                </c:pt>
                <c:pt idx="10267">
                  <c:v>6.5.2017 22:54:27</c:v>
                </c:pt>
                <c:pt idx="10268">
                  <c:v>6.5.2017 22:54:37</c:v>
                </c:pt>
                <c:pt idx="10269">
                  <c:v>6.5.2017 22:54:47</c:v>
                </c:pt>
                <c:pt idx="10270">
                  <c:v>6.5.2017 22:54:57</c:v>
                </c:pt>
                <c:pt idx="10271">
                  <c:v>6.5.2017 22:55:07</c:v>
                </c:pt>
                <c:pt idx="10272">
                  <c:v>6.5.2017 22:55:17</c:v>
                </c:pt>
                <c:pt idx="10273">
                  <c:v>6.5.2017 22:55:27</c:v>
                </c:pt>
                <c:pt idx="10274">
                  <c:v>6.5.2017 22:55:37</c:v>
                </c:pt>
                <c:pt idx="10275">
                  <c:v>6.5.2017 22:55:47</c:v>
                </c:pt>
                <c:pt idx="10276">
                  <c:v>6.5.2017 22:55:57</c:v>
                </c:pt>
                <c:pt idx="10277">
                  <c:v>6.5.2017 22:56:07</c:v>
                </c:pt>
                <c:pt idx="10278">
                  <c:v>6.5.2017 22:56:17</c:v>
                </c:pt>
                <c:pt idx="10279">
                  <c:v>6.5.2017 22:56:27</c:v>
                </c:pt>
                <c:pt idx="10280">
                  <c:v>6.5.2017 22:56:37</c:v>
                </c:pt>
                <c:pt idx="10281">
                  <c:v>6.5.2017 22:56:47</c:v>
                </c:pt>
                <c:pt idx="10282">
                  <c:v>6.5.2017 22:56:57</c:v>
                </c:pt>
                <c:pt idx="10283">
                  <c:v>6.5.2017 22:57:07</c:v>
                </c:pt>
                <c:pt idx="10284">
                  <c:v>6.5.2017 22:57:17</c:v>
                </c:pt>
                <c:pt idx="10285">
                  <c:v>6.5.2017 22:57:27</c:v>
                </c:pt>
                <c:pt idx="10286">
                  <c:v>6.5.2017 22:57:37</c:v>
                </c:pt>
                <c:pt idx="10287">
                  <c:v>6.5.2017 22:57:47</c:v>
                </c:pt>
                <c:pt idx="10288">
                  <c:v>6.5.2017 22:57:57</c:v>
                </c:pt>
                <c:pt idx="10289">
                  <c:v>6.5.2017 22:58:07</c:v>
                </c:pt>
                <c:pt idx="10290">
                  <c:v>6.5.2017 22:58:17</c:v>
                </c:pt>
                <c:pt idx="10291">
                  <c:v>6.5.2017 22:58:27</c:v>
                </c:pt>
                <c:pt idx="10292">
                  <c:v>6.5.2017 22:58:37</c:v>
                </c:pt>
                <c:pt idx="10293">
                  <c:v>6.5.2017 22:58:47</c:v>
                </c:pt>
                <c:pt idx="10294">
                  <c:v>6.5.2017 22:58:57</c:v>
                </c:pt>
                <c:pt idx="10295">
                  <c:v>6.5.2017 22:59:07</c:v>
                </c:pt>
                <c:pt idx="10296">
                  <c:v>6.5.2017 22:59:18</c:v>
                </c:pt>
                <c:pt idx="10297">
                  <c:v>6.5.2017 22:59:28</c:v>
                </c:pt>
                <c:pt idx="10298">
                  <c:v>6.5.2017 22:59:38</c:v>
                </c:pt>
                <c:pt idx="10299">
                  <c:v>6.5.2017 22:59:48</c:v>
                </c:pt>
                <c:pt idx="10300">
                  <c:v>6.5.2017 22:59:58</c:v>
                </c:pt>
                <c:pt idx="10301">
                  <c:v>6.5.2017 23:00:08</c:v>
                </c:pt>
                <c:pt idx="10302">
                  <c:v>6.5.2017 23:00:18</c:v>
                </c:pt>
                <c:pt idx="10303">
                  <c:v>6.5.2017 23:00:28</c:v>
                </c:pt>
                <c:pt idx="10304">
                  <c:v>6.5.2017 23:00:38</c:v>
                </c:pt>
                <c:pt idx="10305">
                  <c:v>6.5.2017 23:00:48</c:v>
                </c:pt>
                <c:pt idx="10306">
                  <c:v>6.5.2017 23:00:58</c:v>
                </c:pt>
                <c:pt idx="10307">
                  <c:v>6.5.2017 23:01:08</c:v>
                </c:pt>
                <c:pt idx="10308">
                  <c:v>6.5.2017 23:01:18</c:v>
                </c:pt>
                <c:pt idx="10309">
                  <c:v>6.5.2017 23:01:28</c:v>
                </c:pt>
                <c:pt idx="10310">
                  <c:v>6.5.2017 23:01:38</c:v>
                </c:pt>
                <c:pt idx="10311">
                  <c:v>6.5.2017 23:01:48</c:v>
                </c:pt>
                <c:pt idx="10312">
                  <c:v>6.5.2017 23:01:58</c:v>
                </c:pt>
                <c:pt idx="10313">
                  <c:v>6.5.2017 23:02:08</c:v>
                </c:pt>
                <c:pt idx="10314">
                  <c:v>6.5.2017 23:02:18</c:v>
                </c:pt>
                <c:pt idx="10315">
                  <c:v>6.5.2017 23:02:28</c:v>
                </c:pt>
                <c:pt idx="10316">
                  <c:v>6.5.2017 23:02:38</c:v>
                </c:pt>
                <c:pt idx="10317">
                  <c:v>6.5.2017 23:02:48</c:v>
                </c:pt>
                <c:pt idx="10318">
                  <c:v>6.5.2017 23:02:58</c:v>
                </c:pt>
                <c:pt idx="10319">
                  <c:v>6.5.2017 23:03:08</c:v>
                </c:pt>
                <c:pt idx="10320">
                  <c:v>6.5.2017 23:03:18</c:v>
                </c:pt>
                <c:pt idx="10321">
                  <c:v>6.5.2017 23:03:28</c:v>
                </c:pt>
                <c:pt idx="10322">
                  <c:v>6.5.2017 23:03:38</c:v>
                </c:pt>
                <c:pt idx="10323">
                  <c:v>6.5.2017 23:03:48</c:v>
                </c:pt>
                <c:pt idx="10324">
                  <c:v>6.5.2017 23:03:58</c:v>
                </c:pt>
                <c:pt idx="10325">
                  <c:v>6.5.2017 23:04:08</c:v>
                </c:pt>
                <c:pt idx="10326">
                  <c:v>6.5.2017 23:04:18</c:v>
                </c:pt>
                <c:pt idx="10327">
                  <c:v>6.5.2017 23:04:28</c:v>
                </c:pt>
                <c:pt idx="10328">
                  <c:v>6.5.2017 23:04:38</c:v>
                </c:pt>
                <c:pt idx="10329">
                  <c:v>6.5.2017 23:04:49</c:v>
                </c:pt>
                <c:pt idx="10330">
                  <c:v>6.5.2017 23:04:59</c:v>
                </c:pt>
                <c:pt idx="10331">
                  <c:v>6.5.2017 23:05:09</c:v>
                </c:pt>
                <c:pt idx="10332">
                  <c:v>6.5.2017 23:05:19</c:v>
                </c:pt>
                <c:pt idx="10333">
                  <c:v>6.5.2017 23:05:29</c:v>
                </c:pt>
                <c:pt idx="10334">
                  <c:v>6.5.2017 23:05:39</c:v>
                </c:pt>
                <c:pt idx="10335">
                  <c:v>6.5.2017 23:05:49</c:v>
                </c:pt>
                <c:pt idx="10336">
                  <c:v>6.5.2017 23:05:59</c:v>
                </c:pt>
                <c:pt idx="10337">
                  <c:v>6.5.2017 23:06:09</c:v>
                </c:pt>
                <c:pt idx="10338">
                  <c:v>6.5.2017 23:06:19</c:v>
                </c:pt>
                <c:pt idx="10339">
                  <c:v>6.5.2017 23:06:29</c:v>
                </c:pt>
                <c:pt idx="10340">
                  <c:v>6.5.2017 23:06:39</c:v>
                </c:pt>
                <c:pt idx="10341">
                  <c:v>6.5.2017 23:06:49</c:v>
                </c:pt>
                <c:pt idx="10342">
                  <c:v>6.5.2017 23:06:59</c:v>
                </c:pt>
                <c:pt idx="10343">
                  <c:v>6.5.2017 23:07:09</c:v>
                </c:pt>
                <c:pt idx="10344">
                  <c:v>6.5.2017 23:07:19</c:v>
                </c:pt>
                <c:pt idx="10345">
                  <c:v>6.5.2017 23:07:29</c:v>
                </c:pt>
                <c:pt idx="10346">
                  <c:v>6.5.2017 23:07:39</c:v>
                </c:pt>
                <c:pt idx="10347">
                  <c:v>6.5.2017 23:07:49</c:v>
                </c:pt>
                <c:pt idx="10348">
                  <c:v>6.5.2017 23:07:59</c:v>
                </c:pt>
                <c:pt idx="10349">
                  <c:v>6.5.2017 23:08:09</c:v>
                </c:pt>
                <c:pt idx="10350">
                  <c:v>6.5.2017 23:08:19</c:v>
                </c:pt>
                <c:pt idx="10351">
                  <c:v>6.5.2017 23:08:29</c:v>
                </c:pt>
                <c:pt idx="10352">
                  <c:v>6.5.2017 23:08:39</c:v>
                </c:pt>
                <c:pt idx="10353">
                  <c:v>6.5.2017 23:08:49</c:v>
                </c:pt>
                <c:pt idx="10354">
                  <c:v>6.5.2017 23:08:59</c:v>
                </c:pt>
                <c:pt idx="10355">
                  <c:v>6.5.2017 23:09:09</c:v>
                </c:pt>
                <c:pt idx="10356">
                  <c:v>6.5.2017 23:09:19</c:v>
                </c:pt>
                <c:pt idx="10357">
                  <c:v>6.5.2017 23:09:29</c:v>
                </c:pt>
                <c:pt idx="10358">
                  <c:v>6.5.2017 23:09:39</c:v>
                </c:pt>
                <c:pt idx="10359">
                  <c:v>6.5.2017 23:09:49</c:v>
                </c:pt>
                <c:pt idx="10360">
                  <c:v>6.5.2017 23:09:59</c:v>
                </c:pt>
                <c:pt idx="10361">
                  <c:v>6.5.2017 23:10:09</c:v>
                </c:pt>
                <c:pt idx="10362">
                  <c:v>6.5.2017 23:10:19</c:v>
                </c:pt>
                <c:pt idx="10363">
                  <c:v>6.5.2017 23:10:29</c:v>
                </c:pt>
                <c:pt idx="10364">
                  <c:v>6.5.2017 23:10:39</c:v>
                </c:pt>
                <c:pt idx="10365">
                  <c:v>6.5.2017 23:10:49</c:v>
                </c:pt>
                <c:pt idx="10366">
                  <c:v>6.5.2017 23:10:59</c:v>
                </c:pt>
                <c:pt idx="10367">
                  <c:v>6.5.2017 23:11:09</c:v>
                </c:pt>
                <c:pt idx="10368">
                  <c:v>6.5.2017 23:11:19</c:v>
                </c:pt>
                <c:pt idx="10369">
                  <c:v>6.5.2017 23:11:29</c:v>
                </c:pt>
                <c:pt idx="10370">
                  <c:v>6.5.2017 23:11:39</c:v>
                </c:pt>
                <c:pt idx="10371">
                  <c:v>6.5.2017 23:11:50</c:v>
                </c:pt>
                <c:pt idx="10372">
                  <c:v>6.5.2017 23:12:00</c:v>
                </c:pt>
                <c:pt idx="10373">
                  <c:v>6.5.2017 23:12:10</c:v>
                </c:pt>
                <c:pt idx="10374">
                  <c:v>6.5.2017 23:12:20</c:v>
                </c:pt>
                <c:pt idx="10375">
                  <c:v>6.5.2017 23:12:30</c:v>
                </c:pt>
                <c:pt idx="10376">
                  <c:v>6.5.2017 23:12:40</c:v>
                </c:pt>
                <c:pt idx="10377">
                  <c:v>6.5.2017 23:12:50</c:v>
                </c:pt>
                <c:pt idx="10378">
                  <c:v>6.5.2017 23:13:00</c:v>
                </c:pt>
                <c:pt idx="10379">
                  <c:v>6.5.2017 23:13:10</c:v>
                </c:pt>
                <c:pt idx="10380">
                  <c:v>6.5.2017 23:13:20</c:v>
                </c:pt>
                <c:pt idx="10381">
                  <c:v>6.5.2017 23:13:30</c:v>
                </c:pt>
                <c:pt idx="10382">
                  <c:v>6.5.2017 23:13:40</c:v>
                </c:pt>
                <c:pt idx="10383">
                  <c:v>6.5.2017 23:13:50</c:v>
                </c:pt>
                <c:pt idx="10384">
                  <c:v>6.5.2017 23:14:00</c:v>
                </c:pt>
                <c:pt idx="10385">
                  <c:v>6.5.2017 23:14:10</c:v>
                </c:pt>
                <c:pt idx="10386">
                  <c:v>6.5.2017 23:14:20</c:v>
                </c:pt>
                <c:pt idx="10387">
                  <c:v>6.5.2017 23:14:30</c:v>
                </c:pt>
                <c:pt idx="10388">
                  <c:v>6.5.2017 23:14:40</c:v>
                </c:pt>
                <c:pt idx="10389">
                  <c:v>6.5.2017 23:14:50</c:v>
                </c:pt>
                <c:pt idx="10390">
                  <c:v>6.5.2017 23:15:00</c:v>
                </c:pt>
                <c:pt idx="10391">
                  <c:v>6.5.2017 23:15:10</c:v>
                </c:pt>
                <c:pt idx="10392">
                  <c:v>6.5.2017 23:15:20</c:v>
                </c:pt>
                <c:pt idx="10393">
                  <c:v>6.5.2017 23:15:30</c:v>
                </c:pt>
                <c:pt idx="10394">
                  <c:v>6.5.2017 23:15:40</c:v>
                </c:pt>
                <c:pt idx="10395">
                  <c:v>6.5.2017 23:15:50</c:v>
                </c:pt>
                <c:pt idx="10396">
                  <c:v>6.5.2017 23:16:00</c:v>
                </c:pt>
                <c:pt idx="10397">
                  <c:v>6.5.2017 23:16:10</c:v>
                </c:pt>
                <c:pt idx="10398">
                  <c:v>6.5.2017 23:16:20</c:v>
                </c:pt>
                <c:pt idx="10399">
                  <c:v>6.5.2017 23:16:30</c:v>
                </c:pt>
                <c:pt idx="10400">
                  <c:v>6.5.2017 23:16:40</c:v>
                </c:pt>
                <c:pt idx="10401">
                  <c:v>6.5.2017 23:16:50</c:v>
                </c:pt>
                <c:pt idx="10402">
                  <c:v>6.5.2017 23:17:00</c:v>
                </c:pt>
                <c:pt idx="10403">
                  <c:v>6.5.2017 23:17:10</c:v>
                </c:pt>
                <c:pt idx="10404">
                  <c:v>6.5.2017 23:17:20</c:v>
                </c:pt>
                <c:pt idx="10405">
                  <c:v>6.5.2017 23:17:30</c:v>
                </c:pt>
                <c:pt idx="10406">
                  <c:v>6.5.2017 23:17:40</c:v>
                </c:pt>
                <c:pt idx="10407">
                  <c:v>6.5.2017 23:17:50</c:v>
                </c:pt>
                <c:pt idx="10408">
                  <c:v>6.5.2017 23:18:00</c:v>
                </c:pt>
                <c:pt idx="10409">
                  <c:v>6.5.2017 23:18:10</c:v>
                </c:pt>
                <c:pt idx="10410">
                  <c:v>6.5.2017 23:18:21</c:v>
                </c:pt>
                <c:pt idx="10411">
                  <c:v>6.5.2017 23:18:31</c:v>
                </c:pt>
                <c:pt idx="10412">
                  <c:v>6.5.2017 23:18:41</c:v>
                </c:pt>
                <c:pt idx="10413">
                  <c:v>6.5.2017 23:18:51</c:v>
                </c:pt>
                <c:pt idx="10414">
                  <c:v>6.5.2017 23:19:01</c:v>
                </c:pt>
                <c:pt idx="10415">
                  <c:v>6.5.2017 23:19:11</c:v>
                </c:pt>
                <c:pt idx="10416">
                  <c:v>6.5.2017 23:19:21</c:v>
                </c:pt>
                <c:pt idx="10417">
                  <c:v>6.5.2017 23:19:31</c:v>
                </c:pt>
                <c:pt idx="10418">
                  <c:v>6.5.2017 23:19:41</c:v>
                </c:pt>
                <c:pt idx="10419">
                  <c:v>6.5.2017 23:19:51</c:v>
                </c:pt>
                <c:pt idx="10420">
                  <c:v>6.5.2017 23:20:01</c:v>
                </c:pt>
                <c:pt idx="10421">
                  <c:v>6.5.2017 23:20:11</c:v>
                </c:pt>
                <c:pt idx="10422">
                  <c:v>6.5.2017 23:20:21</c:v>
                </c:pt>
                <c:pt idx="10423">
                  <c:v>6.5.2017 23:20:31</c:v>
                </c:pt>
                <c:pt idx="10424">
                  <c:v>6.5.2017 23:20:41</c:v>
                </c:pt>
                <c:pt idx="10425">
                  <c:v>6.5.2017 23:20:51</c:v>
                </c:pt>
                <c:pt idx="10426">
                  <c:v>6.5.2017 23:21:01</c:v>
                </c:pt>
                <c:pt idx="10427">
                  <c:v>6.5.2017 23:21:11</c:v>
                </c:pt>
                <c:pt idx="10428">
                  <c:v>6.5.2017 23:21:21</c:v>
                </c:pt>
                <c:pt idx="10429">
                  <c:v>6.5.2017 23:21:31</c:v>
                </c:pt>
                <c:pt idx="10430">
                  <c:v>6.5.2017 23:21:41</c:v>
                </c:pt>
                <c:pt idx="10431">
                  <c:v>6.5.2017 23:21:51</c:v>
                </c:pt>
                <c:pt idx="10432">
                  <c:v>6.5.2017 23:22:01</c:v>
                </c:pt>
                <c:pt idx="10433">
                  <c:v>6.5.2017 23:22:11</c:v>
                </c:pt>
                <c:pt idx="10434">
                  <c:v>6.5.2017 23:22:21</c:v>
                </c:pt>
                <c:pt idx="10435">
                  <c:v>6.5.2017 23:22:31</c:v>
                </c:pt>
                <c:pt idx="10436">
                  <c:v>6.5.2017 23:22:41</c:v>
                </c:pt>
                <c:pt idx="10437">
                  <c:v>6.5.2017 23:22:51</c:v>
                </c:pt>
                <c:pt idx="10438">
                  <c:v>6.5.2017 23:23:01</c:v>
                </c:pt>
                <c:pt idx="10439">
                  <c:v>6.5.2017 23:23:11</c:v>
                </c:pt>
                <c:pt idx="10440">
                  <c:v>6.5.2017 23:23:21</c:v>
                </c:pt>
                <c:pt idx="10441">
                  <c:v>6.5.2017 23:23:31</c:v>
                </c:pt>
                <c:pt idx="10442">
                  <c:v>6.5.2017 23:23:41</c:v>
                </c:pt>
                <c:pt idx="10443">
                  <c:v>6.5.2017 23:23:51</c:v>
                </c:pt>
                <c:pt idx="10444">
                  <c:v>6.5.2017 23:24:01</c:v>
                </c:pt>
                <c:pt idx="10445">
                  <c:v>6.5.2017 23:24:12</c:v>
                </c:pt>
                <c:pt idx="10446">
                  <c:v>6.5.2017 23:24:22</c:v>
                </c:pt>
                <c:pt idx="10447">
                  <c:v>6.5.2017 23:24:32</c:v>
                </c:pt>
                <c:pt idx="10448">
                  <c:v>6.5.2017 23:24:42</c:v>
                </c:pt>
                <c:pt idx="10449">
                  <c:v>6.5.2017 23:24:52</c:v>
                </c:pt>
                <c:pt idx="10450">
                  <c:v>6.5.2017 23:25:02</c:v>
                </c:pt>
                <c:pt idx="10451">
                  <c:v>6.5.2017 23:25:12</c:v>
                </c:pt>
                <c:pt idx="10452">
                  <c:v>6.5.2017 23:25:22</c:v>
                </c:pt>
                <c:pt idx="10453">
                  <c:v>6.5.2017 23:25:32</c:v>
                </c:pt>
                <c:pt idx="10454">
                  <c:v>6.5.2017 23:25:42</c:v>
                </c:pt>
                <c:pt idx="10455">
                  <c:v>6.5.2017 23:25:52</c:v>
                </c:pt>
                <c:pt idx="10456">
                  <c:v>6.5.2017 23:26:02</c:v>
                </c:pt>
                <c:pt idx="10457">
                  <c:v>6.5.2017 23:26:12</c:v>
                </c:pt>
                <c:pt idx="10458">
                  <c:v>6.5.2017 23:26:22</c:v>
                </c:pt>
                <c:pt idx="10459">
                  <c:v>6.5.2017 23:26:32</c:v>
                </c:pt>
                <c:pt idx="10460">
                  <c:v>6.5.2017 23:26:42</c:v>
                </c:pt>
                <c:pt idx="10461">
                  <c:v>6.5.2017 23:26:52</c:v>
                </c:pt>
                <c:pt idx="10462">
                  <c:v>6.5.2017 23:27:02</c:v>
                </c:pt>
                <c:pt idx="10463">
                  <c:v>6.5.2017 23:27:12</c:v>
                </c:pt>
                <c:pt idx="10464">
                  <c:v>6.5.2017 23:27:22</c:v>
                </c:pt>
                <c:pt idx="10465">
                  <c:v>6.5.2017 23:27:32</c:v>
                </c:pt>
                <c:pt idx="10466">
                  <c:v>6.5.2017 23:27:42</c:v>
                </c:pt>
                <c:pt idx="10467">
                  <c:v>6.5.2017 23:27:52</c:v>
                </c:pt>
                <c:pt idx="10468">
                  <c:v>6.5.2017 23:28:02</c:v>
                </c:pt>
                <c:pt idx="10469">
                  <c:v>6.5.2017 23:28:12</c:v>
                </c:pt>
                <c:pt idx="10470">
                  <c:v>6.5.2017 23:28:22</c:v>
                </c:pt>
                <c:pt idx="10471">
                  <c:v>6.5.2017 23:28:32</c:v>
                </c:pt>
                <c:pt idx="10472">
                  <c:v>6.5.2017 23:28:42</c:v>
                </c:pt>
                <c:pt idx="10473">
                  <c:v>6.5.2017 23:28:52</c:v>
                </c:pt>
                <c:pt idx="10474">
                  <c:v>6.5.2017 23:29:02</c:v>
                </c:pt>
                <c:pt idx="10475">
                  <c:v>6.5.2017 23:29:12</c:v>
                </c:pt>
                <c:pt idx="10476">
                  <c:v>6.5.2017 23:29:22</c:v>
                </c:pt>
                <c:pt idx="10477">
                  <c:v>6.5.2017 23:29:32</c:v>
                </c:pt>
                <c:pt idx="10478">
                  <c:v>6.5.2017 23:29:42</c:v>
                </c:pt>
                <c:pt idx="10479">
                  <c:v>6.5.2017 23:29:52</c:v>
                </c:pt>
                <c:pt idx="10480">
                  <c:v>6.5.2017 23:30:03</c:v>
                </c:pt>
                <c:pt idx="10481">
                  <c:v>6.5.2017 23:30:13</c:v>
                </c:pt>
                <c:pt idx="10482">
                  <c:v>6.5.2017 23:30:23</c:v>
                </c:pt>
                <c:pt idx="10483">
                  <c:v>6.5.2017 23:30:33</c:v>
                </c:pt>
                <c:pt idx="10484">
                  <c:v>6.5.2017 23:30:43</c:v>
                </c:pt>
                <c:pt idx="10485">
                  <c:v>6.5.2017 23:30:53</c:v>
                </c:pt>
                <c:pt idx="10486">
                  <c:v>6.5.2017 23:31:03</c:v>
                </c:pt>
                <c:pt idx="10487">
                  <c:v>6.5.2017 23:31:13</c:v>
                </c:pt>
                <c:pt idx="10488">
                  <c:v>6.5.2017 23:31:23</c:v>
                </c:pt>
                <c:pt idx="10489">
                  <c:v>6.5.2017 23:31:33</c:v>
                </c:pt>
                <c:pt idx="10490">
                  <c:v>6.5.2017 23:31:43</c:v>
                </c:pt>
                <c:pt idx="10491">
                  <c:v>6.5.2017 23:31:53</c:v>
                </c:pt>
                <c:pt idx="10492">
                  <c:v>6.5.2017 23:32:03</c:v>
                </c:pt>
                <c:pt idx="10493">
                  <c:v>6.5.2017 23:32:13</c:v>
                </c:pt>
                <c:pt idx="10494">
                  <c:v>6.5.2017 23:32:23</c:v>
                </c:pt>
                <c:pt idx="10495">
                  <c:v>6.5.2017 23:32:33</c:v>
                </c:pt>
                <c:pt idx="10496">
                  <c:v>6.5.2017 23:32:43</c:v>
                </c:pt>
                <c:pt idx="10497">
                  <c:v>6.5.2017 23:32:53</c:v>
                </c:pt>
                <c:pt idx="10498">
                  <c:v>6.5.2017 23:33:03</c:v>
                </c:pt>
                <c:pt idx="10499">
                  <c:v>6.5.2017 23:33:13</c:v>
                </c:pt>
                <c:pt idx="10500">
                  <c:v>6.5.2017 23:33:23</c:v>
                </c:pt>
                <c:pt idx="10501">
                  <c:v>6.5.2017 23:33:33</c:v>
                </c:pt>
                <c:pt idx="10502">
                  <c:v>6.5.2017 23:33:43</c:v>
                </c:pt>
                <c:pt idx="10503">
                  <c:v>6.5.2017 23:33:53</c:v>
                </c:pt>
                <c:pt idx="10504">
                  <c:v>6.5.2017 23:34:03</c:v>
                </c:pt>
                <c:pt idx="10505">
                  <c:v>6.5.2017 23:34:13</c:v>
                </c:pt>
                <c:pt idx="10506">
                  <c:v>6.5.2017 23:34:23</c:v>
                </c:pt>
                <c:pt idx="10507">
                  <c:v>6.5.2017 23:34:33</c:v>
                </c:pt>
                <c:pt idx="10508">
                  <c:v>6.5.2017 23:34:43</c:v>
                </c:pt>
                <c:pt idx="10509">
                  <c:v>6.5.2017 23:34:53</c:v>
                </c:pt>
                <c:pt idx="10510">
                  <c:v>6.5.2017 23:35:03</c:v>
                </c:pt>
                <c:pt idx="10511">
                  <c:v>6.5.2017 23:35:13</c:v>
                </c:pt>
                <c:pt idx="10512">
                  <c:v>6.5.2017 23:35:23</c:v>
                </c:pt>
                <c:pt idx="10513">
                  <c:v>6.5.2017 23:35:33</c:v>
                </c:pt>
                <c:pt idx="10514">
                  <c:v>6.5.2017 23:35:43</c:v>
                </c:pt>
                <c:pt idx="10515">
                  <c:v>6.5.2017 23:35:53</c:v>
                </c:pt>
                <c:pt idx="10516">
                  <c:v>6.5.2017 23:36:03</c:v>
                </c:pt>
                <c:pt idx="10517">
                  <c:v>6.5.2017 23:36:13</c:v>
                </c:pt>
                <c:pt idx="10518">
                  <c:v>6.5.2017 23:36:23</c:v>
                </c:pt>
                <c:pt idx="10519">
                  <c:v>6.5.2017 23:36:34</c:v>
                </c:pt>
                <c:pt idx="10520">
                  <c:v>6.5.2017 23:36:44</c:v>
                </c:pt>
                <c:pt idx="10521">
                  <c:v>6.5.2017 23:36:54</c:v>
                </c:pt>
                <c:pt idx="10522">
                  <c:v>6.5.2017 23:37:04</c:v>
                </c:pt>
                <c:pt idx="10523">
                  <c:v>6.5.2017 23:37:14</c:v>
                </c:pt>
                <c:pt idx="10524">
                  <c:v>6.5.2017 23:37:24</c:v>
                </c:pt>
                <c:pt idx="10525">
                  <c:v>6.5.2017 23:37:34</c:v>
                </c:pt>
                <c:pt idx="10526">
                  <c:v>6.5.2017 23:37:44</c:v>
                </c:pt>
                <c:pt idx="10527">
                  <c:v>6.5.2017 23:37:54</c:v>
                </c:pt>
                <c:pt idx="10528">
                  <c:v>6.5.2017 23:38:04</c:v>
                </c:pt>
                <c:pt idx="10529">
                  <c:v>6.5.2017 23:38:14</c:v>
                </c:pt>
                <c:pt idx="10530">
                  <c:v>6.5.2017 23:38:24</c:v>
                </c:pt>
                <c:pt idx="10531">
                  <c:v>6.5.2017 23:38:34</c:v>
                </c:pt>
                <c:pt idx="10532">
                  <c:v>6.5.2017 23:38:44</c:v>
                </c:pt>
                <c:pt idx="10533">
                  <c:v>6.5.2017 23:38:54</c:v>
                </c:pt>
                <c:pt idx="10534">
                  <c:v>6.5.2017 23:39:04</c:v>
                </c:pt>
                <c:pt idx="10535">
                  <c:v>6.5.2017 23:39:14</c:v>
                </c:pt>
                <c:pt idx="10536">
                  <c:v>6.5.2017 23:39:24</c:v>
                </c:pt>
                <c:pt idx="10537">
                  <c:v>6.5.2017 23:39:34</c:v>
                </c:pt>
                <c:pt idx="10538">
                  <c:v>6.5.2017 23:39:44</c:v>
                </c:pt>
                <c:pt idx="10539">
                  <c:v>6.5.2017 23:39:54</c:v>
                </c:pt>
                <c:pt idx="10540">
                  <c:v>6.5.2017 23:40:04</c:v>
                </c:pt>
                <c:pt idx="10541">
                  <c:v>6.5.2017 23:40:14</c:v>
                </c:pt>
                <c:pt idx="10542">
                  <c:v>6.5.2017 23:40:24</c:v>
                </c:pt>
                <c:pt idx="10543">
                  <c:v>6.5.2017 23:40:34</c:v>
                </c:pt>
                <c:pt idx="10544">
                  <c:v>6.5.2017 23:40:44</c:v>
                </c:pt>
                <c:pt idx="10545">
                  <c:v>6.5.2017 23:40:54</c:v>
                </c:pt>
                <c:pt idx="10546">
                  <c:v>6.5.2017 23:41:04</c:v>
                </c:pt>
                <c:pt idx="10547">
                  <c:v>6.5.2017 23:41:14</c:v>
                </c:pt>
                <c:pt idx="10548">
                  <c:v>6.5.2017 23:41:24</c:v>
                </c:pt>
                <c:pt idx="10549">
                  <c:v>6.5.2017 23:41:34</c:v>
                </c:pt>
                <c:pt idx="10550">
                  <c:v>6.5.2017 23:41:44</c:v>
                </c:pt>
                <c:pt idx="10551">
                  <c:v>6.5.2017 23:41:54</c:v>
                </c:pt>
                <c:pt idx="10552">
                  <c:v>6.5.2017 23:42:04</c:v>
                </c:pt>
                <c:pt idx="10553">
                  <c:v>6.5.2017 23:42:14</c:v>
                </c:pt>
                <c:pt idx="10554">
                  <c:v>6.5.2017 23:42:24</c:v>
                </c:pt>
                <c:pt idx="10555">
                  <c:v>6.5.2017 23:42:35</c:v>
                </c:pt>
                <c:pt idx="10556">
                  <c:v>6.5.2017 23:42:45</c:v>
                </c:pt>
                <c:pt idx="10557">
                  <c:v>6.5.2017 23:42:55</c:v>
                </c:pt>
                <c:pt idx="10558">
                  <c:v>6.5.2017 23:43:05</c:v>
                </c:pt>
                <c:pt idx="10559">
                  <c:v>6.5.2017 23:43:15</c:v>
                </c:pt>
                <c:pt idx="10560">
                  <c:v>6.5.2017 23:43:25</c:v>
                </c:pt>
                <c:pt idx="10561">
                  <c:v>6.5.2017 23:43:35</c:v>
                </c:pt>
                <c:pt idx="10562">
                  <c:v>6.5.2017 23:43:45</c:v>
                </c:pt>
                <c:pt idx="10563">
                  <c:v>6.5.2017 23:43:55</c:v>
                </c:pt>
                <c:pt idx="10564">
                  <c:v>6.5.2017 23:44:05</c:v>
                </c:pt>
                <c:pt idx="10565">
                  <c:v>6.5.2017 23:44:15</c:v>
                </c:pt>
                <c:pt idx="10566">
                  <c:v>6.5.2017 23:44:25</c:v>
                </c:pt>
                <c:pt idx="10567">
                  <c:v>6.5.2017 23:44:35</c:v>
                </c:pt>
                <c:pt idx="10568">
                  <c:v>6.5.2017 23:44:45</c:v>
                </c:pt>
                <c:pt idx="10569">
                  <c:v>6.5.2017 23:44:55</c:v>
                </c:pt>
                <c:pt idx="10570">
                  <c:v>6.5.2017 23:45:05</c:v>
                </c:pt>
                <c:pt idx="10571">
                  <c:v>6.5.2017 23:45:15</c:v>
                </c:pt>
                <c:pt idx="10572">
                  <c:v>6.5.2017 23:45:25</c:v>
                </c:pt>
                <c:pt idx="10573">
                  <c:v>6.5.2017 23:45:35</c:v>
                </c:pt>
                <c:pt idx="10574">
                  <c:v>6.5.2017 23:45:45</c:v>
                </c:pt>
                <c:pt idx="10575">
                  <c:v>6.5.2017 23:45:55</c:v>
                </c:pt>
                <c:pt idx="10576">
                  <c:v>6.5.2017 23:46:05</c:v>
                </c:pt>
                <c:pt idx="10577">
                  <c:v>6.5.2017 23:46:15</c:v>
                </c:pt>
                <c:pt idx="10578">
                  <c:v>6.5.2017 23:46:25</c:v>
                </c:pt>
                <c:pt idx="10579">
                  <c:v>6.5.2017 23:46:35</c:v>
                </c:pt>
                <c:pt idx="10580">
                  <c:v>6.5.2017 23:46:45</c:v>
                </c:pt>
                <c:pt idx="10581">
                  <c:v>6.5.2017 23:46:55</c:v>
                </c:pt>
                <c:pt idx="10582">
                  <c:v>6.5.2017 23:47:05</c:v>
                </c:pt>
                <c:pt idx="10583">
                  <c:v>6.5.2017 23:47:15</c:v>
                </c:pt>
                <c:pt idx="10584">
                  <c:v>6.5.2017 23:47:25</c:v>
                </c:pt>
                <c:pt idx="10585">
                  <c:v>6.5.2017 23:47:35</c:v>
                </c:pt>
                <c:pt idx="10586">
                  <c:v>6.5.2017 23:47:45</c:v>
                </c:pt>
                <c:pt idx="10587">
                  <c:v>6.5.2017 23:47:55</c:v>
                </c:pt>
                <c:pt idx="10588">
                  <c:v>6.5.2017 23:48:05</c:v>
                </c:pt>
                <c:pt idx="10589">
                  <c:v>6.5.2017 23:48:15</c:v>
                </c:pt>
                <c:pt idx="10590">
                  <c:v>6.5.2017 23:48:25</c:v>
                </c:pt>
                <c:pt idx="10591">
                  <c:v>6.5.2017 23:48:35</c:v>
                </c:pt>
                <c:pt idx="10592">
                  <c:v>6.5.2017 23:48:45</c:v>
                </c:pt>
                <c:pt idx="10593">
                  <c:v>6.5.2017 23:48:55</c:v>
                </c:pt>
                <c:pt idx="10594">
                  <c:v>6.5.2017 23:49:05</c:v>
                </c:pt>
                <c:pt idx="10595">
                  <c:v>6.5.2017 23:49:15</c:v>
                </c:pt>
                <c:pt idx="10596">
                  <c:v>6.5.2017 23:49:26</c:v>
                </c:pt>
                <c:pt idx="10597">
                  <c:v>6.5.2017 23:49:36</c:v>
                </c:pt>
                <c:pt idx="10598">
                  <c:v>6.5.2017 23:49:46</c:v>
                </c:pt>
                <c:pt idx="10599">
                  <c:v>6.5.2017 23:49:56</c:v>
                </c:pt>
                <c:pt idx="10600">
                  <c:v>6.5.2017 23:50:06</c:v>
                </c:pt>
                <c:pt idx="10601">
                  <c:v>6.5.2017 23:50:16</c:v>
                </c:pt>
                <c:pt idx="10602">
                  <c:v>6.5.2017 23:50:26</c:v>
                </c:pt>
                <c:pt idx="10603">
                  <c:v>6.5.2017 23:50:36</c:v>
                </c:pt>
                <c:pt idx="10604">
                  <c:v>6.5.2017 23:50:46</c:v>
                </c:pt>
                <c:pt idx="10605">
                  <c:v>6.5.2017 23:50:56</c:v>
                </c:pt>
                <c:pt idx="10606">
                  <c:v>6.5.2017 23:51:06</c:v>
                </c:pt>
                <c:pt idx="10607">
                  <c:v>6.5.2017 23:51:16</c:v>
                </c:pt>
                <c:pt idx="10608">
                  <c:v>6.5.2017 23:51:26</c:v>
                </c:pt>
                <c:pt idx="10609">
                  <c:v>6.5.2017 23:51:36</c:v>
                </c:pt>
                <c:pt idx="10610">
                  <c:v>6.5.2017 23:51:46</c:v>
                </c:pt>
                <c:pt idx="10611">
                  <c:v>6.5.2017 23:51:56</c:v>
                </c:pt>
                <c:pt idx="10612">
                  <c:v>6.5.2017 23:52:06</c:v>
                </c:pt>
                <c:pt idx="10613">
                  <c:v>6.5.2017 23:52:16</c:v>
                </c:pt>
                <c:pt idx="10614">
                  <c:v>6.5.2017 23:52:26</c:v>
                </c:pt>
                <c:pt idx="10615">
                  <c:v>6.5.2017 23:52:36</c:v>
                </c:pt>
                <c:pt idx="10616">
                  <c:v>6.5.2017 23:52:46</c:v>
                </c:pt>
                <c:pt idx="10617">
                  <c:v>6.5.2017 23:52:56</c:v>
                </c:pt>
                <c:pt idx="10618">
                  <c:v>6.5.2017 23:53:06</c:v>
                </c:pt>
                <c:pt idx="10619">
                  <c:v>6.5.2017 23:53:16</c:v>
                </c:pt>
                <c:pt idx="10620">
                  <c:v>6.5.2017 23:53:26</c:v>
                </c:pt>
                <c:pt idx="10621">
                  <c:v>6.5.2017 23:53:36</c:v>
                </c:pt>
                <c:pt idx="10622">
                  <c:v>6.5.2017 23:53:46</c:v>
                </c:pt>
                <c:pt idx="10623">
                  <c:v>6.5.2017 23:53:56</c:v>
                </c:pt>
                <c:pt idx="10624">
                  <c:v>6.5.2017 23:54:06</c:v>
                </c:pt>
                <c:pt idx="10625">
                  <c:v>6.5.2017 23:54:16</c:v>
                </c:pt>
                <c:pt idx="10626">
                  <c:v>6.5.2017 23:54:26</c:v>
                </c:pt>
                <c:pt idx="10627">
                  <c:v>6.5.2017 23:54:36</c:v>
                </c:pt>
                <c:pt idx="10628">
                  <c:v>6.5.2017 23:54:46</c:v>
                </c:pt>
                <c:pt idx="10629">
                  <c:v>6.5.2017 23:54:56</c:v>
                </c:pt>
                <c:pt idx="10630">
                  <c:v>6.5.2017 23:55:06</c:v>
                </c:pt>
                <c:pt idx="10631">
                  <c:v>6.5.2017 23:55:17</c:v>
                </c:pt>
                <c:pt idx="10632">
                  <c:v>6.5.2017 23:55:27</c:v>
                </c:pt>
                <c:pt idx="10633">
                  <c:v>6.5.2017 23:55:37</c:v>
                </c:pt>
                <c:pt idx="10634">
                  <c:v>6.5.2017 23:55:47</c:v>
                </c:pt>
                <c:pt idx="10635">
                  <c:v>6.5.2017 23:55:57</c:v>
                </c:pt>
                <c:pt idx="10636">
                  <c:v>6.5.2017 23:56:07</c:v>
                </c:pt>
                <c:pt idx="10637">
                  <c:v>6.5.2017 23:56:17</c:v>
                </c:pt>
                <c:pt idx="10638">
                  <c:v>6.5.2017 23:56:27</c:v>
                </c:pt>
                <c:pt idx="10639">
                  <c:v>6.5.2017 23:56:37</c:v>
                </c:pt>
                <c:pt idx="10640">
                  <c:v>6.5.2017 23:56:47</c:v>
                </c:pt>
                <c:pt idx="10641">
                  <c:v>6.5.2017 23:56:57</c:v>
                </c:pt>
                <c:pt idx="10642">
                  <c:v>6.5.2017 23:57:07</c:v>
                </c:pt>
                <c:pt idx="10643">
                  <c:v>6.5.2017 23:57:17</c:v>
                </c:pt>
                <c:pt idx="10644">
                  <c:v>6.5.2017 23:57:27</c:v>
                </c:pt>
                <c:pt idx="10645">
                  <c:v>6.5.2017 23:57:37</c:v>
                </c:pt>
                <c:pt idx="10646">
                  <c:v>6.5.2017 23:57:47</c:v>
                </c:pt>
                <c:pt idx="10647">
                  <c:v>6.5.2017 23:57:57</c:v>
                </c:pt>
                <c:pt idx="10648">
                  <c:v>6.5.2017 23:58:07</c:v>
                </c:pt>
                <c:pt idx="10649">
                  <c:v>6.5.2017 23:58:17</c:v>
                </c:pt>
                <c:pt idx="10650">
                  <c:v>6.5.2017 23:58:27</c:v>
                </c:pt>
                <c:pt idx="10651">
                  <c:v>6.5.2017 23:58:37</c:v>
                </c:pt>
                <c:pt idx="10652">
                  <c:v>6.5.2017 23:58:47</c:v>
                </c:pt>
                <c:pt idx="10653">
                  <c:v>6.5.2017 23:58:57</c:v>
                </c:pt>
                <c:pt idx="10654">
                  <c:v>6.5.2017 23:59:07</c:v>
                </c:pt>
                <c:pt idx="10655">
                  <c:v>6.5.2017 23:59:17</c:v>
                </c:pt>
                <c:pt idx="10656">
                  <c:v>6.5.2017 23:59:27</c:v>
                </c:pt>
                <c:pt idx="10657">
                  <c:v>6.5.2017 23:59:37</c:v>
                </c:pt>
                <c:pt idx="10658">
                  <c:v>6.5.2017 23:59:47</c:v>
                </c:pt>
                <c:pt idx="10659">
                  <c:v>6.5.2017 23:59:57</c:v>
                </c:pt>
                <c:pt idx="10660">
                  <c:v>7.5.2017 00:00:07</c:v>
                </c:pt>
                <c:pt idx="10661">
                  <c:v>7.5.2017 00:00:17</c:v>
                </c:pt>
                <c:pt idx="10662">
                  <c:v>7.5.2017 00:00:27</c:v>
                </c:pt>
                <c:pt idx="10663">
                  <c:v>7.5.2017 00:00:37</c:v>
                </c:pt>
                <c:pt idx="10664">
                  <c:v>7.5.2017 00:00:47</c:v>
                </c:pt>
                <c:pt idx="10665">
                  <c:v>7.5.2017 00:00:57</c:v>
                </c:pt>
                <c:pt idx="10666">
                  <c:v>7.5.2017 00:01:07</c:v>
                </c:pt>
                <c:pt idx="10667">
                  <c:v>7.5.2017 00:01:17</c:v>
                </c:pt>
                <c:pt idx="10668">
                  <c:v>7.5.2017 00:01:27</c:v>
                </c:pt>
                <c:pt idx="10669">
                  <c:v>7.5.2017 00:01:38</c:v>
                </c:pt>
                <c:pt idx="10670">
                  <c:v>7.5.2017 00:01:48</c:v>
                </c:pt>
                <c:pt idx="10671">
                  <c:v>7.5.2017 00:01:58</c:v>
                </c:pt>
                <c:pt idx="10672">
                  <c:v>7.5.2017 00:02:08</c:v>
                </c:pt>
                <c:pt idx="10673">
                  <c:v>7.5.2017 00:02:18</c:v>
                </c:pt>
                <c:pt idx="10674">
                  <c:v>7.5.2017 00:02:28</c:v>
                </c:pt>
                <c:pt idx="10675">
                  <c:v>7.5.2017 00:02:38</c:v>
                </c:pt>
                <c:pt idx="10676">
                  <c:v>7.5.2017 00:02:48</c:v>
                </c:pt>
                <c:pt idx="10677">
                  <c:v>7.5.2017 00:02:58</c:v>
                </c:pt>
                <c:pt idx="10678">
                  <c:v>7.5.2017 00:03:08</c:v>
                </c:pt>
                <c:pt idx="10679">
                  <c:v>7.5.2017 00:03:18</c:v>
                </c:pt>
                <c:pt idx="10680">
                  <c:v>7.5.2017 00:03:28</c:v>
                </c:pt>
                <c:pt idx="10681">
                  <c:v>7.5.2017 00:03:38</c:v>
                </c:pt>
                <c:pt idx="10682">
                  <c:v>7.5.2017 00:03:48</c:v>
                </c:pt>
                <c:pt idx="10683">
                  <c:v>7.5.2017 00:03:58</c:v>
                </c:pt>
                <c:pt idx="10684">
                  <c:v>7.5.2017 00:04:08</c:v>
                </c:pt>
                <c:pt idx="10685">
                  <c:v>7.5.2017 00:04:18</c:v>
                </c:pt>
                <c:pt idx="10686">
                  <c:v>7.5.2017 00:04:28</c:v>
                </c:pt>
                <c:pt idx="10687">
                  <c:v>7.5.2017 00:04:38</c:v>
                </c:pt>
                <c:pt idx="10688">
                  <c:v>7.5.2017 00:04:48</c:v>
                </c:pt>
                <c:pt idx="10689">
                  <c:v>7.5.2017 00:04:58</c:v>
                </c:pt>
                <c:pt idx="10690">
                  <c:v>7.5.2017 00:05:08</c:v>
                </c:pt>
                <c:pt idx="10691">
                  <c:v>7.5.2017 00:05:18</c:v>
                </c:pt>
                <c:pt idx="10692">
                  <c:v>7.5.2017 00:05:28</c:v>
                </c:pt>
                <c:pt idx="10693">
                  <c:v>7.5.2017 00:05:38</c:v>
                </c:pt>
                <c:pt idx="10694">
                  <c:v>7.5.2017 00:05:48</c:v>
                </c:pt>
                <c:pt idx="10695">
                  <c:v>7.5.2017 00:05:58</c:v>
                </c:pt>
                <c:pt idx="10696">
                  <c:v>7.5.2017 00:06:08</c:v>
                </c:pt>
                <c:pt idx="10697">
                  <c:v>7.5.2017 00:06:18</c:v>
                </c:pt>
                <c:pt idx="10698">
                  <c:v>7.5.2017 00:06:28</c:v>
                </c:pt>
                <c:pt idx="10699">
                  <c:v>7.5.2017 00:06:38</c:v>
                </c:pt>
                <c:pt idx="10700">
                  <c:v>7.5.2017 00:06:48</c:v>
                </c:pt>
                <c:pt idx="10701">
                  <c:v>7.5.2017 00:06:58</c:v>
                </c:pt>
                <c:pt idx="10702">
                  <c:v>7.5.2017 00:07:08</c:v>
                </c:pt>
                <c:pt idx="10703">
                  <c:v>7.5.2017 00:07:18</c:v>
                </c:pt>
                <c:pt idx="10704">
                  <c:v>7.5.2017 00:07:28</c:v>
                </c:pt>
                <c:pt idx="10705">
                  <c:v>7.5.2017 00:07:39</c:v>
                </c:pt>
                <c:pt idx="10706">
                  <c:v>7.5.2017 00:07:49</c:v>
                </c:pt>
                <c:pt idx="10707">
                  <c:v>7.5.2017 00:07:59</c:v>
                </c:pt>
                <c:pt idx="10708">
                  <c:v>7.5.2017 00:08:09</c:v>
                </c:pt>
                <c:pt idx="10709">
                  <c:v>7.5.2017 00:08:19</c:v>
                </c:pt>
                <c:pt idx="10710">
                  <c:v>7.5.2017 00:08:29</c:v>
                </c:pt>
                <c:pt idx="10711">
                  <c:v>7.5.2017 00:08:39</c:v>
                </c:pt>
                <c:pt idx="10712">
                  <c:v>7.5.2017 00:08:49</c:v>
                </c:pt>
                <c:pt idx="10713">
                  <c:v>7.5.2017 00:08:59</c:v>
                </c:pt>
                <c:pt idx="10714">
                  <c:v>7.5.2017 00:09:09</c:v>
                </c:pt>
                <c:pt idx="10715">
                  <c:v>7.5.2017 00:09:19</c:v>
                </c:pt>
                <c:pt idx="10716">
                  <c:v>7.5.2017 00:09:29</c:v>
                </c:pt>
                <c:pt idx="10717">
                  <c:v>7.5.2017 00:09:39</c:v>
                </c:pt>
                <c:pt idx="10718">
                  <c:v>7.5.2017 00:09:49</c:v>
                </c:pt>
                <c:pt idx="10719">
                  <c:v>7.5.2017 00:09:59</c:v>
                </c:pt>
                <c:pt idx="10720">
                  <c:v>7.5.2017 00:10:09</c:v>
                </c:pt>
                <c:pt idx="10721">
                  <c:v>7.5.2017 00:10:19</c:v>
                </c:pt>
                <c:pt idx="10722">
                  <c:v>7.5.2017 00:10:29</c:v>
                </c:pt>
                <c:pt idx="10723">
                  <c:v>7.5.2017 00:10:39</c:v>
                </c:pt>
                <c:pt idx="10724">
                  <c:v>7.5.2017 00:10:49</c:v>
                </c:pt>
                <c:pt idx="10725">
                  <c:v>7.5.2017 00:10:59</c:v>
                </c:pt>
                <c:pt idx="10726">
                  <c:v>7.5.2017 00:11:09</c:v>
                </c:pt>
                <c:pt idx="10727">
                  <c:v>7.5.2017 00:11:19</c:v>
                </c:pt>
                <c:pt idx="10728">
                  <c:v>7.5.2017 00:11:29</c:v>
                </c:pt>
                <c:pt idx="10729">
                  <c:v>7.5.2017 00:11:39</c:v>
                </c:pt>
                <c:pt idx="10730">
                  <c:v>7.5.2017 00:11:49</c:v>
                </c:pt>
                <c:pt idx="10731">
                  <c:v>7.5.2017 00:11:59</c:v>
                </c:pt>
                <c:pt idx="10732">
                  <c:v>7.5.2017 00:12:09</c:v>
                </c:pt>
                <c:pt idx="10733">
                  <c:v>7.5.2017 00:12:19</c:v>
                </c:pt>
                <c:pt idx="10734">
                  <c:v>7.5.2017 00:12:29</c:v>
                </c:pt>
                <c:pt idx="10735">
                  <c:v>7.5.2017 00:12:40</c:v>
                </c:pt>
                <c:pt idx="10736">
                  <c:v>7.5.2017 00:12:50</c:v>
                </c:pt>
                <c:pt idx="10737">
                  <c:v>7.5.2017 00:13:00</c:v>
                </c:pt>
                <c:pt idx="10738">
                  <c:v>7.5.2017 00:13:10</c:v>
                </c:pt>
                <c:pt idx="10739">
                  <c:v>7.5.2017 00:13:20</c:v>
                </c:pt>
                <c:pt idx="10740">
                  <c:v>7.5.2017 00:13:30</c:v>
                </c:pt>
                <c:pt idx="10741">
                  <c:v>7.5.2017 00:13:40</c:v>
                </c:pt>
                <c:pt idx="10742">
                  <c:v>7.5.2017 00:13:50</c:v>
                </c:pt>
                <c:pt idx="10743">
                  <c:v>7.5.2017 00:14:00</c:v>
                </c:pt>
                <c:pt idx="10744">
                  <c:v>7.5.2017 00:14:10</c:v>
                </c:pt>
                <c:pt idx="10745">
                  <c:v>7.5.2017 00:14:20</c:v>
                </c:pt>
                <c:pt idx="10746">
                  <c:v>7.5.2017 00:14:30</c:v>
                </c:pt>
                <c:pt idx="10747">
                  <c:v>7.5.2017 00:14:40</c:v>
                </c:pt>
                <c:pt idx="10748">
                  <c:v>7.5.2017 00:14:50</c:v>
                </c:pt>
                <c:pt idx="10749">
                  <c:v>7.5.2017 00:15:00</c:v>
                </c:pt>
                <c:pt idx="10750">
                  <c:v>7.5.2017 00:15:10</c:v>
                </c:pt>
                <c:pt idx="10751">
                  <c:v>7.5.2017 00:15:20</c:v>
                </c:pt>
                <c:pt idx="10752">
                  <c:v>7.5.2017 00:15:30</c:v>
                </c:pt>
                <c:pt idx="10753">
                  <c:v>7.5.2017 00:15:40</c:v>
                </c:pt>
                <c:pt idx="10754">
                  <c:v>7.5.2017 00:15:50</c:v>
                </c:pt>
                <c:pt idx="10755">
                  <c:v>7.5.2017 00:16:00</c:v>
                </c:pt>
                <c:pt idx="10756">
                  <c:v>7.5.2017 00:16:10</c:v>
                </c:pt>
                <c:pt idx="10757">
                  <c:v>7.5.2017 00:16:20</c:v>
                </c:pt>
                <c:pt idx="10758">
                  <c:v>7.5.2017 00:16:30</c:v>
                </c:pt>
                <c:pt idx="10759">
                  <c:v>7.5.2017 00:16:40</c:v>
                </c:pt>
                <c:pt idx="10760">
                  <c:v>7.5.2017 00:16:50</c:v>
                </c:pt>
                <c:pt idx="10761">
                  <c:v>7.5.2017 00:17:00</c:v>
                </c:pt>
                <c:pt idx="10762">
                  <c:v>7.5.2017 00:17:10</c:v>
                </c:pt>
                <c:pt idx="10763">
                  <c:v>7.5.2017 00:17:20</c:v>
                </c:pt>
                <c:pt idx="10764">
                  <c:v>7.5.2017 00:17:31</c:v>
                </c:pt>
                <c:pt idx="10765">
                  <c:v>7.5.2017 00:17:41</c:v>
                </c:pt>
                <c:pt idx="10766">
                  <c:v>7.5.2017 00:17:51</c:v>
                </c:pt>
                <c:pt idx="10767">
                  <c:v>7.5.2017 00:18:01</c:v>
                </c:pt>
                <c:pt idx="10768">
                  <c:v>7.5.2017 00:18:11</c:v>
                </c:pt>
                <c:pt idx="10769">
                  <c:v>7.5.2017 00:18:21</c:v>
                </c:pt>
                <c:pt idx="10770">
                  <c:v>7.5.2017 00:18:31</c:v>
                </c:pt>
                <c:pt idx="10771">
                  <c:v>7.5.2017 00:18:41</c:v>
                </c:pt>
                <c:pt idx="10772">
                  <c:v>7.5.2017 00:18:51</c:v>
                </c:pt>
                <c:pt idx="10773">
                  <c:v>7.5.2017 00:19:01</c:v>
                </c:pt>
                <c:pt idx="10774">
                  <c:v>7.5.2017 00:19:11</c:v>
                </c:pt>
                <c:pt idx="10775">
                  <c:v>7.5.2017 00:19:21</c:v>
                </c:pt>
                <c:pt idx="10776">
                  <c:v>7.5.2017 00:19:31</c:v>
                </c:pt>
                <c:pt idx="10777">
                  <c:v>7.5.2017 00:19:41</c:v>
                </c:pt>
                <c:pt idx="10778">
                  <c:v>7.5.2017 00:19:51</c:v>
                </c:pt>
                <c:pt idx="10779">
                  <c:v>7.5.2017 00:20:01</c:v>
                </c:pt>
                <c:pt idx="10780">
                  <c:v>7.5.2017 00:20:11</c:v>
                </c:pt>
                <c:pt idx="10781">
                  <c:v>7.5.2017 00:20:21</c:v>
                </c:pt>
                <c:pt idx="10782">
                  <c:v>7.5.2017 00:20:31</c:v>
                </c:pt>
                <c:pt idx="10783">
                  <c:v>7.5.2017 00:20:41</c:v>
                </c:pt>
                <c:pt idx="10784">
                  <c:v>7.5.2017 00:20:51</c:v>
                </c:pt>
                <c:pt idx="10785">
                  <c:v>7.5.2017 00:21:01</c:v>
                </c:pt>
                <c:pt idx="10786">
                  <c:v>7.5.2017 00:21:11</c:v>
                </c:pt>
                <c:pt idx="10787">
                  <c:v>7.5.2017 00:21:21</c:v>
                </c:pt>
                <c:pt idx="10788">
                  <c:v>7.5.2017 00:21:31</c:v>
                </c:pt>
                <c:pt idx="10789">
                  <c:v>7.5.2017 00:21:41</c:v>
                </c:pt>
                <c:pt idx="10790">
                  <c:v>7.5.2017 00:21:51</c:v>
                </c:pt>
                <c:pt idx="10791">
                  <c:v>7.5.2017 00:22:01</c:v>
                </c:pt>
                <c:pt idx="10792">
                  <c:v>7.5.2017 00:22:11</c:v>
                </c:pt>
                <c:pt idx="10793">
                  <c:v>7.5.2017 00:22:21</c:v>
                </c:pt>
                <c:pt idx="10794">
                  <c:v>7.5.2017 00:22:31</c:v>
                </c:pt>
                <c:pt idx="10795">
                  <c:v>7.5.2017 00:22:41</c:v>
                </c:pt>
                <c:pt idx="10796">
                  <c:v>7.5.2017 00:22:51</c:v>
                </c:pt>
                <c:pt idx="10797">
                  <c:v>7.5.2017 00:23:02</c:v>
                </c:pt>
                <c:pt idx="10798">
                  <c:v>7.5.2017 00:23:12</c:v>
                </c:pt>
                <c:pt idx="10799">
                  <c:v>7.5.2017 00:23:22</c:v>
                </c:pt>
                <c:pt idx="10800">
                  <c:v>7.5.2017 00:23:32</c:v>
                </c:pt>
                <c:pt idx="10801">
                  <c:v>7.5.2017 00:23:42</c:v>
                </c:pt>
                <c:pt idx="10802">
                  <c:v>7.5.2017 00:23:52</c:v>
                </c:pt>
                <c:pt idx="10803">
                  <c:v>7.5.2017 00:24:02</c:v>
                </c:pt>
                <c:pt idx="10804">
                  <c:v>7.5.2017 00:24:12</c:v>
                </c:pt>
                <c:pt idx="10805">
                  <c:v>7.5.2017 00:24:22</c:v>
                </c:pt>
                <c:pt idx="10806">
                  <c:v>7.5.2017 00:24:32</c:v>
                </c:pt>
                <c:pt idx="10807">
                  <c:v>7.5.2017 00:24:42</c:v>
                </c:pt>
                <c:pt idx="10808">
                  <c:v>7.5.2017 00:24:52</c:v>
                </c:pt>
                <c:pt idx="10809">
                  <c:v>7.5.2017 00:25:02</c:v>
                </c:pt>
                <c:pt idx="10810">
                  <c:v>7.5.2017 00:25:12</c:v>
                </c:pt>
                <c:pt idx="10811">
                  <c:v>7.5.2017 00:25:22</c:v>
                </c:pt>
                <c:pt idx="10812">
                  <c:v>7.5.2017 00:25:32</c:v>
                </c:pt>
                <c:pt idx="10813">
                  <c:v>7.5.2017 00:25:42</c:v>
                </c:pt>
                <c:pt idx="10814">
                  <c:v>7.5.2017 00:25:52</c:v>
                </c:pt>
                <c:pt idx="10815">
                  <c:v>7.5.2017 00:26:02</c:v>
                </c:pt>
                <c:pt idx="10816">
                  <c:v>7.5.2017 00:26:12</c:v>
                </c:pt>
                <c:pt idx="10817">
                  <c:v>7.5.2017 00:26:22</c:v>
                </c:pt>
                <c:pt idx="10818">
                  <c:v>7.5.2017 00:26:32</c:v>
                </c:pt>
                <c:pt idx="10819">
                  <c:v>7.5.2017 00:26:42</c:v>
                </c:pt>
                <c:pt idx="10820">
                  <c:v>7.5.2017 00:26:52</c:v>
                </c:pt>
                <c:pt idx="10821">
                  <c:v>7.5.2017 00:27:02</c:v>
                </c:pt>
                <c:pt idx="10822">
                  <c:v>7.5.2017 00:27:12</c:v>
                </c:pt>
                <c:pt idx="10823">
                  <c:v>7.5.2017 00:27:22</c:v>
                </c:pt>
                <c:pt idx="10824">
                  <c:v>7.5.2017 00:27:32</c:v>
                </c:pt>
                <c:pt idx="10825">
                  <c:v>7.5.2017 00:27:42</c:v>
                </c:pt>
                <c:pt idx="10826">
                  <c:v>7.5.2017 00:27:52</c:v>
                </c:pt>
                <c:pt idx="10827">
                  <c:v>7.5.2017 00:28:02</c:v>
                </c:pt>
                <c:pt idx="10828">
                  <c:v>7.5.2017 00:28:12</c:v>
                </c:pt>
                <c:pt idx="10829">
                  <c:v>7.5.2017 00:28:23</c:v>
                </c:pt>
                <c:pt idx="10830">
                  <c:v>7.5.2017 00:28:33</c:v>
                </c:pt>
                <c:pt idx="10831">
                  <c:v>7.5.2017 00:28:43</c:v>
                </c:pt>
                <c:pt idx="10832">
                  <c:v>7.5.2017 00:28:53</c:v>
                </c:pt>
                <c:pt idx="10833">
                  <c:v>7.5.2017 00:29:03</c:v>
                </c:pt>
                <c:pt idx="10834">
                  <c:v>7.5.2017 00:29:13</c:v>
                </c:pt>
                <c:pt idx="10835">
                  <c:v>7.5.2017 00:29:23</c:v>
                </c:pt>
                <c:pt idx="10836">
                  <c:v>7.5.2017 00:29:33</c:v>
                </c:pt>
                <c:pt idx="10837">
                  <c:v>7.5.2017 00:29:43</c:v>
                </c:pt>
                <c:pt idx="10838">
                  <c:v>7.5.2017 00:29:53</c:v>
                </c:pt>
                <c:pt idx="10839">
                  <c:v>7.5.2017 00:30:03</c:v>
                </c:pt>
                <c:pt idx="10840">
                  <c:v>7.5.2017 00:30:13</c:v>
                </c:pt>
                <c:pt idx="10841">
                  <c:v>7.5.2017 00:30:23</c:v>
                </c:pt>
                <c:pt idx="10842">
                  <c:v>7.5.2017 00:30:33</c:v>
                </c:pt>
                <c:pt idx="10843">
                  <c:v>7.5.2017 00:30:43</c:v>
                </c:pt>
                <c:pt idx="10844">
                  <c:v>7.5.2017 00:30:53</c:v>
                </c:pt>
                <c:pt idx="10845">
                  <c:v>7.5.2017 00:31:03</c:v>
                </c:pt>
                <c:pt idx="10846">
                  <c:v>7.5.2017 00:31:13</c:v>
                </c:pt>
                <c:pt idx="10847">
                  <c:v>7.5.2017 00:31:23</c:v>
                </c:pt>
                <c:pt idx="10848">
                  <c:v>7.5.2017 00:31:33</c:v>
                </c:pt>
                <c:pt idx="10849">
                  <c:v>7.5.2017 00:31:43</c:v>
                </c:pt>
                <c:pt idx="10850">
                  <c:v>7.5.2017 00:31:53</c:v>
                </c:pt>
                <c:pt idx="10851">
                  <c:v>7.5.2017 00:32:03</c:v>
                </c:pt>
                <c:pt idx="10852">
                  <c:v>7.5.2017 00:32:13</c:v>
                </c:pt>
                <c:pt idx="10853">
                  <c:v>7.5.2017 00:32:23</c:v>
                </c:pt>
                <c:pt idx="10854">
                  <c:v>7.5.2017 00:32:33</c:v>
                </c:pt>
                <c:pt idx="10855">
                  <c:v>7.5.2017 00:32:43</c:v>
                </c:pt>
                <c:pt idx="10856">
                  <c:v>7.5.2017 00:32:53</c:v>
                </c:pt>
                <c:pt idx="10857">
                  <c:v>7.5.2017 00:33:03</c:v>
                </c:pt>
                <c:pt idx="10858">
                  <c:v>7.5.2017 00:33:13</c:v>
                </c:pt>
                <c:pt idx="10859">
                  <c:v>7.5.2017 00:33:23</c:v>
                </c:pt>
                <c:pt idx="10860">
                  <c:v>7.5.2017 00:33:34</c:v>
                </c:pt>
                <c:pt idx="10861">
                  <c:v>7.5.2017 00:33:44</c:v>
                </c:pt>
                <c:pt idx="10862">
                  <c:v>7.5.2017 00:33:54</c:v>
                </c:pt>
                <c:pt idx="10863">
                  <c:v>7.5.2017 00:34:04</c:v>
                </c:pt>
                <c:pt idx="10864">
                  <c:v>7.5.2017 00:34:14</c:v>
                </c:pt>
                <c:pt idx="10865">
                  <c:v>7.5.2017 00:34:24</c:v>
                </c:pt>
                <c:pt idx="10866">
                  <c:v>7.5.2017 00:34:34</c:v>
                </c:pt>
                <c:pt idx="10867">
                  <c:v>7.5.2017 00:34:44</c:v>
                </c:pt>
                <c:pt idx="10868">
                  <c:v>7.5.2017 00:34:54</c:v>
                </c:pt>
                <c:pt idx="10869">
                  <c:v>7.5.2017 00:35:04</c:v>
                </c:pt>
                <c:pt idx="10870">
                  <c:v>7.5.2017 00:35:14</c:v>
                </c:pt>
                <c:pt idx="10871">
                  <c:v>7.5.2017 00:35:24</c:v>
                </c:pt>
                <c:pt idx="10872">
                  <c:v>7.5.2017 00:35:34</c:v>
                </c:pt>
                <c:pt idx="10873">
                  <c:v>7.5.2017 00:35:44</c:v>
                </c:pt>
                <c:pt idx="10874">
                  <c:v>7.5.2017 00:35:54</c:v>
                </c:pt>
                <c:pt idx="10875">
                  <c:v>7.5.2017 00:36:04</c:v>
                </c:pt>
                <c:pt idx="10876">
                  <c:v>7.5.2017 00:36:14</c:v>
                </c:pt>
                <c:pt idx="10877">
                  <c:v>7.5.2017 00:36:24</c:v>
                </c:pt>
                <c:pt idx="10878">
                  <c:v>7.5.2017 00:36:34</c:v>
                </c:pt>
                <c:pt idx="10879">
                  <c:v>7.5.2017 00:36:44</c:v>
                </c:pt>
                <c:pt idx="10880">
                  <c:v>7.5.2017 00:36:54</c:v>
                </c:pt>
                <c:pt idx="10881">
                  <c:v>7.5.2017 00:37:04</c:v>
                </c:pt>
                <c:pt idx="10882">
                  <c:v>7.5.2017 00:37:14</c:v>
                </c:pt>
                <c:pt idx="10883">
                  <c:v>7.5.2017 00:37:24</c:v>
                </c:pt>
                <c:pt idx="10884">
                  <c:v>7.5.2017 00:37:34</c:v>
                </c:pt>
                <c:pt idx="10885">
                  <c:v>7.5.2017 00:37:44</c:v>
                </c:pt>
                <c:pt idx="10886">
                  <c:v>7.5.2017 00:37:54</c:v>
                </c:pt>
                <c:pt idx="10887">
                  <c:v>7.5.2017 00:38:04</c:v>
                </c:pt>
                <c:pt idx="10888">
                  <c:v>7.5.2017 00:38:14</c:v>
                </c:pt>
                <c:pt idx="10889">
                  <c:v>7.5.2017 00:38:24</c:v>
                </c:pt>
                <c:pt idx="10890">
                  <c:v>7.5.2017 00:38:34</c:v>
                </c:pt>
                <c:pt idx="10891">
                  <c:v>7.5.2017 00:38:45</c:v>
                </c:pt>
                <c:pt idx="10892">
                  <c:v>7.5.2017 00:38:55</c:v>
                </c:pt>
                <c:pt idx="10893">
                  <c:v>7.5.2017 00:39:05</c:v>
                </c:pt>
                <c:pt idx="10894">
                  <c:v>7.5.2017 00:39:15</c:v>
                </c:pt>
                <c:pt idx="10895">
                  <c:v>7.5.2017 00:39:25</c:v>
                </c:pt>
                <c:pt idx="10896">
                  <c:v>7.5.2017 00:39:35</c:v>
                </c:pt>
                <c:pt idx="10897">
                  <c:v>7.5.2017 00:39:45</c:v>
                </c:pt>
                <c:pt idx="10898">
                  <c:v>7.5.2017 00:39:55</c:v>
                </c:pt>
                <c:pt idx="10899">
                  <c:v>7.5.2017 00:40:05</c:v>
                </c:pt>
                <c:pt idx="10900">
                  <c:v>7.5.2017 00:40:15</c:v>
                </c:pt>
                <c:pt idx="10901">
                  <c:v>7.5.2017 00:40:25</c:v>
                </c:pt>
                <c:pt idx="10902">
                  <c:v>7.5.2017 00:40:35</c:v>
                </c:pt>
                <c:pt idx="10903">
                  <c:v>7.5.2017 00:40:45</c:v>
                </c:pt>
                <c:pt idx="10904">
                  <c:v>7.5.2017 00:40:55</c:v>
                </c:pt>
                <c:pt idx="10905">
                  <c:v>7.5.2017 00:41:05</c:v>
                </c:pt>
                <c:pt idx="10906">
                  <c:v>7.5.2017 00:41:15</c:v>
                </c:pt>
                <c:pt idx="10907">
                  <c:v>7.5.2017 00:41:25</c:v>
                </c:pt>
                <c:pt idx="10908">
                  <c:v>7.5.2017 00:41:35</c:v>
                </c:pt>
                <c:pt idx="10909">
                  <c:v>7.5.2017 00:41:45</c:v>
                </c:pt>
                <c:pt idx="10910">
                  <c:v>7.5.2017 00:41:55</c:v>
                </c:pt>
                <c:pt idx="10911">
                  <c:v>7.5.2017 00:42:05</c:v>
                </c:pt>
                <c:pt idx="10912">
                  <c:v>7.5.2017 00:42:15</c:v>
                </c:pt>
                <c:pt idx="10913">
                  <c:v>7.5.2017 00:42:25</c:v>
                </c:pt>
                <c:pt idx="10914">
                  <c:v>7.5.2017 00:42:35</c:v>
                </c:pt>
                <c:pt idx="10915">
                  <c:v>7.5.2017 00:42:45</c:v>
                </c:pt>
                <c:pt idx="10916">
                  <c:v>7.5.2017 00:42:55</c:v>
                </c:pt>
                <c:pt idx="10917">
                  <c:v>7.5.2017 00:43:05</c:v>
                </c:pt>
                <c:pt idx="10918">
                  <c:v>7.5.2017 00:43:15</c:v>
                </c:pt>
                <c:pt idx="10919">
                  <c:v>7.5.2017 00:43:25</c:v>
                </c:pt>
                <c:pt idx="10920">
                  <c:v>7.5.2017 00:43:35</c:v>
                </c:pt>
                <c:pt idx="10921">
                  <c:v>7.5.2017 00:43:45</c:v>
                </c:pt>
                <c:pt idx="10922">
                  <c:v>7.5.2017 00:43:55</c:v>
                </c:pt>
                <c:pt idx="10923">
                  <c:v>7.5.2017 00:44:06</c:v>
                </c:pt>
                <c:pt idx="10924">
                  <c:v>7.5.2017 00:44:16</c:v>
                </c:pt>
                <c:pt idx="10925">
                  <c:v>7.5.2017 00:44:26</c:v>
                </c:pt>
                <c:pt idx="10926">
                  <c:v>7.5.2017 00:44:36</c:v>
                </c:pt>
                <c:pt idx="10927">
                  <c:v>7.5.2017 00:44:46</c:v>
                </c:pt>
                <c:pt idx="10928">
                  <c:v>7.5.2017 00:44:56</c:v>
                </c:pt>
                <c:pt idx="10929">
                  <c:v>7.5.2017 00:45:06</c:v>
                </c:pt>
                <c:pt idx="10930">
                  <c:v>7.5.2017 00:45:16</c:v>
                </c:pt>
                <c:pt idx="10931">
                  <c:v>7.5.2017 00:45:26</c:v>
                </c:pt>
                <c:pt idx="10932">
                  <c:v>7.5.2017 00:45:36</c:v>
                </c:pt>
                <c:pt idx="10933">
                  <c:v>7.5.2017 00:45:46</c:v>
                </c:pt>
                <c:pt idx="10934">
                  <c:v>7.5.2017 00:45:56</c:v>
                </c:pt>
                <c:pt idx="10935">
                  <c:v>7.5.2017 00:46:06</c:v>
                </c:pt>
                <c:pt idx="10936">
                  <c:v>7.5.2017 00:46:16</c:v>
                </c:pt>
                <c:pt idx="10937">
                  <c:v>7.5.2017 00:46:26</c:v>
                </c:pt>
                <c:pt idx="10938">
                  <c:v>7.5.2017 00:46:36</c:v>
                </c:pt>
                <c:pt idx="10939">
                  <c:v>7.5.2017 00:46:46</c:v>
                </c:pt>
                <c:pt idx="10940">
                  <c:v>7.5.2017 00:46:56</c:v>
                </c:pt>
                <c:pt idx="10941">
                  <c:v>7.5.2017 00:47:06</c:v>
                </c:pt>
                <c:pt idx="10942">
                  <c:v>7.5.2017 00:47:16</c:v>
                </c:pt>
                <c:pt idx="10943">
                  <c:v>7.5.2017 00:47:26</c:v>
                </c:pt>
                <c:pt idx="10944">
                  <c:v>7.5.2017 00:47:36</c:v>
                </c:pt>
                <c:pt idx="10945">
                  <c:v>7.5.2017 00:47:46</c:v>
                </c:pt>
                <c:pt idx="10946">
                  <c:v>7.5.2017 00:47:56</c:v>
                </c:pt>
                <c:pt idx="10947">
                  <c:v>7.5.2017 00:48:06</c:v>
                </c:pt>
                <c:pt idx="10948">
                  <c:v>7.5.2017 00:48:16</c:v>
                </c:pt>
                <c:pt idx="10949">
                  <c:v>7.5.2017 00:48:26</c:v>
                </c:pt>
                <c:pt idx="10950">
                  <c:v>7.5.2017 00:48:36</c:v>
                </c:pt>
                <c:pt idx="10951">
                  <c:v>7.5.2017 00:48:46</c:v>
                </c:pt>
                <c:pt idx="10952">
                  <c:v>7.5.2017 00:48:56</c:v>
                </c:pt>
                <c:pt idx="10953">
                  <c:v>7.5.2017 00:49:06</c:v>
                </c:pt>
                <c:pt idx="10954">
                  <c:v>7.5.2017 00:49:17</c:v>
                </c:pt>
                <c:pt idx="10955">
                  <c:v>7.5.2017 00:49:27</c:v>
                </c:pt>
                <c:pt idx="10956">
                  <c:v>7.5.2017 00:49:37</c:v>
                </c:pt>
                <c:pt idx="10957">
                  <c:v>7.5.2017 00:49:47</c:v>
                </c:pt>
                <c:pt idx="10958">
                  <c:v>7.5.2017 00:49:57</c:v>
                </c:pt>
                <c:pt idx="10959">
                  <c:v>7.5.2017 00:50:07</c:v>
                </c:pt>
                <c:pt idx="10960">
                  <c:v>7.5.2017 00:50:17</c:v>
                </c:pt>
                <c:pt idx="10961">
                  <c:v>7.5.2017 00:50:27</c:v>
                </c:pt>
                <c:pt idx="10962">
                  <c:v>7.5.2017 00:50:37</c:v>
                </c:pt>
                <c:pt idx="10963">
                  <c:v>7.5.2017 00:50:47</c:v>
                </c:pt>
                <c:pt idx="10964">
                  <c:v>7.5.2017 00:50:57</c:v>
                </c:pt>
                <c:pt idx="10965">
                  <c:v>7.5.2017 00:51:07</c:v>
                </c:pt>
                <c:pt idx="10966">
                  <c:v>7.5.2017 00:51:17</c:v>
                </c:pt>
                <c:pt idx="10967">
                  <c:v>7.5.2017 00:51:27</c:v>
                </c:pt>
                <c:pt idx="10968">
                  <c:v>7.5.2017 00:51:37</c:v>
                </c:pt>
                <c:pt idx="10969">
                  <c:v>7.5.2017 00:51:47</c:v>
                </c:pt>
                <c:pt idx="10970">
                  <c:v>7.5.2017 00:51:57</c:v>
                </c:pt>
                <c:pt idx="10971">
                  <c:v>7.5.2017 00:52:07</c:v>
                </c:pt>
                <c:pt idx="10972">
                  <c:v>7.5.2017 00:52:17</c:v>
                </c:pt>
                <c:pt idx="10973">
                  <c:v>7.5.2017 00:52:27</c:v>
                </c:pt>
                <c:pt idx="10974">
                  <c:v>7.5.2017 00:52:37</c:v>
                </c:pt>
                <c:pt idx="10975">
                  <c:v>7.5.2017 00:52:47</c:v>
                </c:pt>
                <c:pt idx="10976">
                  <c:v>7.5.2017 00:52:57</c:v>
                </c:pt>
                <c:pt idx="10977">
                  <c:v>7.5.2017 00:53:07</c:v>
                </c:pt>
                <c:pt idx="10978">
                  <c:v>7.5.2017 00:53:17</c:v>
                </c:pt>
                <c:pt idx="10979">
                  <c:v>7.5.2017 00:53:27</c:v>
                </c:pt>
                <c:pt idx="10980">
                  <c:v>7.5.2017 00:53:37</c:v>
                </c:pt>
                <c:pt idx="10981">
                  <c:v>7.5.2017 00:53:47</c:v>
                </c:pt>
                <c:pt idx="10982">
                  <c:v>7.5.2017 00:53:57</c:v>
                </c:pt>
                <c:pt idx="10983">
                  <c:v>7.5.2017 00:54:07</c:v>
                </c:pt>
                <c:pt idx="10984">
                  <c:v>7.5.2017 00:54:17</c:v>
                </c:pt>
                <c:pt idx="10985">
                  <c:v>7.5.2017 00:54:28</c:v>
                </c:pt>
                <c:pt idx="10986">
                  <c:v>7.5.2017 00:54:38</c:v>
                </c:pt>
                <c:pt idx="10987">
                  <c:v>7.5.2017 00:54:48</c:v>
                </c:pt>
                <c:pt idx="10988">
                  <c:v>7.5.2017 00:54:58</c:v>
                </c:pt>
                <c:pt idx="10989">
                  <c:v>7.5.2017 00:55:08</c:v>
                </c:pt>
                <c:pt idx="10990">
                  <c:v>7.5.2017 00:55:18</c:v>
                </c:pt>
                <c:pt idx="10991">
                  <c:v>7.5.2017 00:55:28</c:v>
                </c:pt>
                <c:pt idx="10992">
                  <c:v>7.5.2017 00:55:38</c:v>
                </c:pt>
                <c:pt idx="10993">
                  <c:v>7.5.2017 00:55:48</c:v>
                </c:pt>
                <c:pt idx="10994">
                  <c:v>7.5.2017 00:55:58</c:v>
                </c:pt>
                <c:pt idx="10995">
                  <c:v>7.5.2017 00:56:08</c:v>
                </c:pt>
                <c:pt idx="10996">
                  <c:v>7.5.2017 00:56:18</c:v>
                </c:pt>
                <c:pt idx="10997">
                  <c:v>7.5.2017 00:56:28</c:v>
                </c:pt>
                <c:pt idx="10998">
                  <c:v>7.5.2017 00:56:38</c:v>
                </c:pt>
                <c:pt idx="10999">
                  <c:v>7.5.2017 00:56:48</c:v>
                </c:pt>
                <c:pt idx="11000">
                  <c:v>7.5.2017 00:56:58</c:v>
                </c:pt>
                <c:pt idx="11001">
                  <c:v>7.5.2017 00:57:08</c:v>
                </c:pt>
                <c:pt idx="11002">
                  <c:v>7.5.2017 00:57:18</c:v>
                </c:pt>
                <c:pt idx="11003">
                  <c:v>7.5.2017 00:57:28</c:v>
                </c:pt>
                <c:pt idx="11004">
                  <c:v>7.5.2017 00:57:38</c:v>
                </c:pt>
                <c:pt idx="11005">
                  <c:v>7.5.2017 00:57:48</c:v>
                </c:pt>
                <c:pt idx="11006">
                  <c:v>7.5.2017 00:57:58</c:v>
                </c:pt>
                <c:pt idx="11007">
                  <c:v>7.5.2017 00:58:08</c:v>
                </c:pt>
                <c:pt idx="11008">
                  <c:v>7.5.2017 00:58:18</c:v>
                </c:pt>
                <c:pt idx="11009">
                  <c:v>7.5.2017 00:58:28</c:v>
                </c:pt>
                <c:pt idx="11010">
                  <c:v>7.5.2017 00:58:38</c:v>
                </c:pt>
                <c:pt idx="11011">
                  <c:v>7.5.2017 00:58:48</c:v>
                </c:pt>
                <c:pt idx="11012">
                  <c:v>7.5.2017 00:58:58</c:v>
                </c:pt>
                <c:pt idx="11013">
                  <c:v>7.5.2017 00:59:08</c:v>
                </c:pt>
                <c:pt idx="11014">
                  <c:v>7.5.2017 00:59:18</c:v>
                </c:pt>
                <c:pt idx="11015">
                  <c:v>7.5.2017 00:59:28</c:v>
                </c:pt>
                <c:pt idx="11016">
                  <c:v>7.5.2017 00:59:39</c:v>
                </c:pt>
                <c:pt idx="11017">
                  <c:v>7.5.2017 00:59:49</c:v>
                </c:pt>
                <c:pt idx="11018">
                  <c:v>7.5.2017 00:59:59</c:v>
                </c:pt>
                <c:pt idx="11019">
                  <c:v>7.5.2017 01:00:09</c:v>
                </c:pt>
                <c:pt idx="11020">
                  <c:v>7.5.2017 01:00:19</c:v>
                </c:pt>
                <c:pt idx="11021">
                  <c:v>7.5.2017 01:00:29</c:v>
                </c:pt>
                <c:pt idx="11022">
                  <c:v>7.5.2017 01:00:39</c:v>
                </c:pt>
                <c:pt idx="11023">
                  <c:v>7.5.2017 01:00:49</c:v>
                </c:pt>
                <c:pt idx="11024">
                  <c:v>7.5.2017 01:00:59</c:v>
                </c:pt>
                <c:pt idx="11025">
                  <c:v>7.5.2017 01:01:09</c:v>
                </c:pt>
                <c:pt idx="11026">
                  <c:v>7.5.2017 01:01:19</c:v>
                </c:pt>
                <c:pt idx="11027">
                  <c:v>7.5.2017 01:01:29</c:v>
                </c:pt>
                <c:pt idx="11028">
                  <c:v>7.5.2017 01:01:39</c:v>
                </c:pt>
                <c:pt idx="11029">
                  <c:v>7.5.2017 01:01:49</c:v>
                </c:pt>
                <c:pt idx="11030">
                  <c:v>7.5.2017 01:01:59</c:v>
                </c:pt>
                <c:pt idx="11031">
                  <c:v>7.5.2017 01:02:09</c:v>
                </c:pt>
                <c:pt idx="11032">
                  <c:v>7.5.2017 01:02:19</c:v>
                </c:pt>
                <c:pt idx="11033">
                  <c:v>7.5.2017 01:02:29</c:v>
                </c:pt>
                <c:pt idx="11034">
                  <c:v>7.5.2017 01:02:39</c:v>
                </c:pt>
                <c:pt idx="11035">
                  <c:v>7.5.2017 01:02:49</c:v>
                </c:pt>
                <c:pt idx="11036">
                  <c:v>7.5.2017 01:02:59</c:v>
                </c:pt>
                <c:pt idx="11037">
                  <c:v>7.5.2017 01:03:09</c:v>
                </c:pt>
                <c:pt idx="11038">
                  <c:v>7.5.2017 01:03:19</c:v>
                </c:pt>
                <c:pt idx="11039">
                  <c:v>7.5.2017 01:03:29</c:v>
                </c:pt>
                <c:pt idx="11040">
                  <c:v>7.5.2017 01:03:39</c:v>
                </c:pt>
                <c:pt idx="11041">
                  <c:v>7.5.2017 01:03:49</c:v>
                </c:pt>
                <c:pt idx="11042">
                  <c:v>7.5.2017 01:03:59</c:v>
                </c:pt>
                <c:pt idx="11043">
                  <c:v>7.5.2017 01:04:09</c:v>
                </c:pt>
                <c:pt idx="11044">
                  <c:v>7.5.2017 01:04:19</c:v>
                </c:pt>
                <c:pt idx="11045">
                  <c:v>7.5.2017 01:04:30</c:v>
                </c:pt>
                <c:pt idx="11046">
                  <c:v>7.5.2017 01:04:40</c:v>
                </c:pt>
                <c:pt idx="11047">
                  <c:v>7.5.2017 01:04:50</c:v>
                </c:pt>
                <c:pt idx="11048">
                  <c:v>7.5.2017 01:05:00</c:v>
                </c:pt>
                <c:pt idx="11049">
                  <c:v>7.5.2017 01:05:10</c:v>
                </c:pt>
                <c:pt idx="11050">
                  <c:v>7.5.2017 01:05:20</c:v>
                </c:pt>
                <c:pt idx="11051">
                  <c:v>7.5.2017 01:05:30</c:v>
                </c:pt>
                <c:pt idx="11052">
                  <c:v>7.5.2017 01:05:40</c:v>
                </c:pt>
                <c:pt idx="11053">
                  <c:v>7.5.2017 01:05:50</c:v>
                </c:pt>
                <c:pt idx="11054">
                  <c:v>7.5.2017 01:06:00</c:v>
                </c:pt>
                <c:pt idx="11055">
                  <c:v>7.5.2017 01:06:10</c:v>
                </c:pt>
                <c:pt idx="11056">
                  <c:v>7.5.2017 01:06:20</c:v>
                </c:pt>
                <c:pt idx="11057">
                  <c:v>7.5.2017 01:06:30</c:v>
                </c:pt>
                <c:pt idx="11058">
                  <c:v>7.5.2017 01:06:40</c:v>
                </c:pt>
                <c:pt idx="11059">
                  <c:v>7.5.2017 01:06:50</c:v>
                </c:pt>
                <c:pt idx="11060">
                  <c:v>7.5.2017 01:07:00</c:v>
                </c:pt>
                <c:pt idx="11061">
                  <c:v>7.5.2017 01:07:10</c:v>
                </c:pt>
                <c:pt idx="11062">
                  <c:v>7.5.2017 01:07:20</c:v>
                </c:pt>
                <c:pt idx="11063">
                  <c:v>7.5.2017 01:07:30</c:v>
                </c:pt>
                <c:pt idx="11064">
                  <c:v>7.5.2017 01:07:40</c:v>
                </c:pt>
                <c:pt idx="11065">
                  <c:v>7.5.2017 01:07:50</c:v>
                </c:pt>
                <c:pt idx="11066">
                  <c:v>7.5.2017 01:08:00</c:v>
                </c:pt>
                <c:pt idx="11067">
                  <c:v>7.5.2017 01:08:10</c:v>
                </c:pt>
                <c:pt idx="11068">
                  <c:v>7.5.2017 01:08:20</c:v>
                </c:pt>
                <c:pt idx="11069">
                  <c:v>7.5.2017 01:08:30</c:v>
                </c:pt>
                <c:pt idx="11070">
                  <c:v>7.5.2017 01:08:40</c:v>
                </c:pt>
                <c:pt idx="11071">
                  <c:v>7.5.2017 01:08:50</c:v>
                </c:pt>
                <c:pt idx="11072">
                  <c:v>7.5.2017 01:09:00</c:v>
                </c:pt>
                <c:pt idx="11073">
                  <c:v>7.5.2017 01:09:10</c:v>
                </c:pt>
                <c:pt idx="11074">
                  <c:v>7.5.2017 01:09:21</c:v>
                </c:pt>
                <c:pt idx="11075">
                  <c:v>7.5.2017 01:09:31</c:v>
                </c:pt>
                <c:pt idx="11076">
                  <c:v>7.5.2017 01:09:41</c:v>
                </c:pt>
                <c:pt idx="11077">
                  <c:v>7.5.2017 01:09:51</c:v>
                </c:pt>
                <c:pt idx="11078">
                  <c:v>7.5.2017 01:10:01</c:v>
                </c:pt>
                <c:pt idx="11079">
                  <c:v>7.5.2017 01:10:11</c:v>
                </c:pt>
                <c:pt idx="11080">
                  <c:v>7.5.2017 01:10:21</c:v>
                </c:pt>
                <c:pt idx="11081">
                  <c:v>7.5.2017 01:10:31</c:v>
                </c:pt>
                <c:pt idx="11082">
                  <c:v>7.5.2017 01:10:41</c:v>
                </c:pt>
                <c:pt idx="11083">
                  <c:v>7.5.2017 01:10:51</c:v>
                </c:pt>
                <c:pt idx="11084">
                  <c:v>7.5.2017 01:11:01</c:v>
                </c:pt>
                <c:pt idx="11085">
                  <c:v>7.5.2017 01:11:11</c:v>
                </c:pt>
                <c:pt idx="11086">
                  <c:v>7.5.2017 01:11:21</c:v>
                </c:pt>
                <c:pt idx="11087">
                  <c:v>7.5.2017 01:11:31</c:v>
                </c:pt>
                <c:pt idx="11088">
                  <c:v>7.5.2017 01:11:41</c:v>
                </c:pt>
                <c:pt idx="11089">
                  <c:v>7.5.2017 01:11:51</c:v>
                </c:pt>
                <c:pt idx="11090">
                  <c:v>7.5.2017 01:12:01</c:v>
                </c:pt>
                <c:pt idx="11091">
                  <c:v>7.5.2017 01:12:11</c:v>
                </c:pt>
                <c:pt idx="11092">
                  <c:v>7.5.2017 01:12:21</c:v>
                </c:pt>
                <c:pt idx="11093">
                  <c:v>7.5.2017 01:12:31</c:v>
                </c:pt>
                <c:pt idx="11094">
                  <c:v>7.5.2017 01:12:41</c:v>
                </c:pt>
                <c:pt idx="11095">
                  <c:v>7.5.2017 01:12:51</c:v>
                </c:pt>
                <c:pt idx="11096">
                  <c:v>7.5.2017 01:13:01</c:v>
                </c:pt>
                <c:pt idx="11097">
                  <c:v>7.5.2017 01:13:11</c:v>
                </c:pt>
                <c:pt idx="11098">
                  <c:v>7.5.2017 01:13:21</c:v>
                </c:pt>
                <c:pt idx="11099">
                  <c:v>7.5.2017 01:13:31</c:v>
                </c:pt>
                <c:pt idx="11100">
                  <c:v>7.5.2017 01:13:41</c:v>
                </c:pt>
                <c:pt idx="11101">
                  <c:v>7.5.2017 01:13:51</c:v>
                </c:pt>
                <c:pt idx="11102">
                  <c:v>7.5.2017 01:14:01</c:v>
                </c:pt>
                <c:pt idx="11103">
                  <c:v>7.5.2017 01:14:11</c:v>
                </c:pt>
                <c:pt idx="11104">
                  <c:v>7.5.2017 01:14:21</c:v>
                </c:pt>
                <c:pt idx="11105">
                  <c:v>7.5.2017 01:14:32</c:v>
                </c:pt>
                <c:pt idx="11106">
                  <c:v>7.5.2017 01:14:42</c:v>
                </c:pt>
                <c:pt idx="11107">
                  <c:v>7.5.2017 01:14:52</c:v>
                </c:pt>
                <c:pt idx="11108">
                  <c:v>7.5.2017 01:15:02</c:v>
                </c:pt>
                <c:pt idx="11109">
                  <c:v>7.5.2017 01:15:12</c:v>
                </c:pt>
                <c:pt idx="11110">
                  <c:v>7.5.2017 01:15:22</c:v>
                </c:pt>
                <c:pt idx="11111">
                  <c:v>7.5.2017 01:15:32</c:v>
                </c:pt>
                <c:pt idx="11112">
                  <c:v>7.5.2017 01:15:42</c:v>
                </c:pt>
                <c:pt idx="11113">
                  <c:v>7.5.2017 01:15:52</c:v>
                </c:pt>
                <c:pt idx="11114">
                  <c:v>7.5.2017 01:16:02</c:v>
                </c:pt>
                <c:pt idx="11115">
                  <c:v>7.5.2017 01:16:12</c:v>
                </c:pt>
                <c:pt idx="11116">
                  <c:v>7.5.2017 01:16:22</c:v>
                </c:pt>
                <c:pt idx="11117">
                  <c:v>7.5.2017 01:16:32</c:v>
                </c:pt>
                <c:pt idx="11118">
                  <c:v>7.5.2017 01:16:42</c:v>
                </c:pt>
                <c:pt idx="11119">
                  <c:v>7.5.2017 01:16:52</c:v>
                </c:pt>
                <c:pt idx="11120">
                  <c:v>7.5.2017 01:17:02</c:v>
                </c:pt>
                <c:pt idx="11121">
                  <c:v>7.5.2017 01:17:12</c:v>
                </c:pt>
                <c:pt idx="11122">
                  <c:v>7.5.2017 01:17:22</c:v>
                </c:pt>
                <c:pt idx="11123">
                  <c:v>7.5.2017 01:17:32</c:v>
                </c:pt>
                <c:pt idx="11124">
                  <c:v>7.5.2017 01:17:42</c:v>
                </c:pt>
                <c:pt idx="11125">
                  <c:v>7.5.2017 01:17:52</c:v>
                </c:pt>
                <c:pt idx="11126">
                  <c:v>7.5.2017 01:18:02</c:v>
                </c:pt>
                <c:pt idx="11127">
                  <c:v>7.5.2017 01:18:12</c:v>
                </c:pt>
                <c:pt idx="11128">
                  <c:v>7.5.2017 01:18:22</c:v>
                </c:pt>
                <c:pt idx="11129">
                  <c:v>7.5.2017 01:18:32</c:v>
                </c:pt>
                <c:pt idx="11130">
                  <c:v>7.5.2017 01:18:42</c:v>
                </c:pt>
                <c:pt idx="11131">
                  <c:v>7.5.2017 01:18:52</c:v>
                </c:pt>
                <c:pt idx="11132">
                  <c:v>7.5.2017 01:19:02</c:v>
                </c:pt>
                <c:pt idx="11133">
                  <c:v>7.5.2017 01:19:12</c:v>
                </c:pt>
                <c:pt idx="11134">
                  <c:v>7.5.2017 01:19:22</c:v>
                </c:pt>
                <c:pt idx="11135">
                  <c:v>7.5.2017 01:19:32</c:v>
                </c:pt>
                <c:pt idx="11136">
                  <c:v>7.5.2017 01:19:43</c:v>
                </c:pt>
                <c:pt idx="11137">
                  <c:v>7.5.2017 01:19:53</c:v>
                </c:pt>
                <c:pt idx="11138">
                  <c:v>7.5.2017 01:20:03</c:v>
                </c:pt>
                <c:pt idx="11139">
                  <c:v>7.5.2017 01:20:13</c:v>
                </c:pt>
                <c:pt idx="11140">
                  <c:v>7.5.2017 01:20:23</c:v>
                </c:pt>
                <c:pt idx="11141">
                  <c:v>7.5.2017 01:20:33</c:v>
                </c:pt>
                <c:pt idx="11142">
                  <c:v>7.5.2017 01:20:43</c:v>
                </c:pt>
                <c:pt idx="11143">
                  <c:v>7.5.2017 01:20:53</c:v>
                </c:pt>
                <c:pt idx="11144">
                  <c:v>7.5.2017 01:21:03</c:v>
                </c:pt>
                <c:pt idx="11145">
                  <c:v>7.5.2017 01:21:13</c:v>
                </c:pt>
                <c:pt idx="11146">
                  <c:v>7.5.2017 01:21:23</c:v>
                </c:pt>
                <c:pt idx="11147">
                  <c:v>7.5.2017 01:21:33</c:v>
                </c:pt>
                <c:pt idx="11148">
                  <c:v>7.5.2017 01:21:43</c:v>
                </c:pt>
                <c:pt idx="11149">
                  <c:v>7.5.2017 01:21:53</c:v>
                </c:pt>
                <c:pt idx="11150">
                  <c:v>7.5.2017 01:22:03</c:v>
                </c:pt>
                <c:pt idx="11151">
                  <c:v>7.5.2017 01:22:13</c:v>
                </c:pt>
                <c:pt idx="11152">
                  <c:v>7.5.2017 01:22:23</c:v>
                </c:pt>
                <c:pt idx="11153">
                  <c:v>7.5.2017 01:22:33</c:v>
                </c:pt>
                <c:pt idx="11154">
                  <c:v>7.5.2017 01:22:43</c:v>
                </c:pt>
                <c:pt idx="11155">
                  <c:v>7.5.2017 01:22:53</c:v>
                </c:pt>
                <c:pt idx="11156">
                  <c:v>7.5.2017 01:23:03</c:v>
                </c:pt>
                <c:pt idx="11157">
                  <c:v>7.5.2017 01:23:13</c:v>
                </c:pt>
                <c:pt idx="11158">
                  <c:v>7.5.2017 01:23:23</c:v>
                </c:pt>
                <c:pt idx="11159">
                  <c:v>7.5.2017 01:23:33</c:v>
                </c:pt>
                <c:pt idx="11160">
                  <c:v>7.5.2017 01:23:43</c:v>
                </c:pt>
                <c:pt idx="11161">
                  <c:v>7.5.2017 01:23:53</c:v>
                </c:pt>
                <c:pt idx="11162">
                  <c:v>7.5.2017 01:24:03</c:v>
                </c:pt>
                <c:pt idx="11163">
                  <c:v>7.5.2017 01:24:13</c:v>
                </c:pt>
                <c:pt idx="11164">
                  <c:v>7.5.2017 01:24:23</c:v>
                </c:pt>
                <c:pt idx="11165">
                  <c:v>7.5.2017 01:24:33</c:v>
                </c:pt>
                <c:pt idx="11166">
                  <c:v>7.5.2017 01:24:43</c:v>
                </c:pt>
                <c:pt idx="11167">
                  <c:v>7.5.2017 01:24:54</c:v>
                </c:pt>
                <c:pt idx="11168">
                  <c:v>7.5.2017 01:25:04</c:v>
                </c:pt>
                <c:pt idx="11169">
                  <c:v>7.5.2017 01:25:14</c:v>
                </c:pt>
                <c:pt idx="11170">
                  <c:v>7.5.2017 01:25:24</c:v>
                </c:pt>
                <c:pt idx="11171">
                  <c:v>7.5.2017 01:25:34</c:v>
                </c:pt>
                <c:pt idx="11172">
                  <c:v>7.5.2017 01:25:44</c:v>
                </c:pt>
                <c:pt idx="11173">
                  <c:v>7.5.2017 01:25:54</c:v>
                </c:pt>
                <c:pt idx="11174">
                  <c:v>7.5.2017 01:26:04</c:v>
                </c:pt>
                <c:pt idx="11175">
                  <c:v>7.5.2017 01:26:14</c:v>
                </c:pt>
                <c:pt idx="11176">
                  <c:v>7.5.2017 01:26:24</c:v>
                </c:pt>
                <c:pt idx="11177">
                  <c:v>7.5.2017 01:26:34</c:v>
                </c:pt>
                <c:pt idx="11178">
                  <c:v>7.5.2017 01:26:44</c:v>
                </c:pt>
                <c:pt idx="11179">
                  <c:v>7.5.2017 01:26:54</c:v>
                </c:pt>
                <c:pt idx="11180">
                  <c:v>7.5.2017 01:27:04</c:v>
                </c:pt>
                <c:pt idx="11181">
                  <c:v>7.5.2017 01:27:14</c:v>
                </c:pt>
                <c:pt idx="11182">
                  <c:v>7.5.2017 01:27:24</c:v>
                </c:pt>
                <c:pt idx="11183">
                  <c:v>7.5.2017 01:27:34</c:v>
                </c:pt>
                <c:pt idx="11184">
                  <c:v>7.5.2017 01:27:44</c:v>
                </c:pt>
                <c:pt idx="11185">
                  <c:v>7.5.2017 01:27:54</c:v>
                </c:pt>
                <c:pt idx="11186">
                  <c:v>7.5.2017 01:28:04</c:v>
                </c:pt>
                <c:pt idx="11187">
                  <c:v>7.5.2017 01:28:14</c:v>
                </c:pt>
                <c:pt idx="11188">
                  <c:v>7.5.2017 01:28:24</c:v>
                </c:pt>
                <c:pt idx="11189">
                  <c:v>7.5.2017 01:28:34</c:v>
                </c:pt>
                <c:pt idx="11190">
                  <c:v>7.5.2017 01:28:44</c:v>
                </c:pt>
                <c:pt idx="11191">
                  <c:v>7.5.2017 01:28:54</c:v>
                </c:pt>
                <c:pt idx="11192">
                  <c:v>7.5.2017 01:29:04</c:v>
                </c:pt>
                <c:pt idx="11193">
                  <c:v>7.5.2017 01:29:14</c:v>
                </c:pt>
                <c:pt idx="11194">
                  <c:v>7.5.2017 01:29:24</c:v>
                </c:pt>
                <c:pt idx="11195">
                  <c:v>7.5.2017 01:29:34</c:v>
                </c:pt>
                <c:pt idx="11196">
                  <c:v>7.5.2017 01:29:45</c:v>
                </c:pt>
                <c:pt idx="11197">
                  <c:v>7.5.2017 01:29:55</c:v>
                </c:pt>
                <c:pt idx="11198">
                  <c:v>7.5.2017 01:30:05</c:v>
                </c:pt>
                <c:pt idx="11199">
                  <c:v>7.5.2017 01:30:15</c:v>
                </c:pt>
                <c:pt idx="11200">
                  <c:v>7.5.2017 01:30:25</c:v>
                </c:pt>
                <c:pt idx="11201">
                  <c:v>7.5.2017 01:30:35</c:v>
                </c:pt>
                <c:pt idx="11202">
                  <c:v>7.5.2017 01:30:45</c:v>
                </c:pt>
                <c:pt idx="11203">
                  <c:v>7.5.2017 01:30:55</c:v>
                </c:pt>
                <c:pt idx="11204">
                  <c:v>7.5.2017 01:31:05</c:v>
                </c:pt>
                <c:pt idx="11205">
                  <c:v>7.5.2017 01:31:15</c:v>
                </c:pt>
                <c:pt idx="11206">
                  <c:v>7.5.2017 01:31:25</c:v>
                </c:pt>
                <c:pt idx="11207">
                  <c:v>7.5.2017 01:31:35</c:v>
                </c:pt>
                <c:pt idx="11208">
                  <c:v>7.5.2017 01:31:45</c:v>
                </c:pt>
                <c:pt idx="11209">
                  <c:v>7.5.2017 01:31:55</c:v>
                </c:pt>
                <c:pt idx="11210">
                  <c:v>7.5.2017 01:32:05</c:v>
                </c:pt>
                <c:pt idx="11211">
                  <c:v>7.5.2017 01:32:15</c:v>
                </c:pt>
                <c:pt idx="11212">
                  <c:v>7.5.2017 01:32:25</c:v>
                </c:pt>
                <c:pt idx="11213">
                  <c:v>7.5.2017 01:32:35</c:v>
                </c:pt>
                <c:pt idx="11214">
                  <c:v>7.5.2017 01:32:45</c:v>
                </c:pt>
                <c:pt idx="11215">
                  <c:v>7.5.2017 01:32:55</c:v>
                </c:pt>
                <c:pt idx="11216">
                  <c:v>7.5.2017 01:33:05</c:v>
                </c:pt>
                <c:pt idx="11217">
                  <c:v>7.5.2017 01:33:15</c:v>
                </c:pt>
                <c:pt idx="11218">
                  <c:v>7.5.2017 01:33:25</c:v>
                </c:pt>
                <c:pt idx="11219">
                  <c:v>7.5.2017 01:33:35</c:v>
                </c:pt>
                <c:pt idx="11220">
                  <c:v>7.5.2017 01:33:45</c:v>
                </c:pt>
                <c:pt idx="11221">
                  <c:v>7.5.2017 01:33:55</c:v>
                </c:pt>
                <c:pt idx="11222">
                  <c:v>7.5.2017 01:34:05</c:v>
                </c:pt>
                <c:pt idx="11223">
                  <c:v>7.5.2017 01:34:15</c:v>
                </c:pt>
                <c:pt idx="11224">
                  <c:v>7.5.2017 01:34:25</c:v>
                </c:pt>
                <c:pt idx="11225">
                  <c:v>7.5.2017 01:34:35</c:v>
                </c:pt>
                <c:pt idx="11226">
                  <c:v>7.5.2017 01:34:45</c:v>
                </c:pt>
                <c:pt idx="11227">
                  <c:v>7.5.2017 01:34:55</c:v>
                </c:pt>
                <c:pt idx="11228">
                  <c:v>7.5.2017 01:35:05</c:v>
                </c:pt>
                <c:pt idx="11229">
                  <c:v>7.5.2017 01:35:16</c:v>
                </c:pt>
                <c:pt idx="11230">
                  <c:v>7.5.2017 01:35:26</c:v>
                </c:pt>
                <c:pt idx="11231">
                  <c:v>7.5.2017 01:35:36</c:v>
                </c:pt>
                <c:pt idx="11232">
                  <c:v>7.5.2017 01:35:46</c:v>
                </c:pt>
                <c:pt idx="11233">
                  <c:v>7.5.2017 01:35:56</c:v>
                </c:pt>
                <c:pt idx="11234">
                  <c:v>7.5.2017 01:36:06</c:v>
                </c:pt>
                <c:pt idx="11235">
                  <c:v>7.5.2017 01:36:16</c:v>
                </c:pt>
                <c:pt idx="11236">
                  <c:v>7.5.2017 01:36:26</c:v>
                </c:pt>
                <c:pt idx="11237">
                  <c:v>7.5.2017 01:36:36</c:v>
                </c:pt>
                <c:pt idx="11238">
                  <c:v>7.5.2017 01:36:46</c:v>
                </c:pt>
                <c:pt idx="11239">
                  <c:v>7.5.2017 01:36:56</c:v>
                </c:pt>
                <c:pt idx="11240">
                  <c:v>7.5.2017 01:37:06</c:v>
                </c:pt>
                <c:pt idx="11241">
                  <c:v>7.5.2017 01:37:16</c:v>
                </c:pt>
                <c:pt idx="11242">
                  <c:v>7.5.2017 01:37:26</c:v>
                </c:pt>
                <c:pt idx="11243">
                  <c:v>7.5.2017 01:37:36</c:v>
                </c:pt>
                <c:pt idx="11244">
                  <c:v>7.5.2017 01:37:46</c:v>
                </c:pt>
                <c:pt idx="11245">
                  <c:v>7.5.2017 01:37:56</c:v>
                </c:pt>
                <c:pt idx="11246">
                  <c:v>7.5.2017 01:38:06</c:v>
                </c:pt>
                <c:pt idx="11247">
                  <c:v>7.5.2017 01:38:16</c:v>
                </c:pt>
                <c:pt idx="11248">
                  <c:v>7.5.2017 01:38:26</c:v>
                </c:pt>
                <c:pt idx="11249">
                  <c:v>7.5.2017 01:38:36</c:v>
                </c:pt>
                <c:pt idx="11250">
                  <c:v>7.5.2017 01:38:46</c:v>
                </c:pt>
                <c:pt idx="11251">
                  <c:v>7.5.2017 01:38:56</c:v>
                </c:pt>
                <c:pt idx="11252">
                  <c:v>7.5.2017 01:39:06</c:v>
                </c:pt>
                <c:pt idx="11253">
                  <c:v>7.5.2017 01:39:16</c:v>
                </c:pt>
                <c:pt idx="11254">
                  <c:v>7.5.2017 01:39:26</c:v>
                </c:pt>
                <c:pt idx="11255">
                  <c:v>7.5.2017 01:39:36</c:v>
                </c:pt>
                <c:pt idx="11256">
                  <c:v>7.5.2017 01:39:46</c:v>
                </c:pt>
                <c:pt idx="11257">
                  <c:v>7.5.2017 01:39:56</c:v>
                </c:pt>
                <c:pt idx="11258">
                  <c:v>7.5.2017 01:40:07</c:v>
                </c:pt>
                <c:pt idx="11259">
                  <c:v>7.5.2017 01:40:17</c:v>
                </c:pt>
                <c:pt idx="11260">
                  <c:v>7.5.2017 01:40:27</c:v>
                </c:pt>
                <c:pt idx="11261">
                  <c:v>7.5.2017 01:40:37</c:v>
                </c:pt>
                <c:pt idx="11262">
                  <c:v>7.5.2017 01:40:47</c:v>
                </c:pt>
                <c:pt idx="11263">
                  <c:v>7.5.2017 01:40:57</c:v>
                </c:pt>
                <c:pt idx="11264">
                  <c:v>7.5.2017 01:41:07</c:v>
                </c:pt>
                <c:pt idx="11265">
                  <c:v>7.5.2017 01:41:17</c:v>
                </c:pt>
                <c:pt idx="11266">
                  <c:v>7.5.2017 01:41:27</c:v>
                </c:pt>
                <c:pt idx="11267">
                  <c:v>7.5.2017 01:41:37</c:v>
                </c:pt>
                <c:pt idx="11268">
                  <c:v>7.5.2017 01:41:47</c:v>
                </c:pt>
                <c:pt idx="11269">
                  <c:v>7.5.2017 01:41:57</c:v>
                </c:pt>
                <c:pt idx="11270">
                  <c:v>7.5.2017 01:42:07</c:v>
                </c:pt>
                <c:pt idx="11271">
                  <c:v>7.5.2017 01:42:17</c:v>
                </c:pt>
                <c:pt idx="11272">
                  <c:v>7.5.2017 01:42:27</c:v>
                </c:pt>
                <c:pt idx="11273">
                  <c:v>7.5.2017 01:42:37</c:v>
                </c:pt>
                <c:pt idx="11274">
                  <c:v>7.5.2017 01:42:47</c:v>
                </c:pt>
                <c:pt idx="11275">
                  <c:v>7.5.2017 01:42:57</c:v>
                </c:pt>
                <c:pt idx="11276">
                  <c:v>7.5.2017 01:43:07</c:v>
                </c:pt>
                <c:pt idx="11277">
                  <c:v>7.5.2017 01:43:17</c:v>
                </c:pt>
                <c:pt idx="11278">
                  <c:v>7.5.2017 01:43:27</c:v>
                </c:pt>
                <c:pt idx="11279">
                  <c:v>7.5.2017 01:43:37</c:v>
                </c:pt>
                <c:pt idx="11280">
                  <c:v>7.5.2017 01:43:47</c:v>
                </c:pt>
                <c:pt idx="11281">
                  <c:v>7.5.2017 01:43:57</c:v>
                </c:pt>
                <c:pt idx="11282">
                  <c:v>7.5.2017 01:44:07</c:v>
                </c:pt>
                <c:pt idx="11283">
                  <c:v>7.5.2017 01:44:17</c:v>
                </c:pt>
                <c:pt idx="11284">
                  <c:v>7.5.2017 01:44:27</c:v>
                </c:pt>
                <c:pt idx="11285">
                  <c:v>7.5.2017 01:44:37</c:v>
                </c:pt>
                <c:pt idx="11286">
                  <c:v>7.5.2017 01:44:47</c:v>
                </c:pt>
                <c:pt idx="11287">
                  <c:v>7.5.2017 01:44:57</c:v>
                </c:pt>
                <c:pt idx="11288">
                  <c:v>7.5.2017 01:45:08</c:v>
                </c:pt>
                <c:pt idx="11289">
                  <c:v>7.5.2017 01:45:18</c:v>
                </c:pt>
                <c:pt idx="11290">
                  <c:v>7.5.2017 01:45:28</c:v>
                </c:pt>
                <c:pt idx="11291">
                  <c:v>7.5.2017 01:45:38</c:v>
                </c:pt>
                <c:pt idx="11292">
                  <c:v>7.5.2017 01:45:48</c:v>
                </c:pt>
                <c:pt idx="11293">
                  <c:v>7.5.2017 01:45:58</c:v>
                </c:pt>
                <c:pt idx="11294">
                  <c:v>7.5.2017 01:46:08</c:v>
                </c:pt>
                <c:pt idx="11295">
                  <c:v>7.5.2017 01:46:18</c:v>
                </c:pt>
                <c:pt idx="11296">
                  <c:v>7.5.2017 01:46:28</c:v>
                </c:pt>
                <c:pt idx="11297">
                  <c:v>7.5.2017 01:46:38</c:v>
                </c:pt>
                <c:pt idx="11298">
                  <c:v>7.5.2017 01:46:48</c:v>
                </c:pt>
                <c:pt idx="11299">
                  <c:v>7.5.2017 01:46:58</c:v>
                </c:pt>
                <c:pt idx="11300">
                  <c:v>7.5.2017 01:47:08</c:v>
                </c:pt>
                <c:pt idx="11301">
                  <c:v>7.5.2017 01:47:18</c:v>
                </c:pt>
                <c:pt idx="11302">
                  <c:v>7.5.2017 01:47:28</c:v>
                </c:pt>
                <c:pt idx="11303">
                  <c:v>7.5.2017 01:47:38</c:v>
                </c:pt>
                <c:pt idx="11304">
                  <c:v>7.5.2017 01:47:48</c:v>
                </c:pt>
                <c:pt idx="11305">
                  <c:v>7.5.2017 01:47:58</c:v>
                </c:pt>
                <c:pt idx="11306">
                  <c:v>7.5.2017 01:48:08</c:v>
                </c:pt>
                <c:pt idx="11307">
                  <c:v>7.5.2017 01:48:18</c:v>
                </c:pt>
                <c:pt idx="11308">
                  <c:v>7.5.2017 01:48:28</c:v>
                </c:pt>
                <c:pt idx="11309">
                  <c:v>7.5.2017 01:48:38</c:v>
                </c:pt>
                <c:pt idx="11310">
                  <c:v>7.5.2017 01:48:48</c:v>
                </c:pt>
                <c:pt idx="11311">
                  <c:v>7.5.2017 01:48:58</c:v>
                </c:pt>
                <c:pt idx="11312">
                  <c:v>7.5.2017 01:49:08</c:v>
                </c:pt>
                <c:pt idx="11313">
                  <c:v>7.5.2017 01:49:18</c:v>
                </c:pt>
                <c:pt idx="11314">
                  <c:v>7.5.2017 01:49:28</c:v>
                </c:pt>
                <c:pt idx="11315">
                  <c:v>7.5.2017 01:49:38</c:v>
                </c:pt>
                <c:pt idx="11316">
                  <c:v>7.5.2017 01:49:48</c:v>
                </c:pt>
                <c:pt idx="11317">
                  <c:v>7.5.2017 01:49:59</c:v>
                </c:pt>
                <c:pt idx="11318">
                  <c:v>7.5.2017 01:50:09</c:v>
                </c:pt>
                <c:pt idx="11319">
                  <c:v>7.5.2017 01:50:19</c:v>
                </c:pt>
                <c:pt idx="11320">
                  <c:v>7.5.2017 01:50:29</c:v>
                </c:pt>
                <c:pt idx="11321">
                  <c:v>7.5.2017 01:50:39</c:v>
                </c:pt>
                <c:pt idx="11322">
                  <c:v>7.5.2017 01:50:49</c:v>
                </c:pt>
                <c:pt idx="11323">
                  <c:v>7.5.2017 01:50:59</c:v>
                </c:pt>
                <c:pt idx="11324">
                  <c:v>7.5.2017 01:51:09</c:v>
                </c:pt>
                <c:pt idx="11325">
                  <c:v>7.5.2017 01:51:19</c:v>
                </c:pt>
                <c:pt idx="11326">
                  <c:v>7.5.2017 01:51:29</c:v>
                </c:pt>
                <c:pt idx="11327">
                  <c:v>7.5.2017 01:51:39</c:v>
                </c:pt>
                <c:pt idx="11328">
                  <c:v>7.5.2017 01:51:49</c:v>
                </c:pt>
                <c:pt idx="11329">
                  <c:v>7.5.2017 01:51:59</c:v>
                </c:pt>
                <c:pt idx="11330">
                  <c:v>7.5.2017 01:52:09</c:v>
                </c:pt>
                <c:pt idx="11331">
                  <c:v>7.5.2017 01:52:19</c:v>
                </c:pt>
                <c:pt idx="11332">
                  <c:v>7.5.2017 01:52:29</c:v>
                </c:pt>
                <c:pt idx="11333">
                  <c:v>7.5.2017 01:52:39</c:v>
                </c:pt>
                <c:pt idx="11334">
                  <c:v>7.5.2017 01:52:49</c:v>
                </c:pt>
                <c:pt idx="11335">
                  <c:v>7.5.2017 01:52:59</c:v>
                </c:pt>
                <c:pt idx="11336">
                  <c:v>7.5.2017 01:53:09</c:v>
                </c:pt>
                <c:pt idx="11337">
                  <c:v>7.5.2017 01:53:19</c:v>
                </c:pt>
                <c:pt idx="11338">
                  <c:v>7.5.2017 01:53:29</c:v>
                </c:pt>
                <c:pt idx="11339">
                  <c:v>7.5.2017 01:53:39</c:v>
                </c:pt>
                <c:pt idx="11340">
                  <c:v>7.5.2017 01:53:49</c:v>
                </c:pt>
                <c:pt idx="11341">
                  <c:v>7.5.2017 01:53:59</c:v>
                </c:pt>
                <c:pt idx="11342">
                  <c:v>7.5.2017 01:54:09</c:v>
                </c:pt>
                <c:pt idx="11343">
                  <c:v>7.5.2017 01:54:19</c:v>
                </c:pt>
                <c:pt idx="11344">
                  <c:v>7.5.2017 01:54:29</c:v>
                </c:pt>
                <c:pt idx="11345">
                  <c:v>7.5.2017 01:54:39</c:v>
                </c:pt>
                <c:pt idx="11346">
                  <c:v>7.5.2017 01:54:49</c:v>
                </c:pt>
                <c:pt idx="11347">
                  <c:v>7.5.2017 01:54:59</c:v>
                </c:pt>
                <c:pt idx="11348">
                  <c:v>7.5.2017 01:55:10</c:v>
                </c:pt>
                <c:pt idx="11349">
                  <c:v>7.5.2017 01:55:20</c:v>
                </c:pt>
                <c:pt idx="11350">
                  <c:v>7.5.2017 01:55:30</c:v>
                </c:pt>
                <c:pt idx="11351">
                  <c:v>7.5.2017 01:55:40</c:v>
                </c:pt>
                <c:pt idx="11352">
                  <c:v>7.5.2017 01:55:50</c:v>
                </c:pt>
                <c:pt idx="11353">
                  <c:v>7.5.2017 01:56:00</c:v>
                </c:pt>
                <c:pt idx="11354">
                  <c:v>7.5.2017 01:56:10</c:v>
                </c:pt>
                <c:pt idx="11355">
                  <c:v>7.5.2017 01:56:20</c:v>
                </c:pt>
                <c:pt idx="11356">
                  <c:v>7.5.2017 01:56:30</c:v>
                </c:pt>
                <c:pt idx="11357">
                  <c:v>7.5.2017 01:56:40</c:v>
                </c:pt>
                <c:pt idx="11358">
                  <c:v>7.5.2017 01:56:50</c:v>
                </c:pt>
                <c:pt idx="11359">
                  <c:v>7.5.2017 01:57:00</c:v>
                </c:pt>
                <c:pt idx="11360">
                  <c:v>7.5.2017 01:57:10</c:v>
                </c:pt>
                <c:pt idx="11361">
                  <c:v>7.5.2017 01:57:20</c:v>
                </c:pt>
                <c:pt idx="11362">
                  <c:v>7.5.2017 01:57:30</c:v>
                </c:pt>
                <c:pt idx="11363">
                  <c:v>7.5.2017 01:57:40</c:v>
                </c:pt>
                <c:pt idx="11364">
                  <c:v>7.5.2017 01:57:50</c:v>
                </c:pt>
                <c:pt idx="11365">
                  <c:v>7.5.2017 01:58:00</c:v>
                </c:pt>
                <c:pt idx="11366">
                  <c:v>7.5.2017 01:58:10</c:v>
                </c:pt>
                <c:pt idx="11367">
                  <c:v>7.5.2017 01:58:20</c:v>
                </c:pt>
                <c:pt idx="11368">
                  <c:v>7.5.2017 01:58:30</c:v>
                </c:pt>
                <c:pt idx="11369">
                  <c:v>7.5.2017 01:58:40</c:v>
                </c:pt>
                <c:pt idx="11370">
                  <c:v>7.5.2017 01:58:50</c:v>
                </c:pt>
                <c:pt idx="11371">
                  <c:v>7.5.2017 01:59:00</c:v>
                </c:pt>
                <c:pt idx="11372">
                  <c:v>7.5.2017 01:59:10</c:v>
                </c:pt>
                <c:pt idx="11373">
                  <c:v>7.5.2017 01:59:20</c:v>
                </c:pt>
                <c:pt idx="11374">
                  <c:v>7.5.2017 01:59:30</c:v>
                </c:pt>
                <c:pt idx="11375">
                  <c:v>7.5.2017 01:59:40</c:v>
                </c:pt>
                <c:pt idx="11376">
                  <c:v>7.5.2017 01:59:50</c:v>
                </c:pt>
                <c:pt idx="11377">
                  <c:v>7.5.2017 02:00:00</c:v>
                </c:pt>
                <c:pt idx="11378">
                  <c:v>7.5.2017 02:00:10</c:v>
                </c:pt>
                <c:pt idx="11379">
                  <c:v>7.5.2017 02:00:20</c:v>
                </c:pt>
                <c:pt idx="11380">
                  <c:v>7.5.2017 02:00:30</c:v>
                </c:pt>
                <c:pt idx="11381">
                  <c:v>7.5.2017 02:00:40</c:v>
                </c:pt>
                <c:pt idx="11382">
                  <c:v>7.5.2017 02:00:51</c:v>
                </c:pt>
                <c:pt idx="11383">
                  <c:v>7.5.2017 02:01:01</c:v>
                </c:pt>
                <c:pt idx="11384">
                  <c:v>7.5.2017 02:01:11</c:v>
                </c:pt>
                <c:pt idx="11385">
                  <c:v>7.5.2017 02:01:21</c:v>
                </c:pt>
                <c:pt idx="11386">
                  <c:v>7.5.2017 02:01:31</c:v>
                </c:pt>
                <c:pt idx="11387">
                  <c:v>7.5.2017 02:01:41</c:v>
                </c:pt>
                <c:pt idx="11388">
                  <c:v>7.5.2017 02:01:51</c:v>
                </c:pt>
                <c:pt idx="11389">
                  <c:v>7.5.2017 02:02:01</c:v>
                </c:pt>
                <c:pt idx="11390">
                  <c:v>7.5.2017 02:02:11</c:v>
                </c:pt>
                <c:pt idx="11391">
                  <c:v>7.5.2017 02:02:21</c:v>
                </c:pt>
                <c:pt idx="11392">
                  <c:v>7.5.2017 02:02:31</c:v>
                </c:pt>
                <c:pt idx="11393">
                  <c:v>7.5.2017 02:02:41</c:v>
                </c:pt>
                <c:pt idx="11394">
                  <c:v>7.5.2017 02:02:51</c:v>
                </c:pt>
                <c:pt idx="11395">
                  <c:v>7.5.2017 02:03:01</c:v>
                </c:pt>
                <c:pt idx="11396">
                  <c:v>7.5.2017 02:03:11</c:v>
                </c:pt>
                <c:pt idx="11397">
                  <c:v>7.5.2017 02:03:21</c:v>
                </c:pt>
                <c:pt idx="11398">
                  <c:v>7.5.2017 02:03:31</c:v>
                </c:pt>
                <c:pt idx="11399">
                  <c:v>7.5.2017 02:03:41</c:v>
                </c:pt>
                <c:pt idx="11400">
                  <c:v>7.5.2017 02:03:51</c:v>
                </c:pt>
                <c:pt idx="11401">
                  <c:v>7.5.2017 02:04:01</c:v>
                </c:pt>
                <c:pt idx="11402">
                  <c:v>7.5.2017 02:04:11</c:v>
                </c:pt>
                <c:pt idx="11403">
                  <c:v>7.5.2017 02:04:21</c:v>
                </c:pt>
                <c:pt idx="11404">
                  <c:v>7.5.2017 02:04:31</c:v>
                </c:pt>
                <c:pt idx="11405">
                  <c:v>7.5.2017 02:04:41</c:v>
                </c:pt>
                <c:pt idx="11406">
                  <c:v>7.5.2017 02:04:51</c:v>
                </c:pt>
                <c:pt idx="11407">
                  <c:v>7.5.2017 02:05:01</c:v>
                </c:pt>
                <c:pt idx="11408">
                  <c:v>7.5.2017 02:05:11</c:v>
                </c:pt>
                <c:pt idx="11409">
                  <c:v>7.5.2017 02:05:21</c:v>
                </c:pt>
                <c:pt idx="11410">
                  <c:v>7.5.2017 02:05:31</c:v>
                </c:pt>
                <c:pt idx="11411">
                  <c:v>7.5.2017 02:05:42</c:v>
                </c:pt>
                <c:pt idx="11412">
                  <c:v>7.5.2017 02:05:52</c:v>
                </c:pt>
                <c:pt idx="11413">
                  <c:v>7.5.2017 02:06:02</c:v>
                </c:pt>
                <c:pt idx="11414">
                  <c:v>7.5.2017 02:06:12</c:v>
                </c:pt>
                <c:pt idx="11415">
                  <c:v>7.5.2017 02:06:22</c:v>
                </c:pt>
                <c:pt idx="11416">
                  <c:v>7.5.2017 02:06:32</c:v>
                </c:pt>
                <c:pt idx="11417">
                  <c:v>7.5.2017 02:06:42</c:v>
                </c:pt>
                <c:pt idx="11418">
                  <c:v>7.5.2017 02:06:52</c:v>
                </c:pt>
                <c:pt idx="11419">
                  <c:v>7.5.2017 02:07:02</c:v>
                </c:pt>
                <c:pt idx="11420">
                  <c:v>7.5.2017 02:07:12</c:v>
                </c:pt>
                <c:pt idx="11421">
                  <c:v>7.5.2017 02:07:22</c:v>
                </c:pt>
                <c:pt idx="11422">
                  <c:v>7.5.2017 02:07:32</c:v>
                </c:pt>
                <c:pt idx="11423">
                  <c:v>7.5.2017 02:07:42</c:v>
                </c:pt>
                <c:pt idx="11424">
                  <c:v>7.5.2017 02:07:52</c:v>
                </c:pt>
                <c:pt idx="11425">
                  <c:v>7.5.2017 02:08:02</c:v>
                </c:pt>
                <c:pt idx="11426">
                  <c:v>7.5.2017 02:08:12</c:v>
                </c:pt>
                <c:pt idx="11427">
                  <c:v>7.5.2017 02:08:22</c:v>
                </c:pt>
                <c:pt idx="11428">
                  <c:v>7.5.2017 02:08:32</c:v>
                </c:pt>
                <c:pt idx="11429">
                  <c:v>7.5.2017 02:08:42</c:v>
                </c:pt>
                <c:pt idx="11430">
                  <c:v>7.5.2017 02:08:52</c:v>
                </c:pt>
                <c:pt idx="11431">
                  <c:v>7.5.2017 02:09:02</c:v>
                </c:pt>
                <c:pt idx="11432">
                  <c:v>7.5.2017 02:09:12</c:v>
                </c:pt>
                <c:pt idx="11433">
                  <c:v>7.5.2017 02:09:22</c:v>
                </c:pt>
                <c:pt idx="11434">
                  <c:v>7.5.2017 02:09:32</c:v>
                </c:pt>
                <c:pt idx="11435">
                  <c:v>7.5.2017 02:09:42</c:v>
                </c:pt>
                <c:pt idx="11436">
                  <c:v>7.5.2017 02:09:52</c:v>
                </c:pt>
                <c:pt idx="11437">
                  <c:v>7.5.2017 02:10:02</c:v>
                </c:pt>
                <c:pt idx="11438">
                  <c:v>7.5.2017 02:10:12</c:v>
                </c:pt>
                <c:pt idx="11439">
                  <c:v>7.5.2017 02:10:22</c:v>
                </c:pt>
                <c:pt idx="11440">
                  <c:v>7.5.2017 02:10:32</c:v>
                </c:pt>
                <c:pt idx="11441">
                  <c:v>7.5.2017 02:10:43</c:v>
                </c:pt>
                <c:pt idx="11442">
                  <c:v>7.5.2017 02:10:53</c:v>
                </c:pt>
                <c:pt idx="11443">
                  <c:v>7.5.2017 02:11:03</c:v>
                </c:pt>
                <c:pt idx="11444">
                  <c:v>7.5.2017 02:11:13</c:v>
                </c:pt>
                <c:pt idx="11445">
                  <c:v>7.5.2017 02:11:23</c:v>
                </c:pt>
                <c:pt idx="11446">
                  <c:v>7.5.2017 02:11:33</c:v>
                </c:pt>
                <c:pt idx="11447">
                  <c:v>7.5.2017 02:11:43</c:v>
                </c:pt>
                <c:pt idx="11448">
                  <c:v>7.5.2017 02:11:53</c:v>
                </c:pt>
                <c:pt idx="11449">
                  <c:v>7.5.2017 02:12:03</c:v>
                </c:pt>
                <c:pt idx="11450">
                  <c:v>7.5.2017 02:12:13</c:v>
                </c:pt>
                <c:pt idx="11451">
                  <c:v>7.5.2017 02:12:23</c:v>
                </c:pt>
                <c:pt idx="11452">
                  <c:v>7.5.2017 02:12:33</c:v>
                </c:pt>
                <c:pt idx="11453">
                  <c:v>7.5.2017 02:12:43</c:v>
                </c:pt>
                <c:pt idx="11454">
                  <c:v>7.5.2017 02:12:53</c:v>
                </c:pt>
                <c:pt idx="11455">
                  <c:v>7.5.2017 02:13:03</c:v>
                </c:pt>
                <c:pt idx="11456">
                  <c:v>7.5.2017 02:13:13</c:v>
                </c:pt>
                <c:pt idx="11457">
                  <c:v>7.5.2017 02:13:23</c:v>
                </c:pt>
                <c:pt idx="11458">
                  <c:v>7.5.2017 02:13:33</c:v>
                </c:pt>
                <c:pt idx="11459">
                  <c:v>7.5.2017 02:13:43</c:v>
                </c:pt>
                <c:pt idx="11460">
                  <c:v>7.5.2017 02:13:53</c:v>
                </c:pt>
                <c:pt idx="11461">
                  <c:v>7.5.2017 02:14:03</c:v>
                </c:pt>
                <c:pt idx="11462">
                  <c:v>7.5.2017 02:14:13</c:v>
                </c:pt>
                <c:pt idx="11463">
                  <c:v>7.5.2017 02:14:23</c:v>
                </c:pt>
                <c:pt idx="11464">
                  <c:v>7.5.2017 02:14:33</c:v>
                </c:pt>
                <c:pt idx="11465">
                  <c:v>7.5.2017 02:14:43</c:v>
                </c:pt>
                <c:pt idx="11466">
                  <c:v>7.5.2017 02:14:53</c:v>
                </c:pt>
                <c:pt idx="11467">
                  <c:v>7.5.2017 02:15:03</c:v>
                </c:pt>
                <c:pt idx="11468">
                  <c:v>7.5.2017 02:15:13</c:v>
                </c:pt>
                <c:pt idx="11469">
                  <c:v>7.5.2017 02:15:23</c:v>
                </c:pt>
                <c:pt idx="11470">
                  <c:v>7.5.2017 02:15:34</c:v>
                </c:pt>
                <c:pt idx="11471">
                  <c:v>7.5.2017 02:15:44</c:v>
                </c:pt>
                <c:pt idx="11472">
                  <c:v>7.5.2017 02:15:54</c:v>
                </c:pt>
                <c:pt idx="11473">
                  <c:v>7.5.2017 02:16:04</c:v>
                </c:pt>
                <c:pt idx="11474">
                  <c:v>7.5.2017 02:16:14</c:v>
                </c:pt>
                <c:pt idx="11475">
                  <c:v>7.5.2017 02:16:24</c:v>
                </c:pt>
                <c:pt idx="11476">
                  <c:v>7.5.2017 02:16:34</c:v>
                </c:pt>
                <c:pt idx="11477">
                  <c:v>7.5.2017 02:16:44</c:v>
                </c:pt>
                <c:pt idx="11478">
                  <c:v>7.5.2017 02:16:54</c:v>
                </c:pt>
                <c:pt idx="11479">
                  <c:v>7.5.2017 02:17:04</c:v>
                </c:pt>
                <c:pt idx="11480">
                  <c:v>7.5.2017 02:17:14</c:v>
                </c:pt>
                <c:pt idx="11481">
                  <c:v>7.5.2017 02:17:24</c:v>
                </c:pt>
                <c:pt idx="11482">
                  <c:v>7.5.2017 02:17:34</c:v>
                </c:pt>
                <c:pt idx="11483">
                  <c:v>7.5.2017 02:17:44</c:v>
                </c:pt>
                <c:pt idx="11484">
                  <c:v>7.5.2017 02:17:54</c:v>
                </c:pt>
                <c:pt idx="11485">
                  <c:v>7.5.2017 02:18:04</c:v>
                </c:pt>
                <c:pt idx="11486">
                  <c:v>7.5.2017 02:18:14</c:v>
                </c:pt>
                <c:pt idx="11487">
                  <c:v>7.5.2017 02:18:24</c:v>
                </c:pt>
                <c:pt idx="11488">
                  <c:v>7.5.2017 02:18:34</c:v>
                </c:pt>
                <c:pt idx="11489">
                  <c:v>7.5.2017 02:18:44</c:v>
                </c:pt>
                <c:pt idx="11490">
                  <c:v>7.5.2017 02:18:54</c:v>
                </c:pt>
                <c:pt idx="11491">
                  <c:v>7.5.2017 02:19:04</c:v>
                </c:pt>
                <c:pt idx="11492">
                  <c:v>7.5.2017 02:19:14</c:v>
                </c:pt>
                <c:pt idx="11493">
                  <c:v>7.5.2017 02:19:24</c:v>
                </c:pt>
                <c:pt idx="11494">
                  <c:v>7.5.2017 02:19:34</c:v>
                </c:pt>
                <c:pt idx="11495">
                  <c:v>7.5.2017 02:19:44</c:v>
                </c:pt>
                <c:pt idx="11496">
                  <c:v>7.5.2017 02:19:54</c:v>
                </c:pt>
                <c:pt idx="11497">
                  <c:v>7.5.2017 02:20:04</c:v>
                </c:pt>
                <c:pt idx="11498">
                  <c:v>7.5.2017 02:20:14</c:v>
                </c:pt>
                <c:pt idx="11499">
                  <c:v>7.5.2017 02:20:24</c:v>
                </c:pt>
                <c:pt idx="11500">
                  <c:v>7.5.2017 02:20:35</c:v>
                </c:pt>
                <c:pt idx="11501">
                  <c:v>7.5.2017 02:20:45</c:v>
                </c:pt>
                <c:pt idx="11502">
                  <c:v>7.5.2017 02:20:55</c:v>
                </c:pt>
                <c:pt idx="11503">
                  <c:v>7.5.2017 02:21:05</c:v>
                </c:pt>
                <c:pt idx="11504">
                  <c:v>7.5.2017 02:21:15</c:v>
                </c:pt>
                <c:pt idx="11505">
                  <c:v>7.5.2017 02:21:25</c:v>
                </c:pt>
                <c:pt idx="11506">
                  <c:v>7.5.2017 02:21:35</c:v>
                </c:pt>
                <c:pt idx="11507">
                  <c:v>7.5.2017 02:21:45</c:v>
                </c:pt>
                <c:pt idx="11508">
                  <c:v>7.5.2017 02:21:55</c:v>
                </c:pt>
                <c:pt idx="11509">
                  <c:v>7.5.2017 02:22:05</c:v>
                </c:pt>
                <c:pt idx="11510">
                  <c:v>7.5.2017 02:22:15</c:v>
                </c:pt>
                <c:pt idx="11511">
                  <c:v>7.5.2017 02:22:25</c:v>
                </c:pt>
                <c:pt idx="11512">
                  <c:v>7.5.2017 02:22:35</c:v>
                </c:pt>
                <c:pt idx="11513">
                  <c:v>7.5.2017 02:22:45</c:v>
                </c:pt>
                <c:pt idx="11514">
                  <c:v>7.5.2017 02:22:55</c:v>
                </c:pt>
                <c:pt idx="11515">
                  <c:v>7.5.2017 02:23:05</c:v>
                </c:pt>
                <c:pt idx="11516">
                  <c:v>7.5.2017 02:23:15</c:v>
                </c:pt>
                <c:pt idx="11517">
                  <c:v>7.5.2017 02:23:25</c:v>
                </c:pt>
                <c:pt idx="11518">
                  <c:v>7.5.2017 02:23:35</c:v>
                </c:pt>
                <c:pt idx="11519">
                  <c:v>7.5.2017 02:23:45</c:v>
                </c:pt>
                <c:pt idx="11520">
                  <c:v>7.5.2017 02:23:55</c:v>
                </c:pt>
                <c:pt idx="11521">
                  <c:v>7.5.2017 02:24:05</c:v>
                </c:pt>
                <c:pt idx="11522">
                  <c:v>7.5.2017 02:24:15</c:v>
                </c:pt>
                <c:pt idx="11523">
                  <c:v>7.5.2017 02:24:25</c:v>
                </c:pt>
                <c:pt idx="11524">
                  <c:v>7.5.2017 02:24:35</c:v>
                </c:pt>
                <c:pt idx="11525">
                  <c:v>7.5.2017 02:24:45</c:v>
                </c:pt>
                <c:pt idx="11526">
                  <c:v>7.5.2017 02:24:55</c:v>
                </c:pt>
                <c:pt idx="11527">
                  <c:v>7.5.2017 02:25:05</c:v>
                </c:pt>
                <c:pt idx="11528">
                  <c:v>7.5.2017 02:25:15</c:v>
                </c:pt>
                <c:pt idx="11529">
                  <c:v>7.5.2017 02:25:26</c:v>
                </c:pt>
                <c:pt idx="11530">
                  <c:v>7.5.2017 02:25:36</c:v>
                </c:pt>
                <c:pt idx="11531">
                  <c:v>7.5.2017 02:25:46</c:v>
                </c:pt>
                <c:pt idx="11532">
                  <c:v>7.5.2017 02:25:56</c:v>
                </c:pt>
                <c:pt idx="11533">
                  <c:v>7.5.2017 02:26:06</c:v>
                </c:pt>
                <c:pt idx="11534">
                  <c:v>7.5.2017 02:26:16</c:v>
                </c:pt>
                <c:pt idx="11535">
                  <c:v>7.5.2017 02:26:26</c:v>
                </c:pt>
                <c:pt idx="11536">
                  <c:v>7.5.2017 02:26:36</c:v>
                </c:pt>
                <c:pt idx="11537">
                  <c:v>7.5.2017 02:26:46</c:v>
                </c:pt>
                <c:pt idx="11538">
                  <c:v>7.5.2017 02:26:56</c:v>
                </c:pt>
                <c:pt idx="11539">
                  <c:v>7.5.2017 02:27:06</c:v>
                </c:pt>
                <c:pt idx="11540">
                  <c:v>7.5.2017 02:27:16</c:v>
                </c:pt>
                <c:pt idx="11541">
                  <c:v>7.5.2017 02:27:26</c:v>
                </c:pt>
                <c:pt idx="11542">
                  <c:v>7.5.2017 02:27:36</c:v>
                </c:pt>
                <c:pt idx="11543">
                  <c:v>7.5.2017 02:27:46</c:v>
                </c:pt>
                <c:pt idx="11544">
                  <c:v>7.5.2017 02:27:56</c:v>
                </c:pt>
                <c:pt idx="11545">
                  <c:v>7.5.2017 02:28:06</c:v>
                </c:pt>
                <c:pt idx="11546">
                  <c:v>7.5.2017 02:28:16</c:v>
                </c:pt>
                <c:pt idx="11547">
                  <c:v>7.5.2017 02:28:26</c:v>
                </c:pt>
                <c:pt idx="11548">
                  <c:v>7.5.2017 02:28:36</c:v>
                </c:pt>
                <c:pt idx="11549">
                  <c:v>7.5.2017 02:28:46</c:v>
                </c:pt>
                <c:pt idx="11550">
                  <c:v>7.5.2017 02:28:56</c:v>
                </c:pt>
                <c:pt idx="11551">
                  <c:v>7.5.2017 02:29:06</c:v>
                </c:pt>
                <c:pt idx="11552">
                  <c:v>7.5.2017 02:29:16</c:v>
                </c:pt>
                <c:pt idx="11553">
                  <c:v>7.5.2017 02:29:26</c:v>
                </c:pt>
                <c:pt idx="11554">
                  <c:v>7.5.2017 02:29:36</c:v>
                </c:pt>
                <c:pt idx="11555">
                  <c:v>7.5.2017 02:29:46</c:v>
                </c:pt>
                <c:pt idx="11556">
                  <c:v>7.5.2017 02:29:56</c:v>
                </c:pt>
                <c:pt idx="11557">
                  <c:v>7.5.2017 02:30:06</c:v>
                </c:pt>
                <c:pt idx="11558">
                  <c:v>7.5.2017 02:30:17</c:v>
                </c:pt>
                <c:pt idx="11559">
                  <c:v>7.5.2017 02:30:27</c:v>
                </c:pt>
                <c:pt idx="11560">
                  <c:v>7.5.2017 02:30:37</c:v>
                </c:pt>
                <c:pt idx="11561">
                  <c:v>7.5.2017 02:30:47</c:v>
                </c:pt>
                <c:pt idx="11562">
                  <c:v>7.5.2017 02:30:57</c:v>
                </c:pt>
                <c:pt idx="11563">
                  <c:v>7.5.2017 02:31:07</c:v>
                </c:pt>
                <c:pt idx="11564">
                  <c:v>7.5.2017 02:31:17</c:v>
                </c:pt>
                <c:pt idx="11565">
                  <c:v>7.5.2017 02:31:27</c:v>
                </c:pt>
                <c:pt idx="11566">
                  <c:v>7.5.2017 02:31:37</c:v>
                </c:pt>
                <c:pt idx="11567">
                  <c:v>7.5.2017 02:31:47</c:v>
                </c:pt>
                <c:pt idx="11568">
                  <c:v>7.5.2017 02:31:57</c:v>
                </c:pt>
                <c:pt idx="11569">
                  <c:v>7.5.2017 02:32:07</c:v>
                </c:pt>
                <c:pt idx="11570">
                  <c:v>7.5.2017 02:32:17</c:v>
                </c:pt>
                <c:pt idx="11571">
                  <c:v>7.5.2017 02:32:27</c:v>
                </c:pt>
                <c:pt idx="11572">
                  <c:v>7.5.2017 02:32:37</c:v>
                </c:pt>
                <c:pt idx="11573">
                  <c:v>7.5.2017 02:32:47</c:v>
                </c:pt>
                <c:pt idx="11574">
                  <c:v>7.5.2017 02:32:57</c:v>
                </c:pt>
                <c:pt idx="11575">
                  <c:v>7.5.2017 02:33:07</c:v>
                </c:pt>
                <c:pt idx="11576">
                  <c:v>7.5.2017 02:33:17</c:v>
                </c:pt>
                <c:pt idx="11577">
                  <c:v>7.5.2017 02:33:27</c:v>
                </c:pt>
                <c:pt idx="11578">
                  <c:v>7.5.2017 02:33:37</c:v>
                </c:pt>
                <c:pt idx="11579">
                  <c:v>7.5.2017 02:33:47</c:v>
                </c:pt>
                <c:pt idx="11580">
                  <c:v>7.5.2017 02:33:57</c:v>
                </c:pt>
                <c:pt idx="11581">
                  <c:v>7.5.2017 02:34:07</c:v>
                </c:pt>
                <c:pt idx="11582">
                  <c:v>7.5.2017 02:34:17</c:v>
                </c:pt>
                <c:pt idx="11583">
                  <c:v>7.5.2017 02:34:27</c:v>
                </c:pt>
                <c:pt idx="11584">
                  <c:v>7.5.2017 02:34:37</c:v>
                </c:pt>
                <c:pt idx="11585">
                  <c:v>7.5.2017 02:34:47</c:v>
                </c:pt>
                <c:pt idx="11586">
                  <c:v>7.5.2017 02:34:57</c:v>
                </c:pt>
                <c:pt idx="11587">
                  <c:v>7.5.2017 02:35:07</c:v>
                </c:pt>
                <c:pt idx="11588">
                  <c:v>7.5.2017 02:35:18</c:v>
                </c:pt>
                <c:pt idx="11589">
                  <c:v>7.5.2017 02:35:28</c:v>
                </c:pt>
                <c:pt idx="11590">
                  <c:v>7.5.2017 02:35:38</c:v>
                </c:pt>
                <c:pt idx="11591">
                  <c:v>7.5.2017 02:35:48</c:v>
                </c:pt>
                <c:pt idx="11592">
                  <c:v>7.5.2017 02:35:58</c:v>
                </c:pt>
                <c:pt idx="11593">
                  <c:v>7.5.2017 02:36:08</c:v>
                </c:pt>
                <c:pt idx="11594">
                  <c:v>7.5.2017 02:36:18</c:v>
                </c:pt>
                <c:pt idx="11595">
                  <c:v>7.5.2017 02:36:28</c:v>
                </c:pt>
                <c:pt idx="11596">
                  <c:v>7.5.2017 02:36:38</c:v>
                </c:pt>
                <c:pt idx="11597">
                  <c:v>7.5.2017 02:36:48</c:v>
                </c:pt>
                <c:pt idx="11598">
                  <c:v>7.5.2017 02:36:58</c:v>
                </c:pt>
                <c:pt idx="11599">
                  <c:v>7.5.2017 02:37:08</c:v>
                </c:pt>
                <c:pt idx="11600">
                  <c:v>7.5.2017 02:37:18</c:v>
                </c:pt>
                <c:pt idx="11601">
                  <c:v>7.5.2017 02:37:28</c:v>
                </c:pt>
                <c:pt idx="11602">
                  <c:v>7.5.2017 02:37:38</c:v>
                </c:pt>
                <c:pt idx="11603">
                  <c:v>7.5.2017 02:37:48</c:v>
                </c:pt>
                <c:pt idx="11604">
                  <c:v>7.5.2017 02:37:58</c:v>
                </c:pt>
                <c:pt idx="11605">
                  <c:v>7.5.2017 02:38:08</c:v>
                </c:pt>
                <c:pt idx="11606">
                  <c:v>7.5.2017 02:38:18</c:v>
                </c:pt>
                <c:pt idx="11607">
                  <c:v>7.5.2017 02:38:28</c:v>
                </c:pt>
                <c:pt idx="11608">
                  <c:v>7.5.2017 02:38:38</c:v>
                </c:pt>
                <c:pt idx="11609">
                  <c:v>7.5.2017 02:38:48</c:v>
                </c:pt>
                <c:pt idx="11610">
                  <c:v>7.5.2017 02:38:58</c:v>
                </c:pt>
                <c:pt idx="11611">
                  <c:v>7.5.2017 02:39:08</c:v>
                </c:pt>
                <c:pt idx="11612">
                  <c:v>7.5.2017 02:39:18</c:v>
                </c:pt>
                <c:pt idx="11613">
                  <c:v>7.5.2017 02:39:28</c:v>
                </c:pt>
                <c:pt idx="11614">
                  <c:v>7.5.2017 02:39:38</c:v>
                </c:pt>
                <c:pt idx="11615">
                  <c:v>7.5.2017 02:39:48</c:v>
                </c:pt>
                <c:pt idx="11616">
                  <c:v>7.5.2017 02:39:58</c:v>
                </c:pt>
                <c:pt idx="11617">
                  <c:v>7.5.2017 02:40:08</c:v>
                </c:pt>
                <c:pt idx="11618">
                  <c:v>7.5.2017 02:40:19</c:v>
                </c:pt>
                <c:pt idx="11619">
                  <c:v>7.5.2017 02:40:29</c:v>
                </c:pt>
                <c:pt idx="11620">
                  <c:v>7.5.2017 02:40:39</c:v>
                </c:pt>
                <c:pt idx="11621">
                  <c:v>7.5.2017 02:40:49</c:v>
                </c:pt>
                <c:pt idx="11622">
                  <c:v>7.5.2017 02:40:59</c:v>
                </c:pt>
                <c:pt idx="11623">
                  <c:v>7.5.2017 02:41:09</c:v>
                </c:pt>
                <c:pt idx="11624">
                  <c:v>7.5.2017 02:41:19</c:v>
                </c:pt>
                <c:pt idx="11625">
                  <c:v>7.5.2017 02:41:29</c:v>
                </c:pt>
                <c:pt idx="11626">
                  <c:v>7.5.2017 02:41:39</c:v>
                </c:pt>
                <c:pt idx="11627">
                  <c:v>7.5.2017 02:41:49</c:v>
                </c:pt>
                <c:pt idx="11628">
                  <c:v>7.5.2017 02:41:59</c:v>
                </c:pt>
                <c:pt idx="11629">
                  <c:v>7.5.2017 02:42:09</c:v>
                </c:pt>
                <c:pt idx="11630">
                  <c:v>7.5.2017 02:42:19</c:v>
                </c:pt>
                <c:pt idx="11631">
                  <c:v>7.5.2017 02:42:29</c:v>
                </c:pt>
                <c:pt idx="11632">
                  <c:v>7.5.2017 02:42:39</c:v>
                </c:pt>
                <c:pt idx="11633">
                  <c:v>7.5.2017 02:42:49</c:v>
                </c:pt>
                <c:pt idx="11634">
                  <c:v>7.5.2017 02:42:59</c:v>
                </c:pt>
                <c:pt idx="11635">
                  <c:v>7.5.2017 02:43:09</c:v>
                </c:pt>
                <c:pt idx="11636">
                  <c:v>7.5.2017 02:43:19</c:v>
                </c:pt>
                <c:pt idx="11637">
                  <c:v>7.5.2017 02:43:29</c:v>
                </c:pt>
                <c:pt idx="11638">
                  <c:v>7.5.2017 02:43:39</c:v>
                </c:pt>
                <c:pt idx="11639">
                  <c:v>7.5.2017 02:43:49</c:v>
                </c:pt>
                <c:pt idx="11640">
                  <c:v>7.5.2017 02:43:59</c:v>
                </c:pt>
                <c:pt idx="11641">
                  <c:v>7.5.2017 02:44:09</c:v>
                </c:pt>
                <c:pt idx="11642">
                  <c:v>7.5.2017 02:44:19</c:v>
                </c:pt>
                <c:pt idx="11643">
                  <c:v>7.5.2017 02:44:29</c:v>
                </c:pt>
                <c:pt idx="11644">
                  <c:v>7.5.2017 02:44:39</c:v>
                </c:pt>
                <c:pt idx="11645">
                  <c:v>7.5.2017 02:44:49</c:v>
                </c:pt>
                <c:pt idx="11646">
                  <c:v>7.5.2017 02:44:59</c:v>
                </c:pt>
                <c:pt idx="11647">
                  <c:v>7.5.2017 02:45:09</c:v>
                </c:pt>
                <c:pt idx="11648">
                  <c:v>7.5.2017 02:45:20</c:v>
                </c:pt>
                <c:pt idx="11649">
                  <c:v>7.5.2017 02:45:30</c:v>
                </c:pt>
                <c:pt idx="11650">
                  <c:v>7.5.2017 02:45:40</c:v>
                </c:pt>
                <c:pt idx="11651">
                  <c:v>7.5.2017 02:45:50</c:v>
                </c:pt>
                <c:pt idx="11652">
                  <c:v>7.5.2017 02:46:00</c:v>
                </c:pt>
                <c:pt idx="11653">
                  <c:v>7.5.2017 02:46:10</c:v>
                </c:pt>
                <c:pt idx="11654">
                  <c:v>7.5.2017 02:46:20</c:v>
                </c:pt>
                <c:pt idx="11655">
                  <c:v>7.5.2017 02:46:30</c:v>
                </c:pt>
                <c:pt idx="11656">
                  <c:v>7.5.2017 02:46:40</c:v>
                </c:pt>
                <c:pt idx="11657">
                  <c:v>7.5.2017 02:46:50</c:v>
                </c:pt>
                <c:pt idx="11658">
                  <c:v>7.5.2017 02:47:00</c:v>
                </c:pt>
                <c:pt idx="11659">
                  <c:v>7.5.2017 02:47:10</c:v>
                </c:pt>
                <c:pt idx="11660">
                  <c:v>7.5.2017 02:47:20</c:v>
                </c:pt>
                <c:pt idx="11661">
                  <c:v>7.5.2017 02:47:30</c:v>
                </c:pt>
                <c:pt idx="11662">
                  <c:v>7.5.2017 02:47:40</c:v>
                </c:pt>
                <c:pt idx="11663">
                  <c:v>7.5.2017 02:47:50</c:v>
                </c:pt>
                <c:pt idx="11664">
                  <c:v>7.5.2017 02:48:00</c:v>
                </c:pt>
                <c:pt idx="11665">
                  <c:v>7.5.2017 02:48:10</c:v>
                </c:pt>
                <c:pt idx="11666">
                  <c:v>7.5.2017 02:48:20</c:v>
                </c:pt>
                <c:pt idx="11667">
                  <c:v>7.5.2017 02:48:30</c:v>
                </c:pt>
                <c:pt idx="11668">
                  <c:v>7.5.2017 02:48:40</c:v>
                </c:pt>
                <c:pt idx="11669">
                  <c:v>7.5.2017 02:48:50</c:v>
                </c:pt>
                <c:pt idx="11670">
                  <c:v>7.5.2017 02:49:00</c:v>
                </c:pt>
                <c:pt idx="11671">
                  <c:v>7.5.2017 02:49:10</c:v>
                </c:pt>
                <c:pt idx="11672">
                  <c:v>7.5.2017 02:49:20</c:v>
                </c:pt>
                <c:pt idx="11673">
                  <c:v>7.5.2017 02:49:30</c:v>
                </c:pt>
                <c:pt idx="11674">
                  <c:v>7.5.2017 02:49:40</c:v>
                </c:pt>
                <c:pt idx="11675">
                  <c:v>7.5.2017 02:49:50</c:v>
                </c:pt>
                <c:pt idx="11676">
                  <c:v>7.5.2017 02:50:00</c:v>
                </c:pt>
                <c:pt idx="11677">
                  <c:v>7.5.2017 02:50:10</c:v>
                </c:pt>
                <c:pt idx="11678">
                  <c:v>7.5.2017 02:50:21</c:v>
                </c:pt>
                <c:pt idx="11679">
                  <c:v>7.5.2017 02:50:31</c:v>
                </c:pt>
                <c:pt idx="11680">
                  <c:v>7.5.2017 02:50:41</c:v>
                </c:pt>
                <c:pt idx="11681">
                  <c:v>7.5.2017 02:50:51</c:v>
                </c:pt>
                <c:pt idx="11682">
                  <c:v>7.5.2017 02:51:01</c:v>
                </c:pt>
                <c:pt idx="11683">
                  <c:v>7.5.2017 02:51:11</c:v>
                </c:pt>
                <c:pt idx="11684">
                  <c:v>7.5.2017 02:51:21</c:v>
                </c:pt>
                <c:pt idx="11685">
                  <c:v>7.5.2017 02:51:31</c:v>
                </c:pt>
                <c:pt idx="11686">
                  <c:v>7.5.2017 02:51:41</c:v>
                </c:pt>
                <c:pt idx="11687">
                  <c:v>7.5.2017 02:51:51</c:v>
                </c:pt>
                <c:pt idx="11688">
                  <c:v>7.5.2017 02:52:01</c:v>
                </c:pt>
                <c:pt idx="11689">
                  <c:v>7.5.2017 02:52:11</c:v>
                </c:pt>
                <c:pt idx="11690">
                  <c:v>7.5.2017 02:52:21</c:v>
                </c:pt>
                <c:pt idx="11691">
                  <c:v>7.5.2017 02:52:31</c:v>
                </c:pt>
                <c:pt idx="11692">
                  <c:v>7.5.2017 02:52:41</c:v>
                </c:pt>
                <c:pt idx="11693">
                  <c:v>7.5.2017 02:52:51</c:v>
                </c:pt>
                <c:pt idx="11694">
                  <c:v>7.5.2017 02:53:01</c:v>
                </c:pt>
                <c:pt idx="11695">
                  <c:v>7.5.2017 02:53:11</c:v>
                </c:pt>
                <c:pt idx="11696">
                  <c:v>7.5.2017 02:53:21</c:v>
                </c:pt>
                <c:pt idx="11697">
                  <c:v>7.5.2017 02:53:31</c:v>
                </c:pt>
                <c:pt idx="11698">
                  <c:v>7.5.2017 02:53:41</c:v>
                </c:pt>
                <c:pt idx="11699">
                  <c:v>7.5.2017 02:53:51</c:v>
                </c:pt>
                <c:pt idx="11700">
                  <c:v>7.5.2017 02:54:01</c:v>
                </c:pt>
                <c:pt idx="11701">
                  <c:v>7.5.2017 02:54:11</c:v>
                </c:pt>
                <c:pt idx="11702">
                  <c:v>7.5.2017 02:54:21</c:v>
                </c:pt>
                <c:pt idx="11703">
                  <c:v>7.5.2017 02:54:31</c:v>
                </c:pt>
                <c:pt idx="11704">
                  <c:v>7.5.2017 02:54:41</c:v>
                </c:pt>
                <c:pt idx="11705">
                  <c:v>7.5.2017 02:54:51</c:v>
                </c:pt>
                <c:pt idx="11706">
                  <c:v>7.5.2017 02:55:01</c:v>
                </c:pt>
                <c:pt idx="11707">
                  <c:v>7.5.2017 02:55:11</c:v>
                </c:pt>
                <c:pt idx="11708">
                  <c:v>7.5.2017 02:55:22</c:v>
                </c:pt>
                <c:pt idx="11709">
                  <c:v>7.5.2017 02:55:32</c:v>
                </c:pt>
                <c:pt idx="11710">
                  <c:v>7.5.2017 02:55:42</c:v>
                </c:pt>
                <c:pt idx="11711">
                  <c:v>7.5.2017 02:55:52</c:v>
                </c:pt>
                <c:pt idx="11712">
                  <c:v>7.5.2017 02:56:02</c:v>
                </c:pt>
                <c:pt idx="11713">
                  <c:v>7.5.2017 02:56:12</c:v>
                </c:pt>
                <c:pt idx="11714">
                  <c:v>7.5.2017 02:56:22</c:v>
                </c:pt>
                <c:pt idx="11715">
                  <c:v>7.5.2017 02:56:32</c:v>
                </c:pt>
                <c:pt idx="11716">
                  <c:v>7.5.2017 02:56:42</c:v>
                </c:pt>
                <c:pt idx="11717">
                  <c:v>7.5.2017 02:56:52</c:v>
                </c:pt>
                <c:pt idx="11718">
                  <c:v>7.5.2017 02:57:02</c:v>
                </c:pt>
                <c:pt idx="11719">
                  <c:v>7.5.2017 02:57:12</c:v>
                </c:pt>
                <c:pt idx="11720">
                  <c:v>7.5.2017 02:57:22</c:v>
                </c:pt>
                <c:pt idx="11721">
                  <c:v>7.5.2017 02:57:32</c:v>
                </c:pt>
                <c:pt idx="11722">
                  <c:v>7.5.2017 02:57:42</c:v>
                </c:pt>
                <c:pt idx="11723">
                  <c:v>7.5.2017 02:57:52</c:v>
                </c:pt>
                <c:pt idx="11724">
                  <c:v>7.5.2017 02:58:02</c:v>
                </c:pt>
                <c:pt idx="11725">
                  <c:v>7.5.2017 02:58:12</c:v>
                </c:pt>
                <c:pt idx="11726">
                  <c:v>7.5.2017 02:58:22</c:v>
                </c:pt>
                <c:pt idx="11727">
                  <c:v>7.5.2017 02:58:32</c:v>
                </c:pt>
                <c:pt idx="11728">
                  <c:v>7.5.2017 02:58:42</c:v>
                </c:pt>
                <c:pt idx="11729">
                  <c:v>7.5.2017 02:58:52</c:v>
                </c:pt>
                <c:pt idx="11730">
                  <c:v>7.5.2017 02:59:02</c:v>
                </c:pt>
                <c:pt idx="11731">
                  <c:v>7.5.2017 02:59:12</c:v>
                </c:pt>
                <c:pt idx="11732">
                  <c:v>7.5.2017 02:59:22</c:v>
                </c:pt>
                <c:pt idx="11733">
                  <c:v>7.5.2017 02:59:32</c:v>
                </c:pt>
                <c:pt idx="11734">
                  <c:v>7.5.2017 02:59:42</c:v>
                </c:pt>
                <c:pt idx="11735">
                  <c:v>7.5.2017 02:59:52</c:v>
                </c:pt>
                <c:pt idx="11736">
                  <c:v>7.5.2017 03:00:02</c:v>
                </c:pt>
                <c:pt idx="11737">
                  <c:v>7.5.2017 03:00:12</c:v>
                </c:pt>
                <c:pt idx="11738">
                  <c:v>7.5.2017 03:00:23</c:v>
                </c:pt>
                <c:pt idx="11739">
                  <c:v>7.5.2017 03:00:33</c:v>
                </c:pt>
                <c:pt idx="11740">
                  <c:v>7.5.2017 03:00:43</c:v>
                </c:pt>
                <c:pt idx="11741">
                  <c:v>7.5.2017 03:00:53</c:v>
                </c:pt>
                <c:pt idx="11742">
                  <c:v>7.5.2017 03:01:03</c:v>
                </c:pt>
                <c:pt idx="11743">
                  <c:v>7.5.2017 03:01:13</c:v>
                </c:pt>
                <c:pt idx="11744">
                  <c:v>7.5.2017 03:01:23</c:v>
                </c:pt>
                <c:pt idx="11745">
                  <c:v>7.5.2017 03:01:33</c:v>
                </c:pt>
                <c:pt idx="11746">
                  <c:v>7.5.2017 03:01:43</c:v>
                </c:pt>
                <c:pt idx="11747">
                  <c:v>7.5.2017 03:01:53</c:v>
                </c:pt>
                <c:pt idx="11748">
                  <c:v>7.5.2017 03:02:03</c:v>
                </c:pt>
                <c:pt idx="11749">
                  <c:v>7.5.2017 03:02:13</c:v>
                </c:pt>
                <c:pt idx="11750">
                  <c:v>7.5.2017 03:02:23</c:v>
                </c:pt>
                <c:pt idx="11751">
                  <c:v>7.5.2017 03:02:33</c:v>
                </c:pt>
                <c:pt idx="11752">
                  <c:v>7.5.2017 03:02:43</c:v>
                </c:pt>
                <c:pt idx="11753">
                  <c:v>7.5.2017 03:02:53</c:v>
                </c:pt>
                <c:pt idx="11754">
                  <c:v>7.5.2017 03:03:03</c:v>
                </c:pt>
                <c:pt idx="11755">
                  <c:v>7.5.2017 03:03:13</c:v>
                </c:pt>
                <c:pt idx="11756">
                  <c:v>7.5.2017 03:03:23</c:v>
                </c:pt>
                <c:pt idx="11757">
                  <c:v>7.5.2017 03:03:33</c:v>
                </c:pt>
                <c:pt idx="11758">
                  <c:v>7.5.2017 03:03:43</c:v>
                </c:pt>
                <c:pt idx="11759">
                  <c:v>7.5.2017 03:03:53</c:v>
                </c:pt>
                <c:pt idx="11760">
                  <c:v>7.5.2017 03:04:03</c:v>
                </c:pt>
                <c:pt idx="11761">
                  <c:v>7.5.2017 03:04:13</c:v>
                </c:pt>
                <c:pt idx="11762">
                  <c:v>7.5.2017 03:04:23</c:v>
                </c:pt>
                <c:pt idx="11763">
                  <c:v>7.5.2017 03:04:33</c:v>
                </c:pt>
                <c:pt idx="11764">
                  <c:v>7.5.2017 03:04:43</c:v>
                </c:pt>
                <c:pt idx="11765">
                  <c:v>7.5.2017 03:04:53</c:v>
                </c:pt>
                <c:pt idx="11766">
                  <c:v>7.5.2017 03:05:03</c:v>
                </c:pt>
                <c:pt idx="11767">
                  <c:v>7.5.2017 03:05:13</c:v>
                </c:pt>
                <c:pt idx="11768">
                  <c:v>7.5.2017 03:05:24</c:v>
                </c:pt>
                <c:pt idx="11769">
                  <c:v>7.5.2017 03:05:34</c:v>
                </c:pt>
                <c:pt idx="11770">
                  <c:v>7.5.2017 03:05:44</c:v>
                </c:pt>
                <c:pt idx="11771">
                  <c:v>7.5.2017 03:05:54</c:v>
                </c:pt>
                <c:pt idx="11772">
                  <c:v>7.5.2017 03:06:04</c:v>
                </c:pt>
                <c:pt idx="11773">
                  <c:v>7.5.2017 03:06:14</c:v>
                </c:pt>
                <c:pt idx="11774">
                  <c:v>7.5.2017 03:06:24</c:v>
                </c:pt>
                <c:pt idx="11775">
                  <c:v>7.5.2017 03:06:34</c:v>
                </c:pt>
                <c:pt idx="11776">
                  <c:v>7.5.2017 03:06:44</c:v>
                </c:pt>
                <c:pt idx="11777">
                  <c:v>7.5.2017 03:06:54</c:v>
                </c:pt>
                <c:pt idx="11778">
                  <c:v>7.5.2017 03:07:04</c:v>
                </c:pt>
                <c:pt idx="11779">
                  <c:v>7.5.2017 03:07:14</c:v>
                </c:pt>
                <c:pt idx="11780">
                  <c:v>7.5.2017 03:07:24</c:v>
                </c:pt>
                <c:pt idx="11781">
                  <c:v>7.5.2017 03:07:34</c:v>
                </c:pt>
                <c:pt idx="11782">
                  <c:v>7.5.2017 03:07:44</c:v>
                </c:pt>
                <c:pt idx="11783">
                  <c:v>7.5.2017 03:07:54</c:v>
                </c:pt>
                <c:pt idx="11784">
                  <c:v>7.5.2017 03:08:04</c:v>
                </c:pt>
                <c:pt idx="11785">
                  <c:v>7.5.2017 03:08:14</c:v>
                </c:pt>
                <c:pt idx="11786">
                  <c:v>7.5.2017 03:08:24</c:v>
                </c:pt>
                <c:pt idx="11787">
                  <c:v>7.5.2017 03:08:34</c:v>
                </c:pt>
                <c:pt idx="11788">
                  <c:v>7.5.2017 03:08:44</c:v>
                </c:pt>
                <c:pt idx="11789">
                  <c:v>7.5.2017 03:08:54</c:v>
                </c:pt>
                <c:pt idx="11790">
                  <c:v>7.5.2017 03:09:04</c:v>
                </c:pt>
                <c:pt idx="11791">
                  <c:v>7.5.2017 03:09:14</c:v>
                </c:pt>
                <c:pt idx="11792">
                  <c:v>7.5.2017 03:09:24</c:v>
                </c:pt>
                <c:pt idx="11793">
                  <c:v>7.5.2017 03:09:34</c:v>
                </c:pt>
                <c:pt idx="11794">
                  <c:v>7.5.2017 03:09:44</c:v>
                </c:pt>
                <c:pt idx="11795">
                  <c:v>7.5.2017 03:09:54</c:v>
                </c:pt>
                <c:pt idx="11796">
                  <c:v>7.5.2017 03:10:04</c:v>
                </c:pt>
                <c:pt idx="11797">
                  <c:v>7.5.2017 03:10:15</c:v>
                </c:pt>
                <c:pt idx="11798">
                  <c:v>7.5.2017 03:10:25</c:v>
                </c:pt>
                <c:pt idx="11799">
                  <c:v>7.5.2017 03:10:35</c:v>
                </c:pt>
                <c:pt idx="11800">
                  <c:v>7.5.2017 03:10:45</c:v>
                </c:pt>
                <c:pt idx="11801">
                  <c:v>7.5.2017 03:10:55</c:v>
                </c:pt>
                <c:pt idx="11802">
                  <c:v>7.5.2017 03:11:05</c:v>
                </c:pt>
                <c:pt idx="11803">
                  <c:v>7.5.2017 03:11:15</c:v>
                </c:pt>
                <c:pt idx="11804">
                  <c:v>7.5.2017 03:11:25</c:v>
                </c:pt>
                <c:pt idx="11805">
                  <c:v>7.5.2017 03:11:35</c:v>
                </c:pt>
                <c:pt idx="11806">
                  <c:v>7.5.2017 03:11:45</c:v>
                </c:pt>
                <c:pt idx="11807">
                  <c:v>7.5.2017 03:11:55</c:v>
                </c:pt>
                <c:pt idx="11808">
                  <c:v>7.5.2017 03:12:05</c:v>
                </c:pt>
                <c:pt idx="11809">
                  <c:v>7.5.2017 03:12:15</c:v>
                </c:pt>
                <c:pt idx="11810">
                  <c:v>7.5.2017 03:12:25</c:v>
                </c:pt>
                <c:pt idx="11811">
                  <c:v>7.5.2017 03:12:35</c:v>
                </c:pt>
                <c:pt idx="11812">
                  <c:v>7.5.2017 03:12:45</c:v>
                </c:pt>
                <c:pt idx="11813">
                  <c:v>7.5.2017 03:12:55</c:v>
                </c:pt>
                <c:pt idx="11814">
                  <c:v>7.5.2017 03:13:05</c:v>
                </c:pt>
                <c:pt idx="11815">
                  <c:v>7.5.2017 03:13:15</c:v>
                </c:pt>
                <c:pt idx="11816">
                  <c:v>7.5.2017 03:13:25</c:v>
                </c:pt>
                <c:pt idx="11817">
                  <c:v>7.5.2017 03:13:35</c:v>
                </c:pt>
                <c:pt idx="11818">
                  <c:v>7.5.2017 03:13:45</c:v>
                </c:pt>
                <c:pt idx="11819">
                  <c:v>7.5.2017 03:13:55</c:v>
                </c:pt>
                <c:pt idx="11820">
                  <c:v>7.5.2017 03:14:05</c:v>
                </c:pt>
                <c:pt idx="11821">
                  <c:v>7.5.2017 03:14:15</c:v>
                </c:pt>
                <c:pt idx="11822">
                  <c:v>7.5.2017 03:14:25</c:v>
                </c:pt>
                <c:pt idx="11823">
                  <c:v>7.5.2017 03:14:35</c:v>
                </c:pt>
                <c:pt idx="11824">
                  <c:v>7.5.2017 03:14:45</c:v>
                </c:pt>
                <c:pt idx="11825">
                  <c:v>7.5.2017 03:14:55</c:v>
                </c:pt>
                <c:pt idx="11826">
                  <c:v>7.5.2017 03:15:06</c:v>
                </c:pt>
                <c:pt idx="11827">
                  <c:v>7.5.2017 03:15:16</c:v>
                </c:pt>
                <c:pt idx="11828">
                  <c:v>7.5.2017 03:15:26</c:v>
                </c:pt>
                <c:pt idx="11829">
                  <c:v>7.5.2017 03:15:36</c:v>
                </c:pt>
                <c:pt idx="11830">
                  <c:v>7.5.2017 03:15:46</c:v>
                </c:pt>
                <c:pt idx="11831">
                  <c:v>7.5.2017 03:15:56</c:v>
                </c:pt>
                <c:pt idx="11832">
                  <c:v>7.5.2017 03:16:06</c:v>
                </c:pt>
                <c:pt idx="11833">
                  <c:v>7.5.2017 03:16:16</c:v>
                </c:pt>
                <c:pt idx="11834">
                  <c:v>7.5.2017 03:16:26</c:v>
                </c:pt>
                <c:pt idx="11835">
                  <c:v>7.5.2017 03:16:36</c:v>
                </c:pt>
                <c:pt idx="11836">
                  <c:v>7.5.2017 03:16:46</c:v>
                </c:pt>
                <c:pt idx="11837">
                  <c:v>7.5.2017 03:16:56</c:v>
                </c:pt>
                <c:pt idx="11838">
                  <c:v>7.5.2017 03:17:06</c:v>
                </c:pt>
                <c:pt idx="11839">
                  <c:v>7.5.2017 03:17:16</c:v>
                </c:pt>
                <c:pt idx="11840">
                  <c:v>7.5.2017 03:17:26</c:v>
                </c:pt>
                <c:pt idx="11841">
                  <c:v>7.5.2017 03:17:36</c:v>
                </c:pt>
                <c:pt idx="11842">
                  <c:v>7.5.2017 03:17:46</c:v>
                </c:pt>
                <c:pt idx="11843">
                  <c:v>7.5.2017 03:17:56</c:v>
                </c:pt>
                <c:pt idx="11844">
                  <c:v>7.5.2017 03:18:06</c:v>
                </c:pt>
                <c:pt idx="11845">
                  <c:v>7.5.2017 03:18:16</c:v>
                </c:pt>
                <c:pt idx="11846">
                  <c:v>7.5.2017 03:18:26</c:v>
                </c:pt>
                <c:pt idx="11847">
                  <c:v>7.5.2017 03:18:36</c:v>
                </c:pt>
                <c:pt idx="11848">
                  <c:v>7.5.2017 03:18:46</c:v>
                </c:pt>
                <c:pt idx="11849">
                  <c:v>7.5.2017 03:18:56</c:v>
                </c:pt>
                <c:pt idx="11850">
                  <c:v>7.5.2017 03:19:06</c:v>
                </c:pt>
                <c:pt idx="11851">
                  <c:v>7.5.2017 03:19:16</c:v>
                </c:pt>
                <c:pt idx="11852">
                  <c:v>7.5.2017 03:19:26</c:v>
                </c:pt>
                <c:pt idx="11853">
                  <c:v>7.5.2017 03:19:36</c:v>
                </c:pt>
                <c:pt idx="11854">
                  <c:v>7.5.2017 03:19:46</c:v>
                </c:pt>
                <c:pt idx="11855">
                  <c:v>7.5.2017 03:19:56</c:v>
                </c:pt>
                <c:pt idx="11856">
                  <c:v>7.5.2017 03:20:07</c:v>
                </c:pt>
                <c:pt idx="11857">
                  <c:v>7.5.2017 03:20:17</c:v>
                </c:pt>
                <c:pt idx="11858">
                  <c:v>7.5.2017 03:20:27</c:v>
                </c:pt>
                <c:pt idx="11859">
                  <c:v>7.5.2017 03:20:37</c:v>
                </c:pt>
                <c:pt idx="11860">
                  <c:v>7.5.2017 03:20:47</c:v>
                </c:pt>
                <c:pt idx="11861">
                  <c:v>7.5.2017 03:20:57</c:v>
                </c:pt>
                <c:pt idx="11862">
                  <c:v>7.5.2017 03:21:07</c:v>
                </c:pt>
                <c:pt idx="11863">
                  <c:v>7.5.2017 03:21:17</c:v>
                </c:pt>
                <c:pt idx="11864">
                  <c:v>7.5.2017 03:21:27</c:v>
                </c:pt>
                <c:pt idx="11865">
                  <c:v>7.5.2017 03:21:37</c:v>
                </c:pt>
                <c:pt idx="11866">
                  <c:v>7.5.2017 03:21:47</c:v>
                </c:pt>
                <c:pt idx="11867">
                  <c:v>7.5.2017 03:21:57</c:v>
                </c:pt>
                <c:pt idx="11868">
                  <c:v>7.5.2017 03:22:07</c:v>
                </c:pt>
                <c:pt idx="11869">
                  <c:v>7.5.2017 03:22:17</c:v>
                </c:pt>
                <c:pt idx="11870">
                  <c:v>7.5.2017 03:22:27</c:v>
                </c:pt>
                <c:pt idx="11871">
                  <c:v>7.5.2017 03:22:37</c:v>
                </c:pt>
                <c:pt idx="11872">
                  <c:v>7.5.2017 03:22:47</c:v>
                </c:pt>
                <c:pt idx="11873">
                  <c:v>7.5.2017 03:22:57</c:v>
                </c:pt>
                <c:pt idx="11874">
                  <c:v>7.5.2017 03:23:07</c:v>
                </c:pt>
                <c:pt idx="11875">
                  <c:v>7.5.2017 03:23:17</c:v>
                </c:pt>
                <c:pt idx="11876">
                  <c:v>7.5.2017 03:23:27</c:v>
                </c:pt>
                <c:pt idx="11877">
                  <c:v>7.5.2017 03:23:37</c:v>
                </c:pt>
                <c:pt idx="11878">
                  <c:v>7.5.2017 03:23:47</c:v>
                </c:pt>
                <c:pt idx="11879">
                  <c:v>7.5.2017 03:23:57</c:v>
                </c:pt>
                <c:pt idx="11880">
                  <c:v>7.5.2017 03:24:07</c:v>
                </c:pt>
                <c:pt idx="11881">
                  <c:v>7.5.2017 03:24:17</c:v>
                </c:pt>
                <c:pt idx="11882">
                  <c:v>7.5.2017 03:24:27</c:v>
                </c:pt>
                <c:pt idx="11883">
                  <c:v>7.5.2017 03:24:37</c:v>
                </c:pt>
                <c:pt idx="11884">
                  <c:v>7.5.2017 03:24:47</c:v>
                </c:pt>
                <c:pt idx="11885">
                  <c:v>7.5.2017 03:24:57</c:v>
                </c:pt>
                <c:pt idx="11886">
                  <c:v>7.5.2017 03:25:07</c:v>
                </c:pt>
                <c:pt idx="11887">
                  <c:v>7.5.2017 03:25:18</c:v>
                </c:pt>
                <c:pt idx="11888">
                  <c:v>7.5.2017 03:25:28</c:v>
                </c:pt>
                <c:pt idx="11889">
                  <c:v>7.5.2017 03:25:38</c:v>
                </c:pt>
                <c:pt idx="11890">
                  <c:v>7.5.2017 03:25:48</c:v>
                </c:pt>
                <c:pt idx="11891">
                  <c:v>7.5.2017 03:25:58</c:v>
                </c:pt>
                <c:pt idx="11892">
                  <c:v>7.5.2017 03:26:08</c:v>
                </c:pt>
                <c:pt idx="11893">
                  <c:v>7.5.2017 03:26:18</c:v>
                </c:pt>
                <c:pt idx="11894">
                  <c:v>7.5.2017 03:26:28</c:v>
                </c:pt>
                <c:pt idx="11895">
                  <c:v>7.5.2017 03:26:38</c:v>
                </c:pt>
                <c:pt idx="11896">
                  <c:v>7.5.2017 03:26:48</c:v>
                </c:pt>
                <c:pt idx="11897">
                  <c:v>7.5.2017 03:26:58</c:v>
                </c:pt>
                <c:pt idx="11898">
                  <c:v>7.5.2017 03:27:08</c:v>
                </c:pt>
                <c:pt idx="11899">
                  <c:v>7.5.2017 03:27:18</c:v>
                </c:pt>
                <c:pt idx="11900">
                  <c:v>7.5.2017 03:27:28</c:v>
                </c:pt>
                <c:pt idx="11901">
                  <c:v>7.5.2017 03:27:38</c:v>
                </c:pt>
                <c:pt idx="11902">
                  <c:v>7.5.2017 03:27:48</c:v>
                </c:pt>
                <c:pt idx="11903">
                  <c:v>7.5.2017 03:27:58</c:v>
                </c:pt>
                <c:pt idx="11904">
                  <c:v>7.5.2017 03:28:08</c:v>
                </c:pt>
                <c:pt idx="11905">
                  <c:v>7.5.2017 03:28:18</c:v>
                </c:pt>
                <c:pt idx="11906">
                  <c:v>7.5.2017 03:28:28</c:v>
                </c:pt>
                <c:pt idx="11907">
                  <c:v>7.5.2017 03:28:38</c:v>
                </c:pt>
                <c:pt idx="11908">
                  <c:v>7.5.2017 03:28:48</c:v>
                </c:pt>
                <c:pt idx="11909">
                  <c:v>7.5.2017 03:28:58</c:v>
                </c:pt>
                <c:pt idx="11910">
                  <c:v>7.5.2017 03:29:08</c:v>
                </c:pt>
                <c:pt idx="11911">
                  <c:v>7.5.2017 03:29:18</c:v>
                </c:pt>
                <c:pt idx="11912">
                  <c:v>7.5.2017 03:29:28</c:v>
                </c:pt>
                <c:pt idx="11913">
                  <c:v>7.5.2017 03:29:38</c:v>
                </c:pt>
                <c:pt idx="11914">
                  <c:v>7.5.2017 03:29:48</c:v>
                </c:pt>
                <c:pt idx="11915">
                  <c:v>7.5.2017 03:29:58</c:v>
                </c:pt>
                <c:pt idx="11916">
                  <c:v>7.5.2017 03:30:08</c:v>
                </c:pt>
                <c:pt idx="11917">
                  <c:v>7.5.2017 03:30:18</c:v>
                </c:pt>
                <c:pt idx="11918">
                  <c:v>7.5.2017 03:30:29</c:v>
                </c:pt>
                <c:pt idx="11919">
                  <c:v>7.5.2017 03:30:39</c:v>
                </c:pt>
                <c:pt idx="11920">
                  <c:v>7.5.2017 03:30:49</c:v>
                </c:pt>
                <c:pt idx="11921">
                  <c:v>7.5.2017 03:30:59</c:v>
                </c:pt>
                <c:pt idx="11922">
                  <c:v>7.5.2017 03:31:09</c:v>
                </c:pt>
                <c:pt idx="11923">
                  <c:v>7.5.2017 03:31:19</c:v>
                </c:pt>
                <c:pt idx="11924">
                  <c:v>7.5.2017 03:31:29</c:v>
                </c:pt>
                <c:pt idx="11925">
                  <c:v>7.5.2017 03:31:39</c:v>
                </c:pt>
                <c:pt idx="11926">
                  <c:v>7.5.2017 03:31:49</c:v>
                </c:pt>
                <c:pt idx="11927">
                  <c:v>7.5.2017 03:31:59</c:v>
                </c:pt>
                <c:pt idx="11928">
                  <c:v>7.5.2017 03:32:09</c:v>
                </c:pt>
                <c:pt idx="11929">
                  <c:v>7.5.2017 03:32:19</c:v>
                </c:pt>
                <c:pt idx="11930">
                  <c:v>7.5.2017 03:32:29</c:v>
                </c:pt>
                <c:pt idx="11931">
                  <c:v>7.5.2017 03:32:39</c:v>
                </c:pt>
                <c:pt idx="11932">
                  <c:v>7.5.2017 03:32:49</c:v>
                </c:pt>
                <c:pt idx="11933">
                  <c:v>7.5.2017 03:32:59</c:v>
                </c:pt>
                <c:pt idx="11934">
                  <c:v>7.5.2017 03:33:09</c:v>
                </c:pt>
                <c:pt idx="11935">
                  <c:v>7.5.2017 03:33:19</c:v>
                </c:pt>
                <c:pt idx="11936">
                  <c:v>7.5.2017 03:33:29</c:v>
                </c:pt>
                <c:pt idx="11937">
                  <c:v>7.5.2017 03:33:39</c:v>
                </c:pt>
                <c:pt idx="11938">
                  <c:v>7.5.2017 03:33:49</c:v>
                </c:pt>
                <c:pt idx="11939">
                  <c:v>7.5.2017 03:33:59</c:v>
                </c:pt>
                <c:pt idx="11940">
                  <c:v>7.5.2017 03:34:09</c:v>
                </c:pt>
                <c:pt idx="11941">
                  <c:v>7.5.2017 03:34:19</c:v>
                </c:pt>
                <c:pt idx="11942">
                  <c:v>7.5.2017 03:34:29</c:v>
                </c:pt>
                <c:pt idx="11943">
                  <c:v>7.5.2017 03:34:39</c:v>
                </c:pt>
                <c:pt idx="11944">
                  <c:v>7.5.2017 03:34:49</c:v>
                </c:pt>
                <c:pt idx="11945">
                  <c:v>7.5.2017 03:34:59</c:v>
                </c:pt>
                <c:pt idx="11946">
                  <c:v>7.5.2017 03:35:09</c:v>
                </c:pt>
                <c:pt idx="11947">
                  <c:v>7.5.2017 03:35:20</c:v>
                </c:pt>
                <c:pt idx="11948">
                  <c:v>7.5.2017 03:35:30</c:v>
                </c:pt>
                <c:pt idx="11949">
                  <c:v>7.5.2017 03:35:40</c:v>
                </c:pt>
                <c:pt idx="11950">
                  <c:v>7.5.2017 03:35:50</c:v>
                </c:pt>
                <c:pt idx="11951">
                  <c:v>7.5.2017 03:36:00</c:v>
                </c:pt>
                <c:pt idx="11952">
                  <c:v>7.5.2017 03:36:10</c:v>
                </c:pt>
                <c:pt idx="11953">
                  <c:v>7.5.2017 03:36:20</c:v>
                </c:pt>
                <c:pt idx="11954">
                  <c:v>7.5.2017 03:36:30</c:v>
                </c:pt>
                <c:pt idx="11955">
                  <c:v>7.5.2017 03:36:40</c:v>
                </c:pt>
                <c:pt idx="11956">
                  <c:v>7.5.2017 03:36:50</c:v>
                </c:pt>
                <c:pt idx="11957">
                  <c:v>7.5.2017 03:37:00</c:v>
                </c:pt>
                <c:pt idx="11958">
                  <c:v>7.5.2017 03:37:10</c:v>
                </c:pt>
                <c:pt idx="11959">
                  <c:v>7.5.2017 03:37:20</c:v>
                </c:pt>
                <c:pt idx="11960">
                  <c:v>7.5.2017 03:37:30</c:v>
                </c:pt>
                <c:pt idx="11961">
                  <c:v>7.5.2017 03:37:40</c:v>
                </c:pt>
                <c:pt idx="11962">
                  <c:v>7.5.2017 03:37:50</c:v>
                </c:pt>
                <c:pt idx="11963">
                  <c:v>7.5.2017 03:38:00</c:v>
                </c:pt>
                <c:pt idx="11964">
                  <c:v>7.5.2017 03:38:10</c:v>
                </c:pt>
                <c:pt idx="11965">
                  <c:v>7.5.2017 03:38:20</c:v>
                </c:pt>
                <c:pt idx="11966">
                  <c:v>7.5.2017 03:38:30</c:v>
                </c:pt>
                <c:pt idx="11967">
                  <c:v>7.5.2017 03:38:40</c:v>
                </c:pt>
                <c:pt idx="11968">
                  <c:v>7.5.2017 03:38:50</c:v>
                </c:pt>
                <c:pt idx="11969">
                  <c:v>7.5.2017 03:39:00</c:v>
                </c:pt>
                <c:pt idx="11970">
                  <c:v>7.5.2017 03:39:10</c:v>
                </c:pt>
                <c:pt idx="11971">
                  <c:v>7.5.2017 03:39:20</c:v>
                </c:pt>
                <c:pt idx="11972">
                  <c:v>7.5.2017 03:39:30</c:v>
                </c:pt>
                <c:pt idx="11973">
                  <c:v>7.5.2017 03:39:40</c:v>
                </c:pt>
                <c:pt idx="11974">
                  <c:v>7.5.2017 03:39:50</c:v>
                </c:pt>
                <c:pt idx="11975">
                  <c:v>7.5.2017 03:40:00</c:v>
                </c:pt>
                <c:pt idx="11976">
                  <c:v>7.5.2017 03:40:10</c:v>
                </c:pt>
                <c:pt idx="11977">
                  <c:v>7.5.2017 03:40:21</c:v>
                </c:pt>
                <c:pt idx="11978">
                  <c:v>7.5.2017 03:40:31</c:v>
                </c:pt>
                <c:pt idx="11979">
                  <c:v>7.5.2017 03:40:41</c:v>
                </c:pt>
                <c:pt idx="11980">
                  <c:v>7.5.2017 03:40:51</c:v>
                </c:pt>
                <c:pt idx="11981">
                  <c:v>7.5.2017 03:41:01</c:v>
                </c:pt>
                <c:pt idx="11982">
                  <c:v>7.5.2017 03:41:11</c:v>
                </c:pt>
                <c:pt idx="11983">
                  <c:v>7.5.2017 03:41:21</c:v>
                </c:pt>
                <c:pt idx="11984">
                  <c:v>7.5.2017 03:41:31</c:v>
                </c:pt>
                <c:pt idx="11985">
                  <c:v>7.5.2017 03:41:41</c:v>
                </c:pt>
                <c:pt idx="11986">
                  <c:v>7.5.2017 03:41:51</c:v>
                </c:pt>
                <c:pt idx="11987">
                  <c:v>7.5.2017 03:42:01</c:v>
                </c:pt>
                <c:pt idx="11988">
                  <c:v>7.5.2017 03:42:11</c:v>
                </c:pt>
                <c:pt idx="11989">
                  <c:v>7.5.2017 03:42:21</c:v>
                </c:pt>
                <c:pt idx="11990">
                  <c:v>7.5.2017 03:42:31</c:v>
                </c:pt>
                <c:pt idx="11991">
                  <c:v>7.5.2017 03:42:41</c:v>
                </c:pt>
                <c:pt idx="11992">
                  <c:v>7.5.2017 03:42:51</c:v>
                </c:pt>
                <c:pt idx="11993">
                  <c:v>7.5.2017 03:43:01</c:v>
                </c:pt>
                <c:pt idx="11994">
                  <c:v>7.5.2017 03:43:11</c:v>
                </c:pt>
                <c:pt idx="11995">
                  <c:v>7.5.2017 03:43:21</c:v>
                </c:pt>
                <c:pt idx="11996">
                  <c:v>7.5.2017 03:43:31</c:v>
                </c:pt>
                <c:pt idx="11997">
                  <c:v>7.5.2017 03:43:41</c:v>
                </c:pt>
                <c:pt idx="11998">
                  <c:v>7.5.2017 03:43:51</c:v>
                </c:pt>
                <c:pt idx="11999">
                  <c:v>7.5.2017 03:44:01</c:v>
                </c:pt>
                <c:pt idx="12000">
                  <c:v>7.5.2017 03:44:11</c:v>
                </c:pt>
                <c:pt idx="12001">
                  <c:v>7.5.2017 03:44:21</c:v>
                </c:pt>
                <c:pt idx="12002">
                  <c:v>7.5.2017 03:44:31</c:v>
                </c:pt>
                <c:pt idx="12003">
                  <c:v>7.5.2017 03:44:41</c:v>
                </c:pt>
                <c:pt idx="12004">
                  <c:v>7.5.2017 03:44:51</c:v>
                </c:pt>
                <c:pt idx="12005">
                  <c:v>7.5.2017 03:45:01</c:v>
                </c:pt>
                <c:pt idx="12006">
                  <c:v>7.5.2017 03:45:11</c:v>
                </c:pt>
                <c:pt idx="12007">
                  <c:v>7.5.2017 03:45:21</c:v>
                </c:pt>
                <c:pt idx="12008">
                  <c:v>7.5.2017 03:45:32</c:v>
                </c:pt>
                <c:pt idx="12009">
                  <c:v>7.5.2017 03:45:42</c:v>
                </c:pt>
                <c:pt idx="12010">
                  <c:v>7.5.2017 03:45:52</c:v>
                </c:pt>
                <c:pt idx="12011">
                  <c:v>7.5.2017 03:46:02</c:v>
                </c:pt>
                <c:pt idx="12012">
                  <c:v>7.5.2017 03:46:12</c:v>
                </c:pt>
                <c:pt idx="12013">
                  <c:v>7.5.2017 03:46:22</c:v>
                </c:pt>
                <c:pt idx="12014">
                  <c:v>7.5.2017 03:46:32</c:v>
                </c:pt>
                <c:pt idx="12015">
                  <c:v>7.5.2017 03:46:42</c:v>
                </c:pt>
                <c:pt idx="12016">
                  <c:v>7.5.2017 03:46:52</c:v>
                </c:pt>
                <c:pt idx="12017">
                  <c:v>7.5.2017 03:47:02</c:v>
                </c:pt>
                <c:pt idx="12018">
                  <c:v>7.5.2017 03:47:12</c:v>
                </c:pt>
                <c:pt idx="12019">
                  <c:v>7.5.2017 03:47:22</c:v>
                </c:pt>
                <c:pt idx="12020">
                  <c:v>7.5.2017 03:47:32</c:v>
                </c:pt>
                <c:pt idx="12021">
                  <c:v>7.5.2017 03:47:42</c:v>
                </c:pt>
                <c:pt idx="12022">
                  <c:v>7.5.2017 03:47:52</c:v>
                </c:pt>
                <c:pt idx="12023">
                  <c:v>7.5.2017 03:48:02</c:v>
                </c:pt>
                <c:pt idx="12024">
                  <c:v>7.5.2017 03:48:12</c:v>
                </c:pt>
                <c:pt idx="12025">
                  <c:v>7.5.2017 03:48:22</c:v>
                </c:pt>
                <c:pt idx="12026">
                  <c:v>7.5.2017 03:48:32</c:v>
                </c:pt>
                <c:pt idx="12027">
                  <c:v>7.5.2017 03:48:42</c:v>
                </c:pt>
                <c:pt idx="12028">
                  <c:v>7.5.2017 03:48:52</c:v>
                </c:pt>
                <c:pt idx="12029">
                  <c:v>7.5.2017 03:49:02</c:v>
                </c:pt>
                <c:pt idx="12030">
                  <c:v>7.5.2017 03:49:12</c:v>
                </c:pt>
                <c:pt idx="12031">
                  <c:v>7.5.2017 03:49:22</c:v>
                </c:pt>
                <c:pt idx="12032">
                  <c:v>7.5.2017 03:49:32</c:v>
                </c:pt>
                <c:pt idx="12033">
                  <c:v>7.5.2017 03:49:42</c:v>
                </c:pt>
                <c:pt idx="12034">
                  <c:v>7.5.2017 03:49:52</c:v>
                </c:pt>
                <c:pt idx="12035">
                  <c:v>7.5.2017 03:50:02</c:v>
                </c:pt>
                <c:pt idx="12036">
                  <c:v>7.5.2017 03:50:12</c:v>
                </c:pt>
                <c:pt idx="12037">
                  <c:v>7.5.2017 03:50:22</c:v>
                </c:pt>
                <c:pt idx="12038">
                  <c:v>7.5.2017 03:50:32</c:v>
                </c:pt>
                <c:pt idx="12039">
                  <c:v>7.5.2017 03:50:42</c:v>
                </c:pt>
                <c:pt idx="12040">
                  <c:v>7.5.2017 03:50:53</c:v>
                </c:pt>
                <c:pt idx="12041">
                  <c:v>7.5.2017 03:51:03</c:v>
                </c:pt>
                <c:pt idx="12042">
                  <c:v>7.5.2017 03:51:13</c:v>
                </c:pt>
                <c:pt idx="12043">
                  <c:v>7.5.2017 03:51:23</c:v>
                </c:pt>
                <c:pt idx="12044">
                  <c:v>7.5.2017 03:51:33</c:v>
                </c:pt>
                <c:pt idx="12045">
                  <c:v>7.5.2017 03:51:43</c:v>
                </c:pt>
                <c:pt idx="12046">
                  <c:v>7.5.2017 03:51:53</c:v>
                </c:pt>
                <c:pt idx="12047">
                  <c:v>7.5.2017 03:52:03</c:v>
                </c:pt>
                <c:pt idx="12048">
                  <c:v>7.5.2017 03:52:13</c:v>
                </c:pt>
                <c:pt idx="12049">
                  <c:v>7.5.2017 03:52:23</c:v>
                </c:pt>
                <c:pt idx="12050">
                  <c:v>7.5.2017 03:52:33</c:v>
                </c:pt>
                <c:pt idx="12051">
                  <c:v>7.5.2017 03:52:43</c:v>
                </c:pt>
                <c:pt idx="12052">
                  <c:v>7.5.2017 03:52:53</c:v>
                </c:pt>
                <c:pt idx="12053">
                  <c:v>7.5.2017 03:53:03</c:v>
                </c:pt>
                <c:pt idx="12054">
                  <c:v>7.5.2017 03:53:13</c:v>
                </c:pt>
                <c:pt idx="12055">
                  <c:v>7.5.2017 03:53:23</c:v>
                </c:pt>
                <c:pt idx="12056">
                  <c:v>7.5.2017 03:53:33</c:v>
                </c:pt>
                <c:pt idx="12057">
                  <c:v>7.5.2017 03:53:43</c:v>
                </c:pt>
                <c:pt idx="12058">
                  <c:v>7.5.2017 03:53:53</c:v>
                </c:pt>
                <c:pt idx="12059">
                  <c:v>7.5.2017 03:54:03</c:v>
                </c:pt>
                <c:pt idx="12060">
                  <c:v>7.5.2017 03:54:13</c:v>
                </c:pt>
                <c:pt idx="12061">
                  <c:v>7.5.2017 03:54:23</c:v>
                </c:pt>
                <c:pt idx="12062">
                  <c:v>7.5.2017 03:54:33</c:v>
                </c:pt>
                <c:pt idx="12063">
                  <c:v>7.5.2017 03:54:43</c:v>
                </c:pt>
                <c:pt idx="12064">
                  <c:v>7.5.2017 03:54:53</c:v>
                </c:pt>
                <c:pt idx="12065">
                  <c:v>7.5.2017 03:55:03</c:v>
                </c:pt>
                <c:pt idx="12066">
                  <c:v>7.5.2017 03:55:13</c:v>
                </c:pt>
                <c:pt idx="12067">
                  <c:v>7.5.2017 03:55:23</c:v>
                </c:pt>
                <c:pt idx="12068">
                  <c:v>7.5.2017 03:55:33</c:v>
                </c:pt>
                <c:pt idx="12069">
                  <c:v>7.5.2017 03:55:43</c:v>
                </c:pt>
                <c:pt idx="12070">
                  <c:v>7.5.2017 03:55:53</c:v>
                </c:pt>
                <c:pt idx="12071">
                  <c:v>7.5.2017 03:56:03</c:v>
                </c:pt>
                <c:pt idx="12072">
                  <c:v>7.5.2017 03:56:14</c:v>
                </c:pt>
                <c:pt idx="12073">
                  <c:v>7.5.2017 03:56:24</c:v>
                </c:pt>
                <c:pt idx="12074">
                  <c:v>7.5.2017 03:56:34</c:v>
                </c:pt>
                <c:pt idx="12075">
                  <c:v>7.5.2017 03:56:44</c:v>
                </c:pt>
                <c:pt idx="12076">
                  <c:v>7.5.2017 03:56:54</c:v>
                </c:pt>
                <c:pt idx="12077">
                  <c:v>7.5.2017 03:57:04</c:v>
                </c:pt>
                <c:pt idx="12078">
                  <c:v>7.5.2017 03:57:14</c:v>
                </c:pt>
                <c:pt idx="12079">
                  <c:v>7.5.2017 03:57:24</c:v>
                </c:pt>
                <c:pt idx="12080">
                  <c:v>7.5.2017 03:57:34</c:v>
                </c:pt>
                <c:pt idx="12081">
                  <c:v>7.5.2017 03:57:44</c:v>
                </c:pt>
                <c:pt idx="12082">
                  <c:v>7.5.2017 03:57:54</c:v>
                </c:pt>
                <c:pt idx="12083">
                  <c:v>7.5.2017 03:58:04</c:v>
                </c:pt>
                <c:pt idx="12084">
                  <c:v>7.5.2017 03:58:14</c:v>
                </c:pt>
                <c:pt idx="12085">
                  <c:v>7.5.2017 03:58:24</c:v>
                </c:pt>
                <c:pt idx="12086">
                  <c:v>7.5.2017 03:58:34</c:v>
                </c:pt>
                <c:pt idx="12087">
                  <c:v>7.5.2017 03:58:44</c:v>
                </c:pt>
                <c:pt idx="12088">
                  <c:v>7.5.2017 03:58:54</c:v>
                </c:pt>
                <c:pt idx="12089">
                  <c:v>7.5.2017 03:59:04</c:v>
                </c:pt>
                <c:pt idx="12090">
                  <c:v>7.5.2017 03:59:14</c:v>
                </c:pt>
                <c:pt idx="12091">
                  <c:v>7.5.2017 03:59:24</c:v>
                </c:pt>
                <c:pt idx="12092">
                  <c:v>7.5.2017 03:59:34</c:v>
                </c:pt>
                <c:pt idx="12093">
                  <c:v>7.5.2017 03:59:44</c:v>
                </c:pt>
                <c:pt idx="12094">
                  <c:v>7.5.2017 03:59:54</c:v>
                </c:pt>
                <c:pt idx="12095">
                  <c:v>7.5.2017 04:00:04</c:v>
                </c:pt>
                <c:pt idx="12096">
                  <c:v>7.5.2017 04:00:14</c:v>
                </c:pt>
                <c:pt idx="12097">
                  <c:v>7.5.2017 04:00:24</c:v>
                </c:pt>
                <c:pt idx="12098">
                  <c:v>7.5.2017 04:00:34</c:v>
                </c:pt>
                <c:pt idx="12099">
                  <c:v>7.5.2017 04:00:44</c:v>
                </c:pt>
                <c:pt idx="12100">
                  <c:v>7.5.2017 04:00:54</c:v>
                </c:pt>
                <c:pt idx="12101">
                  <c:v>7.5.2017 04:01:04</c:v>
                </c:pt>
                <c:pt idx="12102">
                  <c:v>7.5.2017 04:01:14</c:v>
                </c:pt>
                <c:pt idx="12103">
                  <c:v>7.5.2017 04:01:25</c:v>
                </c:pt>
                <c:pt idx="12104">
                  <c:v>7.5.2017 04:01:35</c:v>
                </c:pt>
                <c:pt idx="12105">
                  <c:v>7.5.2017 04:01:45</c:v>
                </c:pt>
                <c:pt idx="12106">
                  <c:v>7.5.2017 04:01:55</c:v>
                </c:pt>
                <c:pt idx="12107">
                  <c:v>7.5.2017 04:02:05</c:v>
                </c:pt>
                <c:pt idx="12108">
                  <c:v>7.5.2017 04:02:15</c:v>
                </c:pt>
                <c:pt idx="12109">
                  <c:v>7.5.2017 04:02:25</c:v>
                </c:pt>
                <c:pt idx="12110">
                  <c:v>7.5.2017 04:02:35</c:v>
                </c:pt>
                <c:pt idx="12111">
                  <c:v>7.5.2017 04:02:45</c:v>
                </c:pt>
                <c:pt idx="12112">
                  <c:v>7.5.2017 04:02:55</c:v>
                </c:pt>
                <c:pt idx="12113">
                  <c:v>7.5.2017 04:03:05</c:v>
                </c:pt>
                <c:pt idx="12114">
                  <c:v>7.5.2017 04:03:15</c:v>
                </c:pt>
                <c:pt idx="12115">
                  <c:v>7.5.2017 04:03:25</c:v>
                </c:pt>
                <c:pt idx="12116">
                  <c:v>7.5.2017 04:03:35</c:v>
                </c:pt>
                <c:pt idx="12117">
                  <c:v>7.5.2017 04:03:45</c:v>
                </c:pt>
                <c:pt idx="12118">
                  <c:v>7.5.2017 04:03:55</c:v>
                </c:pt>
                <c:pt idx="12119">
                  <c:v>7.5.2017 04:04:05</c:v>
                </c:pt>
                <c:pt idx="12120">
                  <c:v>7.5.2017 04:04:15</c:v>
                </c:pt>
                <c:pt idx="12121">
                  <c:v>7.5.2017 04:04:25</c:v>
                </c:pt>
                <c:pt idx="12122">
                  <c:v>7.5.2017 04:04:35</c:v>
                </c:pt>
                <c:pt idx="12123">
                  <c:v>7.5.2017 04:04:45</c:v>
                </c:pt>
                <c:pt idx="12124">
                  <c:v>7.5.2017 04:04:55</c:v>
                </c:pt>
                <c:pt idx="12125">
                  <c:v>7.5.2017 04:05:05</c:v>
                </c:pt>
                <c:pt idx="12126">
                  <c:v>7.5.2017 04:05:15</c:v>
                </c:pt>
                <c:pt idx="12127">
                  <c:v>7.5.2017 04:05:25</c:v>
                </c:pt>
                <c:pt idx="12128">
                  <c:v>7.5.2017 04:05:35</c:v>
                </c:pt>
                <c:pt idx="12129">
                  <c:v>7.5.2017 04:05:45</c:v>
                </c:pt>
                <c:pt idx="12130">
                  <c:v>7.5.2017 04:05:55</c:v>
                </c:pt>
                <c:pt idx="12131">
                  <c:v>7.5.2017 04:06:05</c:v>
                </c:pt>
                <c:pt idx="12132">
                  <c:v>7.5.2017 04:06:15</c:v>
                </c:pt>
                <c:pt idx="12133">
                  <c:v>7.5.2017 04:06:25</c:v>
                </c:pt>
                <c:pt idx="12134">
                  <c:v>7.5.2017 04:06:36</c:v>
                </c:pt>
                <c:pt idx="12135">
                  <c:v>7.5.2017 04:06:46</c:v>
                </c:pt>
                <c:pt idx="12136">
                  <c:v>7.5.2017 04:06:56</c:v>
                </c:pt>
                <c:pt idx="12137">
                  <c:v>7.5.2017 04:07:06</c:v>
                </c:pt>
                <c:pt idx="12138">
                  <c:v>7.5.2017 04:07:16</c:v>
                </c:pt>
                <c:pt idx="12139">
                  <c:v>7.5.2017 04:07:26</c:v>
                </c:pt>
                <c:pt idx="12140">
                  <c:v>7.5.2017 04:07:36</c:v>
                </c:pt>
                <c:pt idx="12141">
                  <c:v>7.5.2017 04:07:46</c:v>
                </c:pt>
                <c:pt idx="12142">
                  <c:v>7.5.2017 04:07:56</c:v>
                </c:pt>
                <c:pt idx="12143">
                  <c:v>7.5.2017 04:08:06</c:v>
                </c:pt>
                <c:pt idx="12144">
                  <c:v>7.5.2017 04:08:16</c:v>
                </c:pt>
                <c:pt idx="12145">
                  <c:v>7.5.2017 04:08:26</c:v>
                </c:pt>
                <c:pt idx="12146">
                  <c:v>7.5.2017 04:08:36</c:v>
                </c:pt>
                <c:pt idx="12147">
                  <c:v>7.5.2017 04:08:46</c:v>
                </c:pt>
                <c:pt idx="12148">
                  <c:v>7.5.2017 04:08:56</c:v>
                </c:pt>
                <c:pt idx="12149">
                  <c:v>7.5.2017 04:09:06</c:v>
                </c:pt>
                <c:pt idx="12150">
                  <c:v>7.5.2017 04:09:16</c:v>
                </c:pt>
                <c:pt idx="12151">
                  <c:v>7.5.2017 04:09:26</c:v>
                </c:pt>
                <c:pt idx="12152">
                  <c:v>7.5.2017 04:09:36</c:v>
                </c:pt>
                <c:pt idx="12153">
                  <c:v>7.5.2017 04:09:46</c:v>
                </c:pt>
                <c:pt idx="12154">
                  <c:v>7.5.2017 04:09:56</c:v>
                </c:pt>
                <c:pt idx="12155">
                  <c:v>7.5.2017 04:10:06</c:v>
                </c:pt>
                <c:pt idx="12156">
                  <c:v>7.5.2017 04:10:16</c:v>
                </c:pt>
                <c:pt idx="12157">
                  <c:v>7.5.2017 04:10:26</c:v>
                </c:pt>
                <c:pt idx="12158">
                  <c:v>7.5.2017 04:10:36</c:v>
                </c:pt>
                <c:pt idx="12159">
                  <c:v>7.5.2017 04:10:46</c:v>
                </c:pt>
                <c:pt idx="12160">
                  <c:v>7.5.2017 04:10:56</c:v>
                </c:pt>
                <c:pt idx="12161">
                  <c:v>7.5.2017 04:11:06</c:v>
                </c:pt>
                <c:pt idx="12162">
                  <c:v>7.5.2017 04:11:16</c:v>
                </c:pt>
                <c:pt idx="12163">
                  <c:v>7.5.2017 04:11:26</c:v>
                </c:pt>
                <c:pt idx="12164">
                  <c:v>7.5.2017 04:11:36</c:v>
                </c:pt>
                <c:pt idx="12165">
                  <c:v>7.5.2017 04:11:47</c:v>
                </c:pt>
                <c:pt idx="12166">
                  <c:v>7.5.2017 04:11:57</c:v>
                </c:pt>
                <c:pt idx="12167">
                  <c:v>7.5.2017 04:12:07</c:v>
                </c:pt>
                <c:pt idx="12168">
                  <c:v>7.5.2017 04:12:17</c:v>
                </c:pt>
                <c:pt idx="12169">
                  <c:v>7.5.2017 04:12:27</c:v>
                </c:pt>
                <c:pt idx="12170">
                  <c:v>7.5.2017 04:12:37</c:v>
                </c:pt>
                <c:pt idx="12171">
                  <c:v>7.5.2017 04:12:47</c:v>
                </c:pt>
                <c:pt idx="12172">
                  <c:v>7.5.2017 04:12:57</c:v>
                </c:pt>
                <c:pt idx="12173">
                  <c:v>7.5.2017 04:13:07</c:v>
                </c:pt>
                <c:pt idx="12174">
                  <c:v>7.5.2017 04:13:17</c:v>
                </c:pt>
                <c:pt idx="12175">
                  <c:v>7.5.2017 04:13:27</c:v>
                </c:pt>
                <c:pt idx="12176">
                  <c:v>7.5.2017 04:13:37</c:v>
                </c:pt>
                <c:pt idx="12177">
                  <c:v>7.5.2017 04:13:47</c:v>
                </c:pt>
                <c:pt idx="12178">
                  <c:v>7.5.2017 04:13:57</c:v>
                </c:pt>
                <c:pt idx="12179">
                  <c:v>7.5.2017 04:14:07</c:v>
                </c:pt>
                <c:pt idx="12180">
                  <c:v>7.5.2017 04:14:17</c:v>
                </c:pt>
                <c:pt idx="12181">
                  <c:v>7.5.2017 04:14:27</c:v>
                </c:pt>
                <c:pt idx="12182">
                  <c:v>7.5.2017 04:14:37</c:v>
                </c:pt>
                <c:pt idx="12183">
                  <c:v>7.5.2017 04:14:47</c:v>
                </c:pt>
                <c:pt idx="12184">
                  <c:v>7.5.2017 04:14:57</c:v>
                </c:pt>
                <c:pt idx="12185">
                  <c:v>7.5.2017 04:15:07</c:v>
                </c:pt>
                <c:pt idx="12186">
                  <c:v>7.5.2017 04:15:17</c:v>
                </c:pt>
                <c:pt idx="12187">
                  <c:v>7.5.2017 04:15:27</c:v>
                </c:pt>
                <c:pt idx="12188">
                  <c:v>7.5.2017 04:15:37</c:v>
                </c:pt>
                <c:pt idx="12189">
                  <c:v>7.5.2017 04:15:47</c:v>
                </c:pt>
                <c:pt idx="12190">
                  <c:v>7.5.2017 04:15:57</c:v>
                </c:pt>
                <c:pt idx="12191">
                  <c:v>7.5.2017 04:16:07</c:v>
                </c:pt>
                <c:pt idx="12192">
                  <c:v>7.5.2017 04:16:17</c:v>
                </c:pt>
                <c:pt idx="12193">
                  <c:v>7.5.2017 04:16:27</c:v>
                </c:pt>
                <c:pt idx="12194">
                  <c:v>7.5.2017 04:16:37</c:v>
                </c:pt>
                <c:pt idx="12195">
                  <c:v>7.5.2017 04:16:47</c:v>
                </c:pt>
                <c:pt idx="12196">
                  <c:v>7.5.2017 04:16:57</c:v>
                </c:pt>
                <c:pt idx="12197">
                  <c:v>7.5.2017 04:17:08</c:v>
                </c:pt>
                <c:pt idx="12198">
                  <c:v>7.5.2017 04:17:18</c:v>
                </c:pt>
                <c:pt idx="12199">
                  <c:v>7.5.2017 04:17:28</c:v>
                </c:pt>
                <c:pt idx="12200">
                  <c:v>7.5.2017 04:17:38</c:v>
                </c:pt>
                <c:pt idx="12201">
                  <c:v>7.5.2017 04:17:48</c:v>
                </c:pt>
                <c:pt idx="12202">
                  <c:v>7.5.2017 04:17:58</c:v>
                </c:pt>
                <c:pt idx="12203">
                  <c:v>7.5.2017 04:18:08</c:v>
                </c:pt>
                <c:pt idx="12204">
                  <c:v>7.5.2017 04:18:18</c:v>
                </c:pt>
                <c:pt idx="12205">
                  <c:v>7.5.2017 04:18:28</c:v>
                </c:pt>
                <c:pt idx="12206">
                  <c:v>7.5.2017 04:18:38</c:v>
                </c:pt>
                <c:pt idx="12207">
                  <c:v>7.5.2017 04:18:48</c:v>
                </c:pt>
                <c:pt idx="12208">
                  <c:v>7.5.2017 04:18:58</c:v>
                </c:pt>
                <c:pt idx="12209">
                  <c:v>7.5.2017 04:19:08</c:v>
                </c:pt>
                <c:pt idx="12210">
                  <c:v>7.5.2017 04:19:18</c:v>
                </c:pt>
                <c:pt idx="12211">
                  <c:v>7.5.2017 04:19:28</c:v>
                </c:pt>
                <c:pt idx="12212">
                  <c:v>7.5.2017 04:19:38</c:v>
                </c:pt>
                <c:pt idx="12213">
                  <c:v>7.5.2017 04:19:48</c:v>
                </c:pt>
                <c:pt idx="12214">
                  <c:v>7.5.2017 04:19:58</c:v>
                </c:pt>
                <c:pt idx="12215">
                  <c:v>7.5.2017 04:20:08</c:v>
                </c:pt>
                <c:pt idx="12216">
                  <c:v>7.5.2017 04:20:18</c:v>
                </c:pt>
                <c:pt idx="12217">
                  <c:v>7.5.2017 04:20:28</c:v>
                </c:pt>
                <c:pt idx="12218">
                  <c:v>7.5.2017 04:20:38</c:v>
                </c:pt>
                <c:pt idx="12219">
                  <c:v>7.5.2017 04:20:48</c:v>
                </c:pt>
                <c:pt idx="12220">
                  <c:v>7.5.2017 04:20:58</c:v>
                </c:pt>
                <c:pt idx="12221">
                  <c:v>7.5.2017 04:21:08</c:v>
                </c:pt>
                <c:pt idx="12222">
                  <c:v>7.5.2017 04:21:18</c:v>
                </c:pt>
                <c:pt idx="12223">
                  <c:v>7.5.2017 04:21:28</c:v>
                </c:pt>
                <c:pt idx="12224">
                  <c:v>7.5.2017 04:21:38</c:v>
                </c:pt>
                <c:pt idx="12225">
                  <c:v>7.5.2017 04:21:48</c:v>
                </c:pt>
                <c:pt idx="12226">
                  <c:v>7.5.2017 04:21:58</c:v>
                </c:pt>
                <c:pt idx="12227">
                  <c:v>7.5.2017 04:22:08</c:v>
                </c:pt>
                <c:pt idx="12228">
                  <c:v>7.5.2017 04:22:19</c:v>
                </c:pt>
                <c:pt idx="12229">
                  <c:v>7.5.2017 04:22:29</c:v>
                </c:pt>
                <c:pt idx="12230">
                  <c:v>7.5.2017 04:22:39</c:v>
                </c:pt>
                <c:pt idx="12231">
                  <c:v>7.5.2017 04:22:49</c:v>
                </c:pt>
                <c:pt idx="12232">
                  <c:v>7.5.2017 04:22:59</c:v>
                </c:pt>
                <c:pt idx="12233">
                  <c:v>7.5.2017 04:23:09</c:v>
                </c:pt>
                <c:pt idx="12234">
                  <c:v>7.5.2017 04:23:19</c:v>
                </c:pt>
                <c:pt idx="12235">
                  <c:v>7.5.2017 04:23:29</c:v>
                </c:pt>
                <c:pt idx="12236">
                  <c:v>7.5.2017 04:23:39</c:v>
                </c:pt>
                <c:pt idx="12237">
                  <c:v>7.5.2017 04:23:49</c:v>
                </c:pt>
                <c:pt idx="12238">
                  <c:v>7.5.2017 04:23:59</c:v>
                </c:pt>
                <c:pt idx="12239">
                  <c:v>7.5.2017 04:24:09</c:v>
                </c:pt>
                <c:pt idx="12240">
                  <c:v>7.5.2017 04:24:19</c:v>
                </c:pt>
                <c:pt idx="12241">
                  <c:v>7.5.2017 04:24:29</c:v>
                </c:pt>
                <c:pt idx="12242">
                  <c:v>7.5.2017 04:24:39</c:v>
                </c:pt>
                <c:pt idx="12243">
                  <c:v>7.5.2017 04:24:49</c:v>
                </c:pt>
                <c:pt idx="12244">
                  <c:v>7.5.2017 04:24:59</c:v>
                </c:pt>
                <c:pt idx="12245">
                  <c:v>7.5.2017 04:25:09</c:v>
                </c:pt>
                <c:pt idx="12246">
                  <c:v>7.5.2017 04:25:19</c:v>
                </c:pt>
                <c:pt idx="12247">
                  <c:v>7.5.2017 04:25:29</c:v>
                </c:pt>
                <c:pt idx="12248">
                  <c:v>7.5.2017 04:25:39</c:v>
                </c:pt>
                <c:pt idx="12249">
                  <c:v>7.5.2017 04:25:49</c:v>
                </c:pt>
                <c:pt idx="12250">
                  <c:v>7.5.2017 04:25:59</c:v>
                </c:pt>
                <c:pt idx="12251">
                  <c:v>7.5.2017 04:26:09</c:v>
                </c:pt>
                <c:pt idx="12252">
                  <c:v>7.5.2017 04:26:19</c:v>
                </c:pt>
                <c:pt idx="12253">
                  <c:v>7.5.2017 04:26:29</c:v>
                </c:pt>
                <c:pt idx="12254">
                  <c:v>7.5.2017 04:26:39</c:v>
                </c:pt>
                <c:pt idx="12255">
                  <c:v>7.5.2017 04:26:49</c:v>
                </c:pt>
                <c:pt idx="12256">
                  <c:v>7.5.2017 04:26:59</c:v>
                </c:pt>
                <c:pt idx="12257">
                  <c:v>7.5.2017 04:27:09</c:v>
                </c:pt>
                <c:pt idx="12258">
                  <c:v>7.5.2017 04:27:19</c:v>
                </c:pt>
                <c:pt idx="12259">
                  <c:v>7.5.2017 04:27:30</c:v>
                </c:pt>
                <c:pt idx="12260">
                  <c:v>7.5.2017 04:27:40</c:v>
                </c:pt>
                <c:pt idx="12261">
                  <c:v>7.5.2017 04:27:50</c:v>
                </c:pt>
                <c:pt idx="12262">
                  <c:v>7.5.2017 04:28:00</c:v>
                </c:pt>
                <c:pt idx="12263">
                  <c:v>7.5.2017 04:28:10</c:v>
                </c:pt>
                <c:pt idx="12264">
                  <c:v>7.5.2017 04:28:20</c:v>
                </c:pt>
                <c:pt idx="12265">
                  <c:v>7.5.2017 04:28:30</c:v>
                </c:pt>
                <c:pt idx="12266">
                  <c:v>7.5.2017 04:28:40</c:v>
                </c:pt>
                <c:pt idx="12267">
                  <c:v>7.5.2017 04:28:50</c:v>
                </c:pt>
                <c:pt idx="12268">
                  <c:v>7.5.2017 04:29:00</c:v>
                </c:pt>
                <c:pt idx="12269">
                  <c:v>7.5.2017 04:29:10</c:v>
                </c:pt>
                <c:pt idx="12270">
                  <c:v>7.5.2017 04:29:20</c:v>
                </c:pt>
                <c:pt idx="12271">
                  <c:v>7.5.2017 04:29:30</c:v>
                </c:pt>
                <c:pt idx="12272">
                  <c:v>7.5.2017 04:29:40</c:v>
                </c:pt>
                <c:pt idx="12273">
                  <c:v>7.5.2017 04:29:50</c:v>
                </c:pt>
                <c:pt idx="12274">
                  <c:v>7.5.2017 04:30:00</c:v>
                </c:pt>
                <c:pt idx="12275">
                  <c:v>7.5.2017 04:30:10</c:v>
                </c:pt>
                <c:pt idx="12276">
                  <c:v>7.5.2017 04:30:20</c:v>
                </c:pt>
                <c:pt idx="12277">
                  <c:v>7.5.2017 04:30:30</c:v>
                </c:pt>
                <c:pt idx="12278">
                  <c:v>7.5.2017 04:30:40</c:v>
                </c:pt>
                <c:pt idx="12279">
                  <c:v>7.5.2017 04:30:50</c:v>
                </c:pt>
                <c:pt idx="12280">
                  <c:v>7.5.2017 04:31:00</c:v>
                </c:pt>
                <c:pt idx="12281">
                  <c:v>7.5.2017 04:31:10</c:v>
                </c:pt>
                <c:pt idx="12282">
                  <c:v>7.5.2017 04:31:20</c:v>
                </c:pt>
                <c:pt idx="12283">
                  <c:v>7.5.2017 04:31:30</c:v>
                </c:pt>
                <c:pt idx="12284">
                  <c:v>7.5.2017 04:31:40</c:v>
                </c:pt>
                <c:pt idx="12285">
                  <c:v>7.5.2017 04:31:50</c:v>
                </c:pt>
                <c:pt idx="12286">
                  <c:v>7.5.2017 04:32:00</c:v>
                </c:pt>
                <c:pt idx="12287">
                  <c:v>7.5.2017 04:32:10</c:v>
                </c:pt>
                <c:pt idx="12288">
                  <c:v>7.5.2017 04:32:20</c:v>
                </c:pt>
                <c:pt idx="12289">
                  <c:v>7.5.2017 04:32:31</c:v>
                </c:pt>
                <c:pt idx="12290">
                  <c:v>7.5.2017 04:32:41</c:v>
                </c:pt>
                <c:pt idx="12291">
                  <c:v>7.5.2017 04:32:51</c:v>
                </c:pt>
                <c:pt idx="12292">
                  <c:v>7.5.2017 04:33:01</c:v>
                </c:pt>
                <c:pt idx="12293">
                  <c:v>7.5.2017 04:33:11</c:v>
                </c:pt>
                <c:pt idx="12294">
                  <c:v>7.5.2017 04:33:21</c:v>
                </c:pt>
                <c:pt idx="12295">
                  <c:v>7.5.2017 04:33:31</c:v>
                </c:pt>
                <c:pt idx="12296">
                  <c:v>7.5.2017 04:33:41</c:v>
                </c:pt>
                <c:pt idx="12297">
                  <c:v>7.5.2017 04:33:51</c:v>
                </c:pt>
                <c:pt idx="12298">
                  <c:v>7.5.2017 04:34:01</c:v>
                </c:pt>
                <c:pt idx="12299">
                  <c:v>7.5.2017 04:34:11</c:v>
                </c:pt>
                <c:pt idx="12300">
                  <c:v>7.5.2017 04:34:21</c:v>
                </c:pt>
                <c:pt idx="12301">
                  <c:v>7.5.2017 04:34:31</c:v>
                </c:pt>
                <c:pt idx="12302">
                  <c:v>7.5.2017 04:34:41</c:v>
                </c:pt>
                <c:pt idx="12303">
                  <c:v>7.5.2017 04:34:51</c:v>
                </c:pt>
                <c:pt idx="12304">
                  <c:v>7.5.2017 04:35:01</c:v>
                </c:pt>
                <c:pt idx="12305">
                  <c:v>7.5.2017 04:35:11</c:v>
                </c:pt>
                <c:pt idx="12306">
                  <c:v>7.5.2017 04:35:21</c:v>
                </c:pt>
                <c:pt idx="12307">
                  <c:v>7.5.2017 04:35:31</c:v>
                </c:pt>
                <c:pt idx="12308">
                  <c:v>7.5.2017 04:35:41</c:v>
                </c:pt>
                <c:pt idx="12309">
                  <c:v>7.5.2017 04:35:51</c:v>
                </c:pt>
                <c:pt idx="12310">
                  <c:v>7.5.2017 04:36:01</c:v>
                </c:pt>
                <c:pt idx="12311">
                  <c:v>7.5.2017 04:36:11</c:v>
                </c:pt>
                <c:pt idx="12312">
                  <c:v>7.5.2017 04:36:21</c:v>
                </c:pt>
                <c:pt idx="12313">
                  <c:v>7.5.2017 04:36:31</c:v>
                </c:pt>
                <c:pt idx="12314">
                  <c:v>7.5.2017 04:36:41</c:v>
                </c:pt>
                <c:pt idx="12315">
                  <c:v>7.5.2017 04:36:51</c:v>
                </c:pt>
                <c:pt idx="12316">
                  <c:v>7.5.2017 04:37:01</c:v>
                </c:pt>
                <c:pt idx="12317">
                  <c:v>7.5.2017 04:37:11</c:v>
                </c:pt>
                <c:pt idx="12318">
                  <c:v>7.5.2017 04:37:21</c:v>
                </c:pt>
                <c:pt idx="12319">
                  <c:v>7.5.2017 04:37:31</c:v>
                </c:pt>
                <c:pt idx="12320">
                  <c:v>7.5.2017 04:37:42</c:v>
                </c:pt>
                <c:pt idx="12321">
                  <c:v>7.5.2017 04:37:52</c:v>
                </c:pt>
                <c:pt idx="12322">
                  <c:v>7.5.2017 04:38:02</c:v>
                </c:pt>
                <c:pt idx="12323">
                  <c:v>7.5.2017 04:38:12</c:v>
                </c:pt>
                <c:pt idx="12324">
                  <c:v>7.5.2017 04:38:22</c:v>
                </c:pt>
                <c:pt idx="12325">
                  <c:v>7.5.2017 04:38:32</c:v>
                </c:pt>
                <c:pt idx="12326">
                  <c:v>7.5.2017 04:38:42</c:v>
                </c:pt>
                <c:pt idx="12327">
                  <c:v>7.5.2017 04:38:52</c:v>
                </c:pt>
                <c:pt idx="12328">
                  <c:v>7.5.2017 04:39:02</c:v>
                </c:pt>
                <c:pt idx="12329">
                  <c:v>7.5.2017 04:39:12</c:v>
                </c:pt>
                <c:pt idx="12330">
                  <c:v>7.5.2017 04:39:22</c:v>
                </c:pt>
                <c:pt idx="12331">
                  <c:v>7.5.2017 04:39:32</c:v>
                </c:pt>
                <c:pt idx="12332">
                  <c:v>7.5.2017 04:39:42</c:v>
                </c:pt>
                <c:pt idx="12333">
                  <c:v>7.5.2017 04:39:52</c:v>
                </c:pt>
                <c:pt idx="12334">
                  <c:v>7.5.2017 04:40:02</c:v>
                </c:pt>
                <c:pt idx="12335">
                  <c:v>7.5.2017 04:40:12</c:v>
                </c:pt>
                <c:pt idx="12336">
                  <c:v>7.5.2017 04:40:22</c:v>
                </c:pt>
                <c:pt idx="12337">
                  <c:v>7.5.2017 04:40:32</c:v>
                </c:pt>
                <c:pt idx="12338">
                  <c:v>7.5.2017 04:40:42</c:v>
                </c:pt>
                <c:pt idx="12339">
                  <c:v>7.5.2017 04:40:52</c:v>
                </c:pt>
                <c:pt idx="12340">
                  <c:v>7.5.2017 04:41:02</c:v>
                </c:pt>
                <c:pt idx="12341">
                  <c:v>7.5.2017 04:41:12</c:v>
                </c:pt>
                <c:pt idx="12342">
                  <c:v>7.5.2017 04:41:22</c:v>
                </c:pt>
                <c:pt idx="12343">
                  <c:v>7.5.2017 04:41:32</c:v>
                </c:pt>
                <c:pt idx="12344">
                  <c:v>7.5.2017 04:41:42</c:v>
                </c:pt>
                <c:pt idx="12345">
                  <c:v>7.5.2017 04:41:52</c:v>
                </c:pt>
                <c:pt idx="12346">
                  <c:v>7.5.2017 04:42:02</c:v>
                </c:pt>
                <c:pt idx="12347">
                  <c:v>7.5.2017 04:42:12</c:v>
                </c:pt>
                <c:pt idx="12348">
                  <c:v>7.5.2017 04:42:22</c:v>
                </c:pt>
                <c:pt idx="12349">
                  <c:v>7.5.2017 04:42:33</c:v>
                </c:pt>
                <c:pt idx="12350">
                  <c:v>7.5.2017 04:42:43</c:v>
                </c:pt>
                <c:pt idx="12351">
                  <c:v>7.5.2017 04:42:53</c:v>
                </c:pt>
                <c:pt idx="12352">
                  <c:v>7.5.2017 04:43:03</c:v>
                </c:pt>
                <c:pt idx="12353">
                  <c:v>7.5.2017 04:43:13</c:v>
                </c:pt>
                <c:pt idx="12354">
                  <c:v>7.5.2017 04:43:23</c:v>
                </c:pt>
                <c:pt idx="12355">
                  <c:v>7.5.2017 04:43:33</c:v>
                </c:pt>
                <c:pt idx="12356">
                  <c:v>7.5.2017 04:43:43</c:v>
                </c:pt>
                <c:pt idx="12357">
                  <c:v>7.5.2017 04:43:53</c:v>
                </c:pt>
                <c:pt idx="12358">
                  <c:v>7.5.2017 04:44:03</c:v>
                </c:pt>
                <c:pt idx="12359">
                  <c:v>7.5.2017 04:44:13</c:v>
                </c:pt>
                <c:pt idx="12360">
                  <c:v>7.5.2017 04:44:23</c:v>
                </c:pt>
                <c:pt idx="12361">
                  <c:v>7.5.2017 04:44:33</c:v>
                </c:pt>
                <c:pt idx="12362">
                  <c:v>7.5.2017 04:44:43</c:v>
                </c:pt>
                <c:pt idx="12363">
                  <c:v>7.5.2017 04:44:53</c:v>
                </c:pt>
                <c:pt idx="12364">
                  <c:v>7.5.2017 04:45:03</c:v>
                </c:pt>
                <c:pt idx="12365">
                  <c:v>7.5.2017 04:45:13</c:v>
                </c:pt>
                <c:pt idx="12366">
                  <c:v>7.5.2017 04:45:23</c:v>
                </c:pt>
                <c:pt idx="12367">
                  <c:v>7.5.2017 04:45:33</c:v>
                </c:pt>
                <c:pt idx="12368">
                  <c:v>7.5.2017 04:45:43</c:v>
                </c:pt>
                <c:pt idx="12369">
                  <c:v>7.5.2017 04:45:53</c:v>
                </c:pt>
                <c:pt idx="12370">
                  <c:v>7.5.2017 04:46:03</c:v>
                </c:pt>
                <c:pt idx="12371">
                  <c:v>7.5.2017 04:46:13</c:v>
                </c:pt>
                <c:pt idx="12372">
                  <c:v>7.5.2017 04:46:23</c:v>
                </c:pt>
                <c:pt idx="12373">
                  <c:v>7.5.2017 04:46:33</c:v>
                </c:pt>
                <c:pt idx="12374">
                  <c:v>7.5.2017 04:46:43</c:v>
                </c:pt>
                <c:pt idx="12375">
                  <c:v>7.5.2017 04:46:53</c:v>
                </c:pt>
                <c:pt idx="12376">
                  <c:v>7.5.2017 04:47:03</c:v>
                </c:pt>
                <c:pt idx="12377">
                  <c:v>7.5.2017 04:47:13</c:v>
                </c:pt>
                <c:pt idx="12378">
                  <c:v>7.5.2017 04:47:23</c:v>
                </c:pt>
                <c:pt idx="12379">
                  <c:v>7.5.2017 04:47:33</c:v>
                </c:pt>
                <c:pt idx="12380">
                  <c:v>7.5.2017 04:47:44</c:v>
                </c:pt>
                <c:pt idx="12381">
                  <c:v>7.5.2017 04:47:54</c:v>
                </c:pt>
                <c:pt idx="12382">
                  <c:v>7.5.2017 04:48:04</c:v>
                </c:pt>
                <c:pt idx="12383">
                  <c:v>7.5.2017 04:48:14</c:v>
                </c:pt>
                <c:pt idx="12384">
                  <c:v>7.5.2017 04:48:24</c:v>
                </c:pt>
                <c:pt idx="12385">
                  <c:v>7.5.2017 04:48:34</c:v>
                </c:pt>
                <c:pt idx="12386">
                  <c:v>7.5.2017 04:48:44</c:v>
                </c:pt>
                <c:pt idx="12387">
                  <c:v>7.5.2017 04:48:54</c:v>
                </c:pt>
                <c:pt idx="12388">
                  <c:v>7.5.2017 04:49:04</c:v>
                </c:pt>
                <c:pt idx="12389">
                  <c:v>7.5.2017 04:49:14</c:v>
                </c:pt>
                <c:pt idx="12390">
                  <c:v>7.5.2017 04:49:24</c:v>
                </c:pt>
                <c:pt idx="12391">
                  <c:v>7.5.2017 04:49:34</c:v>
                </c:pt>
                <c:pt idx="12392">
                  <c:v>7.5.2017 04:49:44</c:v>
                </c:pt>
                <c:pt idx="12393">
                  <c:v>7.5.2017 04:49:54</c:v>
                </c:pt>
                <c:pt idx="12394">
                  <c:v>7.5.2017 04:50:04</c:v>
                </c:pt>
                <c:pt idx="12395">
                  <c:v>7.5.2017 04:50:14</c:v>
                </c:pt>
                <c:pt idx="12396">
                  <c:v>7.5.2017 04:50:24</c:v>
                </c:pt>
                <c:pt idx="12397">
                  <c:v>7.5.2017 04:50:34</c:v>
                </c:pt>
                <c:pt idx="12398">
                  <c:v>7.5.2017 04:50:44</c:v>
                </c:pt>
                <c:pt idx="12399">
                  <c:v>7.5.2017 04:50:54</c:v>
                </c:pt>
                <c:pt idx="12400">
                  <c:v>7.5.2017 04:51:04</c:v>
                </c:pt>
                <c:pt idx="12401">
                  <c:v>7.5.2017 04:51:14</c:v>
                </c:pt>
                <c:pt idx="12402">
                  <c:v>7.5.2017 04:51:24</c:v>
                </c:pt>
                <c:pt idx="12403">
                  <c:v>7.5.2017 04:51:34</c:v>
                </c:pt>
                <c:pt idx="12404">
                  <c:v>7.5.2017 04:51:44</c:v>
                </c:pt>
                <c:pt idx="12405">
                  <c:v>7.5.2017 04:51:54</c:v>
                </c:pt>
                <c:pt idx="12406">
                  <c:v>7.5.2017 04:52:04</c:v>
                </c:pt>
                <c:pt idx="12407">
                  <c:v>7.5.2017 04:52:14</c:v>
                </c:pt>
                <c:pt idx="12408">
                  <c:v>7.5.2017 04:52:24</c:v>
                </c:pt>
                <c:pt idx="12409">
                  <c:v>7.5.2017 04:52:34</c:v>
                </c:pt>
                <c:pt idx="12410">
                  <c:v>7.5.2017 04:52:44</c:v>
                </c:pt>
                <c:pt idx="12411">
                  <c:v>7.5.2017 04:52:54</c:v>
                </c:pt>
                <c:pt idx="12412">
                  <c:v>7.5.2017 04:53:04</c:v>
                </c:pt>
                <c:pt idx="12413">
                  <c:v>7.5.2017 04:53:14</c:v>
                </c:pt>
                <c:pt idx="12414">
                  <c:v>7.5.2017 04:53:25</c:v>
                </c:pt>
                <c:pt idx="12415">
                  <c:v>7.5.2017 04:53:35</c:v>
                </c:pt>
                <c:pt idx="12416">
                  <c:v>7.5.2017 04:53:45</c:v>
                </c:pt>
                <c:pt idx="12417">
                  <c:v>7.5.2017 04:53:55</c:v>
                </c:pt>
                <c:pt idx="12418">
                  <c:v>7.5.2017 04:54:05</c:v>
                </c:pt>
                <c:pt idx="12419">
                  <c:v>7.5.2017 04:54:15</c:v>
                </c:pt>
                <c:pt idx="12420">
                  <c:v>7.5.2017 04:54:25</c:v>
                </c:pt>
                <c:pt idx="12421">
                  <c:v>7.5.2017 04:54:35</c:v>
                </c:pt>
                <c:pt idx="12422">
                  <c:v>7.5.2017 04:54:45</c:v>
                </c:pt>
                <c:pt idx="12423">
                  <c:v>7.5.2017 04:54:55</c:v>
                </c:pt>
                <c:pt idx="12424">
                  <c:v>7.5.2017 04:55:05</c:v>
                </c:pt>
                <c:pt idx="12425">
                  <c:v>7.5.2017 04:55:15</c:v>
                </c:pt>
                <c:pt idx="12426">
                  <c:v>7.5.2017 04:55:25</c:v>
                </c:pt>
                <c:pt idx="12427">
                  <c:v>7.5.2017 04:55:35</c:v>
                </c:pt>
                <c:pt idx="12428">
                  <c:v>7.5.2017 04:55:45</c:v>
                </c:pt>
                <c:pt idx="12429">
                  <c:v>7.5.2017 04:55:55</c:v>
                </c:pt>
                <c:pt idx="12430">
                  <c:v>7.5.2017 04:56:05</c:v>
                </c:pt>
                <c:pt idx="12431">
                  <c:v>7.5.2017 04:56:15</c:v>
                </c:pt>
                <c:pt idx="12432">
                  <c:v>7.5.2017 04:56:25</c:v>
                </c:pt>
                <c:pt idx="12433">
                  <c:v>7.5.2017 04:56:35</c:v>
                </c:pt>
                <c:pt idx="12434">
                  <c:v>7.5.2017 04:56:45</c:v>
                </c:pt>
                <c:pt idx="12435">
                  <c:v>7.5.2017 04:56:55</c:v>
                </c:pt>
                <c:pt idx="12436">
                  <c:v>7.5.2017 04:57:05</c:v>
                </c:pt>
                <c:pt idx="12437">
                  <c:v>7.5.2017 04:57:15</c:v>
                </c:pt>
                <c:pt idx="12438">
                  <c:v>7.5.2017 04:57:25</c:v>
                </c:pt>
                <c:pt idx="12439">
                  <c:v>7.5.2017 04:57:35</c:v>
                </c:pt>
                <c:pt idx="12440">
                  <c:v>7.5.2017 04:57:45</c:v>
                </c:pt>
                <c:pt idx="12441">
                  <c:v>7.5.2017 04:57:55</c:v>
                </c:pt>
                <c:pt idx="12442">
                  <c:v>7.5.2017 04:58:05</c:v>
                </c:pt>
                <c:pt idx="12443">
                  <c:v>7.5.2017 04:58:15</c:v>
                </c:pt>
                <c:pt idx="12444">
                  <c:v>7.5.2017 04:58:25</c:v>
                </c:pt>
                <c:pt idx="12445">
                  <c:v>7.5.2017 04:58:35</c:v>
                </c:pt>
                <c:pt idx="12446">
                  <c:v>7.5.2017 04:58:45</c:v>
                </c:pt>
                <c:pt idx="12447">
                  <c:v>7.5.2017 04:58:55</c:v>
                </c:pt>
                <c:pt idx="12448">
                  <c:v>7.5.2017 04:59:06</c:v>
                </c:pt>
                <c:pt idx="12449">
                  <c:v>7.5.2017 04:59:16</c:v>
                </c:pt>
                <c:pt idx="12450">
                  <c:v>7.5.2017 04:59:26</c:v>
                </c:pt>
                <c:pt idx="12451">
                  <c:v>7.5.2017 04:59:36</c:v>
                </c:pt>
                <c:pt idx="12452">
                  <c:v>7.5.2017 04:59:46</c:v>
                </c:pt>
                <c:pt idx="12453">
                  <c:v>7.5.2017 04:59:56</c:v>
                </c:pt>
                <c:pt idx="12454">
                  <c:v>7.5.2017 05:00:06</c:v>
                </c:pt>
                <c:pt idx="12455">
                  <c:v>7.5.2017 05:00:16</c:v>
                </c:pt>
                <c:pt idx="12456">
                  <c:v>7.5.2017 05:00:26</c:v>
                </c:pt>
                <c:pt idx="12457">
                  <c:v>7.5.2017 05:00:36</c:v>
                </c:pt>
                <c:pt idx="12458">
                  <c:v>7.5.2017 05:00:46</c:v>
                </c:pt>
                <c:pt idx="12459">
                  <c:v>7.5.2017 05:00:56</c:v>
                </c:pt>
                <c:pt idx="12460">
                  <c:v>7.5.2017 05:01:06</c:v>
                </c:pt>
                <c:pt idx="12461">
                  <c:v>7.5.2017 05:01:16</c:v>
                </c:pt>
                <c:pt idx="12462">
                  <c:v>7.5.2017 05:01:26</c:v>
                </c:pt>
                <c:pt idx="12463">
                  <c:v>7.5.2017 05:01:36</c:v>
                </c:pt>
                <c:pt idx="12464">
                  <c:v>7.5.2017 05:01:46</c:v>
                </c:pt>
                <c:pt idx="12465">
                  <c:v>7.5.2017 05:01:56</c:v>
                </c:pt>
                <c:pt idx="12466">
                  <c:v>7.5.2017 05:02:06</c:v>
                </c:pt>
                <c:pt idx="12467">
                  <c:v>7.5.2017 05:02:16</c:v>
                </c:pt>
                <c:pt idx="12468">
                  <c:v>7.5.2017 05:02:26</c:v>
                </c:pt>
                <c:pt idx="12469">
                  <c:v>7.5.2017 05:02:36</c:v>
                </c:pt>
                <c:pt idx="12470">
                  <c:v>7.5.2017 05:02:46</c:v>
                </c:pt>
                <c:pt idx="12471">
                  <c:v>7.5.2017 05:02:56</c:v>
                </c:pt>
                <c:pt idx="12472">
                  <c:v>7.5.2017 05:03:06</c:v>
                </c:pt>
                <c:pt idx="12473">
                  <c:v>7.5.2017 05:03:16</c:v>
                </c:pt>
                <c:pt idx="12474">
                  <c:v>7.5.2017 05:03:26</c:v>
                </c:pt>
                <c:pt idx="12475">
                  <c:v>7.5.2017 05:03:36</c:v>
                </c:pt>
                <c:pt idx="12476">
                  <c:v>7.5.2017 05:03:46</c:v>
                </c:pt>
                <c:pt idx="12477">
                  <c:v>7.5.2017 05:03:56</c:v>
                </c:pt>
                <c:pt idx="12478">
                  <c:v>7.5.2017 05:04:07</c:v>
                </c:pt>
                <c:pt idx="12479">
                  <c:v>7.5.2017 05:04:17</c:v>
                </c:pt>
                <c:pt idx="12480">
                  <c:v>7.5.2017 05:04:27</c:v>
                </c:pt>
                <c:pt idx="12481">
                  <c:v>7.5.2017 05:04:37</c:v>
                </c:pt>
                <c:pt idx="12482">
                  <c:v>7.5.2017 05:04:47</c:v>
                </c:pt>
                <c:pt idx="12483">
                  <c:v>7.5.2017 05:04:57</c:v>
                </c:pt>
                <c:pt idx="12484">
                  <c:v>7.5.2017 05:05:07</c:v>
                </c:pt>
                <c:pt idx="12485">
                  <c:v>7.5.2017 05:05:17</c:v>
                </c:pt>
                <c:pt idx="12486">
                  <c:v>7.5.2017 05:05:27</c:v>
                </c:pt>
                <c:pt idx="12487">
                  <c:v>7.5.2017 05:05:37</c:v>
                </c:pt>
                <c:pt idx="12488">
                  <c:v>7.5.2017 05:05:47</c:v>
                </c:pt>
                <c:pt idx="12489">
                  <c:v>7.5.2017 05:05:57</c:v>
                </c:pt>
                <c:pt idx="12490">
                  <c:v>7.5.2017 05:06:07</c:v>
                </c:pt>
                <c:pt idx="12491">
                  <c:v>7.5.2017 05:06:17</c:v>
                </c:pt>
                <c:pt idx="12492">
                  <c:v>7.5.2017 05:06:27</c:v>
                </c:pt>
                <c:pt idx="12493">
                  <c:v>7.5.2017 05:06:37</c:v>
                </c:pt>
                <c:pt idx="12494">
                  <c:v>7.5.2017 05:06:47</c:v>
                </c:pt>
                <c:pt idx="12495">
                  <c:v>7.5.2017 05:06:57</c:v>
                </c:pt>
                <c:pt idx="12496">
                  <c:v>7.5.2017 05:07:07</c:v>
                </c:pt>
                <c:pt idx="12497">
                  <c:v>7.5.2017 05:07:17</c:v>
                </c:pt>
                <c:pt idx="12498">
                  <c:v>7.5.2017 05:07:27</c:v>
                </c:pt>
                <c:pt idx="12499">
                  <c:v>7.5.2017 05:07:37</c:v>
                </c:pt>
                <c:pt idx="12500">
                  <c:v>7.5.2017 05:07:47</c:v>
                </c:pt>
                <c:pt idx="12501">
                  <c:v>7.5.2017 05:07:57</c:v>
                </c:pt>
                <c:pt idx="12502">
                  <c:v>7.5.2017 05:08:07</c:v>
                </c:pt>
                <c:pt idx="12503">
                  <c:v>7.5.2017 05:08:17</c:v>
                </c:pt>
                <c:pt idx="12504">
                  <c:v>7.5.2017 05:08:27</c:v>
                </c:pt>
                <c:pt idx="12505">
                  <c:v>7.5.2017 05:08:37</c:v>
                </c:pt>
                <c:pt idx="12506">
                  <c:v>7.5.2017 05:08:47</c:v>
                </c:pt>
                <c:pt idx="12507">
                  <c:v>7.5.2017 05:08:57</c:v>
                </c:pt>
                <c:pt idx="12508">
                  <c:v>7.5.2017 05:09:07</c:v>
                </c:pt>
                <c:pt idx="12509">
                  <c:v>7.5.2017 05:09:18</c:v>
                </c:pt>
                <c:pt idx="12510">
                  <c:v>7.5.2017 05:09:28</c:v>
                </c:pt>
                <c:pt idx="12511">
                  <c:v>7.5.2017 05:09:38</c:v>
                </c:pt>
                <c:pt idx="12512">
                  <c:v>7.5.2017 05:09:48</c:v>
                </c:pt>
                <c:pt idx="12513">
                  <c:v>7.5.2017 05:09:58</c:v>
                </c:pt>
                <c:pt idx="12514">
                  <c:v>7.5.2017 05:10:08</c:v>
                </c:pt>
                <c:pt idx="12515">
                  <c:v>7.5.2017 05:10:18</c:v>
                </c:pt>
                <c:pt idx="12516">
                  <c:v>7.5.2017 05:10:28</c:v>
                </c:pt>
                <c:pt idx="12517">
                  <c:v>7.5.2017 05:10:38</c:v>
                </c:pt>
                <c:pt idx="12518">
                  <c:v>7.5.2017 05:10:48</c:v>
                </c:pt>
                <c:pt idx="12519">
                  <c:v>7.5.2017 05:10:58</c:v>
                </c:pt>
                <c:pt idx="12520">
                  <c:v>7.5.2017 05:11:08</c:v>
                </c:pt>
                <c:pt idx="12521">
                  <c:v>7.5.2017 05:11:18</c:v>
                </c:pt>
                <c:pt idx="12522">
                  <c:v>7.5.2017 05:11:28</c:v>
                </c:pt>
                <c:pt idx="12523">
                  <c:v>7.5.2017 05:11:38</c:v>
                </c:pt>
                <c:pt idx="12524">
                  <c:v>7.5.2017 05:11:48</c:v>
                </c:pt>
                <c:pt idx="12525">
                  <c:v>7.5.2017 05:11:58</c:v>
                </c:pt>
                <c:pt idx="12526">
                  <c:v>7.5.2017 05:12:08</c:v>
                </c:pt>
                <c:pt idx="12527">
                  <c:v>7.5.2017 05:12:18</c:v>
                </c:pt>
                <c:pt idx="12528">
                  <c:v>7.5.2017 05:12:28</c:v>
                </c:pt>
                <c:pt idx="12529">
                  <c:v>7.5.2017 05:12:38</c:v>
                </c:pt>
                <c:pt idx="12530">
                  <c:v>7.5.2017 05:12:48</c:v>
                </c:pt>
                <c:pt idx="12531">
                  <c:v>7.5.2017 05:12:58</c:v>
                </c:pt>
                <c:pt idx="12532">
                  <c:v>7.5.2017 05:13:08</c:v>
                </c:pt>
                <c:pt idx="12533">
                  <c:v>7.5.2017 05:13:18</c:v>
                </c:pt>
                <c:pt idx="12534">
                  <c:v>7.5.2017 05:13:28</c:v>
                </c:pt>
                <c:pt idx="12535">
                  <c:v>7.5.2017 05:13:38</c:v>
                </c:pt>
                <c:pt idx="12536">
                  <c:v>7.5.2017 05:13:48</c:v>
                </c:pt>
                <c:pt idx="12537">
                  <c:v>7.5.2017 05:13:58</c:v>
                </c:pt>
                <c:pt idx="12538">
                  <c:v>7.5.2017 05:14:08</c:v>
                </c:pt>
                <c:pt idx="12539">
                  <c:v>7.5.2017 05:14:18</c:v>
                </c:pt>
                <c:pt idx="12540">
                  <c:v>7.5.2017 05:14:29</c:v>
                </c:pt>
                <c:pt idx="12541">
                  <c:v>7.5.2017 05:14:39</c:v>
                </c:pt>
                <c:pt idx="12542">
                  <c:v>7.5.2017 05:14:49</c:v>
                </c:pt>
                <c:pt idx="12543">
                  <c:v>7.5.2017 05:14:59</c:v>
                </c:pt>
                <c:pt idx="12544">
                  <c:v>7.5.2017 05:15:09</c:v>
                </c:pt>
                <c:pt idx="12545">
                  <c:v>7.5.2017 05:15:19</c:v>
                </c:pt>
                <c:pt idx="12546">
                  <c:v>7.5.2017 05:15:29</c:v>
                </c:pt>
                <c:pt idx="12547">
                  <c:v>7.5.2017 05:15:39</c:v>
                </c:pt>
                <c:pt idx="12548">
                  <c:v>7.5.2017 05:15:49</c:v>
                </c:pt>
                <c:pt idx="12549">
                  <c:v>7.5.2017 05:15:59</c:v>
                </c:pt>
                <c:pt idx="12550">
                  <c:v>7.5.2017 05:16:09</c:v>
                </c:pt>
                <c:pt idx="12551">
                  <c:v>7.5.2017 05:16:19</c:v>
                </c:pt>
                <c:pt idx="12552">
                  <c:v>7.5.2017 05:16:29</c:v>
                </c:pt>
                <c:pt idx="12553">
                  <c:v>7.5.2017 05:16:39</c:v>
                </c:pt>
                <c:pt idx="12554">
                  <c:v>7.5.2017 05:16:49</c:v>
                </c:pt>
                <c:pt idx="12555">
                  <c:v>7.5.2017 05:16:59</c:v>
                </c:pt>
                <c:pt idx="12556">
                  <c:v>7.5.2017 05:17:09</c:v>
                </c:pt>
                <c:pt idx="12557">
                  <c:v>7.5.2017 05:17:19</c:v>
                </c:pt>
                <c:pt idx="12558">
                  <c:v>7.5.2017 05:17:29</c:v>
                </c:pt>
                <c:pt idx="12559">
                  <c:v>7.5.2017 05:17:39</c:v>
                </c:pt>
                <c:pt idx="12560">
                  <c:v>7.5.2017 05:17:49</c:v>
                </c:pt>
                <c:pt idx="12561">
                  <c:v>7.5.2017 05:17:59</c:v>
                </c:pt>
                <c:pt idx="12562">
                  <c:v>7.5.2017 05:18:09</c:v>
                </c:pt>
                <c:pt idx="12563">
                  <c:v>7.5.2017 05:18:19</c:v>
                </c:pt>
                <c:pt idx="12564">
                  <c:v>7.5.2017 05:18:29</c:v>
                </c:pt>
                <c:pt idx="12565">
                  <c:v>7.5.2017 05:18:39</c:v>
                </c:pt>
                <c:pt idx="12566">
                  <c:v>7.5.2017 05:18:49</c:v>
                </c:pt>
                <c:pt idx="12567">
                  <c:v>7.5.2017 05:18:59</c:v>
                </c:pt>
                <c:pt idx="12568">
                  <c:v>7.5.2017 05:19:09</c:v>
                </c:pt>
                <c:pt idx="12569">
                  <c:v>7.5.2017 05:19:20</c:v>
                </c:pt>
                <c:pt idx="12570">
                  <c:v>7.5.2017 05:19:30</c:v>
                </c:pt>
                <c:pt idx="12571">
                  <c:v>7.5.2017 05:19:40</c:v>
                </c:pt>
                <c:pt idx="12572">
                  <c:v>7.5.2017 05:19:50</c:v>
                </c:pt>
                <c:pt idx="12573">
                  <c:v>7.5.2017 05:20:00</c:v>
                </c:pt>
                <c:pt idx="12574">
                  <c:v>7.5.2017 05:20:10</c:v>
                </c:pt>
                <c:pt idx="12575">
                  <c:v>7.5.2017 05:20:20</c:v>
                </c:pt>
                <c:pt idx="12576">
                  <c:v>7.5.2017 05:20:30</c:v>
                </c:pt>
                <c:pt idx="12577">
                  <c:v>7.5.2017 05:20:40</c:v>
                </c:pt>
                <c:pt idx="12578">
                  <c:v>7.5.2017 05:20:50</c:v>
                </c:pt>
                <c:pt idx="12579">
                  <c:v>7.5.2017 05:21:00</c:v>
                </c:pt>
                <c:pt idx="12580">
                  <c:v>7.5.2017 05:21:10</c:v>
                </c:pt>
                <c:pt idx="12581">
                  <c:v>7.5.2017 05:21:20</c:v>
                </c:pt>
                <c:pt idx="12582">
                  <c:v>7.5.2017 05:21:30</c:v>
                </c:pt>
                <c:pt idx="12583">
                  <c:v>7.5.2017 05:21:40</c:v>
                </c:pt>
                <c:pt idx="12584">
                  <c:v>7.5.2017 05:21:50</c:v>
                </c:pt>
                <c:pt idx="12585">
                  <c:v>7.5.2017 05:22:00</c:v>
                </c:pt>
                <c:pt idx="12586">
                  <c:v>7.5.2017 05:22:10</c:v>
                </c:pt>
                <c:pt idx="12587">
                  <c:v>7.5.2017 05:22:20</c:v>
                </c:pt>
                <c:pt idx="12588">
                  <c:v>7.5.2017 05:22:30</c:v>
                </c:pt>
                <c:pt idx="12589">
                  <c:v>7.5.2017 05:22:40</c:v>
                </c:pt>
                <c:pt idx="12590">
                  <c:v>7.5.2017 05:22:50</c:v>
                </c:pt>
                <c:pt idx="12591">
                  <c:v>7.5.2017 05:23:00</c:v>
                </c:pt>
                <c:pt idx="12592">
                  <c:v>7.5.2017 05:23:10</c:v>
                </c:pt>
                <c:pt idx="12593">
                  <c:v>7.5.2017 05:23:20</c:v>
                </c:pt>
                <c:pt idx="12594">
                  <c:v>7.5.2017 05:23:30</c:v>
                </c:pt>
                <c:pt idx="12595">
                  <c:v>7.5.2017 05:23:40</c:v>
                </c:pt>
                <c:pt idx="12596">
                  <c:v>7.5.2017 05:23:50</c:v>
                </c:pt>
                <c:pt idx="12597">
                  <c:v>7.5.2017 05:24:00</c:v>
                </c:pt>
                <c:pt idx="12598">
                  <c:v>7.5.2017 05:24:10</c:v>
                </c:pt>
                <c:pt idx="12599">
                  <c:v>7.5.2017 05:24:20</c:v>
                </c:pt>
                <c:pt idx="12600">
                  <c:v>7.5.2017 05:24:30</c:v>
                </c:pt>
                <c:pt idx="12601">
                  <c:v>7.5.2017 05:24:40</c:v>
                </c:pt>
                <c:pt idx="12602">
                  <c:v>7.5.2017 05:24:50</c:v>
                </c:pt>
                <c:pt idx="12603">
                  <c:v>7.5.2017 05:25:00</c:v>
                </c:pt>
                <c:pt idx="12604">
                  <c:v>7.5.2017 05:25:10</c:v>
                </c:pt>
                <c:pt idx="12605">
                  <c:v>7.5.2017 05:25:20</c:v>
                </c:pt>
                <c:pt idx="12606">
                  <c:v>7.5.2017 05:25:30</c:v>
                </c:pt>
                <c:pt idx="12607">
                  <c:v>7.5.2017 05:25:41</c:v>
                </c:pt>
                <c:pt idx="12608">
                  <c:v>7.5.2017 05:25:51</c:v>
                </c:pt>
                <c:pt idx="12609">
                  <c:v>7.5.2017 05:26:01</c:v>
                </c:pt>
                <c:pt idx="12610">
                  <c:v>7.5.2017 05:26:11</c:v>
                </c:pt>
                <c:pt idx="12611">
                  <c:v>7.5.2017 05:26:21</c:v>
                </c:pt>
                <c:pt idx="12612">
                  <c:v>7.5.2017 05:26:31</c:v>
                </c:pt>
                <c:pt idx="12613">
                  <c:v>7.5.2017 05:26:41</c:v>
                </c:pt>
                <c:pt idx="12614">
                  <c:v>7.5.2017 05:26:51</c:v>
                </c:pt>
                <c:pt idx="12615">
                  <c:v>7.5.2017 05:27:01</c:v>
                </c:pt>
                <c:pt idx="12616">
                  <c:v>7.5.2017 05:27:11</c:v>
                </c:pt>
                <c:pt idx="12617">
                  <c:v>7.5.2017 05:27:21</c:v>
                </c:pt>
                <c:pt idx="12618">
                  <c:v>7.5.2017 05:27:31</c:v>
                </c:pt>
                <c:pt idx="12619">
                  <c:v>7.5.2017 05:27:41</c:v>
                </c:pt>
                <c:pt idx="12620">
                  <c:v>7.5.2017 05:27:51</c:v>
                </c:pt>
                <c:pt idx="12621">
                  <c:v>7.5.2017 05:28:01</c:v>
                </c:pt>
                <c:pt idx="12622">
                  <c:v>7.5.2017 05:28:11</c:v>
                </c:pt>
                <c:pt idx="12623">
                  <c:v>7.5.2017 05:28:21</c:v>
                </c:pt>
                <c:pt idx="12624">
                  <c:v>7.5.2017 05:28:31</c:v>
                </c:pt>
                <c:pt idx="12625">
                  <c:v>7.5.2017 05:28:41</c:v>
                </c:pt>
                <c:pt idx="12626">
                  <c:v>7.5.2017 05:28:51</c:v>
                </c:pt>
                <c:pt idx="12627">
                  <c:v>7.5.2017 05:29:01</c:v>
                </c:pt>
                <c:pt idx="12628">
                  <c:v>7.5.2017 05:29:11</c:v>
                </c:pt>
                <c:pt idx="12629">
                  <c:v>7.5.2017 05:29:21</c:v>
                </c:pt>
                <c:pt idx="12630">
                  <c:v>7.5.2017 05:29:31</c:v>
                </c:pt>
                <c:pt idx="12631">
                  <c:v>7.5.2017 05:29:41</c:v>
                </c:pt>
                <c:pt idx="12632">
                  <c:v>7.5.2017 05:29:51</c:v>
                </c:pt>
                <c:pt idx="12633">
                  <c:v>7.5.2017 05:30:01</c:v>
                </c:pt>
                <c:pt idx="12634">
                  <c:v>7.5.2017 05:30:11</c:v>
                </c:pt>
                <c:pt idx="12635">
                  <c:v>7.5.2017 05:30:21</c:v>
                </c:pt>
                <c:pt idx="12636">
                  <c:v>7.5.2017 05:30:31</c:v>
                </c:pt>
                <c:pt idx="12637">
                  <c:v>7.5.2017 05:30:41</c:v>
                </c:pt>
                <c:pt idx="12638">
                  <c:v>7.5.2017 05:30:51</c:v>
                </c:pt>
                <c:pt idx="12639">
                  <c:v>7.5.2017 05:31:01</c:v>
                </c:pt>
                <c:pt idx="12640">
                  <c:v>7.5.2017 05:31:11</c:v>
                </c:pt>
                <c:pt idx="12641">
                  <c:v>7.5.2017 05:31:21</c:v>
                </c:pt>
                <c:pt idx="12642">
                  <c:v>7.5.2017 05:31:31</c:v>
                </c:pt>
                <c:pt idx="12643">
                  <c:v>7.5.2017 05:31:41</c:v>
                </c:pt>
                <c:pt idx="12644">
                  <c:v>7.5.2017 05:31:51</c:v>
                </c:pt>
                <c:pt idx="12645">
                  <c:v>7.5.2017 05:32:01</c:v>
                </c:pt>
                <c:pt idx="12646">
                  <c:v>7.5.2017 05:32:11</c:v>
                </c:pt>
                <c:pt idx="12647">
                  <c:v>7.5.2017 05:32:22</c:v>
                </c:pt>
                <c:pt idx="12648">
                  <c:v>7.5.2017 05:32:32</c:v>
                </c:pt>
                <c:pt idx="12649">
                  <c:v>7.5.2017 05:32:42</c:v>
                </c:pt>
                <c:pt idx="12650">
                  <c:v>7.5.2017 05:32:52</c:v>
                </c:pt>
                <c:pt idx="12651">
                  <c:v>7.5.2017 05:33:02</c:v>
                </c:pt>
                <c:pt idx="12652">
                  <c:v>7.5.2017 05:33:12</c:v>
                </c:pt>
                <c:pt idx="12653">
                  <c:v>7.5.2017 05:33:22</c:v>
                </c:pt>
                <c:pt idx="12654">
                  <c:v>7.5.2017 05:33:32</c:v>
                </c:pt>
                <c:pt idx="12655">
                  <c:v>7.5.2017 05:33:42</c:v>
                </c:pt>
                <c:pt idx="12656">
                  <c:v>7.5.2017 05:33:52</c:v>
                </c:pt>
                <c:pt idx="12657">
                  <c:v>7.5.2017 05:34:02</c:v>
                </c:pt>
                <c:pt idx="12658">
                  <c:v>7.5.2017 05:34:12</c:v>
                </c:pt>
                <c:pt idx="12659">
                  <c:v>7.5.2017 05:34:22</c:v>
                </c:pt>
                <c:pt idx="12660">
                  <c:v>7.5.2017 05:34:32</c:v>
                </c:pt>
                <c:pt idx="12661">
                  <c:v>7.5.2017 05:34:42</c:v>
                </c:pt>
                <c:pt idx="12662">
                  <c:v>7.5.2017 05:34:52</c:v>
                </c:pt>
                <c:pt idx="12663">
                  <c:v>7.5.2017 05:35:02</c:v>
                </c:pt>
                <c:pt idx="12664">
                  <c:v>7.5.2017 05:35:12</c:v>
                </c:pt>
                <c:pt idx="12665">
                  <c:v>7.5.2017 05:35:22</c:v>
                </c:pt>
                <c:pt idx="12666">
                  <c:v>7.5.2017 05:35:32</c:v>
                </c:pt>
                <c:pt idx="12667">
                  <c:v>7.5.2017 05:35:42</c:v>
                </c:pt>
                <c:pt idx="12668">
                  <c:v>7.5.2017 05:35:52</c:v>
                </c:pt>
                <c:pt idx="12669">
                  <c:v>7.5.2017 05:36:02</c:v>
                </c:pt>
                <c:pt idx="12670">
                  <c:v>7.5.2017 05:36:12</c:v>
                </c:pt>
                <c:pt idx="12671">
                  <c:v>7.5.2017 05:36:22</c:v>
                </c:pt>
                <c:pt idx="12672">
                  <c:v>7.5.2017 05:36:32</c:v>
                </c:pt>
                <c:pt idx="12673">
                  <c:v>7.5.2017 05:36:42</c:v>
                </c:pt>
                <c:pt idx="12674">
                  <c:v>7.5.2017 05:36:52</c:v>
                </c:pt>
                <c:pt idx="12675">
                  <c:v>7.5.2017 05:37:02</c:v>
                </c:pt>
                <c:pt idx="12676">
                  <c:v>7.5.2017 05:37:12</c:v>
                </c:pt>
                <c:pt idx="12677">
                  <c:v>7.5.2017 05:37:22</c:v>
                </c:pt>
                <c:pt idx="12678">
                  <c:v>7.5.2017 05:37:32</c:v>
                </c:pt>
                <c:pt idx="12679">
                  <c:v>7.5.2017 05:37:42</c:v>
                </c:pt>
                <c:pt idx="12680">
                  <c:v>7.5.2017 05:37:52</c:v>
                </c:pt>
                <c:pt idx="12681">
                  <c:v>7.5.2017 05:38:03</c:v>
                </c:pt>
                <c:pt idx="12682">
                  <c:v>7.5.2017 05:38:13</c:v>
                </c:pt>
                <c:pt idx="12683">
                  <c:v>7.5.2017 05:38:23</c:v>
                </c:pt>
                <c:pt idx="12684">
                  <c:v>7.5.2017 05:38:33</c:v>
                </c:pt>
                <c:pt idx="12685">
                  <c:v>7.5.2017 05:38:43</c:v>
                </c:pt>
                <c:pt idx="12686">
                  <c:v>7.5.2017 05:38:53</c:v>
                </c:pt>
                <c:pt idx="12687">
                  <c:v>7.5.2017 05:39:03</c:v>
                </c:pt>
                <c:pt idx="12688">
                  <c:v>7.5.2017 05:39:13</c:v>
                </c:pt>
                <c:pt idx="12689">
                  <c:v>7.5.2017 05:39:23</c:v>
                </c:pt>
                <c:pt idx="12690">
                  <c:v>7.5.2017 05:39:33</c:v>
                </c:pt>
                <c:pt idx="12691">
                  <c:v>7.5.2017 05:39:43</c:v>
                </c:pt>
                <c:pt idx="12692">
                  <c:v>7.5.2017 05:39:53</c:v>
                </c:pt>
                <c:pt idx="12693">
                  <c:v>7.5.2017 05:40:03</c:v>
                </c:pt>
                <c:pt idx="12694">
                  <c:v>7.5.2017 05:40:13</c:v>
                </c:pt>
                <c:pt idx="12695">
                  <c:v>7.5.2017 05:40:23</c:v>
                </c:pt>
                <c:pt idx="12696">
                  <c:v>7.5.2017 05:40:33</c:v>
                </c:pt>
                <c:pt idx="12697">
                  <c:v>7.5.2017 05:40:43</c:v>
                </c:pt>
                <c:pt idx="12698">
                  <c:v>7.5.2017 05:40:53</c:v>
                </c:pt>
                <c:pt idx="12699">
                  <c:v>7.5.2017 05:41:03</c:v>
                </c:pt>
                <c:pt idx="12700">
                  <c:v>7.5.2017 05:41:13</c:v>
                </c:pt>
                <c:pt idx="12701">
                  <c:v>7.5.2017 05:41:23</c:v>
                </c:pt>
                <c:pt idx="12702">
                  <c:v>7.5.2017 05:41:33</c:v>
                </c:pt>
                <c:pt idx="12703">
                  <c:v>7.5.2017 05:41:43</c:v>
                </c:pt>
                <c:pt idx="12704">
                  <c:v>7.5.2017 05:41:53</c:v>
                </c:pt>
                <c:pt idx="12705">
                  <c:v>7.5.2017 05:42:03</c:v>
                </c:pt>
                <c:pt idx="12706">
                  <c:v>7.5.2017 05:42:13</c:v>
                </c:pt>
                <c:pt idx="12707">
                  <c:v>7.5.2017 05:42:23</c:v>
                </c:pt>
                <c:pt idx="12708">
                  <c:v>7.5.2017 05:42:33</c:v>
                </c:pt>
                <c:pt idx="12709">
                  <c:v>7.5.2017 05:42:43</c:v>
                </c:pt>
                <c:pt idx="12710">
                  <c:v>7.5.2017 05:42:53</c:v>
                </c:pt>
                <c:pt idx="12711">
                  <c:v>7.5.2017 05:43:03</c:v>
                </c:pt>
                <c:pt idx="12712">
                  <c:v>7.5.2017 05:43:14</c:v>
                </c:pt>
                <c:pt idx="12713">
                  <c:v>7.5.2017 05:43:24</c:v>
                </c:pt>
                <c:pt idx="12714">
                  <c:v>7.5.2017 05:43:34</c:v>
                </c:pt>
                <c:pt idx="12715">
                  <c:v>7.5.2017 05:43:44</c:v>
                </c:pt>
                <c:pt idx="12716">
                  <c:v>7.5.2017 05:43:54</c:v>
                </c:pt>
                <c:pt idx="12717">
                  <c:v>7.5.2017 05:44:04</c:v>
                </c:pt>
                <c:pt idx="12718">
                  <c:v>7.5.2017 05:44:14</c:v>
                </c:pt>
                <c:pt idx="12719">
                  <c:v>7.5.2017 05:44:24</c:v>
                </c:pt>
                <c:pt idx="12720">
                  <c:v>7.5.2017 05:44:34</c:v>
                </c:pt>
                <c:pt idx="12721">
                  <c:v>7.5.2017 05:44:44</c:v>
                </c:pt>
                <c:pt idx="12722">
                  <c:v>7.5.2017 05:44:54</c:v>
                </c:pt>
                <c:pt idx="12723">
                  <c:v>7.5.2017 05:45:04</c:v>
                </c:pt>
                <c:pt idx="12724">
                  <c:v>7.5.2017 05:45:14</c:v>
                </c:pt>
                <c:pt idx="12725">
                  <c:v>7.5.2017 05:45:24</c:v>
                </c:pt>
                <c:pt idx="12726">
                  <c:v>7.5.2017 05:45:34</c:v>
                </c:pt>
                <c:pt idx="12727">
                  <c:v>7.5.2017 05:45:44</c:v>
                </c:pt>
                <c:pt idx="12728">
                  <c:v>7.5.2017 05:45:54</c:v>
                </c:pt>
                <c:pt idx="12729">
                  <c:v>7.5.2017 05:46:04</c:v>
                </c:pt>
                <c:pt idx="12730">
                  <c:v>7.5.2017 05:46:14</c:v>
                </c:pt>
                <c:pt idx="12731">
                  <c:v>7.5.2017 05:46:24</c:v>
                </c:pt>
                <c:pt idx="12732">
                  <c:v>7.5.2017 05:46:34</c:v>
                </c:pt>
                <c:pt idx="12733">
                  <c:v>7.5.2017 05:46:44</c:v>
                </c:pt>
                <c:pt idx="12734">
                  <c:v>7.5.2017 05:46:54</c:v>
                </c:pt>
                <c:pt idx="12735">
                  <c:v>7.5.2017 05:47:04</c:v>
                </c:pt>
                <c:pt idx="12736">
                  <c:v>7.5.2017 05:47:14</c:v>
                </c:pt>
                <c:pt idx="12737">
                  <c:v>7.5.2017 05:47:24</c:v>
                </c:pt>
                <c:pt idx="12738">
                  <c:v>7.5.2017 05:47:34</c:v>
                </c:pt>
                <c:pt idx="12739">
                  <c:v>7.5.2017 05:47:44</c:v>
                </c:pt>
                <c:pt idx="12740">
                  <c:v>7.5.2017 05:47:54</c:v>
                </c:pt>
                <c:pt idx="12741">
                  <c:v>7.5.2017 05:48:04</c:v>
                </c:pt>
                <c:pt idx="12742">
                  <c:v>7.5.2017 05:48:14</c:v>
                </c:pt>
                <c:pt idx="12743">
                  <c:v>7.5.2017 05:48:25</c:v>
                </c:pt>
                <c:pt idx="12744">
                  <c:v>7.5.2017 05:48:35</c:v>
                </c:pt>
                <c:pt idx="12745">
                  <c:v>7.5.2017 05:48:45</c:v>
                </c:pt>
                <c:pt idx="12746">
                  <c:v>7.5.2017 05:48:55</c:v>
                </c:pt>
                <c:pt idx="12747">
                  <c:v>7.5.2017 05:49:05</c:v>
                </c:pt>
                <c:pt idx="12748">
                  <c:v>7.5.2017 05:49:15</c:v>
                </c:pt>
                <c:pt idx="12749">
                  <c:v>7.5.2017 05:49:25</c:v>
                </c:pt>
                <c:pt idx="12750">
                  <c:v>7.5.2017 05:49:35</c:v>
                </c:pt>
                <c:pt idx="12751">
                  <c:v>7.5.2017 05:49:45</c:v>
                </c:pt>
                <c:pt idx="12752">
                  <c:v>7.5.2017 05:49:55</c:v>
                </c:pt>
                <c:pt idx="12753">
                  <c:v>7.5.2017 05:50:05</c:v>
                </c:pt>
                <c:pt idx="12754">
                  <c:v>7.5.2017 05:50:15</c:v>
                </c:pt>
                <c:pt idx="12755">
                  <c:v>7.5.2017 05:50:25</c:v>
                </c:pt>
                <c:pt idx="12756">
                  <c:v>7.5.2017 05:50:35</c:v>
                </c:pt>
                <c:pt idx="12757">
                  <c:v>7.5.2017 05:50:45</c:v>
                </c:pt>
                <c:pt idx="12758">
                  <c:v>7.5.2017 05:50:55</c:v>
                </c:pt>
                <c:pt idx="12759">
                  <c:v>7.5.2017 05:51:05</c:v>
                </c:pt>
                <c:pt idx="12760">
                  <c:v>7.5.2017 05:51:15</c:v>
                </c:pt>
                <c:pt idx="12761">
                  <c:v>7.5.2017 05:51:25</c:v>
                </c:pt>
                <c:pt idx="12762">
                  <c:v>7.5.2017 05:51:35</c:v>
                </c:pt>
                <c:pt idx="12763">
                  <c:v>7.5.2017 05:51:45</c:v>
                </c:pt>
                <c:pt idx="12764">
                  <c:v>7.5.2017 05:51:55</c:v>
                </c:pt>
                <c:pt idx="12765">
                  <c:v>7.5.2017 05:52:05</c:v>
                </c:pt>
                <c:pt idx="12766">
                  <c:v>7.5.2017 05:52:15</c:v>
                </c:pt>
                <c:pt idx="12767">
                  <c:v>7.5.2017 05:52:25</c:v>
                </c:pt>
                <c:pt idx="12768">
                  <c:v>7.5.2017 05:52:35</c:v>
                </c:pt>
                <c:pt idx="12769">
                  <c:v>7.5.2017 05:52:45</c:v>
                </c:pt>
                <c:pt idx="12770">
                  <c:v>7.5.2017 05:52:55</c:v>
                </c:pt>
                <c:pt idx="12771">
                  <c:v>7.5.2017 05:53:05</c:v>
                </c:pt>
                <c:pt idx="12772">
                  <c:v>7.5.2017 05:53:15</c:v>
                </c:pt>
                <c:pt idx="12773">
                  <c:v>7.5.2017 05:53:25</c:v>
                </c:pt>
                <c:pt idx="12774">
                  <c:v>7.5.2017 05:53:36</c:v>
                </c:pt>
                <c:pt idx="12775">
                  <c:v>7.5.2017 05:53:46</c:v>
                </c:pt>
                <c:pt idx="12776">
                  <c:v>7.5.2017 05:53:56</c:v>
                </c:pt>
                <c:pt idx="12777">
                  <c:v>7.5.2017 05:54:06</c:v>
                </c:pt>
                <c:pt idx="12778">
                  <c:v>7.5.2017 05:54:16</c:v>
                </c:pt>
                <c:pt idx="12779">
                  <c:v>7.5.2017 05:54:26</c:v>
                </c:pt>
                <c:pt idx="12780">
                  <c:v>7.5.2017 05:54:36</c:v>
                </c:pt>
                <c:pt idx="12781">
                  <c:v>7.5.2017 05:54:46</c:v>
                </c:pt>
                <c:pt idx="12782">
                  <c:v>7.5.2017 05:54:56</c:v>
                </c:pt>
                <c:pt idx="12783">
                  <c:v>7.5.2017 05:55:06</c:v>
                </c:pt>
                <c:pt idx="12784">
                  <c:v>7.5.2017 05:55:16</c:v>
                </c:pt>
                <c:pt idx="12785">
                  <c:v>7.5.2017 05:55:26</c:v>
                </c:pt>
                <c:pt idx="12786">
                  <c:v>7.5.2017 05:55:36</c:v>
                </c:pt>
                <c:pt idx="12787">
                  <c:v>7.5.2017 05:55:46</c:v>
                </c:pt>
                <c:pt idx="12788">
                  <c:v>7.5.2017 05:55:56</c:v>
                </c:pt>
                <c:pt idx="12789">
                  <c:v>7.5.2017 05:56:06</c:v>
                </c:pt>
                <c:pt idx="12790">
                  <c:v>7.5.2017 05:56:16</c:v>
                </c:pt>
                <c:pt idx="12791">
                  <c:v>7.5.2017 05:56:26</c:v>
                </c:pt>
                <c:pt idx="12792">
                  <c:v>7.5.2017 05:56:36</c:v>
                </c:pt>
                <c:pt idx="12793">
                  <c:v>7.5.2017 05:56:46</c:v>
                </c:pt>
                <c:pt idx="12794">
                  <c:v>7.5.2017 05:56:56</c:v>
                </c:pt>
                <c:pt idx="12795">
                  <c:v>7.5.2017 05:57:06</c:v>
                </c:pt>
                <c:pt idx="12796">
                  <c:v>7.5.2017 05:57:16</c:v>
                </c:pt>
                <c:pt idx="12797">
                  <c:v>7.5.2017 05:57:26</c:v>
                </c:pt>
                <c:pt idx="12798">
                  <c:v>7.5.2017 05:57:36</c:v>
                </c:pt>
                <c:pt idx="12799">
                  <c:v>7.5.2017 05:57:46</c:v>
                </c:pt>
                <c:pt idx="12800">
                  <c:v>7.5.2017 05:57:56</c:v>
                </c:pt>
                <c:pt idx="12801">
                  <c:v>7.5.2017 05:58:06</c:v>
                </c:pt>
                <c:pt idx="12802">
                  <c:v>7.5.2017 05:58:16</c:v>
                </c:pt>
                <c:pt idx="12803">
                  <c:v>7.5.2017 05:58:26</c:v>
                </c:pt>
                <c:pt idx="12804">
                  <c:v>7.5.2017 05:58:37</c:v>
                </c:pt>
                <c:pt idx="12805">
                  <c:v>7.5.2017 05:58:47</c:v>
                </c:pt>
                <c:pt idx="12806">
                  <c:v>7.5.2017 05:58:57</c:v>
                </c:pt>
                <c:pt idx="12807">
                  <c:v>7.5.2017 05:59:07</c:v>
                </c:pt>
                <c:pt idx="12808">
                  <c:v>7.5.2017 05:59:17</c:v>
                </c:pt>
                <c:pt idx="12809">
                  <c:v>7.5.2017 05:59:27</c:v>
                </c:pt>
                <c:pt idx="12810">
                  <c:v>7.5.2017 05:59:37</c:v>
                </c:pt>
                <c:pt idx="12811">
                  <c:v>7.5.2017 05:59:47</c:v>
                </c:pt>
                <c:pt idx="12812">
                  <c:v>7.5.2017 05:59:57</c:v>
                </c:pt>
                <c:pt idx="12813">
                  <c:v>7.5.2017 06:00:07</c:v>
                </c:pt>
                <c:pt idx="12814">
                  <c:v>7.5.2017 06:00:17</c:v>
                </c:pt>
                <c:pt idx="12815">
                  <c:v>7.5.2017 06:00:27</c:v>
                </c:pt>
                <c:pt idx="12816">
                  <c:v>7.5.2017 06:00:37</c:v>
                </c:pt>
                <c:pt idx="12817">
                  <c:v>7.5.2017 06:00:47</c:v>
                </c:pt>
                <c:pt idx="12818">
                  <c:v>7.5.2017 06:00:57</c:v>
                </c:pt>
                <c:pt idx="12819">
                  <c:v>7.5.2017 06:01:07</c:v>
                </c:pt>
                <c:pt idx="12820">
                  <c:v>7.5.2017 06:01:17</c:v>
                </c:pt>
                <c:pt idx="12821">
                  <c:v>7.5.2017 06:01:27</c:v>
                </c:pt>
                <c:pt idx="12822">
                  <c:v>7.5.2017 06:01:37</c:v>
                </c:pt>
                <c:pt idx="12823">
                  <c:v>7.5.2017 06:01:47</c:v>
                </c:pt>
                <c:pt idx="12824">
                  <c:v>7.5.2017 06:01:57</c:v>
                </c:pt>
                <c:pt idx="12825">
                  <c:v>7.5.2017 06:02:07</c:v>
                </c:pt>
                <c:pt idx="12826">
                  <c:v>7.5.2017 06:02:17</c:v>
                </c:pt>
                <c:pt idx="12827">
                  <c:v>7.5.2017 06:02:27</c:v>
                </c:pt>
                <c:pt idx="12828">
                  <c:v>7.5.2017 06:02:37</c:v>
                </c:pt>
                <c:pt idx="12829">
                  <c:v>7.5.2017 06:02:47</c:v>
                </c:pt>
                <c:pt idx="12830">
                  <c:v>7.5.2017 06:02:57</c:v>
                </c:pt>
                <c:pt idx="12831">
                  <c:v>7.5.2017 06:03:07</c:v>
                </c:pt>
                <c:pt idx="12832">
                  <c:v>7.5.2017 06:03:17</c:v>
                </c:pt>
                <c:pt idx="12833">
                  <c:v>7.5.2017 06:03:28</c:v>
                </c:pt>
                <c:pt idx="12834">
                  <c:v>7.5.2017 06:03:38</c:v>
                </c:pt>
                <c:pt idx="12835">
                  <c:v>7.5.2017 06:03:48</c:v>
                </c:pt>
                <c:pt idx="12836">
                  <c:v>7.5.2017 06:03:58</c:v>
                </c:pt>
                <c:pt idx="12837">
                  <c:v>7.5.2017 06:04:08</c:v>
                </c:pt>
                <c:pt idx="12838">
                  <c:v>7.5.2017 06:04:18</c:v>
                </c:pt>
                <c:pt idx="12839">
                  <c:v>7.5.2017 06:04:28</c:v>
                </c:pt>
                <c:pt idx="12840">
                  <c:v>7.5.2017 06:04:38</c:v>
                </c:pt>
                <c:pt idx="12841">
                  <c:v>7.5.2017 06:04:48</c:v>
                </c:pt>
                <c:pt idx="12842">
                  <c:v>7.5.2017 06:04:58</c:v>
                </c:pt>
                <c:pt idx="12843">
                  <c:v>7.5.2017 06:05:08</c:v>
                </c:pt>
                <c:pt idx="12844">
                  <c:v>7.5.2017 06:05:18</c:v>
                </c:pt>
                <c:pt idx="12845">
                  <c:v>7.5.2017 06:05:28</c:v>
                </c:pt>
                <c:pt idx="12846">
                  <c:v>7.5.2017 06:05:38</c:v>
                </c:pt>
                <c:pt idx="12847">
                  <c:v>7.5.2017 06:05:48</c:v>
                </c:pt>
                <c:pt idx="12848">
                  <c:v>7.5.2017 06:05:58</c:v>
                </c:pt>
                <c:pt idx="12849">
                  <c:v>7.5.2017 06:06:08</c:v>
                </c:pt>
                <c:pt idx="12850">
                  <c:v>7.5.2017 06:06:18</c:v>
                </c:pt>
                <c:pt idx="12851">
                  <c:v>7.5.2017 06:06:28</c:v>
                </c:pt>
                <c:pt idx="12852">
                  <c:v>7.5.2017 06:06:38</c:v>
                </c:pt>
                <c:pt idx="12853">
                  <c:v>7.5.2017 06:06:48</c:v>
                </c:pt>
                <c:pt idx="12854">
                  <c:v>7.5.2017 06:06:58</c:v>
                </c:pt>
                <c:pt idx="12855">
                  <c:v>7.5.2017 06:07:08</c:v>
                </c:pt>
                <c:pt idx="12856">
                  <c:v>7.5.2017 06:07:18</c:v>
                </c:pt>
                <c:pt idx="12857">
                  <c:v>7.5.2017 06:07:28</c:v>
                </c:pt>
                <c:pt idx="12858">
                  <c:v>7.5.2017 06:07:38</c:v>
                </c:pt>
                <c:pt idx="12859">
                  <c:v>7.5.2017 06:07:48</c:v>
                </c:pt>
                <c:pt idx="12860">
                  <c:v>7.5.2017 06:07:58</c:v>
                </c:pt>
                <c:pt idx="12861">
                  <c:v>7.5.2017 06:08:08</c:v>
                </c:pt>
                <c:pt idx="12862">
                  <c:v>7.5.2017 06:08:18</c:v>
                </c:pt>
                <c:pt idx="12863">
                  <c:v>7.5.2017 06:08:29</c:v>
                </c:pt>
                <c:pt idx="12864">
                  <c:v>7.5.2017 06:08:39</c:v>
                </c:pt>
                <c:pt idx="12865">
                  <c:v>7.5.2017 06:08:49</c:v>
                </c:pt>
                <c:pt idx="12866">
                  <c:v>7.5.2017 06:08:59</c:v>
                </c:pt>
                <c:pt idx="12867">
                  <c:v>7.5.2017 06:09:09</c:v>
                </c:pt>
                <c:pt idx="12868">
                  <c:v>7.5.2017 06:09:19</c:v>
                </c:pt>
                <c:pt idx="12869">
                  <c:v>7.5.2017 06:09:29</c:v>
                </c:pt>
                <c:pt idx="12870">
                  <c:v>7.5.2017 06:09:39</c:v>
                </c:pt>
                <c:pt idx="12871">
                  <c:v>7.5.2017 06:09:49</c:v>
                </c:pt>
                <c:pt idx="12872">
                  <c:v>7.5.2017 06:09:59</c:v>
                </c:pt>
                <c:pt idx="12873">
                  <c:v>7.5.2017 06:10:09</c:v>
                </c:pt>
                <c:pt idx="12874">
                  <c:v>7.5.2017 06:10:19</c:v>
                </c:pt>
                <c:pt idx="12875">
                  <c:v>7.5.2017 06:10:29</c:v>
                </c:pt>
                <c:pt idx="12876">
                  <c:v>7.5.2017 06:10:39</c:v>
                </c:pt>
                <c:pt idx="12877">
                  <c:v>7.5.2017 06:10:49</c:v>
                </c:pt>
                <c:pt idx="12878">
                  <c:v>7.5.2017 06:10:59</c:v>
                </c:pt>
                <c:pt idx="12879">
                  <c:v>7.5.2017 06:11:09</c:v>
                </c:pt>
                <c:pt idx="12880">
                  <c:v>7.5.2017 06:11:19</c:v>
                </c:pt>
                <c:pt idx="12881">
                  <c:v>7.5.2017 06:11:29</c:v>
                </c:pt>
                <c:pt idx="12882">
                  <c:v>7.5.2017 06:11:39</c:v>
                </c:pt>
                <c:pt idx="12883">
                  <c:v>7.5.2017 06:11:49</c:v>
                </c:pt>
                <c:pt idx="12884">
                  <c:v>7.5.2017 06:11:59</c:v>
                </c:pt>
                <c:pt idx="12885">
                  <c:v>7.5.2017 06:12:09</c:v>
                </c:pt>
                <c:pt idx="12886">
                  <c:v>7.5.2017 06:12:19</c:v>
                </c:pt>
                <c:pt idx="12887">
                  <c:v>7.5.2017 06:12:29</c:v>
                </c:pt>
                <c:pt idx="12888">
                  <c:v>7.5.2017 06:12:39</c:v>
                </c:pt>
                <c:pt idx="12889">
                  <c:v>7.5.2017 06:12:49</c:v>
                </c:pt>
                <c:pt idx="12890">
                  <c:v>7.5.2017 06:12:59</c:v>
                </c:pt>
                <c:pt idx="12891">
                  <c:v>7.5.2017 06:13:09</c:v>
                </c:pt>
                <c:pt idx="12892">
                  <c:v>7.5.2017 06:13:20</c:v>
                </c:pt>
                <c:pt idx="12893">
                  <c:v>7.5.2017 06:13:30</c:v>
                </c:pt>
                <c:pt idx="12894">
                  <c:v>7.5.2017 06:13:40</c:v>
                </c:pt>
                <c:pt idx="12895">
                  <c:v>7.5.2017 06:13:50</c:v>
                </c:pt>
                <c:pt idx="12896">
                  <c:v>7.5.2017 06:14:00</c:v>
                </c:pt>
                <c:pt idx="12897">
                  <c:v>7.5.2017 06:14:10</c:v>
                </c:pt>
                <c:pt idx="12898">
                  <c:v>7.5.2017 06:14:20</c:v>
                </c:pt>
                <c:pt idx="12899">
                  <c:v>7.5.2017 06:14:30</c:v>
                </c:pt>
                <c:pt idx="12900">
                  <c:v>7.5.2017 06:14:40</c:v>
                </c:pt>
                <c:pt idx="12901">
                  <c:v>7.5.2017 06:14:50</c:v>
                </c:pt>
                <c:pt idx="12902">
                  <c:v>7.5.2017 06:15:00</c:v>
                </c:pt>
                <c:pt idx="12903">
                  <c:v>7.5.2017 06:15:10</c:v>
                </c:pt>
                <c:pt idx="12904">
                  <c:v>7.5.2017 06:15:20</c:v>
                </c:pt>
                <c:pt idx="12905">
                  <c:v>7.5.2017 06:15:30</c:v>
                </c:pt>
                <c:pt idx="12906">
                  <c:v>7.5.2017 06:15:40</c:v>
                </c:pt>
                <c:pt idx="12907">
                  <c:v>7.5.2017 06:15:50</c:v>
                </c:pt>
                <c:pt idx="12908">
                  <c:v>7.5.2017 06:16:00</c:v>
                </c:pt>
                <c:pt idx="12909">
                  <c:v>7.5.2017 06:16:10</c:v>
                </c:pt>
                <c:pt idx="12910">
                  <c:v>7.5.2017 06:16:20</c:v>
                </c:pt>
                <c:pt idx="12911">
                  <c:v>7.5.2017 06:16:30</c:v>
                </c:pt>
                <c:pt idx="12912">
                  <c:v>7.5.2017 06:16:40</c:v>
                </c:pt>
                <c:pt idx="12913">
                  <c:v>7.5.2017 06:16:50</c:v>
                </c:pt>
                <c:pt idx="12914">
                  <c:v>7.5.2017 06:17:00</c:v>
                </c:pt>
                <c:pt idx="12915">
                  <c:v>7.5.2017 06:17:10</c:v>
                </c:pt>
                <c:pt idx="12916">
                  <c:v>7.5.2017 06:17:20</c:v>
                </c:pt>
                <c:pt idx="12917">
                  <c:v>7.5.2017 06:17:30</c:v>
                </c:pt>
                <c:pt idx="12918">
                  <c:v>7.5.2017 06:17:40</c:v>
                </c:pt>
                <c:pt idx="12919">
                  <c:v>7.5.2017 06:17:50</c:v>
                </c:pt>
                <c:pt idx="12920">
                  <c:v>7.5.2017 06:18:00</c:v>
                </c:pt>
                <c:pt idx="12921">
                  <c:v>7.5.2017 06:18:11</c:v>
                </c:pt>
                <c:pt idx="12922">
                  <c:v>7.5.2017 06:18:21</c:v>
                </c:pt>
                <c:pt idx="12923">
                  <c:v>7.5.2017 06:18:31</c:v>
                </c:pt>
                <c:pt idx="12924">
                  <c:v>7.5.2017 06:18:41</c:v>
                </c:pt>
                <c:pt idx="12925">
                  <c:v>7.5.2017 06:18:51</c:v>
                </c:pt>
                <c:pt idx="12926">
                  <c:v>7.5.2017 06:19:01</c:v>
                </c:pt>
                <c:pt idx="12927">
                  <c:v>7.5.2017 06:19:11</c:v>
                </c:pt>
                <c:pt idx="12928">
                  <c:v>7.5.2017 06:19:21</c:v>
                </c:pt>
                <c:pt idx="12929">
                  <c:v>7.5.2017 06:19:31</c:v>
                </c:pt>
                <c:pt idx="12930">
                  <c:v>7.5.2017 06:19:41</c:v>
                </c:pt>
                <c:pt idx="12931">
                  <c:v>7.5.2017 06:19:51</c:v>
                </c:pt>
                <c:pt idx="12932">
                  <c:v>7.5.2017 06:20:01</c:v>
                </c:pt>
                <c:pt idx="12933">
                  <c:v>7.5.2017 06:20:11</c:v>
                </c:pt>
                <c:pt idx="12934">
                  <c:v>7.5.2017 06:20:21</c:v>
                </c:pt>
                <c:pt idx="12935">
                  <c:v>7.5.2017 06:20:31</c:v>
                </c:pt>
                <c:pt idx="12936">
                  <c:v>7.5.2017 06:20:41</c:v>
                </c:pt>
                <c:pt idx="12937">
                  <c:v>7.5.2017 06:20:51</c:v>
                </c:pt>
                <c:pt idx="12938">
                  <c:v>7.5.2017 06:21:01</c:v>
                </c:pt>
                <c:pt idx="12939">
                  <c:v>7.5.2017 06:21:11</c:v>
                </c:pt>
                <c:pt idx="12940">
                  <c:v>7.5.2017 06:21:21</c:v>
                </c:pt>
                <c:pt idx="12941">
                  <c:v>7.5.2017 06:21:31</c:v>
                </c:pt>
                <c:pt idx="12942">
                  <c:v>7.5.2017 06:21:41</c:v>
                </c:pt>
                <c:pt idx="12943">
                  <c:v>7.5.2017 06:21:51</c:v>
                </c:pt>
                <c:pt idx="12944">
                  <c:v>7.5.2017 06:22:01</c:v>
                </c:pt>
                <c:pt idx="12945">
                  <c:v>7.5.2017 06:22:11</c:v>
                </c:pt>
                <c:pt idx="12946">
                  <c:v>7.5.2017 06:22:21</c:v>
                </c:pt>
                <c:pt idx="12947">
                  <c:v>7.5.2017 06:22:31</c:v>
                </c:pt>
                <c:pt idx="12948">
                  <c:v>7.5.2017 06:22:41</c:v>
                </c:pt>
                <c:pt idx="12949">
                  <c:v>7.5.2017 06:22:51</c:v>
                </c:pt>
                <c:pt idx="12950">
                  <c:v>7.5.2017 06:23:01</c:v>
                </c:pt>
                <c:pt idx="12951">
                  <c:v>7.5.2017 06:23:11</c:v>
                </c:pt>
                <c:pt idx="12952">
                  <c:v>7.5.2017 06:23:21</c:v>
                </c:pt>
                <c:pt idx="12953">
                  <c:v>7.5.2017 06:23:31</c:v>
                </c:pt>
                <c:pt idx="12954">
                  <c:v>7.5.2017 06:23:41</c:v>
                </c:pt>
                <c:pt idx="12955">
                  <c:v>7.5.2017 06:23:52</c:v>
                </c:pt>
                <c:pt idx="12956">
                  <c:v>7.5.2017 06:24:02</c:v>
                </c:pt>
                <c:pt idx="12957">
                  <c:v>7.5.2017 06:24:12</c:v>
                </c:pt>
                <c:pt idx="12958">
                  <c:v>7.5.2017 06:24:22</c:v>
                </c:pt>
                <c:pt idx="12959">
                  <c:v>7.5.2017 06:24:32</c:v>
                </c:pt>
                <c:pt idx="12960">
                  <c:v>7.5.2017 06:24:42</c:v>
                </c:pt>
                <c:pt idx="12961">
                  <c:v>7.5.2017 06:24:52</c:v>
                </c:pt>
                <c:pt idx="12962">
                  <c:v>7.5.2017 06:25:02</c:v>
                </c:pt>
                <c:pt idx="12963">
                  <c:v>7.5.2017 06:25:12</c:v>
                </c:pt>
                <c:pt idx="12964">
                  <c:v>7.5.2017 06:25:22</c:v>
                </c:pt>
                <c:pt idx="12965">
                  <c:v>7.5.2017 06:25:32</c:v>
                </c:pt>
                <c:pt idx="12966">
                  <c:v>7.5.2017 06:25:42</c:v>
                </c:pt>
                <c:pt idx="12967">
                  <c:v>7.5.2017 06:25:52</c:v>
                </c:pt>
                <c:pt idx="12968">
                  <c:v>7.5.2017 06:26:02</c:v>
                </c:pt>
                <c:pt idx="12969">
                  <c:v>7.5.2017 06:26:12</c:v>
                </c:pt>
                <c:pt idx="12970">
                  <c:v>7.5.2017 06:26:22</c:v>
                </c:pt>
                <c:pt idx="12971">
                  <c:v>7.5.2017 06:26:32</c:v>
                </c:pt>
                <c:pt idx="12972">
                  <c:v>7.5.2017 06:26:42</c:v>
                </c:pt>
                <c:pt idx="12973">
                  <c:v>7.5.2017 06:26:52</c:v>
                </c:pt>
                <c:pt idx="12974">
                  <c:v>7.5.2017 06:27:02</c:v>
                </c:pt>
                <c:pt idx="12975">
                  <c:v>7.5.2017 06:27:12</c:v>
                </c:pt>
                <c:pt idx="12976">
                  <c:v>7.5.2017 06:27:22</c:v>
                </c:pt>
                <c:pt idx="12977">
                  <c:v>7.5.2017 06:27:32</c:v>
                </c:pt>
                <c:pt idx="12978">
                  <c:v>7.5.2017 06:27:42</c:v>
                </c:pt>
                <c:pt idx="12979">
                  <c:v>7.5.2017 06:27:52</c:v>
                </c:pt>
                <c:pt idx="12980">
                  <c:v>7.5.2017 06:28:02</c:v>
                </c:pt>
                <c:pt idx="12981">
                  <c:v>7.5.2017 06:28:12</c:v>
                </c:pt>
                <c:pt idx="12982">
                  <c:v>7.5.2017 06:28:22</c:v>
                </c:pt>
                <c:pt idx="12983">
                  <c:v>7.5.2017 06:28:32</c:v>
                </c:pt>
                <c:pt idx="12984">
                  <c:v>7.5.2017 06:28:43</c:v>
                </c:pt>
                <c:pt idx="12985">
                  <c:v>7.5.2017 06:28:53</c:v>
                </c:pt>
                <c:pt idx="12986">
                  <c:v>7.5.2017 06:29:03</c:v>
                </c:pt>
                <c:pt idx="12987">
                  <c:v>7.5.2017 06:29:13</c:v>
                </c:pt>
                <c:pt idx="12988">
                  <c:v>7.5.2017 06:29:23</c:v>
                </c:pt>
                <c:pt idx="12989">
                  <c:v>7.5.2017 06:29:33</c:v>
                </c:pt>
                <c:pt idx="12990">
                  <c:v>7.5.2017 06:29:43</c:v>
                </c:pt>
                <c:pt idx="12991">
                  <c:v>7.5.2017 06:29:53</c:v>
                </c:pt>
                <c:pt idx="12992">
                  <c:v>7.5.2017 06:30:03</c:v>
                </c:pt>
                <c:pt idx="12993">
                  <c:v>7.5.2017 06:30:13</c:v>
                </c:pt>
                <c:pt idx="12994">
                  <c:v>7.5.2017 06:30:23</c:v>
                </c:pt>
                <c:pt idx="12995">
                  <c:v>7.5.2017 06:30:33</c:v>
                </c:pt>
                <c:pt idx="12996">
                  <c:v>7.5.2017 06:30:43</c:v>
                </c:pt>
                <c:pt idx="12997">
                  <c:v>7.5.2017 06:30:53</c:v>
                </c:pt>
                <c:pt idx="12998">
                  <c:v>7.5.2017 06:31:03</c:v>
                </c:pt>
                <c:pt idx="12999">
                  <c:v>7.5.2017 06:31:13</c:v>
                </c:pt>
                <c:pt idx="13000">
                  <c:v>7.5.2017 06:31:23</c:v>
                </c:pt>
                <c:pt idx="13001">
                  <c:v>7.5.2017 06:31:33</c:v>
                </c:pt>
                <c:pt idx="13002">
                  <c:v>7.5.2017 06:31:43</c:v>
                </c:pt>
                <c:pt idx="13003">
                  <c:v>7.5.2017 06:31:53</c:v>
                </c:pt>
                <c:pt idx="13004">
                  <c:v>7.5.2017 06:32:03</c:v>
                </c:pt>
                <c:pt idx="13005">
                  <c:v>7.5.2017 06:32:13</c:v>
                </c:pt>
                <c:pt idx="13006">
                  <c:v>7.5.2017 06:32:23</c:v>
                </c:pt>
                <c:pt idx="13007">
                  <c:v>7.5.2017 06:32:33</c:v>
                </c:pt>
                <c:pt idx="13008">
                  <c:v>7.5.2017 06:32:43</c:v>
                </c:pt>
                <c:pt idx="13009">
                  <c:v>7.5.2017 06:32:53</c:v>
                </c:pt>
                <c:pt idx="13010">
                  <c:v>7.5.2017 06:33:03</c:v>
                </c:pt>
                <c:pt idx="13011">
                  <c:v>7.5.2017 06:33:13</c:v>
                </c:pt>
                <c:pt idx="13012">
                  <c:v>7.5.2017 06:33:23</c:v>
                </c:pt>
                <c:pt idx="13013">
                  <c:v>7.5.2017 06:33:33</c:v>
                </c:pt>
                <c:pt idx="13014">
                  <c:v>7.5.2017 06:33:44</c:v>
                </c:pt>
                <c:pt idx="13015">
                  <c:v>7.5.2017 06:33:54</c:v>
                </c:pt>
                <c:pt idx="13016">
                  <c:v>7.5.2017 06:34:04</c:v>
                </c:pt>
                <c:pt idx="13017">
                  <c:v>7.5.2017 06:34:14</c:v>
                </c:pt>
                <c:pt idx="13018">
                  <c:v>7.5.2017 06:34:24</c:v>
                </c:pt>
                <c:pt idx="13019">
                  <c:v>7.5.2017 06:34:34</c:v>
                </c:pt>
                <c:pt idx="13020">
                  <c:v>7.5.2017 06:34:44</c:v>
                </c:pt>
                <c:pt idx="13021">
                  <c:v>7.5.2017 06:34:54</c:v>
                </c:pt>
                <c:pt idx="13022">
                  <c:v>7.5.2017 06:35:04</c:v>
                </c:pt>
                <c:pt idx="13023">
                  <c:v>7.5.2017 06:35:14</c:v>
                </c:pt>
                <c:pt idx="13024">
                  <c:v>7.5.2017 06:35:24</c:v>
                </c:pt>
                <c:pt idx="13025">
                  <c:v>7.5.2017 06:35:34</c:v>
                </c:pt>
                <c:pt idx="13026">
                  <c:v>7.5.2017 06:35:44</c:v>
                </c:pt>
                <c:pt idx="13027">
                  <c:v>7.5.2017 06:35:54</c:v>
                </c:pt>
                <c:pt idx="13028">
                  <c:v>7.5.2017 06:36:04</c:v>
                </c:pt>
                <c:pt idx="13029">
                  <c:v>7.5.2017 06:36:14</c:v>
                </c:pt>
                <c:pt idx="13030">
                  <c:v>7.5.2017 06:36:24</c:v>
                </c:pt>
                <c:pt idx="13031">
                  <c:v>7.5.2017 06:36:34</c:v>
                </c:pt>
                <c:pt idx="13032">
                  <c:v>7.5.2017 06:36:44</c:v>
                </c:pt>
                <c:pt idx="13033">
                  <c:v>7.5.2017 06:36:54</c:v>
                </c:pt>
                <c:pt idx="13034">
                  <c:v>7.5.2017 06:37:04</c:v>
                </c:pt>
                <c:pt idx="13035">
                  <c:v>7.5.2017 06:37:14</c:v>
                </c:pt>
                <c:pt idx="13036">
                  <c:v>7.5.2017 06:37:24</c:v>
                </c:pt>
                <c:pt idx="13037">
                  <c:v>7.5.2017 06:37:34</c:v>
                </c:pt>
                <c:pt idx="13038">
                  <c:v>7.5.2017 06:37:44</c:v>
                </c:pt>
                <c:pt idx="13039">
                  <c:v>7.5.2017 06:37:54</c:v>
                </c:pt>
                <c:pt idx="13040">
                  <c:v>7.5.2017 06:38:04</c:v>
                </c:pt>
                <c:pt idx="13041">
                  <c:v>7.5.2017 06:38:14</c:v>
                </c:pt>
                <c:pt idx="13042">
                  <c:v>7.5.2017 06:38:24</c:v>
                </c:pt>
                <c:pt idx="13043">
                  <c:v>7.5.2017 06:38:35</c:v>
                </c:pt>
                <c:pt idx="13044">
                  <c:v>7.5.2017 06:38:45</c:v>
                </c:pt>
                <c:pt idx="13045">
                  <c:v>7.5.2017 06:38:55</c:v>
                </c:pt>
                <c:pt idx="13046">
                  <c:v>7.5.2017 06:39:05</c:v>
                </c:pt>
                <c:pt idx="13047">
                  <c:v>7.5.2017 06:39:15</c:v>
                </c:pt>
                <c:pt idx="13048">
                  <c:v>7.5.2017 06:39:25</c:v>
                </c:pt>
                <c:pt idx="13049">
                  <c:v>7.5.2017 06:39:35</c:v>
                </c:pt>
                <c:pt idx="13050">
                  <c:v>7.5.2017 06:39:45</c:v>
                </c:pt>
                <c:pt idx="13051">
                  <c:v>7.5.2017 06:39:55</c:v>
                </c:pt>
                <c:pt idx="13052">
                  <c:v>7.5.2017 06:40:05</c:v>
                </c:pt>
                <c:pt idx="13053">
                  <c:v>7.5.2017 06:40:15</c:v>
                </c:pt>
                <c:pt idx="13054">
                  <c:v>7.5.2017 06:40:25</c:v>
                </c:pt>
                <c:pt idx="13055">
                  <c:v>7.5.2017 06:40:35</c:v>
                </c:pt>
                <c:pt idx="13056">
                  <c:v>7.5.2017 06:40:45</c:v>
                </c:pt>
                <c:pt idx="13057">
                  <c:v>7.5.2017 06:40:55</c:v>
                </c:pt>
                <c:pt idx="13058">
                  <c:v>7.5.2017 06:41:05</c:v>
                </c:pt>
                <c:pt idx="13059">
                  <c:v>7.5.2017 06:41:15</c:v>
                </c:pt>
                <c:pt idx="13060">
                  <c:v>7.5.2017 06:41:25</c:v>
                </c:pt>
                <c:pt idx="13061">
                  <c:v>7.5.2017 06:41:35</c:v>
                </c:pt>
                <c:pt idx="13062">
                  <c:v>7.5.2017 06:41:45</c:v>
                </c:pt>
                <c:pt idx="13063">
                  <c:v>7.5.2017 06:41:55</c:v>
                </c:pt>
                <c:pt idx="13064">
                  <c:v>7.5.2017 06:42:05</c:v>
                </c:pt>
                <c:pt idx="13065">
                  <c:v>7.5.2017 06:42:15</c:v>
                </c:pt>
                <c:pt idx="13066">
                  <c:v>7.5.2017 06:42:25</c:v>
                </c:pt>
                <c:pt idx="13067">
                  <c:v>7.5.2017 06:42:35</c:v>
                </c:pt>
                <c:pt idx="13068">
                  <c:v>7.5.2017 06:42:45</c:v>
                </c:pt>
                <c:pt idx="13069">
                  <c:v>7.5.2017 06:42:55</c:v>
                </c:pt>
                <c:pt idx="13070">
                  <c:v>7.5.2017 06:43:05</c:v>
                </c:pt>
                <c:pt idx="13071">
                  <c:v>7.5.2017 06:43:15</c:v>
                </c:pt>
                <c:pt idx="13072">
                  <c:v>7.5.2017 06:43:25</c:v>
                </c:pt>
                <c:pt idx="13073">
                  <c:v>7.5.2017 06:43:35</c:v>
                </c:pt>
                <c:pt idx="13074">
                  <c:v>7.5.2017 06:43:46</c:v>
                </c:pt>
                <c:pt idx="13075">
                  <c:v>7.5.2017 06:43:56</c:v>
                </c:pt>
                <c:pt idx="13076">
                  <c:v>7.5.2017 06:44:06</c:v>
                </c:pt>
                <c:pt idx="13077">
                  <c:v>7.5.2017 06:44:16</c:v>
                </c:pt>
                <c:pt idx="13078">
                  <c:v>7.5.2017 06:44:26</c:v>
                </c:pt>
                <c:pt idx="13079">
                  <c:v>7.5.2017 06:44:36</c:v>
                </c:pt>
                <c:pt idx="13080">
                  <c:v>7.5.2017 06:44:46</c:v>
                </c:pt>
                <c:pt idx="13081">
                  <c:v>7.5.2017 06:44:56</c:v>
                </c:pt>
                <c:pt idx="13082">
                  <c:v>7.5.2017 06:45:06</c:v>
                </c:pt>
                <c:pt idx="13083">
                  <c:v>7.5.2017 06:45:16</c:v>
                </c:pt>
                <c:pt idx="13084">
                  <c:v>7.5.2017 06:45:26</c:v>
                </c:pt>
                <c:pt idx="13085">
                  <c:v>7.5.2017 06:45:36</c:v>
                </c:pt>
                <c:pt idx="13086">
                  <c:v>7.5.2017 06:45:46</c:v>
                </c:pt>
                <c:pt idx="13087">
                  <c:v>7.5.2017 06:45:56</c:v>
                </c:pt>
                <c:pt idx="13088">
                  <c:v>7.5.2017 06:46:06</c:v>
                </c:pt>
                <c:pt idx="13089">
                  <c:v>7.5.2017 06:46:16</c:v>
                </c:pt>
                <c:pt idx="13090">
                  <c:v>7.5.2017 06:46:26</c:v>
                </c:pt>
                <c:pt idx="13091">
                  <c:v>7.5.2017 06:46:36</c:v>
                </c:pt>
                <c:pt idx="13092">
                  <c:v>7.5.2017 06:46:46</c:v>
                </c:pt>
                <c:pt idx="13093">
                  <c:v>7.5.2017 06:46:56</c:v>
                </c:pt>
                <c:pt idx="13094">
                  <c:v>7.5.2017 06:47:06</c:v>
                </c:pt>
                <c:pt idx="13095">
                  <c:v>7.5.2017 06:47:16</c:v>
                </c:pt>
                <c:pt idx="13096">
                  <c:v>7.5.2017 06:47:26</c:v>
                </c:pt>
                <c:pt idx="13097">
                  <c:v>7.5.2017 06:47:36</c:v>
                </c:pt>
                <c:pt idx="13098">
                  <c:v>7.5.2017 06:47:46</c:v>
                </c:pt>
                <c:pt idx="13099">
                  <c:v>7.5.2017 06:47:56</c:v>
                </c:pt>
                <c:pt idx="13100">
                  <c:v>7.5.2017 06:48:06</c:v>
                </c:pt>
                <c:pt idx="13101">
                  <c:v>7.5.2017 06:48:16</c:v>
                </c:pt>
                <c:pt idx="13102">
                  <c:v>7.5.2017 06:48:26</c:v>
                </c:pt>
                <c:pt idx="13103">
                  <c:v>7.5.2017 06:48:37</c:v>
                </c:pt>
                <c:pt idx="13104">
                  <c:v>7.5.2017 06:48:47</c:v>
                </c:pt>
                <c:pt idx="13105">
                  <c:v>7.5.2017 06:48:57</c:v>
                </c:pt>
                <c:pt idx="13106">
                  <c:v>7.5.2017 06:49:07</c:v>
                </c:pt>
                <c:pt idx="13107">
                  <c:v>7.5.2017 06:49:17</c:v>
                </c:pt>
                <c:pt idx="13108">
                  <c:v>7.5.2017 06:49:27</c:v>
                </c:pt>
                <c:pt idx="13109">
                  <c:v>7.5.2017 06:49:37</c:v>
                </c:pt>
                <c:pt idx="13110">
                  <c:v>7.5.2017 06:49:47</c:v>
                </c:pt>
                <c:pt idx="13111">
                  <c:v>7.5.2017 06:49:57</c:v>
                </c:pt>
                <c:pt idx="13112">
                  <c:v>7.5.2017 06:50:07</c:v>
                </c:pt>
                <c:pt idx="13113">
                  <c:v>7.5.2017 06:50:17</c:v>
                </c:pt>
                <c:pt idx="13114">
                  <c:v>7.5.2017 06:50:27</c:v>
                </c:pt>
                <c:pt idx="13115">
                  <c:v>7.5.2017 06:50:37</c:v>
                </c:pt>
                <c:pt idx="13116">
                  <c:v>7.5.2017 06:50:47</c:v>
                </c:pt>
                <c:pt idx="13117">
                  <c:v>7.5.2017 06:50:57</c:v>
                </c:pt>
                <c:pt idx="13118">
                  <c:v>7.5.2017 06:51:07</c:v>
                </c:pt>
                <c:pt idx="13119">
                  <c:v>7.5.2017 06:51:17</c:v>
                </c:pt>
                <c:pt idx="13120">
                  <c:v>7.5.2017 06:51:27</c:v>
                </c:pt>
                <c:pt idx="13121">
                  <c:v>7.5.2017 06:51:37</c:v>
                </c:pt>
                <c:pt idx="13122">
                  <c:v>7.5.2017 06:51:47</c:v>
                </c:pt>
                <c:pt idx="13123">
                  <c:v>7.5.2017 06:51:57</c:v>
                </c:pt>
                <c:pt idx="13124">
                  <c:v>7.5.2017 06:52:07</c:v>
                </c:pt>
                <c:pt idx="13125">
                  <c:v>7.5.2017 06:52:17</c:v>
                </c:pt>
                <c:pt idx="13126">
                  <c:v>7.5.2017 06:52:27</c:v>
                </c:pt>
                <c:pt idx="13127">
                  <c:v>7.5.2017 06:52:37</c:v>
                </c:pt>
                <c:pt idx="13128">
                  <c:v>7.5.2017 06:52:47</c:v>
                </c:pt>
                <c:pt idx="13129">
                  <c:v>7.5.2017 06:52:57</c:v>
                </c:pt>
                <c:pt idx="13130">
                  <c:v>7.5.2017 06:53:07</c:v>
                </c:pt>
                <c:pt idx="13131">
                  <c:v>7.5.2017 06:53:17</c:v>
                </c:pt>
                <c:pt idx="13132">
                  <c:v>7.5.2017 06:53:28</c:v>
                </c:pt>
                <c:pt idx="13133">
                  <c:v>7.5.2017 06:53:38</c:v>
                </c:pt>
                <c:pt idx="13134">
                  <c:v>7.5.2017 06:53:48</c:v>
                </c:pt>
                <c:pt idx="13135">
                  <c:v>7.5.2017 06:53:58</c:v>
                </c:pt>
                <c:pt idx="13136">
                  <c:v>7.5.2017 06:54:08</c:v>
                </c:pt>
                <c:pt idx="13137">
                  <c:v>7.5.2017 06:54:18</c:v>
                </c:pt>
                <c:pt idx="13138">
                  <c:v>7.5.2017 06:54:28</c:v>
                </c:pt>
                <c:pt idx="13139">
                  <c:v>7.5.2017 06:54:38</c:v>
                </c:pt>
                <c:pt idx="13140">
                  <c:v>7.5.2017 06:54:48</c:v>
                </c:pt>
                <c:pt idx="13141">
                  <c:v>7.5.2017 06:54:58</c:v>
                </c:pt>
                <c:pt idx="13142">
                  <c:v>7.5.2017 06:55:08</c:v>
                </c:pt>
                <c:pt idx="13143">
                  <c:v>7.5.2017 06:55:18</c:v>
                </c:pt>
                <c:pt idx="13144">
                  <c:v>7.5.2017 06:55:28</c:v>
                </c:pt>
                <c:pt idx="13145">
                  <c:v>7.5.2017 06:55:38</c:v>
                </c:pt>
                <c:pt idx="13146">
                  <c:v>7.5.2017 06:55:48</c:v>
                </c:pt>
                <c:pt idx="13147">
                  <c:v>7.5.2017 06:55:58</c:v>
                </c:pt>
                <c:pt idx="13148">
                  <c:v>7.5.2017 06:56:08</c:v>
                </c:pt>
                <c:pt idx="13149">
                  <c:v>7.5.2017 06:56:18</c:v>
                </c:pt>
                <c:pt idx="13150">
                  <c:v>7.5.2017 06:56:28</c:v>
                </c:pt>
                <c:pt idx="13151">
                  <c:v>7.5.2017 06:56:38</c:v>
                </c:pt>
                <c:pt idx="13152">
                  <c:v>7.5.2017 06:56:48</c:v>
                </c:pt>
                <c:pt idx="13153">
                  <c:v>7.5.2017 06:56:58</c:v>
                </c:pt>
                <c:pt idx="13154">
                  <c:v>7.5.2017 06:57:08</c:v>
                </c:pt>
                <c:pt idx="13155">
                  <c:v>7.5.2017 06:57:18</c:v>
                </c:pt>
                <c:pt idx="13156">
                  <c:v>7.5.2017 06:57:28</c:v>
                </c:pt>
                <c:pt idx="13157">
                  <c:v>7.5.2017 06:57:38</c:v>
                </c:pt>
                <c:pt idx="13158">
                  <c:v>7.5.2017 06:57:48</c:v>
                </c:pt>
                <c:pt idx="13159">
                  <c:v>7.5.2017 06:57:58</c:v>
                </c:pt>
                <c:pt idx="13160">
                  <c:v>7.5.2017 06:58:08</c:v>
                </c:pt>
                <c:pt idx="13161">
                  <c:v>7.5.2017 06:58:18</c:v>
                </c:pt>
                <c:pt idx="13162">
                  <c:v>7.5.2017 06:58:28</c:v>
                </c:pt>
                <c:pt idx="13163">
                  <c:v>7.5.2017 06:58:38</c:v>
                </c:pt>
                <c:pt idx="13164">
                  <c:v>7.5.2017 06:58:48</c:v>
                </c:pt>
                <c:pt idx="13165">
                  <c:v>7.5.2017 06:58:58</c:v>
                </c:pt>
                <c:pt idx="13166">
                  <c:v>7.5.2017 06:59:08</c:v>
                </c:pt>
                <c:pt idx="13167">
                  <c:v>7.5.2017 06:59:18</c:v>
                </c:pt>
                <c:pt idx="13168">
                  <c:v>7.5.2017 06:59:28</c:v>
                </c:pt>
                <c:pt idx="13169">
                  <c:v>7.5.2017 06:59:38</c:v>
                </c:pt>
                <c:pt idx="13170">
                  <c:v>7.5.2017 06:59:48</c:v>
                </c:pt>
                <c:pt idx="13171">
                  <c:v>7.5.2017 06:59:58</c:v>
                </c:pt>
                <c:pt idx="13172">
                  <c:v>7.5.2017 07:00:09</c:v>
                </c:pt>
                <c:pt idx="13173">
                  <c:v>7.5.2017 07:00:19</c:v>
                </c:pt>
                <c:pt idx="13174">
                  <c:v>7.5.2017 07:00:29</c:v>
                </c:pt>
                <c:pt idx="13175">
                  <c:v>7.5.2017 07:00:39</c:v>
                </c:pt>
                <c:pt idx="13176">
                  <c:v>7.5.2017 07:00:49</c:v>
                </c:pt>
                <c:pt idx="13177">
                  <c:v>7.5.2017 07:00:59</c:v>
                </c:pt>
                <c:pt idx="13178">
                  <c:v>7.5.2017 07:01:09</c:v>
                </c:pt>
                <c:pt idx="13179">
                  <c:v>7.5.2017 07:01:19</c:v>
                </c:pt>
                <c:pt idx="13180">
                  <c:v>7.5.2017 07:01:29</c:v>
                </c:pt>
                <c:pt idx="13181">
                  <c:v>7.5.2017 07:01:39</c:v>
                </c:pt>
                <c:pt idx="13182">
                  <c:v>7.5.2017 07:01:49</c:v>
                </c:pt>
                <c:pt idx="13183">
                  <c:v>7.5.2017 07:01:59</c:v>
                </c:pt>
                <c:pt idx="13184">
                  <c:v>7.5.2017 07:02:09</c:v>
                </c:pt>
                <c:pt idx="13185">
                  <c:v>7.5.2017 07:02:19</c:v>
                </c:pt>
                <c:pt idx="13186">
                  <c:v>7.5.2017 07:02:29</c:v>
                </c:pt>
                <c:pt idx="13187">
                  <c:v>7.5.2017 07:02:39</c:v>
                </c:pt>
                <c:pt idx="13188">
                  <c:v>7.5.2017 07:02:49</c:v>
                </c:pt>
                <c:pt idx="13189">
                  <c:v>7.5.2017 07:02:59</c:v>
                </c:pt>
                <c:pt idx="13190">
                  <c:v>7.5.2017 07:03:09</c:v>
                </c:pt>
                <c:pt idx="13191">
                  <c:v>7.5.2017 07:03:19</c:v>
                </c:pt>
                <c:pt idx="13192">
                  <c:v>7.5.2017 07:03:29</c:v>
                </c:pt>
                <c:pt idx="13193">
                  <c:v>7.5.2017 07:03:39</c:v>
                </c:pt>
                <c:pt idx="13194">
                  <c:v>7.5.2017 07:03:49</c:v>
                </c:pt>
                <c:pt idx="13195">
                  <c:v>7.5.2017 07:03:59</c:v>
                </c:pt>
                <c:pt idx="13196">
                  <c:v>7.5.2017 07:04:09</c:v>
                </c:pt>
                <c:pt idx="13197">
                  <c:v>7.5.2017 07:04:19</c:v>
                </c:pt>
                <c:pt idx="13198">
                  <c:v>7.5.2017 07:04:29</c:v>
                </c:pt>
                <c:pt idx="13199">
                  <c:v>7.5.2017 07:04:39</c:v>
                </c:pt>
                <c:pt idx="13200">
                  <c:v>7.5.2017 07:04:49</c:v>
                </c:pt>
                <c:pt idx="13201">
                  <c:v>7.5.2017 07:04:59</c:v>
                </c:pt>
                <c:pt idx="13202">
                  <c:v>7.5.2017 07:05:09</c:v>
                </c:pt>
                <c:pt idx="13203">
                  <c:v>7.5.2017 07:05:19</c:v>
                </c:pt>
                <c:pt idx="13204">
                  <c:v>7.5.2017 07:05:29</c:v>
                </c:pt>
                <c:pt idx="13205">
                  <c:v>7.5.2017 07:05:40</c:v>
                </c:pt>
                <c:pt idx="13206">
                  <c:v>7.5.2017 07:05:50</c:v>
                </c:pt>
                <c:pt idx="13207">
                  <c:v>7.5.2017 07:06:00</c:v>
                </c:pt>
                <c:pt idx="13208">
                  <c:v>7.5.2017 07:06:10</c:v>
                </c:pt>
                <c:pt idx="13209">
                  <c:v>7.5.2017 07:06:20</c:v>
                </c:pt>
                <c:pt idx="13210">
                  <c:v>7.5.2017 07:06:30</c:v>
                </c:pt>
                <c:pt idx="13211">
                  <c:v>7.5.2017 07:06:40</c:v>
                </c:pt>
                <c:pt idx="13212">
                  <c:v>7.5.2017 07:06:50</c:v>
                </c:pt>
                <c:pt idx="13213">
                  <c:v>7.5.2017 07:07:00</c:v>
                </c:pt>
                <c:pt idx="13214">
                  <c:v>7.5.2017 07:07:10</c:v>
                </c:pt>
                <c:pt idx="13215">
                  <c:v>7.5.2017 07:07:20</c:v>
                </c:pt>
                <c:pt idx="13216">
                  <c:v>7.5.2017 07:07:30</c:v>
                </c:pt>
                <c:pt idx="13217">
                  <c:v>7.5.2017 07:07:40</c:v>
                </c:pt>
                <c:pt idx="13218">
                  <c:v>7.5.2017 07:07:50</c:v>
                </c:pt>
                <c:pt idx="13219">
                  <c:v>7.5.2017 07:08:00</c:v>
                </c:pt>
                <c:pt idx="13220">
                  <c:v>7.5.2017 07:08:10</c:v>
                </c:pt>
                <c:pt idx="13221">
                  <c:v>7.5.2017 07:08:20</c:v>
                </c:pt>
                <c:pt idx="13222">
                  <c:v>7.5.2017 07:08:30</c:v>
                </c:pt>
                <c:pt idx="13223">
                  <c:v>7.5.2017 07:08:40</c:v>
                </c:pt>
                <c:pt idx="13224">
                  <c:v>7.5.2017 07:08:50</c:v>
                </c:pt>
                <c:pt idx="13225">
                  <c:v>7.5.2017 07:09:00</c:v>
                </c:pt>
                <c:pt idx="13226">
                  <c:v>7.5.2017 07:09:10</c:v>
                </c:pt>
                <c:pt idx="13227">
                  <c:v>7.5.2017 07:09:20</c:v>
                </c:pt>
                <c:pt idx="13228">
                  <c:v>7.5.2017 07:09:30</c:v>
                </c:pt>
                <c:pt idx="13229">
                  <c:v>7.5.2017 07:09:40</c:v>
                </c:pt>
                <c:pt idx="13230">
                  <c:v>7.5.2017 07:09:50</c:v>
                </c:pt>
                <c:pt idx="13231">
                  <c:v>7.5.2017 07:10:00</c:v>
                </c:pt>
                <c:pt idx="13232">
                  <c:v>7.5.2017 07:10:10</c:v>
                </c:pt>
                <c:pt idx="13233">
                  <c:v>7.5.2017 07:10:20</c:v>
                </c:pt>
                <c:pt idx="13234">
                  <c:v>7.5.2017 07:10:30</c:v>
                </c:pt>
                <c:pt idx="13235">
                  <c:v>7.5.2017 07:10:40</c:v>
                </c:pt>
                <c:pt idx="13236">
                  <c:v>7.5.2017 07:10:50</c:v>
                </c:pt>
                <c:pt idx="13237">
                  <c:v>7.5.2017 07:11:00</c:v>
                </c:pt>
                <c:pt idx="13238">
                  <c:v>7.5.2017 07:11:11</c:v>
                </c:pt>
                <c:pt idx="13239">
                  <c:v>7.5.2017 07:11:21</c:v>
                </c:pt>
                <c:pt idx="13240">
                  <c:v>7.5.2017 07:11:31</c:v>
                </c:pt>
                <c:pt idx="13241">
                  <c:v>7.5.2017 07:11:41</c:v>
                </c:pt>
                <c:pt idx="13242">
                  <c:v>7.5.2017 07:11:51</c:v>
                </c:pt>
                <c:pt idx="13243">
                  <c:v>7.5.2017 07:12:01</c:v>
                </c:pt>
                <c:pt idx="13244">
                  <c:v>7.5.2017 07:12:11</c:v>
                </c:pt>
                <c:pt idx="13245">
                  <c:v>7.5.2017 07:12:21</c:v>
                </c:pt>
                <c:pt idx="13246">
                  <c:v>7.5.2017 07:12:31</c:v>
                </c:pt>
                <c:pt idx="13247">
                  <c:v>7.5.2017 07:12:41</c:v>
                </c:pt>
                <c:pt idx="13248">
                  <c:v>7.5.2017 07:12:51</c:v>
                </c:pt>
                <c:pt idx="13249">
                  <c:v>7.5.2017 07:13:01</c:v>
                </c:pt>
                <c:pt idx="13250">
                  <c:v>7.5.2017 07:13:11</c:v>
                </c:pt>
                <c:pt idx="13251">
                  <c:v>7.5.2017 07:13:21</c:v>
                </c:pt>
                <c:pt idx="13252">
                  <c:v>7.5.2017 07:13:31</c:v>
                </c:pt>
                <c:pt idx="13253">
                  <c:v>7.5.2017 07:13:41</c:v>
                </c:pt>
                <c:pt idx="13254">
                  <c:v>7.5.2017 07:13:51</c:v>
                </c:pt>
                <c:pt idx="13255">
                  <c:v>7.5.2017 07:14:01</c:v>
                </c:pt>
                <c:pt idx="13256">
                  <c:v>7.5.2017 07:14:11</c:v>
                </c:pt>
                <c:pt idx="13257">
                  <c:v>7.5.2017 07:14:21</c:v>
                </c:pt>
                <c:pt idx="13258">
                  <c:v>7.5.2017 07:14:31</c:v>
                </c:pt>
                <c:pt idx="13259">
                  <c:v>7.5.2017 07:14:41</c:v>
                </c:pt>
                <c:pt idx="13260">
                  <c:v>7.5.2017 07:14:51</c:v>
                </c:pt>
                <c:pt idx="13261">
                  <c:v>7.5.2017 07:15:01</c:v>
                </c:pt>
                <c:pt idx="13262">
                  <c:v>7.5.2017 07:15:11</c:v>
                </c:pt>
                <c:pt idx="13263">
                  <c:v>7.5.2017 07:15:21</c:v>
                </c:pt>
                <c:pt idx="13264">
                  <c:v>7.5.2017 07:15:31</c:v>
                </c:pt>
                <c:pt idx="13265">
                  <c:v>7.5.2017 07:15:41</c:v>
                </c:pt>
                <c:pt idx="13266">
                  <c:v>7.5.2017 07:15:51</c:v>
                </c:pt>
                <c:pt idx="13267">
                  <c:v>7.5.2017 07:16:01</c:v>
                </c:pt>
                <c:pt idx="13268">
                  <c:v>7.5.2017 07:16:11</c:v>
                </c:pt>
                <c:pt idx="13269">
                  <c:v>7.5.2017 07:16:22</c:v>
                </c:pt>
                <c:pt idx="13270">
                  <c:v>7.5.2017 07:16:32</c:v>
                </c:pt>
                <c:pt idx="13271">
                  <c:v>7.5.2017 07:16:42</c:v>
                </c:pt>
                <c:pt idx="13272">
                  <c:v>7.5.2017 07:16:52</c:v>
                </c:pt>
                <c:pt idx="13273">
                  <c:v>7.5.2017 07:17:02</c:v>
                </c:pt>
                <c:pt idx="13274">
                  <c:v>7.5.2017 07:17:12</c:v>
                </c:pt>
                <c:pt idx="13275">
                  <c:v>7.5.2017 07:17:22</c:v>
                </c:pt>
                <c:pt idx="13276">
                  <c:v>7.5.2017 07:17:32</c:v>
                </c:pt>
                <c:pt idx="13277">
                  <c:v>7.5.2017 07:17:42</c:v>
                </c:pt>
                <c:pt idx="13278">
                  <c:v>7.5.2017 07:17:52</c:v>
                </c:pt>
                <c:pt idx="13279">
                  <c:v>7.5.2017 07:18:02</c:v>
                </c:pt>
                <c:pt idx="13280">
                  <c:v>7.5.2017 07:18:12</c:v>
                </c:pt>
                <c:pt idx="13281">
                  <c:v>7.5.2017 07:18:22</c:v>
                </c:pt>
                <c:pt idx="13282">
                  <c:v>7.5.2017 07:18:32</c:v>
                </c:pt>
                <c:pt idx="13283">
                  <c:v>7.5.2017 07:18:42</c:v>
                </c:pt>
                <c:pt idx="13284">
                  <c:v>7.5.2017 07:18:52</c:v>
                </c:pt>
                <c:pt idx="13285">
                  <c:v>7.5.2017 07:19:02</c:v>
                </c:pt>
                <c:pt idx="13286">
                  <c:v>7.5.2017 07:19:12</c:v>
                </c:pt>
                <c:pt idx="13287">
                  <c:v>7.5.2017 07:19:22</c:v>
                </c:pt>
                <c:pt idx="13288">
                  <c:v>7.5.2017 07:19:32</c:v>
                </c:pt>
                <c:pt idx="13289">
                  <c:v>7.5.2017 07:19:42</c:v>
                </c:pt>
                <c:pt idx="13290">
                  <c:v>7.5.2017 07:19:52</c:v>
                </c:pt>
                <c:pt idx="13291">
                  <c:v>7.5.2017 07:20:02</c:v>
                </c:pt>
                <c:pt idx="13292">
                  <c:v>7.5.2017 07:20:12</c:v>
                </c:pt>
                <c:pt idx="13293">
                  <c:v>7.5.2017 07:20:22</c:v>
                </c:pt>
                <c:pt idx="13294">
                  <c:v>7.5.2017 07:20:32</c:v>
                </c:pt>
                <c:pt idx="13295">
                  <c:v>7.5.2017 07:20:42</c:v>
                </c:pt>
                <c:pt idx="13296">
                  <c:v>7.5.2017 07:20:52</c:v>
                </c:pt>
                <c:pt idx="13297">
                  <c:v>7.5.2017 07:21:02</c:v>
                </c:pt>
                <c:pt idx="13298">
                  <c:v>7.5.2017 07:21:12</c:v>
                </c:pt>
                <c:pt idx="13299">
                  <c:v>7.5.2017 07:21:23</c:v>
                </c:pt>
                <c:pt idx="13300">
                  <c:v>7.5.2017 07:21:33</c:v>
                </c:pt>
                <c:pt idx="13301">
                  <c:v>7.5.2017 07:21:43</c:v>
                </c:pt>
                <c:pt idx="13302">
                  <c:v>7.5.2017 07:21:53</c:v>
                </c:pt>
                <c:pt idx="13303">
                  <c:v>7.5.2017 07:22:03</c:v>
                </c:pt>
                <c:pt idx="13304">
                  <c:v>7.5.2017 07:22:13</c:v>
                </c:pt>
                <c:pt idx="13305">
                  <c:v>7.5.2017 07:22:23</c:v>
                </c:pt>
                <c:pt idx="13306">
                  <c:v>7.5.2017 07:22:33</c:v>
                </c:pt>
                <c:pt idx="13307">
                  <c:v>7.5.2017 07:22:43</c:v>
                </c:pt>
                <c:pt idx="13308">
                  <c:v>7.5.2017 07:22:53</c:v>
                </c:pt>
                <c:pt idx="13309">
                  <c:v>7.5.2017 07:23:03</c:v>
                </c:pt>
                <c:pt idx="13310">
                  <c:v>7.5.2017 07:23:13</c:v>
                </c:pt>
                <c:pt idx="13311">
                  <c:v>7.5.2017 07:23:23</c:v>
                </c:pt>
                <c:pt idx="13312">
                  <c:v>7.5.2017 07:23:33</c:v>
                </c:pt>
                <c:pt idx="13313">
                  <c:v>7.5.2017 07:23:43</c:v>
                </c:pt>
                <c:pt idx="13314">
                  <c:v>7.5.2017 07:23:53</c:v>
                </c:pt>
                <c:pt idx="13315">
                  <c:v>7.5.2017 07:24:03</c:v>
                </c:pt>
                <c:pt idx="13316">
                  <c:v>7.5.2017 07:24:13</c:v>
                </c:pt>
                <c:pt idx="13317">
                  <c:v>7.5.2017 07:24:23</c:v>
                </c:pt>
                <c:pt idx="13318">
                  <c:v>7.5.2017 07:24:33</c:v>
                </c:pt>
                <c:pt idx="13319">
                  <c:v>7.5.2017 07:24:43</c:v>
                </c:pt>
                <c:pt idx="13320">
                  <c:v>7.5.2017 07:24:53</c:v>
                </c:pt>
                <c:pt idx="13321">
                  <c:v>7.5.2017 07:25:03</c:v>
                </c:pt>
                <c:pt idx="13322">
                  <c:v>7.5.2017 07:25:13</c:v>
                </c:pt>
                <c:pt idx="13323">
                  <c:v>7.5.2017 07:25:23</c:v>
                </c:pt>
                <c:pt idx="13324">
                  <c:v>7.5.2017 07:25:33</c:v>
                </c:pt>
                <c:pt idx="13325">
                  <c:v>7.5.2017 07:25:43</c:v>
                </c:pt>
                <c:pt idx="13326">
                  <c:v>7.5.2017 07:25:53</c:v>
                </c:pt>
                <c:pt idx="13327">
                  <c:v>7.5.2017 07:26:03</c:v>
                </c:pt>
                <c:pt idx="13328">
                  <c:v>7.5.2017 07:26:13</c:v>
                </c:pt>
                <c:pt idx="13329">
                  <c:v>7.5.2017 07:26:23</c:v>
                </c:pt>
                <c:pt idx="13330">
                  <c:v>7.5.2017 07:26:33</c:v>
                </c:pt>
                <c:pt idx="13331">
                  <c:v>7.5.2017 07:26:44</c:v>
                </c:pt>
                <c:pt idx="13332">
                  <c:v>7.5.2017 07:26:54</c:v>
                </c:pt>
                <c:pt idx="13333">
                  <c:v>7.5.2017 07:27:04</c:v>
                </c:pt>
                <c:pt idx="13334">
                  <c:v>7.5.2017 07:27:14</c:v>
                </c:pt>
                <c:pt idx="13335">
                  <c:v>7.5.2017 07:27:24</c:v>
                </c:pt>
                <c:pt idx="13336">
                  <c:v>7.5.2017 07:27:34</c:v>
                </c:pt>
                <c:pt idx="13337">
                  <c:v>7.5.2017 07:27:44</c:v>
                </c:pt>
                <c:pt idx="13338">
                  <c:v>7.5.2017 07:27:54</c:v>
                </c:pt>
                <c:pt idx="13339">
                  <c:v>7.5.2017 07:28:04</c:v>
                </c:pt>
                <c:pt idx="13340">
                  <c:v>7.5.2017 07:28:14</c:v>
                </c:pt>
                <c:pt idx="13341">
                  <c:v>7.5.2017 07:28:24</c:v>
                </c:pt>
                <c:pt idx="13342">
                  <c:v>7.5.2017 07:28:34</c:v>
                </c:pt>
                <c:pt idx="13343">
                  <c:v>7.5.2017 07:28:44</c:v>
                </c:pt>
                <c:pt idx="13344">
                  <c:v>7.5.2017 07:28:54</c:v>
                </c:pt>
                <c:pt idx="13345">
                  <c:v>7.5.2017 07:29:04</c:v>
                </c:pt>
                <c:pt idx="13346">
                  <c:v>7.5.2017 07:29:14</c:v>
                </c:pt>
                <c:pt idx="13347">
                  <c:v>7.5.2017 07:29:24</c:v>
                </c:pt>
                <c:pt idx="13348">
                  <c:v>7.5.2017 07:29:34</c:v>
                </c:pt>
                <c:pt idx="13349">
                  <c:v>7.5.2017 07:29:44</c:v>
                </c:pt>
                <c:pt idx="13350">
                  <c:v>7.5.2017 07:29:54</c:v>
                </c:pt>
                <c:pt idx="13351">
                  <c:v>7.5.2017 07:30:04</c:v>
                </c:pt>
                <c:pt idx="13352">
                  <c:v>7.5.2017 07:30:14</c:v>
                </c:pt>
                <c:pt idx="13353">
                  <c:v>7.5.2017 07:30:24</c:v>
                </c:pt>
                <c:pt idx="13354">
                  <c:v>7.5.2017 07:30:34</c:v>
                </c:pt>
                <c:pt idx="13355">
                  <c:v>7.5.2017 07:30:44</c:v>
                </c:pt>
                <c:pt idx="13356">
                  <c:v>7.5.2017 07:30:54</c:v>
                </c:pt>
                <c:pt idx="13357">
                  <c:v>7.5.2017 07:31:04</c:v>
                </c:pt>
                <c:pt idx="13358">
                  <c:v>7.5.2017 07:31:14</c:v>
                </c:pt>
                <c:pt idx="13359">
                  <c:v>7.5.2017 07:31:24</c:v>
                </c:pt>
                <c:pt idx="13360">
                  <c:v>7.5.2017 07:31:34</c:v>
                </c:pt>
                <c:pt idx="13361">
                  <c:v>7.5.2017 07:31:45</c:v>
                </c:pt>
                <c:pt idx="13362">
                  <c:v>7.5.2017 07:31:55</c:v>
                </c:pt>
                <c:pt idx="13363">
                  <c:v>7.5.2017 07:32:05</c:v>
                </c:pt>
                <c:pt idx="13364">
                  <c:v>7.5.2017 07:32:15</c:v>
                </c:pt>
                <c:pt idx="13365">
                  <c:v>7.5.2017 07:32:25</c:v>
                </c:pt>
                <c:pt idx="13366">
                  <c:v>7.5.2017 07:32:35</c:v>
                </c:pt>
                <c:pt idx="13367">
                  <c:v>7.5.2017 07:32:45</c:v>
                </c:pt>
                <c:pt idx="13368">
                  <c:v>7.5.2017 07:32:55</c:v>
                </c:pt>
                <c:pt idx="13369">
                  <c:v>7.5.2017 07:33:05</c:v>
                </c:pt>
                <c:pt idx="13370">
                  <c:v>7.5.2017 07:33:15</c:v>
                </c:pt>
                <c:pt idx="13371">
                  <c:v>7.5.2017 07:33:25</c:v>
                </c:pt>
                <c:pt idx="13372">
                  <c:v>7.5.2017 07:33:35</c:v>
                </c:pt>
                <c:pt idx="13373">
                  <c:v>7.5.2017 07:33:45</c:v>
                </c:pt>
                <c:pt idx="13374">
                  <c:v>7.5.2017 07:33:55</c:v>
                </c:pt>
                <c:pt idx="13375">
                  <c:v>7.5.2017 07:34:05</c:v>
                </c:pt>
                <c:pt idx="13376">
                  <c:v>7.5.2017 07:34:15</c:v>
                </c:pt>
                <c:pt idx="13377">
                  <c:v>7.5.2017 07:34:25</c:v>
                </c:pt>
                <c:pt idx="13378">
                  <c:v>7.5.2017 07:34:35</c:v>
                </c:pt>
                <c:pt idx="13379">
                  <c:v>7.5.2017 07:34:45</c:v>
                </c:pt>
                <c:pt idx="13380">
                  <c:v>7.5.2017 07:34:55</c:v>
                </c:pt>
                <c:pt idx="13381">
                  <c:v>7.5.2017 07:35:05</c:v>
                </c:pt>
                <c:pt idx="13382">
                  <c:v>7.5.2017 07:35:15</c:v>
                </c:pt>
                <c:pt idx="13383">
                  <c:v>7.5.2017 07:35:25</c:v>
                </c:pt>
                <c:pt idx="13384">
                  <c:v>7.5.2017 07:35:35</c:v>
                </c:pt>
                <c:pt idx="13385">
                  <c:v>7.5.2017 07:35:45</c:v>
                </c:pt>
                <c:pt idx="13386">
                  <c:v>7.5.2017 07:35:55</c:v>
                </c:pt>
                <c:pt idx="13387">
                  <c:v>7.5.2017 07:36:05</c:v>
                </c:pt>
                <c:pt idx="13388">
                  <c:v>7.5.2017 07:36:15</c:v>
                </c:pt>
                <c:pt idx="13389">
                  <c:v>7.5.2017 07:36:25</c:v>
                </c:pt>
                <c:pt idx="13390">
                  <c:v>7.5.2017 07:36:36</c:v>
                </c:pt>
                <c:pt idx="13391">
                  <c:v>7.5.2017 07:36:46</c:v>
                </c:pt>
                <c:pt idx="13392">
                  <c:v>7.5.2017 07:36:56</c:v>
                </c:pt>
                <c:pt idx="13393">
                  <c:v>7.5.2017 07:37:06</c:v>
                </c:pt>
                <c:pt idx="13394">
                  <c:v>7.5.2017 07:37:16</c:v>
                </c:pt>
                <c:pt idx="13395">
                  <c:v>7.5.2017 07:37:26</c:v>
                </c:pt>
                <c:pt idx="13396">
                  <c:v>7.5.2017 07:37:36</c:v>
                </c:pt>
                <c:pt idx="13397">
                  <c:v>7.5.2017 07:37:46</c:v>
                </c:pt>
                <c:pt idx="13398">
                  <c:v>7.5.2017 07:37:56</c:v>
                </c:pt>
                <c:pt idx="13399">
                  <c:v>7.5.2017 07:38:06</c:v>
                </c:pt>
                <c:pt idx="13400">
                  <c:v>7.5.2017 07:38:16</c:v>
                </c:pt>
                <c:pt idx="13401">
                  <c:v>7.5.2017 07:38:26</c:v>
                </c:pt>
                <c:pt idx="13402">
                  <c:v>7.5.2017 07:38:36</c:v>
                </c:pt>
                <c:pt idx="13403">
                  <c:v>7.5.2017 07:38:46</c:v>
                </c:pt>
                <c:pt idx="13404">
                  <c:v>7.5.2017 07:38:56</c:v>
                </c:pt>
                <c:pt idx="13405">
                  <c:v>7.5.2017 07:39:06</c:v>
                </c:pt>
                <c:pt idx="13406">
                  <c:v>7.5.2017 07:39:16</c:v>
                </c:pt>
                <c:pt idx="13407">
                  <c:v>7.5.2017 07:39:26</c:v>
                </c:pt>
                <c:pt idx="13408">
                  <c:v>7.5.2017 07:39:36</c:v>
                </c:pt>
                <c:pt idx="13409">
                  <c:v>7.5.2017 07:39:46</c:v>
                </c:pt>
                <c:pt idx="13410">
                  <c:v>7.5.2017 07:39:56</c:v>
                </c:pt>
                <c:pt idx="13411">
                  <c:v>7.5.2017 07:40:06</c:v>
                </c:pt>
                <c:pt idx="13412">
                  <c:v>7.5.2017 07:40:16</c:v>
                </c:pt>
                <c:pt idx="13413">
                  <c:v>7.5.2017 07:40:26</c:v>
                </c:pt>
                <c:pt idx="13414">
                  <c:v>7.5.2017 07:40:36</c:v>
                </c:pt>
                <c:pt idx="13415">
                  <c:v>7.5.2017 07:40:46</c:v>
                </c:pt>
                <c:pt idx="13416">
                  <c:v>7.5.2017 07:40:56</c:v>
                </c:pt>
                <c:pt idx="13417">
                  <c:v>7.5.2017 07:41:06</c:v>
                </c:pt>
                <c:pt idx="13418">
                  <c:v>7.5.2017 07:41:16</c:v>
                </c:pt>
                <c:pt idx="13419">
                  <c:v>7.5.2017 07:41:26</c:v>
                </c:pt>
                <c:pt idx="13420">
                  <c:v>7.5.2017 07:41:37</c:v>
                </c:pt>
                <c:pt idx="13421">
                  <c:v>7.5.2017 07:41:47</c:v>
                </c:pt>
                <c:pt idx="13422">
                  <c:v>7.5.2017 07:41:57</c:v>
                </c:pt>
                <c:pt idx="13423">
                  <c:v>7.5.2017 07:42:07</c:v>
                </c:pt>
                <c:pt idx="13424">
                  <c:v>7.5.2017 07:42:17</c:v>
                </c:pt>
                <c:pt idx="13425">
                  <c:v>7.5.2017 07:42:27</c:v>
                </c:pt>
                <c:pt idx="13426">
                  <c:v>7.5.2017 07:42:37</c:v>
                </c:pt>
                <c:pt idx="13427">
                  <c:v>7.5.2017 07:42:47</c:v>
                </c:pt>
                <c:pt idx="13428">
                  <c:v>7.5.2017 07:42:57</c:v>
                </c:pt>
                <c:pt idx="13429">
                  <c:v>7.5.2017 07:43:07</c:v>
                </c:pt>
                <c:pt idx="13430">
                  <c:v>7.5.2017 07:43:17</c:v>
                </c:pt>
                <c:pt idx="13431">
                  <c:v>7.5.2017 07:43:27</c:v>
                </c:pt>
                <c:pt idx="13432">
                  <c:v>7.5.2017 07:43:37</c:v>
                </c:pt>
                <c:pt idx="13433">
                  <c:v>7.5.2017 07:43:47</c:v>
                </c:pt>
                <c:pt idx="13434">
                  <c:v>7.5.2017 07:43:57</c:v>
                </c:pt>
                <c:pt idx="13435">
                  <c:v>7.5.2017 07:44:07</c:v>
                </c:pt>
                <c:pt idx="13436">
                  <c:v>7.5.2017 07:44:17</c:v>
                </c:pt>
                <c:pt idx="13437">
                  <c:v>7.5.2017 07:44:27</c:v>
                </c:pt>
                <c:pt idx="13438">
                  <c:v>7.5.2017 07:44:37</c:v>
                </c:pt>
                <c:pt idx="13439">
                  <c:v>7.5.2017 07:44:47</c:v>
                </c:pt>
                <c:pt idx="13440">
                  <c:v>7.5.2017 07:44:57</c:v>
                </c:pt>
                <c:pt idx="13441">
                  <c:v>7.5.2017 07:45:07</c:v>
                </c:pt>
                <c:pt idx="13442">
                  <c:v>7.5.2017 07:45:17</c:v>
                </c:pt>
                <c:pt idx="13443">
                  <c:v>7.5.2017 07:45:27</c:v>
                </c:pt>
                <c:pt idx="13444">
                  <c:v>7.5.2017 07:45:37</c:v>
                </c:pt>
                <c:pt idx="13445">
                  <c:v>7.5.2017 07:45:47</c:v>
                </c:pt>
                <c:pt idx="13446">
                  <c:v>7.5.2017 07:45:57</c:v>
                </c:pt>
                <c:pt idx="13447">
                  <c:v>7.5.2017 07:46:07</c:v>
                </c:pt>
                <c:pt idx="13448">
                  <c:v>7.5.2017 07:46:17</c:v>
                </c:pt>
                <c:pt idx="13449">
                  <c:v>7.5.2017 07:46:27</c:v>
                </c:pt>
                <c:pt idx="13450">
                  <c:v>7.5.2017 07:46:37</c:v>
                </c:pt>
                <c:pt idx="13451">
                  <c:v>7.5.2017 07:46:47</c:v>
                </c:pt>
                <c:pt idx="13452">
                  <c:v>7.5.2017 07:46:57</c:v>
                </c:pt>
                <c:pt idx="13453">
                  <c:v>7.5.2017 07:47:07</c:v>
                </c:pt>
                <c:pt idx="13454">
                  <c:v>7.5.2017 07:47:18</c:v>
                </c:pt>
                <c:pt idx="13455">
                  <c:v>7.5.2017 07:47:28</c:v>
                </c:pt>
                <c:pt idx="13456">
                  <c:v>7.5.2017 07:47:38</c:v>
                </c:pt>
                <c:pt idx="13457">
                  <c:v>7.5.2017 07:47:48</c:v>
                </c:pt>
                <c:pt idx="13458">
                  <c:v>7.5.2017 07:47:58</c:v>
                </c:pt>
                <c:pt idx="13459">
                  <c:v>7.5.2017 07:48:08</c:v>
                </c:pt>
                <c:pt idx="13460">
                  <c:v>7.5.2017 07:48:18</c:v>
                </c:pt>
                <c:pt idx="13461">
                  <c:v>7.5.2017 07:48:28</c:v>
                </c:pt>
                <c:pt idx="13462">
                  <c:v>7.5.2017 07:48:38</c:v>
                </c:pt>
                <c:pt idx="13463">
                  <c:v>7.5.2017 07:48:48</c:v>
                </c:pt>
                <c:pt idx="13464">
                  <c:v>7.5.2017 07:48:58</c:v>
                </c:pt>
                <c:pt idx="13465">
                  <c:v>7.5.2017 07:49:08</c:v>
                </c:pt>
                <c:pt idx="13466">
                  <c:v>7.5.2017 07:49:18</c:v>
                </c:pt>
                <c:pt idx="13467">
                  <c:v>7.5.2017 07:49:28</c:v>
                </c:pt>
                <c:pt idx="13468">
                  <c:v>7.5.2017 07:49:38</c:v>
                </c:pt>
                <c:pt idx="13469">
                  <c:v>7.5.2017 07:49:48</c:v>
                </c:pt>
                <c:pt idx="13470">
                  <c:v>7.5.2017 07:49:58</c:v>
                </c:pt>
                <c:pt idx="13471">
                  <c:v>7.5.2017 07:50:08</c:v>
                </c:pt>
                <c:pt idx="13472">
                  <c:v>7.5.2017 07:50:18</c:v>
                </c:pt>
                <c:pt idx="13473">
                  <c:v>7.5.2017 07:50:28</c:v>
                </c:pt>
                <c:pt idx="13474">
                  <c:v>7.5.2017 07:50:38</c:v>
                </c:pt>
                <c:pt idx="13475">
                  <c:v>7.5.2017 07:50:48</c:v>
                </c:pt>
                <c:pt idx="13476">
                  <c:v>7.5.2017 07:50:58</c:v>
                </c:pt>
                <c:pt idx="13477">
                  <c:v>7.5.2017 07:51:08</c:v>
                </c:pt>
                <c:pt idx="13478">
                  <c:v>7.5.2017 07:51:18</c:v>
                </c:pt>
                <c:pt idx="13479">
                  <c:v>7.5.2017 07:51:28</c:v>
                </c:pt>
                <c:pt idx="13480">
                  <c:v>7.5.2017 07:51:38</c:v>
                </c:pt>
                <c:pt idx="13481">
                  <c:v>7.5.2017 07:51:48</c:v>
                </c:pt>
                <c:pt idx="13482">
                  <c:v>7.5.2017 07:51:58</c:v>
                </c:pt>
                <c:pt idx="13483">
                  <c:v>7.5.2017 07:52:09</c:v>
                </c:pt>
                <c:pt idx="13484">
                  <c:v>7.5.2017 07:52:19</c:v>
                </c:pt>
                <c:pt idx="13485">
                  <c:v>7.5.2017 07:52:29</c:v>
                </c:pt>
                <c:pt idx="13486">
                  <c:v>7.5.2017 07:52:39</c:v>
                </c:pt>
                <c:pt idx="13487">
                  <c:v>7.5.2017 07:52:49</c:v>
                </c:pt>
                <c:pt idx="13488">
                  <c:v>7.5.2017 07:52:59</c:v>
                </c:pt>
                <c:pt idx="13489">
                  <c:v>7.5.2017 07:53:09</c:v>
                </c:pt>
                <c:pt idx="13490">
                  <c:v>7.5.2017 07:53:19</c:v>
                </c:pt>
                <c:pt idx="13491">
                  <c:v>7.5.2017 07:53:29</c:v>
                </c:pt>
                <c:pt idx="13492">
                  <c:v>7.5.2017 07:53:39</c:v>
                </c:pt>
                <c:pt idx="13493">
                  <c:v>7.5.2017 07:53:49</c:v>
                </c:pt>
                <c:pt idx="13494">
                  <c:v>7.5.2017 07:53:59</c:v>
                </c:pt>
                <c:pt idx="13495">
                  <c:v>7.5.2017 07:54:09</c:v>
                </c:pt>
                <c:pt idx="13496">
                  <c:v>7.5.2017 07:54:19</c:v>
                </c:pt>
                <c:pt idx="13497">
                  <c:v>7.5.2017 07:54:29</c:v>
                </c:pt>
                <c:pt idx="13498">
                  <c:v>7.5.2017 07:54:39</c:v>
                </c:pt>
                <c:pt idx="13499">
                  <c:v>7.5.2017 07:54:49</c:v>
                </c:pt>
                <c:pt idx="13500">
                  <c:v>7.5.2017 07:54:59</c:v>
                </c:pt>
                <c:pt idx="13501">
                  <c:v>7.5.2017 07:55:09</c:v>
                </c:pt>
                <c:pt idx="13502">
                  <c:v>7.5.2017 07:55:19</c:v>
                </c:pt>
                <c:pt idx="13503">
                  <c:v>7.5.2017 07:55:29</c:v>
                </c:pt>
                <c:pt idx="13504">
                  <c:v>7.5.2017 07:55:39</c:v>
                </c:pt>
                <c:pt idx="13505">
                  <c:v>7.5.2017 07:55:49</c:v>
                </c:pt>
                <c:pt idx="13506">
                  <c:v>7.5.2017 07:55:59</c:v>
                </c:pt>
                <c:pt idx="13507">
                  <c:v>7.5.2017 07:56:09</c:v>
                </c:pt>
                <c:pt idx="13508">
                  <c:v>7.5.2017 07:56:19</c:v>
                </c:pt>
                <c:pt idx="13509">
                  <c:v>7.5.2017 07:56:29</c:v>
                </c:pt>
                <c:pt idx="13510">
                  <c:v>7.5.2017 07:56:39</c:v>
                </c:pt>
                <c:pt idx="13511">
                  <c:v>7.5.2017 07:56:49</c:v>
                </c:pt>
                <c:pt idx="13512">
                  <c:v>7.5.2017 07:56:59</c:v>
                </c:pt>
                <c:pt idx="13513">
                  <c:v>7.5.2017 07:57:10</c:v>
                </c:pt>
                <c:pt idx="13514">
                  <c:v>7.5.2017 07:57:20</c:v>
                </c:pt>
                <c:pt idx="13515">
                  <c:v>7.5.2017 07:57:30</c:v>
                </c:pt>
                <c:pt idx="13516">
                  <c:v>7.5.2017 07:57:40</c:v>
                </c:pt>
                <c:pt idx="13517">
                  <c:v>7.5.2017 07:57:50</c:v>
                </c:pt>
                <c:pt idx="13518">
                  <c:v>7.5.2017 07:58:00</c:v>
                </c:pt>
                <c:pt idx="13519">
                  <c:v>7.5.2017 07:58:10</c:v>
                </c:pt>
                <c:pt idx="13520">
                  <c:v>7.5.2017 07:58:20</c:v>
                </c:pt>
                <c:pt idx="13521">
                  <c:v>7.5.2017 07:58:30</c:v>
                </c:pt>
                <c:pt idx="13522">
                  <c:v>7.5.2017 07:58:40</c:v>
                </c:pt>
                <c:pt idx="13523">
                  <c:v>7.5.2017 07:58:50</c:v>
                </c:pt>
                <c:pt idx="13524">
                  <c:v>7.5.2017 07:59:00</c:v>
                </c:pt>
                <c:pt idx="13525">
                  <c:v>7.5.2017 07:59:10</c:v>
                </c:pt>
                <c:pt idx="13526">
                  <c:v>7.5.2017 07:59:20</c:v>
                </c:pt>
                <c:pt idx="13527">
                  <c:v>7.5.2017 07:59:30</c:v>
                </c:pt>
                <c:pt idx="13528">
                  <c:v>7.5.2017 07:59:40</c:v>
                </c:pt>
                <c:pt idx="13529">
                  <c:v>7.5.2017 07:59:50</c:v>
                </c:pt>
                <c:pt idx="13530">
                  <c:v>7.5.2017 08:00:00</c:v>
                </c:pt>
                <c:pt idx="13531">
                  <c:v>7.5.2017 08:00:10</c:v>
                </c:pt>
                <c:pt idx="13532">
                  <c:v>7.5.2017 08:00:20</c:v>
                </c:pt>
                <c:pt idx="13533">
                  <c:v>7.5.2017 08:00:30</c:v>
                </c:pt>
                <c:pt idx="13534">
                  <c:v>7.5.2017 08:00:40</c:v>
                </c:pt>
                <c:pt idx="13535">
                  <c:v>7.5.2017 08:00:50</c:v>
                </c:pt>
                <c:pt idx="13536">
                  <c:v>7.5.2017 08:01:00</c:v>
                </c:pt>
                <c:pt idx="13537">
                  <c:v>7.5.2017 08:01:10</c:v>
                </c:pt>
                <c:pt idx="13538">
                  <c:v>7.5.2017 08:01:20</c:v>
                </c:pt>
                <c:pt idx="13539">
                  <c:v>7.5.2017 08:01:30</c:v>
                </c:pt>
                <c:pt idx="13540">
                  <c:v>7.5.2017 08:01:40</c:v>
                </c:pt>
                <c:pt idx="13541">
                  <c:v>7.5.2017 08:01:50</c:v>
                </c:pt>
                <c:pt idx="13542">
                  <c:v>7.5.2017 08:02:00</c:v>
                </c:pt>
                <c:pt idx="13543">
                  <c:v>7.5.2017 08:02:11</c:v>
                </c:pt>
                <c:pt idx="13544">
                  <c:v>7.5.2017 08:02:21</c:v>
                </c:pt>
                <c:pt idx="13545">
                  <c:v>7.5.2017 08:02:31</c:v>
                </c:pt>
                <c:pt idx="13546">
                  <c:v>7.5.2017 08:02:41</c:v>
                </c:pt>
                <c:pt idx="13547">
                  <c:v>7.5.2017 08:02:51</c:v>
                </c:pt>
                <c:pt idx="13548">
                  <c:v>7.5.2017 08:03:01</c:v>
                </c:pt>
                <c:pt idx="13549">
                  <c:v>7.5.2017 08:03:11</c:v>
                </c:pt>
                <c:pt idx="13550">
                  <c:v>7.5.2017 08:03:21</c:v>
                </c:pt>
                <c:pt idx="13551">
                  <c:v>7.5.2017 08:03:31</c:v>
                </c:pt>
                <c:pt idx="13552">
                  <c:v>7.5.2017 08:03:41</c:v>
                </c:pt>
                <c:pt idx="13553">
                  <c:v>7.5.2017 08:03:51</c:v>
                </c:pt>
                <c:pt idx="13554">
                  <c:v>7.5.2017 08:04:01</c:v>
                </c:pt>
                <c:pt idx="13555">
                  <c:v>7.5.2017 08:04:11</c:v>
                </c:pt>
                <c:pt idx="13556">
                  <c:v>7.5.2017 08:04:21</c:v>
                </c:pt>
                <c:pt idx="13557">
                  <c:v>7.5.2017 08:04:31</c:v>
                </c:pt>
                <c:pt idx="13558">
                  <c:v>7.5.2017 08:04:41</c:v>
                </c:pt>
                <c:pt idx="13559">
                  <c:v>7.5.2017 08:04:51</c:v>
                </c:pt>
                <c:pt idx="13560">
                  <c:v>7.5.2017 08:05:01</c:v>
                </c:pt>
                <c:pt idx="13561">
                  <c:v>7.5.2017 08:05:11</c:v>
                </c:pt>
                <c:pt idx="13562">
                  <c:v>7.5.2017 08:05:21</c:v>
                </c:pt>
                <c:pt idx="13563">
                  <c:v>7.5.2017 08:05:31</c:v>
                </c:pt>
                <c:pt idx="13564">
                  <c:v>7.5.2017 08:05:41</c:v>
                </c:pt>
                <c:pt idx="13565">
                  <c:v>7.5.2017 08:05:51</c:v>
                </c:pt>
                <c:pt idx="13566">
                  <c:v>7.5.2017 08:06:01</c:v>
                </c:pt>
                <c:pt idx="13567">
                  <c:v>7.5.2017 08:06:11</c:v>
                </c:pt>
                <c:pt idx="13568">
                  <c:v>7.5.2017 08:06:21</c:v>
                </c:pt>
                <c:pt idx="13569">
                  <c:v>7.5.2017 08:06:31</c:v>
                </c:pt>
                <c:pt idx="13570">
                  <c:v>7.5.2017 08:06:41</c:v>
                </c:pt>
                <c:pt idx="13571">
                  <c:v>7.5.2017 08:06:51</c:v>
                </c:pt>
                <c:pt idx="13572">
                  <c:v>7.5.2017 08:07:01</c:v>
                </c:pt>
                <c:pt idx="13573">
                  <c:v>7.5.2017 08:07:11</c:v>
                </c:pt>
                <c:pt idx="13574">
                  <c:v>7.5.2017 08:07:22</c:v>
                </c:pt>
                <c:pt idx="13575">
                  <c:v>7.5.2017 08:07:32</c:v>
                </c:pt>
                <c:pt idx="13576">
                  <c:v>7.5.2017 08:07:42</c:v>
                </c:pt>
                <c:pt idx="13577">
                  <c:v>7.5.2017 08:07:52</c:v>
                </c:pt>
                <c:pt idx="13578">
                  <c:v>7.5.2017 08:08:02</c:v>
                </c:pt>
                <c:pt idx="13579">
                  <c:v>7.5.2017 08:08:12</c:v>
                </c:pt>
                <c:pt idx="13580">
                  <c:v>7.5.2017 08:08:22</c:v>
                </c:pt>
                <c:pt idx="13581">
                  <c:v>7.5.2017 08:08:32</c:v>
                </c:pt>
                <c:pt idx="13582">
                  <c:v>7.5.2017 08:08:42</c:v>
                </c:pt>
                <c:pt idx="13583">
                  <c:v>7.5.2017 08:08:52</c:v>
                </c:pt>
                <c:pt idx="13584">
                  <c:v>7.5.2017 08:09:02</c:v>
                </c:pt>
                <c:pt idx="13585">
                  <c:v>7.5.2017 08:09:12</c:v>
                </c:pt>
                <c:pt idx="13586">
                  <c:v>7.5.2017 08:09:22</c:v>
                </c:pt>
                <c:pt idx="13587">
                  <c:v>7.5.2017 08:09:32</c:v>
                </c:pt>
                <c:pt idx="13588">
                  <c:v>7.5.2017 08:09:42</c:v>
                </c:pt>
                <c:pt idx="13589">
                  <c:v>7.5.2017 08:09:52</c:v>
                </c:pt>
                <c:pt idx="13590">
                  <c:v>7.5.2017 08:10:02</c:v>
                </c:pt>
                <c:pt idx="13591">
                  <c:v>7.5.2017 08:10:12</c:v>
                </c:pt>
                <c:pt idx="13592">
                  <c:v>7.5.2017 08:10:22</c:v>
                </c:pt>
                <c:pt idx="13593">
                  <c:v>7.5.2017 08:10:32</c:v>
                </c:pt>
                <c:pt idx="13594">
                  <c:v>7.5.2017 08:10:42</c:v>
                </c:pt>
                <c:pt idx="13595">
                  <c:v>7.5.2017 08:10:52</c:v>
                </c:pt>
                <c:pt idx="13596">
                  <c:v>7.5.2017 08:11:02</c:v>
                </c:pt>
                <c:pt idx="13597">
                  <c:v>7.5.2017 08:11:12</c:v>
                </c:pt>
                <c:pt idx="13598">
                  <c:v>7.5.2017 08:11:22</c:v>
                </c:pt>
                <c:pt idx="13599">
                  <c:v>7.5.2017 08:11:32</c:v>
                </c:pt>
                <c:pt idx="13600">
                  <c:v>7.5.2017 08:11:42</c:v>
                </c:pt>
                <c:pt idx="13601">
                  <c:v>7.5.2017 08:11:52</c:v>
                </c:pt>
                <c:pt idx="13602">
                  <c:v>7.5.2017 08:12:02</c:v>
                </c:pt>
                <c:pt idx="13603">
                  <c:v>7.5.2017 08:12:12</c:v>
                </c:pt>
                <c:pt idx="13604">
                  <c:v>7.5.2017 08:12:22</c:v>
                </c:pt>
                <c:pt idx="13605">
                  <c:v>7.5.2017 08:12:32</c:v>
                </c:pt>
                <c:pt idx="13606">
                  <c:v>7.5.2017 08:12:42</c:v>
                </c:pt>
                <c:pt idx="13607">
                  <c:v>7.5.2017 08:12:53</c:v>
                </c:pt>
                <c:pt idx="13608">
                  <c:v>7.5.2017 08:13:03</c:v>
                </c:pt>
                <c:pt idx="13609">
                  <c:v>7.5.2017 08:13:13</c:v>
                </c:pt>
                <c:pt idx="13610">
                  <c:v>7.5.2017 08:13:23</c:v>
                </c:pt>
                <c:pt idx="13611">
                  <c:v>7.5.2017 08:13:33</c:v>
                </c:pt>
                <c:pt idx="13612">
                  <c:v>7.5.2017 08:13:43</c:v>
                </c:pt>
                <c:pt idx="13613">
                  <c:v>7.5.2017 08:13:53</c:v>
                </c:pt>
                <c:pt idx="13614">
                  <c:v>7.5.2017 08:14:03</c:v>
                </c:pt>
                <c:pt idx="13615">
                  <c:v>7.5.2017 08:14:13</c:v>
                </c:pt>
                <c:pt idx="13616">
                  <c:v>7.5.2017 08:14:23</c:v>
                </c:pt>
                <c:pt idx="13617">
                  <c:v>7.5.2017 08:14:33</c:v>
                </c:pt>
                <c:pt idx="13618">
                  <c:v>7.5.2017 08:14:43</c:v>
                </c:pt>
                <c:pt idx="13619">
                  <c:v>7.5.2017 08:14:53</c:v>
                </c:pt>
                <c:pt idx="13620">
                  <c:v>7.5.2017 08:15:03</c:v>
                </c:pt>
                <c:pt idx="13621">
                  <c:v>7.5.2017 08:15:13</c:v>
                </c:pt>
                <c:pt idx="13622">
                  <c:v>7.5.2017 08:15:23</c:v>
                </c:pt>
                <c:pt idx="13623">
                  <c:v>7.5.2017 08:15:33</c:v>
                </c:pt>
                <c:pt idx="13624">
                  <c:v>7.5.2017 08:15:43</c:v>
                </c:pt>
                <c:pt idx="13625">
                  <c:v>7.5.2017 08:15:53</c:v>
                </c:pt>
                <c:pt idx="13626">
                  <c:v>7.5.2017 08:16:03</c:v>
                </c:pt>
                <c:pt idx="13627">
                  <c:v>7.5.2017 08:16:13</c:v>
                </c:pt>
                <c:pt idx="13628">
                  <c:v>7.5.2017 08:16:23</c:v>
                </c:pt>
                <c:pt idx="13629">
                  <c:v>7.5.2017 08:16:33</c:v>
                </c:pt>
                <c:pt idx="13630">
                  <c:v>7.5.2017 08:16:43</c:v>
                </c:pt>
                <c:pt idx="13631">
                  <c:v>7.5.2017 08:16:53</c:v>
                </c:pt>
                <c:pt idx="13632">
                  <c:v>7.5.2017 08:17:03</c:v>
                </c:pt>
                <c:pt idx="13633">
                  <c:v>7.5.2017 08:17:13</c:v>
                </c:pt>
                <c:pt idx="13634">
                  <c:v>7.5.2017 08:17:23</c:v>
                </c:pt>
                <c:pt idx="13635">
                  <c:v>7.5.2017 08:17:33</c:v>
                </c:pt>
                <c:pt idx="13636">
                  <c:v>7.5.2017 08:17:44</c:v>
                </c:pt>
                <c:pt idx="13637">
                  <c:v>7.5.2017 08:17:54</c:v>
                </c:pt>
                <c:pt idx="13638">
                  <c:v>7.5.2017 08:18:04</c:v>
                </c:pt>
                <c:pt idx="13639">
                  <c:v>7.5.2017 08:18:14</c:v>
                </c:pt>
                <c:pt idx="13640">
                  <c:v>7.5.2017 08:18:24</c:v>
                </c:pt>
                <c:pt idx="13641">
                  <c:v>7.5.2017 08:18:34</c:v>
                </c:pt>
                <c:pt idx="13642">
                  <c:v>7.5.2017 08:18:44</c:v>
                </c:pt>
                <c:pt idx="13643">
                  <c:v>7.5.2017 08:18:54</c:v>
                </c:pt>
                <c:pt idx="13644">
                  <c:v>7.5.2017 08:19:04</c:v>
                </c:pt>
                <c:pt idx="13645">
                  <c:v>7.5.2017 08:19:14</c:v>
                </c:pt>
                <c:pt idx="13646">
                  <c:v>7.5.2017 08:19:24</c:v>
                </c:pt>
                <c:pt idx="13647">
                  <c:v>7.5.2017 08:19:34</c:v>
                </c:pt>
                <c:pt idx="13648">
                  <c:v>7.5.2017 08:19:44</c:v>
                </c:pt>
                <c:pt idx="13649">
                  <c:v>7.5.2017 08:19:54</c:v>
                </c:pt>
                <c:pt idx="13650">
                  <c:v>7.5.2017 08:20:04</c:v>
                </c:pt>
                <c:pt idx="13651">
                  <c:v>7.5.2017 08:20:14</c:v>
                </c:pt>
                <c:pt idx="13652">
                  <c:v>7.5.2017 08:20:24</c:v>
                </c:pt>
                <c:pt idx="13653">
                  <c:v>7.5.2017 08:20:34</c:v>
                </c:pt>
                <c:pt idx="13654">
                  <c:v>7.5.2017 08:20:44</c:v>
                </c:pt>
                <c:pt idx="13655">
                  <c:v>7.5.2017 08:20:54</c:v>
                </c:pt>
                <c:pt idx="13656">
                  <c:v>7.5.2017 08:21:04</c:v>
                </c:pt>
                <c:pt idx="13657">
                  <c:v>7.5.2017 08:21:14</c:v>
                </c:pt>
                <c:pt idx="13658">
                  <c:v>7.5.2017 08:21:24</c:v>
                </c:pt>
                <c:pt idx="13659">
                  <c:v>7.5.2017 08:21:34</c:v>
                </c:pt>
                <c:pt idx="13660">
                  <c:v>7.5.2017 08:21:44</c:v>
                </c:pt>
                <c:pt idx="13661">
                  <c:v>7.5.2017 08:21:54</c:v>
                </c:pt>
                <c:pt idx="13662">
                  <c:v>7.5.2017 08:22:04</c:v>
                </c:pt>
                <c:pt idx="13663">
                  <c:v>7.5.2017 08:22:14</c:v>
                </c:pt>
                <c:pt idx="13664">
                  <c:v>7.5.2017 08:22:24</c:v>
                </c:pt>
                <c:pt idx="13665">
                  <c:v>7.5.2017 08:22:35</c:v>
                </c:pt>
                <c:pt idx="13666">
                  <c:v>7.5.2017 08:22:45</c:v>
                </c:pt>
                <c:pt idx="13667">
                  <c:v>7.5.2017 08:22:55</c:v>
                </c:pt>
                <c:pt idx="13668">
                  <c:v>7.5.2017 08:23:05</c:v>
                </c:pt>
                <c:pt idx="13669">
                  <c:v>7.5.2017 08:23:15</c:v>
                </c:pt>
                <c:pt idx="13670">
                  <c:v>7.5.2017 08:23:25</c:v>
                </c:pt>
                <c:pt idx="13671">
                  <c:v>7.5.2017 08:23:35</c:v>
                </c:pt>
                <c:pt idx="13672">
                  <c:v>7.5.2017 08:23:45</c:v>
                </c:pt>
                <c:pt idx="13673">
                  <c:v>7.5.2017 08:23:55</c:v>
                </c:pt>
                <c:pt idx="13674">
                  <c:v>7.5.2017 08:24:05</c:v>
                </c:pt>
                <c:pt idx="13675">
                  <c:v>7.5.2017 08:24:15</c:v>
                </c:pt>
                <c:pt idx="13676">
                  <c:v>7.5.2017 08:24:25</c:v>
                </c:pt>
                <c:pt idx="13677">
                  <c:v>7.5.2017 08:24:35</c:v>
                </c:pt>
                <c:pt idx="13678">
                  <c:v>7.5.2017 08:24:45</c:v>
                </c:pt>
                <c:pt idx="13679">
                  <c:v>7.5.2017 08:24:55</c:v>
                </c:pt>
                <c:pt idx="13680">
                  <c:v>7.5.2017 08:25:05</c:v>
                </c:pt>
                <c:pt idx="13681">
                  <c:v>7.5.2017 08:25:15</c:v>
                </c:pt>
                <c:pt idx="13682">
                  <c:v>7.5.2017 08:25:25</c:v>
                </c:pt>
                <c:pt idx="13683">
                  <c:v>7.5.2017 08:25:35</c:v>
                </c:pt>
                <c:pt idx="13684">
                  <c:v>7.5.2017 08:25:45</c:v>
                </c:pt>
                <c:pt idx="13685">
                  <c:v>7.5.2017 08:25:55</c:v>
                </c:pt>
                <c:pt idx="13686">
                  <c:v>7.5.2017 08:26:05</c:v>
                </c:pt>
                <c:pt idx="13687">
                  <c:v>7.5.2017 08:26:15</c:v>
                </c:pt>
                <c:pt idx="13688">
                  <c:v>7.5.2017 08:26:25</c:v>
                </c:pt>
                <c:pt idx="13689">
                  <c:v>7.5.2017 08:26:35</c:v>
                </c:pt>
                <c:pt idx="13690">
                  <c:v>7.5.2017 08:26:45</c:v>
                </c:pt>
                <c:pt idx="13691">
                  <c:v>7.5.2017 08:26:55</c:v>
                </c:pt>
                <c:pt idx="13692">
                  <c:v>7.5.2017 08:27:05</c:v>
                </c:pt>
                <c:pt idx="13693">
                  <c:v>7.5.2017 08:27:15</c:v>
                </c:pt>
                <c:pt idx="13694">
                  <c:v>7.5.2017 08:27:25</c:v>
                </c:pt>
                <c:pt idx="13695">
                  <c:v>7.5.2017 08:27:35</c:v>
                </c:pt>
                <c:pt idx="13696">
                  <c:v>7.5.2017 08:27:45</c:v>
                </c:pt>
                <c:pt idx="13697">
                  <c:v>7.5.2017 08:27:55</c:v>
                </c:pt>
                <c:pt idx="13698">
                  <c:v>7.5.2017 08:28:06</c:v>
                </c:pt>
                <c:pt idx="13699">
                  <c:v>7.5.2017 08:28:16</c:v>
                </c:pt>
                <c:pt idx="13700">
                  <c:v>7.5.2017 08:28:26</c:v>
                </c:pt>
                <c:pt idx="13701">
                  <c:v>7.5.2017 08:28:36</c:v>
                </c:pt>
                <c:pt idx="13702">
                  <c:v>7.5.2017 08:28:46</c:v>
                </c:pt>
                <c:pt idx="13703">
                  <c:v>7.5.2017 08:28:56</c:v>
                </c:pt>
                <c:pt idx="13704">
                  <c:v>7.5.2017 08:29:06</c:v>
                </c:pt>
                <c:pt idx="13705">
                  <c:v>7.5.2017 08:29:16</c:v>
                </c:pt>
                <c:pt idx="13706">
                  <c:v>7.5.2017 08:29:26</c:v>
                </c:pt>
                <c:pt idx="13707">
                  <c:v>7.5.2017 08:29:36</c:v>
                </c:pt>
                <c:pt idx="13708">
                  <c:v>7.5.2017 08:29:46</c:v>
                </c:pt>
                <c:pt idx="13709">
                  <c:v>7.5.2017 08:29:56</c:v>
                </c:pt>
                <c:pt idx="13710">
                  <c:v>7.5.2017 08:30:06</c:v>
                </c:pt>
                <c:pt idx="13711">
                  <c:v>7.5.2017 08:30:16</c:v>
                </c:pt>
                <c:pt idx="13712">
                  <c:v>7.5.2017 08:30:26</c:v>
                </c:pt>
                <c:pt idx="13713">
                  <c:v>7.5.2017 08:30:36</c:v>
                </c:pt>
                <c:pt idx="13714">
                  <c:v>7.5.2017 08:30:46</c:v>
                </c:pt>
                <c:pt idx="13715">
                  <c:v>7.5.2017 08:30:56</c:v>
                </c:pt>
                <c:pt idx="13716">
                  <c:v>7.5.2017 08:31:06</c:v>
                </c:pt>
                <c:pt idx="13717">
                  <c:v>7.5.2017 08:31:16</c:v>
                </c:pt>
                <c:pt idx="13718">
                  <c:v>7.5.2017 08:31:26</c:v>
                </c:pt>
                <c:pt idx="13719">
                  <c:v>7.5.2017 08:31:36</c:v>
                </c:pt>
                <c:pt idx="13720">
                  <c:v>7.5.2017 08:31:46</c:v>
                </c:pt>
                <c:pt idx="13721">
                  <c:v>7.5.2017 08:31:56</c:v>
                </c:pt>
                <c:pt idx="13722">
                  <c:v>7.5.2017 08:32:06</c:v>
                </c:pt>
                <c:pt idx="13723">
                  <c:v>7.5.2017 08:32:16</c:v>
                </c:pt>
                <c:pt idx="13724">
                  <c:v>7.5.2017 08:32:26</c:v>
                </c:pt>
                <c:pt idx="13725">
                  <c:v>7.5.2017 08:32:36</c:v>
                </c:pt>
                <c:pt idx="13726">
                  <c:v>7.5.2017 08:32:46</c:v>
                </c:pt>
                <c:pt idx="13727">
                  <c:v>7.5.2017 08:32:57</c:v>
                </c:pt>
                <c:pt idx="13728">
                  <c:v>7.5.2017 08:33:07</c:v>
                </c:pt>
                <c:pt idx="13729">
                  <c:v>7.5.2017 08:33:17</c:v>
                </c:pt>
                <c:pt idx="13730">
                  <c:v>7.5.2017 08:33:27</c:v>
                </c:pt>
                <c:pt idx="13731">
                  <c:v>7.5.2017 08:33:37</c:v>
                </c:pt>
                <c:pt idx="13732">
                  <c:v>7.5.2017 08:33:47</c:v>
                </c:pt>
                <c:pt idx="13733">
                  <c:v>7.5.2017 08:33:57</c:v>
                </c:pt>
                <c:pt idx="13734">
                  <c:v>7.5.2017 08:34:07</c:v>
                </c:pt>
                <c:pt idx="13735">
                  <c:v>7.5.2017 08:34:17</c:v>
                </c:pt>
                <c:pt idx="13736">
                  <c:v>7.5.2017 08:34:27</c:v>
                </c:pt>
                <c:pt idx="13737">
                  <c:v>7.5.2017 08:34:37</c:v>
                </c:pt>
                <c:pt idx="13738">
                  <c:v>7.5.2017 08:34:47</c:v>
                </c:pt>
                <c:pt idx="13739">
                  <c:v>7.5.2017 08:34:57</c:v>
                </c:pt>
                <c:pt idx="13740">
                  <c:v>7.5.2017 08:35:07</c:v>
                </c:pt>
                <c:pt idx="13741">
                  <c:v>7.5.2017 08:35:17</c:v>
                </c:pt>
                <c:pt idx="13742">
                  <c:v>7.5.2017 08:35:27</c:v>
                </c:pt>
                <c:pt idx="13743">
                  <c:v>7.5.2017 08:35:37</c:v>
                </c:pt>
                <c:pt idx="13744">
                  <c:v>7.5.2017 08:35:47</c:v>
                </c:pt>
                <c:pt idx="13745">
                  <c:v>7.5.2017 08:35:57</c:v>
                </c:pt>
                <c:pt idx="13746">
                  <c:v>7.5.2017 08:36:07</c:v>
                </c:pt>
                <c:pt idx="13747">
                  <c:v>7.5.2017 08:36:17</c:v>
                </c:pt>
                <c:pt idx="13748">
                  <c:v>7.5.2017 08:36:27</c:v>
                </c:pt>
                <c:pt idx="13749">
                  <c:v>7.5.2017 08:36:37</c:v>
                </c:pt>
                <c:pt idx="13750">
                  <c:v>7.5.2017 08:36:47</c:v>
                </c:pt>
                <c:pt idx="13751">
                  <c:v>7.5.2017 08:36:57</c:v>
                </c:pt>
                <c:pt idx="13752">
                  <c:v>7.5.2017 08:37:07</c:v>
                </c:pt>
                <c:pt idx="13753">
                  <c:v>7.5.2017 08:37:17</c:v>
                </c:pt>
                <c:pt idx="13754">
                  <c:v>7.5.2017 08:37:27</c:v>
                </c:pt>
                <c:pt idx="13755">
                  <c:v>7.5.2017 08:37:37</c:v>
                </c:pt>
                <c:pt idx="13756">
                  <c:v>7.5.2017 08:37:47</c:v>
                </c:pt>
                <c:pt idx="13757">
                  <c:v>7.5.2017 08:37:58</c:v>
                </c:pt>
                <c:pt idx="13758">
                  <c:v>7.5.2017 08:38:08</c:v>
                </c:pt>
                <c:pt idx="13759">
                  <c:v>7.5.2017 08:38:18</c:v>
                </c:pt>
                <c:pt idx="13760">
                  <c:v>7.5.2017 08:38:28</c:v>
                </c:pt>
                <c:pt idx="13761">
                  <c:v>7.5.2017 08:38:38</c:v>
                </c:pt>
                <c:pt idx="13762">
                  <c:v>7.5.2017 08:38:48</c:v>
                </c:pt>
                <c:pt idx="13763">
                  <c:v>7.5.2017 08:38:58</c:v>
                </c:pt>
                <c:pt idx="13764">
                  <c:v>7.5.2017 08:39:08</c:v>
                </c:pt>
                <c:pt idx="13765">
                  <c:v>7.5.2017 08:39:18</c:v>
                </c:pt>
                <c:pt idx="13766">
                  <c:v>7.5.2017 08:39:28</c:v>
                </c:pt>
                <c:pt idx="13767">
                  <c:v>7.5.2017 08:39:38</c:v>
                </c:pt>
                <c:pt idx="13768">
                  <c:v>7.5.2017 08:39:48</c:v>
                </c:pt>
                <c:pt idx="13769">
                  <c:v>7.5.2017 08:39:58</c:v>
                </c:pt>
                <c:pt idx="13770">
                  <c:v>7.5.2017 08:40:08</c:v>
                </c:pt>
                <c:pt idx="13771">
                  <c:v>7.5.2017 08:40:18</c:v>
                </c:pt>
                <c:pt idx="13772">
                  <c:v>7.5.2017 08:40:28</c:v>
                </c:pt>
                <c:pt idx="13773">
                  <c:v>7.5.2017 08:40:38</c:v>
                </c:pt>
                <c:pt idx="13774">
                  <c:v>7.5.2017 08:40:48</c:v>
                </c:pt>
                <c:pt idx="13775">
                  <c:v>7.5.2017 08:40:58</c:v>
                </c:pt>
                <c:pt idx="13776">
                  <c:v>7.5.2017 08:41:08</c:v>
                </c:pt>
                <c:pt idx="13777">
                  <c:v>7.5.2017 08:41:18</c:v>
                </c:pt>
                <c:pt idx="13778">
                  <c:v>7.5.2017 08:41:28</c:v>
                </c:pt>
                <c:pt idx="13779">
                  <c:v>7.5.2017 08:41:38</c:v>
                </c:pt>
                <c:pt idx="13780">
                  <c:v>7.5.2017 08:41:48</c:v>
                </c:pt>
                <c:pt idx="13781">
                  <c:v>7.5.2017 08:41:58</c:v>
                </c:pt>
                <c:pt idx="13782">
                  <c:v>7.5.2017 08:42:08</c:v>
                </c:pt>
                <c:pt idx="13783">
                  <c:v>7.5.2017 08:42:18</c:v>
                </c:pt>
                <c:pt idx="13784">
                  <c:v>7.5.2017 08:42:28</c:v>
                </c:pt>
                <c:pt idx="13785">
                  <c:v>7.5.2017 08:42:38</c:v>
                </c:pt>
                <c:pt idx="13786">
                  <c:v>7.5.2017 08:42:49</c:v>
                </c:pt>
                <c:pt idx="13787">
                  <c:v>7.5.2017 08:42:59</c:v>
                </c:pt>
                <c:pt idx="13788">
                  <c:v>7.5.2017 08:43:09</c:v>
                </c:pt>
                <c:pt idx="13789">
                  <c:v>7.5.2017 08:43:19</c:v>
                </c:pt>
                <c:pt idx="13790">
                  <c:v>7.5.2017 08:43:29</c:v>
                </c:pt>
                <c:pt idx="13791">
                  <c:v>7.5.2017 08:43:39</c:v>
                </c:pt>
                <c:pt idx="13792">
                  <c:v>7.5.2017 08:43:49</c:v>
                </c:pt>
                <c:pt idx="13793">
                  <c:v>7.5.2017 08:43:59</c:v>
                </c:pt>
                <c:pt idx="13794">
                  <c:v>7.5.2017 08:44:09</c:v>
                </c:pt>
                <c:pt idx="13795">
                  <c:v>7.5.2017 08:44:19</c:v>
                </c:pt>
                <c:pt idx="13796">
                  <c:v>7.5.2017 08:44:29</c:v>
                </c:pt>
                <c:pt idx="13797">
                  <c:v>7.5.2017 08:44:39</c:v>
                </c:pt>
                <c:pt idx="13798">
                  <c:v>7.5.2017 08:44:49</c:v>
                </c:pt>
                <c:pt idx="13799">
                  <c:v>7.5.2017 08:44:59</c:v>
                </c:pt>
                <c:pt idx="13800">
                  <c:v>7.5.2017 08:45:09</c:v>
                </c:pt>
                <c:pt idx="13801">
                  <c:v>7.5.2017 08:45:19</c:v>
                </c:pt>
                <c:pt idx="13802">
                  <c:v>7.5.2017 08:45:29</c:v>
                </c:pt>
                <c:pt idx="13803">
                  <c:v>7.5.2017 08:45:39</c:v>
                </c:pt>
                <c:pt idx="13804">
                  <c:v>7.5.2017 08:45:49</c:v>
                </c:pt>
                <c:pt idx="13805">
                  <c:v>7.5.2017 08:45:59</c:v>
                </c:pt>
                <c:pt idx="13806">
                  <c:v>7.5.2017 08:46:09</c:v>
                </c:pt>
                <c:pt idx="13807">
                  <c:v>7.5.2017 08:46:19</c:v>
                </c:pt>
                <c:pt idx="13808">
                  <c:v>7.5.2017 08:46:29</c:v>
                </c:pt>
                <c:pt idx="13809">
                  <c:v>7.5.2017 08:46:39</c:v>
                </c:pt>
                <c:pt idx="13810">
                  <c:v>7.5.2017 08:46:49</c:v>
                </c:pt>
                <c:pt idx="13811">
                  <c:v>7.5.2017 08:46:59</c:v>
                </c:pt>
                <c:pt idx="13812">
                  <c:v>7.5.2017 08:47:09</c:v>
                </c:pt>
                <c:pt idx="13813">
                  <c:v>7.5.2017 08:47:19</c:v>
                </c:pt>
                <c:pt idx="13814">
                  <c:v>7.5.2017 08:47:29</c:v>
                </c:pt>
                <c:pt idx="13815">
                  <c:v>7.5.2017 08:47:39</c:v>
                </c:pt>
                <c:pt idx="13816">
                  <c:v>7.5.2017 08:47:50</c:v>
                </c:pt>
                <c:pt idx="13817">
                  <c:v>7.5.2017 08:48:00</c:v>
                </c:pt>
                <c:pt idx="13818">
                  <c:v>7.5.2017 08:48:10</c:v>
                </c:pt>
                <c:pt idx="13819">
                  <c:v>7.5.2017 08:48:20</c:v>
                </c:pt>
                <c:pt idx="13820">
                  <c:v>7.5.2017 08:48:30</c:v>
                </c:pt>
                <c:pt idx="13821">
                  <c:v>7.5.2017 08:48:40</c:v>
                </c:pt>
                <c:pt idx="13822">
                  <c:v>7.5.2017 08:48:50</c:v>
                </c:pt>
                <c:pt idx="13823">
                  <c:v>7.5.2017 08:49:00</c:v>
                </c:pt>
                <c:pt idx="13824">
                  <c:v>7.5.2017 08:49:10</c:v>
                </c:pt>
                <c:pt idx="13825">
                  <c:v>7.5.2017 08:49:20</c:v>
                </c:pt>
                <c:pt idx="13826">
                  <c:v>7.5.2017 08:49:30</c:v>
                </c:pt>
                <c:pt idx="13827">
                  <c:v>7.5.2017 08:49:40</c:v>
                </c:pt>
                <c:pt idx="13828">
                  <c:v>7.5.2017 08:49:50</c:v>
                </c:pt>
                <c:pt idx="13829">
                  <c:v>7.5.2017 08:50:00</c:v>
                </c:pt>
                <c:pt idx="13830">
                  <c:v>7.5.2017 08:50:10</c:v>
                </c:pt>
                <c:pt idx="13831">
                  <c:v>7.5.2017 08:50:20</c:v>
                </c:pt>
                <c:pt idx="13832">
                  <c:v>7.5.2017 08:50:30</c:v>
                </c:pt>
                <c:pt idx="13833">
                  <c:v>7.5.2017 08:50:40</c:v>
                </c:pt>
                <c:pt idx="13834">
                  <c:v>7.5.2017 08:50:50</c:v>
                </c:pt>
                <c:pt idx="13835">
                  <c:v>7.5.2017 08:51:00</c:v>
                </c:pt>
                <c:pt idx="13836">
                  <c:v>7.5.2017 08:51:10</c:v>
                </c:pt>
                <c:pt idx="13837">
                  <c:v>7.5.2017 08:51:20</c:v>
                </c:pt>
                <c:pt idx="13838">
                  <c:v>7.5.2017 08:51:30</c:v>
                </c:pt>
                <c:pt idx="13839">
                  <c:v>7.5.2017 08:51:40</c:v>
                </c:pt>
                <c:pt idx="13840">
                  <c:v>7.5.2017 08:51:50</c:v>
                </c:pt>
                <c:pt idx="13841">
                  <c:v>7.5.2017 08:52:00</c:v>
                </c:pt>
                <c:pt idx="13842">
                  <c:v>7.5.2017 08:52:10</c:v>
                </c:pt>
                <c:pt idx="13843">
                  <c:v>7.5.2017 08:52:20</c:v>
                </c:pt>
                <c:pt idx="13844">
                  <c:v>7.5.2017 08:52:30</c:v>
                </c:pt>
                <c:pt idx="13845">
                  <c:v>7.5.2017 08:52:40</c:v>
                </c:pt>
                <c:pt idx="13846">
                  <c:v>7.5.2017 08:52:50</c:v>
                </c:pt>
                <c:pt idx="13847">
                  <c:v>7.5.2017 08:53:01</c:v>
                </c:pt>
                <c:pt idx="13848">
                  <c:v>7.5.2017 08:53:11</c:v>
                </c:pt>
                <c:pt idx="13849">
                  <c:v>7.5.2017 08:53:21</c:v>
                </c:pt>
                <c:pt idx="13850">
                  <c:v>7.5.2017 08:53:31</c:v>
                </c:pt>
                <c:pt idx="13851">
                  <c:v>7.5.2017 08:53:41</c:v>
                </c:pt>
                <c:pt idx="13852">
                  <c:v>7.5.2017 08:53:51</c:v>
                </c:pt>
                <c:pt idx="13853">
                  <c:v>7.5.2017 08:54:01</c:v>
                </c:pt>
                <c:pt idx="13854">
                  <c:v>7.5.2017 08:54:11</c:v>
                </c:pt>
                <c:pt idx="13855">
                  <c:v>7.5.2017 08:54:21</c:v>
                </c:pt>
                <c:pt idx="13856">
                  <c:v>7.5.2017 08:54:31</c:v>
                </c:pt>
                <c:pt idx="13857">
                  <c:v>7.5.2017 08:54:41</c:v>
                </c:pt>
                <c:pt idx="13858">
                  <c:v>7.5.2017 08:54:51</c:v>
                </c:pt>
                <c:pt idx="13859">
                  <c:v>7.5.2017 08:55:01</c:v>
                </c:pt>
                <c:pt idx="13860">
                  <c:v>7.5.2017 08:55:11</c:v>
                </c:pt>
                <c:pt idx="13861">
                  <c:v>7.5.2017 08:55:21</c:v>
                </c:pt>
                <c:pt idx="13862">
                  <c:v>7.5.2017 08:55:31</c:v>
                </c:pt>
                <c:pt idx="13863">
                  <c:v>7.5.2017 08:55:41</c:v>
                </c:pt>
                <c:pt idx="13864">
                  <c:v>7.5.2017 08:55:51</c:v>
                </c:pt>
                <c:pt idx="13865">
                  <c:v>7.5.2017 08:56:01</c:v>
                </c:pt>
                <c:pt idx="13866">
                  <c:v>7.5.2017 08:56:11</c:v>
                </c:pt>
                <c:pt idx="13867">
                  <c:v>7.5.2017 08:56:21</c:v>
                </c:pt>
                <c:pt idx="13868">
                  <c:v>7.5.2017 08:56:31</c:v>
                </c:pt>
                <c:pt idx="13869">
                  <c:v>7.5.2017 08:56:41</c:v>
                </c:pt>
                <c:pt idx="13870">
                  <c:v>7.5.2017 08:56:51</c:v>
                </c:pt>
                <c:pt idx="13871">
                  <c:v>7.5.2017 08:57:01</c:v>
                </c:pt>
                <c:pt idx="13872">
                  <c:v>7.5.2017 08:57:11</c:v>
                </c:pt>
                <c:pt idx="13873">
                  <c:v>7.5.2017 08:57:21</c:v>
                </c:pt>
                <c:pt idx="13874">
                  <c:v>7.5.2017 08:57:31</c:v>
                </c:pt>
                <c:pt idx="13875">
                  <c:v>7.5.2017 08:57:41</c:v>
                </c:pt>
                <c:pt idx="13876">
                  <c:v>7.5.2017 08:57:51</c:v>
                </c:pt>
                <c:pt idx="13877">
                  <c:v>7.5.2017 08:58:01</c:v>
                </c:pt>
                <c:pt idx="13878">
                  <c:v>7.5.2017 08:58:11</c:v>
                </c:pt>
                <c:pt idx="13879">
                  <c:v>7.5.2017 08:58:22</c:v>
                </c:pt>
                <c:pt idx="13880">
                  <c:v>7.5.2017 08:58:32</c:v>
                </c:pt>
                <c:pt idx="13881">
                  <c:v>7.5.2017 08:58:42</c:v>
                </c:pt>
                <c:pt idx="13882">
                  <c:v>7.5.2017 08:58:52</c:v>
                </c:pt>
                <c:pt idx="13883">
                  <c:v>7.5.2017 08:59:02</c:v>
                </c:pt>
                <c:pt idx="13884">
                  <c:v>7.5.2017 08:59:12</c:v>
                </c:pt>
                <c:pt idx="13885">
                  <c:v>7.5.2017 08:59:22</c:v>
                </c:pt>
                <c:pt idx="13886">
                  <c:v>7.5.2017 08:59:32</c:v>
                </c:pt>
                <c:pt idx="13887">
                  <c:v>7.5.2017 08:59:42</c:v>
                </c:pt>
                <c:pt idx="13888">
                  <c:v>7.5.2017 08:59:52</c:v>
                </c:pt>
                <c:pt idx="13889">
                  <c:v>7.5.2017 09:00:02</c:v>
                </c:pt>
                <c:pt idx="13890">
                  <c:v>7.5.2017 09:00:12</c:v>
                </c:pt>
                <c:pt idx="13891">
                  <c:v>7.5.2017 09:00:22</c:v>
                </c:pt>
                <c:pt idx="13892">
                  <c:v>7.5.2017 09:00:32</c:v>
                </c:pt>
                <c:pt idx="13893">
                  <c:v>7.5.2017 09:00:42</c:v>
                </c:pt>
                <c:pt idx="13894">
                  <c:v>7.5.2017 09:00:52</c:v>
                </c:pt>
                <c:pt idx="13895">
                  <c:v>7.5.2017 09:01:02</c:v>
                </c:pt>
                <c:pt idx="13896">
                  <c:v>7.5.2017 09:01:12</c:v>
                </c:pt>
                <c:pt idx="13897">
                  <c:v>7.5.2017 09:01:22</c:v>
                </c:pt>
                <c:pt idx="13898">
                  <c:v>7.5.2017 09:01:32</c:v>
                </c:pt>
                <c:pt idx="13899">
                  <c:v>7.5.2017 09:01:42</c:v>
                </c:pt>
                <c:pt idx="13900">
                  <c:v>7.5.2017 09:01:52</c:v>
                </c:pt>
                <c:pt idx="13901">
                  <c:v>7.5.2017 09:02:02</c:v>
                </c:pt>
                <c:pt idx="13902">
                  <c:v>7.5.2017 09:02:12</c:v>
                </c:pt>
                <c:pt idx="13903">
                  <c:v>7.5.2017 09:02:22</c:v>
                </c:pt>
                <c:pt idx="13904">
                  <c:v>7.5.2017 09:02:32</c:v>
                </c:pt>
                <c:pt idx="13905">
                  <c:v>7.5.2017 09:02:42</c:v>
                </c:pt>
                <c:pt idx="13906">
                  <c:v>7.5.2017 09:02:52</c:v>
                </c:pt>
                <c:pt idx="13907">
                  <c:v>7.5.2017 09:03:02</c:v>
                </c:pt>
                <c:pt idx="13908">
                  <c:v>7.5.2017 09:03:13</c:v>
                </c:pt>
                <c:pt idx="13909">
                  <c:v>7.5.2017 09:03:23</c:v>
                </c:pt>
                <c:pt idx="13910">
                  <c:v>7.5.2017 09:03:33</c:v>
                </c:pt>
                <c:pt idx="13911">
                  <c:v>7.5.2017 09:03:43</c:v>
                </c:pt>
                <c:pt idx="13912">
                  <c:v>7.5.2017 09:03:53</c:v>
                </c:pt>
                <c:pt idx="13913">
                  <c:v>7.5.2017 09:04:03</c:v>
                </c:pt>
                <c:pt idx="13914">
                  <c:v>7.5.2017 09:04:13</c:v>
                </c:pt>
                <c:pt idx="13915">
                  <c:v>7.5.2017 09:04:23</c:v>
                </c:pt>
                <c:pt idx="13916">
                  <c:v>7.5.2017 09:04:33</c:v>
                </c:pt>
                <c:pt idx="13917">
                  <c:v>7.5.2017 09:04:43</c:v>
                </c:pt>
                <c:pt idx="13918">
                  <c:v>7.5.2017 09:04:53</c:v>
                </c:pt>
                <c:pt idx="13919">
                  <c:v>7.5.2017 09:05:03</c:v>
                </c:pt>
                <c:pt idx="13920">
                  <c:v>7.5.2017 09:05:13</c:v>
                </c:pt>
                <c:pt idx="13921">
                  <c:v>7.5.2017 09:05:23</c:v>
                </c:pt>
                <c:pt idx="13922">
                  <c:v>7.5.2017 09:05:33</c:v>
                </c:pt>
                <c:pt idx="13923">
                  <c:v>7.5.2017 09:05:43</c:v>
                </c:pt>
                <c:pt idx="13924">
                  <c:v>7.5.2017 09:05:53</c:v>
                </c:pt>
                <c:pt idx="13925">
                  <c:v>7.5.2017 09:06:03</c:v>
                </c:pt>
                <c:pt idx="13926">
                  <c:v>7.5.2017 09:06:13</c:v>
                </c:pt>
                <c:pt idx="13927">
                  <c:v>7.5.2017 09:06:23</c:v>
                </c:pt>
                <c:pt idx="13928">
                  <c:v>7.5.2017 09:06:33</c:v>
                </c:pt>
                <c:pt idx="13929">
                  <c:v>7.5.2017 09:06:43</c:v>
                </c:pt>
                <c:pt idx="13930">
                  <c:v>7.5.2017 09:06:53</c:v>
                </c:pt>
                <c:pt idx="13931">
                  <c:v>7.5.2017 09:07:03</c:v>
                </c:pt>
                <c:pt idx="13932">
                  <c:v>7.5.2017 09:07:13</c:v>
                </c:pt>
                <c:pt idx="13933">
                  <c:v>7.5.2017 09:07:23</c:v>
                </c:pt>
                <c:pt idx="13934">
                  <c:v>7.5.2017 09:07:33</c:v>
                </c:pt>
                <c:pt idx="13935">
                  <c:v>7.5.2017 09:07:43</c:v>
                </c:pt>
                <c:pt idx="13936">
                  <c:v>7.5.2017 09:07:53</c:v>
                </c:pt>
                <c:pt idx="13937">
                  <c:v>7.5.2017 09:08:03</c:v>
                </c:pt>
                <c:pt idx="13938">
                  <c:v>7.5.2017 09:08:14</c:v>
                </c:pt>
                <c:pt idx="13939">
                  <c:v>7.5.2017 09:08:24</c:v>
                </c:pt>
                <c:pt idx="13940">
                  <c:v>7.5.2017 09:08:34</c:v>
                </c:pt>
                <c:pt idx="13941">
                  <c:v>7.5.2017 09:08:44</c:v>
                </c:pt>
                <c:pt idx="13942">
                  <c:v>7.5.2017 09:08:54</c:v>
                </c:pt>
                <c:pt idx="13943">
                  <c:v>7.5.2017 09:09:04</c:v>
                </c:pt>
                <c:pt idx="13944">
                  <c:v>7.5.2017 09:09:14</c:v>
                </c:pt>
                <c:pt idx="13945">
                  <c:v>7.5.2017 09:09:24</c:v>
                </c:pt>
                <c:pt idx="13946">
                  <c:v>7.5.2017 09:09:34</c:v>
                </c:pt>
                <c:pt idx="13947">
                  <c:v>7.5.2017 09:09:44</c:v>
                </c:pt>
                <c:pt idx="13948">
                  <c:v>7.5.2017 09:09:54</c:v>
                </c:pt>
                <c:pt idx="13949">
                  <c:v>7.5.2017 09:10:04</c:v>
                </c:pt>
                <c:pt idx="13950">
                  <c:v>7.5.2017 09:10:14</c:v>
                </c:pt>
                <c:pt idx="13951">
                  <c:v>7.5.2017 09:10:24</c:v>
                </c:pt>
                <c:pt idx="13952">
                  <c:v>7.5.2017 09:10:34</c:v>
                </c:pt>
                <c:pt idx="13953">
                  <c:v>7.5.2017 09:10:44</c:v>
                </c:pt>
                <c:pt idx="13954">
                  <c:v>7.5.2017 09:10:54</c:v>
                </c:pt>
                <c:pt idx="13955">
                  <c:v>7.5.2017 09:11:04</c:v>
                </c:pt>
                <c:pt idx="13956">
                  <c:v>7.5.2017 09:11:14</c:v>
                </c:pt>
                <c:pt idx="13957">
                  <c:v>7.5.2017 09:11:24</c:v>
                </c:pt>
                <c:pt idx="13958">
                  <c:v>7.5.2017 09:11:34</c:v>
                </c:pt>
                <c:pt idx="13959">
                  <c:v>7.5.2017 09:11:44</c:v>
                </c:pt>
                <c:pt idx="13960">
                  <c:v>7.5.2017 09:11:54</c:v>
                </c:pt>
                <c:pt idx="13961">
                  <c:v>7.5.2017 09:12:04</c:v>
                </c:pt>
                <c:pt idx="13962">
                  <c:v>7.5.2017 09:12:14</c:v>
                </c:pt>
                <c:pt idx="13963">
                  <c:v>7.5.2017 09:12:24</c:v>
                </c:pt>
                <c:pt idx="13964">
                  <c:v>7.5.2017 09:12:34</c:v>
                </c:pt>
                <c:pt idx="13965">
                  <c:v>7.5.2017 09:12:44</c:v>
                </c:pt>
                <c:pt idx="13966">
                  <c:v>7.5.2017 09:12:54</c:v>
                </c:pt>
                <c:pt idx="13967">
                  <c:v>7.5.2017 09:13:05</c:v>
                </c:pt>
                <c:pt idx="13968">
                  <c:v>7.5.2017 09:13:15</c:v>
                </c:pt>
                <c:pt idx="13969">
                  <c:v>7.5.2017 09:13:25</c:v>
                </c:pt>
                <c:pt idx="13970">
                  <c:v>7.5.2017 09:13:35</c:v>
                </c:pt>
                <c:pt idx="13971">
                  <c:v>7.5.2017 09:13:45</c:v>
                </c:pt>
                <c:pt idx="13972">
                  <c:v>7.5.2017 09:13:55</c:v>
                </c:pt>
                <c:pt idx="13973">
                  <c:v>7.5.2017 09:14:05</c:v>
                </c:pt>
                <c:pt idx="13974">
                  <c:v>7.5.2017 09:14:15</c:v>
                </c:pt>
                <c:pt idx="13975">
                  <c:v>7.5.2017 09:14:25</c:v>
                </c:pt>
                <c:pt idx="13976">
                  <c:v>7.5.2017 09:14:35</c:v>
                </c:pt>
                <c:pt idx="13977">
                  <c:v>7.5.2017 09:14:45</c:v>
                </c:pt>
                <c:pt idx="13978">
                  <c:v>7.5.2017 09:14:55</c:v>
                </c:pt>
                <c:pt idx="13979">
                  <c:v>7.5.2017 09:15:05</c:v>
                </c:pt>
                <c:pt idx="13980">
                  <c:v>7.5.2017 09:15:15</c:v>
                </c:pt>
                <c:pt idx="13981">
                  <c:v>7.5.2017 09:15:25</c:v>
                </c:pt>
                <c:pt idx="13982">
                  <c:v>7.5.2017 09:15:35</c:v>
                </c:pt>
                <c:pt idx="13983">
                  <c:v>7.5.2017 09:15:45</c:v>
                </c:pt>
                <c:pt idx="13984">
                  <c:v>7.5.2017 09:15:55</c:v>
                </c:pt>
                <c:pt idx="13985">
                  <c:v>7.5.2017 09:16:05</c:v>
                </c:pt>
                <c:pt idx="13986">
                  <c:v>7.5.2017 09:16:15</c:v>
                </c:pt>
                <c:pt idx="13987">
                  <c:v>7.5.2017 09:16:25</c:v>
                </c:pt>
                <c:pt idx="13988">
                  <c:v>7.5.2017 09:16:35</c:v>
                </c:pt>
                <c:pt idx="13989">
                  <c:v>7.5.2017 09:16:45</c:v>
                </c:pt>
                <c:pt idx="13990">
                  <c:v>7.5.2017 09:16:55</c:v>
                </c:pt>
                <c:pt idx="13991">
                  <c:v>7.5.2017 09:17:05</c:v>
                </c:pt>
                <c:pt idx="13992">
                  <c:v>7.5.2017 09:17:15</c:v>
                </c:pt>
                <c:pt idx="13993">
                  <c:v>7.5.2017 09:17:25</c:v>
                </c:pt>
                <c:pt idx="13994">
                  <c:v>7.5.2017 09:17:35</c:v>
                </c:pt>
                <c:pt idx="13995">
                  <c:v>7.5.2017 09:17:45</c:v>
                </c:pt>
                <c:pt idx="13996">
                  <c:v>7.5.2017 09:17:55</c:v>
                </c:pt>
                <c:pt idx="13997">
                  <c:v>7.5.2017 09:18:06</c:v>
                </c:pt>
                <c:pt idx="13998">
                  <c:v>7.5.2017 09:18:16</c:v>
                </c:pt>
                <c:pt idx="13999">
                  <c:v>7.5.2017 09:18:26</c:v>
                </c:pt>
                <c:pt idx="14000">
                  <c:v>7.5.2017 09:18:36</c:v>
                </c:pt>
                <c:pt idx="14001">
                  <c:v>7.5.2017 09:18:46</c:v>
                </c:pt>
                <c:pt idx="14002">
                  <c:v>7.5.2017 09:18:56</c:v>
                </c:pt>
                <c:pt idx="14003">
                  <c:v>7.5.2017 09:19:06</c:v>
                </c:pt>
                <c:pt idx="14004">
                  <c:v>7.5.2017 09:19:16</c:v>
                </c:pt>
                <c:pt idx="14005">
                  <c:v>7.5.2017 09:19:26</c:v>
                </c:pt>
                <c:pt idx="14006">
                  <c:v>7.5.2017 09:19:36</c:v>
                </c:pt>
                <c:pt idx="14007">
                  <c:v>7.5.2017 09:19:46</c:v>
                </c:pt>
                <c:pt idx="14008">
                  <c:v>7.5.2017 09:19:56</c:v>
                </c:pt>
                <c:pt idx="14009">
                  <c:v>7.5.2017 09:20:06</c:v>
                </c:pt>
                <c:pt idx="14010">
                  <c:v>7.5.2017 09:20:16</c:v>
                </c:pt>
                <c:pt idx="14011">
                  <c:v>7.5.2017 09:20:26</c:v>
                </c:pt>
                <c:pt idx="14012">
                  <c:v>7.5.2017 09:20:36</c:v>
                </c:pt>
                <c:pt idx="14013">
                  <c:v>7.5.2017 09:20:46</c:v>
                </c:pt>
                <c:pt idx="14014">
                  <c:v>7.5.2017 09:20:56</c:v>
                </c:pt>
                <c:pt idx="14015">
                  <c:v>7.5.2017 09:21:06</c:v>
                </c:pt>
                <c:pt idx="14016">
                  <c:v>7.5.2017 09:21:16</c:v>
                </c:pt>
                <c:pt idx="14017">
                  <c:v>7.5.2017 09:21:26</c:v>
                </c:pt>
                <c:pt idx="14018">
                  <c:v>7.5.2017 09:21:36</c:v>
                </c:pt>
                <c:pt idx="14019">
                  <c:v>7.5.2017 09:21:46</c:v>
                </c:pt>
                <c:pt idx="14020">
                  <c:v>7.5.2017 09:21:56</c:v>
                </c:pt>
                <c:pt idx="14021">
                  <c:v>7.5.2017 09:22:06</c:v>
                </c:pt>
                <c:pt idx="14022">
                  <c:v>7.5.2017 09:22:16</c:v>
                </c:pt>
                <c:pt idx="14023">
                  <c:v>7.5.2017 09:22:26</c:v>
                </c:pt>
                <c:pt idx="14024">
                  <c:v>7.5.2017 09:22:36</c:v>
                </c:pt>
                <c:pt idx="14025">
                  <c:v>7.5.2017 09:22:46</c:v>
                </c:pt>
                <c:pt idx="14026">
                  <c:v>7.5.2017 09:22:57</c:v>
                </c:pt>
                <c:pt idx="14027">
                  <c:v>7.5.2017 09:23:07</c:v>
                </c:pt>
                <c:pt idx="14028">
                  <c:v>7.5.2017 09:23:17</c:v>
                </c:pt>
                <c:pt idx="14029">
                  <c:v>7.5.2017 09:23:27</c:v>
                </c:pt>
                <c:pt idx="14030">
                  <c:v>7.5.2017 09:23:37</c:v>
                </c:pt>
                <c:pt idx="14031">
                  <c:v>7.5.2017 09:23:47</c:v>
                </c:pt>
                <c:pt idx="14032">
                  <c:v>7.5.2017 09:23:57</c:v>
                </c:pt>
                <c:pt idx="14033">
                  <c:v>7.5.2017 09:24:07</c:v>
                </c:pt>
                <c:pt idx="14034">
                  <c:v>7.5.2017 09:24:17</c:v>
                </c:pt>
                <c:pt idx="14035">
                  <c:v>7.5.2017 09:24:27</c:v>
                </c:pt>
                <c:pt idx="14036">
                  <c:v>7.5.2017 09:24:37</c:v>
                </c:pt>
                <c:pt idx="14037">
                  <c:v>7.5.2017 09:24:47</c:v>
                </c:pt>
                <c:pt idx="14038">
                  <c:v>7.5.2017 09:24:57</c:v>
                </c:pt>
                <c:pt idx="14039">
                  <c:v>7.5.2017 09:25:07</c:v>
                </c:pt>
                <c:pt idx="14040">
                  <c:v>7.5.2017 09:25:17</c:v>
                </c:pt>
                <c:pt idx="14041">
                  <c:v>7.5.2017 09:25:27</c:v>
                </c:pt>
                <c:pt idx="14042">
                  <c:v>7.5.2017 09:25:37</c:v>
                </c:pt>
                <c:pt idx="14043">
                  <c:v>7.5.2017 09:25:47</c:v>
                </c:pt>
                <c:pt idx="14044">
                  <c:v>7.5.2017 09:25:57</c:v>
                </c:pt>
                <c:pt idx="14045">
                  <c:v>7.5.2017 09:26:07</c:v>
                </c:pt>
                <c:pt idx="14046">
                  <c:v>7.5.2017 09:26:17</c:v>
                </c:pt>
                <c:pt idx="14047">
                  <c:v>7.5.2017 09:26:27</c:v>
                </c:pt>
                <c:pt idx="14048">
                  <c:v>7.5.2017 09:26:37</c:v>
                </c:pt>
                <c:pt idx="14049">
                  <c:v>7.5.2017 09:26:47</c:v>
                </c:pt>
                <c:pt idx="14050">
                  <c:v>7.5.2017 09:26:57</c:v>
                </c:pt>
                <c:pt idx="14051">
                  <c:v>7.5.2017 09:27:07</c:v>
                </c:pt>
                <c:pt idx="14052">
                  <c:v>7.5.2017 09:27:17</c:v>
                </c:pt>
                <c:pt idx="14053">
                  <c:v>7.5.2017 09:27:27</c:v>
                </c:pt>
                <c:pt idx="14054">
                  <c:v>7.5.2017 09:27:37</c:v>
                </c:pt>
                <c:pt idx="14055">
                  <c:v>7.5.2017 09:27:47</c:v>
                </c:pt>
                <c:pt idx="14056">
                  <c:v>7.5.2017 09:27:57</c:v>
                </c:pt>
                <c:pt idx="14057">
                  <c:v>7.5.2017 09:28:07</c:v>
                </c:pt>
                <c:pt idx="14058">
                  <c:v>7.5.2017 09:28:17</c:v>
                </c:pt>
                <c:pt idx="14059">
                  <c:v>7.5.2017 09:28:28</c:v>
                </c:pt>
                <c:pt idx="14060">
                  <c:v>7.5.2017 09:28:38</c:v>
                </c:pt>
                <c:pt idx="14061">
                  <c:v>7.5.2017 09:28:48</c:v>
                </c:pt>
                <c:pt idx="14062">
                  <c:v>7.5.2017 09:28:58</c:v>
                </c:pt>
                <c:pt idx="14063">
                  <c:v>7.5.2017 09:29:08</c:v>
                </c:pt>
                <c:pt idx="14064">
                  <c:v>7.5.2017 09:29:18</c:v>
                </c:pt>
                <c:pt idx="14065">
                  <c:v>7.5.2017 09:29:28</c:v>
                </c:pt>
                <c:pt idx="14066">
                  <c:v>7.5.2017 09:29:38</c:v>
                </c:pt>
                <c:pt idx="14067">
                  <c:v>7.5.2017 09:29:48</c:v>
                </c:pt>
                <c:pt idx="14068">
                  <c:v>7.5.2017 09:29:58</c:v>
                </c:pt>
                <c:pt idx="14069">
                  <c:v>7.5.2017 09:30:08</c:v>
                </c:pt>
                <c:pt idx="14070">
                  <c:v>7.5.2017 09:30:18</c:v>
                </c:pt>
                <c:pt idx="14071">
                  <c:v>7.5.2017 09:30:28</c:v>
                </c:pt>
                <c:pt idx="14072">
                  <c:v>7.5.2017 09:30:38</c:v>
                </c:pt>
                <c:pt idx="14073">
                  <c:v>7.5.2017 09:30:48</c:v>
                </c:pt>
                <c:pt idx="14074">
                  <c:v>7.5.2017 09:30:58</c:v>
                </c:pt>
                <c:pt idx="14075">
                  <c:v>7.5.2017 09:31:08</c:v>
                </c:pt>
                <c:pt idx="14076">
                  <c:v>7.5.2017 09:31:18</c:v>
                </c:pt>
                <c:pt idx="14077">
                  <c:v>7.5.2017 09:31:28</c:v>
                </c:pt>
                <c:pt idx="14078">
                  <c:v>7.5.2017 09:31:38</c:v>
                </c:pt>
                <c:pt idx="14079">
                  <c:v>7.5.2017 09:31:48</c:v>
                </c:pt>
                <c:pt idx="14080">
                  <c:v>7.5.2017 09:31:58</c:v>
                </c:pt>
                <c:pt idx="14081">
                  <c:v>7.5.2017 09:32:08</c:v>
                </c:pt>
                <c:pt idx="14082">
                  <c:v>7.5.2017 09:32:18</c:v>
                </c:pt>
                <c:pt idx="14083">
                  <c:v>7.5.2017 09:32:28</c:v>
                </c:pt>
                <c:pt idx="14084">
                  <c:v>7.5.2017 09:32:38</c:v>
                </c:pt>
                <c:pt idx="14085">
                  <c:v>7.5.2017 09:32:48</c:v>
                </c:pt>
                <c:pt idx="14086">
                  <c:v>7.5.2017 09:32:58</c:v>
                </c:pt>
                <c:pt idx="14087">
                  <c:v>7.5.2017 09:33:08</c:v>
                </c:pt>
                <c:pt idx="14088">
                  <c:v>7.5.2017 09:33:18</c:v>
                </c:pt>
                <c:pt idx="14089">
                  <c:v>7.5.2017 09:33:28</c:v>
                </c:pt>
                <c:pt idx="14090">
                  <c:v>7.5.2017 09:33:38</c:v>
                </c:pt>
                <c:pt idx="14091">
                  <c:v>7.5.2017 09:33:49</c:v>
                </c:pt>
                <c:pt idx="14092">
                  <c:v>7.5.2017 09:33:59</c:v>
                </c:pt>
                <c:pt idx="14093">
                  <c:v>7.5.2017 09:34:09</c:v>
                </c:pt>
                <c:pt idx="14094">
                  <c:v>7.5.2017 09:34:19</c:v>
                </c:pt>
                <c:pt idx="14095">
                  <c:v>7.5.2017 09:34:29</c:v>
                </c:pt>
                <c:pt idx="14096">
                  <c:v>7.5.2017 09:34:39</c:v>
                </c:pt>
                <c:pt idx="14097">
                  <c:v>7.5.2017 09:34:49</c:v>
                </c:pt>
                <c:pt idx="14098">
                  <c:v>7.5.2017 09:34:59</c:v>
                </c:pt>
                <c:pt idx="14099">
                  <c:v>7.5.2017 09:35:09</c:v>
                </c:pt>
                <c:pt idx="14100">
                  <c:v>7.5.2017 09:35:19</c:v>
                </c:pt>
                <c:pt idx="14101">
                  <c:v>7.5.2017 09:35:29</c:v>
                </c:pt>
                <c:pt idx="14102">
                  <c:v>7.5.2017 09:35:39</c:v>
                </c:pt>
                <c:pt idx="14103">
                  <c:v>7.5.2017 09:35:49</c:v>
                </c:pt>
                <c:pt idx="14104">
                  <c:v>7.5.2017 09:35:59</c:v>
                </c:pt>
                <c:pt idx="14105">
                  <c:v>7.5.2017 09:36:09</c:v>
                </c:pt>
                <c:pt idx="14106">
                  <c:v>7.5.2017 09:36:19</c:v>
                </c:pt>
                <c:pt idx="14107">
                  <c:v>7.5.2017 09:36:29</c:v>
                </c:pt>
                <c:pt idx="14108">
                  <c:v>7.5.2017 09:36:39</c:v>
                </c:pt>
                <c:pt idx="14109">
                  <c:v>7.5.2017 09:36:49</c:v>
                </c:pt>
                <c:pt idx="14110">
                  <c:v>7.5.2017 09:36:59</c:v>
                </c:pt>
                <c:pt idx="14111">
                  <c:v>7.5.2017 09:37:09</c:v>
                </c:pt>
                <c:pt idx="14112">
                  <c:v>7.5.2017 09:37:19</c:v>
                </c:pt>
                <c:pt idx="14113">
                  <c:v>7.5.2017 09:37:29</c:v>
                </c:pt>
                <c:pt idx="14114">
                  <c:v>7.5.2017 09:37:39</c:v>
                </c:pt>
                <c:pt idx="14115">
                  <c:v>7.5.2017 09:37:49</c:v>
                </c:pt>
                <c:pt idx="14116">
                  <c:v>7.5.2017 09:37:59</c:v>
                </c:pt>
                <c:pt idx="14117">
                  <c:v>7.5.2017 09:38:09</c:v>
                </c:pt>
                <c:pt idx="14118">
                  <c:v>7.5.2017 09:38:19</c:v>
                </c:pt>
                <c:pt idx="14119">
                  <c:v>7.5.2017 09:38:29</c:v>
                </c:pt>
                <c:pt idx="14120">
                  <c:v>7.5.2017 09:38:39</c:v>
                </c:pt>
                <c:pt idx="14121">
                  <c:v>7.5.2017 09:38:49</c:v>
                </c:pt>
                <c:pt idx="14122">
                  <c:v>7.5.2017 09:38:59</c:v>
                </c:pt>
                <c:pt idx="14123">
                  <c:v>7.5.2017 09:39:10</c:v>
                </c:pt>
                <c:pt idx="14124">
                  <c:v>7.5.2017 09:39:20</c:v>
                </c:pt>
                <c:pt idx="14125">
                  <c:v>7.5.2017 09:39:30</c:v>
                </c:pt>
                <c:pt idx="14126">
                  <c:v>7.5.2017 09:39:40</c:v>
                </c:pt>
                <c:pt idx="14127">
                  <c:v>7.5.2017 09:39:50</c:v>
                </c:pt>
                <c:pt idx="14128">
                  <c:v>7.5.2017 09:40:00</c:v>
                </c:pt>
                <c:pt idx="14129">
                  <c:v>7.5.2017 09:40:10</c:v>
                </c:pt>
                <c:pt idx="14130">
                  <c:v>7.5.2017 09:40:20</c:v>
                </c:pt>
                <c:pt idx="14131">
                  <c:v>7.5.2017 09:40:30</c:v>
                </c:pt>
                <c:pt idx="14132">
                  <c:v>7.5.2017 09:40:40</c:v>
                </c:pt>
                <c:pt idx="14133">
                  <c:v>7.5.2017 09:40:50</c:v>
                </c:pt>
                <c:pt idx="14134">
                  <c:v>7.5.2017 09:41:00</c:v>
                </c:pt>
                <c:pt idx="14135">
                  <c:v>7.5.2017 09:41:10</c:v>
                </c:pt>
                <c:pt idx="14136">
                  <c:v>7.5.2017 09:41:20</c:v>
                </c:pt>
                <c:pt idx="14137">
                  <c:v>7.5.2017 09:41:30</c:v>
                </c:pt>
                <c:pt idx="14138">
                  <c:v>7.5.2017 09:41:40</c:v>
                </c:pt>
                <c:pt idx="14139">
                  <c:v>7.5.2017 09:41:50</c:v>
                </c:pt>
                <c:pt idx="14140">
                  <c:v>7.5.2017 09:42:00</c:v>
                </c:pt>
                <c:pt idx="14141">
                  <c:v>7.5.2017 09:42:10</c:v>
                </c:pt>
                <c:pt idx="14142">
                  <c:v>7.5.2017 09:42:20</c:v>
                </c:pt>
                <c:pt idx="14143">
                  <c:v>7.5.2017 09:42:30</c:v>
                </c:pt>
                <c:pt idx="14144">
                  <c:v>7.5.2017 09:42:40</c:v>
                </c:pt>
                <c:pt idx="14145">
                  <c:v>7.5.2017 09:42:50</c:v>
                </c:pt>
                <c:pt idx="14146">
                  <c:v>7.5.2017 09:43:00</c:v>
                </c:pt>
                <c:pt idx="14147">
                  <c:v>7.5.2017 09:43:10</c:v>
                </c:pt>
                <c:pt idx="14148">
                  <c:v>7.5.2017 09:43:20</c:v>
                </c:pt>
                <c:pt idx="14149">
                  <c:v>7.5.2017 09:43:30</c:v>
                </c:pt>
                <c:pt idx="14150">
                  <c:v>7.5.2017 09:43:40</c:v>
                </c:pt>
                <c:pt idx="14151">
                  <c:v>7.5.2017 09:43:50</c:v>
                </c:pt>
                <c:pt idx="14152">
                  <c:v>7.5.2017 09:44:00</c:v>
                </c:pt>
                <c:pt idx="14153">
                  <c:v>7.5.2017 09:44:11</c:v>
                </c:pt>
                <c:pt idx="14154">
                  <c:v>7.5.2017 09:44:21</c:v>
                </c:pt>
                <c:pt idx="14155">
                  <c:v>7.5.2017 09:44:31</c:v>
                </c:pt>
                <c:pt idx="14156">
                  <c:v>7.5.2017 09:44:41</c:v>
                </c:pt>
                <c:pt idx="14157">
                  <c:v>7.5.2017 09:44:51</c:v>
                </c:pt>
                <c:pt idx="14158">
                  <c:v>7.5.2017 09:45:01</c:v>
                </c:pt>
                <c:pt idx="14159">
                  <c:v>7.5.2017 09:45:11</c:v>
                </c:pt>
                <c:pt idx="14160">
                  <c:v>7.5.2017 09:45:21</c:v>
                </c:pt>
                <c:pt idx="14161">
                  <c:v>7.5.2017 09:45:31</c:v>
                </c:pt>
                <c:pt idx="14162">
                  <c:v>7.5.2017 09:45:41</c:v>
                </c:pt>
                <c:pt idx="14163">
                  <c:v>7.5.2017 09:45:51</c:v>
                </c:pt>
                <c:pt idx="14164">
                  <c:v>7.5.2017 09:46:01</c:v>
                </c:pt>
                <c:pt idx="14165">
                  <c:v>7.5.2017 09:46:11</c:v>
                </c:pt>
                <c:pt idx="14166">
                  <c:v>7.5.2017 09:46:21</c:v>
                </c:pt>
                <c:pt idx="14167">
                  <c:v>7.5.2017 09:46:31</c:v>
                </c:pt>
                <c:pt idx="14168">
                  <c:v>7.5.2017 09:46:41</c:v>
                </c:pt>
                <c:pt idx="14169">
                  <c:v>7.5.2017 09:46:51</c:v>
                </c:pt>
                <c:pt idx="14170">
                  <c:v>7.5.2017 09:47:01</c:v>
                </c:pt>
                <c:pt idx="14171">
                  <c:v>7.5.2017 09:47:11</c:v>
                </c:pt>
                <c:pt idx="14172">
                  <c:v>7.5.2017 09:47:21</c:v>
                </c:pt>
                <c:pt idx="14173">
                  <c:v>7.5.2017 09:47:31</c:v>
                </c:pt>
                <c:pt idx="14174">
                  <c:v>7.5.2017 09:47:41</c:v>
                </c:pt>
                <c:pt idx="14175">
                  <c:v>7.5.2017 09:47:51</c:v>
                </c:pt>
                <c:pt idx="14176">
                  <c:v>7.5.2017 09:48:01</c:v>
                </c:pt>
                <c:pt idx="14177">
                  <c:v>7.5.2017 09:48:11</c:v>
                </c:pt>
                <c:pt idx="14178">
                  <c:v>7.5.2017 09:48:21</c:v>
                </c:pt>
                <c:pt idx="14179">
                  <c:v>7.5.2017 09:48:31</c:v>
                </c:pt>
                <c:pt idx="14180">
                  <c:v>7.5.2017 09:48:41</c:v>
                </c:pt>
                <c:pt idx="14181">
                  <c:v>7.5.2017 09:48:51</c:v>
                </c:pt>
                <c:pt idx="14182">
                  <c:v>7.5.2017 09:49:01</c:v>
                </c:pt>
                <c:pt idx="14183">
                  <c:v>7.5.2017 09:49:11</c:v>
                </c:pt>
                <c:pt idx="14184">
                  <c:v>7.5.2017 09:49:22</c:v>
                </c:pt>
                <c:pt idx="14185">
                  <c:v>7.5.2017 09:49:32</c:v>
                </c:pt>
                <c:pt idx="14186">
                  <c:v>7.5.2017 09:49:42</c:v>
                </c:pt>
                <c:pt idx="14187">
                  <c:v>7.5.2017 09:49:52</c:v>
                </c:pt>
                <c:pt idx="14188">
                  <c:v>7.5.2017 09:50:02</c:v>
                </c:pt>
                <c:pt idx="14189">
                  <c:v>7.5.2017 09:50:12</c:v>
                </c:pt>
                <c:pt idx="14190">
                  <c:v>7.5.2017 09:50:22</c:v>
                </c:pt>
                <c:pt idx="14191">
                  <c:v>7.5.2017 09:50:32</c:v>
                </c:pt>
                <c:pt idx="14192">
                  <c:v>7.5.2017 09:50:42</c:v>
                </c:pt>
                <c:pt idx="14193">
                  <c:v>7.5.2017 09:50:52</c:v>
                </c:pt>
                <c:pt idx="14194">
                  <c:v>7.5.2017 09:51:02</c:v>
                </c:pt>
                <c:pt idx="14195">
                  <c:v>7.5.2017 09:51:12</c:v>
                </c:pt>
                <c:pt idx="14196">
                  <c:v>7.5.2017 09:51:22</c:v>
                </c:pt>
                <c:pt idx="14197">
                  <c:v>7.5.2017 09:51:32</c:v>
                </c:pt>
                <c:pt idx="14198">
                  <c:v>7.5.2017 09:51:42</c:v>
                </c:pt>
                <c:pt idx="14199">
                  <c:v>7.5.2017 09:51:52</c:v>
                </c:pt>
                <c:pt idx="14200">
                  <c:v>7.5.2017 09:52:02</c:v>
                </c:pt>
                <c:pt idx="14201">
                  <c:v>7.5.2017 09:52:12</c:v>
                </c:pt>
                <c:pt idx="14202">
                  <c:v>7.5.2017 09:52:22</c:v>
                </c:pt>
                <c:pt idx="14203">
                  <c:v>7.5.2017 09:52:32</c:v>
                </c:pt>
                <c:pt idx="14204">
                  <c:v>7.5.2017 09:52:42</c:v>
                </c:pt>
                <c:pt idx="14205">
                  <c:v>7.5.2017 09:52:52</c:v>
                </c:pt>
                <c:pt idx="14206">
                  <c:v>7.5.2017 09:53:02</c:v>
                </c:pt>
                <c:pt idx="14207">
                  <c:v>7.5.2017 09:53:12</c:v>
                </c:pt>
                <c:pt idx="14208">
                  <c:v>7.5.2017 09:53:22</c:v>
                </c:pt>
                <c:pt idx="14209">
                  <c:v>7.5.2017 09:53:32</c:v>
                </c:pt>
                <c:pt idx="14210">
                  <c:v>7.5.2017 09:53:42</c:v>
                </c:pt>
                <c:pt idx="14211">
                  <c:v>7.5.2017 09:53:52</c:v>
                </c:pt>
                <c:pt idx="14212">
                  <c:v>7.5.2017 09:54:02</c:v>
                </c:pt>
                <c:pt idx="14213">
                  <c:v>7.5.2017 09:54:12</c:v>
                </c:pt>
                <c:pt idx="14214">
                  <c:v>7.5.2017 09:54:23</c:v>
                </c:pt>
                <c:pt idx="14215">
                  <c:v>7.5.2017 09:54:33</c:v>
                </c:pt>
                <c:pt idx="14216">
                  <c:v>7.5.2017 09:54:43</c:v>
                </c:pt>
                <c:pt idx="14217">
                  <c:v>7.5.2017 09:54:53</c:v>
                </c:pt>
                <c:pt idx="14218">
                  <c:v>7.5.2017 09:55:03</c:v>
                </c:pt>
                <c:pt idx="14219">
                  <c:v>7.5.2017 09:55:13</c:v>
                </c:pt>
                <c:pt idx="14220">
                  <c:v>7.5.2017 09:55:23</c:v>
                </c:pt>
                <c:pt idx="14221">
                  <c:v>7.5.2017 09:55:33</c:v>
                </c:pt>
                <c:pt idx="14222">
                  <c:v>7.5.2017 09:55:43</c:v>
                </c:pt>
                <c:pt idx="14223">
                  <c:v>7.5.2017 09:55:53</c:v>
                </c:pt>
                <c:pt idx="14224">
                  <c:v>7.5.2017 09:56:03</c:v>
                </c:pt>
                <c:pt idx="14225">
                  <c:v>7.5.2017 09:56:13</c:v>
                </c:pt>
                <c:pt idx="14226">
                  <c:v>7.5.2017 09:56:23</c:v>
                </c:pt>
                <c:pt idx="14227">
                  <c:v>7.5.2017 09:56:33</c:v>
                </c:pt>
                <c:pt idx="14228">
                  <c:v>7.5.2017 09:56:43</c:v>
                </c:pt>
                <c:pt idx="14229">
                  <c:v>7.5.2017 09:56:53</c:v>
                </c:pt>
                <c:pt idx="14230">
                  <c:v>7.5.2017 09:57:03</c:v>
                </c:pt>
                <c:pt idx="14231">
                  <c:v>7.5.2017 09:57:13</c:v>
                </c:pt>
                <c:pt idx="14232">
                  <c:v>7.5.2017 09:57:23</c:v>
                </c:pt>
                <c:pt idx="14233">
                  <c:v>7.5.2017 09:57:33</c:v>
                </c:pt>
                <c:pt idx="14234">
                  <c:v>7.5.2017 09:57:43</c:v>
                </c:pt>
                <c:pt idx="14235">
                  <c:v>7.5.2017 09:57:53</c:v>
                </c:pt>
                <c:pt idx="14236">
                  <c:v>7.5.2017 09:58:03</c:v>
                </c:pt>
                <c:pt idx="14237">
                  <c:v>7.5.2017 09:58:13</c:v>
                </c:pt>
                <c:pt idx="14238">
                  <c:v>7.5.2017 09:58:23</c:v>
                </c:pt>
                <c:pt idx="14239">
                  <c:v>7.5.2017 09:58:33</c:v>
                </c:pt>
                <c:pt idx="14240">
                  <c:v>7.5.2017 09:58:43</c:v>
                </c:pt>
                <c:pt idx="14241">
                  <c:v>7.5.2017 09:58:53</c:v>
                </c:pt>
                <c:pt idx="14242">
                  <c:v>7.5.2017 09:59:03</c:v>
                </c:pt>
                <c:pt idx="14243">
                  <c:v>7.5.2017 09:59:13</c:v>
                </c:pt>
                <c:pt idx="14244">
                  <c:v>7.5.2017 09:59:23</c:v>
                </c:pt>
                <c:pt idx="14245">
                  <c:v>7.5.2017 09:59:34</c:v>
                </c:pt>
                <c:pt idx="14246">
                  <c:v>7.5.2017 09:59:44</c:v>
                </c:pt>
                <c:pt idx="14247">
                  <c:v>7.5.2017 09:59:54</c:v>
                </c:pt>
                <c:pt idx="14248">
                  <c:v>7.5.2017 10:00:04</c:v>
                </c:pt>
                <c:pt idx="14249">
                  <c:v>7.5.2017 10:00:14</c:v>
                </c:pt>
                <c:pt idx="14250">
                  <c:v>7.5.2017 10:00:24</c:v>
                </c:pt>
                <c:pt idx="14251">
                  <c:v>7.5.2017 10:00:34</c:v>
                </c:pt>
                <c:pt idx="14252">
                  <c:v>7.5.2017 10:00:44</c:v>
                </c:pt>
                <c:pt idx="14253">
                  <c:v>7.5.2017 10:00:54</c:v>
                </c:pt>
                <c:pt idx="14254">
                  <c:v>7.5.2017 10:01:04</c:v>
                </c:pt>
                <c:pt idx="14255">
                  <c:v>7.5.2017 10:01:14</c:v>
                </c:pt>
                <c:pt idx="14256">
                  <c:v>7.5.2017 10:01:24</c:v>
                </c:pt>
                <c:pt idx="14257">
                  <c:v>7.5.2017 10:01:34</c:v>
                </c:pt>
                <c:pt idx="14258">
                  <c:v>7.5.2017 10:01:44</c:v>
                </c:pt>
                <c:pt idx="14259">
                  <c:v>7.5.2017 10:01:54</c:v>
                </c:pt>
                <c:pt idx="14260">
                  <c:v>7.5.2017 10:02:04</c:v>
                </c:pt>
                <c:pt idx="14261">
                  <c:v>7.5.2017 10:02:14</c:v>
                </c:pt>
                <c:pt idx="14262">
                  <c:v>7.5.2017 10:02:24</c:v>
                </c:pt>
                <c:pt idx="14263">
                  <c:v>7.5.2017 10:02:34</c:v>
                </c:pt>
                <c:pt idx="14264">
                  <c:v>7.5.2017 10:02:44</c:v>
                </c:pt>
                <c:pt idx="14265">
                  <c:v>7.5.2017 10:02:54</c:v>
                </c:pt>
                <c:pt idx="14266">
                  <c:v>7.5.2017 10:03:04</c:v>
                </c:pt>
                <c:pt idx="14267">
                  <c:v>7.5.2017 10:03:14</c:v>
                </c:pt>
                <c:pt idx="14268">
                  <c:v>7.5.2017 10:03:24</c:v>
                </c:pt>
                <c:pt idx="14269">
                  <c:v>7.5.2017 10:03:34</c:v>
                </c:pt>
                <c:pt idx="14270">
                  <c:v>7.5.2017 10:03:44</c:v>
                </c:pt>
                <c:pt idx="14271">
                  <c:v>7.5.2017 10:03:54</c:v>
                </c:pt>
                <c:pt idx="14272">
                  <c:v>7.5.2017 10:04:04</c:v>
                </c:pt>
                <c:pt idx="14273">
                  <c:v>7.5.2017 10:04:14</c:v>
                </c:pt>
                <c:pt idx="14274">
                  <c:v>7.5.2017 10:04:24</c:v>
                </c:pt>
                <c:pt idx="14275">
                  <c:v>7.5.2017 10:04:34</c:v>
                </c:pt>
                <c:pt idx="14276">
                  <c:v>7.5.2017 10:04:45</c:v>
                </c:pt>
                <c:pt idx="14277">
                  <c:v>7.5.2017 10:04:55</c:v>
                </c:pt>
                <c:pt idx="14278">
                  <c:v>7.5.2017 10:05:05</c:v>
                </c:pt>
                <c:pt idx="14279">
                  <c:v>7.5.2017 10:05:15</c:v>
                </c:pt>
                <c:pt idx="14280">
                  <c:v>7.5.2017 10:05:25</c:v>
                </c:pt>
                <c:pt idx="14281">
                  <c:v>7.5.2017 10:05:35</c:v>
                </c:pt>
                <c:pt idx="14282">
                  <c:v>7.5.2017 10:05:45</c:v>
                </c:pt>
                <c:pt idx="14283">
                  <c:v>7.5.2017 10:05:55</c:v>
                </c:pt>
                <c:pt idx="14284">
                  <c:v>7.5.2017 10:06:05</c:v>
                </c:pt>
                <c:pt idx="14285">
                  <c:v>7.5.2017 10:06:15</c:v>
                </c:pt>
                <c:pt idx="14286">
                  <c:v>7.5.2017 10:06:25</c:v>
                </c:pt>
                <c:pt idx="14287">
                  <c:v>7.5.2017 10:06:35</c:v>
                </c:pt>
                <c:pt idx="14288">
                  <c:v>7.5.2017 10:06:45</c:v>
                </c:pt>
                <c:pt idx="14289">
                  <c:v>7.5.2017 10:06:55</c:v>
                </c:pt>
                <c:pt idx="14290">
                  <c:v>7.5.2017 10:07:05</c:v>
                </c:pt>
                <c:pt idx="14291">
                  <c:v>7.5.2017 10:07:15</c:v>
                </c:pt>
                <c:pt idx="14292">
                  <c:v>7.5.2017 10:07:25</c:v>
                </c:pt>
                <c:pt idx="14293">
                  <c:v>7.5.2017 10:07:35</c:v>
                </c:pt>
                <c:pt idx="14294">
                  <c:v>7.5.2017 10:07:45</c:v>
                </c:pt>
                <c:pt idx="14295">
                  <c:v>7.5.2017 10:07:55</c:v>
                </c:pt>
                <c:pt idx="14296">
                  <c:v>7.5.2017 10:08:05</c:v>
                </c:pt>
                <c:pt idx="14297">
                  <c:v>7.5.2017 10:08:15</c:v>
                </c:pt>
                <c:pt idx="14298">
                  <c:v>7.5.2017 10:08:25</c:v>
                </c:pt>
                <c:pt idx="14299">
                  <c:v>7.5.2017 10:08:35</c:v>
                </c:pt>
                <c:pt idx="14300">
                  <c:v>7.5.2017 10:08:45</c:v>
                </c:pt>
                <c:pt idx="14301">
                  <c:v>7.5.2017 10:08:55</c:v>
                </c:pt>
                <c:pt idx="14302">
                  <c:v>7.5.2017 10:09:05</c:v>
                </c:pt>
                <c:pt idx="14303">
                  <c:v>7.5.2017 10:09:15</c:v>
                </c:pt>
                <c:pt idx="14304">
                  <c:v>7.5.2017 10:09:25</c:v>
                </c:pt>
                <c:pt idx="14305">
                  <c:v>7.5.2017 10:09:35</c:v>
                </c:pt>
                <c:pt idx="14306">
                  <c:v>7.5.2017 10:09:46</c:v>
                </c:pt>
                <c:pt idx="14307">
                  <c:v>7.5.2017 10:09:56</c:v>
                </c:pt>
                <c:pt idx="14308">
                  <c:v>7.5.2017 10:10:06</c:v>
                </c:pt>
                <c:pt idx="14309">
                  <c:v>7.5.2017 10:10:16</c:v>
                </c:pt>
                <c:pt idx="14310">
                  <c:v>7.5.2017 10:10:26</c:v>
                </c:pt>
                <c:pt idx="14311">
                  <c:v>7.5.2017 10:10:36</c:v>
                </c:pt>
                <c:pt idx="14312">
                  <c:v>7.5.2017 10:10:46</c:v>
                </c:pt>
                <c:pt idx="14313">
                  <c:v>7.5.2017 10:10:56</c:v>
                </c:pt>
                <c:pt idx="14314">
                  <c:v>7.5.2017 10:11:06</c:v>
                </c:pt>
                <c:pt idx="14315">
                  <c:v>7.5.2017 10:11:16</c:v>
                </c:pt>
                <c:pt idx="14316">
                  <c:v>7.5.2017 10:11:26</c:v>
                </c:pt>
                <c:pt idx="14317">
                  <c:v>7.5.2017 10:11:36</c:v>
                </c:pt>
                <c:pt idx="14318">
                  <c:v>7.5.2017 10:11:46</c:v>
                </c:pt>
                <c:pt idx="14319">
                  <c:v>7.5.2017 10:11:56</c:v>
                </c:pt>
                <c:pt idx="14320">
                  <c:v>7.5.2017 10:12:06</c:v>
                </c:pt>
                <c:pt idx="14321">
                  <c:v>7.5.2017 10:12:16</c:v>
                </c:pt>
                <c:pt idx="14322">
                  <c:v>7.5.2017 10:12:26</c:v>
                </c:pt>
                <c:pt idx="14323">
                  <c:v>7.5.2017 10:12:36</c:v>
                </c:pt>
                <c:pt idx="14324">
                  <c:v>7.5.2017 10:12:46</c:v>
                </c:pt>
                <c:pt idx="14325">
                  <c:v>7.5.2017 10:12:56</c:v>
                </c:pt>
                <c:pt idx="14326">
                  <c:v>7.5.2017 10:13:06</c:v>
                </c:pt>
                <c:pt idx="14327">
                  <c:v>7.5.2017 10:13:16</c:v>
                </c:pt>
                <c:pt idx="14328">
                  <c:v>7.5.2017 10:13:26</c:v>
                </c:pt>
                <c:pt idx="14329">
                  <c:v>7.5.2017 10:13:36</c:v>
                </c:pt>
                <c:pt idx="14330">
                  <c:v>7.5.2017 10:13:46</c:v>
                </c:pt>
                <c:pt idx="14331">
                  <c:v>7.5.2017 10:13:56</c:v>
                </c:pt>
                <c:pt idx="14332">
                  <c:v>7.5.2017 10:14:06</c:v>
                </c:pt>
                <c:pt idx="14333">
                  <c:v>7.5.2017 10:14:16</c:v>
                </c:pt>
                <c:pt idx="14334">
                  <c:v>7.5.2017 10:14:26</c:v>
                </c:pt>
                <c:pt idx="14335">
                  <c:v>7.5.2017 10:14:37</c:v>
                </c:pt>
                <c:pt idx="14336">
                  <c:v>7.5.2017 10:14:47</c:v>
                </c:pt>
                <c:pt idx="14337">
                  <c:v>7.5.2017 10:14:57</c:v>
                </c:pt>
                <c:pt idx="14338">
                  <c:v>7.5.2017 10:15:07</c:v>
                </c:pt>
                <c:pt idx="14339">
                  <c:v>7.5.2017 10:15:17</c:v>
                </c:pt>
                <c:pt idx="14340">
                  <c:v>7.5.2017 10:15:27</c:v>
                </c:pt>
                <c:pt idx="14341">
                  <c:v>7.5.2017 10:15:37</c:v>
                </c:pt>
                <c:pt idx="14342">
                  <c:v>7.5.2017 10:15:47</c:v>
                </c:pt>
                <c:pt idx="14343">
                  <c:v>7.5.2017 10:15:57</c:v>
                </c:pt>
                <c:pt idx="14344">
                  <c:v>7.5.2017 10:16:07</c:v>
                </c:pt>
                <c:pt idx="14345">
                  <c:v>7.5.2017 10:16:17</c:v>
                </c:pt>
                <c:pt idx="14346">
                  <c:v>7.5.2017 10:16:27</c:v>
                </c:pt>
                <c:pt idx="14347">
                  <c:v>7.5.2017 10:16:37</c:v>
                </c:pt>
                <c:pt idx="14348">
                  <c:v>7.5.2017 10:16:47</c:v>
                </c:pt>
                <c:pt idx="14349">
                  <c:v>7.5.2017 10:16:57</c:v>
                </c:pt>
                <c:pt idx="14350">
                  <c:v>7.5.2017 10:17:07</c:v>
                </c:pt>
                <c:pt idx="14351">
                  <c:v>7.5.2017 10:17:17</c:v>
                </c:pt>
                <c:pt idx="14352">
                  <c:v>7.5.2017 10:17:27</c:v>
                </c:pt>
                <c:pt idx="14353">
                  <c:v>7.5.2017 10:17:37</c:v>
                </c:pt>
                <c:pt idx="14354">
                  <c:v>7.5.2017 10:17:47</c:v>
                </c:pt>
                <c:pt idx="14355">
                  <c:v>7.5.2017 10:17:57</c:v>
                </c:pt>
                <c:pt idx="14356">
                  <c:v>7.5.2017 10:18:07</c:v>
                </c:pt>
                <c:pt idx="14357">
                  <c:v>7.5.2017 10:18:17</c:v>
                </c:pt>
                <c:pt idx="14358">
                  <c:v>7.5.2017 10:18:27</c:v>
                </c:pt>
                <c:pt idx="14359">
                  <c:v>7.5.2017 10:18:37</c:v>
                </c:pt>
                <c:pt idx="14360">
                  <c:v>7.5.2017 10:18:47</c:v>
                </c:pt>
                <c:pt idx="14361">
                  <c:v>7.5.2017 10:18:57</c:v>
                </c:pt>
                <c:pt idx="14362">
                  <c:v>7.5.2017 10:19:07</c:v>
                </c:pt>
                <c:pt idx="14363">
                  <c:v>7.5.2017 10:19:17</c:v>
                </c:pt>
                <c:pt idx="14364">
                  <c:v>7.5.2017 10:19:27</c:v>
                </c:pt>
                <c:pt idx="14365">
                  <c:v>7.5.2017 10:19:37</c:v>
                </c:pt>
                <c:pt idx="14366">
                  <c:v>7.5.2017 10:19:47</c:v>
                </c:pt>
                <c:pt idx="14367">
                  <c:v>7.5.2017 10:19:57</c:v>
                </c:pt>
                <c:pt idx="14368">
                  <c:v>7.5.2017 10:20:08</c:v>
                </c:pt>
                <c:pt idx="14369">
                  <c:v>7.5.2017 10:20:18</c:v>
                </c:pt>
                <c:pt idx="14370">
                  <c:v>7.5.2017 10:20:28</c:v>
                </c:pt>
                <c:pt idx="14371">
                  <c:v>7.5.2017 10:20:38</c:v>
                </c:pt>
                <c:pt idx="14372">
                  <c:v>7.5.2017 10:20:48</c:v>
                </c:pt>
                <c:pt idx="14373">
                  <c:v>7.5.2017 10:20:58</c:v>
                </c:pt>
                <c:pt idx="14374">
                  <c:v>7.5.2017 10:21:08</c:v>
                </c:pt>
                <c:pt idx="14375">
                  <c:v>7.5.2017 10:21:18</c:v>
                </c:pt>
                <c:pt idx="14376">
                  <c:v>7.5.2017 10:21:28</c:v>
                </c:pt>
                <c:pt idx="14377">
                  <c:v>7.5.2017 10:21:38</c:v>
                </c:pt>
                <c:pt idx="14378">
                  <c:v>7.5.2017 10:21:48</c:v>
                </c:pt>
                <c:pt idx="14379">
                  <c:v>7.5.2017 10:21:58</c:v>
                </c:pt>
                <c:pt idx="14380">
                  <c:v>7.5.2017 10:22:08</c:v>
                </c:pt>
                <c:pt idx="14381">
                  <c:v>7.5.2017 10:22:18</c:v>
                </c:pt>
                <c:pt idx="14382">
                  <c:v>7.5.2017 10:22:28</c:v>
                </c:pt>
                <c:pt idx="14383">
                  <c:v>7.5.2017 10:22:38</c:v>
                </c:pt>
                <c:pt idx="14384">
                  <c:v>7.5.2017 10:22:48</c:v>
                </c:pt>
                <c:pt idx="14385">
                  <c:v>7.5.2017 10:22:58</c:v>
                </c:pt>
                <c:pt idx="14386">
                  <c:v>7.5.2017 10:23:08</c:v>
                </c:pt>
                <c:pt idx="14387">
                  <c:v>7.5.2017 10:23:18</c:v>
                </c:pt>
                <c:pt idx="14388">
                  <c:v>7.5.2017 10:23:28</c:v>
                </c:pt>
                <c:pt idx="14389">
                  <c:v>7.5.2017 10:23:38</c:v>
                </c:pt>
                <c:pt idx="14390">
                  <c:v>7.5.2017 10:23:48</c:v>
                </c:pt>
                <c:pt idx="14391">
                  <c:v>7.5.2017 10:23:58</c:v>
                </c:pt>
                <c:pt idx="14392">
                  <c:v>7.5.2017 10:24:08</c:v>
                </c:pt>
                <c:pt idx="14393">
                  <c:v>7.5.2017 10:24:18</c:v>
                </c:pt>
                <c:pt idx="14394">
                  <c:v>7.5.2017 10:24:28</c:v>
                </c:pt>
                <c:pt idx="14395">
                  <c:v>7.5.2017 10:24:38</c:v>
                </c:pt>
                <c:pt idx="14396">
                  <c:v>7.5.2017 10:24:48</c:v>
                </c:pt>
                <c:pt idx="14397">
                  <c:v>7.5.2017 10:24:59</c:v>
                </c:pt>
                <c:pt idx="14398">
                  <c:v>7.5.2017 10:25:09</c:v>
                </c:pt>
                <c:pt idx="14399">
                  <c:v>7.5.2017 10:25:19</c:v>
                </c:pt>
                <c:pt idx="14400">
                  <c:v>7.5.2017 10:25:29</c:v>
                </c:pt>
                <c:pt idx="14401">
                  <c:v>7.5.2017 10:25:39</c:v>
                </c:pt>
                <c:pt idx="14402">
                  <c:v>7.5.2017 10:25:49</c:v>
                </c:pt>
                <c:pt idx="14403">
                  <c:v>7.5.2017 10:25:59</c:v>
                </c:pt>
                <c:pt idx="14404">
                  <c:v>7.5.2017 10:26:09</c:v>
                </c:pt>
                <c:pt idx="14405">
                  <c:v>7.5.2017 10:26:19</c:v>
                </c:pt>
                <c:pt idx="14406">
                  <c:v>7.5.2017 10:26:29</c:v>
                </c:pt>
                <c:pt idx="14407">
                  <c:v>7.5.2017 10:26:39</c:v>
                </c:pt>
                <c:pt idx="14408">
                  <c:v>7.5.2017 10:26:49</c:v>
                </c:pt>
                <c:pt idx="14409">
                  <c:v>7.5.2017 10:26:59</c:v>
                </c:pt>
                <c:pt idx="14410">
                  <c:v>7.5.2017 10:27:09</c:v>
                </c:pt>
                <c:pt idx="14411">
                  <c:v>7.5.2017 10:27:19</c:v>
                </c:pt>
                <c:pt idx="14412">
                  <c:v>7.5.2017 10:27:29</c:v>
                </c:pt>
                <c:pt idx="14413">
                  <c:v>7.5.2017 10:27:39</c:v>
                </c:pt>
                <c:pt idx="14414">
                  <c:v>7.5.2017 10:27:49</c:v>
                </c:pt>
                <c:pt idx="14415">
                  <c:v>7.5.2017 10:27:59</c:v>
                </c:pt>
                <c:pt idx="14416">
                  <c:v>7.5.2017 10:28:09</c:v>
                </c:pt>
                <c:pt idx="14417">
                  <c:v>7.5.2017 10:28:19</c:v>
                </c:pt>
                <c:pt idx="14418">
                  <c:v>7.5.2017 10:28:29</c:v>
                </c:pt>
                <c:pt idx="14419">
                  <c:v>7.5.2017 10:28:39</c:v>
                </c:pt>
                <c:pt idx="14420">
                  <c:v>7.5.2017 10:28:49</c:v>
                </c:pt>
                <c:pt idx="14421">
                  <c:v>7.5.2017 10:28:59</c:v>
                </c:pt>
                <c:pt idx="14422">
                  <c:v>7.5.2017 10:29:09</c:v>
                </c:pt>
                <c:pt idx="14423">
                  <c:v>7.5.2017 10:29:19</c:v>
                </c:pt>
                <c:pt idx="14424">
                  <c:v>7.5.2017 10:29:29</c:v>
                </c:pt>
                <c:pt idx="14425">
                  <c:v>7.5.2017 10:29:39</c:v>
                </c:pt>
                <c:pt idx="14426">
                  <c:v>7.5.2017 10:29:49</c:v>
                </c:pt>
                <c:pt idx="14427">
                  <c:v>7.5.2017 10:29:59</c:v>
                </c:pt>
                <c:pt idx="14428">
                  <c:v>7.5.2017 10:30:10</c:v>
                </c:pt>
                <c:pt idx="14429">
                  <c:v>7.5.2017 10:30:20</c:v>
                </c:pt>
                <c:pt idx="14430">
                  <c:v>7.5.2017 10:30:30</c:v>
                </c:pt>
                <c:pt idx="14431">
                  <c:v>7.5.2017 10:30:40</c:v>
                </c:pt>
                <c:pt idx="14432">
                  <c:v>7.5.2017 10:30:50</c:v>
                </c:pt>
                <c:pt idx="14433">
                  <c:v>7.5.2017 10:31:00</c:v>
                </c:pt>
                <c:pt idx="14434">
                  <c:v>7.5.2017 10:31:10</c:v>
                </c:pt>
                <c:pt idx="14435">
                  <c:v>7.5.2017 10:31:20</c:v>
                </c:pt>
                <c:pt idx="14436">
                  <c:v>7.5.2017 10:31:30</c:v>
                </c:pt>
                <c:pt idx="14437">
                  <c:v>7.5.2017 10:31:40</c:v>
                </c:pt>
                <c:pt idx="14438">
                  <c:v>7.5.2017 10:31:50</c:v>
                </c:pt>
                <c:pt idx="14439">
                  <c:v>7.5.2017 10:32:00</c:v>
                </c:pt>
                <c:pt idx="14440">
                  <c:v>7.5.2017 10:32:10</c:v>
                </c:pt>
                <c:pt idx="14441">
                  <c:v>7.5.2017 10:32:20</c:v>
                </c:pt>
                <c:pt idx="14442">
                  <c:v>7.5.2017 10:32:30</c:v>
                </c:pt>
                <c:pt idx="14443">
                  <c:v>7.5.2017 10:32:40</c:v>
                </c:pt>
                <c:pt idx="14444">
                  <c:v>7.5.2017 10:32:50</c:v>
                </c:pt>
                <c:pt idx="14445">
                  <c:v>7.5.2017 10:33:00</c:v>
                </c:pt>
                <c:pt idx="14446">
                  <c:v>7.5.2017 10:33:10</c:v>
                </c:pt>
                <c:pt idx="14447">
                  <c:v>7.5.2017 10:33:20</c:v>
                </c:pt>
                <c:pt idx="14448">
                  <c:v>7.5.2017 10:33:30</c:v>
                </c:pt>
                <c:pt idx="14449">
                  <c:v>7.5.2017 10:33:40</c:v>
                </c:pt>
                <c:pt idx="14450">
                  <c:v>7.5.2017 10:33:50</c:v>
                </c:pt>
                <c:pt idx="14451">
                  <c:v>7.5.2017 10:34:00</c:v>
                </c:pt>
                <c:pt idx="14452">
                  <c:v>7.5.2017 10:34:10</c:v>
                </c:pt>
                <c:pt idx="14453">
                  <c:v>7.5.2017 10:34:20</c:v>
                </c:pt>
                <c:pt idx="14454">
                  <c:v>7.5.2017 10:34:30</c:v>
                </c:pt>
                <c:pt idx="14455">
                  <c:v>7.5.2017 10:34:40</c:v>
                </c:pt>
                <c:pt idx="14456">
                  <c:v>7.5.2017 10:34:50</c:v>
                </c:pt>
                <c:pt idx="14457">
                  <c:v>7.5.2017 10:35:00</c:v>
                </c:pt>
                <c:pt idx="14458">
                  <c:v>7.5.2017 10:35:10</c:v>
                </c:pt>
                <c:pt idx="14459">
                  <c:v>7.5.2017 10:35:21</c:v>
                </c:pt>
                <c:pt idx="14460">
                  <c:v>7.5.2017 10:35:31</c:v>
                </c:pt>
                <c:pt idx="14461">
                  <c:v>7.5.2017 10:35:41</c:v>
                </c:pt>
                <c:pt idx="14462">
                  <c:v>7.5.2017 10:35:51</c:v>
                </c:pt>
                <c:pt idx="14463">
                  <c:v>7.5.2017 10:36:01</c:v>
                </c:pt>
                <c:pt idx="14464">
                  <c:v>7.5.2017 10:36:11</c:v>
                </c:pt>
                <c:pt idx="14465">
                  <c:v>7.5.2017 10:36:21</c:v>
                </c:pt>
                <c:pt idx="14466">
                  <c:v>7.5.2017 10:36:31</c:v>
                </c:pt>
                <c:pt idx="14467">
                  <c:v>7.5.2017 10:36:41</c:v>
                </c:pt>
                <c:pt idx="14468">
                  <c:v>7.5.2017 10:36:51</c:v>
                </c:pt>
                <c:pt idx="14469">
                  <c:v>7.5.2017 10:37:01</c:v>
                </c:pt>
                <c:pt idx="14470">
                  <c:v>7.5.2017 10:37:11</c:v>
                </c:pt>
                <c:pt idx="14471">
                  <c:v>7.5.2017 10:37:21</c:v>
                </c:pt>
                <c:pt idx="14472">
                  <c:v>7.5.2017 10:37:31</c:v>
                </c:pt>
                <c:pt idx="14473">
                  <c:v>7.5.2017 10:37:41</c:v>
                </c:pt>
                <c:pt idx="14474">
                  <c:v>7.5.2017 10:37:51</c:v>
                </c:pt>
                <c:pt idx="14475">
                  <c:v>7.5.2017 10:38:01</c:v>
                </c:pt>
                <c:pt idx="14476">
                  <c:v>7.5.2017 10:38:11</c:v>
                </c:pt>
                <c:pt idx="14477">
                  <c:v>7.5.2017 10:38:21</c:v>
                </c:pt>
                <c:pt idx="14478">
                  <c:v>7.5.2017 10:38:31</c:v>
                </c:pt>
                <c:pt idx="14479">
                  <c:v>7.5.2017 10:38:41</c:v>
                </c:pt>
                <c:pt idx="14480">
                  <c:v>7.5.2017 10:38:51</c:v>
                </c:pt>
                <c:pt idx="14481">
                  <c:v>7.5.2017 10:39:01</c:v>
                </c:pt>
                <c:pt idx="14482">
                  <c:v>7.5.2017 10:39:11</c:v>
                </c:pt>
                <c:pt idx="14483">
                  <c:v>7.5.2017 10:39:21</c:v>
                </c:pt>
                <c:pt idx="14484">
                  <c:v>7.5.2017 10:39:31</c:v>
                </c:pt>
                <c:pt idx="14485">
                  <c:v>7.5.2017 10:39:41</c:v>
                </c:pt>
                <c:pt idx="14486">
                  <c:v>7.5.2017 10:39:51</c:v>
                </c:pt>
                <c:pt idx="14487">
                  <c:v>7.5.2017 10:40:01</c:v>
                </c:pt>
                <c:pt idx="14488">
                  <c:v>7.5.2017 10:40:11</c:v>
                </c:pt>
                <c:pt idx="14489">
                  <c:v>7.5.2017 10:40:22</c:v>
                </c:pt>
                <c:pt idx="14490">
                  <c:v>7.5.2017 10:40:32</c:v>
                </c:pt>
                <c:pt idx="14491">
                  <c:v>7.5.2017 10:40:42</c:v>
                </c:pt>
                <c:pt idx="14492">
                  <c:v>7.5.2017 10:40:52</c:v>
                </c:pt>
                <c:pt idx="14493">
                  <c:v>7.5.2017 10:41:02</c:v>
                </c:pt>
                <c:pt idx="14494">
                  <c:v>7.5.2017 10:41:12</c:v>
                </c:pt>
                <c:pt idx="14495">
                  <c:v>7.5.2017 10:41:22</c:v>
                </c:pt>
                <c:pt idx="14496">
                  <c:v>7.5.2017 10:41:32</c:v>
                </c:pt>
                <c:pt idx="14497">
                  <c:v>7.5.2017 10:41:42</c:v>
                </c:pt>
                <c:pt idx="14498">
                  <c:v>7.5.2017 10:41:52</c:v>
                </c:pt>
                <c:pt idx="14499">
                  <c:v>7.5.2017 10:42:02</c:v>
                </c:pt>
                <c:pt idx="14500">
                  <c:v>7.5.2017 10:42:12</c:v>
                </c:pt>
                <c:pt idx="14501">
                  <c:v>7.5.2017 10:42:22</c:v>
                </c:pt>
                <c:pt idx="14502">
                  <c:v>7.5.2017 10:42:32</c:v>
                </c:pt>
                <c:pt idx="14503">
                  <c:v>7.5.2017 10:42:42</c:v>
                </c:pt>
                <c:pt idx="14504">
                  <c:v>7.5.2017 10:42:52</c:v>
                </c:pt>
                <c:pt idx="14505">
                  <c:v>7.5.2017 10:43:02</c:v>
                </c:pt>
                <c:pt idx="14506">
                  <c:v>7.5.2017 10:43:12</c:v>
                </c:pt>
                <c:pt idx="14507">
                  <c:v>7.5.2017 10:43:22</c:v>
                </c:pt>
                <c:pt idx="14508">
                  <c:v>7.5.2017 10:43:32</c:v>
                </c:pt>
                <c:pt idx="14509">
                  <c:v>7.5.2017 10:43:42</c:v>
                </c:pt>
                <c:pt idx="14510">
                  <c:v>7.5.2017 10:43:52</c:v>
                </c:pt>
                <c:pt idx="14511">
                  <c:v>7.5.2017 10:44:02</c:v>
                </c:pt>
                <c:pt idx="14512">
                  <c:v>7.5.2017 10:44:12</c:v>
                </c:pt>
                <c:pt idx="14513">
                  <c:v>7.5.2017 10:44:22</c:v>
                </c:pt>
                <c:pt idx="14514">
                  <c:v>7.5.2017 10:44:32</c:v>
                </c:pt>
                <c:pt idx="14515">
                  <c:v>7.5.2017 10:44:42</c:v>
                </c:pt>
                <c:pt idx="14516">
                  <c:v>7.5.2017 10:44:52</c:v>
                </c:pt>
                <c:pt idx="14517">
                  <c:v>7.5.2017 10:45:02</c:v>
                </c:pt>
                <c:pt idx="14518">
                  <c:v>7.5.2017 10:45:12</c:v>
                </c:pt>
                <c:pt idx="14519">
                  <c:v>7.5.2017 10:45:22</c:v>
                </c:pt>
                <c:pt idx="14520">
                  <c:v>7.5.2017 10:45:32</c:v>
                </c:pt>
                <c:pt idx="14521">
                  <c:v>7.5.2017 10:45:42</c:v>
                </c:pt>
                <c:pt idx="14522">
                  <c:v>7.5.2017 10:45:52</c:v>
                </c:pt>
                <c:pt idx="14523">
                  <c:v>7.5.2017 10:46:02</c:v>
                </c:pt>
                <c:pt idx="14524">
                  <c:v>7.5.2017 10:46:13</c:v>
                </c:pt>
                <c:pt idx="14525">
                  <c:v>7.5.2017 10:46:23</c:v>
                </c:pt>
                <c:pt idx="14526">
                  <c:v>7.5.2017 10:46:33</c:v>
                </c:pt>
                <c:pt idx="14527">
                  <c:v>7.5.2017 10:46:43</c:v>
                </c:pt>
                <c:pt idx="14528">
                  <c:v>7.5.2017 10:46:53</c:v>
                </c:pt>
                <c:pt idx="14529">
                  <c:v>7.5.2017 10:47:03</c:v>
                </c:pt>
                <c:pt idx="14530">
                  <c:v>7.5.2017 10:47:13</c:v>
                </c:pt>
                <c:pt idx="14531">
                  <c:v>7.5.2017 10:47:23</c:v>
                </c:pt>
                <c:pt idx="14532">
                  <c:v>7.5.2017 10:47:33</c:v>
                </c:pt>
                <c:pt idx="14533">
                  <c:v>7.5.2017 10:47:43</c:v>
                </c:pt>
                <c:pt idx="14534">
                  <c:v>7.5.2017 10:47:53</c:v>
                </c:pt>
                <c:pt idx="14535">
                  <c:v>7.5.2017 10:48:03</c:v>
                </c:pt>
                <c:pt idx="14536">
                  <c:v>7.5.2017 10:48:13</c:v>
                </c:pt>
                <c:pt idx="14537">
                  <c:v>7.5.2017 10:48:23</c:v>
                </c:pt>
                <c:pt idx="14538">
                  <c:v>7.5.2017 10:48:33</c:v>
                </c:pt>
                <c:pt idx="14539">
                  <c:v>7.5.2017 10:48:43</c:v>
                </c:pt>
                <c:pt idx="14540">
                  <c:v>7.5.2017 10:48:53</c:v>
                </c:pt>
                <c:pt idx="14541">
                  <c:v>7.5.2017 10:49:03</c:v>
                </c:pt>
                <c:pt idx="14542">
                  <c:v>7.5.2017 10:49:13</c:v>
                </c:pt>
                <c:pt idx="14543">
                  <c:v>7.5.2017 10:49:23</c:v>
                </c:pt>
                <c:pt idx="14544">
                  <c:v>7.5.2017 10:49:33</c:v>
                </c:pt>
                <c:pt idx="14545">
                  <c:v>7.5.2017 10:49:43</c:v>
                </c:pt>
                <c:pt idx="14546">
                  <c:v>7.5.2017 10:49:53</c:v>
                </c:pt>
                <c:pt idx="14547">
                  <c:v>7.5.2017 10:50:03</c:v>
                </c:pt>
                <c:pt idx="14548">
                  <c:v>7.5.2017 10:50:13</c:v>
                </c:pt>
                <c:pt idx="14549">
                  <c:v>7.5.2017 10:50:23</c:v>
                </c:pt>
                <c:pt idx="14550">
                  <c:v>7.5.2017 10:50:33</c:v>
                </c:pt>
                <c:pt idx="14551">
                  <c:v>7.5.2017 10:50:43</c:v>
                </c:pt>
                <c:pt idx="14552">
                  <c:v>7.5.2017 10:50:53</c:v>
                </c:pt>
                <c:pt idx="14553">
                  <c:v>7.5.2017 10:51:03</c:v>
                </c:pt>
                <c:pt idx="14554">
                  <c:v>7.5.2017 10:51:14</c:v>
                </c:pt>
                <c:pt idx="14555">
                  <c:v>7.5.2017 10:51:24</c:v>
                </c:pt>
                <c:pt idx="14556">
                  <c:v>7.5.2017 10:51:34</c:v>
                </c:pt>
                <c:pt idx="14557">
                  <c:v>7.5.2017 10:51:44</c:v>
                </c:pt>
                <c:pt idx="14558">
                  <c:v>7.5.2017 10:51:54</c:v>
                </c:pt>
                <c:pt idx="14559">
                  <c:v>7.5.2017 10:52:04</c:v>
                </c:pt>
                <c:pt idx="14560">
                  <c:v>7.5.2017 10:52:14</c:v>
                </c:pt>
                <c:pt idx="14561">
                  <c:v>7.5.2017 10:52:24</c:v>
                </c:pt>
                <c:pt idx="14562">
                  <c:v>7.5.2017 10:52:34</c:v>
                </c:pt>
                <c:pt idx="14563">
                  <c:v>7.5.2017 10:52:44</c:v>
                </c:pt>
                <c:pt idx="14564">
                  <c:v>7.5.2017 10:52:54</c:v>
                </c:pt>
                <c:pt idx="14565">
                  <c:v>7.5.2017 10:53:04</c:v>
                </c:pt>
                <c:pt idx="14566">
                  <c:v>7.5.2017 10:53:14</c:v>
                </c:pt>
                <c:pt idx="14567">
                  <c:v>7.5.2017 10:53:24</c:v>
                </c:pt>
                <c:pt idx="14568">
                  <c:v>7.5.2017 10:53:34</c:v>
                </c:pt>
                <c:pt idx="14569">
                  <c:v>7.5.2017 10:53:44</c:v>
                </c:pt>
                <c:pt idx="14570">
                  <c:v>7.5.2017 10:53:54</c:v>
                </c:pt>
                <c:pt idx="14571">
                  <c:v>7.5.2017 10:54:04</c:v>
                </c:pt>
                <c:pt idx="14572">
                  <c:v>7.5.2017 10:54:14</c:v>
                </c:pt>
                <c:pt idx="14573">
                  <c:v>7.5.2017 10:54:24</c:v>
                </c:pt>
                <c:pt idx="14574">
                  <c:v>7.5.2017 10:54:34</c:v>
                </c:pt>
                <c:pt idx="14575">
                  <c:v>7.5.2017 10:54:44</c:v>
                </c:pt>
                <c:pt idx="14576">
                  <c:v>7.5.2017 10:54:54</c:v>
                </c:pt>
                <c:pt idx="14577">
                  <c:v>7.5.2017 10:55:04</c:v>
                </c:pt>
                <c:pt idx="14578">
                  <c:v>7.5.2017 10:55:14</c:v>
                </c:pt>
                <c:pt idx="14579">
                  <c:v>7.5.2017 10:55:24</c:v>
                </c:pt>
                <c:pt idx="14580">
                  <c:v>7.5.2017 10:55:34</c:v>
                </c:pt>
                <c:pt idx="14581">
                  <c:v>7.5.2017 10:55:44</c:v>
                </c:pt>
                <c:pt idx="14582">
                  <c:v>7.5.2017 10:55:54</c:v>
                </c:pt>
                <c:pt idx="14583">
                  <c:v>7.5.2017 10:56:05</c:v>
                </c:pt>
                <c:pt idx="14584">
                  <c:v>7.5.2017 10:56:15</c:v>
                </c:pt>
                <c:pt idx="14585">
                  <c:v>7.5.2017 10:56:25</c:v>
                </c:pt>
                <c:pt idx="14586">
                  <c:v>7.5.2017 10:56:35</c:v>
                </c:pt>
                <c:pt idx="14587">
                  <c:v>7.5.2017 10:56:45</c:v>
                </c:pt>
                <c:pt idx="14588">
                  <c:v>7.5.2017 10:56:55</c:v>
                </c:pt>
                <c:pt idx="14589">
                  <c:v>7.5.2017 10:57:05</c:v>
                </c:pt>
                <c:pt idx="14590">
                  <c:v>7.5.2017 10:57:15</c:v>
                </c:pt>
                <c:pt idx="14591">
                  <c:v>7.5.2017 10:57:25</c:v>
                </c:pt>
                <c:pt idx="14592">
                  <c:v>7.5.2017 10:57:35</c:v>
                </c:pt>
                <c:pt idx="14593">
                  <c:v>7.5.2017 10:57:45</c:v>
                </c:pt>
                <c:pt idx="14594">
                  <c:v>7.5.2017 10:57:55</c:v>
                </c:pt>
                <c:pt idx="14595">
                  <c:v>7.5.2017 10:58:05</c:v>
                </c:pt>
                <c:pt idx="14596">
                  <c:v>7.5.2017 10:58:15</c:v>
                </c:pt>
                <c:pt idx="14597">
                  <c:v>7.5.2017 10:58:25</c:v>
                </c:pt>
                <c:pt idx="14598">
                  <c:v>7.5.2017 10:58:35</c:v>
                </c:pt>
                <c:pt idx="14599">
                  <c:v>7.5.2017 10:58:45</c:v>
                </c:pt>
                <c:pt idx="14600">
                  <c:v>7.5.2017 10:58:55</c:v>
                </c:pt>
                <c:pt idx="14601">
                  <c:v>7.5.2017 10:59:05</c:v>
                </c:pt>
                <c:pt idx="14602">
                  <c:v>7.5.2017 10:59:15</c:v>
                </c:pt>
                <c:pt idx="14603">
                  <c:v>7.5.2017 10:59:25</c:v>
                </c:pt>
                <c:pt idx="14604">
                  <c:v>7.5.2017 10:59:35</c:v>
                </c:pt>
                <c:pt idx="14605">
                  <c:v>7.5.2017 10:59:45</c:v>
                </c:pt>
                <c:pt idx="14606">
                  <c:v>7.5.2017 10:59:55</c:v>
                </c:pt>
                <c:pt idx="14607">
                  <c:v>7.5.2017 11:00:05</c:v>
                </c:pt>
                <c:pt idx="14608">
                  <c:v>7.5.2017 11:00:15</c:v>
                </c:pt>
                <c:pt idx="14609">
                  <c:v>7.5.2017 11:00:25</c:v>
                </c:pt>
                <c:pt idx="14610">
                  <c:v>7.5.2017 11:00:35</c:v>
                </c:pt>
                <c:pt idx="14611">
                  <c:v>7.5.2017 11:00:45</c:v>
                </c:pt>
                <c:pt idx="14612">
                  <c:v>7.5.2017 11:00:55</c:v>
                </c:pt>
                <c:pt idx="14613">
                  <c:v>7.5.2017 11:01:06</c:v>
                </c:pt>
                <c:pt idx="14614">
                  <c:v>7.5.2017 11:01:16</c:v>
                </c:pt>
                <c:pt idx="14615">
                  <c:v>7.5.2017 11:01:26</c:v>
                </c:pt>
                <c:pt idx="14616">
                  <c:v>7.5.2017 11:01:36</c:v>
                </c:pt>
                <c:pt idx="14617">
                  <c:v>7.5.2017 11:01:46</c:v>
                </c:pt>
                <c:pt idx="14618">
                  <c:v>7.5.2017 11:01:56</c:v>
                </c:pt>
                <c:pt idx="14619">
                  <c:v>7.5.2017 11:02:06</c:v>
                </c:pt>
                <c:pt idx="14620">
                  <c:v>7.5.2017 11:02:16</c:v>
                </c:pt>
                <c:pt idx="14621">
                  <c:v>7.5.2017 11:02:26</c:v>
                </c:pt>
                <c:pt idx="14622">
                  <c:v>7.5.2017 11:02:36</c:v>
                </c:pt>
                <c:pt idx="14623">
                  <c:v>7.5.2017 11:02:46</c:v>
                </c:pt>
                <c:pt idx="14624">
                  <c:v>7.5.2017 11:02:56</c:v>
                </c:pt>
                <c:pt idx="14625">
                  <c:v>7.5.2017 11:03:06</c:v>
                </c:pt>
                <c:pt idx="14626">
                  <c:v>7.5.2017 11:03:16</c:v>
                </c:pt>
                <c:pt idx="14627">
                  <c:v>7.5.2017 11:03:26</c:v>
                </c:pt>
                <c:pt idx="14628">
                  <c:v>7.5.2017 11:03:36</c:v>
                </c:pt>
                <c:pt idx="14629">
                  <c:v>7.5.2017 11:03:46</c:v>
                </c:pt>
                <c:pt idx="14630">
                  <c:v>7.5.2017 11:03:56</c:v>
                </c:pt>
                <c:pt idx="14631">
                  <c:v>7.5.2017 11:04:06</c:v>
                </c:pt>
                <c:pt idx="14632">
                  <c:v>7.5.2017 11:04:16</c:v>
                </c:pt>
                <c:pt idx="14633">
                  <c:v>7.5.2017 11:04:26</c:v>
                </c:pt>
                <c:pt idx="14634">
                  <c:v>7.5.2017 11:04:36</c:v>
                </c:pt>
                <c:pt idx="14635">
                  <c:v>7.5.2017 11:04:46</c:v>
                </c:pt>
                <c:pt idx="14636">
                  <c:v>7.5.2017 11:04:56</c:v>
                </c:pt>
                <c:pt idx="14637">
                  <c:v>7.5.2017 11:05:06</c:v>
                </c:pt>
                <c:pt idx="14638">
                  <c:v>7.5.2017 11:05:16</c:v>
                </c:pt>
                <c:pt idx="14639">
                  <c:v>7.5.2017 11:05:26</c:v>
                </c:pt>
                <c:pt idx="14640">
                  <c:v>7.5.2017 11:05:36</c:v>
                </c:pt>
                <c:pt idx="14641">
                  <c:v>7.5.2017 11:05:46</c:v>
                </c:pt>
                <c:pt idx="14642">
                  <c:v>7.5.2017 11:05:57</c:v>
                </c:pt>
                <c:pt idx="14643">
                  <c:v>7.5.2017 11:06:07</c:v>
                </c:pt>
                <c:pt idx="14644">
                  <c:v>7.5.2017 11:06:17</c:v>
                </c:pt>
                <c:pt idx="14645">
                  <c:v>7.5.2017 11:06:27</c:v>
                </c:pt>
                <c:pt idx="14646">
                  <c:v>7.5.2017 11:06:37</c:v>
                </c:pt>
                <c:pt idx="14647">
                  <c:v>7.5.2017 11:06:47</c:v>
                </c:pt>
                <c:pt idx="14648">
                  <c:v>7.5.2017 11:06:57</c:v>
                </c:pt>
                <c:pt idx="14649">
                  <c:v>7.5.2017 11:07:07</c:v>
                </c:pt>
                <c:pt idx="14650">
                  <c:v>7.5.2017 11:07:17</c:v>
                </c:pt>
                <c:pt idx="14651">
                  <c:v>7.5.2017 11:07:27</c:v>
                </c:pt>
                <c:pt idx="14652">
                  <c:v>7.5.2017 11:07:37</c:v>
                </c:pt>
                <c:pt idx="14653">
                  <c:v>7.5.2017 11:07:47</c:v>
                </c:pt>
                <c:pt idx="14654">
                  <c:v>7.5.2017 11:07:57</c:v>
                </c:pt>
                <c:pt idx="14655">
                  <c:v>7.5.2017 11:08:07</c:v>
                </c:pt>
                <c:pt idx="14656">
                  <c:v>7.5.2017 11:08:17</c:v>
                </c:pt>
                <c:pt idx="14657">
                  <c:v>7.5.2017 11:08:27</c:v>
                </c:pt>
                <c:pt idx="14658">
                  <c:v>7.5.2017 11:08:37</c:v>
                </c:pt>
                <c:pt idx="14659">
                  <c:v>7.5.2017 11:08:47</c:v>
                </c:pt>
                <c:pt idx="14660">
                  <c:v>7.5.2017 11:08:57</c:v>
                </c:pt>
                <c:pt idx="14661">
                  <c:v>7.5.2017 11:09:07</c:v>
                </c:pt>
                <c:pt idx="14662">
                  <c:v>7.5.2017 11:09:17</c:v>
                </c:pt>
                <c:pt idx="14663">
                  <c:v>7.5.2017 11:09:27</c:v>
                </c:pt>
                <c:pt idx="14664">
                  <c:v>7.5.2017 11:09:37</c:v>
                </c:pt>
                <c:pt idx="14665">
                  <c:v>7.5.2017 11:09:47</c:v>
                </c:pt>
                <c:pt idx="14666">
                  <c:v>7.5.2017 11:09:57</c:v>
                </c:pt>
                <c:pt idx="14667">
                  <c:v>7.5.2017 11:10:07</c:v>
                </c:pt>
                <c:pt idx="14668">
                  <c:v>7.5.2017 11:10:17</c:v>
                </c:pt>
                <c:pt idx="14669">
                  <c:v>7.5.2017 11:10:27</c:v>
                </c:pt>
                <c:pt idx="14670">
                  <c:v>7.5.2017 11:10:37</c:v>
                </c:pt>
                <c:pt idx="14671">
                  <c:v>7.5.2017 11:10:47</c:v>
                </c:pt>
                <c:pt idx="14672">
                  <c:v>7.5.2017 11:10:57</c:v>
                </c:pt>
                <c:pt idx="14673">
                  <c:v>7.5.2017 11:11:07</c:v>
                </c:pt>
                <c:pt idx="14674">
                  <c:v>7.5.2017 11:11:17</c:v>
                </c:pt>
                <c:pt idx="14675">
                  <c:v>7.5.2017 11:11:27</c:v>
                </c:pt>
                <c:pt idx="14676">
                  <c:v>7.5.2017 11:11:37</c:v>
                </c:pt>
                <c:pt idx="14677">
                  <c:v>7.5.2017 11:11:48</c:v>
                </c:pt>
                <c:pt idx="14678">
                  <c:v>7.5.2017 11:11:58</c:v>
                </c:pt>
                <c:pt idx="14679">
                  <c:v>7.5.2017 11:12:08</c:v>
                </c:pt>
                <c:pt idx="14680">
                  <c:v>7.5.2017 11:12:18</c:v>
                </c:pt>
                <c:pt idx="14681">
                  <c:v>7.5.2017 11:12:28</c:v>
                </c:pt>
                <c:pt idx="14682">
                  <c:v>7.5.2017 11:12:38</c:v>
                </c:pt>
                <c:pt idx="14683">
                  <c:v>7.5.2017 11:12:48</c:v>
                </c:pt>
                <c:pt idx="14684">
                  <c:v>7.5.2017 11:12:58</c:v>
                </c:pt>
                <c:pt idx="14685">
                  <c:v>7.5.2017 11:13:08</c:v>
                </c:pt>
                <c:pt idx="14686">
                  <c:v>7.5.2017 11:13:18</c:v>
                </c:pt>
                <c:pt idx="14687">
                  <c:v>7.5.2017 11:13:28</c:v>
                </c:pt>
                <c:pt idx="14688">
                  <c:v>7.5.2017 11:13:38</c:v>
                </c:pt>
                <c:pt idx="14689">
                  <c:v>7.5.2017 11:13:48</c:v>
                </c:pt>
                <c:pt idx="14690">
                  <c:v>7.5.2017 11:13:58</c:v>
                </c:pt>
                <c:pt idx="14691">
                  <c:v>7.5.2017 11:14:08</c:v>
                </c:pt>
                <c:pt idx="14692">
                  <c:v>7.5.2017 11:14:18</c:v>
                </c:pt>
                <c:pt idx="14693">
                  <c:v>7.5.2017 11:14:28</c:v>
                </c:pt>
                <c:pt idx="14694">
                  <c:v>7.5.2017 11:14:38</c:v>
                </c:pt>
                <c:pt idx="14695">
                  <c:v>7.5.2017 11:14:48</c:v>
                </c:pt>
                <c:pt idx="14696">
                  <c:v>7.5.2017 11:14:58</c:v>
                </c:pt>
                <c:pt idx="14697">
                  <c:v>7.5.2017 11:15:08</c:v>
                </c:pt>
                <c:pt idx="14698">
                  <c:v>7.5.2017 11:15:18</c:v>
                </c:pt>
                <c:pt idx="14699">
                  <c:v>7.5.2017 11:15:28</c:v>
                </c:pt>
                <c:pt idx="14700">
                  <c:v>7.5.2017 11:15:38</c:v>
                </c:pt>
                <c:pt idx="14701">
                  <c:v>7.5.2017 11:15:48</c:v>
                </c:pt>
                <c:pt idx="14702">
                  <c:v>7.5.2017 11:15:58</c:v>
                </c:pt>
                <c:pt idx="14703">
                  <c:v>7.5.2017 11:16:08</c:v>
                </c:pt>
                <c:pt idx="14704">
                  <c:v>7.5.2017 11:16:18</c:v>
                </c:pt>
                <c:pt idx="14705">
                  <c:v>7.5.2017 11:16:28</c:v>
                </c:pt>
                <c:pt idx="14706">
                  <c:v>7.5.2017 11:16:38</c:v>
                </c:pt>
                <c:pt idx="14707">
                  <c:v>7.5.2017 11:16:48</c:v>
                </c:pt>
                <c:pt idx="14708">
                  <c:v>7.5.2017 11:16:58</c:v>
                </c:pt>
                <c:pt idx="14709">
                  <c:v>7.5.2017 11:17:09</c:v>
                </c:pt>
                <c:pt idx="14710">
                  <c:v>7.5.2017 11:17:19</c:v>
                </c:pt>
                <c:pt idx="14711">
                  <c:v>7.5.2017 11:17:29</c:v>
                </c:pt>
                <c:pt idx="14712">
                  <c:v>7.5.2017 11:17:39</c:v>
                </c:pt>
                <c:pt idx="14713">
                  <c:v>7.5.2017 11:17:49</c:v>
                </c:pt>
                <c:pt idx="14714">
                  <c:v>7.5.2017 11:17:59</c:v>
                </c:pt>
                <c:pt idx="14715">
                  <c:v>7.5.2017 11:18:09</c:v>
                </c:pt>
                <c:pt idx="14716">
                  <c:v>7.5.2017 11:18:19</c:v>
                </c:pt>
                <c:pt idx="14717">
                  <c:v>7.5.2017 11:18:29</c:v>
                </c:pt>
                <c:pt idx="14718">
                  <c:v>7.5.2017 11:18:39</c:v>
                </c:pt>
                <c:pt idx="14719">
                  <c:v>7.5.2017 11:18:49</c:v>
                </c:pt>
                <c:pt idx="14720">
                  <c:v>7.5.2017 11:18:59</c:v>
                </c:pt>
                <c:pt idx="14721">
                  <c:v>7.5.2017 11:19:09</c:v>
                </c:pt>
                <c:pt idx="14722">
                  <c:v>7.5.2017 11:19:19</c:v>
                </c:pt>
                <c:pt idx="14723">
                  <c:v>7.5.2017 11:19:29</c:v>
                </c:pt>
                <c:pt idx="14724">
                  <c:v>7.5.2017 11:19:39</c:v>
                </c:pt>
                <c:pt idx="14725">
                  <c:v>7.5.2017 11:19:49</c:v>
                </c:pt>
                <c:pt idx="14726">
                  <c:v>7.5.2017 11:19:59</c:v>
                </c:pt>
                <c:pt idx="14727">
                  <c:v>7.5.2017 11:20:09</c:v>
                </c:pt>
                <c:pt idx="14728">
                  <c:v>7.5.2017 11:20:19</c:v>
                </c:pt>
                <c:pt idx="14729">
                  <c:v>7.5.2017 11:20:29</c:v>
                </c:pt>
                <c:pt idx="14730">
                  <c:v>7.5.2017 11:20:39</c:v>
                </c:pt>
                <c:pt idx="14731">
                  <c:v>7.5.2017 11:20:49</c:v>
                </c:pt>
                <c:pt idx="14732">
                  <c:v>7.5.2017 11:20:59</c:v>
                </c:pt>
                <c:pt idx="14733">
                  <c:v>7.5.2017 11:21:09</c:v>
                </c:pt>
                <c:pt idx="14734">
                  <c:v>7.5.2017 11:21:19</c:v>
                </c:pt>
                <c:pt idx="14735">
                  <c:v>7.5.2017 11:21:29</c:v>
                </c:pt>
                <c:pt idx="14736">
                  <c:v>7.5.2017 11:21:39</c:v>
                </c:pt>
                <c:pt idx="14737">
                  <c:v>7.5.2017 11:21:49</c:v>
                </c:pt>
                <c:pt idx="14738">
                  <c:v>7.5.2017 11:21:59</c:v>
                </c:pt>
                <c:pt idx="14739">
                  <c:v>7.5.2017 11:22:09</c:v>
                </c:pt>
                <c:pt idx="14740">
                  <c:v>7.5.2017 11:22:19</c:v>
                </c:pt>
                <c:pt idx="14741">
                  <c:v>7.5.2017 11:22:29</c:v>
                </c:pt>
                <c:pt idx="14742">
                  <c:v>7.5.2017 11:22:40</c:v>
                </c:pt>
                <c:pt idx="14743">
                  <c:v>7.5.2017 11:22:50</c:v>
                </c:pt>
                <c:pt idx="14744">
                  <c:v>7.5.2017 11:23:00</c:v>
                </c:pt>
                <c:pt idx="14745">
                  <c:v>7.5.2017 11:23:10</c:v>
                </c:pt>
                <c:pt idx="14746">
                  <c:v>7.5.2017 11:23:20</c:v>
                </c:pt>
                <c:pt idx="14747">
                  <c:v>7.5.2017 11:23:30</c:v>
                </c:pt>
                <c:pt idx="14748">
                  <c:v>7.5.2017 11:23:40</c:v>
                </c:pt>
                <c:pt idx="14749">
                  <c:v>7.5.2017 11:23:50</c:v>
                </c:pt>
                <c:pt idx="14750">
                  <c:v>7.5.2017 11:24:00</c:v>
                </c:pt>
                <c:pt idx="14751">
                  <c:v>7.5.2017 11:24:10</c:v>
                </c:pt>
                <c:pt idx="14752">
                  <c:v>7.5.2017 11:24:20</c:v>
                </c:pt>
                <c:pt idx="14753">
                  <c:v>7.5.2017 11:24:30</c:v>
                </c:pt>
                <c:pt idx="14754">
                  <c:v>7.5.2017 11:24:40</c:v>
                </c:pt>
                <c:pt idx="14755">
                  <c:v>7.5.2017 11:24:50</c:v>
                </c:pt>
                <c:pt idx="14756">
                  <c:v>7.5.2017 11:25:00</c:v>
                </c:pt>
                <c:pt idx="14757">
                  <c:v>7.5.2017 11:25:10</c:v>
                </c:pt>
                <c:pt idx="14758">
                  <c:v>7.5.2017 11:25:20</c:v>
                </c:pt>
                <c:pt idx="14759">
                  <c:v>7.5.2017 11:25:30</c:v>
                </c:pt>
                <c:pt idx="14760">
                  <c:v>7.5.2017 11:25:40</c:v>
                </c:pt>
                <c:pt idx="14761">
                  <c:v>7.5.2017 11:25:50</c:v>
                </c:pt>
                <c:pt idx="14762">
                  <c:v>7.5.2017 11:26:00</c:v>
                </c:pt>
                <c:pt idx="14763">
                  <c:v>7.5.2017 11:26:10</c:v>
                </c:pt>
                <c:pt idx="14764">
                  <c:v>7.5.2017 11:26:20</c:v>
                </c:pt>
                <c:pt idx="14765">
                  <c:v>7.5.2017 11:26:30</c:v>
                </c:pt>
                <c:pt idx="14766">
                  <c:v>7.5.2017 11:26:40</c:v>
                </c:pt>
                <c:pt idx="14767">
                  <c:v>7.5.2017 11:26:50</c:v>
                </c:pt>
                <c:pt idx="14768">
                  <c:v>7.5.2017 11:27:00</c:v>
                </c:pt>
                <c:pt idx="14769">
                  <c:v>7.5.2017 11:27:10</c:v>
                </c:pt>
                <c:pt idx="14770">
                  <c:v>7.5.2017 11:27:20</c:v>
                </c:pt>
                <c:pt idx="14771">
                  <c:v>7.5.2017 11:27:30</c:v>
                </c:pt>
                <c:pt idx="14772">
                  <c:v>7.5.2017 11:27:40</c:v>
                </c:pt>
                <c:pt idx="14773">
                  <c:v>7.5.2017 11:27:50</c:v>
                </c:pt>
                <c:pt idx="14774">
                  <c:v>7.5.2017 11:28:00</c:v>
                </c:pt>
                <c:pt idx="14775">
                  <c:v>7.5.2017 11:28:11</c:v>
                </c:pt>
                <c:pt idx="14776">
                  <c:v>7.5.2017 11:28:21</c:v>
                </c:pt>
                <c:pt idx="14777">
                  <c:v>7.5.2017 11:28:31</c:v>
                </c:pt>
                <c:pt idx="14778">
                  <c:v>7.5.2017 11:28:41</c:v>
                </c:pt>
                <c:pt idx="14779">
                  <c:v>7.5.2017 11:28:51</c:v>
                </c:pt>
                <c:pt idx="14780">
                  <c:v>7.5.2017 11:29:01</c:v>
                </c:pt>
                <c:pt idx="14781">
                  <c:v>7.5.2017 11:29:11</c:v>
                </c:pt>
                <c:pt idx="14782">
                  <c:v>7.5.2017 11:29:21</c:v>
                </c:pt>
                <c:pt idx="14783">
                  <c:v>7.5.2017 11:29:31</c:v>
                </c:pt>
                <c:pt idx="14784">
                  <c:v>7.5.2017 11:29:41</c:v>
                </c:pt>
                <c:pt idx="14785">
                  <c:v>7.5.2017 11:29:51</c:v>
                </c:pt>
                <c:pt idx="14786">
                  <c:v>7.5.2017 11:30:01</c:v>
                </c:pt>
                <c:pt idx="14787">
                  <c:v>7.5.2017 11:30:11</c:v>
                </c:pt>
                <c:pt idx="14788">
                  <c:v>7.5.2017 11:30:21</c:v>
                </c:pt>
                <c:pt idx="14789">
                  <c:v>7.5.2017 11:30:31</c:v>
                </c:pt>
                <c:pt idx="14790">
                  <c:v>7.5.2017 11:30:41</c:v>
                </c:pt>
                <c:pt idx="14791">
                  <c:v>7.5.2017 11:30:51</c:v>
                </c:pt>
                <c:pt idx="14792">
                  <c:v>7.5.2017 11:31:01</c:v>
                </c:pt>
                <c:pt idx="14793">
                  <c:v>7.5.2017 11:31:11</c:v>
                </c:pt>
                <c:pt idx="14794">
                  <c:v>7.5.2017 11:31:21</c:v>
                </c:pt>
                <c:pt idx="14795">
                  <c:v>7.5.2017 11:31:31</c:v>
                </c:pt>
                <c:pt idx="14796">
                  <c:v>7.5.2017 11:31:41</c:v>
                </c:pt>
                <c:pt idx="14797">
                  <c:v>7.5.2017 11:31:51</c:v>
                </c:pt>
                <c:pt idx="14798">
                  <c:v>7.5.2017 11:32:01</c:v>
                </c:pt>
                <c:pt idx="14799">
                  <c:v>7.5.2017 11:32:11</c:v>
                </c:pt>
                <c:pt idx="14800">
                  <c:v>7.5.2017 11:32:21</c:v>
                </c:pt>
                <c:pt idx="14801">
                  <c:v>7.5.2017 11:32:31</c:v>
                </c:pt>
                <c:pt idx="14802">
                  <c:v>7.5.2017 11:32:41</c:v>
                </c:pt>
                <c:pt idx="14803">
                  <c:v>7.5.2017 11:32:51</c:v>
                </c:pt>
                <c:pt idx="14804">
                  <c:v>7.5.2017 11:33:01</c:v>
                </c:pt>
                <c:pt idx="14805">
                  <c:v>7.5.2017 11:33:11</c:v>
                </c:pt>
                <c:pt idx="14806">
                  <c:v>7.5.2017 11:33:21</c:v>
                </c:pt>
                <c:pt idx="14807">
                  <c:v>7.5.2017 11:33:31</c:v>
                </c:pt>
                <c:pt idx="14808">
                  <c:v>7.5.2017 11:33:42</c:v>
                </c:pt>
                <c:pt idx="14809">
                  <c:v>7.5.2017 11:33:52</c:v>
                </c:pt>
                <c:pt idx="14810">
                  <c:v>7.5.2017 11:34:02</c:v>
                </c:pt>
                <c:pt idx="14811">
                  <c:v>7.5.2017 11:34:12</c:v>
                </c:pt>
                <c:pt idx="14812">
                  <c:v>7.5.2017 11:34:22</c:v>
                </c:pt>
                <c:pt idx="14813">
                  <c:v>7.5.2017 11:34:32</c:v>
                </c:pt>
                <c:pt idx="14814">
                  <c:v>7.5.2017 11:34:42</c:v>
                </c:pt>
                <c:pt idx="14815">
                  <c:v>7.5.2017 11:34:52</c:v>
                </c:pt>
                <c:pt idx="14816">
                  <c:v>7.5.2017 11:35:02</c:v>
                </c:pt>
                <c:pt idx="14817">
                  <c:v>7.5.2017 11:35:12</c:v>
                </c:pt>
                <c:pt idx="14818">
                  <c:v>7.5.2017 11:35:22</c:v>
                </c:pt>
                <c:pt idx="14819">
                  <c:v>7.5.2017 11:35:32</c:v>
                </c:pt>
                <c:pt idx="14820">
                  <c:v>7.5.2017 11:35:42</c:v>
                </c:pt>
                <c:pt idx="14821">
                  <c:v>7.5.2017 11:35:52</c:v>
                </c:pt>
                <c:pt idx="14822">
                  <c:v>7.5.2017 11:36:02</c:v>
                </c:pt>
                <c:pt idx="14823">
                  <c:v>7.5.2017 11:36:12</c:v>
                </c:pt>
                <c:pt idx="14824">
                  <c:v>7.5.2017 11:36:22</c:v>
                </c:pt>
                <c:pt idx="14825">
                  <c:v>7.5.2017 11:36:32</c:v>
                </c:pt>
                <c:pt idx="14826">
                  <c:v>7.5.2017 11:36:42</c:v>
                </c:pt>
                <c:pt idx="14827">
                  <c:v>7.5.2017 11:36:52</c:v>
                </c:pt>
                <c:pt idx="14828">
                  <c:v>7.5.2017 11:37:02</c:v>
                </c:pt>
                <c:pt idx="14829">
                  <c:v>7.5.2017 11:37:12</c:v>
                </c:pt>
                <c:pt idx="14830">
                  <c:v>7.5.2017 11:37:22</c:v>
                </c:pt>
                <c:pt idx="14831">
                  <c:v>7.5.2017 11:37:32</c:v>
                </c:pt>
                <c:pt idx="14832">
                  <c:v>7.5.2017 11:37:42</c:v>
                </c:pt>
                <c:pt idx="14833">
                  <c:v>7.5.2017 11:37:52</c:v>
                </c:pt>
                <c:pt idx="14834">
                  <c:v>7.5.2017 11:38:02</c:v>
                </c:pt>
                <c:pt idx="14835">
                  <c:v>7.5.2017 11:38:12</c:v>
                </c:pt>
                <c:pt idx="14836">
                  <c:v>7.5.2017 11:38:22</c:v>
                </c:pt>
                <c:pt idx="14837">
                  <c:v>7.5.2017 11:38:32</c:v>
                </c:pt>
                <c:pt idx="14838">
                  <c:v>7.5.2017 11:38:42</c:v>
                </c:pt>
                <c:pt idx="14839">
                  <c:v>7.5.2017 11:38:52</c:v>
                </c:pt>
                <c:pt idx="14840">
                  <c:v>7.5.2017 11:39:02</c:v>
                </c:pt>
                <c:pt idx="14841">
                  <c:v>7.5.2017 11:39:12</c:v>
                </c:pt>
                <c:pt idx="14842">
                  <c:v>7.5.2017 11:39:22</c:v>
                </c:pt>
                <c:pt idx="14843">
                  <c:v>7.5.2017 11:39:33</c:v>
                </c:pt>
                <c:pt idx="14844">
                  <c:v>7.5.2017 11:39:43</c:v>
                </c:pt>
                <c:pt idx="14845">
                  <c:v>7.5.2017 11:39:53</c:v>
                </c:pt>
                <c:pt idx="14846">
                  <c:v>7.5.2017 11:40:03</c:v>
                </c:pt>
                <c:pt idx="14847">
                  <c:v>7.5.2017 11:40:13</c:v>
                </c:pt>
                <c:pt idx="14848">
                  <c:v>7.5.2017 11:40:23</c:v>
                </c:pt>
                <c:pt idx="14849">
                  <c:v>7.5.2017 11:40:33</c:v>
                </c:pt>
                <c:pt idx="14850">
                  <c:v>7.5.2017 11:40:43</c:v>
                </c:pt>
                <c:pt idx="14851">
                  <c:v>7.5.2017 11:40:53</c:v>
                </c:pt>
                <c:pt idx="14852">
                  <c:v>7.5.2017 11:41:03</c:v>
                </c:pt>
                <c:pt idx="14853">
                  <c:v>7.5.2017 11:41:13</c:v>
                </c:pt>
                <c:pt idx="14854">
                  <c:v>7.5.2017 11:41:23</c:v>
                </c:pt>
                <c:pt idx="14855">
                  <c:v>7.5.2017 11:41:33</c:v>
                </c:pt>
                <c:pt idx="14856">
                  <c:v>7.5.2017 11:41:43</c:v>
                </c:pt>
                <c:pt idx="14857">
                  <c:v>7.5.2017 11:41:53</c:v>
                </c:pt>
                <c:pt idx="14858">
                  <c:v>7.5.2017 11:42:03</c:v>
                </c:pt>
                <c:pt idx="14859">
                  <c:v>7.5.2017 11:42:13</c:v>
                </c:pt>
                <c:pt idx="14860">
                  <c:v>7.5.2017 11:42:23</c:v>
                </c:pt>
                <c:pt idx="14861">
                  <c:v>7.5.2017 11:42:33</c:v>
                </c:pt>
                <c:pt idx="14862">
                  <c:v>7.5.2017 11:42:43</c:v>
                </c:pt>
                <c:pt idx="14863">
                  <c:v>7.5.2017 11:42:53</c:v>
                </c:pt>
                <c:pt idx="14864">
                  <c:v>7.5.2017 11:43:03</c:v>
                </c:pt>
                <c:pt idx="14865">
                  <c:v>7.5.2017 11:43:13</c:v>
                </c:pt>
                <c:pt idx="14866">
                  <c:v>7.5.2017 11:43:23</c:v>
                </c:pt>
                <c:pt idx="14867">
                  <c:v>7.5.2017 11:43:33</c:v>
                </c:pt>
                <c:pt idx="14868">
                  <c:v>7.5.2017 11:43:43</c:v>
                </c:pt>
                <c:pt idx="14869">
                  <c:v>7.5.2017 11:43:53</c:v>
                </c:pt>
                <c:pt idx="14870">
                  <c:v>7.5.2017 11:44:03</c:v>
                </c:pt>
                <c:pt idx="14871">
                  <c:v>7.5.2017 11:44:13</c:v>
                </c:pt>
                <c:pt idx="14872">
                  <c:v>7.5.2017 11:44:23</c:v>
                </c:pt>
                <c:pt idx="14873">
                  <c:v>7.5.2017 11:44:34</c:v>
                </c:pt>
                <c:pt idx="14874">
                  <c:v>7.5.2017 11:44:44</c:v>
                </c:pt>
                <c:pt idx="14875">
                  <c:v>7.5.2017 11:44:54</c:v>
                </c:pt>
                <c:pt idx="14876">
                  <c:v>7.5.2017 11:45:04</c:v>
                </c:pt>
                <c:pt idx="14877">
                  <c:v>7.5.2017 11:45:14</c:v>
                </c:pt>
                <c:pt idx="14878">
                  <c:v>7.5.2017 11:45:24</c:v>
                </c:pt>
                <c:pt idx="14879">
                  <c:v>7.5.2017 11:45:34</c:v>
                </c:pt>
                <c:pt idx="14880">
                  <c:v>7.5.2017 11:45:44</c:v>
                </c:pt>
                <c:pt idx="14881">
                  <c:v>7.5.2017 11:45:54</c:v>
                </c:pt>
                <c:pt idx="14882">
                  <c:v>7.5.2017 11:46:04</c:v>
                </c:pt>
                <c:pt idx="14883">
                  <c:v>7.5.2017 11:46:14</c:v>
                </c:pt>
                <c:pt idx="14884">
                  <c:v>7.5.2017 11:46:24</c:v>
                </c:pt>
                <c:pt idx="14885">
                  <c:v>7.5.2017 11:46:34</c:v>
                </c:pt>
                <c:pt idx="14886">
                  <c:v>7.5.2017 11:46:44</c:v>
                </c:pt>
                <c:pt idx="14887">
                  <c:v>7.5.2017 11:46:54</c:v>
                </c:pt>
                <c:pt idx="14888">
                  <c:v>7.5.2017 11:47:04</c:v>
                </c:pt>
                <c:pt idx="14889">
                  <c:v>7.5.2017 11:47:14</c:v>
                </c:pt>
                <c:pt idx="14890">
                  <c:v>7.5.2017 11:47:24</c:v>
                </c:pt>
                <c:pt idx="14891">
                  <c:v>7.5.2017 11:47:34</c:v>
                </c:pt>
                <c:pt idx="14892">
                  <c:v>7.5.2017 11:47:44</c:v>
                </c:pt>
                <c:pt idx="14893">
                  <c:v>7.5.2017 11:47:54</c:v>
                </c:pt>
                <c:pt idx="14894">
                  <c:v>7.5.2017 11:48:04</c:v>
                </c:pt>
                <c:pt idx="14895">
                  <c:v>7.5.2017 11:48:14</c:v>
                </c:pt>
                <c:pt idx="14896">
                  <c:v>7.5.2017 11:48:24</c:v>
                </c:pt>
                <c:pt idx="14897">
                  <c:v>7.5.2017 11:48:34</c:v>
                </c:pt>
                <c:pt idx="14898">
                  <c:v>7.5.2017 11:48:44</c:v>
                </c:pt>
                <c:pt idx="14899">
                  <c:v>7.5.2017 11:48:54</c:v>
                </c:pt>
                <c:pt idx="14900">
                  <c:v>7.5.2017 11:49:04</c:v>
                </c:pt>
                <c:pt idx="14901">
                  <c:v>7.5.2017 11:49:14</c:v>
                </c:pt>
                <c:pt idx="14902">
                  <c:v>7.5.2017 11:49:24</c:v>
                </c:pt>
                <c:pt idx="14903">
                  <c:v>7.5.2017 11:49:34</c:v>
                </c:pt>
                <c:pt idx="14904">
                  <c:v>7.5.2017 11:49:44</c:v>
                </c:pt>
                <c:pt idx="14905">
                  <c:v>7.5.2017 11:49:54</c:v>
                </c:pt>
                <c:pt idx="14906">
                  <c:v>7.5.2017 11:50:05</c:v>
                </c:pt>
                <c:pt idx="14907">
                  <c:v>7.5.2017 11:50:15</c:v>
                </c:pt>
                <c:pt idx="14908">
                  <c:v>7.5.2017 11:50:25</c:v>
                </c:pt>
                <c:pt idx="14909">
                  <c:v>7.5.2017 11:50:35</c:v>
                </c:pt>
                <c:pt idx="14910">
                  <c:v>7.5.2017 11:50:45</c:v>
                </c:pt>
                <c:pt idx="14911">
                  <c:v>7.5.2017 11:50:55</c:v>
                </c:pt>
                <c:pt idx="14912">
                  <c:v>7.5.2017 11:51:05</c:v>
                </c:pt>
                <c:pt idx="14913">
                  <c:v>7.5.2017 11:51:15</c:v>
                </c:pt>
                <c:pt idx="14914">
                  <c:v>7.5.2017 11:51:25</c:v>
                </c:pt>
                <c:pt idx="14915">
                  <c:v>7.5.2017 11:51:35</c:v>
                </c:pt>
                <c:pt idx="14916">
                  <c:v>7.5.2017 11:51:45</c:v>
                </c:pt>
                <c:pt idx="14917">
                  <c:v>7.5.2017 11:51:55</c:v>
                </c:pt>
                <c:pt idx="14918">
                  <c:v>7.5.2017 11:52:05</c:v>
                </c:pt>
                <c:pt idx="14919">
                  <c:v>7.5.2017 11:52:15</c:v>
                </c:pt>
                <c:pt idx="14920">
                  <c:v>7.5.2017 11:52:25</c:v>
                </c:pt>
                <c:pt idx="14921">
                  <c:v>7.5.2017 11:52:35</c:v>
                </c:pt>
                <c:pt idx="14922">
                  <c:v>7.5.2017 11:52:45</c:v>
                </c:pt>
                <c:pt idx="14923">
                  <c:v>7.5.2017 11:52:55</c:v>
                </c:pt>
                <c:pt idx="14924">
                  <c:v>7.5.2017 11:53:05</c:v>
                </c:pt>
                <c:pt idx="14925">
                  <c:v>7.5.2017 11:53:15</c:v>
                </c:pt>
                <c:pt idx="14926">
                  <c:v>7.5.2017 11:53:25</c:v>
                </c:pt>
                <c:pt idx="14927">
                  <c:v>7.5.2017 11:53:35</c:v>
                </c:pt>
                <c:pt idx="14928">
                  <c:v>7.5.2017 11:53:45</c:v>
                </c:pt>
                <c:pt idx="14929">
                  <c:v>7.5.2017 11:53:55</c:v>
                </c:pt>
                <c:pt idx="14930">
                  <c:v>7.5.2017 11:54:05</c:v>
                </c:pt>
                <c:pt idx="14931">
                  <c:v>7.5.2017 11:54:15</c:v>
                </c:pt>
                <c:pt idx="14932">
                  <c:v>7.5.2017 11:54:25</c:v>
                </c:pt>
                <c:pt idx="14933">
                  <c:v>7.5.2017 11:54:35</c:v>
                </c:pt>
                <c:pt idx="14934">
                  <c:v>7.5.2017 11:54:45</c:v>
                </c:pt>
                <c:pt idx="14935">
                  <c:v>7.5.2017 11:54:55</c:v>
                </c:pt>
                <c:pt idx="14936">
                  <c:v>7.5.2017 11:55:05</c:v>
                </c:pt>
                <c:pt idx="14937">
                  <c:v>7.5.2017 11:55:15</c:v>
                </c:pt>
                <c:pt idx="14938">
                  <c:v>7.5.2017 11:55:25</c:v>
                </c:pt>
                <c:pt idx="14939">
                  <c:v>7.5.2017 11:55:35</c:v>
                </c:pt>
                <c:pt idx="14940">
                  <c:v>7.5.2017 11:55:46</c:v>
                </c:pt>
                <c:pt idx="14941">
                  <c:v>7.5.2017 11:55:56</c:v>
                </c:pt>
                <c:pt idx="14942">
                  <c:v>7.5.2017 11:56:06</c:v>
                </c:pt>
                <c:pt idx="14943">
                  <c:v>7.5.2017 11:56:16</c:v>
                </c:pt>
                <c:pt idx="14944">
                  <c:v>7.5.2017 11:56:26</c:v>
                </c:pt>
                <c:pt idx="14945">
                  <c:v>7.5.2017 11:56:36</c:v>
                </c:pt>
                <c:pt idx="14946">
                  <c:v>7.5.2017 11:56:46</c:v>
                </c:pt>
                <c:pt idx="14947">
                  <c:v>7.5.2017 11:56:56</c:v>
                </c:pt>
                <c:pt idx="14948">
                  <c:v>7.5.2017 11:57:06</c:v>
                </c:pt>
                <c:pt idx="14949">
                  <c:v>7.5.2017 11:57:16</c:v>
                </c:pt>
                <c:pt idx="14950">
                  <c:v>7.5.2017 11:57:26</c:v>
                </c:pt>
                <c:pt idx="14951">
                  <c:v>7.5.2017 11:57:36</c:v>
                </c:pt>
                <c:pt idx="14952">
                  <c:v>7.5.2017 11:57:46</c:v>
                </c:pt>
                <c:pt idx="14953">
                  <c:v>7.5.2017 11:57:56</c:v>
                </c:pt>
                <c:pt idx="14954">
                  <c:v>7.5.2017 11:58:06</c:v>
                </c:pt>
                <c:pt idx="14955">
                  <c:v>7.5.2017 11:58:16</c:v>
                </c:pt>
                <c:pt idx="14956">
                  <c:v>7.5.2017 11:58:26</c:v>
                </c:pt>
                <c:pt idx="14957">
                  <c:v>7.5.2017 11:58:36</c:v>
                </c:pt>
                <c:pt idx="14958">
                  <c:v>7.5.2017 11:58:46</c:v>
                </c:pt>
                <c:pt idx="14959">
                  <c:v>7.5.2017 11:58:56</c:v>
                </c:pt>
                <c:pt idx="14960">
                  <c:v>7.5.2017 11:59:06</c:v>
                </c:pt>
                <c:pt idx="14961">
                  <c:v>7.5.2017 11:59:16</c:v>
                </c:pt>
                <c:pt idx="14962">
                  <c:v>7.5.2017 11:59:26</c:v>
                </c:pt>
                <c:pt idx="14963">
                  <c:v>7.5.2017 11:59:36</c:v>
                </c:pt>
                <c:pt idx="14964">
                  <c:v>7.5.2017 11:59:46</c:v>
                </c:pt>
                <c:pt idx="14965">
                  <c:v>7.5.2017 11:59:56</c:v>
                </c:pt>
                <c:pt idx="14966">
                  <c:v>7.5.2017 12:00:06</c:v>
                </c:pt>
                <c:pt idx="14967">
                  <c:v>7.5.2017 12:00:16</c:v>
                </c:pt>
                <c:pt idx="14968">
                  <c:v>7.5.2017 12:00:26</c:v>
                </c:pt>
                <c:pt idx="14969">
                  <c:v>7.5.2017 12:00:36</c:v>
                </c:pt>
                <c:pt idx="14970">
                  <c:v>7.5.2017 12:00:46</c:v>
                </c:pt>
                <c:pt idx="14971">
                  <c:v>7.5.2017 12:00:56</c:v>
                </c:pt>
                <c:pt idx="14972">
                  <c:v>7.5.2017 12:01:07</c:v>
                </c:pt>
                <c:pt idx="14973">
                  <c:v>7.5.2017 12:01:17</c:v>
                </c:pt>
                <c:pt idx="14974">
                  <c:v>7.5.2017 12:01:27</c:v>
                </c:pt>
                <c:pt idx="14975">
                  <c:v>7.5.2017 12:01:37</c:v>
                </c:pt>
                <c:pt idx="14976">
                  <c:v>7.5.2017 12:01:47</c:v>
                </c:pt>
                <c:pt idx="14977">
                  <c:v>7.5.2017 12:01:57</c:v>
                </c:pt>
                <c:pt idx="14978">
                  <c:v>7.5.2017 12:02:07</c:v>
                </c:pt>
                <c:pt idx="14979">
                  <c:v>7.5.2017 12:02:17</c:v>
                </c:pt>
                <c:pt idx="14980">
                  <c:v>7.5.2017 12:02:27</c:v>
                </c:pt>
                <c:pt idx="14981">
                  <c:v>7.5.2017 12:02:37</c:v>
                </c:pt>
                <c:pt idx="14982">
                  <c:v>7.5.2017 12:02:47</c:v>
                </c:pt>
                <c:pt idx="14983">
                  <c:v>7.5.2017 12:02:57</c:v>
                </c:pt>
                <c:pt idx="14984">
                  <c:v>7.5.2017 12:03:07</c:v>
                </c:pt>
                <c:pt idx="14985">
                  <c:v>7.5.2017 12:03:17</c:v>
                </c:pt>
                <c:pt idx="14986">
                  <c:v>7.5.2017 12:03:27</c:v>
                </c:pt>
                <c:pt idx="14987">
                  <c:v>7.5.2017 12:03:37</c:v>
                </c:pt>
                <c:pt idx="14988">
                  <c:v>7.5.2017 12:03:47</c:v>
                </c:pt>
                <c:pt idx="14989">
                  <c:v>7.5.2017 12:03:57</c:v>
                </c:pt>
                <c:pt idx="14990">
                  <c:v>7.5.2017 12:04:07</c:v>
                </c:pt>
                <c:pt idx="14991">
                  <c:v>7.5.2017 12:04:17</c:v>
                </c:pt>
                <c:pt idx="14992">
                  <c:v>7.5.2017 12:04:27</c:v>
                </c:pt>
                <c:pt idx="14993">
                  <c:v>7.5.2017 12:04:37</c:v>
                </c:pt>
                <c:pt idx="14994">
                  <c:v>7.5.2017 12:04:47</c:v>
                </c:pt>
                <c:pt idx="14995">
                  <c:v>7.5.2017 12:04:57</c:v>
                </c:pt>
                <c:pt idx="14996">
                  <c:v>7.5.2017 12:05:07</c:v>
                </c:pt>
                <c:pt idx="14997">
                  <c:v>7.5.2017 12:05:17</c:v>
                </c:pt>
                <c:pt idx="14998">
                  <c:v>7.5.2017 12:05:27</c:v>
                </c:pt>
                <c:pt idx="14999">
                  <c:v>7.5.2017 12:05:37</c:v>
                </c:pt>
                <c:pt idx="15000">
                  <c:v>7.5.2017 12:05:47</c:v>
                </c:pt>
                <c:pt idx="15001">
                  <c:v>7.5.2017 12:05:57</c:v>
                </c:pt>
                <c:pt idx="15002">
                  <c:v>7.5.2017 12:06:07</c:v>
                </c:pt>
                <c:pt idx="15003">
                  <c:v>7.5.2017 12:06:17</c:v>
                </c:pt>
                <c:pt idx="15004">
                  <c:v>7.5.2017 12:06:27</c:v>
                </c:pt>
                <c:pt idx="15005">
                  <c:v>7.5.2017 12:06:37</c:v>
                </c:pt>
                <c:pt idx="15006">
                  <c:v>7.5.2017 12:06:47</c:v>
                </c:pt>
                <c:pt idx="15007">
                  <c:v>7.5.2017 12:06:57</c:v>
                </c:pt>
                <c:pt idx="15008">
                  <c:v>7.5.2017 12:07:08</c:v>
                </c:pt>
                <c:pt idx="15009">
                  <c:v>7.5.2017 12:07:18</c:v>
                </c:pt>
                <c:pt idx="15010">
                  <c:v>7.5.2017 12:07:28</c:v>
                </c:pt>
                <c:pt idx="15011">
                  <c:v>7.5.2017 12:07:38</c:v>
                </c:pt>
                <c:pt idx="15012">
                  <c:v>7.5.2017 12:07:48</c:v>
                </c:pt>
                <c:pt idx="15013">
                  <c:v>7.5.2017 12:07:58</c:v>
                </c:pt>
                <c:pt idx="15014">
                  <c:v>7.5.2017 12:08:08</c:v>
                </c:pt>
                <c:pt idx="15015">
                  <c:v>7.5.2017 12:08:18</c:v>
                </c:pt>
                <c:pt idx="15016">
                  <c:v>7.5.2017 12:08:28</c:v>
                </c:pt>
                <c:pt idx="15017">
                  <c:v>7.5.2017 12:08:38</c:v>
                </c:pt>
                <c:pt idx="15018">
                  <c:v>7.5.2017 12:08:48</c:v>
                </c:pt>
                <c:pt idx="15019">
                  <c:v>7.5.2017 12:08:58</c:v>
                </c:pt>
                <c:pt idx="15020">
                  <c:v>7.5.2017 12:09:08</c:v>
                </c:pt>
                <c:pt idx="15021">
                  <c:v>7.5.2017 12:09:18</c:v>
                </c:pt>
                <c:pt idx="15022">
                  <c:v>7.5.2017 12:09:28</c:v>
                </c:pt>
                <c:pt idx="15023">
                  <c:v>7.5.2017 12:09:38</c:v>
                </c:pt>
                <c:pt idx="15024">
                  <c:v>7.5.2017 12:09:48</c:v>
                </c:pt>
                <c:pt idx="15025">
                  <c:v>7.5.2017 12:09:58</c:v>
                </c:pt>
                <c:pt idx="15026">
                  <c:v>7.5.2017 12:10:08</c:v>
                </c:pt>
                <c:pt idx="15027">
                  <c:v>7.5.2017 12:10:18</c:v>
                </c:pt>
                <c:pt idx="15028">
                  <c:v>7.5.2017 12:10:28</c:v>
                </c:pt>
                <c:pt idx="15029">
                  <c:v>7.5.2017 12:10:38</c:v>
                </c:pt>
                <c:pt idx="15030">
                  <c:v>7.5.2017 12:10:48</c:v>
                </c:pt>
                <c:pt idx="15031">
                  <c:v>7.5.2017 12:10:58</c:v>
                </c:pt>
                <c:pt idx="15032">
                  <c:v>7.5.2017 12:11:08</c:v>
                </c:pt>
                <c:pt idx="15033">
                  <c:v>7.5.2017 12:11:18</c:v>
                </c:pt>
                <c:pt idx="15034">
                  <c:v>7.5.2017 12:11:28</c:v>
                </c:pt>
                <c:pt idx="15035">
                  <c:v>7.5.2017 12:11:38</c:v>
                </c:pt>
                <c:pt idx="15036">
                  <c:v>7.5.2017 12:11:48</c:v>
                </c:pt>
                <c:pt idx="15037">
                  <c:v>7.5.2017 12:11:58</c:v>
                </c:pt>
                <c:pt idx="15038">
                  <c:v>7.5.2017 12:12:08</c:v>
                </c:pt>
                <c:pt idx="15039">
                  <c:v>7.5.2017 12:12:18</c:v>
                </c:pt>
                <c:pt idx="15040">
                  <c:v>7.5.2017 12:12:28</c:v>
                </c:pt>
                <c:pt idx="15041">
                  <c:v>7.5.2017 12:12:38</c:v>
                </c:pt>
                <c:pt idx="15042">
                  <c:v>7.5.2017 12:12:48</c:v>
                </c:pt>
                <c:pt idx="15043">
                  <c:v>7.5.2017 12:12:59</c:v>
                </c:pt>
                <c:pt idx="15044">
                  <c:v>7.5.2017 12:13:09</c:v>
                </c:pt>
                <c:pt idx="15045">
                  <c:v>7.5.2017 12:13:19</c:v>
                </c:pt>
                <c:pt idx="15046">
                  <c:v>7.5.2017 12:13:29</c:v>
                </c:pt>
                <c:pt idx="15047">
                  <c:v>7.5.2017 12:13:39</c:v>
                </c:pt>
                <c:pt idx="15048">
                  <c:v>7.5.2017 12:13:49</c:v>
                </c:pt>
                <c:pt idx="15049">
                  <c:v>7.5.2017 12:13:59</c:v>
                </c:pt>
                <c:pt idx="15050">
                  <c:v>7.5.2017 12:14:09</c:v>
                </c:pt>
                <c:pt idx="15051">
                  <c:v>7.5.2017 12:14:19</c:v>
                </c:pt>
                <c:pt idx="15052">
                  <c:v>7.5.2017 12:14:29</c:v>
                </c:pt>
                <c:pt idx="15053">
                  <c:v>7.5.2017 12:14:39</c:v>
                </c:pt>
                <c:pt idx="15054">
                  <c:v>7.5.2017 12:14:49</c:v>
                </c:pt>
                <c:pt idx="15055">
                  <c:v>7.5.2017 12:14:59</c:v>
                </c:pt>
                <c:pt idx="15056">
                  <c:v>7.5.2017 12:15:09</c:v>
                </c:pt>
                <c:pt idx="15057">
                  <c:v>7.5.2017 12:15:19</c:v>
                </c:pt>
                <c:pt idx="15058">
                  <c:v>7.5.2017 12:15:29</c:v>
                </c:pt>
                <c:pt idx="15059">
                  <c:v>7.5.2017 12:15:39</c:v>
                </c:pt>
                <c:pt idx="15060">
                  <c:v>7.5.2017 12:15:49</c:v>
                </c:pt>
                <c:pt idx="15061">
                  <c:v>7.5.2017 12:15:59</c:v>
                </c:pt>
                <c:pt idx="15062">
                  <c:v>7.5.2017 12:16:09</c:v>
                </c:pt>
                <c:pt idx="15063">
                  <c:v>7.5.2017 12:16:19</c:v>
                </c:pt>
                <c:pt idx="15064">
                  <c:v>7.5.2017 12:16:29</c:v>
                </c:pt>
                <c:pt idx="15065">
                  <c:v>7.5.2017 12:16:39</c:v>
                </c:pt>
                <c:pt idx="15066">
                  <c:v>7.5.2017 12:16:49</c:v>
                </c:pt>
                <c:pt idx="15067">
                  <c:v>7.5.2017 12:16:59</c:v>
                </c:pt>
                <c:pt idx="15068">
                  <c:v>7.5.2017 12:17:09</c:v>
                </c:pt>
                <c:pt idx="15069">
                  <c:v>7.5.2017 12:17:19</c:v>
                </c:pt>
                <c:pt idx="15070">
                  <c:v>7.5.2017 12:17:29</c:v>
                </c:pt>
                <c:pt idx="15071">
                  <c:v>7.5.2017 12:17:39</c:v>
                </c:pt>
                <c:pt idx="15072">
                  <c:v>7.5.2017 12:17:49</c:v>
                </c:pt>
                <c:pt idx="15073">
                  <c:v>7.5.2017 12:17:59</c:v>
                </c:pt>
                <c:pt idx="15074">
                  <c:v>7.5.2017 12:18:09</c:v>
                </c:pt>
                <c:pt idx="15075">
                  <c:v>7.5.2017 12:18:20</c:v>
                </c:pt>
                <c:pt idx="15076">
                  <c:v>7.5.2017 12:18:30</c:v>
                </c:pt>
                <c:pt idx="15077">
                  <c:v>7.5.2017 12:18:40</c:v>
                </c:pt>
                <c:pt idx="15078">
                  <c:v>7.5.2017 12:18:50</c:v>
                </c:pt>
                <c:pt idx="15079">
                  <c:v>7.5.2017 12:19:00</c:v>
                </c:pt>
                <c:pt idx="15080">
                  <c:v>7.5.2017 12:19:10</c:v>
                </c:pt>
                <c:pt idx="15081">
                  <c:v>7.5.2017 12:19:20</c:v>
                </c:pt>
                <c:pt idx="15082">
                  <c:v>7.5.2017 12:19:30</c:v>
                </c:pt>
                <c:pt idx="15083">
                  <c:v>7.5.2017 12:19:40</c:v>
                </c:pt>
                <c:pt idx="15084">
                  <c:v>7.5.2017 12:19:50</c:v>
                </c:pt>
                <c:pt idx="15085">
                  <c:v>7.5.2017 12:20:00</c:v>
                </c:pt>
                <c:pt idx="15086">
                  <c:v>7.5.2017 12:20:10</c:v>
                </c:pt>
                <c:pt idx="15087">
                  <c:v>7.5.2017 12:20:20</c:v>
                </c:pt>
                <c:pt idx="15088">
                  <c:v>7.5.2017 12:20:30</c:v>
                </c:pt>
                <c:pt idx="15089">
                  <c:v>7.5.2017 12:20:40</c:v>
                </c:pt>
                <c:pt idx="15090">
                  <c:v>7.5.2017 12:20:50</c:v>
                </c:pt>
                <c:pt idx="15091">
                  <c:v>7.5.2017 12:21:00</c:v>
                </c:pt>
                <c:pt idx="15092">
                  <c:v>7.5.2017 12:21:10</c:v>
                </c:pt>
                <c:pt idx="15093">
                  <c:v>7.5.2017 12:21:20</c:v>
                </c:pt>
                <c:pt idx="15094">
                  <c:v>7.5.2017 12:21:30</c:v>
                </c:pt>
                <c:pt idx="15095">
                  <c:v>7.5.2017 12:21:40</c:v>
                </c:pt>
                <c:pt idx="15096">
                  <c:v>7.5.2017 12:21:50</c:v>
                </c:pt>
                <c:pt idx="15097">
                  <c:v>7.5.2017 12:22:00</c:v>
                </c:pt>
                <c:pt idx="15098">
                  <c:v>7.5.2017 12:22:10</c:v>
                </c:pt>
                <c:pt idx="15099">
                  <c:v>7.5.2017 12:22:20</c:v>
                </c:pt>
                <c:pt idx="15100">
                  <c:v>7.5.2017 12:22:30</c:v>
                </c:pt>
                <c:pt idx="15101">
                  <c:v>7.5.2017 12:22:40</c:v>
                </c:pt>
                <c:pt idx="15102">
                  <c:v>7.5.2017 12:22:50</c:v>
                </c:pt>
                <c:pt idx="15103">
                  <c:v>7.5.2017 12:23:00</c:v>
                </c:pt>
                <c:pt idx="15104">
                  <c:v>7.5.2017 12:23:11</c:v>
                </c:pt>
                <c:pt idx="15105">
                  <c:v>7.5.2017 12:23:21</c:v>
                </c:pt>
                <c:pt idx="15106">
                  <c:v>7.5.2017 12:23:31</c:v>
                </c:pt>
                <c:pt idx="15107">
                  <c:v>7.5.2017 12:23:41</c:v>
                </c:pt>
                <c:pt idx="15108">
                  <c:v>7.5.2017 12:23:51</c:v>
                </c:pt>
                <c:pt idx="15109">
                  <c:v>7.5.2017 12:24:01</c:v>
                </c:pt>
                <c:pt idx="15110">
                  <c:v>7.5.2017 12:24:11</c:v>
                </c:pt>
                <c:pt idx="15111">
                  <c:v>7.5.2017 12:24:21</c:v>
                </c:pt>
                <c:pt idx="15112">
                  <c:v>7.5.2017 12:24:31</c:v>
                </c:pt>
                <c:pt idx="15113">
                  <c:v>7.5.2017 12:24:41</c:v>
                </c:pt>
                <c:pt idx="15114">
                  <c:v>7.5.2017 12:24:51</c:v>
                </c:pt>
                <c:pt idx="15115">
                  <c:v>7.5.2017 12:25:01</c:v>
                </c:pt>
                <c:pt idx="15116">
                  <c:v>7.5.2017 12:25:11</c:v>
                </c:pt>
                <c:pt idx="15117">
                  <c:v>7.5.2017 12:25:21</c:v>
                </c:pt>
                <c:pt idx="15118">
                  <c:v>7.5.2017 12:25:31</c:v>
                </c:pt>
                <c:pt idx="15119">
                  <c:v>7.5.2017 12:25:41</c:v>
                </c:pt>
                <c:pt idx="15120">
                  <c:v>7.5.2017 12:25:51</c:v>
                </c:pt>
                <c:pt idx="15121">
                  <c:v>7.5.2017 12:26:01</c:v>
                </c:pt>
                <c:pt idx="15122">
                  <c:v>7.5.2017 12:26:11</c:v>
                </c:pt>
                <c:pt idx="15123">
                  <c:v>7.5.2017 12:26:21</c:v>
                </c:pt>
                <c:pt idx="15124">
                  <c:v>7.5.2017 12:26:31</c:v>
                </c:pt>
                <c:pt idx="15125">
                  <c:v>7.5.2017 12:26:41</c:v>
                </c:pt>
                <c:pt idx="15126">
                  <c:v>7.5.2017 12:26:51</c:v>
                </c:pt>
                <c:pt idx="15127">
                  <c:v>7.5.2017 12:27:01</c:v>
                </c:pt>
                <c:pt idx="15128">
                  <c:v>7.5.2017 12:27:11</c:v>
                </c:pt>
                <c:pt idx="15129">
                  <c:v>7.5.2017 12:27:21</c:v>
                </c:pt>
                <c:pt idx="15130">
                  <c:v>7.5.2017 12:27:31</c:v>
                </c:pt>
                <c:pt idx="15131">
                  <c:v>7.5.2017 12:27:41</c:v>
                </c:pt>
                <c:pt idx="15132">
                  <c:v>7.5.2017 12:27:51</c:v>
                </c:pt>
                <c:pt idx="15133">
                  <c:v>7.5.2017 12:28:01</c:v>
                </c:pt>
                <c:pt idx="15134">
                  <c:v>7.5.2017 12:28:12</c:v>
                </c:pt>
                <c:pt idx="15135">
                  <c:v>7.5.2017 12:28:22</c:v>
                </c:pt>
                <c:pt idx="15136">
                  <c:v>7.5.2017 12:28:32</c:v>
                </c:pt>
                <c:pt idx="15137">
                  <c:v>7.5.2017 12:28:42</c:v>
                </c:pt>
                <c:pt idx="15138">
                  <c:v>7.5.2017 12:28:52</c:v>
                </c:pt>
                <c:pt idx="15139">
                  <c:v>7.5.2017 12:29:02</c:v>
                </c:pt>
                <c:pt idx="15140">
                  <c:v>7.5.2017 12:29:12</c:v>
                </c:pt>
                <c:pt idx="15141">
                  <c:v>7.5.2017 12:29:22</c:v>
                </c:pt>
                <c:pt idx="15142">
                  <c:v>7.5.2017 12:29:32</c:v>
                </c:pt>
                <c:pt idx="15143">
                  <c:v>7.5.2017 12:29:42</c:v>
                </c:pt>
                <c:pt idx="15144">
                  <c:v>7.5.2017 12:29:52</c:v>
                </c:pt>
                <c:pt idx="15145">
                  <c:v>7.5.2017 12:30:02</c:v>
                </c:pt>
                <c:pt idx="15146">
                  <c:v>7.5.2017 12:30:12</c:v>
                </c:pt>
                <c:pt idx="15147">
                  <c:v>7.5.2017 12:30:22</c:v>
                </c:pt>
                <c:pt idx="15148">
                  <c:v>7.5.2017 12:30:32</c:v>
                </c:pt>
                <c:pt idx="15149">
                  <c:v>7.5.2017 12:30:42</c:v>
                </c:pt>
                <c:pt idx="15150">
                  <c:v>7.5.2017 12:30:52</c:v>
                </c:pt>
                <c:pt idx="15151">
                  <c:v>7.5.2017 12:31:02</c:v>
                </c:pt>
                <c:pt idx="15152">
                  <c:v>7.5.2017 12:31:12</c:v>
                </c:pt>
                <c:pt idx="15153">
                  <c:v>7.5.2017 12:31:22</c:v>
                </c:pt>
                <c:pt idx="15154">
                  <c:v>7.5.2017 12:31:32</c:v>
                </c:pt>
                <c:pt idx="15155">
                  <c:v>7.5.2017 12:31:42</c:v>
                </c:pt>
                <c:pt idx="15156">
                  <c:v>7.5.2017 12:31:52</c:v>
                </c:pt>
                <c:pt idx="15157">
                  <c:v>7.5.2017 12:32:02</c:v>
                </c:pt>
                <c:pt idx="15158">
                  <c:v>7.5.2017 12:32:12</c:v>
                </c:pt>
                <c:pt idx="15159">
                  <c:v>7.5.2017 12:32:22</c:v>
                </c:pt>
                <c:pt idx="15160">
                  <c:v>7.5.2017 12:32:32</c:v>
                </c:pt>
                <c:pt idx="15161">
                  <c:v>7.5.2017 12:32:42</c:v>
                </c:pt>
                <c:pt idx="15162">
                  <c:v>7.5.2017 12:32:52</c:v>
                </c:pt>
                <c:pt idx="15163">
                  <c:v>7.5.2017 12:33:03</c:v>
                </c:pt>
                <c:pt idx="15164">
                  <c:v>7.5.2017 12:33:13</c:v>
                </c:pt>
                <c:pt idx="15165">
                  <c:v>7.5.2017 12:33:23</c:v>
                </c:pt>
                <c:pt idx="15166">
                  <c:v>7.5.2017 12:33:33</c:v>
                </c:pt>
                <c:pt idx="15167">
                  <c:v>7.5.2017 12:33:43</c:v>
                </c:pt>
                <c:pt idx="15168">
                  <c:v>7.5.2017 12:33:53</c:v>
                </c:pt>
                <c:pt idx="15169">
                  <c:v>7.5.2017 12:34:03</c:v>
                </c:pt>
                <c:pt idx="15170">
                  <c:v>7.5.2017 12:34:13</c:v>
                </c:pt>
                <c:pt idx="15171">
                  <c:v>7.5.2017 12:34:23</c:v>
                </c:pt>
                <c:pt idx="15172">
                  <c:v>7.5.2017 12:34:33</c:v>
                </c:pt>
                <c:pt idx="15173">
                  <c:v>7.5.2017 12:34:43</c:v>
                </c:pt>
                <c:pt idx="15174">
                  <c:v>7.5.2017 12:34:53</c:v>
                </c:pt>
                <c:pt idx="15175">
                  <c:v>7.5.2017 12:35:03</c:v>
                </c:pt>
                <c:pt idx="15176">
                  <c:v>7.5.2017 12:35:13</c:v>
                </c:pt>
                <c:pt idx="15177">
                  <c:v>7.5.2017 12:35:23</c:v>
                </c:pt>
                <c:pt idx="15178">
                  <c:v>7.5.2017 12:35:33</c:v>
                </c:pt>
                <c:pt idx="15179">
                  <c:v>7.5.2017 12:35:43</c:v>
                </c:pt>
                <c:pt idx="15180">
                  <c:v>7.5.2017 12:35:53</c:v>
                </c:pt>
                <c:pt idx="15181">
                  <c:v>7.5.2017 12:36:03</c:v>
                </c:pt>
                <c:pt idx="15182">
                  <c:v>7.5.2017 12:36:13</c:v>
                </c:pt>
                <c:pt idx="15183">
                  <c:v>7.5.2017 12:36:23</c:v>
                </c:pt>
                <c:pt idx="15184">
                  <c:v>7.5.2017 12:36:33</c:v>
                </c:pt>
                <c:pt idx="15185">
                  <c:v>7.5.2017 12:36:43</c:v>
                </c:pt>
                <c:pt idx="15186">
                  <c:v>7.5.2017 12:36:53</c:v>
                </c:pt>
                <c:pt idx="15187">
                  <c:v>7.5.2017 12:37:03</c:v>
                </c:pt>
                <c:pt idx="15188">
                  <c:v>7.5.2017 12:37:13</c:v>
                </c:pt>
                <c:pt idx="15189">
                  <c:v>7.5.2017 12:37:23</c:v>
                </c:pt>
                <c:pt idx="15190">
                  <c:v>7.5.2017 12:37:33</c:v>
                </c:pt>
                <c:pt idx="15191">
                  <c:v>7.5.2017 12:37:43</c:v>
                </c:pt>
                <c:pt idx="15192">
                  <c:v>7.5.2017 12:37:53</c:v>
                </c:pt>
                <c:pt idx="15193">
                  <c:v>7.5.2017 12:38:04</c:v>
                </c:pt>
                <c:pt idx="15194">
                  <c:v>7.5.2017 12:38:14</c:v>
                </c:pt>
                <c:pt idx="15195">
                  <c:v>7.5.2017 12:38:24</c:v>
                </c:pt>
                <c:pt idx="15196">
                  <c:v>7.5.2017 12:38:34</c:v>
                </c:pt>
                <c:pt idx="15197">
                  <c:v>7.5.2017 12:38:44</c:v>
                </c:pt>
                <c:pt idx="15198">
                  <c:v>7.5.2017 12:38:54</c:v>
                </c:pt>
                <c:pt idx="15199">
                  <c:v>7.5.2017 12:39:04</c:v>
                </c:pt>
                <c:pt idx="15200">
                  <c:v>7.5.2017 12:39:14</c:v>
                </c:pt>
                <c:pt idx="15201">
                  <c:v>7.5.2017 12:39:24</c:v>
                </c:pt>
                <c:pt idx="15202">
                  <c:v>7.5.2017 12:39:34</c:v>
                </c:pt>
                <c:pt idx="15203">
                  <c:v>7.5.2017 12:39:44</c:v>
                </c:pt>
                <c:pt idx="15204">
                  <c:v>7.5.2017 12:39:54</c:v>
                </c:pt>
                <c:pt idx="15205">
                  <c:v>7.5.2017 12:40:04</c:v>
                </c:pt>
                <c:pt idx="15206">
                  <c:v>7.5.2017 12:40:14</c:v>
                </c:pt>
                <c:pt idx="15207">
                  <c:v>7.5.2017 12:40:24</c:v>
                </c:pt>
                <c:pt idx="15208">
                  <c:v>7.5.2017 12:40:34</c:v>
                </c:pt>
                <c:pt idx="15209">
                  <c:v>7.5.2017 12:40:44</c:v>
                </c:pt>
                <c:pt idx="15210">
                  <c:v>7.5.2017 12:40:54</c:v>
                </c:pt>
                <c:pt idx="15211">
                  <c:v>7.5.2017 12:41:04</c:v>
                </c:pt>
                <c:pt idx="15212">
                  <c:v>7.5.2017 12:41:14</c:v>
                </c:pt>
                <c:pt idx="15213">
                  <c:v>7.5.2017 12:41:24</c:v>
                </c:pt>
                <c:pt idx="15214">
                  <c:v>7.5.2017 12:41:34</c:v>
                </c:pt>
                <c:pt idx="15215">
                  <c:v>7.5.2017 12:41:44</c:v>
                </c:pt>
                <c:pt idx="15216">
                  <c:v>7.5.2017 12:41:54</c:v>
                </c:pt>
                <c:pt idx="15217">
                  <c:v>7.5.2017 12:42:04</c:v>
                </c:pt>
                <c:pt idx="15218">
                  <c:v>7.5.2017 12:42:14</c:v>
                </c:pt>
                <c:pt idx="15219">
                  <c:v>7.5.2017 12:42:24</c:v>
                </c:pt>
                <c:pt idx="15220">
                  <c:v>7.5.2017 12:42:34</c:v>
                </c:pt>
                <c:pt idx="15221">
                  <c:v>7.5.2017 12:42:44</c:v>
                </c:pt>
                <c:pt idx="15222">
                  <c:v>7.5.2017 12:42:55</c:v>
                </c:pt>
                <c:pt idx="15223">
                  <c:v>7.5.2017 12:43:05</c:v>
                </c:pt>
                <c:pt idx="15224">
                  <c:v>7.5.2017 12:43:15</c:v>
                </c:pt>
                <c:pt idx="15225">
                  <c:v>7.5.2017 12:43:25</c:v>
                </c:pt>
                <c:pt idx="15226">
                  <c:v>7.5.2017 12:43:35</c:v>
                </c:pt>
                <c:pt idx="15227">
                  <c:v>7.5.2017 12:43:45</c:v>
                </c:pt>
                <c:pt idx="15228">
                  <c:v>7.5.2017 12:43:55</c:v>
                </c:pt>
                <c:pt idx="15229">
                  <c:v>7.5.2017 12:44:05</c:v>
                </c:pt>
                <c:pt idx="15230">
                  <c:v>7.5.2017 12:44:15</c:v>
                </c:pt>
                <c:pt idx="15231">
                  <c:v>7.5.2017 12:44:25</c:v>
                </c:pt>
                <c:pt idx="15232">
                  <c:v>7.5.2017 12:44:35</c:v>
                </c:pt>
                <c:pt idx="15233">
                  <c:v>7.5.2017 12:44:45</c:v>
                </c:pt>
                <c:pt idx="15234">
                  <c:v>7.5.2017 12:44:55</c:v>
                </c:pt>
                <c:pt idx="15235">
                  <c:v>7.5.2017 12:45:05</c:v>
                </c:pt>
                <c:pt idx="15236">
                  <c:v>7.5.2017 12:45:15</c:v>
                </c:pt>
                <c:pt idx="15237">
                  <c:v>7.5.2017 12:45:25</c:v>
                </c:pt>
                <c:pt idx="15238">
                  <c:v>7.5.2017 12:45:35</c:v>
                </c:pt>
                <c:pt idx="15239">
                  <c:v>7.5.2017 12:45:45</c:v>
                </c:pt>
                <c:pt idx="15240">
                  <c:v>7.5.2017 12:45:55</c:v>
                </c:pt>
                <c:pt idx="15241">
                  <c:v>7.5.2017 12:46:05</c:v>
                </c:pt>
                <c:pt idx="15242">
                  <c:v>7.5.2017 12:46:15</c:v>
                </c:pt>
                <c:pt idx="15243">
                  <c:v>7.5.2017 12:46:25</c:v>
                </c:pt>
                <c:pt idx="15244">
                  <c:v>7.5.2017 12:46:35</c:v>
                </c:pt>
                <c:pt idx="15245">
                  <c:v>7.5.2017 12:46:45</c:v>
                </c:pt>
                <c:pt idx="15246">
                  <c:v>7.5.2017 12:46:55</c:v>
                </c:pt>
                <c:pt idx="15247">
                  <c:v>7.5.2017 12:47:05</c:v>
                </c:pt>
                <c:pt idx="15248">
                  <c:v>7.5.2017 12:47:15</c:v>
                </c:pt>
                <c:pt idx="15249">
                  <c:v>7.5.2017 12:47:25</c:v>
                </c:pt>
                <c:pt idx="15250">
                  <c:v>7.5.2017 12:47:35</c:v>
                </c:pt>
                <c:pt idx="15251">
                  <c:v>7.5.2017 12:47:45</c:v>
                </c:pt>
                <c:pt idx="15252">
                  <c:v>7.5.2017 12:47:56</c:v>
                </c:pt>
                <c:pt idx="15253">
                  <c:v>7.5.2017 12:48:06</c:v>
                </c:pt>
                <c:pt idx="15254">
                  <c:v>7.5.2017 12:48:16</c:v>
                </c:pt>
                <c:pt idx="15255">
                  <c:v>7.5.2017 12:48:26</c:v>
                </c:pt>
                <c:pt idx="15256">
                  <c:v>7.5.2017 12:48:36</c:v>
                </c:pt>
                <c:pt idx="15257">
                  <c:v>7.5.2017 12:48:46</c:v>
                </c:pt>
                <c:pt idx="15258">
                  <c:v>7.5.2017 12:48:56</c:v>
                </c:pt>
                <c:pt idx="15259">
                  <c:v>7.5.2017 12:49:06</c:v>
                </c:pt>
                <c:pt idx="15260">
                  <c:v>7.5.2017 12:49:16</c:v>
                </c:pt>
                <c:pt idx="15261">
                  <c:v>7.5.2017 12:49:26</c:v>
                </c:pt>
                <c:pt idx="15262">
                  <c:v>7.5.2017 12:49:36</c:v>
                </c:pt>
                <c:pt idx="15263">
                  <c:v>7.5.2017 12:49:46</c:v>
                </c:pt>
                <c:pt idx="15264">
                  <c:v>7.5.2017 12:49:56</c:v>
                </c:pt>
                <c:pt idx="15265">
                  <c:v>7.5.2017 12:50:06</c:v>
                </c:pt>
                <c:pt idx="15266">
                  <c:v>7.5.2017 12:50:16</c:v>
                </c:pt>
                <c:pt idx="15267">
                  <c:v>7.5.2017 12:50:26</c:v>
                </c:pt>
                <c:pt idx="15268">
                  <c:v>7.5.2017 12:50:36</c:v>
                </c:pt>
                <c:pt idx="15269">
                  <c:v>7.5.2017 12:50:46</c:v>
                </c:pt>
                <c:pt idx="15270">
                  <c:v>7.5.2017 12:50:56</c:v>
                </c:pt>
                <c:pt idx="15271">
                  <c:v>7.5.2017 12:51:06</c:v>
                </c:pt>
                <c:pt idx="15272">
                  <c:v>7.5.2017 12:51:16</c:v>
                </c:pt>
                <c:pt idx="15273">
                  <c:v>7.5.2017 12:51:26</c:v>
                </c:pt>
                <c:pt idx="15274">
                  <c:v>7.5.2017 12:51:36</c:v>
                </c:pt>
                <c:pt idx="15275">
                  <c:v>7.5.2017 12:51:46</c:v>
                </c:pt>
                <c:pt idx="15276">
                  <c:v>7.5.2017 12:51:56</c:v>
                </c:pt>
                <c:pt idx="15277">
                  <c:v>7.5.2017 12:52:06</c:v>
                </c:pt>
                <c:pt idx="15278">
                  <c:v>7.5.2017 12:52:16</c:v>
                </c:pt>
                <c:pt idx="15279">
                  <c:v>7.5.2017 12:52:26</c:v>
                </c:pt>
                <c:pt idx="15280">
                  <c:v>7.5.2017 12:52:36</c:v>
                </c:pt>
                <c:pt idx="15281">
                  <c:v>7.5.2017 12:52:46</c:v>
                </c:pt>
                <c:pt idx="15282">
                  <c:v>7.5.2017 12:52:57</c:v>
                </c:pt>
                <c:pt idx="15283">
                  <c:v>7.5.2017 12:53:07</c:v>
                </c:pt>
                <c:pt idx="15284">
                  <c:v>7.5.2017 12:53:17</c:v>
                </c:pt>
                <c:pt idx="15285">
                  <c:v>7.5.2017 12:53:27</c:v>
                </c:pt>
                <c:pt idx="15286">
                  <c:v>7.5.2017 12:53:37</c:v>
                </c:pt>
                <c:pt idx="15287">
                  <c:v>7.5.2017 12:53:47</c:v>
                </c:pt>
                <c:pt idx="15288">
                  <c:v>7.5.2017 12:53:57</c:v>
                </c:pt>
                <c:pt idx="15289">
                  <c:v>7.5.2017 12:54:07</c:v>
                </c:pt>
                <c:pt idx="15290">
                  <c:v>7.5.2017 12:54:17</c:v>
                </c:pt>
                <c:pt idx="15291">
                  <c:v>7.5.2017 12:54:27</c:v>
                </c:pt>
                <c:pt idx="15292">
                  <c:v>7.5.2017 12:54:37</c:v>
                </c:pt>
                <c:pt idx="15293">
                  <c:v>7.5.2017 12:54:47</c:v>
                </c:pt>
                <c:pt idx="15294">
                  <c:v>7.5.2017 12:54:57</c:v>
                </c:pt>
                <c:pt idx="15295">
                  <c:v>7.5.2017 12:55:07</c:v>
                </c:pt>
                <c:pt idx="15296">
                  <c:v>7.5.2017 12:55:17</c:v>
                </c:pt>
                <c:pt idx="15297">
                  <c:v>7.5.2017 12:55:27</c:v>
                </c:pt>
                <c:pt idx="15298">
                  <c:v>7.5.2017 12:55:37</c:v>
                </c:pt>
                <c:pt idx="15299">
                  <c:v>7.5.2017 12:55:47</c:v>
                </c:pt>
                <c:pt idx="15300">
                  <c:v>7.5.2017 12:55:57</c:v>
                </c:pt>
                <c:pt idx="15301">
                  <c:v>7.5.2017 12:56:07</c:v>
                </c:pt>
                <c:pt idx="15302">
                  <c:v>7.5.2017 12:56:17</c:v>
                </c:pt>
                <c:pt idx="15303">
                  <c:v>7.5.2017 12:56:27</c:v>
                </c:pt>
                <c:pt idx="15304">
                  <c:v>7.5.2017 12:56:37</c:v>
                </c:pt>
                <c:pt idx="15305">
                  <c:v>7.5.2017 12:56:47</c:v>
                </c:pt>
                <c:pt idx="15306">
                  <c:v>7.5.2017 12:56:57</c:v>
                </c:pt>
                <c:pt idx="15307">
                  <c:v>7.5.2017 12:57:07</c:v>
                </c:pt>
                <c:pt idx="15308">
                  <c:v>7.5.2017 12:57:17</c:v>
                </c:pt>
                <c:pt idx="15309">
                  <c:v>7.5.2017 12:57:27</c:v>
                </c:pt>
                <c:pt idx="15310">
                  <c:v>7.5.2017 12:57:37</c:v>
                </c:pt>
                <c:pt idx="15311">
                  <c:v>7.5.2017 12:57:47</c:v>
                </c:pt>
                <c:pt idx="15312">
                  <c:v>7.5.2017 12:57:57</c:v>
                </c:pt>
                <c:pt idx="15313">
                  <c:v>7.5.2017 12:58:08</c:v>
                </c:pt>
                <c:pt idx="15314">
                  <c:v>7.5.2017 12:58:18</c:v>
                </c:pt>
                <c:pt idx="15315">
                  <c:v>7.5.2017 12:58:28</c:v>
                </c:pt>
                <c:pt idx="15316">
                  <c:v>7.5.2017 12:58:38</c:v>
                </c:pt>
                <c:pt idx="15317">
                  <c:v>7.5.2017 12:58:48</c:v>
                </c:pt>
                <c:pt idx="15318">
                  <c:v>7.5.2017 12:58:58</c:v>
                </c:pt>
                <c:pt idx="15319">
                  <c:v>7.5.2017 12:59:08</c:v>
                </c:pt>
                <c:pt idx="15320">
                  <c:v>7.5.2017 12:59:18</c:v>
                </c:pt>
                <c:pt idx="15321">
                  <c:v>7.5.2017 12:59:28</c:v>
                </c:pt>
                <c:pt idx="15322">
                  <c:v>7.5.2017 12:59:38</c:v>
                </c:pt>
                <c:pt idx="15323">
                  <c:v>7.5.2017 12:59:48</c:v>
                </c:pt>
                <c:pt idx="15324">
                  <c:v>7.5.2017 12:59:58</c:v>
                </c:pt>
                <c:pt idx="15325">
                  <c:v>7.5.2017 13:00:08</c:v>
                </c:pt>
                <c:pt idx="15326">
                  <c:v>7.5.2017 13:00:18</c:v>
                </c:pt>
                <c:pt idx="15327">
                  <c:v>7.5.2017 13:00:28</c:v>
                </c:pt>
                <c:pt idx="15328">
                  <c:v>7.5.2017 13:00:38</c:v>
                </c:pt>
                <c:pt idx="15329">
                  <c:v>7.5.2017 13:00:48</c:v>
                </c:pt>
                <c:pt idx="15330">
                  <c:v>7.5.2017 13:00:58</c:v>
                </c:pt>
                <c:pt idx="15331">
                  <c:v>7.5.2017 13:01:08</c:v>
                </c:pt>
                <c:pt idx="15332">
                  <c:v>7.5.2017 13:01:18</c:v>
                </c:pt>
                <c:pt idx="15333">
                  <c:v>7.5.2017 13:01:28</c:v>
                </c:pt>
                <c:pt idx="15334">
                  <c:v>7.5.2017 13:01:38</c:v>
                </c:pt>
                <c:pt idx="15335">
                  <c:v>7.5.2017 13:01:48</c:v>
                </c:pt>
                <c:pt idx="15336">
                  <c:v>7.5.2017 13:01:58</c:v>
                </c:pt>
                <c:pt idx="15337">
                  <c:v>7.5.2017 13:02:08</c:v>
                </c:pt>
                <c:pt idx="15338">
                  <c:v>7.5.2017 13:02:18</c:v>
                </c:pt>
                <c:pt idx="15339">
                  <c:v>7.5.2017 13:02:28</c:v>
                </c:pt>
                <c:pt idx="15340">
                  <c:v>7.5.2017 13:02:38</c:v>
                </c:pt>
                <c:pt idx="15341">
                  <c:v>7.5.2017 13:02:48</c:v>
                </c:pt>
                <c:pt idx="15342">
                  <c:v>7.5.2017 13:02:58</c:v>
                </c:pt>
                <c:pt idx="15343">
                  <c:v>7.5.2017 13:03:08</c:v>
                </c:pt>
                <c:pt idx="15344">
                  <c:v>7.5.2017 13:03:18</c:v>
                </c:pt>
                <c:pt idx="15345">
                  <c:v>7.5.2017 13:03:28</c:v>
                </c:pt>
                <c:pt idx="15346">
                  <c:v>7.5.2017 13:03:39</c:v>
                </c:pt>
                <c:pt idx="15347">
                  <c:v>7.5.2017 13:03:49</c:v>
                </c:pt>
                <c:pt idx="15348">
                  <c:v>7.5.2017 13:03:59</c:v>
                </c:pt>
                <c:pt idx="15349">
                  <c:v>7.5.2017 13:04:09</c:v>
                </c:pt>
                <c:pt idx="15350">
                  <c:v>7.5.2017 13:04:19</c:v>
                </c:pt>
                <c:pt idx="15351">
                  <c:v>7.5.2017 13:04:29</c:v>
                </c:pt>
                <c:pt idx="15352">
                  <c:v>7.5.2017 13:04:39</c:v>
                </c:pt>
                <c:pt idx="15353">
                  <c:v>7.5.2017 13:04:49</c:v>
                </c:pt>
                <c:pt idx="15354">
                  <c:v>7.5.2017 13:04:59</c:v>
                </c:pt>
                <c:pt idx="15355">
                  <c:v>7.5.2017 13:05:09</c:v>
                </c:pt>
                <c:pt idx="15356">
                  <c:v>7.5.2017 13:05:19</c:v>
                </c:pt>
                <c:pt idx="15357">
                  <c:v>7.5.2017 13:05:29</c:v>
                </c:pt>
                <c:pt idx="15358">
                  <c:v>7.5.2017 13:05:39</c:v>
                </c:pt>
                <c:pt idx="15359">
                  <c:v>7.5.2017 13:05:49</c:v>
                </c:pt>
                <c:pt idx="15360">
                  <c:v>7.5.2017 13:05:59</c:v>
                </c:pt>
                <c:pt idx="15361">
                  <c:v>7.5.2017 13:06:09</c:v>
                </c:pt>
                <c:pt idx="15362">
                  <c:v>7.5.2017 13:06:19</c:v>
                </c:pt>
                <c:pt idx="15363">
                  <c:v>7.5.2017 13:06:29</c:v>
                </c:pt>
                <c:pt idx="15364">
                  <c:v>7.5.2017 13:06:39</c:v>
                </c:pt>
                <c:pt idx="15365">
                  <c:v>7.5.2017 13:06:49</c:v>
                </c:pt>
                <c:pt idx="15366">
                  <c:v>7.5.2017 13:06:59</c:v>
                </c:pt>
                <c:pt idx="15367">
                  <c:v>7.5.2017 13:07:09</c:v>
                </c:pt>
                <c:pt idx="15368">
                  <c:v>7.5.2017 13:07:19</c:v>
                </c:pt>
                <c:pt idx="15369">
                  <c:v>7.5.2017 13:07:29</c:v>
                </c:pt>
                <c:pt idx="15370">
                  <c:v>7.5.2017 13:07:39</c:v>
                </c:pt>
                <c:pt idx="15371">
                  <c:v>7.5.2017 13:07:49</c:v>
                </c:pt>
                <c:pt idx="15372">
                  <c:v>7.5.2017 13:07:59</c:v>
                </c:pt>
                <c:pt idx="15373">
                  <c:v>7.5.2017 13:08:09</c:v>
                </c:pt>
                <c:pt idx="15374">
                  <c:v>7.5.2017 13:08:19</c:v>
                </c:pt>
                <c:pt idx="15375">
                  <c:v>7.5.2017 13:08:29</c:v>
                </c:pt>
                <c:pt idx="15376">
                  <c:v>7.5.2017 13:08:39</c:v>
                </c:pt>
                <c:pt idx="15377">
                  <c:v>7.5.2017 13:08:49</c:v>
                </c:pt>
                <c:pt idx="15378">
                  <c:v>7.5.2017 13:09:00</c:v>
                </c:pt>
                <c:pt idx="15379">
                  <c:v>7.5.2017 13:09:10</c:v>
                </c:pt>
                <c:pt idx="15380">
                  <c:v>7.5.2017 13:09:20</c:v>
                </c:pt>
                <c:pt idx="15381">
                  <c:v>7.5.2017 13:09:30</c:v>
                </c:pt>
                <c:pt idx="15382">
                  <c:v>7.5.2017 13:09:40</c:v>
                </c:pt>
                <c:pt idx="15383">
                  <c:v>7.5.2017 13:09:50</c:v>
                </c:pt>
                <c:pt idx="15384">
                  <c:v>7.5.2017 13:10:00</c:v>
                </c:pt>
                <c:pt idx="15385">
                  <c:v>7.5.2017 13:10:10</c:v>
                </c:pt>
                <c:pt idx="15386">
                  <c:v>7.5.2017 13:10:20</c:v>
                </c:pt>
                <c:pt idx="15387">
                  <c:v>7.5.2017 13:10:30</c:v>
                </c:pt>
                <c:pt idx="15388">
                  <c:v>7.5.2017 13:10:40</c:v>
                </c:pt>
                <c:pt idx="15389">
                  <c:v>7.5.2017 13:10:50</c:v>
                </c:pt>
                <c:pt idx="15390">
                  <c:v>7.5.2017 13:11:00</c:v>
                </c:pt>
                <c:pt idx="15391">
                  <c:v>7.5.2017 13:11:10</c:v>
                </c:pt>
                <c:pt idx="15392">
                  <c:v>7.5.2017 13:11:20</c:v>
                </c:pt>
                <c:pt idx="15393">
                  <c:v>7.5.2017 13:11:30</c:v>
                </c:pt>
                <c:pt idx="15394">
                  <c:v>7.5.2017 13:11:40</c:v>
                </c:pt>
                <c:pt idx="15395">
                  <c:v>7.5.2017 13:11:50</c:v>
                </c:pt>
                <c:pt idx="15396">
                  <c:v>7.5.2017 13:12:00</c:v>
                </c:pt>
                <c:pt idx="15397">
                  <c:v>7.5.2017 13:12:10</c:v>
                </c:pt>
                <c:pt idx="15398">
                  <c:v>7.5.2017 13:12:20</c:v>
                </c:pt>
                <c:pt idx="15399">
                  <c:v>7.5.2017 13:12:30</c:v>
                </c:pt>
                <c:pt idx="15400">
                  <c:v>7.5.2017 13:12:40</c:v>
                </c:pt>
                <c:pt idx="15401">
                  <c:v>7.5.2017 13:12:50</c:v>
                </c:pt>
                <c:pt idx="15402">
                  <c:v>7.5.2017 13:13:00</c:v>
                </c:pt>
                <c:pt idx="15403">
                  <c:v>7.5.2017 13:13:10</c:v>
                </c:pt>
                <c:pt idx="15404">
                  <c:v>7.5.2017 13:13:20</c:v>
                </c:pt>
                <c:pt idx="15405">
                  <c:v>7.5.2017 13:13:30</c:v>
                </c:pt>
                <c:pt idx="15406">
                  <c:v>7.5.2017 13:13:40</c:v>
                </c:pt>
                <c:pt idx="15407">
                  <c:v>7.5.2017 13:13:50</c:v>
                </c:pt>
                <c:pt idx="15408">
                  <c:v>7.5.2017 13:14:00</c:v>
                </c:pt>
                <c:pt idx="15409">
                  <c:v>7.5.2017 13:14:10</c:v>
                </c:pt>
                <c:pt idx="15410">
                  <c:v>7.5.2017 13:14:21</c:v>
                </c:pt>
                <c:pt idx="15411">
                  <c:v>7.5.2017 13:14:31</c:v>
                </c:pt>
                <c:pt idx="15412">
                  <c:v>7.5.2017 13:14:41</c:v>
                </c:pt>
                <c:pt idx="15413">
                  <c:v>7.5.2017 13:14:51</c:v>
                </c:pt>
                <c:pt idx="15414">
                  <c:v>7.5.2017 13:15:01</c:v>
                </c:pt>
                <c:pt idx="15415">
                  <c:v>7.5.2017 13:15:11</c:v>
                </c:pt>
                <c:pt idx="15416">
                  <c:v>7.5.2017 13:15:21</c:v>
                </c:pt>
                <c:pt idx="15417">
                  <c:v>7.5.2017 13:15:31</c:v>
                </c:pt>
                <c:pt idx="15418">
                  <c:v>7.5.2017 13:15:41</c:v>
                </c:pt>
                <c:pt idx="15419">
                  <c:v>7.5.2017 13:15:51</c:v>
                </c:pt>
                <c:pt idx="15420">
                  <c:v>7.5.2017 13:16:01</c:v>
                </c:pt>
                <c:pt idx="15421">
                  <c:v>7.5.2017 13:16:11</c:v>
                </c:pt>
                <c:pt idx="15422">
                  <c:v>7.5.2017 13:16:21</c:v>
                </c:pt>
                <c:pt idx="15423">
                  <c:v>7.5.2017 13:16:31</c:v>
                </c:pt>
                <c:pt idx="15424">
                  <c:v>7.5.2017 13:16:41</c:v>
                </c:pt>
                <c:pt idx="15425">
                  <c:v>7.5.2017 13:16:51</c:v>
                </c:pt>
                <c:pt idx="15426">
                  <c:v>7.5.2017 13:17:01</c:v>
                </c:pt>
                <c:pt idx="15427">
                  <c:v>7.5.2017 13:17:11</c:v>
                </c:pt>
                <c:pt idx="15428">
                  <c:v>7.5.2017 13:17:21</c:v>
                </c:pt>
                <c:pt idx="15429">
                  <c:v>7.5.2017 13:17:31</c:v>
                </c:pt>
                <c:pt idx="15430">
                  <c:v>7.5.2017 13:17:41</c:v>
                </c:pt>
                <c:pt idx="15431">
                  <c:v>7.5.2017 13:17:51</c:v>
                </c:pt>
                <c:pt idx="15432">
                  <c:v>7.5.2017 13:18:01</c:v>
                </c:pt>
                <c:pt idx="15433">
                  <c:v>7.5.2017 13:18:11</c:v>
                </c:pt>
                <c:pt idx="15434">
                  <c:v>7.5.2017 13:18:21</c:v>
                </c:pt>
                <c:pt idx="15435">
                  <c:v>7.5.2017 13:18:31</c:v>
                </c:pt>
                <c:pt idx="15436">
                  <c:v>7.5.2017 13:18:41</c:v>
                </c:pt>
                <c:pt idx="15437">
                  <c:v>7.5.2017 13:18:51</c:v>
                </c:pt>
                <c:pt idx="15438">
                  <c:v>7.5.2017 13:19:01</c:v>
                </c:pt>
                <c:pt idx="15439">
                  <c:v>7.5.2017 13:19:11</c:v>
                </c:pt>
                <c:pt idx="15440">
                  <c:v>7.5.2017 13:19:21</c:v>
                </c:pt>
                <c:pt idx="15441">
                  <c:v>7.5.2017 13:19:31</c:v>
                </c:pt>
                <c:pt idx="15442">
                  <c:v>7.5.2017 13:19:41</c:v>
                </c:pt>
                <c:pt idx="15443">
                  <c:v>7.5.2017 13:19:51</c:v>
                </c:pt>
                <c:pt idx="15444">
                  <c:v>7.5.2017 13:20:02</c:v>
                </c:pt>
                <c:pt idx="15445">
                  <c:v>7.5.2017 13:20:12</c:v>
                </c:pt>
                <c:pt idx="15446">
                  <c:v>7.5.2017 13:20:22</c:v>
                </c:pt>
                <c:pt idx="15447">
                  <c:v>7.5.2017 13:20:32</c:v>
                </c:pt>
                <c:pt idx="15448">
                  <c:v>7.5.2017 13:20:42</c:v>
                </c:pt>
                <c:pt idx="15449">
                  <c:v>7.5.2017 13:20:52</c:v>
                </c:pt>
                <c:pt idx="15450">
                  <c:v>7.5.2017 13:21:02</c:v>
                </c:pt>
                <c:pt idx="15451">
                  <c:v>7.5.2017 13:21:12</c:v>
                </c:pt>
                <c:pt idx="15452">
                  <c:v>7.5.2017 13:21:22</c:v>
                </c:pt>
                <c:pt idx="15453">
                  <c:v>7.5.2017 13:21:32</c:v>
                </c:pt>
                <c:pt idx="15454">
                  <c:v>7.5.2017 13:21:42</c:v>
                </c:pt>
                <c:pt idx="15455">
                  <c:v>7.5.2017 13:21:52</c:v>
                </c:pt>
                <c:pt idx="15456">
                  <c:v>7.5.2017 13:22:02</c:v>
                </c:pt>
                <c:pt idx="15457">
                  <c:v>7.5.2017 13:22:12</c:v>
                </c:pt>
                <c:pt idx="15458">
                  <c:v>7.5.2017 13:22:22</c:v>
                </c:pt>
                <c:pt idx="15459">
                  <c:v>7.5.2017 13:22:32</c:v>
                </c:pt>
                <c:pt idx="15460">
                  <c:v>7.5.2017 13:22:42</c:v>
                </c:pt>
                <c:pt idx="15461">
                  <c:v>7.5.2017 13:22:52</c:v>
                </c:pt>
                <c:pt idx="15462">
                  <c:v>7.5.2017 13:23:02</c:v>
                </c:pt>
                <c:pt idx="15463">
                  <c:v>7.5.2017 13:23:12</c:v>
                </c:pt>
                <c:pt idx="15464">
                  <c:v>7.5.2017 13:23:22</c:v>
                </c:pt>
                <c:pt idx="15465">
                  <c:v>7.5.2017 13:23:32</c:v>
                </c:pt>
                <c:pt idx="15466">
                  <c:v>7.5.2017 13:23:42</c:v>
                </c:pt>
                <c:pt idx="15467">
                  <c:v>7.5.2017 13:23:52</c:v>
                </c:pt>
                <c:pt idx="15468">
                  <c:v>7.5.2017 13:24:02</c:v>
                </c:pt>
                <c:pt idx="15469">
                  <c:v>7.5.2017 13:24:12</c:v>
                </c:pt>
                <c:pt idx="15470">
                  <c:v>7.5.2017 13:24:22</c:v>
                </c:pt>
                <c:pt idx="15471">
                  <c:v>7.5.2017 13:24:32</c:v>
                </c:pt>
                <c:pt idx="15472">
                  <c:v>7.5.2017 13:24:42</c:v>
                </c:pt>
                <c:pt idx="15473">
                  <c:v>7.5.2017 13:24:52</c:v>
                </c:pt>
                <c:pt idx="15474">
                  <c:v>7.5.2017 13:25:02</c:v>
                </c:pt>
                <c:pt idx="15475">
                  <c:v>7.5.2017 13:25:13</c:v>
                </c:pt>
                <c:pt idx="15476">
                  <c:v>7.5.2017 13:25:23</c:v>
                </c:pt>
                <c:pt idx="15477">
                  <c:v>7.5.2017 13:25:33</c:v>
                </c:pt>
                <c:pt idx="15478">
                  <c:v>7.5.2017 13:25:43</c:v>
                </c:pt>
                <c:pt idx="15479">
                  <c:v>7.5.2017 13:25:53</c:v>
                </c:pt>
                <c:pt idx="15480">
                  <c:v>7.5.2017 13:26:03</c:v>
                </c:pt>
                <c:pt idx="15481">
                  <c:v>7.5.2017 13:26:13</c:v>
                </c:pt>
                <c:pt idx="15482">
                  <c:v>7.5.2017 13:26:23</c:v>
                </c:pt>
                <c:pt idx="15483">
                  <c:v>7.5.2017 13:26:33</c:v>
                </c:pt>
                <c:pt idx="15484">
                  <c:v>7.5.2017 13:26:43</c:v>
                </c:pt>
                <c:pt idx="15485">
                  <c:v>7.5.2017 13:26:53</c:v>
                </c:pt>
                <c:pt idx="15486">
                  <c:v>7.5.2017 13:27:03</c:v>
                </c:pt>
                <c:pt idx="15487">
                  <c:v>7.5.2017 13:27:13</c:v>
                </c:pt>
                <c:pt idx="15488">
                  <c:v>7.5.2017 13:27:23</c:v>
                </c:pt>
                <c:pt idx="15489">
                  <c:v>7.5.2017 13:27:33</c:v>
                </c:pt>
                <c:pt idx="15490">
                  <c:v>7.5.2017 13:27:43</c:v>
                </c:pt>
                <c:pt idx="15491">
                  <c:v>7.5.2017 13:27:53</c:v>
                </c:pt>
                <c:pt idx="15492">
                  <c:v>7.5.2017 13:28:03</c:v>
                </c:pt>
                <c:pt idx="15493">
                  <c:v>7.5.2017 13:28:13</c:v>
                </c:pt>
                <c:pt idx="15494">
                  <c:v>7.5.2017 13:28:23</c:v>
                </c:pt>
                <c:pt idx="15495">
                  <c:v>7.5.2017 13:28:33</c:v>
                </c:pt>
                <c:pt idx="15496">
                  <c:v>7.5.2017 13:28:43</c:v>
                </c:pt>
                <c:pt idx="15497">
                  <c:v>7.5.2017 13:28:53</c:v>
                </c:pt>
                <c:pt idx="15498">
                  <c:v>7.5.2017 13:29:03</c:v>
                </c:pt>
                <c:pt idx="15499">
                  <c:v>7.5.2017 13:29:13</c:v>
                </c:pt>
                <c:pt idx="15500">
                  <c:v>7.5.2017 13:29:23</c:v>
                </c:pt>
                <c:pt idx="15501">
                  <c:v>7.5.2017 13:29:33</c:v>
                </c:pt>
                <c:pt idx="15502">
                  <c:v>7.5.2017 13:29:43</c:v>
                </c:pt>
                <c:pt idx="15503">
                  <c:v>7.5.2017 13:29:53</c:v>
                </c:pt>
                <c:pt idx="15504">
                  <c:v>7.5.2017 13:30:03</c:v>
                </c:pt>
                <c:pt idx="15505">
                  <c:v>7.5.2017 13:30:14</c:v>
                </c:pt>
                <c:pt idx="15506">
                  <c:v>7.5.2017 13:30:24</c:v>
                </c:pt>
                <c:pt idx="15507">
                  <c:v>7.5.2017 13:30:34</c:v>
                </c:pt>
                <c:pt idx="15508">
                  <c:v>7.5.2017 13:30:44</c:v>
                </c:pt>
                <c:pt idx="15509">
                  <c:v>7.5.2017 13:30:54</c:v>
                </c:pt>
                <c:pt idx="15510">
                  <c:v>7.5.2017 13:31:04</c:v>
                </c:pt>
                <c:pt idx="15511">
                  <c:v>7.5.2017 13:31:14</c:v>
                </c:pt>
                <c:pt idx="15512">
                  <c:v>7.5.2017 13:31:24</c:v>
                </c:pt>
                <c:pt idx="15513">
                  <c:v>7.5.2017 13:31:34</c:v>
                </c:pt>
                <c:pt idx="15514">
                  <c:v>7.5.2017 13:31:44</c:v>
                </c:pt>
                <c:pt idx="15515">
                  <c:v>7.5.2017 13:31:54</c:v>
                </c:pt>
                <c:pt idx="15516">
                  <c:v>7.5.2017 13:32:04</c:v>
                </c:pt>
                <c:pt idx="15517">
                  <c:v>7.5.2017 13:32:14</c:v>
                </c:pt>
                <c:pt idx="15518">
                  <c:v>7.5.2017 13:32:24</c:v>
                </c:pt>
                <c:pt idx="15519">
                  <c:v>7.5.2017 13:32:34</c:v>
                </c:pt>
                <c:pt idx="15520">
                  <c:v>7.5.2017 13:32:44</c:v>
                </c:pt>
                <c:pt idx="15521">
                  <c:v>7.5.2017 13:32:54</c:v>
                </c:pt>
                <c:pt idx="15522">
                  <c:v>7.5.2017 13:33:04</c:v>
                </c:pt>
                <c:pt idx="15523">
                  <c:v>7.5.2017 13:33:14</c:v>
                </c:pt>
                <c:pt idx="15524">
                  <c:v>7.5.2017 13:33:24</c:v>
                </c:pt>
                <c:pt idx="15525">
                  <c:v>7.5.2017 13:33:34</c:v>
                </c:pt>
                <c:pt idx="15526">
                  <c:v>7.5.2017 13:33:44</c:v>
                </c:pt>
                <c:pt idx="15527">
                  <c:v>7.5.2017 13:33:54</c:v>
                </c:pt>
                <c:pt idx="15528">
                  <c:v>7.5.2017 13:34:04</c:v>
                </c:pt>
                <c:pt idx="15529">
                  <c:v>7.5.2017 13:34:14</c:v>
                </c:pt>
                <c:pt idx="15530">
                  <c:v>7.5.2017 13:34:24</c:v>
                </c:pt>
                <c:pt idx="15531">
                  <c:v>7.5.2017 13:34:34</c:v>
                </c:pt>
                <c:pt idx="15532">
                  <c:v>7.5.2017 13:34:44</c:v>
                </c:pt>
                <c:pt idx="15533">
                  <c:v>7.5.2017 13:34:54</c:v>
                </c:pt>
                <c:pt idx="15534">
                  <c:v>7.5.2017 13:35:04</c:v>
                </c:pt>
                <c:pt idx="15535">
                  <c:v>7.5.2017 13:35:15</c:v>
                </c:pt>
                <c:pt idx="15536">
                  <c:v>7.5.2017 13:35:25</c:v>
                </c:pt>
                <c:pt idx="15537">
                  <c:v>7.5.2017 13:35:35</c:v>
                </c:pt>
                <c:pt idx="15538">
                  <c:v>7.5.2017 13:35:45</c:v>
                </c:pt>
                <c:pt idx="15539">
                  <c:v>7.5.2017 13:35:55</c:v>
                </c:pt>
                <c:pt idx="15540">
                  <c:v>7.5.2017 13:36:05</c:v>
                </c:pt>
                <c:pt idx="15541">
                  <c:v>7.5.2017 13:36:15</c:v>
                </c:pt>
                <c:pt idx="15542">
                  <c:v>7.5.2017 13:36:25</c:v>
                </c:pt>
                <c:pt idx="15543">
                  <c:v>7.5.2017 13:36:35</c:v>
                </c:pt>
                <c:pt idx="15544">
                  <c:v>7.5.2017 13:36:45</c:v>
                </c:pt>
                <c:pt idx="15545">
                  <c:v>7.5.2017 13:36:55</c:v>
                </c:pt>
                <c:pt idx="15546">
                  <c:v>7.5.2017 13:37:05</c:v>
                </c:pt>
                <c:pt idx="15547">
                  <c:v>7.5.2017 13:37:15</c:v>
                </c:pt>
                <c:pt idx="15548">
                  <c:v>7.5.2017 13:37:25</c:v>
                </c:pt>
                <c:pt idx="15549">
                  <c:v>7.5.2017 13:37:35</c:v>
                </c:pt>
                <c:pt idx="15550">
                  <c:v>7.5.2017 13:37:45</c:v>
                </c:pt>
                <c:pt idx="15551">
                  <c:v>7.5.2017 13:37:55</c:v>
                </c:pt>
                <c:pt idx="15552">
                  <c:v>7.5.2017 13:38:05</c:v>
                </c:pt>
                <c:pt idx="15553">
                  <c:v>7.5.2017 13:38:15</c:v>
                </c:pt>
                <c:pt idx="15554">
                  <c:v>7.5.2017 13:38:25</c:v>
                </c:pt>
                <c:pt idx="15555">
                  <c:v>7.5.2017 13:38:35</c:v>
                </c:pt>
                <c:pt idx="15556">
                  <c:v>7.5.2017 13:38:45</c:v>
                </c:pt>
                <c:pt idx="15557">
                  <c:v>7.5.2017 13:38:55</c:v>
                </c:pt>
                <c:pt idx="15558">
                  <c:v>7.5.2017 13:39:05</c:v>
                </c:pt>
                <c:pt idx="15559">
                  <c:v>7.5.2017 13:39:15</c:v>
                </c:pt>
                <c:pt idx="15560">
                  <c:v>7.5.2017 13:39:25</c:v>
                </c:pt>
                <c:pt idx="15561">
                  <c:v>7.5.2017 13:39:35</c:v>
                </c:pt>
                <c:pt idx="15562">
                  <c:v>7.5.2017 13:39:45</c:v>
                </c:pt>
                <c:pt idx="15563">
                  <c:v>7.5.2017 13:39:55</c:v>
                </c:pt>
                <c:pt idx="15564">
                  <c:v>7.5.2017 13:40:05</c:v>
                </c:pt>
                <c:pt idx="15565">
                  <c:v>7.5.2017 13:40:15</c:v>
                </c:pt>
                <c:pt idx="15566">
                  <c:v>7.5.2017 13:40:26</c:v>
                </c:pt>
                <c:pt idx="15567">
                  <c:v>7.5.2017 13:40:36</c:v>
                </c:pt>
                <c:pt idx="15568">
                  <c:v>7.5.2017 13:40:46</c:v>
                </c:pt>
                <c:pt idx="15569">
                  <c:v>7.5.2017 13:40:56</c:v>
                </c:pt>
                <c:pt idx="15570">
                  <c:v>7.5.2017 13:41:06</c:v>
                </c:pt>
                <c:pt idx="15571">
                  <c:v>7.5.2017 13:41:16</c:v>
                </c:pt>
                <c:pt idx="15572">
                  <c:v>7.5.2017 13:41:26</c:v>
                </c:pt>
                <c:pt idx="15573">
                  <c:v>7.5.2017 13:41:36</c:v>
                </c:pt>
                <c:pt idx="15574">
                  <c:v>7.5.2017 13:41:46</c:v>
                </c:pt>
                <c:pt idx="15575">
                  <c:v>7.5.2017 13:41:56</c:v>
                </c:pt>
                <c:pt idx="15576">
                  <c:v>7.5.2017 13:42:06</c:v>
                </c:pt>
                <c:pt idx="15577">
                  <c:v>7.5.2017 13:42:16</c:v>
                </c:pt>
                <c:pt idx="15578">
                  <c:v>7.5.2017 13:42:26</c:v>
                </c:pt>
                <c:pt idx="15579">
                  <c:v>7.5.2017 13:42:36</c:v>
                </c:pt>
                <c:pt idx="15580">
                  <c:v>7.5.2017 13:42:46</c:v>
                </c:pt>
                <c:pt idx="15581">
                  <c:v>7.5.2017 13:42:56</c:v>
                </c:pt>
                <c:pt idx="15582">
                  <c:v>7.5.2017 13:43:06</c:v>
                </c:pt>
                <c:pt idx="15583">
                  <c:v>7.5.2017 13:43:16</c:v>
                </c:pt>
                <c:pt idx="15584">
                  <c:v>7.5.2017 13:43:26</c:v>
                </c:pt>
                <c:pt idx="15585">
                  <c:v>7.5.2017 13:43:36</c:v>
                </c:pt>
                <c:pt idx="15586">
                  <c:v>7.5.2017 13:43:46</c:v>
                </c:pt>
                <c:pt idx="15587">
                  <c:v>7.5.2017 13:43:56</c:v>
                </c:pt>
                <c:pt idx="15588">
                  <c:v>7.5.2017 13:44:06</c:v>
                </c:pt>
                <c:pt idx="15589">
                  <c:v>7.5.2017 13:44:16</c:v>
                </c:pt>
                <c:pt idx="15590">
                  <c:v>7.5.2017 13:44:26</c:v>
                </c:pt>
                <c:pt idx="15591">
                  <c:v>7.5.2017 13:44:36</c:v>
                </c:pt>
                <c:pt idx="15592">
                  <c:v>7.5.2017 13:44:46</c:v>
                </c:pt>
                <c:pt idx="15593">
                  <c:v>7.5.2017 13:44:56</c:v>
                </c:pt>
                <c:pt idx="15594">
                  <c:v>7.5.2017 13:45:06</c:v>
                </c:pt>
                <c:pt idx="15595">
                  <c:v>7.5.2017 13:45:17</c:v>
                </c:pt>
                <c:pt idx="15596">
                  <c:v>7.5.2017 13:45:27</c:v>
                </c:pt>
                <c:pt idx="15597">
                  <c:v>7.5.2017 13:45:37</c:v>
                </c:pt>
                <c:pt idx="15598">
                  <c:v>7.5.2017 13:45:47</c:v>
                </c:pt>
                <c:pt idx="15599">
                  <c:v>7.5.2017 13:45:57</c:v>
                </c:pt>
                <c:pt idx="15600">
                  <c:v>7.5.2017 13:46:07</c:v>
                </c:pt>
                <c:pt idx="15601">
                  <c:v>7.5.2017 13:46:17</c:v>
                </c:pt>
                <c:pt idx="15602">
                  <c:v>7.5.2017 13:46:27</c:v>
                </c:pt>
                <c:pt idx="15603">
                  <c:v>7.5.2017 13:46:37</c:v>
                </c:pt>
                <c:pt idx="15604">
                  <c:v>7.5.2017 13:46:47</c:v>
                </c:pt>
                <c:pt idx="15605">
                  <c:v>7.5.2017 13:46:57</c:v>
                </c:pt>
                <c:pt idx="15606">
                  <c:v>7.5.2017 13:47:07</c:v>
                </c:pt>
                <c:pt idx="15607">
                  <c:v>7.5.2017 13:47:17</c:v>
                </c:pt>
                <c:pt idx="15608">
                  <c:v>7.5.2017 13:47:27</c:v>
                </c:pt>
                <c:pt idx="15609">
                  <c:v>7.5.2017 13:47:37</c:v>
                </c:pt>
                <c:pt idx="15610">
                  <c:v>7.5.2017 13:47:47</c:v>
                </c:pt>
                <c:pt idx="15611">
                  <c:v>7.5.2017 13:47:57</c:v>
                </c:pt>
                <c:pt idx="15612">
                  <c:v>7.5.2017 13:48:07</c:v>
                </c:pt>
                <c:pt idx="15613">
                  <c:v>7.5.2017 13:48:17</c:v>
                </c:pt>
                <c:pt idx="15614">
                  <c:v>7.5.2017 13:48:27</c:v>
                </c:pt>
                <c:pt idx="15615">
                  <c:v>7.5.2017 13:48:37</c:v>
                </c:pt>
                <c:pt idx="15616">
                  <c:v>7.5.2017 13:48:47</c:v>
                </c:pt>
                <c:pt idx="15617">
                  <c:v>7.5.2017 13:48:57</c:v>
                </c:pt>
                <c:pt idx="15618">
                  <c:v>7.5.2017 13:49:07</c:v>
                </c:pt>
                <c:pt idx="15619">
                  <c:v>7.5.2017 13:49:17</c:v>
                </c:pt>
                <c:pt idx="15620">
                  <c:v>7.5.2017 13:49:27</c:v>
                </c:pt>
                <c:pt idx="15621">
                  <c:v>7.5.2017 13:49:37</c:v>
                </c:pt>
                <c:pt idx="15622">
                  <c:v>7.5.2017 13:49:47</c:v>
                </c:pt>
                <c:pt idx="15623">
                  <c:v>7.5.2017 13:49:57</c:v>
                </c:pt>
                <c:pt idx="15624">
                  <c:v>7.5.2017 13:50:08</c:v>
                </c:pt>
                <c:pt idx="15625">
                  <c:v>7.5.2017 13:50:18</c:v>
                </c:pt>
                <c:pt idx="15626">
                  <c:v>7.5.2017 13:50:28</c:v>
                </c:pt>
                <c:pt idx="15627">
                  <c:v>7.5.2017 13:50:38</c:v>
                </c:pt>
                <c:pt idx="15628">
                  <c:v>7.5.2017 13:50:48</c:v>
                </c:pt>
                <c:pt idx="15629">
                  <c:v>7.5.2017 13:50:58</c:v>
                </c:pt>
                <c:pt idx="15630">
                  <c:v>7.5.2017 13:51:08</c:v>
                </c:pt>
                <c:pt idx="15631">
                  <c:v>7.5.2017 13:51:18</c:v>
                </c:pt>
                <c:pt idx="15632">
                  <c:v>7.5.2017 13:51:28</c:v>
                </c:pt>
                <c:pt idx="15633">
                  <c:v>7.5.2017 13:51:38</c:v>
                </c:pt>
                <c:pt idx="15634">
                  <c:v>7.5.2017 13:51:48</c:v>
                </c:pt>
                <c:pt idx="15635">
                  <c:v>7.5.2017 13:51:58</c:v>
                </c:pt>
                <c:pt idx="15636">
                  <c:v>7.5.2017 13:52:08</c:v>
                </c:pt>
                <c:pt idx="15637">
                  <c:v>7.5.2017 13:52:18</c:v>
                </c:pt>
                <c:pt idx="15638">
                  <c:v>7.5.2017 13:52:28</c:v>
                </c:pt>
                <c:pt idx="15639">
                  <c:v>7.5.2017 13:52:38</c:v>
                </c:pt>
                <c:pt idx="15640">
                  <c:v>7.5.2017 13:52:48</c:v>
                </c:pt>
                <c:pt idx="15641">
                  <c:v>7.5.2017 13:52:58</c:v>
                </c:pt>
                <c:pt idx="15642">
                  <c:v>7.5.2017 13:53:08</c:v>
                </c:pt>
                <c:pt idx="15643">
                  <c:v>7.5.2017 13:53:18</c:v>
                </c:pt>
                <c:pt idx="15644">
                  <c:v>7.5.2017 13:53:28</c:v>
                </c:pt>
                <c:pt idx="15645">
                  <c:v>7.5.2017 13:53:38</c:v>
                </c:pt>
                <c:pt idx="15646">
                  <c:v>7.5.2017 13:53:48</c:v>
                </c:pt>
                <c:pt idx="15647">
                  <c:v>7.5.2017 13:53:58</c:v>
                </c:pt>
                <c:pt idx="15648">
                  <c:v>7.5.2017 13:54:08</c:v>
                </c:pt>
                <c:pt idx="15649">
                  <c:v>7.5.2017 13:54:18</c:v>
                </c:pt>
                <c:pt idx="15650">
                  <c:v>7.5.2017 13:54:28</c:v>
                </c:pt>
                <c:pt idx="15651">
                  <c:v>7.5.2017 13:54:38</c:v>
                </c:pt>
                <c:pt idx="15652">
                  <c:v>7.5.2017 13:54:48</c:v>
                </c:pt>
                <c:pt idx="15653">
                  <c:v>7.5.2017 13:54:59</c:v>
                </c:pt>
                <c:pt idx="15654">
                  <c:v>7.5.2017 13:55:09</c:v>
                </c:pt>
                <c:pt idx="15655">
                  <c:v>7.5.2017 13:55:19</c:v>
                </c:pt>
                <c:pt idx="15656">
                  <c:v>7.5.2017 13:55:29</c:v>
                </c:pt>
                <c:pt idx="15657">
                  <c:v>7.5.2017 13:55:39</c:v>
                </c:pt>
                <c:pt idx="15658">
                  <c:v>7.5.2017 13:55:49</c:v>
                </c:pt>
                <c:pt idx="15659">
                  <c:v>7.5.2017 13:55:59</c:v>
                </c:pt>
                <c:pt idx="15660">
                  <c:v>7.5.2017 13:56:09</c:v>
                </c:pt>
                <c:pt idx="15661">
                  <c:v>7.5.2017 13:56:19</c:v>
                </c:pt>
                <c:pt idx="15662">
                  <c:v>7.5.2017 13:56:29</c:v>
                </c:pt>
                <c:pt idx="15663">
                  <c:v>7.5.2017 13:56:39</c:v>
                </c:pt>
                <c:pt idx="15664">
                  <c:v>7.5.2017 13:56:49</c:v>
                </c:pt>
                <c:pt idx="15665">
                  <c:v>7.5.2017 13:56:59</c:v>
                </c:pt>
                <c:pt idx="15666">
                  <c:v>7.5.2017 13:57:09</c:v>
                </c:pt>
                <c:pt idx="15667">
                  <c:v>7.5.2017 13:57:19</c:v>
                </c:pt>
                <c:pt idx="15668">
                  <c:v>7.5.2017 13:57:29</c:v>
                </c:pt>
                <c:pt idx="15669">
                  <c:v>7.5.2017 13:57:39</c:v>
                </c:pt>
                <c:pt idx="15670">
                  <c:v>7.5.2017 13:57:49</c:v>
                </c:pt>
                <c:pt idx="15671">
                  <c:v>7.5.2017 13:57:59</c:v>
                </c:pt>
                <c:pt idx="15672">
                  <c:v>7.5.2017 13:58:09</c:v>
                </c:pt>
                <c:pt idx="15673">
                  <c:v>7.5.2017 13:58:19</c:v>
                </c:pt>
                <c:pt idx="15674">
                  <c:v>7.5.2017 13:58:29</c:v>
                </c:pt>
                <c:pt idx="15675">
                  <c:v>7.5.2017 13:58:39</c:v>
                </c:pt>
                <c:pt idx="15676">
                  <c:v>7.5.2017 13:58:49</c:v>
                </c:pt>
                <c:pt idx="15677">
                  <c:v>7.5.2017 13:58:59</c:v>
                </c:pt>
                <c:pt idx="15678">
                  <c:v>7.5.2017 13:59:09</c:v>
                </c:pt>
                <c:pt idx="15679">
                  <c:v>7.5.2017 13:59:19</c:v>
                </c:pt>
                <c:pt idx="15680">
                  <c:v>7.5.2017 13:59:29</c:v>
                </c:pt>
                <c:pt idx="15681">
                  <c:v>7.5.2017 13:59:39</c:v>
                </c:pt>
                <c:pt idx="15682">
                  <c:v>7.5.2017 13:59:49</c:v>
                </c:pt>
                <c:pt idx="15683">
                  <c:v>7.5.2017 13:59:59</c:v>
                </c:pt>
                <c:pt idx="15684">
                  <c:v>7.5.2017 14:00:10</c:v>
                </c:pt>
                <c:pt idx="15685">
                  <c:v>7.5.2017 14:00:20</c:v>
                </c:pt>
                <c:pt idx="15686">
                  <c:v>7.5.2017 14:00:30</c:v>
                </c:pt>
                <c:pt idx="15687">
                  <c:v>7.5.2017 14:00:40</c:v>
                </c:pt>
                <c:pt idx="15688">
                  <c:v>7.5.2017 14:00:50</c:v>
                </c:pt>
                <c:pt idx="15689">
                  <c:v>7.5.2017 14:01:00</c:v>
                </c:pt>
                <c:pt idx="15690">
                  <c:v>7.5.2017 14:01:10</c:v>
                </c:pt>
                <c:pt idx="15691">
                  <c:v>7.5.2017 14:01:20</c:v>
                </c:pt>
                <c:pt idx="15692">
                  <c:v>7.5.2017 14:01:30</c:v>
                </c:pt>
                <c:pt idx="15693">
                  <c:v>7.5.2017 14:01:40</c:v>
                </c:pt>
                <c:pt idx="15694">
                  <c:v>7.5.2017 14:01:50</c:v>
                </c:pt>
                <c:pt idx="15695">
                  <c:v>7.5.2017 14:02:00</c:v>
                </c:pt>
                <c:pt idx="15696">
                  <c:v>7.5.2017 14:02:10</c:v>
                </c:pt>
                <c:pt idx="15697">
                  <c:v>7.5.2017 14:02:20</c:v>
                </c:pt>
                <c:pt idx="15698">
                  <c:v>7.5.2017 14:02:30</c:v>
                </c:pt>
                <c:pt idx="15699">
                  <c:v>7.5.2017 14:02:40</c:v>
                </c:pt>
                <c:pt idx="15700">
                  <c:v>7.5.2017 14:02:50</c:v>
                </c:pt>
                <c:pt idx="15701">
                  <c:v>7.5.2017 14:03:00</c:v>
                </c:pt>
                <c:pt idx="15702">
                  <c:v>7.5.2017 14:03:10</c:v>
                </c:pt>
                <c:pt idx="15703">
                  <c:v>7.5.2017 14:03:20</c:v>
                </c:pt>
                <c:pt idx="15704">
                  <c:v>7.5.2017 14:03:30</c:v>
                </c:pt>
                <c:pt idx="15705">
                  <c:v>7.5.2017 14:03:40</c:v>
                </c:pt>
                <c:pt idx="15706">
                  <c:v>7.5.2017 14:03:50</c:v>
                </c:pt>
                <c:pt idx="15707">
                  <c:v>7.5.2017 14:04:00</c:v>
                </c:pt>
                <c:pt idx="15708">
                  <c:v>7.5.2017 14:04:10</c:v>
                </c:pt>
                <c:pt idx="15709">
                  <c:v>7.5.2017 14:04:20</c:v>
                </c:pt>
                <c:pt idx="15710">
                  <c:v>7.5.2017 14:04:30</c:v>
                </c:pt>
                <c:pt idx="15711">
                  <c:v>7.5.2017 14:04:40</c:v>
                </c:pt>
                <c:pt idx="15712">
                  <c:v>7.5.2017 14:04:50</c:v>
                </c:pt>
                <c:pt idx="15713">
                  <c:v>7.5.2017 14:05:00</c:v>
                </c:pt>
                <c:pt idx="15714">
                  <c:v>7.5.2017 14:05:10</c:v>
                </c:pt>
                <c:pt idx="15715">
                  <c:v>7.5.2017 14:05:21</c:v>
                </c:pt>
                <c:pt idx="15716">
                  <c:v>7.5.2017 14:05:31</c:v>
                </c:pt>
                <c:pt idx="15717">
                  <c:v>7.5.2017 14:05:41</c:v>
                </c:pt>
                <c:pt idx="15718">
                  <c:v>7.5.2017 14:05:51</c:v>
                </c:pt>
                <c:pt idx="15719">
                  <c:v>7.5.2017 14:06:01</c:v>
                </c:pt>
                <c:pt idx="15720">
                  <c:v>7.5.2017 14:06:11</c:v>
                </c:pt>
                <c:pt idx="15721">
                  <c:v>7.5.2017 14:06:21</c:v>
                </c:pt>
                <c:pt idx="15722">
                  <c:v>7.5.2017 14:06:31</c:v>
                </c:pt>
                <c:pt idx="15723">
                  <c:v>7.5.2017 14:06:41</c:v>
                </c:pt>
                <c:pt idx="15724">
                  <c:v>7.5.2017 14:06:51</c:v>
                </c:pt>
                <c:pt idx="15725">
                  <c:v>7.5.2017 14:07:01</c:v>
                </c:pt>
                <c:pt idx="15726">
                  <c:v>7.5.2017 14:07:11</c:v>
                </c:pt>
                <c:pt idx="15727">
                  <c:v>7.5.2017 14:07:21</c:v>
                </c:pt>
                <c:pt idx="15728">
                  <c:v>7.5.2017 14:07:31</c:v>
                </c:pt>
                <c:pt idx="15729">
                  <c:v>7.5.2017 14:07:41</c:v>
                </c:pt>
                <c:pt idx="15730">
                  <c:v>7.5.2017 14:07:51</c:v>
                </c:pt>
                <c:pt idx="15731">
                  <c:v>7.5.2017 14:08:01</c:v>
                </c:pt>
                <c:pt idx="15732">
                  <c:v>7.5.2017 14:08:11</c:v>
                </c:pt>
                <c:pt idx="15733">
                  <c:v>7.5.2017 14:08:21</c:v>
                </c:pt>
                <c:pt idx="15734">
                  <c:v>7.5.2017 14:08:31</c:v>
                </c:pt>
                <c:pt idx="15735">
                  <c:v>7.5.2017 14:08:41</c:v>
                </c:pt>
                <c:pt idx="15736">
                  <c:v>7.5.2017 14:08:51</c:v>
                </c:pt>
                <c:pt idx="15737">
                  <c:v>7.5.2017 14:09:01</c:v>
                </c:pt>
                <c:pt idx="15738">
                  <c:v>7.5.2017 14:09:11</c:v>
                </c:pt>
                <c:pt idx="15739">
                  <c:v>7.5.2017 14:09:21</c:v>
                </c:pt>
                <c:pt idx="15740">
                  <c:v>7.5.2017 14:09:31</c:v>
                </c:pt>
                <c:pt idx="15741">
                  <c:v>7.5.2017 14:09:41</c:v>
                </c:pt>
                <c:pt idx="15742">
                  <c:v>7.5.2017 14:09:51</c:v>
                </c:pt>
                <c:pt idx="15743">
                  <c:v>7.5.2017 14:10:01</c:v>
                </c:pt>
                <c:pt idx="15744">
                  <c:v>7.5.2017 14:10:11</c:v>
                </c:pt>
                <c:pt idx="15745">
                  <c:v>7.5.2017 14:10:21</c:v>
                </c:pt>
                <c:pt idx="15746">
                  <c:v>7.5.2017 14:10:31</c:v>
                </c:pt>
                <c:pt idx="15747">
                  <c:v>7.5.2017 14:10:42</c:v>
                </c:pt>
                <c:pt idx="15748">
                  <c:v>7.5.2017 14:10:52</c:v>
                </c:pt>
                <c:pt idx="15749">
                  <c:v>7.5.2017 14:11:02</c:v>
                </c:pt>
                <c:pt idx="15750">
                  <c:v>7.5.2017 14:11:12</c:v>
                </c:pt>
                <c:pt idx="15751">
                  <c:v>7.5.2017 14:11:22</c:v>
                </c:pt>
                <c:pt idx="15752">
                  <c:v>7.5.2017 14:11:32</c:v>
                </c:pt>
                <c:pt idx="15753">
                  <c:v>7.5.2017 14:11:42</c:v>
                </c:pt>
                <c:pt idx="15754">
                  <c:v>7.5.2017 14:11:52</c:v>
                </c:pt>
                <c:pt idx="15755">
                  <c:v>7.5.2017 14:12:02</c:v>
                </c:pt>
                <c:pt idx="15756">
                  <c:v>7.5.2017 14:12:12</c:v>
                </c:pt>
                <c:pt idx="15757">
                  <c:v>7.5.2017 14:12:22</c:v>
                </c:pt>
                <c:pt idx="15758">
                  <c:v>7.5.2017 14:12:32</c:v>
                </c:pt>
                <c:pt idx="15759">
                  <c:v>7.5.2017 14:12:42</c:v>
                </c:pt>
                <c:pt idx="15760">
                  <c:v>7.5.2017 14:12:52</c:v>
                </c:pt>
                <c:pt idx="15761">
                  <c:v>7.5.2017 14:13:02</c:v>
                </c:pt>
                <c:pt idx="15762">
                  <c:v>7.5.2017 14:13:12</c:v>
                </c:pt>
                <c:pt idx="15763">
                  <c:v>7.5.2017 14:13:22</c:v>
                </c:pt>
                <c:pt idx="15764">
                  <c:v>7.5.2017 14:13:32</c:v>
                </c:pt>
                <c:pt idx="15765">
                  <c:v>7.5.2017 14:13:42</c:v>
                </c:pt>
                <c:pt idx="15766">
                  <c:v>7.5.2017 14:13:52</c:v>
                </c:pt>
                <c:pt idx="15767">
                  <c:v>7.5.2017 14:14:02</c:v>
                </c:pt>
                <c:pt idx="15768">
                  <c:v>7.5.2017 14:14:12</c:v>
                </c:pt>
                <c:pt idx="15769">
                  <c:v>7.5.2017 14:14:22</c:v>
                </c:pt>
                <c:pt idx="15770">
                  <c:v>7.5.2017 14:14:32</c:v>
                </c:pt>
                <c:pt idx="15771">
                  <c:v>7.5.2017 14:14:42</c:v>
                </c:pt>
                <c:pt idx="15772">
                  <c:v>7.5.2017 14:14:52</c:v>
                </c:pt>
                <c:pt idx="15773">
                  <c:v>7.5.2017 14:15:02</c:v>
                </c:pt>
                <c:pt idx="15774">
                  <c:v>7.5.2017 14:15:12</c:v>
                </c:pt>
                <c:pt idx="15775">
                  <c:v>7.5.2017 14:15:22</c:v>
                </c:pt>
                <c:pt idx="15776">
                  <c:v>7.5.2017 14:15:32</c:v>
                </c:pt>
                <c:pt idx="15777">
                  <c:v>7.5.2017 14:15:42</c:v>
                </c:pt>
                <c:pt idx="15778">
                  <c:v>7.5.2017 14:15:53</c:v>
                </c:pt>
                <c:pt idx="15779">
                  <c:v>7.5.2017 14:16:03</c:v>
                </c:pt>
                <c:pt idx="15780">
                  <c:v>7.5.2017 14:16:13</c:v>
                </c:pt>
                <c:pt idx="15781">
                  <c:v>7.5.2017 14:16:23</c:v>
                </c:pt>
                <c:pt idx="15782">
                  <c:v>7.5.2017 14:16:33</c:v>
                </c:pt>
                <c:pt idx="15783">
                  <c:v>7.5.2017 14:16:43</c:v>
                </c:pt>
                <c:pt idx="15784">
                  <c:v>7.5.2017 14:16:53</c:v>
                </c:pt>
                <c:pt idx="15785">
                  <c:v>7.5.2017 14:17:03</c:v>
                </c:pt>
                <c:pt idx="15786">
                  <c:v>7.5.2017 14:17:13</c:v>
                </c:pt>
                <c:pt idx="15787">
                  <c:v>7.5.2017 14:17:23</c:v>
                </c:pt>
                <c:pt idx="15788">
                  <c:v>7.5.2017 14:17:33</c:v>
                </c:pt>
                <c:pt idx="15789">
                  <c:v>7.5.2017 14:17:43</c:v>
                </c:pt>
                <c:pt idx="15790">
                  <c:v>7.5.2017 14:17:53</c:v>
                </c:pt>
                <c:pt idx="15791">
                  <c:v>7.5.2017 14:18:03</c:v>
                </c:pt>
                <c:pt idx="15792">
                  <c:v>7.5.2017 14:18:13</c:v>
                </c:pt>
                <c:pt idx="15793">
                  <c:v>7.5.2017 14:18:23</c:v>
                </c:pt>
                <c:pt idx="15794">
                  <c:v>7.5.2017 14:18:33</c:v>
                </c:pt>
                <c:pt idx="15795">
                  <c:v>7.5.2017 14:18:43</c:v>
                </c:pt>
                <c:pt idx="15796">
                  <c:v>7.5.2017 14:18:53</c:v>
                </c:pt>
                <c:pt idx="15797">
                  <c:v>7.5.2017 14:19:03</c:v>
                </c:pt>
                <c:pt idx="15798">
                  <c:v>7.5.2017 14:19:13</c:v>
                </c:pt>
                <c:pt idx="15799">
                  <c:v>7.5.2017 14:19:23</c:v>
                </c:pt>
                <c:pt idx="15800">
                  <c:v>7.5.2017 14:19:33</c:v>
                </c:pt>
                <c:pt idx="15801">
                  <c:v>7.5.2017 14:19:43</c:v>
                </c:pt>
                <c:pt idx="15802">
                  <c:v>7.5.2017 14:19:53</c:v>
                </c:pt>
                <c:pt idx="15803">
                  <c:v>7.5.2017 14:20:03</c:v>
                </c:pt>
                <c:pt idx="15804">
                  <c:v>7.5.2017 14:20:13</c:v>
                </c:pt>
                <c:pt idx="15805">
                  <c:v>7.5.2017 14:20:23</c:v>
                </c:pt>
                <c:pt idx="15806">
                  <c:v>7.5.2017 14:20:33</c:v>
                </c:pt>
                <c:pt idx="15807">
                  <c:v>7.5.2017 14:20:43</c:v>
                </c:pt>
                <c:pt idx="15808">
                  <c:v>7.5.2017 14:20:53</c:v>
                </c:pt>
                <c:pt idx="15809">
                  <c:v>7.5.2017 14:21:04</c:v>
                </c:pt>
                <c:pt idx="15810">
                  <c:v>7.5.2017 14:21:14</c:v>
                </c:pt>
                <c:pt idx="15811">
                  <c:v>7.5.2017 14:21:24</c:v>
                </c:pt>
                <c:pt idx="15812">
                  <c:v>7.5.2017 14:21:34</c:v>
                </c:pt>
                <c:pt idx="15813">
                  <c:v>7.5.2017 14:21:44</c:v>
                </c:pt>
                <c:pt idx="15814">
                  <c:v>7.5.2017 14:21:54</c:v>
                </c:pt>
                <c:pt idx="15815">
                  <c:v>7.5.2017 14:22:04</c:v>
                </c:pt>
                <c:pt idx="15816">
                  <c:v>7.5.2017 14:22:14</c:v>
                </c:pt>
                <c:pt idx="15817">
                  <c:v>7.5.2017 14:22:24</c:v>
                </c:pt>
                <c:pt idx="15818">
                  <c:v>7.5.2017 14:22:34</c:v>
                </c:pt>
                <c:pt idx="15819">
                  <c:v>7.5.2017 14:22:44</c:v>
                </c:pt>
                <c:pt idx="15820">
                  <c:v>7.5.2017 14:22:54</c:v>
                </c:pt>
                <c:pt idx="15821">
                  <c:v>7.5.2017 14:23:04</c:v>
                </c:pt>
                <c:pt idx="15822">
                  <c:v>7.5.2017 14:23:14</c:v>
                </c:pt>
                <c:pt idx="15823">
                  <c:v>7.5.2017 14:23:24</c:v>
                </c:pt>
                <c:pt idx="15824">
                  <c:v>7.5.2017 14:23:34</c:v>
                </c:pt>
                <c:pt idx="15825">
                  <c:v>7.5.2017 14:23:44</c:v>
                </c:pt>
                <c:pt idx="15826">
                  <c:v>7.5.2017 14:23:54</c:v>
                </c:pt>
                <c:pt idx="15827">
                  <c:v>7.5.2017 14:24:04</c:v>
                </c:pt>
                <c:pt idx="15828">
                  <c:v>7.5.2017 14:24:14</c:v>
                </c:pt>
                <c:pt idx="15829">
                  <c:v>7.5.2017 14:24:24</c:v>
                </c:pt>
                <c:pt idx="15830">
                  <c:v>7.5.2017 14:24:34</c:v>
                </c:pt>
                <c:pt idx="15831">
                  <c:v>7.5.2017 14:24:44</c:v>
                </c:pt>
                <c:pt idx="15832">
                  <c:v>7.5.2017 14:24:54</c:v>
                </c:pt>
                <c:pt idx="15833">
                  <c:v>7.5.2017 14:25:04</c:v>
                </c:pt>
                <c:pt idx="15834">
                  <c:v>7.5.2017 14:25:14</c:v>
                </c:pt>
                <c:pt idx="15835">
                  <c:v>7.5.2017 14:25:24</c:v>
                </c:pt>
                <c:pt idx="15836">
                  <c:v>7.5.2017 14:25:34</c:v>
                </c:pt>
                <c:pt idx="15837">
                  <c:v>7.5.2017 14:25:44</c:v>
                </c:pt>
                <c:pt idx="15838">
                  <c:v>7.5.2017 14:25:54</c:v>
                </c:pt>
                <c:pt idx="15839">
                  <c:v>7.5.2017 14:26:04</c:v>
                </c:pt>
                <c:pt idx="15840">
                  <c:v>7.5.2017 14:26:14</c:v>
                </c:pt>
                <c:pt idx="15841">
                  <c:v>7.5.2017 14:26:25</c:v>
                </c:pt>
                <c:pt idx="15842">
                  <c:v>7.5.2017 14:26:35</c:v>
                </c:pt>
                <c:pt idx="15843">
                  <c:v>7.5.2017 14:26:45</c:v>
                </c:pt>
                <c:pt idx="15844">
                  <c:v>7.5.2017 14:26:55</c:v>
                </c:pt>
                <c:pt idx="15845">
                  <c:v>7.5.2017 14:27:05</c:v>
                </c:pt>
                <c:pt idx="15846">
                  <c:v>7.5.2017 14:27:15</c:v>
                </c:pt>
                <c:pt idx="15847">
                  <c:v>7.5.2017 14:27:25</c:v>
                </c:pt>
                <c:pt idx="15848">
                  <c:v>7.5.2017 14:27:35</c:v>
                </c:pt>
                <c:pt idx="15849">
                  <c:v>7.5.2017 14:27:45</c:v>
                </c:pt>
                <c:pt idx="15850">
                  <c:v>7.5.2017 14:27:55</c:v>
                </c:pt>
                <c:pt idx="15851">
                  <c:v>7.5.2017 14:28:05</c:v>
                </c:pt>
                <c:pt idx="15852">
                  <c:v>7.5.2017 14:28:15</c:v>
                </c:pt>
                <c:pt idx="15853">
                  <c:v>7.5.2017 14:28:25</c:v>
                </c:pt>
                <c:pt idx="15854">
                  <c:v>7.5.2017 14:28:35</c:v>
                </c:pt>
                <c:pt idx="15855">
                  <c:v>7.5.2017 14:28:45</c:v>
                </c:pt>
                <c:pt idx="15856">
                  <c:v>7.5.2017 14:28:55</c:v>
                </c:pt>
                <c:pt idx="15857">
                  <c:v>7.5.2017 14:29:05</c:v>
                </c:pt>
                <c:pt idx="15858">
                  <c:v>7.5.2017 14:29:15</c:v>
                </c:pt>
                <c:pt idx="15859">
                  <c:v>7.5.2017 14:29:25</c:v>
                </c:pt>
                <c:pt idx="15860">
                  <c:v>7.5.2017 14:29:35</c:v>
                </c:pt>
                <c:pt idx="15861">
                  <c:v>7.5.2017 14:29:45</c:v>
                </c:pt>
                <c:pt idx="15862">
                  <c:v>7.5.2017 14:29:55</c:v>
                </c:pt>
                <c:pt idx="15863">
                  <c:v>7.5.2017 14:30:05</c:v>
                </c:pt>
                <c:pt idx="15864">
                  <c:v>7.5.2017 14:30:15</c:v>
                </c:pt>
                <c:pt idx="15865">
                  <c:v>7.5.2017 14:30:25</c:v>
                </c:pt>
                <c:pt idx="15866">
                  <c:v>7.5.2017 14:30:35</c:v>
                </c:pt>
                <c:pt idx="15867">
                  <c:v>7.5.2017 14:30:45</c:v>
                </c:pt>
                <c:pt idx="15868">
                  <c:v>7.5.2017 14:30:55</c:v>
                </c:pt>
                <c:pt idx="15869">
                  <c:v>7.5.2017 14:31:05</c:v>
                </c:pt>
                <c:pt idx="15870">
                  <c:v>7.5.2017 14:31:15</c:v>
                </c:pt>
                <c:pt idx="15871">
                  <c:v>7.5.2017 14:31:25</c:v>
                </c:pt>
                <c:pt idx="15872">
                  <c:v>7.5.2017 14:31:35</c:v>
                </c:pt>
                <c:pt idx="15873">
                  <c:v>7.5.2017 14:31:45</c:v>
                </c:pt>
                <c:pt idx="15874">
                  <c:v>7.5.2017 14:31:55</c:v>
                </c:pt>
                <c:pt idx="15875">
                  <c:v>7.5.2017 14:32:06</c:v>
                </c:pt>
                <c:pt idx="15876">
                  <c:v>7.5.2017 14:32:16</c:v>
                </c:pt>
                <c:pt idx="15877">
                  <c:v>7.5.2017 14:32:26</c:v>
                </c:pt>
                <c:pt idx="15878">
                  <c:v>7.5.2017 14:32:36</c:v>
                </c:pt>
                <c:pt idx="15879">
                  <c:v>7.5.2017 14:32:46</c:v>
                </c:pt>
                <c:pt idx="15880">
                  <c:v>7.5.2017 14:32:56</c:v>
                </c:pt>
                <c:pt idx="15881">
                  <c:v>7.5.2017 14:33:06</c:v>
                </c:pt>
                <c:pt idx="15882">
                  <c:v>7.5.2017 14:33:16</c:v>
                </c:pt>
                <c:pt idx="15883">
                  <c:v>7.5.2017 14:33:26</c:v>
                </c:pt>
                <c:pt idx="15884">
                  <c:v>7.5.2017 14:33:36</c:v>
                </c:pt>
                <c:pt idx="15885">
                  <c:v>7.5.2017 14:33:46</c:v>
                </c:pt>
                <c:pt idx="15886">
                  <c:v>7.5.2017 14:33:56</c:v>
                </c:pt>
                <c:pt idx="15887">
                  <c:v>7.5.2017 14:34:06</c:v>
                </c:pt>
                <c:pt idx="15888">
                  <c:v>7.5.2017 14:34:16</c:v>
                </c:pt>
                <c:pt idx="15889">
                  <c:v>7.5.2017 14:34:26</c:v>
                </c:pt>
                <c:pt idx="15890">
                  <c:v>7.5.2017 14:34:36</c:v>
                </c:pt>
                <c:pt idx="15891">
                  <c:v>7.5.2017 14:34:46</c:v>
                </c:pt>
                <c:pt idx="15892">
                  <c:v>7.5.2017 14:34:56</c:v>
                </c:pt>
                <c:pt idx="15893">
                  <c:v>7.5.2017 14:35:06</c:v>
                </c:pt>
                <c:pt idx="15894">
                  <c:v>7.5.2017 14:35:16</c:v>
                </c:pt>
                <c:pt idx="15895">
                  <c:v>7.5.2017 14:35:26</c:v>
                </c:pt>
                <c:pt idx="15896">
                  <c:v>7.5.2017 14:35:36</c:v>
                </c:pt>
                <c:pt idx="15897">
                  <c:v>7.5.2017 14:35:46</c:v>
                </c:pt>
                <c:pt idx="15898">
                  <c:v>7.5.2017 14:35:56</c:v>
                </c:pt>
                <c:pt idx="15899">
                  <c:v>7.5.2017 14:36:06</c:v>
                </c:pt>
                <c:pt idx="15900">
                  <c:v>7.5.2017 14:36:16</c:v>
                </c:pt>
                <c:pt idx="15901">
                  <c:v>7.5.2017 14:36:26</c:v>
                </c:pt>
                <c:pt idx="15902">
                  <c:v>7.5.2017 14:36:36</c:v>
                </c:pt>
                <c:pt idx="15903">
                  <c:v>7.5.2017 14:36:46</c:v>
                </c:pt>
                <c:pt idx="15904">
                  <c:v>7.5.2017 14:36:56</c:v>
                </c:pt>
                <c:pt idx="15905">
                  <c:v>7.5.2017 14:37:06</c:v>
                </c:pt>
                <c:pt idx="15906">
                  <c:v>7.5.2017 14:37:16</c:v>
                </c:pt>
                <c:pt idx="15907">
                  <c:v>7.5.2017 14:37:26</c:v>
                </c:pt>
                <c:pt idx="15908">
                  <c:v>7.5.2017 14:37:36</c:v>
                </c:pt>
                <c:pt idx="15909">
                  <c:v>7.5.2017 14:37:47</c:v>
                </c:pt>
                <c:pt idx="15910">
                  <c:v>7.5.2017 14:37:57</c:v>
                </c:pt>
                <c:pt idx="15911">
                  <c:v>7.5.2017 14:38:07</c:v>
                </c:pt>
                <c:pt idx="15912">
                  <c:v>7.5.2017 14:38:17</c:v>
                </c:pt>
                <c:pt idx="15913">
                  <c:v>7.5.2017 14:38:27</c:v>
                </c:pt>
                <c:pt idx="15914">
                  <c:v>7.5.2017 14:38:37</c:v>
                </c:pt>
                <c:pt idx="15915">
                  <c:v>7.5.2017 14:38:47</c:v>
                </c:pt>
                <c:pt idx="15916">
                  <c:v>7.5.2017 14:38:57</c:v>
                </c:pt>
                <c:pt idx="15917">
                  <c:v>7.5.2017 14:39:07</c:v>
                </c:pt>
                <c:pt idx="15918">
                  <c:v>7.5.2017 14:39:17</c:v>
                </c:pt>
                <c:pt idx="15919">
                  <c:v>7.5.2017 14:39:27</c:v>
                </c:pt>
                <c:pt idx="15920">
                  <c:v>7.5.2017 14:39:37</c:v>
                </c:pt>
                <c:pt idx="15921">
                  <c:v>7.5.2017 14:39:47</c:v>
                </c:pt>
                <c:pt idx="15922">
                  <c:v>7.5.2017 14:39:57</c:v>
                </c:pt>
                <c:pt idx="15923">
                  <c:v>7.5.2017 14:40:07</c:v>
                </c:pt>
                <c:pt idx="15924">
                  <c:v>7.5.2017 14:40:17</c:v>
                </c:pt>
                <c:pt idx="15925">
                  <c:v>7.5.2017 14:40:27</c:v>
                </c:pt>
                <c:pt idx="15926">
                  <c:v>7.5.2017 14:40:37</c:v>
                </c:pt>
                <c:pt idx="15927">
                  <c:v>7.5.2017 14:40:47</c:v>
                </c:pt>
                <c:pt idx="15928">
                  <c:v>7.5.2017 14:40:57</c:v>
                </c:pt>
                <c:pt idx="15929">
                  <c:v>7.5.2017 14:41:07</c:v>
                </c:pt>
                <c:pt idx="15930">
                  <c:v>7.5.2017 14:41:17</c:v>
                </c:pt>
                <c:pt idx="15931">
                  <c:v>7.5.2017 14:41:27</c:v>
                </c:pt>
                <c:pt idx="15932">
                  <c:v>7.5.2017 14:41:37</c:v>
                </c:pt>
                <c:pt idx="15933">
                  <c:v>7.5.2017 14:41:47</c:v>
                </c:pt>
                <c:pt idx="15934">
                  <c:v>7.5.2017 14:41:57</c:v>
                </c:pt>
                <c:pt idx="15935">
                  <c:v>7.5.2017 14:42:07</c:v>
                </c:pt>
                <c:pt idx="15936">
                  <c:v>7.5.2017 14:42:17</c:v>
                </c:pt>
                <c:pt idx="15937">
                  <c:v>7.5.2017 14:42:27</c:v>
                </c:pt>
                <c:pt idx="15938">
                  <c:v>7.5.2017 14:42:37</c:v>
                </c:pt>
                <c:pt idx="15939">
                  <c:v>7.5.2017 14:42:47</c:v>
                </c:pt>
                <c:pt idx="15940">
                  <c:v>7.5.2017 14:42:57</c:v>
                </c:pt>
                <c:pt idx="15941">
                  <c:v>7.5.2017 14:43:08</c:v>
                </c:pt>
                <c:pt idx="15942">
                  <c:v>7.5.2017 14:43:18</c:v>
                </c:pt>
                <c:pt idx="15943">
                  <c:v>7.5.2017 14:43:28</c:v>
                </c:pt>
                <c:pt idx="15944">
                  <c:v>7.5.2017 14:43:38</c:v>
                </c:pt>
                <c:pt idx="15945">
                  <c:v>7.5.2017 14:43:48</c:v>
                </c:pt>
                <c:pt idx="15946">
                  <c:v>7.5.2017 14:43:58</c:v>
                </c:pt>
                <c:pt idx="15947">
                  <c:v>7.5.2017 14:44:08</c:v>
                </c:pt>
                <c:pt idx="15948">
                  <c:v>7.5.2017 14:44:18</c:v>
                </c:pt>
                <c:pt idx="15949">
                  <c:v>7.5.2017 14:44:28</c:v>
                </c:pt>
                <c:pt idx="15950">
                  <c:v>7.5.2017 14:44:38</c:v>
                </c:pt>
                <c:pt idx="15951">
                  <c:v>7.5.2017 14:44:48</c:v>
                </c:pt>
                <c:pt idx="15952">
                  <c:v>7.5.2017 14:44:58</c:v>
                </c:pt>
                <c:pt idx="15953">
                  <c:v>7.5.2017 14:45:08</c:v>
                </c:pt>
                <c:pt idx="15954">
                  <c:v>7.5.2017 14:45:18</c:v>
                </c:pt>
                <c:pt idx="15955">
                  <c:v>7.5.2017 14:45:28</c:v>
                </c:pt>
                <c:pt idx="15956">
                  <c:v>7.5.2017 14:45:38</c:v>
                </c:pt>
                <c:pt idx="15957">
                  <c:v>7.5.2017 14:45:48</c:v>
                </c:pt>
                <c:pt idx="15958">
                  <c:v>7.5.2017 14:45:58</c:v>
                </c:pt>
                <c:pt idx="15959">
                  <c:v>7.5.2017 14:46:08</c:v>
                </c:pt>
                <c:pt idx="15960">
                  <c:v>7.5.2017 14:46:18</c:v>
                </c:pt>
                <c:pt idx="15961">
                  <c:v>7.5.2017 14:46:28</c:v>
                </c:pt>
                <c:pt idx="15962">
                  <c:v>7.5.2017 14:46:38</c:v>
                </c:pt>
                <c:pt idx="15963">
                  <c:v>7.5.2017 14:46:48</c:v>
                </c:pt>
                <c:pt idx="15964">
                  <c:v>7.5.2017 14:46:58</c:v>
                </c:pt>
                <c:pt idx="15965">
                  <c:v>7.5.2017 14:47:08</c:v>
                </c:pt>
                <c:pt idx="15966">
                  <c:v>7.5.2017 14:47:18</c:v>
                </c:pt>
                <c:pt idx="15967">
                  <c:v>7.5.2017 14:47:28</c:v>
                </c:pt>
                <c:pt idx="15968">
                  <c:v>7.5.2017 14:47:38</c:v>
                </c:pt>
                <c:pt idx="15969">
                  <c:v>7.5.2017 14:47:48</c:v>
                </c:pt>
                <c:pt idx="15970">
                  <c:v>7.5.2017 14:47:58</c:v>
                </c:pt>
                <c:pt idx="15971">
                  <c:v>7.5.2017 14:48:08</c:v>
                </c:pt>
                <c:pt idx="15972">
                  <c:v>7.5.2017 14:48:19</c:v>
                </c:pt>
                <c:pt idx="15973">
                  <c:v>7.5.2017 14:48:29</c:v>
                </c:pt>
                <c:pt idx="15974">
                  <c:v>7.5.2017 14:48:39</c:v>
                </c:pt>
                <c:pt idx="15975">
                  <c:v>7.5.2017 14:48:49</c:v>
                </c:pt>
                <c:pt idx="15976">
                  <c:v>7.5.2017 14:48:59</c:v>
                </c:pt>
                <c:pt idx="15977">
                  <c:v>7.5.2017 14:49:09</c:v>
                </c:pt>
                <c:pt idx="15978">
                  <c:v>7.5.2017 14:49:19</c:v>
                </c:pt>
                <c:pt idx="15979">
                  <c:v>7.5.2017 14:49:29</c:v>
                </c:pt>
                <c:pt idx="15980">
                  <c:v>7.5.2017 14:49:39</c:v>
                </c:pt>
                <c:pt idx="15981">
                  <c:v>7.5.2017 14:49:49</c:v>
                </c:pt>
                <c:pt idx="15982">
                  <c:v>7.5.2017 14:49:59</c:v>
                </c:pt>
                <c:pt idx="15983">
                  <c:v>7.5.2017 14:50:09</c:v>
                </c:pt>
                <c:pt idx="15984">
                  <c:v>7.5.2017 14:50:19</c:v>
                </c:pt>
                <c:pt idx="15985">
                  <c:v>7.5.2017 14:50:29</c:v>
                </c:pt>
                <c:pt idx="15986">
                  <c:v>7.5.2017 14:50:39</c:v>
                </c:pt>
                <c:pt idx="15987">
                  <c:v>7.5.2017 14:50:49</c:v>
                </c:pt>
                <c:pt idx="15988">
                  <c:v>7.5.2017 14:50:59</c:v>
                </c:pt>
                <c:pt idx="15989">
                  <c:v>7.5.2017 14:51:09</c:v>
                </c:pt>
                <c:pt idx="15990">
                  <c:v>7.5.2017 14:51:19</c:v>
                </c:pt>
                <c:pt idx="15991">
                  <c:v>7.5.2017 14:51:29</c:v>
                </c:pt>
                <c:pt idx="15992">
                  <c:v>7.5.2017 14:51:39</c:v>
                </c:pt>
                <c:pt idx="15993">
                  <c:v>7.5.2017 14:51:49</c:v>
                </c:pt>
                <c:pt idx="15994">
                  <c:v>7.5.2017 14:51:59</c:v>
                </c:pt>
                <c:pt idx="15995">
                  <c:v>7.5.2017 14:52:09</c:v>
                </c:pt>
                <c:pt idx="15996">
                  <c:v>7.5.2017 14:52:19</c:v>
                </c:pt>
                <c:pt idx="15997">
                  <c:v>7.5.2017 14:52:29</c:v>
                </c:pt>
                <c:pt idx="15998">
                  <c:v>7.5.2017 14:52:39</c:v>
                </c:pt>
                <c:pt idx="15999">
                  <c:v>7.5.2017 14:52:49</c:v>
                </c:pt>
                <c:pt idx="16000">
                  <c:v>7.5.2017 14:52:59</c:v>
                </c:pt>
                <c:pt idx="16001">
                  <c:v>7.5.2017 14:53:09</c:v>
                </c:pt>
                <c:pt idx="16002">
                  <c:v>7.5.2017 14:53:19</c:v>
                </c:pt>
                <c:pt idx="16003">
                  <c:v>7.5.2017 14:53:29</c:v>
                </c:pt>
                <c:pt idx="16004">
                  <c:v>7.5.2017 14:53:39</c:v>
                </c:pt>
                <c:pt idx="16005">
                  <c:v>7.5.2017 14:53:49</c:v>
                </c:pt>
                <c:pt idx="16006">
                  <c:v>7.5.2017 14:54:00</c:v>
                </c:pt>
                <c:pt idx="16007">
                  <c:v>7.5.2017 14:54:10</c:v>
                </c:pt>
                <c:pt idx="16008">
                  <c:v>7.5.2017 14:54:20</c:v>
                </c:pt>
                <c:pt idx="16009">
                  <c:v>7.5.2017 14:54:30</c:v>
                </c:pt>
                <c:pt idx="16010">
                  <c:v>7.5.2017 14:54:40</c:v>
                </c:pt>
                <c:pt idx="16011">
                  <c:v>7.5.2017 14:54:50</c:v>
                </c:pt>
                <c:pt idx="16012">
                  <c:v>7.5.2017 14:55:00</c:v>
                </c:pt>
                <c:pt idx="16013">
                  <c:v>7.5.2017 14:55:10</c:v>
                </c:pt>
                <c:pt idx="16014">
                  <c:v>7.5.2017 14:55:20</c:v>
                </c:pt>
                <c:pt idx="16015">
                  <c:v>7.5.2017 14:55:30</c:v>
                </c:pt>
                <c:pt idx="16016">
                  <c:v>7.5.2017 14:55:40</c:v>
                </c:pt>
                <c:pt idx="16017">
                  <c:v>7.5.2017 14:55:50</c:v>
                </c:pt>
                <c:pt idx="16018">
                  <c:v>7.5.2017 14:56:00</c:v>
                </c:pt>
                <c:pt idx="16019">
                  <c:v>7.5.2017 14:56:10</c:v>
                </c:pt>
                <c:pt idx="16020">
                  <c:v>7.5.2017 14:56:20</c:v>
                </c:pt>
                <c:pt idx="16021">
                  <c:v>7.5.2017 14:56:30</c:v>
                </c:pt>
                <c:pt idx="16022">
                  <c:v>7.5.2017 14:56:40</c:v>
                </c:pt>
                <c:pt idx="16023">
                  <c:v>7.5.2017 14:56:50</c:v>
                </c:pt>
                <c:pt idx="16024">
                  <c:v>7.5.2017 14:57:00</c:v>
                </c:pt>
                <c:pt idx="16025">
                  <c:v>7.5.2017 14:57:10</c:v>
                </c:pt>
                <c:pt idx="16026">
                  <c:v>7.5.2017 14:57:20</c:v>
                </c:pt>
                <c:pt idx="16027">
                  <c:v>7.5.2017 14:57:30</c:v>
                </c:pt>
                <c:pt idx="16028">
                  <c:v>7.5.2017 14:57:40</c:v>
                </c:pt>
                <c:pt idx="16029">
                  <c:v>7.5.2017 14:57:50</c:v>
                </c:pt>
                <c:pt idx="16030">
                  <c:v>7.5.2017 14:58:00</c:v>
                </c:pt>
                <c:pt idx="16031">
                  <c:v>7.5.2017 14:58:10</c:v>
                </c:pt>
                <c:pt idx="16032">
                  <c:v>7.5.2017 14:58:20</c:v>
                </c:pt>
                <c:pt idx="16033">
                  <c:v>7.5.2017 14:58:30</c:v>
                </c:pt>
                <c:pt idx="16034">
                  <c:v>7.5.2017 14:58:40</c:v>
                </c:pt>
                <c:pt idx="16035">
                  <c:v>7.5.2017 14:58:50</c:v>
                </c:pt>
                <c:pt idx="16036">
                  <c:v>7.5.2017 14:59:00</c:v>
                </c:pt>
                <c:pt idx="16037">
                  <c:v>7.5.2017 14:59:10</c:v>
                </c:pt>
                <c:pt idx="16038">
                  <c:v>7.5.2017 14:59:21</c:v>
                </c:pt>
                <c:pt idx="16039">
                  <c:v>7.5.2017 14:59:31</c:v>
                </c:pt>
                <c:pt idx="16040">
                  <c:v>7.5.2017 14:59:41</c:v>
                </c:pt>
                <c:pt idx="16041">
                  <c:v>7.5.2017 14:59:51</c:v>
                </c:pt>
                <c:pt idx="16042">
                  <c:v>7.5.2017 15:00:01</c:v>
                </c:pt>
                <c:pt idx="16043">
                  <c:v>7.5.2017 15:00:11</c:v>
                </c:pt>
                <c:pt idx="16044">
                  <c:v>7.5.2017 15:00:21</c:v>
                </c:pt>
                <c:pt idx="16045">
                  <c:v>7.5.2017 15:00:31</c:v>
                </c:pt>
                <c:pt idx="16046">
                  <c:v>7.5.2017 15:00:41</c:v>
                </c:pt>
                <c:pt idx="16047">
                  <c:v>7.5.2017 15:00:51</c:v>
                </c:pt>
                <c:pt idx="16048">
                  <c:v>7.5.2017 15:01:01</c:v>
                </c:pt>
                <c:pt idx="16049">
                  <c:v>7.5.2017 15:01:11</c:v>
                </c:pt>
                <c:pt idx="16050">
                  <c:v>7.5.2017 15:01:21</c:v>
                </c:pt>
                <c:pt idx="16051">
                  <c:v>7.5.2017 15:01:31</c:v>
                </c:pt>
                <c:pt idx="16052">
                  <c:v>7.5.2017 15:01:41</c:v>
                </c:pt>
                <c:pt idx="16053">
                  <c:v>7.5.2017 15:01:51</c:v>
                </c:pt>
                <c:pt idx="16054">
                  <c:v>7.5.2017 15:02:01</c:v>
                </c:pt>
                <c:pt idx="16055">
                  <c:v>7.5.2017 15:02:11</c:v>
                </c:pt>
                <c:pt idx="16056">
                  <c:v>7.5.2017 15:02:21</c:v>
                </c:pt>
                <c:pt idx="16057">
                  <c:v>7.5.2017 15:02:31</c:v>
                </c:pt>
                <c:pt idx="16058">
                  <c:v>7.5.2017 15:02:41</c:v>
                </c:pt>
                <c:pt idx="16059">
                  <c:v>7.5.2017 15:02:51</c:v>
                </c:pt>
                <c:pt idx="16060">
                  <c:v>7.5.2017 15:03:01</c:v>
                </c:pt>
                <c:pt idx="16061">
                  <c:v>7.5.2017 15:03:11</c:v>
                </c:pt>
                <c:pt idx="16062">
                  <c:v>7.5.2017 15:03:21</c:v>
                </c:pt>
                <c:pt idx="16063">
                  <c:v>7.5.2017 15:03:31</c:v>
                </c:pt>
                <c:pt idx="16064">
                  <c:v>7.5.2017 15:03:41</c:v>
                </c:pt>
                <c:pt idx="16065">
                  <c:v>7.5.2017 15:03:51</c:v>
                </c:pt>
                <c:pt idx="16066">
                  <c:v>7.5.2017 15:04:01</c:v>
                </c:pt>
                <c:pt idx="16067">
                  <c:v>7.5.2017 15:04:11</c:v>
                </c:pt>
                <c:pt idx="16068">
                  <c:v>7.5.2017 15:04:21</c:v>
                </c:pt>
                <c:pt idx="16069">
                  <c:v>7.5.2017 15:04:32</c:v>
                </c:pt>
                <c:pt idx="16070">
                  <c:v>7.5.2017 15:04:42</c:v>
                </c:pt>
                <c:pt idx="16071">
                  <c:v>7.5.2017 15:04:52</c:v>
                </c:pt>
                <c:pt idx="16072">
                  <c:v>7.5.2017 15:05:02</c:v>
                </c:pt>
                <c:pt idx="16073">
                  <c:v>7.5.2017 15:05:12</c:v>
                </c:pt>
                <c:pt idx="16074">
                  <c:v>7.5.2017 15:05:22</c:v>
                </c:pt>
                <c:pt idx="16075">
                  <c:v>7.5.2017 15:05:32</c:v>
                </c:pt>
                <c:pt idx="16076">
                  <c:v>7.5.2017 15:05:42</c:v>
                </c:pt>
                <c:pt idx="16077">
                  <c:v>7.5.2017 15:05:52</c:v>
                </c:pt>
                <c:pt idx="16078">
                  <c:v>7.5.2017 15:06:02</c:v>
                </c:pt>
                <c:pt idx="16079">
                  <c:v>7.5.2017 15:06:12</c:v>
                </c:pt>
                <c:pt idx="16080">
                  <c:v>7.5.2017 15:06:22</c:v>
                </c:pt>
                <c:pt idx="16081">
                  <c:v>7.5.2017 15:06:32</c:v>
                </c:pt>
                <c:pt idx="16082">
                  <c:v>7.5.2017 15:06:42</c:v>
                </c:pt>
                <c:pt idx="16083">
                  <c:v>7.5.2017 15:06:52</c:v>
                </c:pt>
                <c:pt idx="16084">
                  <c:v>7.5.2017 15:07:02</c:v>
                </c:pt>
                <c:pt idx="16085">
                  <c:v>7.5.2017 15:07:12</c:v>
                </c:pt>
                <c:pt idx="16086">
                  <c:v>7.5.2017 15:07:22</c:v>
                </c:pt>
                <c:pt idx="16087">
                  <c:v>7.5.2017 15:07:32</c:v>
                </c:pt>
                <c:pt idx="16088">
                  <c:v>7.5.2017 15:07:42</c:v>
                </c:pt>
                <c:pt idx="16089">
                  <c:v>7.5.2017 15:07:52</c:v>
                </c:pt>
                <c:pt idx="16090">
                  <c:v>7.5.2017 15:08:02</c:v>
                </c:pt>
                <c:pt idx="16091">
                  <c:v>7.5.2017 15:08:12</c:v>
                </c:pt>
                <c:pt idx="16092">
                  <c:v>7.5.2017 15:08:22</c:v>
                </c:pt>
                <c:pt idx="16093">
                  <c:v>7.5.2017 15:08:32</c:v>
                </c:pt>
                <c:pt idx="16094">
                  <c:v>7.5.2017 15:08:42</c:v>
                </c:pt>
                <c:pt idx="16095">
                  <c:v>7.5.2017 15:08:52</c:v>
                </c:pt>
                <c:pt idx="16096">
                  <c:v>7.5.2017 15:09:02</c:v>
                </c:pt>
                <c:pt idx="16097">
                  <c:v>7.5.2017 15:09:12</c:v>
                </c:pt>
                <c:pt idx="16098">
                  <c:v>7.5.2017 15:09:22</c:v>
                </c:pt>
                <c:pt idx="16099">
                  <c:v>7.5.2017 15:09:32</c:v>
                </c:pt>
                <c:pt idx="16100">
                  <c:v>7.5.2017 15:09:43</c:v>
                </c:pt>
                <c:pt idx="16101">
                  <c:v>7.5.2017 15:09:53</c:v>
                </c:pt>
                <c:pt idx="16102">
                  <c:v>7.5.2017 15:10:03</c:v>
                </c:pt>
                <c:pt idx="16103">
                  <c:v>7.5.2017 15:10:13</c:v>
                </c:pt>
                <c:pt idx="16104">
                  <c:v>7.5.2017 15:10:23</c:v>
                </c:pt>
                <c:pt idx="16105">
                  <c:v>7.5.2017 15:10:33</c:v>
                </c:pt>
                <c:pt idx="16106">
                  <c:v>7.5.2017 15:10:43</c:v>
                </c:pt>
                <c:pt idx="16107">
                  <c:v>7.5.2017 15:10:53</c:v>
                </c:pt>
                <c:pt idx="16108">
                  <c:v>7.5.2017 15:11:03</c:v>
                </c:pt>
                <c:pt idx="16109">
                  <c:v>7.5.2017 15:11:13</c:v>
                </c:pt>
                <c:pt idx="16110">
                  <c:v>7.5.2017 15:11:23</c:v>
                </c:pt>
                <c:pt idx="16111">
                  <c:v>7.5.2017 15:11:33</c:v>
                </c:pt>
                <c:pt idx="16112">
                  <c:v>7.5.2017 15:11:43</c:v>
                </c:pt>
                <c:pt idx="16113">
                  <c:v>7.5.2017 15:11:53</c:v>
                </c:pt>
                <c:pt idx="16114">
                  <c:v>7.5.2017 15:12:03</c:v>
                </c:pt>
                <c:pt idx="16115">
                  <c:v>7.5.2017 15:12:13</c:v>
                </c:pt>
                <c:pt idx="16116">
                  <c:v>7.5.2017 15:12:23</c:v>
                </c:pt>
                <c:pt idx="16117">
                  <c:v>7.5.2017 15:12:33</c:v>
                </c:pt>
                <c:pt idx="16118">
                  <c:v>7.5.2017 15:12:43</c:v>
                </c:pt>
                <c:pt idx="16119">
                  <c:v>7.5.2017 15:12:53</c:v>
                </c:pt>
                <c:pt idx="16120">
                  <c:v>7.5.2017 15:13:03</c:v>
                </c:pt>
                <c:pt idx="16121">
                  <c:v>7.5.2017 15:13:13</c:v>
                </c:pt>
                <c:pt idx="16122">
                  <c:v>7.5.2017 15:13:23</c:v>
                </c:pt>
                <c:pt idx="16123">
                  <c:v>7.5.2017 15:13:33</c:v>
                </c:pt>
                <c:pt idx="16124">
                  <c:v>7.5.2017 15:13:43</c:v>
                </c:pt>
                <c:pt idx="16125">
                  <c:v>7.5.2017 15:13:53</c:v>
                </c:pt>
                <c:pt idx="16126">
                  <c:v>7.5.2017 15:14:03</c:v>
                </c:pt>
                <c:pt idx="16127">
                  <c:v>7.5.2017 15:14:13</c:v>
                </c:pt>
                <c:pt idx="16128">
                  <c:v>7.5.2017 15:14:23</c:v>
                </c:pt>
                <c:pt idx="16129">
                  <c:v>7.5.2017 15:14:33</c:v>
                </c:pt>
                <c:pt idx="16130">
                  <c:v>7.5.2017 15:14:43</c:v>
                </c:pt>
                <c:pt idx="16131">
                  <c:v>7.5.2017 15:14:54</c:v>
                </c:pt>
                <c:pt idx="16132">
                  <c:v>7.5.2017 15:15:04</c:v>
                </c:pt>
                <c:pt idx="16133">
                  <c:v>7.5.2017 15:15:14</c:v>
                </c:pt>
                <c:pt idx="16134">
                  <c:v>7.5.2017 15:15:24</c:v>
                </c:pt>
                <c:pt idx="16135">
                  <c:v>7.5.2017 15:15:34</c:v>
                </c:pt>
                <c:pt idx="16136">
                  <c:v>7.5.2017 15:15:44</c:v>
                </c:pt>
                <c:pt idx="16137">
                  <c:v>7.5.2017 15:15:54</c:v>
                </c:pt>
                <c:pt idx="16138">
                  <c:v>7.5.2017 15:16:04</c:v>
                </c:pt>
                <c:pt idx="16139">
                  <c:v>7.5.2017 15:16:14</c:v>
                </c:pt>
                <c:pt idx="16140">
                  <c:v>7.5.2017 15:16:24</c:v>
                </c:pt>
                <c:pt idx="16141">
                  <c:v>7.5.2017 15:16:34</c:v>
                </c:pt>
                <c:pt idx="16142">
                  <c:v>7.5.2017 15:16:44</c:v>
                </c:pt>
                <c:pt idx="16143">
                  <c:v>7.5.2017 15:16:54</c:v>
                </c:pt>
                <c:pt idx="16144">
                  <c:v>7.5.2017 15:17:04</c:v>
                </c:pt>
                <c:pt idx="16145">
                  <c:v>7.5.2017 15:17:14</c:v>
                </c:pt>
                <c:pt idx="16146">
                  <c:v>7.5.2017 15:17:24</c:v>
                </c:pt>
                <c:pt idx="16147">
                  <c:v>7.5.2017 15:17:34</c:v>
                </c:pt>
                <c:pt idx="16148">
                  <c:v>7.5.2017 15:17:44</c:v>
                </c:pt>
                <c:pt idx="16149">
                  <c:v>7.5.2017 15:17:54</c:v>
                </c:pt>
                <c:pt idx="16150">
                  <c:v>7.5.2017 15:18:04</c:v>
                </c:pt>
                <c:pt idx="16151">
                  <c:v>7.5.2017 15:18:14</c:v>
                </c:pt>
                <c:pt idx="16152">
                  <c:v>7.5.2017 15:18:24</c:v>
                </c:pt>
                <c:pt idx="16153">
                  <c:v>7.5.2017 15:18:34</c:v>
                </c:pt>
                <c:pt idx="16154">
                  <c:v>7.5.2017 15:18:44</c:v>
                </c:pt>
                <c:pt idx="16155">
                  <c:v>7.5.2017 15:18:54</c:v>
                </c:pt>
                <c:pt idx="16156">
                  <c:v>7.5.2017 15:19:04</c:v>
                </c:pt>
                <c:pt idx="16157">
                  <c:v>7.5.2017 15:19:14</c:v>
                </c:pt>
                <c:pt idx="16158">
                  <c:v>7.5.2017 15:19:24</c:v>
                </c:pt>
                <c:pt idx="16159">
                  <c:v>7.5.2017 15:19:34</c:v>
                </c:pt>
                <c:pt idx="16160">
                  <c:v>7.5.2017 15:19:44</c:v>
                </c:pt>
                <c:pt idx="16161">
                  <c:v>7.5.2017 15:19:54</c:v>
                </c:pt>
                <c:pt idx="16162">
                  <c:v>7.5.2017 15:20:04</c:v>
                </c:pt>
                <c:pt idx="16163">
                  <c:v>7.5.2017 15:20:15</c:v>
                </c:pt>
                <c:pt idx="16164">
                  <c:v>7.5.2017 15:20:25</c:v>
                </c:pt>
                <c:pt idx="16165">
                  <c:v>7.5.2017 15:20:35</c:v>
                </c:pt>
                <c:pt idx="16166">
                  <c:v>7.5.2017 15:20:45</c:v>
                </c:pt>
                <c:pt idx="16167">
                  <c:v>7.5.2017 15:20:55</c:v>
                </c:pt>
                <c:pt idx="16168">
                  <c:v>7.5.2017 15:21:05</c:v>
                </c:pt>
                <c:pt idx="16169">
                  <c:v>7.5.2017 15:21:15</c:v>
                </c:pt>
                <c:pt idx="16170">
                  <c:v>7.5.2017 15:21:25</c:v>
                </c:pt>
                <c:pt idx="16171">
                  <c:v>7.5.2017 15:21:35</c:v>
                </c:pt>
                <c:pt idx="16172">
                  <c:v>7.5.2017 15:21:45</c:v>
                </c:pt>
                <c:pt idx="16173">
                  <c:v>7.5.2017 15:21:55</c:v>
                </c:pt>
                <c:pt idx="16174">
                  <c:v>7.5.2017 15:22:05</c:v>
                </c:pt>
                <c:pt idx="16175">
                  <c:v>7.5.2017 15:22:15</c:v>
                </c:pt>
                <c:pt idx="16176">
                  <c:v>7.5.2017 15:22:25</c:v>
                </c:pt>
                <c:pt idx="16177">
                  <c:v>7.5.2017 15:22:35</c:v>
                </c:pt>
                <c:pt idx="16178">
                  <c:v>7.5.2017 15:22:45</c:v>
                </c:pt>
                <c:pt idx="16179">
                  <c:v>7.5.2017 15:22:55</c:v>
                </c:pt>
                <c:pt idx="16180">
                  <c:v>7.5.2017 15:23:05</c:v>
                </c:pt>
                <c:pt idx="16181">
                  <c:v>7.5.2017 15:23:15</c:v>
                </c:pt>
                <c:pt idx="16182">
                  <c:v>7.5.2017 15:23:25</c:v>
                </c:pt>
                <c:pt idx="16183">
                  <c:v>7.5.2017 15:23:35</c:v>
                </c:pt>
                <c:pt idx="16184">
                  <c:v>7.5.2017 15:23:45</c:v>
                </c:pt>
                <c:pt idx="16185">
                  <c:v>7.5.2017 15:23:55</c:v>
                </c:pt>
                <c:pt idx="16186">
                  <c:v>7.5.2017 15:24:05</c:v>
                </c:pt>
                <c:pt idx="16187">
                  <c:v>7.5.2017 15:24:15</c:v>
                </c:pt>
                <c:pt idx="16188">
                  <c:v>7.5.2017 15:24:25</c:v>
                </c:pt>
                <c:pt idx="16189">
                  <c:v>7.5.2017 15:24:35</c:v>
                </c:pt>
                <c:pt idx="16190">
                  <c:v>7.5.2017 15:24:45</c:v>
                </c:pt>
                <c:pt idx="16191">
                  <c:v>7.5.2017 15:24:55</c:v>
                </c:pt>
                <c:pt idx="16192">
                  <c:v>7.5.2017 15:25:05</c:v>
                </c:pt>
                <c:pt idx="16193">
                  <c:v>7.5.2017 15:25:15</c:v>
                </c:pt>
                <c:pt idx="16194">
                  <c:v>7.5.2017 15:25:26</c:v>
                </c:pt>
                <c:pt idx="16195">
                  <c:v>7.5.2017 15:25:36</c:v>
                </c:pt>
                <c:pt idx="16196">
                  <c:v>7.5.2017 15:25:46</c:v>
                </c:pt>
                <c:pt idx="16197">
                  <c:v>7.5.2017 15:25:56</c:v>
                </c:pt>
                <c:pt idx="16198">
                  <c:v>7.5.2017 15:26:06</c:v>
                </c:pt>
                <c:pt idx="16199">
                  <c:v>7.5.2017 15:26:16</c:v>
                </c:pt>
                <c:pt idx="16200">
                  <c:v>7.5.2017 15:26:26</c:v>
                </c:pt>
                <c:pt idx="16201">
                  <c:v>7.5.2017 15:26:36</c:v>
                </c:pt>
                <c:pt idx="16202">
                  <c:v>7.5.2017 15:26:46</c:v>
                </c:pt>
                <c:pt idx="16203">
                  <c:v>7.5.2017 15:26:56</c:v>
                </c:pt>
                <c:pt idx="16204">
                  <c:v>7.5.2017 15:27:06</c:v>
                </c:pt>
                <c:pt idx="16205">
                  <c:v>7.5.2017 15:27:16</c:v>
                </c:pt>
                <c:pt idx="16206">
                  <c:v>7.5.2017 15:27:26</c:v>
                </c:pt>
                <c:pt idx="16207">
                  <c:v>7.5.2017 15:27:36</c:v>
                </c:pt>
                <c:pt idx="16208">
                  <c:v>7.5.2017 15:27:46</c:v>
                </c:pt>
                <c:pt idx="16209">
                  <c:v>7.5.2017 15:27:56</c:v>
                </c:pt>
                <c:pt idx="16210">
                  <c:v>7.5.2017 15:28:06</c:v>
                </c:pt>
                <c:pt idx="16211">
                  <c:v>7.5.2017 15:28:16</c:v>
                </c:pt>
                <c:pt idx="16212">
                  <c:v>7.5.2017 15:28:26</c:v>
                </c:pt>
                <c:pt idx="16213">
                  <c:v>7.5.2017 15:28:36</c:v>
                </c:pt>
                <c:pt idx="16214">
                  <c:v>7.5.2017 15:28:46</c:v>
                </c:pt>
                <c:pt idx="16215">
                  <c:v>7.5.2017 15:28:56</c:v>
                </c:pt>
                <c:pt idx="16216">
                  <c:v>7.5.2017 15:29:06</c:v>
                </c:pt>
                <c:pt idx="16217">
                  <c:v>7.5.2017 15:29:16</c:v>
                </c:pt>
                <c:pt idx="16218">
                  <c:v>7.5.2017 15:29:26</c:v>
                </c:pt>
                <c:pt idx="16219">
                  <c:v>7.5.2017 15:29:36</c:v>
                </c:pt>
                <c:pt idx="16220">
                  <c:v>7.5.2017 15:29:46</c:v>
                </c:pt>
                <c:pt idx="16221">
                  <c:v>7.5.2017 15:29:56</c:v>
                </c:pt>
                <c:pt idx="16222">
                  <c:v>7.5.2017 15:30:06</c:v>
                </c:pt>
                <c:pt idx="16223">
                  <c:v>7.5.2017 15:30:16</c:v>
                </c:pt>
                <c:pt idx="16224">
                  <c:v>7.5.2017 15:30:26</c:v>
                </c:pt>
                <c:pt idx="16225">
                  <c:v>7.5.2017 15:30:36</c:v>
                </c:pt>
                <c:pt idx="16226">
                  <c:v>7.5.2017 15:30:47</c:v>
                </c:pt>
                <c:pt idx="16227">
                  <c:v>7.5.2017 15:30:57</c:v>
                </c:pt>
                <c:pt idx="16228">
                  <c:v>7.5.2017 15:31:07</c:v>
                </c:pt>
                <c:pt idx="16229">
                  <c:v>7.5.2017 15:31:17</c:v>
                </c:pt>
                <c:pt idx="16230">
                  <c:v>7.5.2017 15:31:27</c:v>
                </c:pt>
                <c:pt idx="16231">
                  <c:v>7.5.2017 15:31:37</c:v>
                </c:pt>
                <c:pt idx="16232">
                  <c:v>7.5.2017 15:31:47</c:v>
                </c:pt>
                <c:pt idx="16233">
                  <c:v>7.5.2017 15:31:57</c:v>
                </c:pt>
                <c:pt idx="16234">
                  <c:v>7.5.2017 15:32:07</c:v>
                </c:pt>
                <c:pt idx="16235">
                  <c:v>7.5.2017 15:32:17</c:v>
                </c:pt>
                <c:pt idx="16236">
                  <c:v>7.5.2017 15:32:27</c:v>
                </c:pt>
                <c:pt idx="16237">
                  <c:v>7.5.2017 15:32:37</c:v>
                </c:pt>
                <c:pt idx="16238">
                  <c:v>7.5.2017 15:32:47</c:v>
                </c:pt>
                <c:pt idx="16239">
                  <c:v>7.5.2017 15:32:57</c:v>
                </c:pt>
                <c:pt idx="16240">
                  <c:v>7.5.2017 15:33:07</c:v>
                </c:pt>
                <c:pt idx="16241">
                  <c:v>7.5.2017 15:33:17</c:v>
                </c:pt>
                <c:pt idx="16242">
                  <c:v>7.5.2017 15:33:27</c:v>
                </c:pt>
                <c:pt idx="16243">
                  <c:v>7.5.2017 15:33:37</c:v>
                </c:pt>
                <c:pt idx="16244">
                  <c:v>7.5.2017 15:33:47</c:v>
                </c:pt>
                <c:pt idx="16245">
                  <c:v>7.5.2017 15:33:57</c:v>
                </c:pt>
                <c:pt idx="16246">
                  <c:v>7.5.2017 15:34:07</c:v>
                </c:pt>
                <c:pt idx="16247">
                  <c:v>7.5.2017 15:34:17</c:v>
                </c:pt>
                <c:pt idx="16248">
                  <c:v>7.5.2017 15:34:27</c:v>
                </c:pt>
                <c:pt idx="16249">
                  <c:v>7.5.2017 15:34:37</c:v>
                </c:pt>
                <c:pt idx="16250">
                  <c:v>7.5.2017 15:34:47</c:v>
                </c:pt>
                <c:pt idx="16251">
                  <c:v>7.5.2017 15:34:57</c:v>
                </c:pt>
                <c:pt idx="16252">
                  <c:v>7.5.2017 15:35:07</c:v>
                </c:pt>
                <c:pt idx="16253">
                  <c:v>7.5.2017 15:35:17</c:v>
                </c:pt>
                <c:pt idx="16254">
                  <c:v>7.5.2017 15:35:27</c:v>
                </c:pt>
                <c:pt idx="16255">
                  <c:v>7.5.2017 15:35:37</c:v>
                </c:pt>
                <c:pt idx="16256">
                  <c:v>7.5.2017 15:35:47</c:v>
                </c:pt>
                <c:pt idx="16257">
                  <c:v>7.5.2017 15:35:57</c:v>
                </c:pt>
                <c:pt idx="16258">
                  <c:v>7.5.2017 15:36:07</c:v>
                </c:pt>
                <c:pt idx="16259">
                  <c:v>7.5.2017 15:36:18</c:v>
                </c:pt>
                <c:pt idx="16260">
                  <c:v>7.5.2017 15:36:28</c:v>
                </c:pt>
                <c:pt idx="16261">
                  <c:v>7.5.2017 15:36:38</c:v>
                </c:pt>
                <c:pt idx="16262">
                  <c:v>7.5.2017 15:36:48</c:v>
                </c:pt>
                <c:pt idx="16263">
                  <c:v>7.5.2017 15:36:58</c:v>
                </c:pt>
                <c:pt idx="16264">
                  <c:v>7.5.2017 15:37:08</c:v>
                </c:pt>
                <c:pt idx="16265">
                  <c:v>7.5.2017 15:37:18</c:v>
                </c:pt>
                <c:pt idx="16266">
                  <c:v>7.5.2017 15:37:28</c:v>
                </c:pt>
                <c:pt idx="16267">
                  <c:v>7.5.2017 15:37:38</c:v>
                </c:pt>
                <c:pt idx="16268">
                  <c:v>7.5.2017 15:37:48</c:v>
                </c:pt>
                <c:pt idx="16269">
                  <c:v>7.5.2017 15:37:58</c:v>
                </c:pt>
                <c:pt idx="16270">
                  <c:v>7.5.2017 15:38:08</c:v>
                </c:pt>
                <c:pt idx="16271">
                  <c:v>7.5.2017 15:38:18</c:v>
                </c:pt>
                <c:pt idx="16272">
                  <c:v>7.5.2017 15:38:28</c:v>
                </c:pt>
                <c:pt idx="16273">
                  <c:v>7.5.2017 15:38:38</c:v>
                </c:pt>
                <c:pt idx="16274">
                  <c:v>7.5.2017 15:38:48</c:v>
                </c:pt>
                <c:pt idx="16275">
                  <c:v>7.5.2017 15:38:58</c:v>
                </c:pt>
                <c:pt idx="16276">
                  <c:v>7.5.2017 15:39:08</c:v>
                </c:pt>
                <c:pt idx="16277">
                  <c:v>7.5.2017 15:39:18</c:v>
                </c:pt>
                <c:pt idx="16278">
                  <c:v>7.5.2017 15:39:28</c:v>
                </c:pt>
                <c:pt idx="16279">
                  <c:v>7.5.2017 15:39:38</c:v>
                </c:pt>
                <c:pt idx="16280">
                  <c:v>7.5.2017 15:39:48</c:v>
                </c:pt>
                <c:pt idx="16281">
                  <c:v>7.5.2017 15:39:58</c:v>
                </c:pt>
                <c:pt idx="16282">
                  <c:v>7.5.2017 15:40:08</c:v>
                </c:pt>
                <c:pt idx="16283">
                  <c:v>7.5.2017 15:40:18</c:v>
                </c:pt>
                <c:pt idx="16284">
                  <c:v>7.5.2017 15:40:28</c:v>
                </c:pt>
                <c:pt idx="16285">
                  <c:v>7.5.2017 15:40:38</c:v>
                </c:pt>
                <c:pt idx="16286">
                  <c:v>7.5.2017 15:40:48</c:v>
                </c:pt>
                <c:pt idx="16287">
                  <c:v>7.5.2017 15:40:58</c:v>
                </c:pt>
                <c:pt idx="16288">
                  <c:v>7.5.2017 15:41:08</c:v>
                </c:pt>
                <c:pt idx="16289">
                  <c:v>7.5.2017 15:41:18</c:v>
                </c:pt>
                <c:pt idx="16290">
                  <c:v>7.5.2017 15:41:28</c:v>
                </c:pt>
                <c:pt idx="16291">
                  <c:v>7.5.2017 15:41:38</c:v>
                </c:pt>
                <c:pt idx="16292">
                  <c:v>7.5.2017 15:41:49</c:v>
                </c:pt>
                <c:pt idx="16293">
                  <c:v>7.5.2017 15:41:59</c:v>
                </c:pt>
                <c:pt idx="16294">
                  <c:v>7.5.2017 15:42:09</c:v>
                </c:pt>
                <c:pt idx="16295">
                  <c:v>7.5.2017 15:42:19</c:v>
                </c:pt>
                <c:pt idx="16296">
                  <c:v>7.5.2017 15:42:29</c:v>
                </c:pt>
                <c:pt idx="16297">
                  <c:v>7.5.2017 15:42:39</c:v>
                </c:pt>
                <c:pt idx="16298">
                  <c:v>7.5.2017 15:42:49</c:v>
                </c:pt>
                <c:pt idx="16299">
                  <c:v>7.5.2017 15:42:59</c:v>
                </c:pt>
                <c:pt idx="16300">
                  <c:v>7.5.2017 15:43:09</c:v>
                </c:pt>
                <c:pt idx="16301">
                  <c:v>7.5.2017 15:43:19</c:v>
                </c:pt>
                <c:pt idx="16302">
                  <c:v>7.5.2017 15:43:29</c:v>
                </c:pt>
                <c:pt idx="16303">
                  <c:v>7.5.2017 15:43:39</c:v>
                </c:pt>
                <c:pt idx="16304">
                  <c:v>7.5.2017 15:43:49</c:v>
                </c:pt>
                <c:pt idx="16305">
                  <c:v>7.5.2017 15:43:59</c:v>
                </c:pt>
                <c:pt idx="16306">
                  <c:v>7.5.2017 15:44:09</c:v>
                </c:pt>
                <c:pt idx="16307">
                  <c:v>7.5.2017 15:44:19</c:v>
                </c:pt>
                <c:pt idx="16308">
                  <c:v>7.5.2017 15:44:29</c:v>
                </c:pt>
                <c:pt idx="16309">
                  <c:v>7.5.2017 15:44:39</c:v>
                </c:pt>
                <c:pt idx="16310">
                  <c:v>7.5.2017 15:44:49</c:v>
                </c:pt>
                <c:pt idx="16311">
                  <c:v>7.5.2017 15:44:59</c:v>
                </c:pt>
                <c:pt idx="16312">
                  <c:v>7.5.2017 15:45:09</c:v>
                </c:pt>
                <c:pt idx="16313">
                  <c:v>7.5.2017 15:45:19</c:v>
                </c:pt>
                <c:pt idx="16314">
                  <c:v>7.5.2017 15:45:29</c:v>
                </c:pt>
                <c:pt idx="16315">
                  <c:v>7.5.2017 15:45:39</c:v>
                </c:pt>
                <c:pt idx="16316">
                  <c:v>7.5.2017 15:45:49</c:v>
                </c:pt>
                <c:pt idx="16317">
                  <c:v>7.5.2017 15:45:59</c:v>
                </c:pt>
                <c:pt idx="16318">
                  <c:v>7.5.2017 15:46:09</c:v>
                </c:pt>
                <c:pt idx="16319">
                  <c:v>7.5.2017 15:46:19</c:v>
                </c:pt>
                <c:pt idx="16320">
                  <c:v>7.5.2017 15:46:29</c:v>
                </c:pt>
                <c:pt idx="16321">
                  <c:v>7.5.2017 15:46:39</c:v>
                </c:pt>
                <c:pt idx="16322">
                  <c:v>7.5.2017 15:46:49</c:v>
                </c:pt>
                <c:pt idx="16323">
                  <c:v>7.5.2017 15:46:59</c:v>
                </c:pt>
                <c:pt idx="16324">
                  <c:v>7.5.2017 15:47:09</c:v>
                </c:pt>
                <c:pt idx="16325">
                  <c:v>7.5.2017 15:47:19</c:v>
                </c:pt>
                <c:pt idx="16326">
                  <c:v>7.5.2017 15:47:30</c:v>
                </c:pt>
                <c:pt idx="16327">
                  <c:v>7.5.2017 15:47:40</c:v>
                </c:pt>
                <c:pt idx="16328">
                  <c:v>7.5.2017 15:47:50</c:v>
                </c:pt>
                <c:pt idx="16329">
                  <c:v>7.5.2017 15:48:00</c:v>
                </c:pt>
                <c:pt idx="16330">
                  <c:v>7.5.2017 15:48:10</c:v>
                </c:pt>
                <c:pt idx="16331">
                  <c:v>7.5.2017 15:48:20</c:v>
                </c:pt>
                <c:pt idx="16332">
                  <c:v>7.5.2017 15:48:30</c:v>
                </c:pt>
                <c:pt idx="16333">
                  <c:v>7.5.2017 15:48:40</c:v>
                </c:pt>
                <c:pt idx="16334">
                  <c:v>7.5.2017 15:48:50</c:v>
                </c:pt>
                <c:pt idx="16335">
                  <c:v>7.5.2017 15:49:00</c:v>
                </c:pt>
                <c:pt idx="16336">
                  <c:v>7.5.2017 15:49:10</c:v>
                </c:pt>
                <c:pt idx="16337">
                  <c:v>7.5.2017 15:49:20</c:v>
                </c:pt>
                <c:pt idx="16338">
                  <c:v>7.5.2017 15:49:30</c:v>
                </c:pt>
                <c:pt idx="16339">
                  <c:v>7.5.2017 15:49:40</c:v>
                </c:pt>
                <c:pt idx="16340">
                  <c:v>7.5.2017 15:49:50</c:v>
                </c:pt>
                <c:pt idx="16341">
                  <c:v>7.5.2017 15:50:00</c:v>
                </c:pt>
                <c:pt idx="16342">
                  <c:v>7.5.2017 15:50:10</c:v>
                </c:pt>
                <c:pt idx="16343">
                  <c:v>7.5.2017 15:50:20</c:v>
                </c:pt>
                <c:pt idx="16344">
                  <c:v>7.5.2017 15:50:30</c:v>
                </c:pt>
                <c:pt idx="16345">
                  <c:v>7.5.2017 15:50:40</c:v>
                </c:pt>
                <c:pt idx="16346">
                  <c:v>7.5.2017 15:50:50</c:v>
                </c:pt>
                <c:pt idx="16347">
                  <c:v>7.5.2017 15:51:00</c:v>
                </c:pt>
                <c:pt idx="16348">
                  <c:v>7.5.2017 15:51:10</c:v>
                </c:pt>
                <c:pt idx="16349">
                  <c:v>7.5.2017 15:51:20</c:v>
                </c:pt>
                <c:pt idx="16350">
                  <c:v>7.5.2017 15:51:30</c:v>
                </c:pt>
                <c:pt idx="16351">
                  <c:v>7.5.2017 15:51:40</c:v>
                </c:pt>
                <c:pt idx="16352">
                  <c:v>7.5.2017 15:51:50</c:v>
                </c:pt>
                <c:pt idx="16353">
                  <c:v>7.5.2017 15:52:00</c:v>
                </c:pt>
                <c:pt idx="16354">
                  <c:v>7.5.2017 15:52:10</c:v>
                </c:pt>
                <c:pt idx="16355">
                  <c:v>7.5.2017 15:52:21</c:v>
                </c:pt>
                <c:pt idx="16356">
                  <c:v>7.5.2017 15:52:31</c:v>
                </c:pt>
                <c:pt idx="16357">
                  <c:v>7.5.2017 15:52:41</c:v>
                </c:pt>
                <c:pt idx="16358">
                  <c:v>7.5.2017 15:52:51</c:v>
                </c:pt>
                <c:pt idx="16359">
                  <c:v>7.5.2017 15:53:01</c:v>
                </c:pt>
                <c:pt idx="16360">
                  <c:v>7.5.2017 15:53:11</c:v>
                </c:pt>
                <c:pt idx="16361">
                  <c:v>7.5.2017 15:53:21</c:v>
                </c:pt>
                <c:pt idx="16362">
                  <c:v>7.5.2017 15:53:31</c:v>
                </c:pt>
                <c:pt idx="16363">
                  <c:v>7.5.2017 15:53:41</c:v>
                </c:pt>
                <c:pt idx="16364">
                  <c:v>7.5.2017 15:53:51</c:v>
                </c:pt>
                <c:pt idx="16365">
                  <c:v>7.5.2017 15:54:01</c:v>
                </c:pt>
                <c:pt idx="16366">
                  <c:v>7.5.2017 15:54:11</c:v>
                </c:pt>
                <c:pt idx="16367">
                  <c:v>7.5.2017 15:54:21</c:v>
                </c:pt>
                <c:pt idx="16368">
                  <c:v>7.5.2017 15:54:31</c:v>
                </c:pt>
                <c:pt idx="16369">
                  <c:v>7.5.2017 15:54:41</c:v>
                </c:pt>
                <c:pt idx="16370">
                  <c:v>7.5.2017 15:54:51</c:v>
                </c:pt>
                <c:pt idx="16371">
                  <c:v>7.5.2017 15:55:01</c:v>
                </c:pt>
                <c:pt idx="16372">
                  <c:v>7.5.2017 15:55:11</c:v>
                </c:pt>
                <c:pt idx="16373">
                  <c:v>7.5.2017 15:55:21</c:v>
                </c:pt>
                <c:pt idx="16374">
                  <c:v>7.5.2017 15:55:31</c:v>
                </c:pt>
                <c:pt idx="16375">
                  <c:v>7.5.2017 15:55:41</c:v>
                </c:pt>
                <c:pt idx="16376">
                  <c:v>7.5.2017 15:55:51</c:v>
                </c:pt>
                <c:pt idx="16377">
                  <c:v>7.5.2017 15:56:01</c:v>
                </c:pt>
                <c:pt idx="16378">
                  <c:v>7.5.2017 15:56:11</c:v>
                </c:pt>
                <c:pt idx="16379">
                  <c:v>7.5.2017 15:56:21</c:v>
                </c:pt>
                <c:pt idx="16380">
                  <c:v>7.5.2017 15:56:31</c:v>
                </c:pt>
                <c:pt idx="16381">
                  <c:v>7.5.2017 15:56:41</c:v>
                </c:pt>
                <c:pt idx="16382">
                  <c:v>7.5.2017 15:56:51</c:v>
                </c:pt>
                <c:pt idx="16383">
                  <c:v>7.5.2017 15:57:01</c:v>
                </c:pt>
                <c:pt idx="16384">
                  <c:v>7.5.2017 15:57:11</c:v>
                </c:pt>
                <c:pt idx="16385">
                  <c:v>7.5.2017 15:57:21</c:v>
                </c:pt>
                <c:pt idx="16386">
                  <c:v>7.5.2017 15:57:32</c:v>
                </c:pt>
                <c:pt idx="16387">
                  <c:v>7.5.2017 15:57:42</c:v>
                </c:pt>
                <c:pt idx="16388">
                  <c:v>7.5.2017 15:57:52</c:v>
                </c:pt>
                <c:pt idx="16389">
                  <c:v>7.5.2017 15:58:02</c:v>
                </c:pt>
                <c:pt idx="16390">
                  <c:v>7.5.2017 15:58:12</c:v>
                </c:pt>
                <c:pt idx="16391">
                  <c:v>7.5.2017 15:58:22</c:v>
                </c:pt>
                <c:pt idx="16392">
                  <c:v>7.5.2017 15:58:32</c:v>
                </c:pt>
                <c:pt idx="16393">
                  <c:v>7.5.2017 15:58:42</c:v>
                </c:pt>
                <c:pt idx="16394">
                  <c:v>7.5.2017 15:58:52</c:v>
                </c:pt>
                <c:pt idx="16395">
                  <c:v>7.5.2017 15:59:02</c:v>
                </c:pt>
                <c:pt idx="16396">
                  <c:v>7.5.2017 15:59:12</c:v>
                </c:pt>
                <c:pt idx="16397">
                  <c:v>7.5.2017 15:59:22</c:v>
                </c:pt>
                <c:pt idx="16398">
                  <c:v>7.5.2017 15:59:32</c:v>
                </c:pt>
                <c:pt idx="16399">
                  <c:v>7.5.2017 15:59:42</c:v>
                </c:pt>
                <c:pt idx="16400">
                  <c:v>7.5.2017 15:59:52</c:v>
                </c:pt>
                <c:pt idx="16401">
                  <c:v>7.5.2017 16:00:02</c:v>
                </c:pt>
                <c:pt idx="16402">
                  <c:v>7.5.2017 16:00:12</c:v>
                </c:pt>
                <c:pt idx="16403">
                  <c:v>7.5.2017 16:00:22</c:v>
                </c:pt>
                <c:pt idx="16404">
                  <c:v>7.5.2017 16:00:32</c:v>
                </c:pt>
                <c:pt idx="16405">
                  <c:v>7.5.2017 16:00:42</c:v>
                </c:pt>
                <c:pt idx="16406">
                  <c:v>7.5.2017 16:00:52</c:v>
                </c:pt>
                <c:pt idx="16407">
                  <c:v>7.5.2017 16:01:02</c:v>
                </c:pt>
                <c:pt idx="16408">
                  <c:v>7.5.2017 16:01:12</c:v>
                </c:pt>
                <c:pt idx="16409">
                  <c:v>7.5.2017 16:01:22</c:v>
                </c:pt>
                <c:pt idx="16410">
                  <c:v>7.5.2017 16:01:32</c:v>
                </c:pt>
                <c:pt idx="16411">
                  <c:v>7.5.2017 16:01:42</c:v>
                </c:pt>
                <c:pt idx="16412">
                  <c:v>7.5.2017 16:01:52</c:v>
                </c:pt>
                <c:pt idx="16413">
                  <c:v>7.5.2017 16:02:02</c:v>
                </c:pt>
                <c:pt idx="16414">
                  <c:v>7.5.2017 16:02:12</c:v>
                </c:pt>
                <c:pt idx="16415">
                  <c:v>7.5.2017 16:02:22</c:v>
                </c:pt>
                <c:pt idx="16416">
                  <c:v>7.5.2017 16:02:32</c:v>
                </c:pt>
                <c:pt idx="16417">
                  <c:v>7.5.2017 16:02:43</c:v>
                </c:pt>
                <c:pt idx="16418">
                  <c:v>7.5.2017 16:02:53</c:v>
                </c:pt>
                <c:pt idx="16419">
                  <c:v>7.5.2017 16:03:03</c:v>
                </c:pt>
                <c:pt idx="16420">
                  <c:v>7.5.2017 16:03:13</c:v>
                </c:pt>
                <c:pt idx="16421">
                  <c:v>7.5.2017 16:03:23</c:v>
                </c:pt>
                <c:pt idx="16422">
                  <c:v>7.5.2017 16:03:33</c:v>
                </c:pt>
                <c:pt idx="16423">
                  <c:v>7.5.2017 16:03:43</c:v>
                </c:pt>
                <c:pt idx="16424">
                  <c:v>7.5.2017 16:03:53</c:v>
                </c:pt>
                <c:pt idx="16425">
                  <c:v>7.5.2017 16:04:03</c:v>
                </c:pt>
                <c:pt idx="16426">
                  <c:v>7.5.2017 16:04:13</c:v>
                </c:pt>
                <c:pt idx="16427">
                  <c:v>7.5.2017 16:04:23</c:v>
                </c:pt>
                <c:pt idx="16428">
                  <c:v>7.5.2017 16:04:33</c:v>
                </c:pt>
                <c:pt idx="16429">
                  <c:v>7.5.2017 16:04:43</c:v>
                </c:pt>
                <c:pt idx="16430">
                  <c:v>7.5.2017 16:04:53</c:v>
                </c:pt>
                <c:pt idx="16431">
                  <c:v>7.5.2017 16:05:03</c:v>
                </c:pt>
                <c:pt idx="16432">
                  <c:v>7.5.2017 16:05:13</c:v>
                </c:pt>
                <c:pt idx="16433">
                  <c:v>7.5.2017 16:05:23</c:v>
                </c:pt>
                <c:pt idx="16434">
                  <c:v>7.5.2017 16:05:33</c:v>
                </c:pt>
                <c:pt idx="16435">
                  <c:v>7.5.2017 16:05:43</c:v>
                </c:pt>
                <c:pt idx="16436">
                  <c:v>7.5.2017 16:05:53</c:v>
                </c:pt>
                <c:pt idx="16437">
                  <c:v>7.5.2017 16:06:03</c:v>
                </c:pt>
                <c:pt idx="16438">
                  <c:v>7.5.2017 16:06:13</c:v>
                </c:pt>
                <c:pt idx="16439">
                  <c:v>7.5.2017 16:06:23</c:v>
                </c:pt>
                <c:pt idx="16440">
                  <c:v>7.5.2017 16:06:33</c:v>
                </c:pt>
                <c:pt idx="16441">
                  <c:v>7.5.2017 16:06:43</c:v>
                </c:pt>
                <c:pt idx="16442">
                  <c:v>7.5.2017 16:06:53</c:v>
                </c:pt>
                <c:pt idx="16443">
                  <c:v>7.5.2017 16:07:03</c:v>
                </c:pt>
                <c:pt idx="16444">
                  <c:v>7.5.2017 16:07:13</c:v>
                </c:pt>
                <c:pt idx="16445">
                  <c:v>7.5.2017 16:07:23</c:v>
                </c:pt>
                <c:pt idx="16446">
                  <c:v>7.5.2017 16:07:33</c:v>
                </c:pt>
                <c:pt idx="16447">
                  <c:v>7.5.2017 16:07:43</c:v>
                </c:pt>
                <c:pt idx="16448">
                  <c:v>7.5.2017 16:07:53</c:v>
                </c:pt>
                <c:pt idx="16449">
                  <c:v>7.5.2017 16:08:04</c:v>
                </c:pt>
                <c:pt idx="16450">
                  <c:v>7.5.2017 16:08:14</c:v>
                </c:pt>
                <c:pt idx="16451">
                  <c:v>7.5.2017 16:08:24</c:v>
                </c:pt>
                <c:pt idx="16452">
                  <c:v>7.5.2017 16:08:34</c:v>
                </c:pt>
                <c:pt idx="16453">
                  <c:v>7.5.2017 16:08:44</c:v>
                </c:pt>
                <c:pt idx="16454">
                  <c:v>7.5.2017 16:08:54</c:v>
                </c:pt>
                <c:pt idx="16455">
                  <c:v>7.5.2017 16:09:04</c:v>
                </c:pt>
                <c:pt idx="16456">
                  <c:v>7.5.2017 16:09:14</c:v>
                </c:pt>
                <c:pt idx="16457">
                  <c:v>7.5.2017 16:09:24</c:v>
                </c:pt>
                <c:pt idx="16458">
                  <c:v>7.5.2017 16:09:34</c:v>
                </c:pt>
                <c:pt idx="16459">
                  <c:v>7.5.2017 16:09:44</c:v>
                </c:pt>
                <c:pt idx="16460">
                  <c:v>7.5.2017 16:09:54</c:v>
                </c:pt>
                <c:pt idx="16461">
                  <c:v>7.5.2017 16:10:04</c:v>
                </c:pt>
                <c:pt idx="16462">
                  <c:v>7.5.2017 16:10:14</c:v>
                </c:pt>
                <c:pt idx="16463">
                  <c:v>7.5.2017 16:10:24</c:v>
                </c:pt>
                <c:pt idx="16464">
                  <c:v>7.5.2017 16:10:34</c:v>
                </c:pt>
                <c:pt idx="16465">
                  <c:v>7.5.2017 16:10:44</c:v>
                </c:pt>
                <c:pt idx="16466">
                  <c:v>7.5.2017 16:10:54</c:v>
                </c:pt>
                <c:pt idx="16467">
                  <c:v>7.5.2017 16:11:04</c:v>
                </c:pt>
                <c:pt idx="16468">
                  <c:v>7.5.2017 16:11:14</c:v>
                </c:pt>
                <c:pt idx="16469">
                  <c:v>7.5.2017 16:11:24</c:v>
                </c:pt>
                <c:pt idx="16470">
                  <c:v>7.5.2017 16:11:34</c:v>
                </c:pt>
                <c:pt idx="16471">
                  <c:v>7.5.2017 16:11:44</c:v>
                </c:pt>
                <c:pt idx="16472">
                  <c:v>7.5.2017 16:11:54</c:v>
                </c:pt>
                <c:pt idx="16473">
                  <c:v>7.5.2017 16:12:04</c:v>
                </c:pt>
                <c:pt idx="16474">
                  <c:v>7.5.2017 16:12:14</c:v>
                </c:pt>
                <c:pt idx="16475">
                  <c:v>7.5.2017 16:12:24</c:v>
                </c:pt>
                <c:pt idx="16476">
                  <c:v>7.5.2017 16:12:34</c:v>
                </c:pt>
                <c:pt idx="16477">
                  <c:v>7.5.2017 16:12:44</c:v>
                </c:pt>
                <c:pt idx="16478">
                  <c:v>7.5.2017 16:12:54</c:v>
                </c:pt>
                <c:pt idx="16479">
                  <c:v>7.5.2017 16:13:05</c:v>
                </c:pt>
                <c:pt idx="16480">
                  <c:v>7.5.2017 16:13:15</c:v>
                </c:pt>
                <c:pt idx="16481">
                  <c:v>7.5.2017 16:13:25</c:v>
                </c:pt>
                <c:pt idx="16482">
                  <c:v>7.5.2017 16:13:35</c:v>
                </c:pt>
                <c:pt idx="16483">
                  <c:v>7.5.2017 16:13:45</c:v>
                </c:pt>
                <c:pt idx="16484">
                  <c:v>7.5.2017 16:13:55</c:v>
                </c:pt>
                <c:pt idx="16485">
                  <c:v>7.5.2017 16:14:05</c:v>
                </c:pt>
                <c:pt idx="16486">
                  <c:v>7.5.2017 16:14:15</c:v>
                </c:pt>
                <c:pt idx="16487">
                  <c:v>7.5.2017 16:14:25</c:v>
                </c:pt>
                <c:pt idx="16488">
                  <c:v>7.5.2017 16:14:35</c:v>
                </c:pt>
                <c:pt idx="16489">
                  <c:v>7.5.2017 16:14:45</c:v>
                </c:pt>
                <c:pt idx="16490">
                  <c:v>7.5.2017 16:14:55</c:v>
                </c:pt>
                <c:pt idx="16491">
                  <c:v>7.5.2017 16:15:05</c:v>
                </c:pt>
                <c:pt idx="16492">
                  <c:v>7.5.2017 16:15:15</c:v>
                </c:pt>
                <c:pt idx="16493">
                  <c:v>7.5.2017 16:15:25</c:v>
                </c:pt>
                <c:pt idx="16494">
                  <c:v>7.5.2017 16:15:35</c:v>
                </c:pt>
                <c:pt idx="16495">
                  <c:v>7.5.2017 16:15:45</c:v>
                </c:pt>
                <c:pt idx="16496">
                  <c:v>7.5.2017 16:15:55</c:v>
                </c:pt>
                <c:pt idx="16497">
                  <c:v>7.5.2017 16:16:05</c:v>
                </c:pt>
                <c:pt idx="16498">
                  <c:v>7.5.2017 16:16:15</c:v>
                </c:pt>
                <c:pt idx="16499">
                  <c:v>7.5.2017 16:16:25</c:v>
                </c:pt>
                <c:pt idx="16500">
                  <c:v>7.5.2017 16:16:35</c:v>
                </c:pt>
                <c:pt idx="16501">
                  <c:v>7.5.2017 16:16:45</c:v>
                </c:pt>
                <c:pt idx="16502">
                  <c:v>7.5.2017 16:16:55</c:v>
                </c:pt>
                <c:pt idx="16503">
                  <c:v>7.5.2017 16:17:05</c:v>
                </c:pt>
                <c:pt idx="16504">
                  <c:v>7.5.2017 16:17:15</c:v>
                </c:pt>
                <c:pt idx="16505">
                  <c:v>7.5.2017 16:17:25</c:v>
                </c:pt>
                <c:pt idx="16506">
                  <c:v>7.5.2017 16:17:35</c:v>
                </c:pt>
                <c:pt idx="16507">
                  <c:v>7.5.2017 16:17:45</c:v>
                </c:pt>
                <c:pt idx="16508">
                  <c:v>7.5.2017 16:17:55</c:v>
                </c:pt>
                <c:pt idx="16509">
                  <c:v>7.5.2017 16:18:05</c:v>
                </c:pt>
                <c:pt idx="16510">
                  <c:v>7.5.2017 16:18:16</c:v>
                </c:pt>
                <c:pt idx="16511">
                  <c:v>7.5.2017 16:18:26</c:v>
                </c:pt>
                <c:pt idx="16512">
                  <c:v>7.5.2017 16:18:36</c:v>
                </c:pt>
                <c:pt idx="16513">
                  <c:v>7.5.2017 16:18:46</c:v>
                </c:pt>
                <c:pt idx="16514">
                  <c:v>7.5.2017 16:18:56</c:v>
                </c:pt>
                <c:pt idx="16515">
                  <c:v>7.5.2017 16:19:06</c:v>
                </c:pt>
                <c:pt idx="16516">
                  <c:v>7.5.2017 16:19:16</c:v>
                </c:pt>
                <c:pt idx="16517">
                  <c:v>7.5.2017 16:19:26</c:v>
                </c:pt>
                <c:pt idx="16518">
                  <c:v>7.5.2017 16:19:36</c:v>
                </c:pt>
                <c:pt idx="16519">
                  <c:v>7.5.2017 16:19:46</c:v>
                </c:pt>
                <c:pt idx="16520">
                  <c:v>7.5.2017 16:19:56</c:v>
                </c:pt>
                <c:pt idx="16521">
                  <c:v>7.5.2017 16:20:06</c:v>
                </c:pt>
                <c:pt idx="16522">
                  <c:v>7.5.2017 16:20:16</c:v>
                </c:pt>
                <c:pt idx="16523">
                  <c:v>7.5.2017 16:20:26</c:v>
                </c:pt>
                <c:pt idx="16524">
                  <c:v>7.5.2017 16:20:36</c:v>
                </c:pt>
                <c:pt idx="16525">
                  <c:v>7.5.2017 16:20:46</c:v>
                </c:pt>
                <c:pt idx="16526">
                  <c:v>7.5.2017 16:20:56</c:v>
                </c:pt>
                <c:pt idx="16527">
                  <c:v>7.5.2017 16:21:06</c:v>
                </c:pt>
                <c:pt idx="16528">
                  <c:v>7.5.2017 16:21:16</c:v>
                </c:pt>
                <c:pt idx="16529">
                  <c:v>7.5.2017 16:21:26</c:v>
                </c:pt>
                <c:pt idx="16530">
                  <c:v>7.5.2017 16:21:36</c:v>
                </c:pt>
                <c:pt idx="16531">
                  <c:v>7.5.2017 16:21:46</c:v>
                </c:pt>
                <c:pt idx="16532">
                  <c:v>7.5.2017 16:21:56</c:v>
                </c:pt>
                <c:pt idx="16533">
                  <c:v>7.5.2017 16:22:06</c:v>
                </c:pt>
                <c:pt idx="16534">
                  <c:v>7.5.2017 16:22:16</c:v>
                </c:pt>
                <c:pt idx="16535">
                  <c:v>7.5.2017 16:22:26</c:v>
                </c:pt>
                <c:pt idx="16536">
                  <c:v>7.5.2017 16:22:36</c:v>
                </c:pt>
                <c:pt idx="16537">
                  <c:v>7.5.2017 16:22:46</c:v>
                </c:pt>
                <c:pt idx="16538">
                  <c:v>7.5.2017 16:22:56</c:v>
                </c:pt>
                <c:pt idx="16539">
                  <c:v>7.5.2017 16:23:06</c:v>
                </c:pt>
                <c:pt idx="16540">
                  <c:v>7.5.2017 16:23:16</c:v>
                </c:pt>
                <c:pt idx="16541">
                  <c:v>7.5.2017 16:23:27</c:v>
                </c:pt>
                <c:pt idx="16542">
                  <c:v>7.5.2017 16:23:37</c:v>
                </c:pt>
                <c:pt idx="16543">
                  <c:v>7.5.2017 16:23:47</c:v>
                </c:pt>
                <c:pt idx="16544">
                  <c:v>7.5.2017 16:23:57</c:v>
                </c:pt>
                <c:pt idx="16545">
                  <c:v>7.5.2017 16:24:07</c:v>
                </c:pt>
                <c:pt idx="16546">
                  <c:v>7.5.2017 16:24:17</c:v>
                </c:pt>
                <c:pt idx="16547">
                  <c:v>7.5.2017 16:24:27</c:v>
                </c:pt>
                <c:pt idx="16548">
                  <c:v>7.5.2017 16:24:37</c:v>
                </c:pt>
                <c:pt idx="16549">
                  <c:v>7.5.2017 16:24:47</c:v>
                </c:pt>
                <c:pt idx="16550">
                  <c:v>7.5.2017 16:24:57</c:v>
                </c:pt>
                <c:pt idx="16551">
                  <c:v>7.5.2017 16:25:07</c:v>
                </c:pt>
                <c:pt idx="16552">
                  <c:v>7.5.2017 16:25:17</c:v>
                </c:pt>
                <c:pt idx="16553">
                  <c:v>7.5.2017 16:25:27</c:v>
                </c:pt>
                <c:pt idx="16554">
                  <c:v>7.5.2017 16:25:37</c:v>
                </c:pt>
                <c:pt idx="16555">
                  <c:v>7.5.2017 16:25:47</c:v>
                </c:pt>
                <c:pt idx="16556">
                  <c:v>7.5.2017 16:25:57</c:v>
                </c:pt>
                <c:pt idx="16557">
                  <c:v>7.5.2017 16:26:07</c:v>
                </c:pt>
                <c:pt idx="16558">
                  <c:v>7.5.2017 16:26:17</c:v>
                </c:pt>
                <c:pt idx="16559">
                  <c:v>7.5.2017 16:26:27</c:v>
                </c:pt>
                <c:pt idx="16560">
                  <c:v>7.5.2017 16:26:37</c:v>
                </c:pt>
                <c:pt idx="16561">
                  <c:v>7.5.2017 16:26:47</c:v>
                </c:pt>
                <c:pt idx="16562">
                  <c:v>7.5.2017 16:26:57</c:v>
                </c:pt>
                <c:pt idx="16563">
                  <c:v>7.5.2017 16:27:07</c:v>
                </c:pt>
                <c:pt idx="16564">
                  <c:v>7.5.2017 16:27:17</c:v>
                </c:pt>
                <c:pt idx="16565">
                  <c:v>7.5.2017 16:27:27</c:v>
                </c:pt>
                <c:pt idx="16566">
                  <c:v>7.5.2017 16:27:37</c:v>
                </c:pt>
                <c:pt idx="16567">
                  <c:v>7.5.2017 16:27:47</c:v>
                </c:pt>
                <c:pt idx="16568">
                  <c:v>7.5.2017 16:27:57</c:v>
                </c:pt>
                <c:pt idx="16569">
                  <c:v>7.5.2017 16:28:07</c:v>
                </c:pt>
                <c:pt idx="16570">
                  <c:v>7.5.2017 16:28:17</c:v>
                </c:pt>
                <c:pt idx="16571">
                  <c:v>7.5.2017 16:28:27</c:v>
                </c:pt>
                <c:pt idx="16572">
                  <c:v>7.5.2017 16:28:38</c:v>
                </c:pt>
                <c:pt idx="16573">
                  <c:v>7.5.2017 16:28:48</c:v>
                </c:pt>
                <c:pt idx="16574">
                  <c:v>7.5.2017 16:28:58</c:v>
                </c:pt>
                <c:pt idx="16575">
                  <c:v>7.5.2017 16:29:08</c:v>
                </c:pt>
                <c:pt idx="16576">
                  <c:v>7.5.2017 16:29:18</c:v>
                </c:pt>
                <c:pt idx="16577">
                  <c:v>7.5.2017 16:29:28</c:v>
                </c:pt>
                <c:pt idx="16578">
                  <c:v>7.5.2017 16:29:38</c:v>
                </c:pt>
                <c:pt idx="16579">
                  <c:v>7.5.2017 16:29:48</c:v>
                </c:pt>
                <c:pt idx="16580">
                  <c:v>7.5.2017 16:29:58</c:v>
                </c:pt>
                <c:pt idx="16581">
                  <c:v>7.5.2017 16:30:08</c:v>
                </c:pt>
                <c:pt idx="16582">
                  <c:v>7.5.2017 16:30:18</c:v>
                </c:pt>
                <c:pt idx="16583">
                  <c:v>7.5.2017 16:30:28</c:v>
                </c:pt>
                <c:pt idx="16584">
                  <c:v>7.5.2017 16:30:38</c:v>
                </c:pt>
                <c:pt idx="16585">
                  <c:v>7.5.2017 16:30:48</c:v>
                </c:pt>
                <c:pt idx="16586">
                  <c:v>7.5.2017 16:30:58</c:v>
                </c:pt>
                <c:pt idx="16587">
                  <c:v>7.5.2017 16:31:08</c:v>
                </c:pt>
                <c:pt idx="16588">
                  <c:v>7.5.2017 16:31:18</c:v>
                </c:pt>
                <c:pt idx="16589">
                  <c:v>7.5.2017 16:31:28</c:v>
                </c:pt>
                <c:pt idx="16590">
                  <c:v>7.5.2017 16:31:38</c:v>
                </c:pt>
                <c:pt idx="16591">
                  <c:v>7.5.2017 16:31:48</c:v>
                </c:pt>
                <c:pt idx="16592">
                  <c:v>7.5.2017 16:31:58</c:v>
                </c:pt>
                <c:pt idx="16593">
                  <c:v>7.5.2017 16:32:08</c:v>
                </c:pt>
                <c:pt idx="16594">
                  <c:v>7.5.2017 16:32:18</c:v>
                </c:pt>
                <c:pt idx="16595">
                  <c:v>7.5.2017 16:32:28</c:v>
                </c:pt>
                <c:pt idx="16596">
                  <c:v>7.5.2017 16:32:38</c:v>
                </c:pt>
                <c:pt idx="16597">
                  <c:v>7.5.2017 16:32:48</c:v>
                </c:pt>
                <c:pt idx="16598">
                  <c:v>7.5.2017 16:32:58</c:v>
                </c:pt>
                <c:pt idx="16599">
                  <c:v>7.5.2017 16:33:08</c:v>
                </c:pt>
                <c:pt idx="16600">
                  <c:v>7.5.2017 16:33:18</c:v>
                </c:pt>
                <c:pt idx="16601">
                  <c:v>7.5.2017 16:33:28</c:v>
                </c:pt>
                <c:pt idx="16602">
                  <c:v>7.5.2017 16:33:38</c:v>
                </c:pt>
                <c:pt idx="16603">
                  <c:v>7.5.2017 16:33:48</c:v>
                </c:pt>
                <c:pt idx="16604">
                  <c:v>7.5.2017 16:33:58</c:v>
                </c:pt>
                <c:pt idx="16605">
                  <c:v>7.5.2017 16:34:08</c:v>
                </c:pt>
                <c:pt idx="16606">
                  <c:v>7.5.2017 16:34:18</c:v>
                </c:pt>
                <c:pt idx="16607">
                  <c:v>7.5.2017 16:34:29</c:v>
                </c:pt>
                <c:pt idx="16608">
                  <c:v>7.5.2017 16:34:39</c:v>
                </c:pt>
                <c:pt idx="16609">
                  <c:v>7.5.2017 16:34:49</c:v>
                </c:pt>
                <c:pt idx="16610">
                  <c:v>7.5.2017 16:34:59</c:v>
                </c:pt>
                <c:pt idx="16611">
                  <c:v>7.5.2017 16:35:09</c:v>
                </c:pt>
                <c:pt idx="16612">
                  <c:v>7.5.2017 16:35:19</c:v>
                </c:pt>
                <c:pt idx="16613">
                  <c:v>7.5.2017 16:35:29</c:v>
                </c:pt>
                <c:pt idx="16614">
                  <c:v>7.5.2017 16:35:39</c:v>
                </c:pt>
                <c:pt idx="16615">
                  <c:v>7.5.2017 16:35:49</c:v>
                </c:pt>
                <c:pt idx="16616">
                  <c:v>7.5.2017 16:35:59</c:v>
                </c:pt>
                <c:pt idx="16617">
                  <c:v>7.5.2017 16:36:09</c:v>
                </c:pt>
                <c:pt idx="16618">
                  <c:v>7.5.2017 16:36:19</c:v>
                </c:pt>
                <c:pt idx="16619">
                  <c:v>7.5.2017 16:36:29</c:v>
                </c:pt>
                <c:pt idx="16620">
                  <c:v>7.5.2017 16:36:39</c:v>
                </c:pt>
                <c:pt idx="16621">
                  <c:v>7.5.2017 16:36:49</c:v>
                </c:pt>
                <c:pt idx="16622">
                  <c:v>7.5.2017 16:36:59</c:v>
                </c:pt>
                <c:pt idx="16623">
                  <c:v>7.5.2017 16:37:09</c:v>
                </c:pt>
                <c:pt idx="16624">
                  <c:v>7.5.2017 16:37:19</c:v>
                </c:pt>
                <c:pt idx="16625">
                  <c:v>7.5.2017 16:37:29</c:v>
                </c:pt>
                <c:pt idx="16626">
                  <c:v>7.5.2017 16:37:39</c:v>
                </c:pt>
                <c:pt idx="16627">
                  <c:v>7.5.2017 16:37:49</c:v>
                </c:pt>
                <c:pt idx="16628">
                  <c:v>7.5.2017 16:37:59</c:v>
                </c:pt>
                <c:pt idx="16629">
                  <c:v>7.5.2017 16:38:09</c:v>
                </c:pt>
                <c:pt idx="16630">
                  <c:v>7.5.2017 16:38:19</c:v>
                </c:pt>
                <c:pt idx="16631">
                  <c:v>7.5.2017 16:38:29</c:v>
                </c:pt>
                <c:pt idx="16632">
                  <c:v>7.5.2017 16:38:39</c:v>
                </c:pt>
                <c:pt idx="16633">
                  <c:v>7.5.2017 16:38:49</c:v>
                </c:pt>
                <c:pt idx="16634">
                  <c:v>7.5.2017 16:38:59</c:v>
                </c:pt>
                <c:pt idx="16635">
                  <c:v>7.5.2017 16:39:09</c:v>
                </c:pt>
                <c:pt idx="16636">
                  <c:v>7.5.2017 16:39:20</c:v>
                </c:pt>
                <c:pt idx="16637">
                  <c:v>7.5.2017 16:39:30</c:v>
                </c:pt>
                <c:pt idx="16638">
                  <c:v>7.5.2017 16:39:40</c:v>
                </c:pt>
                <c:pt idx="16639">
                  <c:v>7.5.2017 16:39:50</c:v>
                </c:pt>
                <c:pt idx="16640">
                  <c:v>7.5.2017 16:40:00</c:v>
                </c:pt>
                <c:pt idx="16641">
                  <c:v>7.5.2017 16:40:10</c:v>
                </c:pt>
                <c:pt idx="16642">
                  <c:v>7.5.2017 16:40:20</c:v>
                </c:pt>
                <c:pt idx="16643">
                  <c:v>7.5.2017 16:40:30</c:v>
                </c:pt>
                <c:pt idx="16644">
                  <c:v>7.5.2017 16:40:40</c:v>
                </c:pt>
                <c:pt idx="16645">
                  <c:v>7.5.2017 16:40:50</c:v>
                </c:pt>
                <c:pt idx="16646">
                  <c:v>7.5.2017 16:41:00</c:v>
                </c:pt>
                <c:pt idx="16647">
                  <c:v>7.5.2017 16:41:10</c:v>
                </c:pt>
                <c:pt idx="16648">
                  <c:v>7.5.2017 16:41:20</c:v>
                </c:pt>
                <c:pt idx="16649">
                  <c:v>7.5.2017 16:41:30</c:v>
                </c:pt>
                <c:pt idx="16650">
                  <c:v>7.5.2017 16:41:40</c:v>
                </c:pt>
                <c:pt idx="16651">
                  <c:v>7.5.2017 16:41:50</c:v>
                </c:pt>
                <c:pt idx="16652">
                  <c:v>7.5.2017 16:42:00</c:v>
                </c:pt>
                <c:pt idx="16653">
                  <c:v>7.5.2017 16:42:10</c:v>
                </c:pt>
                <c:pt idx="16654">
                  <c:v>7.5.2017 16:42:20</c:v>
                </c:pt>
                <c:pt idx="16655">
                  <c:v>7.5.2017 16:42:30</c:v>
                </c:pt>
                <c:pt idx="16656">
                  <c:v>7.5.2017 16:42:40</c:v>
                </c:pt>
                <c:pt idx="16657">
                  <c:v>7.5.2017 16:42:50</c:v>
                </c:pt>
                <c:pt idx="16658">
                  <c:v>7.5.2017 16:43:00</c:v>
                </c:pt>
                <c:pt idx="16659">
                  <c:v>7.5.2017 16:43:10</c:v>
                </c:pt>
                <c:pt idx="16660">
                  <c:v>7.5.2017 16:43:20</c:v>
                </c:pt>
                <c:pt idx="16661">
                  <c:v>7.5.2017 16:43:30</c:v>
                </c:pt>
                <c:pt idx="16662">
                  <c:v>7.5.2017 16:43:40</c:v>
                </c:pt>
                <c:pt idx="16663">
                  <c:v>7.5.2017 16:43:50</c:v>
                </c:pt>
                <c:pt idx="16664">
                  <c:v>7.5.2017 16:44:00</c:v>
                </c:pt>
                <c:pt idx="16665">
                  <c:v>7.5.2017 16:44:10</c:v>
                </c:pt>
                <c:pt idx="16666">
                  <c:v>7.5.2017 16:44:21</c:v>
                </c:pt>
                <c:pt idx="16667">
                  <c:v>7.5.2017 16:44:31</c:v>
                </c:pt>
                <c:pt idx="16668">
                  <c:v>7.5.2017 16:44:41</c:v>
                </c:pt>
                <c:pt idx="16669">
                  <c:v>7.5.2017 16:44:51</c:v>
                </c:pt>
                <c:pt idx="16670">
                  <c:v>7.5.2017 16:45:01</c:v>
                </c:pt>
                <c:pt idx="16671">
                  <c:v>7.5.2017 16:45:11</c:v>
                </c:pt>
                <c:pt idx="16672">
                  <c:v>7.5.2017 16:45:21</c:v>
                </c:pt>
                <c:pt idx="16673">
                  <c:v>7.5.2017 16:45:31</c:v>
                </c:pt>
                <c:pt idx="16674">
                  <c:v>7.5.2017 16:45:41</c:v>
                </c:pt>
                <c:pt idx="16675">
                  <c:v>7.5.2017 16:45:51</c:v>
                </c:pt>
                <c:pt idx="16676">
                  <c:v>7.5.2017 16:46:01</c:v>
                </c:pt>
                <c:pt idx="16677">
                  <c:v>7.5.2017 16:46:11</c:v>
                </c:pt>
                <c:pt idx="16678">
                  <c:v>7.5.2017 16:46:21</c:v>
                </c:pt>
                <c:pt idx="16679">
                  <c:v>7.5.2017 16:46:31</c:v>
                </c:pt>
                <c:pt idx="16680">
                  <c:v>7.5.2017 16:46:41</c:v>
                </c:pt>
                <c:pt idx="16681">
                  <c:v>7.5.2017 16:46:51</c:v>
                </c:pt>
                <c:pt idx="16682">
                  <c:v>7.5.2017 16:47:01</c:v>
                </c:pt>
                <c:pt idx="16683">
                  <c:v>7.5.2017 16:47:11</c:v>
                </c:pt>
                <c:pt idx="16684">
                  <c:v>7.5.2017 16:47:21</c:v>
                </c:pt>
                <c:pt idx="16685">
                  <c:v>7.5.2017 16:47:31</c:v>
                </c:pt>
                <c:pt idx="16686">
                  <c:v>7.5.2017 16:47:41</c:v>
                </c:pt>
                <c:pt idx="16687">
                  <c:v>7.5.2017 16:47:51</c:v>
                </c:pt>
                <c:pt idx="16688">
                  <c:v>7.5.2017 16:48:01</c:v>
                </c:pt>
                <c:pt idx="16689">
                  <c:v>7.5.2017 16:48:11</c:v>
                </c:pt>
                <c:pt idx="16690">
                  <c:v>7.5.2017 16:48:21</c:v>
                </c:pt>
                <c:pt idx="16691">
                  <c:v>7.5.2017 16:48:31</c:v>
                </c:pt>
                <c:pt idx="16692">
                  <c:v>7.5.2017 16:48:41</c:v>
                </c:pt>
                <c:pt idx="16693">
                  <c:v>7.5.2017 16:48:51</c:v>
                </c:pt>
                <c:pt idx="16694">
                  <c:v>7.5.2017 16:49:01</c:v>
                </c:pt>
                <c:pt idx="16695">
                  <c:v>7.5.2017 16:49:11</c:v>
                </c:pt>
                <c:pt idx="16696">
                  <c:v>7.5.2017 16:49:21</c:v>
                </c:pt>
                <c:pt idx="16697">
                  <c:v>7.5.2017 16:49:31</c:v>
                </c:pt>
                <c:pt idx="16698">
                  <c:v>7.5.2017 16:49:42</c:v>
                </c:pt>
                <c:pt idx="16699">
                  <c:v>7.5.2017 16:49:52</c:v>
                </c:pt>
                <c:pt idx="16700">
                  <c:v>7.5.2017 16:50:02</c:v>
                </c:pt>
                <c:pt idx="16701">
                  <c:v>7.5.2017 16:50:12</c:v>
                </c:pt>
                <c:pt idx="16702">
                  <c:v>7.5.2017 16:50:22</c:v>
                </c:pt>
                <c:pt idx="16703">
                  <c:v>7.5.2017 16:50:32</c:v>
                </c:pt>
                <c:pt idx="16704">
                  <c:v>7.5.2017 16:50:42</c:v>
                </c:pt>
                <c:pt idx="16705">
                  <c:v>7.5.2017 16:50:52</c:v>
                </c:pt>
                <c:pt idx="16706">
                  <c:v>7.5.2017 16:51:02</c:v>
                </c:pt>
                <c:pt idx="16707">
                  <c:v>7.5.2017 16:51:12</c:v>
                </c:pt>
                <c:pt idx="16708">
                  <c:v>7.5.2017 16:51:22</c:v>
                </c:pt>
                <c:pt idx="16709">
                  <c:v>7.5.2017 16:51:32</c:v>
                </c:pt>
                <c:pt idx="16710">
                  <c:v>7.5.2017 16:51:42</c:v>
                </c:pt>
                <c:pt idx="16711">
                  <c:v>7.5.2017 16:51:52</c:v>
                </c:pt>
                <c:pt idx="16712">
                  <c:v>7.5.2017 16:52:02</c:v>
                </c:pt>
                <c:pt idx="16713">
                  <c:v>7.5.2017 16:52:12</c:v>
                </c:pt>
                <c:pt idx="16714">
                  <c:v>7.5.2017 16:52:22</c:v>
                </c:pt>
                <c:pt idx="16715">
                  <c:v>7.5.2017 16:52:32</c:v>
                </c:pt>
                <c:pt idx="16716">
                  <c:v>7.5.2017 16:52:42</c:v>
                </c:pt>
                <c:pt idx="16717">
                  <c:v>7.5.2017 16:52:52</c:v>
                </c:pt>
                <c:pt idx="16718">
                  <c:v>7.5.2017 16:53:02</c:v>
                </c:pt>
                <c:pt idx="16719">
                  <c:v>7.5.2017 16:53:12</c:v>
                </c:pt>
                <c:pt idx="16720">
                  <c:v>7.5.2017 16:53:22</c:v>
                </c:pt>
                <c:pt idx="16721">
                  <c:v>7.5.2017 16:53:32</c:v>
                </c:pt>
                <c:pt idx="16722">
                  <c:v>7.5.2017 16:53:42</c:v>
                </c:pt>
                <c:pt idx="16723">
                  <c:v>7.5.2017 16:53:52</c:v>
                </c:pt>
                <c:pt idx="16724">
                  <c:v>7.5.2017 16:54:02</c:v>
                </c:pt>
                <c:pt idx="16725">
                  <c:v>7.5.2017 16:54:12</c:v>
                </c:pt>
                <c:pt idx="16726">
                  <c:v>7.5.2017 16:54:22</c:v>
                </c:pt>
                <c:pt idx="16727">
                  <c:v>7.5.2017 16:54:32</c:v>
                </c:pt>
                <c:pt idx="16728">
                  <c:v>7.5.2017 16:54:43</c:v>
                </c:pt>
                <c:pt idx="16729">
                  <c:v>7.5.2017 16:54:53</c:v>
                </c:pt>
                <c:pt idx="16730">
                  <c:v>7.5.2017 16:55:03</c:v>
                </c:pt>
                <c:pt idx="16731">
                  <c:v>7.5.2017 16:55:13</c:v>
                </c:pt>
                <c:pt idx="16732">
                  <c:v>7.5.2017 16:55:23</c:v>
                </c:pt>
                <c:pt idx="16733">
                  <c:v>7.5.2017 16:55:33</c:v>
                </c:pt>
                <c:pt idx="16734">
                  <c:v>7.5.2017 16:55:43</c:v>
                </c:pt>
                <c:pt idx="16735">
                  <c:v>7.5.2017 16:55:53</c:v>
                </c:pt>
                <c:pt idx="16736">
                  <c:v>7.5.2017 16:56:03</c:v>
                </c:pt>
                <c:pt idx="16737">
                  <c:v>7.5.2017 16:56:13</c:v>
                </c:pt>
                <c:pt idx="16738">
                  <c:v>7.5.2017 16:56:23</c:v>
                </c:pt>
                <c:pt idx="16739">
                  <c:v>7.5.2017 16:56:33</c:v>
                </c:pt>
                <c:pt idx="16740">
                  <c:v>7.5.2017 16:56:43</c:v>
                </c:pt>
                <c:pt idx="16741">
                  <c:v>7.5.2017 16:56:53</c:v>
                </c:pt>
                <c:pt idx="16742">
                  <c:v>7.5.2017 16:57:03</c:v>
                </c:pt>
                <c:pt idx="16743">
                  <c:v>7.5.2017 16:57:13</c:v>
                </c:pt>
                <c:pt idx="16744">
                  <c:v>7.5.2017 16:57:23</c:v>
                </c:pt>
                <c:pt idx="16745">
                  <c:v>7.5.2017 16:57:33</c:v>
                </c:pt>
                <c:pt idx="16746">
                  <c:v>7.5.2017 16:57:43</c:v>
                </c:pt>
                <c:pt idx="16747">
                  <c:v>7.5.2017 16:57:53</c:v>
                </c:pt>
                <c:pt idx="16748">
                  <c:v>7.5.2017 16:58:03</c:v>
                </c:pt>
                <c:pt idx="16749">
                  <c:v>7.5.2017 16:58:13</c:v>
                </c:pt>
                <c:pt idx="16750">
                  <c:v>7.5.2017 16:58:23</c:v>
                </c:pt>
                <c:pt idx="16751">
                  <c:v>7.5.2017 16:58:33</c:v>
                </c:pt>
                <c:pt idx="16752">
                  <c:v>7.5.2017 16:58:43</c:v>
                </c:pt>
                <c:pt idx="16753">
                  <c:v>7.5.2017 16:58:53</c:v>
                </c:pt>
                <c:pt idx="16754">
                  <c:v>7.5.2017 16:59:03</c:v>
                </c:pt>
                <c:pt idx="16755">
                  <c:v>7.5.2017 16:59:13</c:v>
                </c:pt>
                <c:pt idx="16756">
                  <c:v>7.5.2017 16:59:23</c:v>
                </c:pt>
                <c:pt idx="16757">
                  <c:v>7.5.2017 16:59:34</c:v>
                </c:pt>
                <c:pt idx="16758">
                  <c:v>7.5.2017 16:59:44</c:v>
                </c:pt>
                <c:pt idx="16759">
                  <c:v>7.5.2017 16:59:54</c:v>
                </c:pt>
                <c:pt idx="16760">
                  <c:v>7.5.2017 17:00:04</c:v>
                </c:pt>
                <c:pt idx="16761">
                  <c:v>7.5.2017 17:00:14</c:v>
                </c:pt>
                <c:pt idx="16762">
                  <c:v>7.5.2017 17:00:24</c:v>
                </c:pt>
                <c:pt idx="16763">
                  <c:v>7.5.2017 17:00:34</c:v>
                </c:pt>
                <c:pt idx="16764">
                  <c:v>7.5.2017 17:00:44</c:v>
                </c:pt>
                <c:pt idx="16765">
                  <c:v>7.5.2017 17:00:54</c:v>
                </c:pt>
                <c:pt idx="16766">
                  <c:v>7.5.2017 17:01:04</c:v>
                </c:pt>
                <c:pt idx="16767">
                  <c:v>7.5.2017 17:01:14</c:v>
                </c:pt>
                <c:pt idx="16768">
                  <c:v>7.5.2017 17:01:24</c:v>
                </c:pt>
                <c:pt idx="16769">
                  <c:v>7.5.2017 17:01:34</c:v>
                </c:pt>
                <c:pt idx="16770">
                  <c:v>7.5.2017 17:01:44</c:v>
                </c:pt>
                <c:pt idx="16771">
                  <c:v>7.5.2017 17:01:54</c:v>
                </c:pt>
                <c:pt idx="16772">
                  <c:v>7.5.2017 17:02:04</c:v>
                </c:pt>
                <c:pt idx="16773">
                  <c:v>7.5.2017 17:02:14</c:v>
                </c:pt>
                <c:pt idx="16774">
                  <c:v>7.5.2017 17:02:24</c:v>
                </c:pt>
                <c:pt idx="16775">
                  <c:v>7.5.2017 17:02:34</c:v>
                </c:pt>
                <c:pt idx="16776">
                  <c:v>7.5.2017 17:02:44</c:v>
                </c:pt>
                <c:pt idx="16777">
                  <c:v>7.5.2017 17:02:54</c:v>
                </c:pt>
                <c:pt idx="16778">
                  <c:v>7.5.2017 17:03:04</c:v>
                </c:pt>
                <c:pt idx="16779">
                  <c:v>7.5.2017 17:03:14</c:v>
                </c:pt>
                <c:pt idx="16780">
                  <c:v>7.5.2017 17:03:24</c:v>
                </c:pt>
                <c:pt idx="16781">
                  <c:v>7.5.2017 17:03:34</c:v>
                </c:pt>
                <c:pt idx="16782">
                  <c:v>7.5.2017 17:03:44</c:v>
                </c:pt>
                <c:pt idx="16783">
                  <c:v>7.5.2017 17:03:54</c:v>
                </c:pt>
                <c:pt idx="16784">
                  <c:v>7.5.2017 17:04:04</c:v>
                </c:pt>
                <c:pt idx="16785">
                  <c:v>7.5.2017 17:04:14</c:v>
                </c:pt>
                <c:pt idx="16786">
                  <c:v>7.5.2017 17:04:24</c:v>
                </c:pt>
                <c:pt idx="16787">
                  <c:v>7.5.2017 17:04:35</c:v>
                </c:pt>
                <c:pt idx="16788">
                  <c:v>7.5.2017 17:04:45</c:v>
                </c:pt>
                <c:pt idx="16789">
                  <c:v>7.5.2017 17:04:55</c:v>
                </c:pt>
                <c:pt idx="16790">
                  <c:v>7.5.2017 17:05:05</c:v>
                </c:pt>
                <c:pt idx="16791">
                  <c:v>7.5.2017 17:05:15</c:v>
                </c:pt>
                <c:pt idx="16792">
                  <c:v>7.5.2017 17:05:25</c:v>
                </c:pt>
                <c:pt idx="16793">
                  <c:v>7.5.2017 17:05:35</c:v>
                </c:pt>
                <c:pt idx="16794">
                  <c:v>7.5.2017 17:05:45</c:v>
                </c:pt>
                <c:pt idx="16795">
                  <c:v>7.5.2017 17:05:55</c:v>
                </c:pt>
                <c:pt idx="16796">
                  <c:v>7.5.2017 17:06:05</c:v>
                </c:pt>
                <c:pt idx="16797">
                  <c:v>7.5.2017 17:06:15</c:v>
                </c:pt>
                <c:pt idx="16798">
                  <c:v>7.5.2017 17:06:25</c:v>
                </c:pt>
                <c:pt idx="16799">
                  <c:v>7.5.2017 17:06:35</c:v>
                </c:pt>
                <c:pt idx="16800">
                  <c:v>7.5.2017 17:06:45</c:v>
                </c:pt>
                <c:pt idx="16801">
                  <c:v>7.5.2017 17:06:55</c:v>
                </c:pt>
                <c:pt idx="16802">
                  <c:v>7.5.2017 17:07:05</c:v>
                </c:pt>
                <c:pt idx="16803">
                  <c:v>7.5.2017 17:07:15</c:v>
                </c:pt>
                <c:pt idx="16804">
                  <c:v>7.5.2017 17:07:25</c:v>
                </c:pt>
                <c:pt idx="16805">
                  <c:v>7.5.2017 17:07:35</c:v>
                </c:pt>
                <c:pt idx="16806">
                  <c:v>7.5.2017 17:07:45</c:v>
                </c:pt>
                <c:pt idx="16807">
                  <c:v>7.5.2017 17:07:55</c:v>
                </c:pt>
                <c:pt idx="16808">
                  <c:v>7.5.2017 17:08:05</c:v>
                </c:pt>
                <c:pt idx="16809">
                  <c:v>7.5.2017 17:08:15</c:v>
                </c:pt>
                <c:pt idx="16810">
                  <c:v>7.5.2017 17:08:25</c:v>
                </c:pt>
                <c:pt idx="16811">
                  <c:v>7.5.2017 17:08:35</c:v>
                </c:pt>
                <c:pt idx="16812">
                  <c:v>7.5.2017 17:08:45</c:v>
                </c:pt>
                <c:pt idx="16813">
                  <c:v>7.5.2017 17:08:55</c:v>
                </c:pt>
                <c:pt idx="16814">
                  <c:v>7.5.2017 17:09:05</c:v>
                </c:pt>
                <c:pt idx="16815">
                  <c:v>7.5.2017 17:09:15</c:v>
                </c:pt>
                <c:pt idx="16816">
                  <c:v>7.5.2017 17:09:26</c:v>
                </c:pt>
                <c:pt idx="16817">
                  <c:v>7.5.2017 17:09:36</c:v>
                </c:pt>
                <c:pt idx="16818">
                  <c:v>7.5.2017 17:09:46</c:v>
                </c:pt>
                <c:pt idx="16819">
                  <c:v>7.5.2017 17:09:56</c:v>
                </c:pt>
                <c:pt idx="16820">
                  <c:v>7.5.2017 17:10:06</c:v>
                </c:pt>
                <c:pt idx="16821">
                  <c:v>7.5.2017 17:10:16</c:v>
                </c:pt>
                <c:pt idx="16822">
                  <c:v>7.5.2017 17:10:26</c:v>
                </c:pt>
                <c:pt idx="16823">
                  <c:v>7.5.2017 17:10:36</c:v>
                </c:pt>
                <c:pt idx="16824">
                  <c:v>7.5.2017 17:10:46</c:v>
                </c:pt>
                <c:pt idx="16825">
                  <c:v>7.5.2017 17:10:56</c:v>
                </c:pt>
                <c:pt idx="16826">
                  <c:v>7.5.2017 17:11:06</c:v>
                </c:pt>
                <c:pt idx="16827">
                  <c:v>7.5.2017 17:11:16</c:v>
                </c:pt>
                <c:pt idx="16828">
                  <c:v>7.5.2017 17:11:26</c:v>
                </c:pt>
                <c:pt idx="16829">
                  <c:v>7.5.2017 17:11:36</c:v>
                </c:pt>
                <c:pt idx="16830">
                  <c:v>7.5.2017 17:11:46</c:v>
                </c:pt>
                <c:pt idx="16831">
                  <c:v>7.5.2017 17:11:56</c:v>
                </c:pt>
                <c:pt idx="16832">
                  <c:v>7.5.2017 17:12:06</c:v>
                </c:pt>
                <c:pt idx="16833">
                  <c:v>7.5.2017 17:12:16</c:v>
                </c:pt>
                <c:pt idx="16834">
                  <c:v>7.5.2017 17:12:26</c:v>
                </c:pt>
                <c:pt idx="16835">
                  <c:v>7.5.2017 17:12:36</c:v>
                </c:pt>
                <c:pt idx="16836">
                  <c:v>7.5.2017 17:12:46</c:v>
                </c:pt>
                <c:pt idx="16837">
                  <c:v>7.5.2017 17:12:56</c:v>
                </c:pt>
                <c:pt idx="16838">
                  <c:v>7.5.2017 17:13:06</c:v>
                </c:pt>
                <c:pt idx="16839">
                  <c:v>7.5.2017 17:13:16</c:v>
                </c:pt>
                <c:pt idx="16840">
                  <c:v>7.5.2017 17:13:26</c:v>
                </c:pt>
                <c:pt idx="16841">
                  <c:v>7.5.2017 17:13:36</c:v>
                </c:pt>
                <c:pt idx="16842">
                  <c:v>7.5.2017 17:13:46</c:v>
                </c:pt>
                <c:pt idx="16843">
                  <c:v>7.5.2017 17:13:56</c:v>
                </c:pt>
                <c:pt idx="16844">
                  <c:v>7.5.2017 17:14:06</c:v>
                </c:pt>
                <c:pt idx="16845">
                  <c:v>7.5.2017 17:14:16</c:v>
                </c:pt>
                <c:pt idx="16846">
                  <c:v>7.5.2017 17:14:26</c:v>
                </c:pt>
                <c:pt idx="16847">
                  <c:v>7.5.2017 17:14:37</c:v>
                </c:pt>
                <c:pt idx="16848">
                  <c:v>7.5.2017 17:14:47</c:v>
                </c:pt>
                <c:pt idx="16849">
                  <c:v>7.5.2017 17:14:57</c:v>
                </c:pt>
                <c:pt idx="16850">
                  <c:v>7.5.2017 17:15:07</c:v>
                </c:pt>
                <c:pt idx="16851">
                  <c:v>7.5.2017 17:15:17</c:v>
                </c:pt>
                <c:pt idx="16852">
                  <c:v>7.5.2017 17:15:27</c:v>
                </c:pt>
                <c:pt idx="16853">
                  <c:v>7.5.2017 17:15:37</c:v>
                </c:pt>
                <c:pt idx="16854">
                  <c:v>7.5.2017 17:15:47</c:v>
                </c:pt>
                <c:pt idx="16855">
                  <c:v>7.5.2017 17:15:57</c:v>
                </c:pt>
                <c:pt idx="16856">
                  <c:v>7.5.2017 17:16:07</c:v>
                </c:pt>
                <c:pt idx="16857">
                  <c:v>7.5.2017 17:16:17</c:v>
                </c:pt>
                <c:pt idx="16858">
                  <c:v>7.5.2017 17:16:27</c:v>
                </c:pt>
                <c:pt idx="16859">
                  <c:v>7.5.2017 17:16:37</c:v>
                </c:pt>
                <c:pt idx="16860">
                  <c:v>7.5.2017 17:16:47</c:v>
                </c:pt>
                <c:pt idx="16861">
                  <c:v>7.5.2017 17:16:57</c:v>
                </c:pt>
                <c:pt idx="16862">
                  <c:v>7.5.2017 17:17:07</c:v>
                </c:pt>
                <c:pt idx="16863">
                  <c:v>7.5.2017 17:17:17</c:v>
                </c:pt>
                <c:pt idx="16864">
                  <c:v>7.5.2017 17:17:27</c:v>
                </c:pt>
                <c:pt idx="16865">
                  <c:v>7.5.2017 17:17:37</c:v>
                </c:pt>
                <c:pt idx="16866">
                  <c:v>7.5.2017 17:17:47</c:v>
                </c:pt>
                <c:pt idx="16867">
                  <c:v>7.5.2017 17:17:57</c:v>
                </c:pt>
                <c:pt idx="16868">
                  <c:v>7.5.2017 17:18:07</c:v>
                </c:pt>
                <c:pt idx="16869">
                  <c:v>7.5.2017 17:18:17</c:v>
                </c:pt>
                <c:pt idx="16870">
                  <c:v>7.5.2017 17:18:27</c:v>
                </c:pt>
                <c:pt idx="16871">
                  <c:v>7.5.2017 17:18:37</c:v>
                </c:pt>
                <c:pt idx="16872">
                  <c:v>7.5.2017 17:18:47</c:v>
                </c:pt>
                <c:pt idx="16873">
                  <c:v>7.5.2017 17:18:57</c:v>
                </c:pt>
                <c:pt idx="16874">
                  <c:v>7.5.2017 17:19:07</c:v>
                </c:pt>
                <c:pt idx="16875">
                  <c:v>7.5.2017 17:19:17</c:v>
                </c:pt>
                <c:pt idx="16876">
                  <c:v>7.5.2017 17:19:27</c:v>
                </c:pt>
                <c:pt idx="16877">
                  <c:v>7.5.2017 17:19:37</c:v>
                </c:pt>
                <c:pt idx="16878">
                  <c:v>7.5.2017 17:19:48</c:v>
                </c:pt>
                <c:pt idx="16879">
                  <c:v>7.5.2017 17:19:58</c:v>
                </c:pt>
                <c:pt idx="16880">
                  <c:v>7.5.2017 17:20:08</c:v>
                </c:pt>
                <c:pt idx="16881">
                  <c:v>7.5.2017 17:20:18</c:v>
                </c:pt>
                <c:pt idx="16882">
                  <c:v>7.5.2017 17:20:28</c:v>
                </c:pt>
                <c:pt idx="16883">
                  <c:v>7.5.2017 17:20:38</c:v>
                </c:pt>
                <c:pt idx="16884">
                  <c:v>7.5.2017 17:20:48</c:v>
                </c:pt>
                <c:pt idx="16885">
                  <c:v>7.5.2017 17:20:58</c:v>
                </c:pt>
                <c:pt idx="16886">
                  <c:v>7.5.2017 17:21:08</c:v>
                </c:pt>
                <c:pt idx="16887">
                  <c:v>7.5.2017 17:21:18</c:v>
                </c:pt>
                <c:pt idx="16888">
                  <c:v>7.5.2017 17:21:28</c:v>
                </c:pt>
                <c:pt idx="16889">
                  <c:v>7.5.2017 17:21:38</c:v>
                </c:pt>
                <c:pt idx="16890">
                  <c:v>7.5.2017 17:21:48</c:v>
                </c:pt>
                <c:pt idx="16891">
                  <c:v>7.5.2017 17:21:58</c:v>
                </c:pt>
                <c:pt idx="16892">
                  <c:v>7.5.2017 17:22:08</c:v>
                </c:pt>
                <c:pt idx="16893">
                  <c:v>7.5.2017 17:22:18</c:v>
                </c:pt>
                <c:pt idx="16894">
                  <c:v>7.5.2017 17:22:28</c:v>
                </c:pt>
                <c:pt idx="16895">
                  <c:v>7.5.2017 17:22:38</c:v>
                </c:pt>
                <c:pt idx="16896">
                  <c:v>7.5.2017 17:22:48</c:v>
                </c:pt>
                <c:pt idx="16897">
                  <c:v>7.5.2017 17:22:58</c:v>
                </c:pt>
                <c:pt idx="16898">
                  <c:v>7.5.2017 17:23:08</c:v>
                </c:pt>
                <c:pt idx="16899">
                  <c:v>7.5.2017 17:23:18</c:v>
                </c:pt>
                <c:pt idx="16900">
                  <c:v>7.5.2017 17:23:28</c:v>
                </c:pt>
                <c:pt idx="16901">
                  <c:v>7.5.2017 17:23:38</c:v>
                </c:pt>
                <c:pt idx="16902">
                  <c:v>7.5.2017 17:23:48</c:v>
                </c:pt>
                <c:pt idx="16903">
                  <c:v>7.5.2017 17:23:58</c:v>
                </c:pt>
                <c:pt idx="16904">
                  <c:v>7.5.2017 17:24:08</c:v>
                </c:pt>
                <c:pt idx="16905">
                  <c:v>7.5.2017 17:24:18</c:v>
                </c:pt>
                <c:pt idx="16906">
                  <c:v>7.5.2017 17:24:28</c:v>
                </c:pt>
                <c:pt idx="16907">
                  <c:v>7.5.2017 17:24:39</c:v>
                </c:pt>
                <c:pt idx="16908">
                  <c:v>7.5.2017 17:24:49</c:v>
                </c:pt>
                <c:pt idx="16909">
                  <c:v>7.5.2017 17:24:59</c:v>
                </c:pt>
                <c:pt idx="16910">
                  <c:v>7.5.2017 17:25:09</c:v>
                </c:pt>
                <c:pt idx="16911">
                  <c:v>7.5.2017 17:25:19</c:v>
                </c:pt>
                <c:pt idx="16912">
                  <c:v>7.5.2017 17:25:29</c:v>
                </c:pt>
                <c:pt idx="16913">
                  <c:v>7.5.2017 17:25:39</c:v>
                </c:pt>
                <c:pt idx="16914">
                  <c:v>7.5.2017 17:25:49</c:v>
                </c:pt>
                <c:pt idx="16915">
                  <c:v>7.5.2017 17:25:59</c:v>
                </c:pt>
                <c:pt idx="16916">
                  <c:v>7.5.2017 17:26:09</c:v>
                </c:pt>
                <c:pt idx="16917">
                  <c:v>7.5.2017 17:26:19</c:v>
                </c:pt>
                <c:pt idx="16918">
                  <c:v>7.5.2017 17:26:29</c:v>
                </c:pt>
                <c:pt idx="16919">
                  <c:v>7.5.2017 17:26:39</c:v>
                </c:pt>
                <c:pt idx="16920">
                  <c:v>7.5.2017 17:26:49</c:v>
                </c:pt>
                <c:pt idx="16921">
                  <c:v>7.5.2017 17:26:59</c:v>
                </c:pt>
                <c:pt idx="16922">
                  <c:v>7.5.2017 17:27:09</c:v>
                </c:pt>
                <c:pt idx="16923">
                  <c:v>7.5.2017 17:27:19</c:v>
                </c:pt>
                <c:pt idx="16924">
                  <c:v>7.5.2017 17:27:29</c:v>
                </c:pt>
                <c:pt idx="16925">
                  <c:v>7.5.2017 17:27:39</c:v>
                </c:pt>
                <c:pt idx="16926">
                  <c:v>7.5.2017 17:27:49</c:v>
                </c:pt>
                <c:pt idx="16927">
                  <c:v>7.5.2017 17:27:59</c:v>
                </c:pt>
                <c:pt idx="16928">
                  <c:v>7.5.2017 17:28:09</c:v>
                </c:pt>
                <c:pt idx="16929">
                  <c:v>7.5.2017 17:28:19</c:v>
                </c:pt>
                <c:pt idx="16930">
                  <c:v>7.5.2017 17:28:29</c:v>
                </c:pt>
                <c:pt idx="16931">
                  <c:v>7.5.2017 17:28:39</c:v>
                </c:pt>
                <c:pt idx="16932">
                  <c:v>7.5.2017 17:28:49</c:v>
                </c:pt>
                <c:pt idx="16933">
                  <c:v>7.5.2017 17:28:59</c:v>
                </c:pt>
                <c:pt idx="16934">
                  <c:v>7.5.2017 17:29:09</c:v>
                </c:pt>
                <c:pt idx="16935">
                  <c:v>7.5.2017 17:29:19</c:v>
                </c:pt>
                <c:pt idx="16936">
                  <c:v>7.5.2017 17:29:29</c:v>
                </c:pt>
                <c:pt idx="16937">
                  <c:v>7.5.2017 17:29:40</c:v>
                </c:pt>
                <c:pt idx="16938">
                  <c:v>7.5.2017 17:29:50</c:v>
                </c:pt>
                <c:pt idx="16939">
                  <c:v>7.5.2017 17:30:00</c:v>
                </c:pt>
                <c:pt idx="16940">
                  <c:v>7.5.2017 17:30:10</c:v>
                </c:pt>
                <c:pt idx="16941">
                  <c:v>7.5.2017 17:30:20</c:v>
                </c:pt>
                <c:pt idx="16942">
                  <c:v>7.5.2017 17:30:30</c:v>
                </c:pt>
                <c:pt idx="16943">
                  <c:v>7.5.2017 17:30:40</c:v>
                </c:pt>
                <c:pt idx="16944">
                  <c:v>7.5.2017 17:30:50</c:v>
                </c:pt>
                <c:pt idx="16945">
                  <c:v>7.5.2017 17:31:00</c:v>
                </c:pt>
                <c:pt idx="16946">
                  <c:v>7.5.2017 17:31:10</c:v>
                </c:pt>
                <c:pt idx="16947">
                  <c:v>7.5.2017 17:31:20</c:v>
                </c:pt>
                <c:pt idx="16948">
                  <c:v>7.5.2017 17:31:30</c:v>
                </c:pt>
                <c:pt idx="16949">
                  <c:v>7.5.2017 17:31:40</c:v>
                </c:pt>
                <c:pt idx="16950">
                  <c:v>7.5.2017 17:31:50</c:v>
                </c:pt>
                <c:pt idx="16951">
                  <c:v>7.5.2017 17:32:00</c:v>
                </c:pt>
                <c:pt idx="16952">
                  <c:v>7.5.2017 17:32:10</c:v>
                </c:pt>
                <c:pt idx="16953">
                  <c:v>7.5.2017 17:32:20</c:v>
                </c:pt>
                <c:pt idx="16954">
                  <c:v>7.5.2017 17:32:30</c:v>
                </c:pt>
                <c:pt idx="16955">
                  <c:v>7.5.2017 17:32:40</c:v>
                </c:pt>
                <c:pt idx="16956">
                  <c:v>7.5.2017 17:32:50</c:v>
                </c:pt>
                <c:pt idx="16957">
                  <c:v>7.5.2017 17:33:00</c:v>
                </c:pt>
                <c:pt idx="16958">
                  <c:v>7.5.2017 17:33:10</c:v>
                </c:pt>
                <c:pt idx="16959">
                  <c:v>7.5.2017 17:33:20</c:v>
                </c:pt>
                <c:pt idx="16960">
                  <c:v>7.5.2017 17:33:30</c:v>
                </c:pt>
                <c:pt idx="16961">
                  <c:v>7.5.2017 17:33:40</c:v>
                </c:pt>
                <c:pt idx="16962">
                  <c:v>7.5.2017 17:33:50</c:v>
                </c:pt>
                <c:pt idx="16963">
                  <c:v>7.5.2017 17:34:00</c:v>
                </c:pt>
                <c:pt idx="16964">
                  <c:v>7.5.2017 17:34:10</c:v>
                </c:pt>
                <c:pt idx="16965">
                  <c:v>7.5.2017 17:34:20</c:v>
                </c:pt>
                <c:pt idx="16966">
                  <c:v>7.5.2017 17:34:31</c:v>
                </c:pt>
                <c:pt idx="16967">
                  <c:v>7.5.2017 17:34:41</c:v>
                </c:pt>
                <c:pt idx="16968">
                  <c:v>7.5.2017 17:34:51</c:v>
                </c:pt>
                <c:pt idx="16969">
                  <c:v>7.5.2017 17:35:01</c:v>
                </c:pt>
                <c:pt idx="16970">
                  <c:v>7.5.2017 17:35:11</c:v>
                </c:pt>
                <c:pt idx="16971">
                  <c:v>7.5.2017 17:35:21</c:v>
                </c:pt>
                <c:pt idx="16972">
                  <c:v>7.5.2017 17:35:31</c:v>
                </c:pt>
                <c:pt idx="16973">
                  <c:v>7.5.2017 17:35:41</c:v>
                </c:pt>
                <c:pt idx="16974">
                  <c:v>7.5.2017 17:35:51</c:v>
                </c:pt>
                <c:pt idx="16975">
                  <c:v>7.5.2017 17:36:01</c:v>
                </c:pt>
                <c:pt idx="16976">
                  <c:v>7.5.2017 17:36:11</c:v>
                </c:pt>
                <c:pt idx="16977">
                  <c:v>7.5.2017 17:36:21</c:v>
                </c:pt>
                <c:pt idx="16978">
                  <c:v>7.5.2017 17:36:31</c:v>
                </c:pt>
                <c:pt idx="16979">
                  <c:v>7.5.2017 17:36:41</c:v>
                </c:pt>
                <c:pt idx="16980">
                  <c:v>7.5.2017 17:36:51</c:v>
                </c:pt>
                <c:pt idx="16981">
                  <c:v>7.5.2017 17:37:01</c:v>
                </c:pt>
                <c:pt idx="16982">
                  <c:v>7.5.2017 17:37:11</c:v>
                </c:pt>
                <c:pt idx="16983">
                  <c:v>7.5.2017 17:37:21</c:v>
                </c:pt>
                <c:pt idx="16984">
                  <c:v>7.5.2017 17:37:31</c:v>
                </c:pt>
                <c:pt idx="16985">
                  <c:v>7.5.2017 17:37:41</c:v>
                </c:pt>
                <c:pt idx="16986">
                  <c:v>7.5.2017 17:37:51</c:v>
                </c:pt>
                <c:pt idx="16987">
                  <c:v>7.5.2017 17:38:01</c:v>
                </c:pt>
                <c:pt idx="16988">
                  <c:v>7.5.2017 17:38:11</c:v>
                </c:pt>
                <c:pt idx="16989">
                  <c:v>7.5.2017 17:38:21</c:v>
                </c:pt>
                <c:pt idx="16990">
                  <c:v>7.5.2017 17:38:31</c:v>
                </c:pt>
                <c:pt idx="16991">
                  <c:v>7.5.2017 17:38:41</c:v>
                </c:pt>
                <c:pt idx="16992">
                  <c:v>7.5.2017 17:38:51</c:v>
                </c:pt>
                <c:pt idx="16993">
                  <c:v>7.5.2017 17:39:01</c:v>
                </c:pt>
                <c:pt idx="16994">
                  <c:v>7.5.2017 17:39:11</c:v>
                </c:pt>
                <c:pt idx="16995">
                  <c:v>7.5.2017 17:39:21</c:v>
                </c:pt>
                <c:pt idx="16996">
                  <c:v>7.5.2017 17:39:32</c:v>
                </c:pt>
                <c:pt idx="16997">
                  <c:v>7.5.2017 17:39:42</c:v>
                </c:pt>
                <c:pt idx="16998">
                  <c:v>7.5.2017 17:39:52</c:v>
                </c:pt>
                <c:pt idx="16999">
                  <c:v>7.5.2017 17:40:02</c:v>
                </c:pt>
                <c:pt idx="17000">
                  <c:v>7.5.2017 17:40:12</c:v>
                </c:pt>
                <c:pt idx="17001">
                  <c:v>7.5.2017 17:40:22</c:v>
                </c:pt>
                <c:pt idx="17002">
                  <c:v>7.5.2017 17:40:32</c:v>
                </c:pt>
                <c:pt idx="17003">
                  <c:v>7.5.2017 17:40:42</c:v>
                </c:pt>
                <c:pt idx="17004">
                  <c:v>7.5.2017 17:40:52</c:v>
                </c:pt>
                <c:pt idx="17005">
                  <c:v>7.5.2017 17:41:02</c:v>
                </c:pt>
                <c:pt idx="17006">
                  <c:v>7.5.2017 17:41:12</c:v>
                </c:pt>
                <c:pt idx="17007">
                  <c:v>7.5.2017 17:41:22</c:v>
                </c:pt>
                <c:pt idx="17008">
                  <c:v>7.5.2017 17:41:32</c:v>
                </c:pt>
                <c:pt idx="17009">
                  <c:v>7.5.2017 17:41:42</c:v>
                </c:pt>
                <c:pt idx="17010">
                  <c:v>7.5.2017 17:41:52</c:v>
                </c:pt>
                <c:pt idx="17011">
                  <c:v>7.5.2017 17:42:02</c:v>
                </c:pt>
                <c:pt idx="17012">
                  <c:v>7.5.2017 17:42:12</c:v>
                </c:pt>
                <c:pt idx="17013">
                  <c:v>7.5.2017 17:42:22</c:v>
                </c:pt>
                <c:pt idx="17014">
                  <c:v>7.5.2017 17:42:32</c:v>
                </c:pt>
                <c:pt idx="17015">
                  <c:v>7.5.2017 17:42:42</c:v>
                </c:pt>
                <c:pt idx="17016">
                  <c:v>7.5.2017 17:42:52</c:v>
                </c:pt>
                <c:pt idx="17017">
                  <c:v>7.5.2017 17:43:02</c:v>
                </c:pt>
                <c:pt idx="17018">
                  <c:v>7.5.2017 17:43:12</c:v>
                </c:pt>
                <c:pt idx="17019">
                  <c:v>7.5.2017 17:43:22</c:v>
                </c:pt>
                <c:pt idx="17020">
                  <c:v>7.5.2017 17:43:32</c:v>
                </c:pt>
                <c:pt idx="17021">
                  <c:v>7.5.2017 17:43:42</c:v>
                </c:pt>
                <c:pt idx="17022">
                  <c:v>7.5.2017 17:43:52</c:v>
                </c:pt>
                <c:pt idx="17023">
                  <c:v>7.5.2017 17:44:02</c:v>
                </c:pt>
                <c:pt idx="17024">
                  <c:v>7.5.2017 17:44:12</c:v>
                </c:pt>
                <c:pt idx="17025">
                  <c:v>7.5.2017 17:44:23</c:v>
                </c:pt>
                <c:pt idx="17026">
                  <c:v>7.5.2017 17:44:33</c:v>
                </c:pt>
                <c:pt idx="17027">
                  <c:v>7.5.2017 17:44:43</c:v>
                </c:pt>
                <c:pt idx="17028">
                  <c:v>7.5.2017 17:44:53</c:v>
                </c:pt>
                <c:pt idx="17029">
                  <c:v>7.5.2017 17:45:03</c:v>
                </c:pt>
                <c:pt idx="17030">
                  <c:v>7.5.2017 17:45:13</c:v>
                </c:pt>
                <c:pt idx="17031">
                  <c:v>7.5.2017 17:45:23</c:v>
                </c:pt>
                <c:pt idx="17032">
                  <c:v>7.5.2017 17:45:33</c:v>
                </c:pt>
                <c:pt idx="17033">
                  <c:v>7.5.2017 17:45:43</c:v>
                </c:pt>
                <c:pt idx="17034">
                  <c:v>7.5.2017 17:45:53</c:v>
                </c:pt>
                <c:pt idx="17035">
                  <c:v>7.5.2017 17:46:03</c:v>
                </c:pt>
                <c:pt idx="17036">
                  <c:v>7.5.2017 17:46:13</c:v>
                </c:pt>
                <c:pt idx="17037">
                  <c:v>7.5.2017 17:46:23</c:v>
                </c:pt>
                <c:pt idx="17038">
                  <c:v>7.5.2017 17:46:33</c:v>
                </c:pt>
                <c:pt idx="17039">
                  <c:v>7.5.2017 17:46:43</c:v>
                </c:pt>
                <c:pt idx="17040">
                  <c:v>7.5.2017 17:46:53</c:v>
                </c:pt>
                <c:pt idx="17041">
                  <c:v>7.5.2017 17:47:03</c:v>
                </c:pt>
                <c:pt idx="17042">
                  <c:v>7.5.2017 17:47:13</c:v>
                </c:pt>
                <c:pt idx="17043">
                  <c:v>7.5.2017 17:47:23</c:v>
                </c:pt>
                <c:pt idx="17044">
                  <c:v>7.5.2017 17:47:33</c:v>
                </c:pt>
                <c:pt idx="17045">
                  <c:v>7.5.2017 17:47:43</c:v>
                </c:pt>
                <c:pt idx="17046">
                  <c:v>7.5.2017 17:47:53</c:v>
                </c:pt>
                <c:pt idx="17047">
                  <c:v>7.5.2017 17:48:03</c:v>
                </c:pt>
                <c:pt idx="17048">
                  <c:v>7.5.2017 17:48:13</c:v>
                </c:pt>
                <c:pt idx="17049">
                  <c:v>7.5.2017 17:48:23</c:v>
                </c:pt>
                <c:pt idx="17050">
                  <c:v>7.5.2017 17:48:33</c:v>
                </c:pt>
                <c:pt idx="17051">
                  <c:v>7.5.2017 17:48:43</c:v>
                </c:pt>
                <c:pt idx="17052">
                  <c:v>7.5.2017 17:48:53</c:v>
                </c:pt>
                <c:pt idx="17053">
                  <c:v>7.5.2017 17:49:03</c:v>
                </c:pt>
                <c:pt idx="17054">
                  <c:v>7.5.2017 17:49:13</c:v>
                </c:pt>
                <c:pt idx="17055">
                  <c:v>7.5.2017 17:49:23</c:v>
                </c:pt>
                <c:pt idx="17056">
                  <c:v>7.5.2017 17:49:34</c:v>
                </c:pt>
                <c:pt idx="17057">
                  <c:v>7.5.2017 17:49:44</c:v>
                </c:pt>
                <c:pt idx="17058">
                  <c:v>7.5.2017 17:49:54</c:v>
                </c:pt>
                <c:pt idx="17059">
                  <c:v>7.5.2017 17:50:04</c:v>
                </c:pt>
                <c:pt idx="17060">
                  <c:v>7.5.2017 17:50:14</c:v>
                </c:pt>
                <c:pt idx="17061">
                  <c:v>7.5.2017 17:50:24</c:v>
                </c:pt>
                <c:pt idx="17062">
                  <c:v>7.5.2017 17:50:34</c:v>
                </c:pt>
                <c:pt idx="17063">
                  <c:v>7.5.2017 17:50:44</c:v>
                </c:pt>
                <c:pt idx="17064">
                  <c:v>7.5.2017 17:50:54</c:v>
                </c:pt>
                <c:pt idx="17065">
                  <c:v>7.5.2017 17:51:04</c:v>
                </c:pt>
                <c:pt idx="17066">
                  <c:v>7.5.2017 17:51:14</c:v>
                </c:pt>
                <c:pt idx="17067">
                  <c:v>7.5.2017 17:51:24</c:v>
                </c:pt>
                <c:pt idx="17068">
                  <c:v>7.5.2017 17:51:34</c:v>
                </c:pt>
                <c:pt idx="17069">
                  <c:v>7.5.2017 17:51:44</c:v>
                </c:pt>
                <c:pt idx="17070">
                  <c:v>7.5.2017 17:51:54</c:v>
                </c:pt>
                <c:pt idx="17071">
                  <c:v>7.5.2017 17:52:04</c:v>
                </c:pt>
                <c:pt idx="17072">
                  <c:v>7.5.2017 17:52:14</c:v>
                </c:pt>
                <c:pt idx="17073">
                  <c:v>7.5.2017 17:52:24</c:v>
                </c:pt>
                <c:pt idx="17074">
                  <c:v>7.5.2017 17:52:34</c:v>
                </c:pt>
                <c:pt idx="17075">
                  <c:v>7.5.2017 17:52:44</c:v>
                </c:pt>
                <c:pt idx="17076">
                  <c:v>7.5.2017 17:52:54</c:v>
                </c:pt>
                <c:pt idx="17077">
                  <c:v>7.5.2017 17:53:04</c:v>
                </c:pt>
                <c:pt idx="17078">
                  <c:v>7.5.2017 17:53:14</c:v>
                </c:pt>
                <c:pt idx="17079">
                  <c:v>7.5.2017 17:53:24</c:v>
                </c:pt>
                <c:pt idx="17080">
                  <c:v>7.5.2017 17:53:34</c:v>
                </c:pt>
                <c:pt idx="17081">
                  <c:v>7.5.2017 17:53:44</c:v>
                </c:pt>
                <c:pt idx="17082">
                  <c:v>7.5.2017 17:53:54</c:v>
                </c:pt>
                <c:pt idx="17083">
                  <c:v>7.5.2017 17:54:04</c:v>
                </c:pt>
                <c:pt idx="17084">
                  <c:v>7.5.2017 17:54:14</c:v>
                </c:pt>
                <c:pt idx="17085">
                  <c:v>7.5.2017 17:54:25</c:v>
                </c:pt>
                <c:pt idx="17086">
                  <c:v>7.5.2017 17:54:35</c:v>
                </c:pt>
                <c:pt idx="17087">
                  <c:v>7.5.2017 17:54:45</c:v>
                </c:pt>
                <c:pt idx="17088">
                  <c:v>7.5.2017 17:54:55</c:v>
                </c:pt>
                <c:pt idx="17089">
                  <c:v>7.5.2017 17:55:05</c:v>
                </c:pt>
                <c:pt idx="17090">
                  <c:v>7.5.2017 17:55:15</c:v>
                </c:pt>
                <c:pt idx="17091">
                  <c:v>7.5.2017 17:55:25</c:v>
                </c:pt>
                <c:pt idx="17092">
                  <c:v>7.5.2017 17:55:35</c:v>
                </c:pt>
                <c:pt idx="17093">
                  <c:v>7.5.2017 17:55:45</c:v>
                </c:pt>
                <c:pt idx="17094">
                  <c:v>7.5.2017 17:55:55</c:v>
                </c:pt>
                <c:pt idx="17095">
                  <c:v>7.5.2017 17:56:05</c:v>
                </c:pt>
                <c:pt idx="17096">
                  <c:v>7.5.2017 17:56:15</c:v>
                </c:pt>
                <c:pt idx="17097">
                  <c:v>7.5.2017 17:56:25</c:v>
                </c:pt>
                <c:pt idx="17098">
                  <c:v>7.5.2017 17:56:35</c:v>
                </c:pt>
                <c:pt idx="17099">
                  <c:v>7.5.2017 17:56:45</c:v>
                </c:pt>
                <c:pt idx="17100">
                  <c:v>7.5.2017 17:56:55</c:v>
                </c:pt>
                <c:pt idx="17101">
                  <c:v>7.5.2017 17:57:05</c:v>
                </c:pt>
                <c:pt idx="17102">
                  <c:v>7.5.2017 17:57:15</c:v>
                </c:pt>
                <c:pt idx="17103">
                  <c:v>7.5.2017 17:57:25</c:v>
                </c:pt>
                <c:pt idx="17104">
                  <c:v>7.5.2017 17:57:35</c:v>
                </c:pt>
                <c:pt idx="17105">
                  <c:v>7.5.2017 17:57:45</c:v>
                </c:pt>
                <c:pt idx="17106">
                  <c:v>7.5.2017 17:57:55</c:v>
                </c:pt>
                <c:pt idx="17107">
                  <c:v>7.5.2017 17:58:05</c:v>
                </c:pt>
                <c:pt idx="17108">
                  <c:v>7.5.2017 17:58:15</c:v>
                </c:pt>
                <c:pt idx="17109">
                  <c:v>7.5.2017 17:58:25</c:v>
                </c:pt>
                <c:pt idx="17110">
                  <c:v>7.5.2017 17:58:35</c:v>
                </c:pt>
                <c:pt idx="17111">
                  <c:v>7.5.2017 17:58:45</c:v>
                </c:pt>
                <c:pt idx="17112">
                  <c:v>7.5.2017 17:58:55</c:v>
                </c:pt>
                <c:pt idx="17113">
                  <c:v>7.5.2017 17:59:05</c:v>
                </c:pt>
                <c:pt idx="17114">
                  <c:v>7.5.2017 17:59:15</c:v>
                </c:pt>
                <c:pt idx="17115">
                  <c:v>7.5.2017 17:59:25</c:v>
                </c:pt>
                <c:pt idx="17116">
                  <c:v>7.5.2017 17:59:36</c:v>
                </c:pt>
                <c:pt idx="17117">
                  <c:v>7.5.2017 17:59:46</c:v>
                </c:pt>
                <c:pt idx="17118">
                  <c:v>7.5.2017 17:59:56</c:v>
                </c:pt>
                <c:pt idx="17119">
                  <c:v>7.5.2017 18:00:06</c:v>
                </c:pt>
                <c:pt idx="17120">
                  <c:v>7.5.2017 18:00:16</c:v>
                </c:pt>
                <c:pt idx="17121">
                  <c:v>7.5.2017 18:00:26</c:v>
                </c:pt>
                <c:pt idx="17122">
                  <c:v>7.5.2017 18:00:36</c:v>
                </c:pt>
                <c:pt idx="17123">
                  <c:v>7.5.2017 18:00:46</c:v>
                </c:pt>
                <c:pt idx="17124">
                  <c:v>7.5.2017 18:00:56</c:v>
                </c:pt>
                <c:pt idx="17125">
                  <c:v>7.5.2017 18:01:06</c:v>
                </c:pt>
                <c:pt idx="17126">
                  <c:v>7.5.2017 18:01:16</c:v>
                </c:pt>
                <c:pt idx="17127">
                  <c:v>7.5.2017 18:01:26</c:v>
                </c:pt>
                <c:pt idx="17128">
                  <c:v>7.5.2017 18:01:36</c:v>
                </c:pt>
                <c:pt idx="17129">
                  <c:v>7.5.2017 18:01:46</c:v>
                </c:pt>
                <c:pt idx="17130">
                  <c:v>7.5.2017 18:01:56</c:v>
                </c:pt>
                <c:pt idx="17131">
                  <c:v>7.5.2017 18:02:06</c:v>
                </c:pt>
                <c:pt idx="17132">
                  <c:v>7.5.2017 18:02:16</c:v>
                </c:pt>
                <c:pt idx="17133">
                  <c:v>7.5.2017 18:02:26</c:v>
                </c:pt>
                <c:pt idx="17134">
                  <c:v>7.5.2017 18:02:36</c:v>
                </c:pt>
                <c:pt idx="17135">
                  <c:v>7.5.2017 18:02:46</c:v>
                </c:pt>
                <c:pt idx="17136">
                  <c:v>7.5.2017 18:02:56</c:v>
                </c:pt>
                <c:pt idx="17137">
                  <c:v>7.5.2017 18:03:06</c:v>
                </c:pt>
                <c:pt idx="17138">
                  <c:v>7.5.2017 18:03:16</c:v>
                </c:pt>
                <c:pt idx="17139">
                  <c:v>7.5.2017 18:03:26</c:v>
                </c:pt>
                <c:pt idx="17140">
                  <c:v>7.5.2017 18:03:36</c:v>
                </c:pt>
                <c:pt idx="17141">
                  <c:v>7.5.2017 18:03:46</c:v>
                </c:pt>
                <c:pt idx="17142">
                  <c:v>7.5.2017 18:03:56</c:v>
                </c:pt>
                <c:pt idx="17143">
                  <c:v>7.5.2017 18:04:06</c:v>
                </c:pt>
                <c:pt idx="17144">
                  <c:v>7.5.2017 18:04:16</c:v>
                </c:pt>
                <c:pt idx="17145">
                  <c:v>7.5.2017 18:04:26</c:v>
                </c:pt>
                <c:pt idx="17146">
                  <c:v>7.5.2017 18:04:37</c:v>
                </c:pt>
                <c:pt idx="17147">
                  <c:v>7.5.2017 18:04:47</c:v>
                </c:pt>
                <c:pt idx="17148">
                  <c:v>7.5.2017 18:04:57</c:v>
                </c:pt>
                <c:pt idx="17149">
                  <c:v>7.5.2017 18:05:07</c:v>
                </c:pt>
                <c:pt idx="17150">
                  <c:v>7.5.2017 18:05:17</c:v>
                </c:pt>
                <c:pt idx="17151">
                  <c:v>7.5.2017 18:05:27</c:v>
                </c:pt>
                <c:pt idx="17152">
                  <c:v>7.5.2017 18:05:37</c:v>
                </c:pt>
                <c:pt idx="17153">
                  <c:v>7.5.2017 18:05:47</c:v>
                </c:pt>
                <c:pt idx="17154">
                  <c:v>7.5.2017 18:05:57</c:v>
                </c:pt>
                <c:pt idx="17155">
                  <c:v>7.5.2017 18:06:07</c:v>
                </c:pt>
                <c:pt idx="17156">
                  <c:v>7.5.2017 18:06:17</c:v>
                </c:pt>
                <c:pt idx="17157">
                  <c:v>7.5.2017 18:06:27</c:v>
                </c:pt>
                <c:pt idx="17158">
                  <c:v>7.5.2017 18:06:37</c:v>
                </c:pt>
                <c:pt idx="17159">
                  <c:v>7.5.2017 18:06:47</c:v>
                </c:pt>
                <c:pt idx="17160">
                  <c:v>7.5.2017 18:06:57</c:v>
                </c:pt>
                <c:pt idx="17161">
                  <c:v>7.5.2017 18:07:07</c:v>
                </c:pt>
                <c:pt idx="17162">
                  <c:v>7.5.2017 18:07:17</c:v>
                </c:pt>
                <c:pt idx="17163">
                  <c:v>7.5.2017 18:07:27</c:v>
                </c:pt>
                <c:pt idx="17164">
                  <c:v>7.5.2017 18:07:37</c:v>
                </c:pt>
                <c:pt idx="17165">
                  <c:v>7.5.2017 18:07:47</c:v>
                </c:pt>
                <c:pt idx="17166">
                  <c:v>7.5.2017 18:07:57</c:v>
                </c:pt>
                <c:pt idx="17167">
                  <c:v>7.5.2017 18:08:07</c:v>
                </c:pt>
                <c:pt idx="17168">
                  <c:v>7.5.2017 18:08:17</c:v>
                </c:pt>
                <c:pt idx="17169">
                  <c:v>7.5.2017 18:08:27</c:v>
                </c:pt>
                <c:pt idx="17170">
                  <c:v>7.5.2017 18:08:37</c:v>
                </c:pt>
                <c:pt idx="17171">
                  <c:v>7.5.2017 18:08:47</c:v>
                </c:pt>
                <c:pt idx="17172">
                  <c:v>7.5.2017 18:08:57</c:v>
                </c:pt>
                <c:pt idx="17173">
                  <c:v>7.5.2017 18:09:07</c:v>
                </c:pt>
                <c:pt idx="17174">
                  <c:v>7.5.2017 18:09:17</c:v>
                </c:pt>
                <c:pt idx="17175">
                  <c:v>7.5.2017 18:09:27</c:v>
                </c:pt>
                <c:pt idx="17176">
                  <c:v>7.5.2017 18:09:37</c:v>
                </c:pt>
                <c:pt idx="17177">
                  <c:v>7.5.2017 18:09:48</c:v>
                </c:pt>
                <c:pt idx="17178">
                  <c:v>7.5.2017 18:09:58</c:v>
                </c:pt>
                <c:pt idx="17179">
                  <c:v>7.5.2017 18:10:08</c:v>
                </c:pt>
                <c:pt idx="17180">
                  <c:v>7.5.2017 18:10:18</c:v>
                </c:pt>
                <c:pt idx="17181">
                  <c:v>7.5.2017 18:10:28</c:v>
                </c:pt>
                <c:pt idx="17182">
                  <c:v>7.5.2017 18:10:38</c:v>
                </c:pt>
                <c:pt idx="17183">
                  <c:v>7.5.2017 18:10:48</c:v>
                </c:pt>
                <c:pt idx="17184">
                  <c:v>7.5.2017 18:10:58</c:v>
                </c:pt>
                <c:pt idx="17185">
                  <c:v>7.5.2017 18:11:08</c:v>
                </c:pt>
                <c:pt idx="17186">
                  <c:v>7.5.2017 18:11:18</c:v>
                </c:pt>
                <c:pt idx="17187">
                  <c:v>7.5.2017 18:11:28</c:v>
                </c:pt>
                <c:pt idx="17188">
                  <c:v>7.5.2017 18:11:38</c:v>
                </c:pt>
                <c:pt idx="17189">
                  <c:v>7.5.2017 18:11:48</c:v>
                </c:pt>
                <c:pt idx="17190">
                  <c:v>7.5.2017 18:11:58</c:v>
                </c:pt>
                <c:pt idx="17191">
                  <c:v>7.5.2017 18:12:08</c:v>
                </c:pt>
                <c:pt idx="17192">
                  <c:v>7.5.2017 18:12:18</c:v>
                </c:pt>
                <c:pt idx="17193">
                  <c:v>7.5.2017 18:12:28</c:v>
                </c:pt>
                <c:pt idx="17194">
                  <c:v>7.5.2017 18:12:38</c:v>
                </c:pt>
                <c:pt idx="17195">
                  <c:v>7.5.2017 18:12:48</c:v>
                </c:pt>
                <c:pt idx="17196">
                  <c:v>7.5.2017 18:12:58</c:v>
                </c:pt>
                <c:pt idx="17197">
                  <c:v>7.5.2017 18:13:08</c:v>
                </c:pt>
                <c:pt idx="17198">
                  <c:v>7.5.2017 18:13:18</c:v>
                </c:pt>
                <c:pt idx="17199">
                  <c:v>7.5.2017 18:13:28</c:v>
                </c:pt>
                <c:pt idx="17200">
                  <c:v>7.5.2017 18:13:38</c:v>
                </c:pt>
                <c:pt idx="17201">
                  <c:v>7.5.2017 18:13:48</c:v>
                </c:pt>
                <c:pt idx="17202">
                  <c:v>7.5.2017 18:13:58</c:v>
                </c:pt>
                <c:pt idx="17203">
                  <c:v>7.5.2017 18:14:08</c:v>
                </c:pt>
                <c:pt idx="17204">
                  <c:v>7.5.2017 18:14:18</c:v>
                </c:pt>
                <c:pt idx="17205">
                  <c:v>7.5.2017 18:14:28</c:v>
                </c:pt>
                <c:pt idx="17206">
                  <c:v>7.5.2017 18:14:38</c:v>
                </c:pt>
                <c:pt idx="17207">
                  <c:v>7.5.2017 18:14:49</c:v>
                </c:pt>
                <c:pt idx="17208">
                  <c:v>7.5.2017 18:14:59</c:v>
                </c:pt>
                <c:pt idx="17209">
                  <c:v>7.5.2017 18:15:09</c:v>
                </c:pt>
                <c:pt idx="17210">
                  <c:v>7.5.2017 18:15:19</c:v>
                </c:pt>
                <c:pt idx="17211">
                  <c:v>7.5.2017 18:15:29</c:v>
                </c:pt>
                <c:pt idx="17212">
                  <c:v>7.5.2017 18:15:39</c:v>
                </c:pt>
                <c:pt idx="17213">
                  <c:v>7.5.2017 18:15:49</c:v>
                </c:pt>
                <c:pt idx="17214">
                  <c:v>7.5.2017 18:15:59</c:v>
                </c:pt>
                <c:pt idx="17215">
                  <c:v>7.5.2017 18:16:09</c:v>
                </c:pt>
                <c:pt idx="17216">
                  <c:v>7.5.2017 18:16:19</c:v>
                </c:pt>
                <c:pt idx="17217">
                  <c:v>7.5.2017 18:16:29</c:v>
                </c:pt>
                <c:pt idx="17218">
                  <c:v>7.5.2017 18:16:39</c:v>
                </c:pt>
                <c:pt idx="17219">
                  <c:v>7.5.2017 18:16:49</c:v>
                </c:pt>
                <c:pt idx="17220">
                  <c:v>7.5.2017 18:16:59</c:v>
                </c:pt>
                <c:pt idx="17221">
                  <c:v>7.5.2017 18:17:09</c:v>
                </c:pt>
                <c:pt idx="17222">
                  <c:v>7.5.2017 18:17:19</c:v>
                </c:pt>
                <c:pt idx="17223">
                  <c:v>7.5.2017 18:17:29</c:v>
                </c:pt>
                <c:pt idx="17224">
                  <c:v>7.5.2017 18:17:39</c:v>
                </c:pt>
                <c:pt idx="17225">
                  <c:v>7.5.2017 18:17:49</c:v>
                </c:pt>
                <c:pt idx="17226">
                  <c:v>7.5.2017 18:17:59</c:v>
                </c:pt>
                <c:pt idx="17227">
                  <c:v>7.5.2017 18:18:09</c:v>
                </c:pt>
                <c:pt idx="17228">
                  <c:v>7.5.2017 18:18:19</c:v>
                </c:pt>
                <c:pt idx="17229">
                  <c:v>7.5.2017 18:18:29</c:v>
                </c:pt>
                <c:pt idx="17230">
                  <c:v>7.5.2017 18:18:39</c:v>
                </c:pt>
                <c:pt idx="17231">
                  <c:v>7.5.2017 18:18:49</c:v>
                </c:pt>
                <c:pt idx="17232">
                  <c:v>7.5.2017 18:18:59</c:v>
                </c:pt>
                <c:pt idx="17233">
                  <c:v>7.5.2017 18:19:09</c:v>
                </c:pt>
                <c:pt idx="17234">
                  <c:v>7.5.2017 18:19:19</c:v>
                </c:pt>
                <c:pt idx="17235">
                  <c:v>7.5.2017 18:19:29</c:v>
                </c:pt>
                <c:pt idx="17236">
                  <c:v>7.5.2017 18:19:39</c:v>
                </c:pt>
                <c:pt idx="17237">
                  <c:v>7.5.2017 18:19:50</c:v>
                </c:pt>
                <c:pt idx="17238">
                  <c:v>7.5.2017 18:20:00</c:v>
                </c:pt>
                <c:pt idx="17239">
                  <c:v>7.5.2017 18:20:10</c:v>
                </c:pt>
                <c:pt idx="17240">
                  <c:v>7.5.2017 18:20:20</c:v>
                </c:pt>
                <c:pt idx="17241">
                  <c:v>7.5.2017 18:20:30</c:v>
                </c:pt>
                <c:pt idx="17242">
                  <c:v>7.5.2017 18:20:40</c:v>
                </c:pt>
                <c:pt idx="17243">
                  <c:v>7.5.2017 18:20:50</c:v>
                </c:pt>
                <c:pt idx="17244">
                  <c:v>7.5.2017 18:21:00</c:v>
                </c:pt>
                <c:pt idx="17245">
                  <c:v>7.5.2017 18:21:10</c:v>
                </c:pt>
                <c:pt idx="17246">
                  <c:v>7.5.2017 18:21:20</c:v>
                </c:pt>
                <c:pt idx="17247">
                  <c:v>7.5.2017 18:21:30</c:v>
                </c:pt>
                <c:pt idx="17248">
                  <c:v>7.5.2017 18:21:40</c:v>
                </c:pt>
                <c:pt idx="17249">
                  <c:v>7.5.2017 18:21:50</c:v>
                </c:pt>
                <c:pt idx="17250">
                  <c:v>7.5.2017 18:22:00</c:v>
                </c:pt>
                <c:pt idx="17251">
                  <c:v>7.5.2017 18:22:10</c:v>
                </c:pt>
                <c:pt idx="17252">
                  <c:v>7.5.2017 18:22:20</c:v>
                </c:pt>
                <c:pt idx="17253">
                  <c:v>7.5.2017 18:22:30</c:v>
                </c:pt>
                <c:pt idx="17254">
                  <c:v>7.5.2017 18:22:40</c:v>
                </c:pt>
                <c:pt idx="17255">
                  <c:v>7.5.2017 18:22:50</c:v>
                </c:pt>
                <c:pt idx="17256">
                  <c:v>7.5.2017 18:23:00</c:v>
                </c:pt>
                <c:pt idx="17257">
                  <c:v>7.5.2017 18:23:10</c:v>
                </c:pt>
                <c:pt idx="17258">
                  <c:v>7.5.2017 18:23:20</c:v>
                </c:pt>
                <c:pt idx="17259">
                  <c:v>7.5.2017 18:23:30</c:v>
                </c:pt>
                <c:pt idx="17260">
                  <c:v>7.5.2017 18:23:40</c:v>
                </c:pt>
                <c:pt idx="17261">
                  <c:v>7.5.2017 18:23:50</c:v>
                </c:pt>
                <c:pt idx="17262">
                  <c:v>7.5.2017 18:24:00</c:v>
                </c:pt>
                <c:pt idx="17263">
                  <c:v>7.5.2017 18:24:10</c:v>
                </c:pt>
                <c:pt idx="17264">
                  <c:v>7.5.2017 18:24:20</c:v>
                </c:pt>
                <c:pt idx="17265">
                  <c:v>7.5.2017 18:24:30</c:v>
                </c:pt>
                <c:pt idx="17266">
                  <c:v>7.5.2017 18:24:40</c:v>
                </c:pt>
                <c:pt idx="17267">
                  <c:v>7.5.2017 18:24:50</c:v>
                </c:pt>
                <c:pt idx="17268">
                  <c:v>7.5.2017 18:25:01</c:v>
                </c:pt>
                <c:pt idx="17269">
                  <c:v>7.5.2017 18:25:11</c:v>
                </c:pt>
                <c:pt idx="17270">
                  <c:v>7.5.2017 18:25:21</c:v>
                </c:pt>
                <c:pt idx="17271">
                  <c:v>7.5.2017 18:25:31</c:v>
                </c:pt>
                <c:pt idx="17272">
                  <c:v>7.5.2017 18:25:41</c:v>
                </c:pt>
                <c:pt idx="17273">
                  <c:v>7.5.2017 18:25:51</c:v>
                </c:pt>
                <c:pt idx="17274">
                  <c:v>7.5.2017 18:26:01</c:v>
                </c:pt>
                <c:pt idx="17275">
                  <c:v>7.5.2017 18:26:11</c:v>
                </c:pt>
                <c:pt idx="17276">
                  <c:v>7.5.2017 18:26:21</c:v>
                </c:pt>
                <c:pt idx="17277">
                  <c:v>7.5.2017 18:26:31</c:v>
                </c:pt>
                <c:pt idx="17278">
                  <c:v>7.5.2017 18:26:41</c:v>
                </c:pt>
                <c:pt idx="17279">
                  <c:v>7.5.2017 18:26:51</c:v>
                </c:pt>
                <c:pt idx="17280">
                  <c:v>7.5.2017 18:27:01</c:v>
                </c:pt>
                <c:pt idx="17281">
                  <c:v>7.5.2017 18:27:11</c:v>
                </c:pt>
                <c:pt idx="17282">
                  <c:v>7.5.2017 18:27:21</c:v>
                </c:pt>
                <c:pt idx="17283">
                  <c:v>7.5.2017 18:27:31</c:v>
                </c:pt>
                <c:pt idx="17284">
                  <c:v>7.5.2017 18:27:41</c:v>
                </c:pt>
                <c:pt idx="17285">
                  <c:v>7.5.2017 18:27:51</c:v>
                </c:pt>
                <c:pt idx="17286">
                  <c:v>7.5.2017 18:28:01</c:v>
                </c:pt>
                <c:pt idx="17287">
                  <c:v>7.5.2017 18:28:11</c:v>
                </c:pt>
                <c:pt idx="17288">
                  <c:v>7.5.2017 18:28:21</c:v>
                </c:pt>
                <c:pt idx="17289">
                  <c:v>7.5.2017 18:28:31</c:v>
                </c:pt>
                <c:pt idx="17290">
                  <c:v>7.5.2017 18:28:41</c:v>
                </c:pt>
                <c:pt idx="17291">
                  <c:v>7.5.2017 18:28:51</c:v>
                </c:pt>
                <c:pt idx="17292">
                  <c:v>7.5.2017 18:29:01</c:v>
                </c:pt>
                <c:pt idx="17293">
                  <c:v>7.5.2017 18:29:11</c:v>
                </c:pt>
                <c:pt idx="17294">
                  <c:v>7.5.2017 18:29:21</c:v>
                </c:pt>
                <c:pt idx="17295">
                  <c:v>7.5.2017 18:29:31</c:v>
                </c:pt>
                <c:pt idx="17296">
                  <c:v>7.5.2017 18:29:41</c:v>
                </c:pt>
                <c:pt idx="17297">
                  <c:v>7.5.2017 18:29:51</c:v>
                </c:pt>
                <c:pt idx="17298">
                  <c:v>7.5.2017 18:30:01</c:v>
                </c:pt>
                <c:pt idx="17299">
                  <c:v>7.5.2017 18:30:12</c:v>
                </c:pt>
                <c:pt idx="17300">
                  <c:v>7.5.2017 18:30:22</c:v>
                </c:pt>
                <c:pt idx="17301">
                  <c:v>7.5.2017 18:30:32</c:v>
                </c:pt>
                <c:pt idx="17302">
                  <c:v>7.5.2017 18:30:42</c:v>
                </c:pt>
                <c:pt idx="17303">
                  <c:v>7.5.2017 18:30:52</c:v>
                </c:pt>
                <c:pt idx="17304">
                  <c:v>7.5.2017 18:31:02</c:v>
                </c:pt>
                <c:pt idx="17305">
                  <c:v>7.5.2017 18:31:12</c:v>
                </c:pt>
                <c:pt idx="17306">
                  <c:v>7.5.2017 18:31:22</c:v>
                </c:pt>
                <c:pt idx="17307">
                  <c:v>7.5.2017 18:31:32</c:v>
                </c:pt>
                <c:pt idx="17308">
                  <c:v>7.5.2017 18:31:42</c:v>
                </c:pt>
                <c:pt idx="17309">
                  <c:v>7.5.2017 18:31:52</c:v>
                </c:pt>
                <c:pt idx="17310">
                  <c:v>7.5.2017 18:32:02</c:v>
                </c:pt>
                <c:pt idx="17311">
                  <c:v>7.5.2017 18:32:12</c:v>
                </c:pt>
                <c:pt idx="17312">
                  <c:v>7.5.2017 18:32:22</c:v>
                </c:pt>
                <c:pt idx="17313">
                  <c:v>7.5.2017 18:32:32</c:v>
                </c:pt>
                <c:pt idx="17314">
                  <c:v>7.5.2017 18:32:42</c:v>
                </c:pt>
                <c:pt idx="17315">
                  <c:v>7.5.2017 18:32:52</c:v>
                </c:pt>
                <c:pt idx="17316">
                  <c:v>7.5.2017 18:33:02</c:v>
                </c:pt>
                <c:pt idx="17317">
                  <c:v>7.5.2017 18:33:12</c:v>
                </c:pt>
                <c:pt idx="17318">
                  <c:v>7.5.2017 18:33:22</c:v>
                </c:pt>
                <c:pt idx="17319">
                  <c:v>7.5.2017 18:33:32</c:v>
                </c:pt>
                <c:pt idx="17320">
                  <c:v>7.5.2017 18:33:42</c:v>
                </c:pt>
                <c:pt idx="17321">
                  <c:v>7.5.2017 18:33:52</c:v>
                </c:pt>
                <c:pt idx="17322">
                  <c:v>7.5.2017 18:34:02</c:v>
                </c:pt>
                <c:pt idx="17323">
                  <c:v>7.5.2017 18:34:12</c:v>
                </c:pt>
                <c:pt idx="17324">
                  <c:v>7.5.2017 18:34:22</c:v>
                </c:pt>
                <c:pt idx="17325">
                  <c:v>7.5.2017 18:34:32</c:v>
                </c:pt>
                <c:pt idx="17326">
                  <c:v>7.5.2017 18:34:42</c:v>
                </c:pt>
                <c:pt idx="17327">
                  <c:v>7.5.2017 18:34:52</c:v>
                </c:pt>
                <c:pt idx="17328">
                  <c:v>7.5.2017 18:35:03</c:v>
                </c:pt>
                <c:pt idx="17329">
                  <c:v>7.5.2017 18:35:13</c:v>
                </c:pt>
                <c:pt idx="17330">
                  <c:v>7.5.2017 18:35:23</c:v>
                </c:pt>
                <c:pt idx="17331">
                  <c:v>7.5.2017 18:35:33</c:v>
                </c:pt>
                <c:pt idx="17332">
                  <c:v>7.5.2017 18:35:43</c:v>
                </c:pt>
                <c:pt idx="17333">
                  <c:v>7.5.2017 18:35:53</c:v>
                </c:pt>
                <c:pt idx="17334">
                  <c:v>7.5.2017 18:36:03</c:v>
                </c:pt>
                <c:pt idx="17335">
                  <c:v>7.5.2017 18:36:13</c:v>
                </c:pt>
                <c:pt idx="17336">
                  <c:v>7.5.2017 18:36:23</c:v>
                </c:pt>
                <c:pt idx="17337">
                  <c:v>7.5.2017 18:36:33</c:v>
                </c:pt>
                <c:pt idx="17338">
                  <c:v>7.5.2017 18:36:43</c:v>
                </c:pt>
                <c:pt idx="17339">
                  <c:v>7.5.2017 18:36:53</c:v>
                </c:pt>
                <c:pt idx="17340">
                  <c:v>7.5.2017 18:37:03</c:v>
                </c:pt>
                <c:pt idx="17341">
                  <c:v>7.5.2017 18:37:13</c:v>
                </c:pt>
                <c:pt idx="17342">
                  <c:v>7.5.2017 18:37:23</c:v>
                </c:pt>
                <c:pt idx="17343">
                  <c:v>7.5.2017 18:37:33</c:v>
                </c:pt>
                <c:pt idx="17344">
                  <c:v>7.5.2017 18:37:43</c:v>
                </c:pt>
                <c:pt idx="17345">
                  <c:v>7.5.2017 18:37:53</c:v>
                </c:pt>
                <c:pt idx="17346">
                  <c:v>7.5.2017 18:38:03</c:v>
                </c:pt>
                <c:pt idx="17347">
                  <c:v>7.5.2017 18:38:13</c:v>
                </c:pt>
                <c:pt idx="17348">
                  <c:v>7.5.2017 18:38:23</c:v>
                </c:pt>
                <c:pt idx="17349">
                  <c:v>7.5.2017 18:38:33</c:v>
                </c:pt>
                <c:pt idx="17350">
                  <c:v>7.5.2017 18:38:43</c:v>
                </c:pt>
                <c:pt idx="17351">
                  <c:v>7.5.2017 18:38:53</c:v>
                </c:pt>
                <c:pt idx="17352">
                  <c:v>7.5.2017 18:39:03</c:v>
                </c:pt>
                <c:pt idx="17353">
                  <c:v>7.5.2017 18:39:13</c:v>
                </c:pt>
                <c:pt idx="17354">
                  <c:v>7.5.2017 18:39:23</c:v>
                </c:pt>
                <c:pt idx="17355">
                  <c:v>7.5.2017 18:39:33</c:v>
                </c:pt>
                <c:pt idx="17356">
                  <c:v>7.5.2017 18:39:43</c:v>
                </c:pt>
                <c:pt idx="17357">
                  <c:v>7.5.2017 18:39:53</c:v>
                </c:pt>
                <c:pt idx="17358">
                  <c:v>7.5.2017 18:40:04</c:v>
                </c:pt>
                <c:pt idx="17359">
                  <c:v>7.5.2017 18:40:14</c:v>
                </c:pt>
                <c:pt idx="17360">
                  <c:v>7.5.2017 18:40:24</c:v>
                </c:pt>
                <c:pt idx="17361">
                  <c:v>7.5.2017 18:40:34</c:v>
                </c:pt>
                <c:pt idx="17362">
                  <c:v>7.5.2017 18:40:44</c:v>
                </c:pt>
                <c:pt idx="17363">
                  <c:v>7.5.2017 18:40:54</c:v>
                </c:pt>
                <c:pt idx="17364">
                  <c:v>7.5.2017 18:41:04</c:v>
                </c:pt>
                <c:pt idx="17365">
                  <c:v>7.5.2017 18:41:14</c:v>
                </c:pt>
                <c:pt idx="17366">
                  <c:v>7.5.2017 18:41:24</c:v>
                </c:pt>
                <c:pt idx="17367">
                  <c:v>7.5.2017 18:41:34</c:v>
                </c:pt>
                <c:pt idx="17368">
                  <c:v>7.5.2017 18:41:44</c:v>
                </c:pt>
                <c:pt idx="17369">
                  <c:v>7.5.2017 18:41:54</c:v>
                </c:pt>
                <c:pt idx="17370">
                  <c:v>7.5.2017 18:42:04</c:v>
                </c:pt>
                <c:pt idx="17371">
                  <c:v>7.5.2017 18:42:14</c:v>
                </c:pt>
                <c:pt idx="17372">
                  <c:v>7.5.2017 18:42:24</c:v>
                </c:pt>
                <c:pt idx="17373">
                  <c:v>7.5.2017 18:42:34</c:v>
                </c:pt>
                <c:pt idx="17374">
                  <c:v>7.5.2017 18:42:44</c:v>
                </c:pt>
                <c:pt idx="17375">
                  <c:v>7.5.2017 18:42:54</c:v>
                </c:pt>
                <c:pt idx="17376">
                  <c:v>7.5.2017 18:43:04</c:v>
                </c:pt>
                <c:pt idx="17377">
                  <c:v>7.5.2017 18:43:14</c:v>
                </c:pt>
                <c:pt idx="17378">
                  <c:v>7.5.2017 18:43:24</c:v>
                </c:pt>
                <c:pt idx="17379">
                  <c:v>7.5.2017 18:43:34</c:v>
                </c:pt>
                <c:pt idx="17380">
                  <c:v>7.5.2017 18:43:44</c:v>
                </c:pt>
                <c:pt idx="17381">
                  <c:v>7.5.2017 18:43:54</c:v>
                </c:pt>
                <c:pt idx="17382">
                  <c:v>7.5.2017 18:44:04</c:v>
                </c:pt>
                <c:pt idx="17383">
                  <c:v>7.5.2017 18:44:14</c:v>
                </c:pt>
                <c:pt idx="17384">
                  <c:v>7.5.2017 18:44:24</c:v>
                </c:pt>
                <c:pt idx="17385">
                  <c:v>7.5.2017 18:44:34</c:v>
                </c:pt>
                <c:pt idx="17386">
                  <c:v>7.5.2017 18:44:44</c:v>
                </c:pt>
                <c:pt idx="17387">
                  <c:v>7.5.2017 18:44:54</c:v>
                </c:pt>
                <c:pt idx="17388">
                  <c:v>7.5.2017 18:45:05</c:v>
                </c:pt>
                <c:pt idx="17389">
                  <c:v>7.5.2017 18:45:15</c:v>
                </c:pt>
                <c:pt idx="17390">
                  <c:v>7.5.2017 18:45:25</c:v>
                </c:pt>
                <c:pt idx="17391">
                  <c:v>7.5.2017 18:45:35</c:v>
                </c:pt>
                <c:pt idx="17392">
                  <c:v>7.5.2017 18:45:45</c:v>
                </c:pt>
                <c:pt idx="17393">
                  <c:v>7.5.2017 18:45:55</c:v>
                </c:pt>
                <c:pt idx="17394">
                  <c:v>7.5.2017 18:46:05</c:v>
                </c:pt>
                <c:pt idx="17395">
                  <c:v>7.5.2017 18:46:15</c:v>
                </c:pt>
                <c:pt idx="17396">
                  <c:v>7.5.2017 18:46:25</c:v>
                </c:pt>
                <c:pt idx="17397">
                  <c:v>7.5.2017 18:46:35</c:v>
                </c:pt>
                <c:pt idx="17398">
                  <c:v>7.5.2017 18:46:45</c:v>
                </c:pt>
                <c:pt idx="17399">
                  <c:v>7.5.2017 18:46:55</c:v>
                </c:pt>
                <c:pt idx="17400">
                  <c:v>7.5.2017 18:47:05</c:v>
                </c:pt>
                <c:pt idx="17401">
                  <c:v>7.5.2017 18:47:15</c:v>
                </c:pt>
                <c:pt idx="17402">
                  <c:v>7.5.2017 18:47:25</c:v>
                </c:pt>
                <c:pt idx="17403">
                  <c:v>7.5.2017 18:47:35</c:v>
                </c:pt>
                <c:pt idx="17404">
                  <c:v>7.5.2017 18:47:45</c:v>
                </c:pt>
                <c:pt idx="17405">
                  <c:v>7.5.2017 18:47:55</c:v>
                </c:pt>
                <c:pt idx="17406">
                  <c:v>7.5.2017 18:48:05</c:v>
                </c:pt>
                <c:pt idx="17407">
                  <c:v>7.5.2017 18:48:15</c:v>
                </c:pt>
                <c:pt idx="17408">
                  <c:v>7.5.2017 18:48:25</c:v>
                </c:pt>
                <c:pt idx="17409">
                  <c:v>7.5.2017 18:48:35</c:v>
                </c:pt>
                <c:pt idx="17410">
                  <c:v>7.5.2017 18:48:45</c:v>
                </c:pt>
                <c:pt idx="17411">
                  <c:v>7.5.2017 18:48:55</c:v>
                </c:pt>
                <c:pt idx="17412">
                  <c:v>7.5.2017 18:49:05</c:v>
                </c:pt>
                <c:pt idx="17413">
                  <c:v>7.5.2017 18:49:15</c:v>
                </c:pt>
                <c:pt idx="17414">
                  <c:v>7.5.2017 18:49:25</c:v>
                </c:pt>
                <c:pt idx="17415">
                  <c:v>7.5.2017 18:49:35</c:v>
                </c:pt>
                <c:pt idx="17416">
                  <c:v>7.5.2017 18:49:45</c:v>
                </c:pt>
                <c:pt idx="17417">
                  <c:v>7.5.2017 18:49:55</c:v>
                </c:pt>
                <c:pt idx="17418">
                  <c:v>7.5.2017 18:50:05</c:v>
                </c:pt>
                <c:pt idx="17419">
                  <c:v>7.5.2017 18:50:16</c:v>
                </c:pt>
                <c:pt idx="17420">
                  <c:v>7.5.2017 18:50:26</c:v>
                </c:pt>
                <c:pt idx="17421">
                  <c:v>7.5.2017 18:50:36</c:v>
                </c:pt>
                <c:pt idx="17422">
                  <c:v>7.5.2017 18:50:46</c:v>
                </c:pt>
                <c:pt idx="17423">
                  <c:v>7.5.2017 18:50:56</c:v>
                </c:pt>
                <c:pt idx="17424">
                  <c:v>7.5.2017 18:51:06</c:v>
                </c:pt>
                <c:pt idx="17425">
                  <c:v>7.5.2017 18:51:16</c:v>
                </c:pt>
                <c:pt idx="17426">
                  <c:v>7.5.2017 18:51:26</c:v>
                </c:pt>
                <c:pt idx="17427">
                  <c:v>7.5.2017 18:51:36</c:v>
                </c:pt>
                <c:pt idx="17428">
                  <c:v>7.5.2017 18:51:46</c:v>
                </c:pt>
                <c:pt idx="17429">
                  <c:v>7.5.2017 18:51:56</c:v>
                </c:pt>
                <c:pt idx="17430">
                  <c:v>7.5.2017 18:52:06</c:v>
                </c:pt>
                <c:pt idx="17431">
                  <c:v>7.5.2017 18:52:16</c:v>
                </c:pt>
                <c:pt idx="17432">
                  <c:v>7.5.2017 18:52:26</c:v>
                </c:pt>
                <c:pt idx="17433">
                  <c:v>7.5.2017 18:52:36</c:v>
                </c:pt>
                <c:pt idx="17434">
                  <c:v>7.5.2017 18:52:46</c:v>
                </c:pt>
                <c:pt idx="17435">
                  <c:v>7.5.2017 18:52:56</c:v>
                </c:pt>
                <c:pt idx="17436">
                  <c:v>7.5.2017 18:53:06</c:v>
                </c:pt>
                <c:pt idx="17437">
                  <c:v>7.5.2017 18:53:16</c:v>
                </c:pt>
                <c:pt idx="17438">
                  <c:v>7.5.2017 18:53:26</c:v>
                </c:pt>
                <c:pt idx="17439">
                  <c:v>7.5.2017 18:53:36</c:v>
                </c:pt>
                <c:pt idx="17440">
                  <c:v>7.5.2017 18:53:46</c:v>
                </c:pt>
                <c:pt idx="17441">
                  <c:v>7.5.2017 18:53:56</c:v>
                </c:pt>
                <c:pt idx="17442">
                  <c:v>7.5.2017 18:54:06</c:v>
                </c:pt>
                <c:pt idx="17443">
                  <c:v>7.5.2017 18:54:16</c:v>
                </c:pt>
                <c:pt idx="17444">
                  <c:v>7.5.2017 18:54:26</c:v>
                </c:pt>
                <c:pt idx="17445">
                  <c:v>7.5.2017 18:54:36</c:v>
                </c:pt>
                <c:pt idx="17446">
                  <c:v>7.5.2017 18:54:46</c:v>
                </c:pt>
                <c:pt idx="17447">
                  <c:v>7.5.2017 18:54:56</c:v>
                </c:pt>
                <c:pt idx="17448">
                  <c:v>7.5.2017 18:55:06</c:v>
                </c:pt>
                <c:pt idx="17449">
                  <c:v>7.5.2017 18:55:16</c:v>
                </c:pt>
                <c:pt idx="17450">
                  <c:v>7.5.2017 18:55:27</c:v>
                </c:pt>
                <c:pt idx="17451">
                  <c:v>7.5.2017 18:55:37</c:v>
                </c:pt>
                <c:pt idx="17452">
                  <c:v>7.5.2017 18:55:47</c:v>
                </c:pt>
                <c:pt idx="17453">
                  <c:v>7.5.2017 18:55:57</c:v>
                </c:pt>
                <c:pt idx="17454">
                  <c:v>7.5.2017 18:56:07</c:v>
                </c:pt>
                <c:pt idx="17455">
                  <c:v>7.5.2017 18:56:17</c:v>
                </c:pt>
                <c:pt idx="17456">
                  <c:v>7.5.2017 18:56:27</c:v>
                </c:pt>
                <c:pt idx="17457">
                  <c:v>7.5.2017 18:56:37</c:v>
                </c:pt>
                <c:pt idx="17458">
                  <c:v>7.5.2017 18:56:47</c:v>
                </c:pt>
                <c:pt idx="17459">
                  <c:v>7.5.2017 18:56:57</c:v>
                </c:pt>
                <c:pt idx="17460">
                  <c:v>7.5.2017 18:57:07</c:v>
                </c:pt>
                <c:pt idx="17461">
                  <c:v>7.5.2017 18:57:17</c:v>
                </c:pt>
                <c:pt idx="17462">
                  <c:v>7.5.2017 18:57:27</c:v>
                </c:pt>
                <c:pt idx="17463">
                  <c:v>7.5.2017 18:57:37</c:v>
                </c:pt>
                <c:pt idx="17464">
                  <c:v>7.5.2017 18:57:47</c:v>
                </c:pt>
                <c:pt idx="17465">
                  <c:v>7.5.2017 18:57:57</c:v>
                </c:pt>
                <c:pt idx="17466">
                  <c:v>7.5.2017 18:58:07</c:v>
                </c:pt>
                <c:pt idx="17467">
                  <c:v>7.5.2017 18:58:17</c:v>
                </c:pt>
                <c:pt idx="17468">
                  <c:v>7.5.2017 18:58:27</c:v>
                </c:pt>
                <c:pt idx="17469">
                  <c:v>7.5.2017 18:58:37</c:v>
                </c:pt>
                <c:pt idx="17470">
                  <c:v>7.5.2017 18:58:47</c:v>
                </c:pt>
                <c:pt idx="17471">
                  <c:v>7.5.2017 18:58:57</c:v>
                </c:pt>
                <c:pt idx="17472">
                  <c:v>7.5.2017 18:59:07</c:v>
                </c:pt>
                <c:pt idx="17473">
                  <c:v>7.5.2017 18:59:17</c:v>
                </c:pt>
                <c:pt idx="17474">
                  <c:v>7.5.2017 18:59:27</c:v>
                </c:pt>
                <c:pt idx="17475">
                  <c:v>7.5.2017 18:59:37</c:v>
                </c:pt>
                <c:pt idx="17476">
                  <c:v>7.5.2017 18:59:47</c:v>
                </c:pt>
                <c:pt idx="17477">
                  <c:v>7.5.2017 18:59:57</c:v>
                </c:pt>
                <c:pt idx="17478">
                  <c:v>7.5.2017 19:00:07</c:v>
                </c:pt>
                <c:pt idx="17479">
                  <c:v>7.5.2017 19:00:18</c:v>
                </c:pt>
                <c:pt idx="17480">
                  <c:v>7.5.2017 19:00:28</c:v>
                </c:pt>
                <c:pt idx="17481">
                  <c:v>7.5.2017 19:00:38</c:v>
                </c:pt>
                <c:pt idx="17482">
                  <c:v>7.5.2017 19:00:48</c:v>
                </c:pt>
                <c:pt idx="17483">
                  <c:v>7.5.2017 19:00:58</c:v>
                </c:pt>
                <c:pt idx="17484">
                  <c:v>7.5.2017 19:01:08</c:v>
                </c:pt>
                <c:pt idx="17485">
                  <c:v>7.5.2017 19:01:18</c:v>
                </c:pt>
                <c:pt idx="17486">
                  <c:v>7.5.2017 19:01:28</c:v>
                </c:pt>
                <c:pt idx="17487">
                  <c:v>7.5.2017 19:01:38</c:v>
                </c:pt>
                <c:pt idx="17488">
                  <c:v>7.5.2017 19:01:48</c:v>
                </c:pt>
                <c:pt idx="17489">
                  <c:v>7.5.2017 19:01:58</c:v>
                </c:pt>
                <c:pt idx="17490">
                  <c:v>7.5.2017 19:02:08</c:v>
                </c:pt>
                <c:pt idx="17491">
                  <c:v>7.5.2017 19:02:18</c:v>
                </c:pt>
                <c:pt idx="17492">
                  <c:v>7.5.2017 19:02:28</c:v>
                </c:pt>
                <c:pt idx="17493">
                  <c:v>7.5.2017 19:02:38</c:v>
                </c:pt>
                <c:pt idx="17494">
                  <c:v>7.5.2017 19:02:48</c:v>
                </c:pt>
                <c:pt idx="17495">
                  <c:v>7.5.2017 19:02:58</c:v>
                </c:pt>
                <c:pt idx="17496">
                  <c:v>7.5.2017 19:03:08</c:v>
                </c:pt>
                <c:pt idx="17497">
                  <c:v>7.5.2017 19:03:18</c:v>
                </c:pt>
                <c:pt idx="17498">
                  <c:v>7.5.2017 19:03:28</c:v>
                </c:pt>
                <c:pt idx="17499">
                  <c:v>7.5.2017 19:03:38</c:v>
                </c:pt>
                <c:pt idx="17500">
                  <c:v>7.5.2017 19:03:48</c:v>
                </c:pt>
                <c:pt idx="17501">
                  <c:v>7.5.2017 19:03:58</c:v>
                </c:pt>
                <c:pt idx="17502">
                  <c:v>7.5.2017 19:04:08</c:v>
                </c:pt>
                <c:pt idx="17503">
                  <c:v>7.5.2017 19:04:18</c:v>
                </c:pt>
                <c:pt idx="17504">
                  <c:v>7.5.2017 19:04:28</c:v>
                </c:pt>
                <c:pt idx="17505">
                  <c:v>7.5.2017 19:04:38</c:v>
                </c:pt>
                <c:pt idx="17506">
                  <c:v>7.5.2017 19:04:48</c:v>
                </c:pt>
                <c:pt idx="17507">
                  <c:v>7.5.2017 19:04:58</c:v>
                </c:pt>
                <c:pt idx="17508">
                  <c:v>7.5.2017 19:05:08</c:v>
                </c:pt>
                <c:pt idx="17509">
                  <c:v>7.5.2017 19:05:19</c:v>
                </c:pt>
                <c:pt idx="17510">
                  <c:v>7.5.2017 19:05:29</c:v>
                </c:pt>
                <c:pt idx="17511">
                  <c:v>7.5.2017 19:05:39</c:v>
                </c:pt>
                <c:pt idx="17512">
                  <c:v>7.5.2017 19:05:49</c:v>
                </c:pt>
                <c:pt idx="17513">
                  <c:v>7.5.2017 19:05:59</c:v>
                </c:pt>
                <c:pt idx="17514">
                  <c:v>7.5.2017 19:06:09</c:v>
                </c:pt>
                <c:pt idx="17515">
                  <c:v>7.5.2017 19:06:19</c:v>
                </c:pt>
                <c:pt idx="17516">
                  <c:v>7.5.2017 19:06:29</c:v>
                </c:pt>
                <c:pt idx="17517">
                  <c:v>7.5.2017 19:06:39</c:v>
                </c:pt>
                <c:pt idx="17518">
                  <c:v>7.5.2017 19:06:49</c:v>
                </c:pt>
                <c:pt idx="17519">
                  <c:v>7.5.2017 19:06:59</c:v>
                </c:pt>
                <c:pt idx="17520">
                  <c:v>7.5.2017 19:07:09</c:v>
                </c:pt>
                <c:pt idx="17521">
                  <c:v>7.5.2017 19:07:19</c:v>
                </c:pt>
                <c:pt idx="17522">
                  <c:v>7.5.2017 19:07:29</c:v>
                </c:pt>
                <c:pt idx="17523">
                  <c:v>7.5.2017 19:07:39</c:v>
                </c:pt>
                <c:pt idx="17524">
                  <c:v>7.5.2017 19:07:49</c:v>
                </c:pt>
                <c:pt idx="17525">
                  <c:v>7.5.2017 19:07:59</c:v>
                </c:pt>
                <c:pt idx="17526">
                  <c:v>7.5.2017 19:08:09</c:v>
                </c:pt>
                <c:pt idx="17527">
                  <c:v>7.5.2017 19:08:19</c:v>
                </c:pt>
                <c:pt idx="17528">
                  <c:v>7.5.2017 19:08:29</c:v>
                </c:pt>
                <c:pt idx="17529">
                  <c:v>7.5.2017 19:08:39</c:v>
                </c:pt>
                <c:pt idx="17530">
                  <c:v>7.5.2017 19:08:49</c:v>
                </c:pt>
                <c:pt idx="17531">
                  <c:v>7.5.2017 19:08:59</c:v>
                </c:pt>
                <c:pt idx="17532">
                  <c:v>7.5.2017 19:09:09</c:v>
                </c:pt>
                <c:pt idx="17533">
                  <c:v>7.5.2017 19:09:19</c:v>
                </c:pt>
                <c:pt idx="17534">
                  <c:v>7.5.2017 19:09:29</c:v>
                </c:pt>
                <c:pt idx="17535">
                  <c:v>7.5.2017 19:09:39</c:v>
                </c:pt>
                <c:pt idx="17536">
                  <c:v>7.5.2017 19:09:49</c:v>
                </c:pt>
                <c:pt idx="17537">
                  <c:v>7.5.2017 19:09:59</c:v>
                </c:pt>
                <c:pt idx="17538">
                  <c:v>7.5.2017 19:10:09</c:v>
                </c:pt>
                <c:pt idx="17539">
                  <c:v>7.5.2017 19:10:20</c:v>
                </c:pt>
                <c:pt idx="17540">
                  <c:v>7.5.2017 19:10:30</c:v>
                </c:pt>
                <c:pt idx="17541">
                  <c:v>7.5.2017 19:10:40</c:v>
                </c:pt>
                <c:pt idx="17542">
                  <c:v>7.5.2017 19:10:50</c:v>
                </c:pt>
                <c:pt idx="17543">
                  <c:v>7.5.2017 19:11:00</c:v>
                </c:pt>
                <c:pt idx="17544">
                  <c:v>7.5.2017 19:11:10</c:v>
                </c:pt>
                <c:pt idx="17545">
                  <c:v>7.5.2017 19:11:20</c:v>
                </c:pt>
                <c:pt idx="17546">
                  <c:v>7.5.2017 19:11:30</c:v>
                </c:pt>
                <c:pt idx="17547">
                  <c:v>7.5.2017 19:11:40</c:v>
                </c:pt>
                <c:pt idx="17548">
                  <c:v>7.5.2017 19:11:50</c:v>
                </c:pt>
                <c:pt idx="17549">
                  <c:v>7.5.2017 19:12:00</c:v>
                </c:pt>
                <c:pt idx="17550">
                  <c:v>7.5.2017 19:12:10</c:v>
                </c:pt>
                <c:pt idx="17551">
                  <c:v>7.5.2017 19:12:20</c:v>
                </c:pt>
                <c:pt idx="17552">
                  <c:v>7.5.2017 19:12:30</c:v>
                </c:pt>
                <c:pt idx="17553">
                  <c:v>7.5.2017 19:12:40</c:v>
                </c:pt>
                <c:pt idx="17554">
                  <c:v>7.5.2017 19:12:50</c:v>
                </c:pt>
                <c:pt idx="17555">
                  <c:v>7.5.2017 19:13:00</c:v>
                </c:pt>
                <c:pt idx="17556">
                  <c:v>7.5.2017 19:13:10</c:v>
                </c:pt>
                <c:pt idx="17557">
                  <c:v>7.5.2017 19:13:20</c:v>
                </c:pt>
                <c:pt idx="17558">
                  <c:v>7.5.2017 19:13:30</c:v>
                </c:pt>
                <c:pt idx="17559">
                  <c:v>7.5.2017 19:13:40</c:v>
                </c:pt>
                <c:pt idx="17560">
                  <c:v>7.5.2017 19:13:50</c:v>
                </c:pt>
                <c:pt idx="17561">
                  <c:v>7.5.2017 19:14:00</c:v>
                </c:pt>
                <c:pt idx="17562">
                  <c:v>7.5.2017 19:14:10</c:v>
                </c:pt>
                <c:pt idx="17563">
                  <c:v>7.5.2017 19:14:20</c:v>
                </c:pt>
                <c:pt idx="17564">
                  <c:v>7.5.2017 19:14:30</c:v>
                </c:pt>
                <c:pt idx="17565">
                  <c:v>7.5.2017 19:14:40</c:v>
                </c:pt>
                <c:pt idx="17566">
                  <c:v>7.5.2017 19:14:50</c:v>
                </c:pt>
                <c:pt idx="17567">
                  <c:v>7.5.2017 19:15:00</c:v>
                </c:pt>
                <c:pt idx="17568">
                  <c:v>7.5.2017 19:15:10</c:v>
                </c:pt>
                <c:pt idx="17569">
                  <c:v>7.5.2017 19:15:21</c:v>
                </c:pt>
                <c:pt idx="17570">
                  <c:v>7.5.2017 19:15:31</c:v>
                </c:pt>
                <c:pt idx="17571">
                  <c:v>7.5.2017 19:15:41</c:v>
                </c:pt>
                <c:pt idx="17572">
                  <c:v>7.5.2017 19:15:51</c:v>
                </c:pt>
                <c:pt idx="17573">
                  <c:v>7.5.2017 19:16:01</c:v>
                </c:pt>
                <c:pt idx="17574">
                  <c:v>7.5.2017 19:16:11</c:v>
                </c:pt>
                <c:pt idx="17575">
                  <c:v>7.5.2017 19:16:21</c:v>
                </c:pt>
                <c:pt idx="17576">
                  <c:v>7.5.2017 19:16:31</c:v>
                </c:pt>
                <c:pt idx="17577">
                  <c:v>7.5.2017 19:16:41</c:v>
                </c:pt>
                <c:pt idx="17578">
                  <c:v>7.5.2017 19:16:51</c:v>
                </c:pt>
                <c:pt idx="17579">
                  <c:v>7.5.2017 19:17:01</c:v>
                </c:pt>
                <c:pt idx="17580">
                  <c:v>7.5.2017 19:17:11</c:v>
                </c:pt>
                <c:pt idx="17581">
                  <c:v>7.5.2017 19:17:21</c:v>
                </c:pt>
                <c:pt idx="17582">
                  <c:v>7.5.2017 19:17:31</c:v>
                </c:pt>
                <c:pt idx="17583">
                  <c:v>7.5.2017 19:17:41</c:v>
                </c:pt>
                <c:pt idx="17584">
                  <c:v>7.5.2017 19:17:51</c:v>
                </c:pt>
                <c:pt idx="17585">
                  <c:v>7.5.2017 19:18:01</c:v>
                </c:pt>
                <c:pt idx="17586">
                  <c:v>7.5.2017 19:18:11</c:v>
                </c:pt>
                <c:pt idx="17587">
                  <c:v>7.5.2017 19:18:21</c:v>
                </c:pt>
                <c:pt idx="17588">
                  <c:v>7.5.2017 19:18:31</c:v>
                </c:pt>
                <c:pt idx="17589">
                  <c:v>7.5.2017 19:18:41</c:v>
                </c:pt>
                <c:pt idx="17590">
                  <c:v>7.5.2017 19:18:51</c:v>
                </c:pt>
                <c:pt idx="17591">
                  <c:v>7.5.2017 19:19:01</c:v>
                </c:pt>
                <c:pt idx="17592">
                  <c:v>7.5.2017 19:19:11</c:v>
                </c:pt>
                <c:pt idx="17593">
                  <c:v>7.5.2017 19:19:21</c:v>
                </c:pt>
                <c:pt idx="17594">
                  <c:v>7.5.2017 19:19:31</c:v>
                </c:pt>
                <c:pt idx="17595">
                  <c:v>7.5.2017 19:19:41</c:v>
                </c:pt>
                <c:pt idx="17596">
                  <c:v>7.5.2017 19:19:51</c:v>
                </c:pt>
                <c:pt idx="17597">
                  <c:v>7.5.2017 19:20:01</c:v>
                </c:pt>
                <c:pt idx="17598">
                  <c:v>7.5.2017 19:20:11</c:v>
                </c:pt>
                <c:pt idx="17599">
                  <c:v>7.5.2017 19:20:22</c:v>
                </c:pt>
                <c:pt idx="17600">
                  <c:v>7.5.2017 19:20:32</c:v>
                </c:pt>
                <c:pt idx="17601">
                  <c:v>7.5.2017 19:20:42</c:v>
                </c:pt>
                <c:pt idx="17602">
                  <c:v>7.5.2017 19:20:52</c:v>
                </c:pt>
                <c:pt idx="17603">
                  <c:v>7.5.2017 19:21:02</c:v>
                </c:pt>
                <c:pt idx="17604">
                  <c:v>7.5.2017 19:21:12</c:v>
                </c:pt>
                <c:pt idx="17605">
                  <c:v>7.5.2017 19:21:22</c:v>
                </c:pt>
                <c:pt idx="17606">
                  <c:v>7.5.2017 19:21:32</c:v>
                </c:pt>
                <c:pt idx="17607">
                  <c:v>7.5.2017 19:21:42</c:v>
                </c:pt>
                <c:pt idx="17608">
                  <c:v>7.5.2017 19:21:52</c:v>
                </c:pt>
                <c:pt idx="17609">
                  <c:v>7.5.2017 19:22:02</c:v>
                </c:pt>
                <c:pt idx="17610">
                  <c:v>7.5.2017 19:22:12</c:v>
                </c:pt>
                <c:pt idx="17611">
                  <c:v>7.5.2017 19:22:22</c:v>
                </c:pt>
                <c:pt idx="17612">
                  <c:v>7.5.2017 19:22:32</c:v>
                </c:pt>
                <c:pt idx="17613">
                  <c:v>7.5.2017 19:22:42</c:v>
                </c:pt>
                <c:pt idx="17614">
                  <c:v>7.5.2017 19:22:52</c:v>
                </c:pt>
                <c:pt idx="17615">
                  <c:v>7.5.2017 19:23:02</c:v>
                </c:pt>
                <c:pt idx="17616">
                  <c:v>7.5.2017 19:23:12</c:v>
                </c:pt>
                <c:pt idx="17617">
                  <c:v>7.5.2017 19:23:22</c:v>
                </c:pt>
                <c:pt idx="17618">
                  <c:v>7.5.2017 19:23:32</c:v>
                </c:pt>
                <c:pt idx="17619">
                  <c:v>7.5.2017 19:23:42</c:v>
                </c:pt>
                <c:pt idx="17620">
                  <c:v>7.5.2017 19:23:52</c:v>
                </c:pt>
                <c:pt idx="17621">
                  <c:v>7.5.2017 19:24:02</c:v>
                </c:pt>
                <c:pt idx="17622">
                  <c:v>7.5.2017 19:24:12</c:v>
                </c:pt>
                <c:pt idx="17623">
                  <c:v>7.5.2017 19:24:22</c:v>
                </c:pt>
                <c:pt idx="17624">
                  <c:v>7.5.2017 19:24:32</c:v>
                </c:pt>
                <c:pt idx="17625">
                  <c:v>7.5.2017 19:24:42</c:v>
                </c:pt>
                <c:pt idx="17626">
                  <c:v>7.5.2017 19:24:52</c:v>
                </c:pt>
                <c:pt idx="17627">
                  <c:v>7.5.2017 19:25:02</c:v>
                </c:pt>
                <c:pt idx="17628">
                  <c:v>7.5.2017 19:25:12</c:v>
                </c:pt>
                <c:pt idx="17629">
                  <c:v>7.5.2017 19:25:23</c:v>
                </c:pt>
                <c:pt idx="17630">
                  <c:v>7.5.2017 19:25:33</c:v>
                </c:pt>
                <c:pt idx="17631">
                  <c:v>7.5.2017 19:25:43</c:v>
                </c:pt>
                <c:pt idx="17632">
                  <c:v>7.5.2017 19:25:53</c:v>
                </c:pt>
                <c:pt idx="17633">
                  <c:v>7.5.2017 19:26:03</c:v>
                </c:pt>
                <c:pt idx="17634">
                  <c:v>7.5.2017 19:26:13</c:v>
                </c:pt>
                <c:pt idx="17635">
                  <c:v>7.5.2017 19:26:23</c:v>
                </c:pt>
                <c:pt idx="17636">
                  <c:v>7.5.2017 19:26:33</c:v>
                </c:pt>
                <c:pt idx="17637">
                  <c:v>7.5.2017 19:26:43</c:v>
                </c:pt>
                <c:pt idx="17638">
                  <c:v>7.5.2017 19:26:53</c:v>
                </c:pt>
                <c:pt idx="17639">
                  <c:v>7.5.2017 19:27:03</c:v>
                </c:pt>
                <c:pt idx="17640">
                  <c:v>7.5.2017 19:27:13</c:v>
                </c:pt>
                <c:pt idx="17641">
                  <c:v>7.5.2017 19:27:23</c:v>
                </c:pt>
                <c:pt idx="17642">
                  <c:v>7.5.2017 19:27:33</c:v>
                </c:pt>
                <c:pt idx="17643">
                  <c:v>7.5.2017 19:27:43</c:v>
                </c:pt>
                <c:pt idx="17644">
                  <c:v>7.5.2017 19:27:53</c:v>
                </c:pt>
                <c:pt idx="17645">
                  <c:v>7.5.2017 19:28:03</c:v>
                </c:pt>
                <c:pt idx="17646">
                  <c:v>7.5.2017 19:28:13</c:v>
                </c:pt>
                <c:pt idx="17647">
                  <c:v>7.5.2017 19:28:23</c:v>
                </c:pt>
                <c:pt idx="17648">
                  <c:v>7.5.2017 19:28:33</c:v>
                </c:pt>
                <c:pt idx="17649">
                  <c:v>7.5.2017 19:28:43</c:v>
                </c:pt>
                <c:pt idx="17650">
                  <c:v>7.5.2017 19:28:53</c:v>
                </c:pt>
                <c:pt idx="17651">
                  <c:v>7.5.2017 19:29:03</c:v>
                </c:pt>
                <c:pt idx="17652">
                  <c:v>7.5.2017 19:29:13</c:v>
                </c:pt>
                <c:pt idx="17653">
                  <c:v>7.5.2017 19:29:23</c:v>
                </c:pt>
                <c:pt idx="17654">
                  <c:v>7.5.2017 19:29:33</c:v>
                </c:pt>
                <c:pt idx="17655">
                  <c:v>7.5.2017 19:29:43</c:v>
                </c:pt>
                <c:pt idx="17656">
                  <c:v>7.5.2017 19:29:53</c:v>
                </c:pt>
                <c:pt idx="17657">
                  <c:v>7.5.2017 19:30:03</c:v>
                </c:pt>
                <c:pt idx="17658">
                  <c:v>7.5.2017 19:30:14</c:v>
                </c:pt>
                <c:pt idx="17659">
                  <c:v>7.5.2017 19:30:24</c:v>
                </c:pt>
                <c:pt idx="17660">
                  <c:v>7.5.2017 19:30:34</c:v>
                </c:pt>
                <c:pt idx="17661">
                  <c:v>7.5.2017 19:30:44</c:v>
                </c:pt>
                <c:pt idx="17662">
                  <c:v>7.5.2017 19:30:54</c:v>
                </c:pt>
                <c:pt idx="17663">
                  <c:v>7.5.2017 19:31:04</c:v>
                </c:pt>
                <c:pt idx="17664">
                  <c:v>7.5.2017 19:31:14</c:v>
                </c:pt>
                <c:pt idx="17665">
                  <c:v>7.5.2017 19:31:24</c:v>
                </c:pt>
                <c:pt idx="17666">
                  <c:v>7.5.2017 19:31:34</c:v>
                </c:pt>
                <c:pt idx="17667">
                  <c:v>7.5.2017 19:31:44</c:v>
                </c:pt>
                <c:pt idx="17668">
                  <c:v>7.5.2017 19:31:54</c:v>
                </c:pt>
                <c:pt idx="17669">
                  <c:v>7.5.2017 19:32:04</c:v>
                </c:pt>
                <c:pt idx="17670">
                  <c:v>7.5.2017 19:32:14</c:v>
                </c:pt>
                <c:pt idx="17671">
                  <c:v>7.5.2017 19:32:24</c:v>
                </c:pt>
                <c:pt idx="17672">
                  <c:v>7.5.2017 19:32:34</c:v>
                </c:pt>
                <c:pt idx="17673">
                  <c:v>7.5.2017 19:32:44</c:v>
                </c:pt>
                <c:pt idx="17674">
                  <c:v>7.5.2017 19:32:54</c:v>
                </c:pt>
                <c:pt idx="17675">
                  <c:v>7.5.2017 19:33:04</c:v>
                </c:pt>
                <c:pt idx="17676">
                  <c:v>7.5.2017 19:33:14</c:v>
                </c:pt>
                <c:pt idx="17677">
                  <c:v>7.5.2017 19:33:24</c:v>
                </c:pt>
                <c:pt idx="17678">
                  <c:v>7.5.2017 19:33:34</c:v>
                </c:pt>
                <c:pt idx="17679">
                  <c:v>7.5.2017 19:33:44</c:v>
                </c:pt>
                <c:pt idx="17680">
                  <c:v>7.5.2017 19:33:54</c:v>
                </c:pt>
                <c:pt idx="17681">
                  <c:v>7.5.2017 19:34:04</c:v>
                </c:pt>
                <c:pt idx="17682">
                  <c:v>7.5.2017 19:34:14</c:v>
                </c:pt>
                <c:pt idx="17683">
                  <c:v>7.5.2017 19:34:24</c:v>
                </c:pt>
                <c:pt idx="17684">
                  <c:v>7.5.2017 19:34:34</c:v>
                </c:pt>
                <c:pt idx="17685">
                  <c:v>7.5.2017 19:34:44</c:v>
                </c:pt>
                <c:pt idx="17686">
                  <c:v>7.5.2017 19:34:54</c:v>
                </c:pt>
                <c:pt idx="17687">
                  <c:v>7.5.2017 19:35:04</c:v>
                </c:pt>
                <c:pt idx="17688">
                  <c:v>7.5.2017 19:35:14</c:v>
                </c:pt>
                <c:pt idx="17689">
                  <c:v>7.5.2017 19:35:25</c:v>
                </c:pt>
                <c:pt idx="17690">
                  <c:v>7.5.2017 19:35:35</c:v>
                </c:pt>
                <c:pt idx="17691">
                  <c:v>7.5.2017 19:35:45</c:v>
                </c:pt>
                <c:pt idx="17692">
                  <c:v>7.5.2017 19:35:55</c:v>
                </c:pt>
                <c:pt idx="17693">
                  <c:v>7.5.2017 19:36:05</c:v>
                </c:pt>
                <c:pt idx="17694">
                  <c:v>7.5.2017 19:36:15</c:v>
                </c:pt>
                <c:pt idx="17695">
                  <c:v>7.5.2017 19:36:25</c:v>
                </c:pt>
                <c:pt idx="17696">
                  <c:v>7.5.2017 19:36:35</c:v>
                </c:pt>
                <c:pt idx="17697">
                  <c:v>7.5.2017 19:36:45</c:v>
                </c:pt>
                <c:pt idx="17698">
                  <c:v>7.5.2017 19:36:55</c:v>
                </c:pt>
                <c:pt idx="17699">
                  <c:v>7.5.2017 19:37:05</c:v>
                </c:pt>
                <c:pt idx="17700">
                  <c:v>7.5.2017 19:37:15</c:v>
                </c:pt>
                <c:pt idx="17701">
                  <c:v>7.5.2017 19:37:25</c:v>
                </c:pt>
                <c:pt idx="17702">
                  <c:v>7.5.2017 19:37:35</c:v>
                </c:pt>
                <c:pt idx="17703">
                  <c:v>7.5.2017 19:37:45</c:v>
                </c:pt>
                <c:pt idx="17704">
                  <c:v>7.5.2017 19:37:55</c:v>
                </c:pt>
                <c:pt idx="17705">
                  <c:v>7.5.2017 19:38:05</c:v>
                </c:pt>
                <c:pt idx="17706">
                  <c:v>7.5.2017 19:38:15</c:v>
                </c:pt>
                <c:pt idx="17707">
                  <c:v>7.5.2017 19:38:25</c:v>
                </c:pt>
                <c:pt idx="17708">
                  <c:v>7.5.2017 19:38:35</c:v>
                </c:pt>
                <c:pt idx="17709">
                  <c:v>7.5.2017 19:38:45</c:v>
                </c:pt>
                <c:pt idx="17710">
                  <c:v>7.5.2017 19:38:55</c:v>
                </c:pt>
                <c:pt idx="17711">
                  <c:v>7.5.2017 19:39:05</c:v>
                </c:pt>
                <c:pt idx="17712">
                  <c:v>7.5.2017 19:39:15</c:v>
                </c:pt>
                <c:pt idx="17713">
                  <c:v>7.5.2017 19:39:25</c:v>
                </c:pt>
                <c:pt idx="17714">
                  <c:v>7.5.2017 19:39:35</c:v>
                </c:pt>
                <c:pt idx="17715">
                  <c:v>7.5.2017 19:39:45</c:v>
                </c:pt>
                <c:pt idx="17716">
                  <c:v>7.5.2017 19:39:55</c:v>
                </c:pt>
                <c:pt idx="17717">
                  <c:v>7.5.2017 19:40:05</c:v>
                </c:pt>
                <c:pt idx="17718">
                  <c:v>7.5.2017 19:40:15</c:v>
                </c:pt>
                <c:pt idx="17719">
                  <c:v>7.5.2017 19:40:25</c:v>
                </c:pt>
                <c:pt idx="17720">
                  <c:v>7.5.2017 19:40:35</c:v>
                </c:pt>
                <c:pt idx="17721">
                  <c:v>7.5.2017 19:40:46</c:v>
                </c:pt>
                <c:pt idx="17722">
                  <c:v>7.5.2017 19:40:56</c:v>
                </c:pt>
                <c:pt idx="17723">
                  <c:v>7.5.2017 19:41:06</c:v>
                </c:pt>
                <c:pt idx="17724">
                  <c:v>7.5.2017 19:41:16</c:v>
                </c:pt>
                <c:pt idx="17725">
                  <c:v>7.5.2017 19:41:26</c:v>
                </c:pt>
                <c:pt idx="17726">
                  <c:v>7.5.2017 19:41:36</c:v>
                </c:pt>
                <c:pt idx="17727">
                  <c:v>7.5.2017 19:41:46</c:v>
                </c:pt>
                <c:pt idx="17728">
                  <c:v>7.5.2017 19:41:56</c:v>
                </c:pt>
                <c:pt idx="17729">
                  <c:v>7.5.2017 19:42:06</c:v>
                </c:pt>
                <c:pt idx="17730">
                  <c:v>7.5.2017 19:42:16</c:v>
                </c:pt>
                <c:pt idx="17731">
                  <c:v>7.5.2017 19:42:26</c:v>
                </c:pt>
                <c:pt idx="17732">
                  <c:v>7.5.2017 19:42:36</c:v>
                </c:pt>
                <c:pt idx="17733">
                  <c:v>7.5.2017 19:42:46</c:v>
                </c:pt>
                <c:pt idx="17734">
                  <c:v>7.5.2017 19:42:56</c:v>
                </c:pt>
                <c:pt idx="17735">
                  <c:v>7.5.2017 19:43:06</c:v>
                </c:pt>
                <c:pt idx="17736">
                  <c:v>7.5.2017 19:43:16</c:v>
                </c:pt>
                <c:pt idx="17737">
                  <c:v>7.5.2017 19:43:26</c:v>
                </c:pt>
                <c:pt idx="17738">
                  <c:v>7.5.2017 19:43:36</c:v>
                </c:pt>
                <c:pt idx="17739">
                  <c:v>7.5.2017 19:43:46</c:v>
                </c:pt>
                <c:pt idx="17740">
                  <c:v>7.5.2017 19:43:56</c:v>
                </c:pt>
                <c:pt idx="17741">
                  <c:v>7.5.2017 19:44:06</c:v>
                </c:pt>
                <c:pt idx="17742">
                  <c:v>7.5.2017 19:44:16</c:v>
                </c:pt>
                <c:pt idx="17743">
                  <c:v>7.5.2017 19:44:26</c:v>
                </c:pt>
                <c:pt idx="17744">
                  <c:v>7.5.2017 19:44:36</c:v>
                </c:pt>
                <c:pt idx="17745">
                  <c:v>7.5.2017 19:44:46</c:v>
                </c:pt>
                <c:pt idx="17746">
                  <c:v>7.5.2017 19:44:56</c:v>
                </c:pt>
                <c:pt idx="17747">
                  <c:v>7.5.2017 19:45:06</c:v>
                </c:pt>
                <c:pt idx="17748">
                  <c:v>7.5.2017 19:45:16</c:v>
                </c:pt>
                <c:pt idx="17749">
                  <c:v>7.5.2017 19:45:26</c:v>
                </c:pt>
                <c:pt idx="17750">
                  <c:v>7.5.2017 19:45:36</c:v>
                </c:pt>
                <c:pt idx="17751">
                  <c:v>7.5.2017 19:45:47</c:v>
                </c:pt>
                <c:pt idx="17752">
                  <c:v>7.5.2017 19:45:57</c:v>
                </c:pt>
                <c:pt idx="17753">
                  <c:v>7.5.2017 19:46:07</c:v>
                </c:pt>
                <c:pt idx="17754">
                  <c:v>7.5.2017 19:46:17</c:v>
                </c:pt>
                <c:pt idx="17755">
                  <c:v>7.5.2017 19:46:27</c:v>
                </c:pt>
                <c:pt idx="17756">
                  <c:v>7.5.2017 19:46:37</c:v>
                </c:pt>
                <c:pt idx="17757">
                  <c:v>7.5.2017 19:46:47</c:v>
                </c:pt>
                <c:pt idx="17758">
                  <c:v>7.5.2017 19:46:57</c:v>
                </c:pt>
                <c:pt idx="17759">
                  <c:v>7.5.2017 19:47:07</c:v>
                </c:pt>
                <c:pt idx="17760">
                  <c:v>7.5.2017 19:47:17</c:v>
                </c:pt>
                <c:pt idx="17761">
                  <c:v>7.5.2017 19:47:27</c:v>
                </c:pt>
                <c:pt idx="17762">
                  <c:v>7.5.2017 19:47:37</c:v>
                </c:pt>
                <c:pt idx="17763">
                  <c:v>7.5.2017 19:47:47</c:v>
                </c:pt>
                <c:pt idx="17764">
                  <c:v>7.5.2017 19:47:57</c:v>
                </c:pt>
                <c:pt idx="17765">
                  <c:v>7.5.2017 19:48:07</c:v>
                </c:pt>
                <c:pt idx="17766">
                  <c:v>7.5.2017 19:48:17</c:v>
                </c:pt>
                <c:pt idx="17767">
                  <c:v>7.5.2017 19:48:27</c:v>
                </c:pt>
                <c:pt idx="17768">
                  <c:v>7.5.2017 19:48:37</c:v>
                </c:pt>
                <c:pt idx="17769">
                  <c:v>7.5.2017 19:48:47</c:v>
                </c:pt>
                <c:pt idx="17770">
                  <c:v>7.5.2017 19:48:57</c:v>
                </c:pt>
                <c:pt idx="17771">
                  <c:v>7.5.2017 19:49:07</c:v>
                </c:pt>
                <c:pt idx="17772">
                  <c:v>7.5.2017 19:49:17</c:v>
                </c:pt>
                <c:pt idx="17773">
                  <c:v>7.5.2017 19:49:27</c:v>
                </c:pt>
                <c:pt idx="17774">
                  <c:v>7.5.2017 19:49:37</c:v>
                </c:pt>
                <c:pt idx="17775">
                  <c:v>7.5.2017 19:49:47</c:v>
                </c:pt>
                <c:pt idx="17776">
                  <c:v>7.5.2017 19:49:57</c:v>
                </c:pt>
                <c:pt idx="17777">
                  <c:v>7.5.2017 19:50:07</c:v>
                </c:pt>
                <c:pt idx="17778">
                  <c:v>7.5.2017 19:50:17</c:v>
                </c:pt>
                <c:pt idx="17779">
                  <c:v>7.5.2017 19:50:27</c:v>
                </c:pt>
                <c:pt idx="17780">
                  <c:v>7.5.2017 19:50:37</c:v>
                </c:pt>
                <c:pt idx="17781">
                  <c:v>7.5.2017 19:50:47</c:v>
                </c:pt>
                <c:pt idx="17782">
                  <c:v>7.5.2017 19:50:58</c:v>
                </c:pt>
                <c:pt idx="17783">
                  <c:v>7.5.2017 19:51:08</c:v>
                </c:pt>
                <c:pt idx="17784">
                  <c:v>7.5.2017 19:51:18</c:v>
                </c:pt>
                <c:pt idx="17785">
                  <c:v>7.5.2017 19:51:28</c:v>
                </c:pt>
                <c:pt idx="17786">
                  <c:v>7.5.2017 19:51:38</c:v>
                </c:pt>
                <c:pt idx="17787">
                  <c:v>7.5.2017 19:51:48</c:v>
                </c:pt>
                <c:pt idx="17788">
                  <c:v>7.5.2017 19:51:58</c:v>
                </c:pt>
                <c:pt idx="17789">
                  <c:v>7.5.2017 19:52:08</c:v>
                </c:pt>
                <c:pt idx="17790">
                  <c:v>7.5.2017 19:52:18</c:v>
                </c:pt>
                <c:pt idx="17791">
                  <c:v>7.5.2017 19:52:28</c:v>
                </c:pt>
                <c:pt idx="17792">
                  <c:v>7.5.2017 19:52:38</c:v>
                </c:pt>
                <c:pt idx="17793">
                  <c:v>7.5.2017 19:52:48</c:v>
                </c:pt>
                <c:pt idx="17794">
                  <c:v>7.5.2017 19:52:58</c:v>
                </c:pt>
                <c:pt idx="17795">
                  <c:v>7.5.2017 19:53:08</c:v>
                </c:pt>
                <c:pt idx="17796">
                  <c:v>7.5.2017 19:53:18</c:v>
                </c:pt>
                <c:pt idx="17797">
                  <c:v>7.5.2017 19:53:28</c:v>
                </c:pt>
                <c:pt idx="17798">
                  <c:v>7.5.2017 19:53:38</c:v>
                </c:pt>
                <c:pt idx="17799">
                  <c:v>7.5.2017 19:53:48</c:v>
                </c:pt>
                <c:pt idx="17800">
                  <c:v>7.5.2017 19:53:58</c:v>
                </c:pt>
                <c:pt idx="17801">
                  <c:v>7.5.2017 19:54:08</c:v>
                </c:pt>
                <c:pt idx="17802">
                  <c:v>7.5.2017 19:54:18</c:v>
                </c:pt>
                <c:pt idx="17803">
                  <c:v>7.5.2017 19:54:28</c:v>
                </c:pt>
                <c:pt idx="17804">
                  <c:v>7.5.2017 19:54:38</c:v>
                </c:pt>
                <c:pt idx="17805">
                  <c:v>7.5.2017 19:54:48</c:v>
                </c:pt>
                <c:pt idx="17806">
                  <c:v>7.5.2017 19:54:58</c:v>
                </c:pt>
                <c:pt idx="17807">
                  <c:v>7.5.2017 19:55:08</c:v>
                </c:pt>
              </c:strCache>
            </c:strRef>
          </c:xVal>
          <c:yVal>
            <c:numRef>
              <c:f>Sheet1!$L$2:$L$17809</c:f>
              <c:numCache>
                <c:formatCode>General</c:formatCode>
                <c:ptCount val="17808"/>
                <c:pt idx="0">
                  <c:v>4.0959180000000002</c:v>
                </c:pt>
                <c:pt idx="1">
                  <c:v>4.0959190000000003</c:v>
                </c:pt>
                <c:pt idx="2">
                  <c:v>4.0959200999999998</c:v>
                </c:pt>
                <c:pt idx="3">
                  <c:v>4.0959200999999998</c:v>
                </c:pt>
                <c:pt idx="4">
                  <c:v>4.0959211</c:v>
                </c:pt>
                <c:pt idx="5">
                  <c:v>4.0959200999999998</c:v>
                </c:pt>
                <c:pt idx="6">
                  <c:v>4.0959200999999998</c:v>
                </c:pt>
                <c:pt idx="7">
                  <c:v>4.0959221999999995</c:v>
                </c:pt>
                <c:pt idx="8">
                  <c:v>4.0959221999999995</c:v>
                </c:pt>
                <c:pt idx="9">
                  <c:v>4.0959254000000005</c:v>
                </c:pt>
                <c:pt idx="10">
                  <c:v>4.0959243000000001</c:v>
                </c:pt>
                <c:pt idx="11">
                  <c:v>4.0959221999999995</c:v>
                </c:pt>
                <c:pt idx="12">
                  <c:v>4.0959221999999995</c:v>
                </c:pt>
                <c:pt idx="13">
                  <c:v>4.0959221999999995</c:v>
                </c:pt>
                <c:pt idx="14">
                  <c:v>4.0959232999999999</c:v>
                </c:pt>
                <c:pt idx="15">
                  <c:v>4.0959211</c:v>
                </c:pt>
                <c:pt idx="16">
                  <c:v>4.0959243000000001</c:v>
                </c:pt>
                <c:pt idx="17">
                  <c:v>4.0959263999999997</c:v>
                </c:pt>
                <c:pt idx="18">
                  <c:v>4.0959254000000005</c:v>
                </c:pt>
                <c:pt idx="19">
                  <c:v>4.0959254000000005</c:v>
                </c:pt>
                <c:pt idx="20">
                  <c:v>4.0959263999999997</c:v>
                </c:pt>
                <c:pt idx="21">
                  <c:v>4.0959263999999997</c:v>
                </c:pt>
                <c:pt idx="22">
                  <c:v>4.0959232999999999</c:v>
                </c:pt>
                <c:pt idx="23">
                  <c:v>4.0959285999999997</c:v>
                </c:pt>
                <c:pt idx="24">
                  <c:v>4.0959254000000005</c:v>
                </c:pt>
                <c:pt idx="25">
                  <c:v>4.0959243000000001</c:v>
                </c:pt>
                <c:pt idx="26">
                  <c:v>4.0959263999999997</c:v>
                </c:pt>
                <c:pt idx="27">
                  <c:v>4.0959275000000002</c:v>
                </c:pt>
                <c:pt idx="28">
                  <c:v>4.0959243000000001</c:v>
                </c:pt>
                <c:pt idx="29">
                  <c:v>4.0959263999999997</c:v>
                </c:pt>
                <c:pt idx="30">
                  <c:v>4.0959263999999997</c:v>
                </c:pt>
                <c:pt idx="31">
                  <c:v>4.0959275000000002</c:v>
                </c:pt>
                <c:pt idx="32">
                  <c:v>4.0959275000000002</c:v>
                </c:pt>
                <c:pt idx="33">
                  <c:v>4.0959243000000001</c:v>
                </c:pt>
                <c:pt idx="34">
                  <c:v>4.0959275000000002</c:v>
                </c:pt>
                <c:pt idx="35">
                  <c:v>4.0959285999999997</c:v>
                </c:pt>
                <c:pt idx="36">
                  <c:v>4.0959285999999997</c:v>
                </c:pt>
                <c:pt idx="37">
                  <c:v>4.0959295999999998</c:v>
                </c:pt>
                <c:pt idx="38">
                  <c:v>4.0959285999999997</c:v>
                </c:pt>
                <c:pt idx="39">
                  <c:v>4.0959285999999997</c:v>
                </c:pt>
                <c:pt idx="40">
                  <c:v>4.0959285999999997</c:v>
                </c:pt>
                <c:pt idx="41">
                  <c:v>4.0959263999999997</c:v>
                </c:pt>
                <c:pt idx="42">
                  <c:v>4.0959307000000003</c:v>
                </c:pt>
                <c:pt idx="43">
                  <c:v>4.0959263999999997</c:v>
                </c:pt>
                <c:pt idx="44">
                  <c:v>4.0959285999999997</c:v>
                </c:pt>
                <c:pt idx="45">
                  <c:v>4.0959316999999995</c:v>
                </c:pt>
                <c:pt idx="46">
                  <c:v>4.0959295999999998</c:v>
                </c:pt>
                <c:pt idx="47">
                  <c:v>4.0959295999999998</c:v>
                </c:pt>
                <c:pt idx="48">
                  <c:v>4.0959263999999997</c:v>
                </c:pt>
                <c:pt idx="49">
                  <c:v>4.0959307000000003</c:v>
                </c:pt>
                <c:pt idx="50">
                  <c:v>4.0959316999999995</c:v>
                </c:pt>
                <c:pt idx="51">
                  <c:v>4.0959307000000003</c:v>
                </c:pt>
                <c:pt idx="52">
                  <c:v>4.0959316999999995</c:v>
                </c:pt>
                <c:pt idx="53">
                  <c:v>4.0959295999999998</c:v>
                </c:pt>
                <c:pt idx="54">
                  <c:v>4.0959295999999998</c:v>
                </c:pt>
                <c:pt idx="55">
                  <c:v>4.0959316999999995</c:v>
                </c:pt>
                <c:pt idx="56">
                  <c:v>4.0959316999999995</c:v>
                </c:pt>
                <c:pt idx="57">
                  <c:v>4.0959307000000003</c:v>
                </c:pt>
                <c:pt idx="58">
                  <c:v>4.0959339000000003</c:v>
                </c:pt>
                <c:pt idx="59">
                  <c:v>4.0959316999999995</c:v>
                </c:pt>
                <c:pt idx="60">
                  <c:v>4.0959307000000003</c:v>
                </c:pt>
                <c:pt idx="61">
                  <c:v>4.0959327999999999</c:v>
                </c:pt>
                <c:pt idx="62">
                  <c:v>4.095936</c:v>
                </c:pt>
                <c:pt idx="63">
                  <c:v>4.0959349000000005</c:v>
                </c:pt>
                <c:pt idx="64">
                  <c:v>4.0959370000000002</c:v>
                </c:pt>
                <c:pt idx="65">
                  <c:v>4.0959339000000003</c:v>
                </c:pt>
                <c:pt idx="66">
                  <c:v>4.0959339000000003</c:v>
                </c:pt>
                <c:pt idx="67">
                  <c:v>4.0959316999999995</c:v>
                </c:pt>
                <c:pt idx="68">
                  <c:v>4.0959349000000005</c:v>
                </c:pt>
                <c:pt idx="69">
                  <c:v>4.0959339000000003</c:v>
                </c:pt>
                <c:pt idx="70">
                  <c:v>4.0959327999999999</c:v>
                </c:pt>
                <c:pt idx="71">
                  <c:v>4.0959349000000005</c:v>
                </c:pt>
                <c:pt idx="72">
                  <c:v>4.095936</c:v>
                </c:pt>
                <c:pt idx="73">
                  <c:v>4.0959349000000005</c:v>
                </c:pt>
                <c:pt idx="74">
                  <c:v>4.0959349000000005</c:v>
                </c:pt>
                <c:pt idx="75">
                  <c:v>4.0959327999999999</c:v>
                </c:pt>
                <c:pt idx="76">
                  <c:v>4.095936</c:v>
                </c:pt>
                <c:pt idx="77">
                  <c:v>4.0959339000000003</c:v>
                </c:pt>
                <c:pt idx="78">
                  <c:v>4.095936</c:v>
                </c:pt>
                <c:pt idx="79">
                  <c:v>4.0959401999999994</c:v>
                </c:pt>
                <c:pt idx="80">
                  <c:v>4.0959339000000003</c:v>
                </c:pt>
                <c:pt idx="81">
                  <c:v>4.0959370000000002</c:v>
                </c:pt>
                <c:pt idx="82">
                  <c:v>4.0959349000000005</c:v>
                </c:pt>
                <c:pt idx="83">
                  <c:v>4.0959370000000002</c:v>
                </c:pt>
                <c:pt idx="84">
                  <c:v>4.0959339000000003</c:v>
                </c:pt>
                <c:pt idx="85">
                  <c:v>4.0959401999999994</c:v>
                </c:pt>
                <c:pt idx="86">
                  <c:v>4.0959349000000005</c:v>
                </c:pt>
                <c:pt idx="87">
                  <c:v>4.0959349000000005</c:v>
                </c:pt>
                <c:pt idx="88">
                  <c:v>4.0959380999999997</c:v>
                </c:pt>
                <c:pt idx="89">
                  <c:v>4.095936</c:v>
                </c:pt>
                <c:pt idx="90">
                  <c:v>4.0959380999999997</c:v>
                </c:pt>
                <c:pt idx="91">
                  <c:v>4.0959370000000002</c:v>
                </c:pt>
                <c:pt idx="92">
                  <c:v>4.0959390999999998</c:v>
                </c:pt>
                <c:pt idx="93">
                  <c:v>4.0959401999999994</c:v>
                </c:pt>
                <c:pt idx="94">
                  <c:v>4.0959390999999998</c:v>
                </c:pt>
                <c:pt idx="95">
                  <c:v>4.0959412999999998</c:v>
                </c:pt>
                <c:pt idx="96">
                  <c:v>4.0959380999999997</c:v>
                </c:pt>
                <c:pt idx="97">
                  <c:v>4.0959401999999994</c:v>
                </c:pt>
                <c:pt idx="98">
                  <c:v>4.0959412999999998</c:v>
                </c:pt>
                <c:pt idx="99">
                  <c:v>4.0959390999999998</c:v>
                </c:pt>
                <c:pt idx="100">
                  <c:v>4.0959380999999997</c:v>
                </c:pt>
                <c:pt idx="101">
                  <c:v>4.0959390999999998</c:v>
                </c:pt>
                <c:pt idx="102">
                  <c:v>4.0959401999999994</c:v>
                </c:pt>
                <c:pt idx="103">
                  <c:v>4.0959412999999998</c:v>
                </c:pt>
                <c:pt idx="104">
                  <c:v>4.0959380999999997</c:v>
                </c:pt>
                <c:pt idx="105">
                  <c:v>4.0959412999999998</c:v>
                </c:pt>
                <c:pt idx="106">
                  <c:v>4.0959390999999998</c:v>
                </c:pt>
                <c:pt idx="107">
                  <c:v>4.0959390999999998</c:v>
                </c:pt>
                <c:pt idx="108">
                  <c:v>4.0959412999999998</c:v>
                </c:pt>
                <c:pt idx="109">
                  <c:v>4.0959412999999998</c:v>
                </c:pt>
                <c:pt idx="110">
                  <c:v>4.0959412999999998</c:v>
                </c:pt>
                <c:pt idx="111">
                  <c:v>4.0959401999999994</c:v>
                </c:pt>
                <c:pt idx="112">
                  <c:v>4.0959401999999994</c:v>
                </c:pt>
                <c:pt idx="113">
                  <c:v>4.0959390999999998</c:v>
                </c:pt>
                <c:pt idx="114">
                  <c:v>4.0959401999999994</c:v>
                </c:pt>
                <c:pt idx="115">
                  <c:v>4.0959401999999994</c:v>
                </c:pt>
                <c:pt idx="116">
                  <c:v>4.0959412999999998</c:v>
                </c:pt>
                <c:pt idx="117">
                  <c:v>4.0959422999999999</c:v>
                </c:pt>
                <c:pt idx="118">
                  <c:v>4.0959412999999998</c:v>
                </c:pt>
                <c:pt idx="119">
                  <c:v>4.0959412999999998</c:v>
                </c:pt>
                <c:pt idx="120">
                  <c:v>4.0959434000000003</c:v>
                </c:pt>
                <c:pt idx="121">
                  <c:v>4.0959434000000003</c:v>
                </c:pt>
                <c:pt idx="122">
                  <c:v>4.0959401999999994</c:v>
                </c:pt>
                <c:pt idx="123">
                  <c:v>4.0959434000000003</c:v>
                </c:pt>
                <c:pt idx="124">
                  <c:v>4.0959443999999996</c:v>
                </c:pt>
                <c:pt idx="125">
                  <c:v>4.0959412999999998</c:v>
                </c:pt>
                <c:pt idx="126">
                  <c:v>4.0959422999999999</c:v>
                </c:pt>
                <c:pt idx="127">
                  <c:v>4.0959443999999996</c:v>
                </c:pt>
                <c:pt idx="128">
                  <c:v>4.0959455</c:v>
                </c:pt>
                <c:pt idx="129">
                  <c:v>4.0959412999999998</c:v>
                </c:pt>
                <c:pt idx="130">
                  <c:v>4.0959422999999999</c:v>
                </c:pt>
                <c:pt idx="131">
                  <c:v>4.0959455</c:v>
                </c:pt>
                <c:pt idx="132">
                  <c:v>4.0959412999999998</c:v>
                </c:pt>
                <c:pt idx="133">
                  <c:v>4.0959443999999996</c:v>
                </c:pt>
                <c:pt idx="134">
                  <c:v>4.0959465999999995</c:v>
                </c:pt>
                <c:pt idx="135">
                  <c:v>4.0959412999999998</c:v>
                </c:pt>
                <c:pt idx="136">
                  <c:v>4.0959455</c:v>
                </c:pt>
                <c:pt idx="137">
                  <c:v>4.0959390999999998</c:v>
                </c:pt>
                <c:pt idx="138">
                  <c:v>4.0959465999999995</c:v>
                </c:pt>
                <c:pt idx="139">
                  <c:v>4.0959443999999996</c:v>
                </c:pt>
                <c:pt idx="140">
                  <c:v>4.0959434000000003</c:v>
                </c:pt>
                <c:pt idx="141">
                  <c:v>4.0959434000000003</c:v>
                </c:pt>
                <c:pt idx="142">
                  <c:v>4.0959476000000006</c:v>
                </c:pt>
                <c:pt idx="143">
                  <c:v>4.0959443999999996</c:v>
                </c:pt>
                <c:pt idx="144">
                  <c:v>4.0959455</c:v>
                </c:pt>
                <c:pt idx="145">
                  <c:v>4.0959434000000003</c:v>
                </c:pt>
                <c:pt idx="146">
                  <c:v>4.0959443999999996</c:v>
                </c:pt>
                <c:pt idx="147">
                  <c:v>4.0959455</c:v>
                </c:pt>
                <c:pt idx="148">
                  <c:v>4.0959455</c:v>
                </c:pt>
                <c:pt idx="149">
                  <c:v>4.0959443999999996</c:v>
                </c:pt>
                <c:pt idx="150">
                  <c:v>4.0959487000000001</c:v>
                </c:pt>
                <c:pt idx="151">
                  <c:v>4.0959443999999996</c:v>
                </c:pt>
                <c:pt idx="152">
                  <c:v>4.0959476000000006</c:v>
                </c:pt>
                <c:pt idx="153">
                  <c:v>4.0959497000000002</c:v>
                </c:pt>
                <c:pt idx="154">
                  <c:v>4.0959465999999995</c:v>
                </c:pt>
                <c:pt idx="155">
                  <c:v>4.0959476000000006</c:v>
                </c:pt>
                <c:pt idx="156">
                  <c:v>4.0959465999999995</c:v>
                </c:pt>
                <c:pt idx="157">
                  <c:v>4.0959476000000006</c:v>
                </c:pt>
                <c:pt idx="158">
                  <c:v>4.0959455</c:v>
                </c:pt>
                <c:pt idx="159">
                  <c:v>4.0959465999999995</c:v>
                </c:pt>
                <c:pt idx="160">
                  <c:v>4.0959443999999996</c:v>
                </c:pt>
                <c:pt idx="161">
                  <c:v>4.0959465999999995</c:v>
                </c:pt>
                <c:pt idx="162">
                  <c:v>4.0959476000000006</c:v>
                </c:pt>
                <c:pt idx="163">
                  <c:v>4.0959465999999995</c:v>
                </c:pt>
                <c:pt idx="164">
                  <c:v>4.0959434000000003</c:v>
                </c:pt>
                <c:pt idx="165">
                  <c:v>4.0959455</c:v>
                </c:pt>
                <c:pt idx="166">
                  <c:v>4.0959476000000006</c:v>
                </c:pt>
                <c:pt idx="167">
                  <c:v>4.0959476000000006</c:v>
                </c:pt>
                <c:pt idx="168">
                  <c:v>4.0959487000000001</c:v>
                </c:pt>
                <c:pt idx="169">
                  <c:v>4.0959443999999996</c:v>
                </c:pt>
                <c:pt idx="170">
                  <c:v>4.0959487000000001</c:v>
                </c:pt>
                <c:pt idx="171">
                  <c:v>4.0959455</c:v>
                </c:pt>
                <c:pt idx="172">
                  <c:v>4.0959497000000002</c:v>
                </c:pt>
                <c:pt idx="173">
                  <c:v>4.0959476000000006</c:v>
                </c:pt>
                <c:pt idx="174">
                  <c:v>4.0959487000000001</c:v>
                </c:pt>
                <c:pt idx="175">
                  <c:v>4.0959487000000001</c:v>
                </c:pt>
                <c:pt idx="176">
                  <c:v>4.0959455</c:v>
                </c:pt>
                <c:pt idx="177">
                  <c:v>4.0959476000000006</c:v>
                </c:pt>
                <c:pt idx="178">
                  <c:v>4.0959487000000001</c:v>
                </c:pt>
                <c:pt idx="179">
                  <c:v>4.0959487000000001</c:v>
                </c:pt>
                <c:pt idx="180">
                  <c:v>4.0959455</c:v>
                </c:pt>
                <c:pt idx="181">
                  <c:v>4.0959476000000006</c:v>
                </c:pt>
                <c:pt idx="182">
                  <c:v>4.0959465999999995</c:v>
                </c:pt>
                <c:pt idx="183">
                  <c:v>4.0959455</c:v>
                </c:pt>
                <c:pt idx="184">
                  <c:v>4.0959476000000006</c:v>
                </c:pt>
                <c:pt idx="185">
                  <c:v>4.0959476000000006</c:v>
                </c:pt>
                <c:pt idx="186">
                  <c:v>4.0959476000000006</c:v>
                </c:pt>
                <c:pt idx="187">
                  <c:v>4.0959487000000001</c:v>
                </c:pt>
                <c:pt idx="188">
                  <c:v>4.0959487000000001</c:v>
                </c:pt>
                <c:pt idx="189">
                  <c:v>4.0959487000000001</c:v>
                </c:pt>
                <c:pt idx="190">
                  <c:v>4.0959497000000002</c:v>
                </c:pt>
                <c:pt idx="191">
                  <c:v>4.0959476000000006</c:v>
                </c:pt>
                <c:pt idx="192">
                  <c:v>4.0959476000000006</c:v>
                </c:pt>
                <c:pt idx="193">
                  <c:v>4.0959497000000002</c:v>
                </c:pt>
                <c:pt idx="194">
                  <c:v>4.0959465999999995</c:v>
                </c:pt>
                <c:pt idx="195">
                  <c:v>4.0959507999999998</c:v>
                </c:pt>
                <c:pt idx="196">
                  <c:v>4.0959507999999998</c:v>
                </c:pt>
                <c:pt idx="197">
                  <c:v>4.0959487000000001</c:v>
                </c:pt>
                <c:pt idx="198">
                  <c:v>4.0959476000000006</c:v>
                </c:pt>
                <c:pt idx="199">
                  <c:v>4.0959497000000002</c:v>
                </c:pt>
                <c:pt idx="200">
                  <c:v>4.0959487000000001</c:v>
                </c:pt>
                <c:pt idx="201">
                  <c:v>4.0959476000000006</c:v>
                </c:pt>
                <c:pt idx="202">
                  <c:v>4.0959507999999998</c:v>
                </c:pt>
                <c:pt idx="203">
                  <c:v>4.0959487000000001</c:v>
                </c:pt>
                <c:pt idx="204">
                  <c:v>4.0959517999999999</c:v>
                </c:pt>
                <c:pt idx="205">
                  <c:v>4.0959497000000002</c:v>
                </c:pt>
                <c:pt idx="206">
                  <c:v>4.0959476000000006</c:v>
                </c:pt>
                <c:pt idx="207">
                  <c:v>4.0959517999999999</c:v>
                </c:pt>
                <c:pt idx="208">
                  <c:v>4.0959529000000003</c:v>
                </c:pt>
                <c:pt idx="209">
                  <c:v>4.0959507999999998</c:v>
                </c:pt>
                <c:pt idx="210">
                  <c:v>4.0959497000000002</c:v>
                </c:pt>
                <c:pt idx="211">
                  <c:v>4.0959507999999998</c:v>
                </c:pt>
                <c:pt idx="212">
                  <c:v>4.0959517999999999</c:v>
                </c:pt>
                <c:pt idx="213">
                  <c:v>4.0959517999999999</c:v>
                </c:pt>
                <c:pt idx="214">
                  <c:v>4.0959507999999998</c:v>
                </c:pt>
                <c:pt idx="215">
                  <c:v>4.0959529000000003</c:v>
                </c:pt>
                <c:pt idx="216">
                  <c:v>4.0959517999999999</c:v>
                </c:pt>
                <c:pt idx="217">
                  <c:v>4.0959507999999998</c:v>
                </c:pt>
                <c:pt idx="218">
                  <c:v>4.0959517999999999</c:v>
                </c:pt>
                <c:pt idx="219">
                  <c:v>4.0959507999999998</c:v>
                </c:pt>
                <c:pt idx="220">
                  <c:v>4.0959529000000003</c:v>
                </c:pt>
                <c:pt idx="221">
                  <c:v>4.0959517999999999</c:v>
                </c:pt>
                <c:pt idx="222">
                  <c:v>4.0959497000000002</c:v>
                </c:pt>
                <c:pt idx="223">
                  <c:v>4.0959529000000003</c:v>
                </c:pt>
                <c:pt idx="224">
                  <c:v>4.0959507999999998</c:v>
                </c:pt>
                <c:pt idx="225">
                  <c:v>4.0959529000000003</c:v>
                </c:pt>
                <c:pt idx="226">
                  <c:v>4.0959529000000003</c:v>
                </c:pt>
                <c:pt idx="227">
                  <c:v>4.0959529000000003</c:v>
                </c:pt>
                <c:pt idx="228">
                  <c:v>4.0959517999999999</c:v>
                </c:pt>
                <c:pt idx="229">
                  <c:v>4.0959507999999998</c:v>
                </c:pt>
                <c:pt idx="230">
                  <c:v>4.0959529000000003</c:v>
                </c:pt>
                <c:pt idx="231">
                  <c:v>4.0959529000000003</c:v>
                </c:pt>
                <c:pt idx="232">
                  <c:v>4.0959497000000002</c:v>
                </c:pt>
                <c:pt idx="233">
                  <c:v>4.0959529000000003</c:v>
                </c:pt>
                <c:pt idx="234">
                  <c:v>4.0959507999999998</c:v>
                </c:pt>
                <c:pt idx="235">
                  <c:v>4.095955</c:v>
                </c:pt>
                <c:pt idx="236">
                  <c:v>4.0959529000000003</c:v>
                </c:pt>
                <c:pt idx="237">
                  <c:v>4.0959529000000003</c:v>
                </c:pt>
                <c:pt idx="238">
                  <c:v>4.0959539999999999</c:v>
                </c:pt>
                <c:pt idx="239">
                  <c:v>4.0959539999999999</c:v>
                </c:pt>
                <c:pt idx="240">
                  <c:v>4.0959507999999998</c:v>
                </c:pt>
                <c:pt idx="241">
                  <c:v>4.0959497000000002</c:v>
                </c:pt>
                <c:pt idx="242">
                  <c:v>4.0959539999999999</c:v>
                </c:pt>
                <c:pt idx="243">
                  <c:v>4.095955</c:v>
                </c:pt>
                <c:pt idx="244">
                  <c:v>4.0959529000000003</c:v>
                </c:pt>
                <c:pt idx="245">
                  <c:v>4.0959529000000003</c:v>
                </c:pt>
                <c:pt idx="246">
                  <c:v>4.0959517999999999</c:v>
                </c:pt>
                <c:pt idx="247">
                  <c:v>4.0959507999999998</c:v>
                </c:pt>
                <c:pt idx="248">
                  <c:v>4.095955</c:v>
                </c:pt>
                <c:pt idx="249">
                  <c:v>4.0959570999999997</c:v>
                </c:pt>
                <c:pt idx="250">
                  <c:v>4.0959529000000003</c:v>
                </c:pt>
                <c:pt idx="251">
                  <c:v>4.0959539999999999</c:v>
                </c:pt>
                <c:pt idx="252">
                  <c:v>4.095955</c:v>
                </c:pt>
                <c:pt idx="253">
                  <c:v>4.0959529000000003</c:v>
                </c:pt>
                <c:pt idx="254">
                  <c:v>4.0959529000000003</c:v>
                </c:pt>
                <c:pt idx="255">
                  <c:v>4.0959539999999999</c:v>
                </c:pt>
                <c:pt idx="256">
                  <c:v>4.0959529000000003</c:v>
                </c:pt>
                <c:pt idx="257">
                  <c:v>4.0959517999999999</c:v>
                </c:pt>
                <c:pt idx="258">
                  <c:v>4.0959529000000003</c:v>
                </c:pt>
                <c:pt idx="259">
                  <c:v>4.0959561000000004</c:v>
                </c:pt>
                <c:pt idx="260">
                  <c:v>4.0959529000000003</c:v>
                </c:pt>
                <c:pt idx="261">
                  <c:v>4.0959517999999999</c:v>
                </c:pt>
                <c:pt idx="262">
                  <c:v>4.095955</c:v>
                </c:pt>
                <c:pt idx="263">
                  <c:v>4.095955</c:v>
                </c:pt>
                <c:pt idx="264">
                  <c:v>4.0959517999999999</c:v>
                </c:pt>
                <c:pt idx="265">
                  <c:v>4.095955</c:v>
                </c:pt>
                <c:pt idx="266">
                  <c:v>4.095955</c:v>
                </c:pt>
                <c:pt idx="267">
                  <c:v>4.0959561000000004</c:v>
                </c:pt>
                <c:pt idx="268">
                  <c:v>4.095955</c:v>
                </c:pt>
                <c:pt idx="269">
                  <c:v>4.0959582000000001</c:v>
                </c:pt>
                <c:pt idx="270">
                  <c:v>4.0959539999999999</c:v>
                </c:pt>
                <c:pt idx="271">
                  <c:v>4.0959561000000004</c:v>
                </c:pt>
                <c:pt idx="272">
                  <c:v>4.0959507999999998</c:v>
                </c:pt>
                <c:pt idx="273">
                  <c:v>4.095955</c:v>
                </c:pt>
                <c:pt idx="274">
                  <c:v>4.0959529000000003</c:v>
                </c:pt>
                <c:pt idx="275">
                  <c:v>4.0959529000000003</c:v>
                </c:pt>
                <c:pt idx="276">
                  <c:v>4.095955</c:v>
                </c:pt>
                <c:pt idx="277">
                  <c:v>4.0959561000000004</c:v>
                </c:pt>
                <c:pt idx="278">
                  <c:v>4.0959539999999999</c:v>
                </c:pt>
                <c:pt idx="279">
                  <c:v>4.0959539999999999</c:v>
                </c:pt>
                <c:pt idx="280">
                  <c:v>4.095955</c:v>
                </c:pt>
                <c:pt idx="281">
                  <c:v>4.095955</c:v>
                </c:pt>
                <c:pt idx="282">
                  <c:v>4.095955</c:v>
                </c:pt>
                <c:pt idx="283">
                  <c:v>4.0959561000000004</c:v>
                </c:pt>
                <c:pt idx="284">
                  <c:v>4.0959561000000004</c:v>
                </c:pt>
                <c:pt idx="285">
                  <c:v>4.0959561000000004</c:v>
                </c:pt>
                <c:pt idx="286">
                  <c:v>4.0959561000000004</c:v>
                </c:pt>
                <c:pt idx="287">
                  <c:v>4.0959570999999997</c:v>
                </c:pt>
                <c:pt idx="288">
                  <c:v>4.0959529000000003</c:v>
                </c:pt>
                <c:pt idx="289">
                  <c:v>4.0959561000000004</c:v>
                </c:pt>
                <c:pt idx="290">
                  <c:v>4.0959561000000004</c:v>
                </c:pt>
                <c:pt idx="291">
                  <c:v>4.095955</c:v>
                </c:pt>
                <c:pt idx="292">
                  <c:v>4.095955</c:v>
                </c:pt>
                <c:pt idx="293">
                  <c:v>4.0959561000000004</c:v>
                </c:pt>
                <c:pt idx="294">
                  <c:v>4.0959561000000004</c:v>
                </c:pt>
                <c:pt idx="295">
                  <c:v>4.0959582000000001</c:v>
                </c:pt>
                <c:pt idx="296">
                  <c:v>4.0959529000000003</c:v>
                </c:pt>
                <c:pt idx="297">
                  <c:v>4.0959570999999997</c:v>
                </c:pt>
                <c:pt idx="298">
                  <c:v>4.095955</c:v>
                </c:pt>
                <c:pt idx="299">
                  <c:v>4.0959570999999997</c:v>
                </c:pt>
                <c:pt idx="300">
                  <c:v>4.0959570999999997</c:v>
                </c:pt>
                <c:pt idx="301">
                  <c:v>4.0959561000000004</c:v>
                </c:pt>
                <c:pt idx="302">
                  <c:v>4.095955</c:v>
                </c:pt>
                <c:pt idx="303">
                  <c:v>4.0959582000000001</c:v>
                </c:pt>
                <c:pt idx="304">
                  <c:v>4.0959570999999997</c:v>
                </c:pt>
                <c:pt idx="305">
                  <c:v>4.0959582000000001</c:v>
                </c:pt>
                <c:pt idx="306">
                  <c:v>4.0959570999999997</c:v>
                </c:pt>
                <c:pt idx="307">
                  <c:v>4.0959570999999997</c:v>
                </c:pt>
                <c:pt idx="308">
                  <c:v>4.0959561000000004</c:v>
                </c:pt>
                <c:pt idx="309">
                  <c:v>4.0959592999999996</c:v>
                </c:pt>
                <c:pt idx="310">
                  <c:v>4.0959561000000004</c:v>
                </c:pt>
                <c:pt idx="311">
                  <c:v>4.0959582000000001</c:v>
                </c:pt>
                <c:pt idx="312">
                  <c:v>4.0959582000000001</c:v>
                </c:pt>
                <c:pt idx="313">
                  <c:v>4.0959539999999999</c:v>
                </c:pt>
                <c:pt idx="314">
                  <c:v>4.0959570999999997</c:v>
                </c:pt>
                <c:pt idx="315">
                  <c:v>4.0959570999999997</c:v>
                </c:pt>
                <c:pt idx="316">
                  <c:v>4.0959561000000004</c:v>
                </c:pt>
                <c:pt idx="317">
                  <c:v>4.0959582000000001</c:v>
                </c:pt>
                <c:pt idx="318">
                  <c:v>4.0959570999999997</c:v>
                </c:pt>
                <c:pt idx="319">
                  <c:v>4.0959582000000001</c:v>
                </c:pt>
                <c:pt idx="320">
                  <c:v>4.0959592999999996</c:v>
                </c:pt>
                <c:pt idx="321">
                  <c:v>4.0959570999999997</c:v>
                </c:pt>
                <c:pt idx="322">
                  <c:v>4.0959592999999996</c:v>
                </c:pt>
                <c:pt idx="323">
                  <c:v>4.0959570999999997</c:v>
                </c:pt>
                <c:pt idx="324">
                  <c:v>4.0959582000000001</c:v>
                </c:pt>
                <c:pt idx="325">
                  <c:v>4.0959570999999997</c:v>
                </c:pt>
                <c:pt idx="326">
                  <c:v>4.0959582000000001</c:v>
                </c:pt>
                <c:pt idx="327">
                  <c:v>4.0959561000000004</c:v>
                </c:pt>
                <c:pt idx="328">
                  <c:v>4.0959582000000001</c:v>
                </c:pt>
                <c:pt idx="329">
                  <c:v>4.0959582000000001</c:v>
                </c:pt>
                <c:pt idx="330">
                  <c:v>4.0959582000000001</c:v>
                </c:pt>
                <c:pt idx="331">
                  <c:v>4.0959582000000001</c:v>
                </c:pt>
                <c:pt idx="332">
                  <c:v>4.0959582000000001</c:v>
                </c:pt>
                <c:pt idx="333">
                  <c:v>4.095955</c:v>
                </c:pt>
                <c:pt idx="334">
                  <c:v>4.0959614000000002</c:v>
                </c:pt>
                <c:pt idx="335">
                  <c:v>4.0959592999999996</c:v>
                </c:pt>
                <c:pt idx="336">
                  <c:v>4.0959570999999997</c:v>
                </c:pt>
                <c:pt idx="337">
                  <c:v>4.0959570999999997</c:v>
                </c:pt>
                <c:pt idx="338">
                  <c:v>4.0959602999999998</c:v>
                </c:pt>
                <c:pt idx="339">
                  <c:v>4.0959592999999996</c:v>
                </c:pt>
                <c:pt idx="340">
                  <c:v>4.0959582000000001</c:v>
                </c:pt>
                <c:pt idx="341">
                  <c:v>4.0959602999999998</c:v>
                </c:pt>
                <c:pt idx="342">
                  <c:v>4.0959570999999997</c:v>
                </c:pt>
                <c:pt idx="343">
                  <c:v>4.0959592999999996</c:v>
                </c:pt>
                <c:pt idx="344">
                  <c:v>4.0959561000000004</c:v>
                </c:pt>
                <c:pt idx="345">
                  <c:v>4.0959561000000004</c:v>
                </c:pt>
                <c:pt idx="346">
                  <c:v>4.0959582000000001</c:v>
                </c:pt>
                <c:pt idx="347">
                  <c:v>4.0959570999999997</c:v>
                </c:pt>
                <c:pt idx="348">
                  <c:v>4.0959592999999996</c:v>
                </c:pt>
                <c:pt idx="349">
                  <c:v>4.0959570999999997</c:v>
                </c:pt>
                <c:pt idx="350">
                  <c:v>4.0959602999999998</c:v>
                </c:pt>
                <c:pt idx="351">
                  <c:v>4.0959561000000004</c:v>
                </c:pt>
                <c:pt idx="352">
                  <c:v>4.0959592999999996</c:v>
                </c:pt>
                <c:pt idx="353">
                  <c:v>4.0959592999999996</c:v>
                </c:pt>
                <c:pt idx="354">
                  <c:v>4.0959592999999996</c:v>
                </c:pt>
                <c:pt idx="355">
                  <c:v>4.0959592999999996</c:v>
                </c:pt>
                <c:pt idx="356">
                  <c:v>4.0959614000000002</c:v>
                </c:pt>
                <c:pt idx="357">
                  <c:v>4.0959570999999997</c:v>
                </c:pt>
                <c:pt idx="358">
                  <c:v>4.0959614000000002</c:v>
                </c:pt>
                <c:pt idx="359">
                  <c:v>4.0959614000000002</c:v>
                </c:pt>
                <c:pt idx="360">
                  <c:v>4.0959602999999998</c:v>
                </c:pt>
                <c:pt idx="361">
                  <c:v>4.0959582000000001</c:v>
                </c:pt>
                <c:pt idx="362">
                  <c:v>4.0959614000000002</c:v>
                </c:pt>
                <c:pt idx="363">
                  <c:v>4.0959592999999996</c:v>
                </c:pt>
                <c:pt idx="364">
                  <c:v>4.0959602999999998</c:v>
                </c:pt>
                <c:pt idx="365">
                  <c:v>4.0959634999999999</c:v>
                </c:pt>
                <c:pt idx="366">
                  <c:v>4.0959623999999994</c:v>
                </c:pt>
                <c:pt idx="367">
                  <c:v>4.0959592999999996</c:v>
                </c:pt>
                <c:pt idx="368">
                  <c:v>4.0959623999999994</c:v>
                </c:pt>
                <c:pt idx="369">
                  <c:v>4.0959602999999998</c:v>
                </c:pt>
                <c:pt idx="370">
                  <c:v>4.0959623999999994</c:v>
                </c:pt>
                <c:pt idx="371">
                  <c:v>4.0959602999999998</c:v>
                </c:pt>
                <c:pt idx="372">
                  <c:v>4.0959614000000002</c:v>
                </c:pt>
                <c:pt idx="373">
                  <c:v>4.0959602999999998</c:v>
                </c:pt>
                <c:pt idx="374">
                  <c:v>4.0959614000000002</c:v>
                </c:pt>
                <c:pt idx="375">
                  <c:v>4.0959592999999996</c:v>
                </c:pt>
                <c:pt idx="376">
                  <c:v>4.0959582000000001</c:v>
                </c:pt>
                <c:pt idx="377">
                  <c:v>4.0959592999999996</c:v>
                </c:pt>
                <c:pt idx="378">
                  <c:v>4.0959592999999996</c:v>
                </c:pt>
                <c:pt idx="379">
                  <c:v>4.0959634999999999</c:v>
                </c:pt>
                <c:pt idx="380">
                  <c:v>4.0959614000000002</c:v>
                </c:pt>
                <c:pt idx="381">
                  <c:v>4.0959623999999994</c:v>
                </c:pt>
                <c:pt idx="382">
                  <c:v>4.0959623999999994</c:v>
                </c:pt>
                <c:pt idx="383">
                  <c:v>4.0959570999999997</c:v>
                </c:pt>
                <c:pt idx="384">
                  <c:v>4.0959623999999994</c:v>
                </c:pt>
                <c:pt idx="385">
                  <c:v>4.0959614000000002</c:v>
                </c:pt>
                <c:pt idx="386">
                  <c:v>4.0959614000000002</c:v>
                </c:pt>
                <c:pt idx="387">
                  <c:v>4.0959623999999994</c:v>
                </c:pt>
                <c:pt idx="388">
                  <c:v>4.0959634999999999</c:v>
                </c:pt>
                <c:pt idx="389">
                  <c:v>4.0959614000000002</c:v>
                </c:pt>
                <c:pt idx="390">
                  <c:v>4.0959623999999994</c:v>
                </c:pt>
                <c:pt idx="391">
                  <c:v>4.0959623999999994</c:v>
                </c:pt>
                <c:pt idx="392">
                  <c:v>4.0959623999999994</c:v>
                </c:pt>
                <c:pt idx="393">
                  <c:v>4.0959634999999999</c:v>
                </c:pt>
                <c:pt idx="394">
                  <c:v>4.0959623999999994</c:v>
                </c:pt>
                <c:pt idx="395">
                  <c:v>4.0959592999999996</c:v>
                </c:pt>
                <c:pt idx="396">
                  <c:v>4.0959602999999998</c:v>
                </c:pt>
                <c:pt idx="397">
                  <c:v>4.0959614000000002</c:v>
                </c:pt>
                <c:pt idx="398">
                  <c:v>4.0959623999999994</c:v>
                </c:pt>
                <c:pt idx="399">
                  <c:v>4.0959623999999994</c:v>
                </c:pt>
                <c:pt idx="400">
                  <c:v>4.0959623999999994</c:v>
                </c:pt>
                <c:pt idx="401">
                  <c:v>4.0959614000000002</c:v>
                </c:pt>
                <c:pt idx="402">
                  <c:v>4.0959614000000002</c:v>
                </c:pt>
                <c:pt idx="403">
                  <c:v>4.0959602999999998</c:v>
                </c:pt>
                <c:pt idx="404">
                  <c:v>4.0959623999999994</c:v>
                </c:pt>
                <c:pt idx="405">
                  <c:v>4.0959614000000002</c:v>
                </c:pt>
                <c:pt idx="406">
                  <c:v>4.0959634999999999</c:v>
                </c:pt>
                <c:pt idx="407">
                  <c:v>4.0959592999999996</c:v>
                </c:pt>
                <c:pt idx="408">
                  <c:v>4.0959614000000002</c:v>
                </c:pt>
                <c:pt idx="409">
                  <c:v>4.0959602999999998</c:v>
                </c:pt>
                <c:pt idx="410">
                  <c:v>4.0959623999999994</c:v>
                </c:pt>
                <c:pt idx="411">
                  <c:v>4.0959614000000002</c:v>
                </c:pt>
                <c:pt idx="412">
                  <c:v>4.0959614000000002</c:v>
                </c:pt>
                <c:pt idx="413">
                  <c:v>4.0959623999999994</c:v>
                </c:pt>
                <c:pt idx="414">
                  <c:v>4.0959623999999994</c:v>
                </c:pt>
                <c:pt idx="415">
                  <c:v>4.0959614000000002</c:v>
                </c:pt>
                <c:pt idx="416">
                  <c:v>4.0959634999999999</c:v>
                </c:pt>
                <c:pt idx="417">
                  <c:v>4.0959634999999999</c:v>
                </c:pt>
                <c:pt idx="418">
                  <c:v>4.0959592999999996</c:v>
                </c:pt>
                <c:pt idx="419">
                  <c:v>4.0959614000000002</c:v>
                </c:pt>
                <c:pt idx="420">
                  <c:v>4.0959623999999994</c:v>
                </c:pt>
                <c:pt idx="421">
                  <c:v>4.0959614000000002</c:v>
                </c:pt>
                <c:pt idx="422">
                  <c:v>4.0959646000000003</c:v>
                </c:pt>
                <c:pt idx="423">
                  <c:v>4.0959602999999998</c:v>
                </c:pt>
                <c:pt idx="424">
                  <c:v>4.0959602999999998</c:v>
                </c:pt>
                <c:pt idx="425">
                  <c:v>4.0959602999999998</c:v>
                </c:pt>
                <c:pt idx="426">
                  <c:v>4.0959614000000002</c:v>
                </c:pt>
                <c:pt idx="427">
                  <c:v>4.0959602999999998</c:v>
                </c:pt>
                <c:pt idx="428">
                  <c:v>4.0959602999999998</c:v>
                </c:pt>
                <c:pt idx="429">
                  <c:v>4.0959634999999999</c:v>
                </c:pt>
                <c:pt idx="430">
                  <c:v>4.0959623999999994</c:v>
                </c:pt>
                <c:pt idx="431">
                  <c:v>4.0959614000000002</c:v>
                </c:pt>
                <c:pt idx="432">
                  <c:v>4.0959623999999994</c:v>
                </c:pt>
                <c:pt idx="433">
                  <c:v>4.0959602999999998</c:v>
                </c:pt>
                <c:pt idx="434">
                  <c:v>4.0959646000000003</c:v>
                </c:pt>
                <c:pt idx="435">
                  <c:v>4.0959634999999999</c:v>
                </c:pt>
                <c:pt idx="436">
                  <c:v>4.0959614000000002</c:v>
                </c:pt>
                <c:pt idx="437">
                  <c:v>4.0959623999999994</c:v>
                </c:pt>
                <c:pt idx="438">
                  <c:v>4.0959614000000002</c:v>
                </c:pt>
                <c:pt idx="439">
                  <c:v>4.0959623999999994</c:v>
                </c:pt>
                <c:pt idx="440">
                  <c:v>4.0959634999999999</c:v>
                </c:pt>
                <c:pt idx="441">
                  <c:v>4.0959646000000003</c:v>
                </c:pt>
                <c:pt idx="442">
                  <c:v>4.0959634999999999</c:v>
                </c:pt>
                <c:pt idx="443">
                  <c:v>4.0959623999999994</c:v>
                </c:pt>
                <c:pt idx="444">
                  <c:v>4.0959656000000004</c:v>
                </c:pt>
                <c:pt idx="445">
                  <c:v>4.0959634999999999</c:v>
                </c:pt>
                <c:pt idx="446">
                  <c:v>4.0959656000000004</c:v>
                </c:pt>
                <c:pt idx="447">
                  <c:v>4.0959634999999999</c:v>
                </c:pt>
                <c:pt idx="448">
                  <c:v>4.0959634999999999</c:v>
                </c:pt>
                <c:pt idx="449">
                  <c:v>4.0959656000000004</c:v>
                </c:pt>
                <c:pt idx="450">
                  <c:v>4.0959623999999994</c:v>
                </c:pt>
                <c:pt idx="451">
                  <c:v>4.0959634999999999</c:v>
                </c:pt>
                <c:pt idx="452">
                  <c:v>4.0959623999999994</c:v>
                </c:pt>
                <c:pt idx="453">
                  <c:v>4.0959602999999998</c:v>
                </c:pt>
                <c:pt idx="454">
                  <c:v>4.0959634999999999</c:v>
                </c:pt>
                <c:pt idx="455">
                  <c:v>4.0959656000000004</c:v>
                </c:pt>
                <c:pt idx="456">
                  <c:v>4.0959646000000003</c:v>
                </c:pt>
                <c:pt idx="457">
                  <c:v>4.0959646000000003</c:v>
                </c:pt>
                <c:pt idx="458">
                  <c:v>4.0959634999999999</c:v>
                </c:pt>
                <c:pt idx="459">
                  <c:v>4.0959646000000003</c:v>
                </c:pt>
                <c:pt idx="460">
                  <c:v>4.0959667</c:v>
                </c:pt>
                <c:pt idx="461">
                  <c:v>4.0959634999999999</c:v>
                </c:pt>
                <c:pt idx="462">
                  <c:v>4.0959656000000004</c:v>
                </c:pt>
                <c:pt idx="463">
                  <c:v>4.0959646000000003</c:v>
                </c:pt>
                <c:pt idx="464">
                  <c:v>4.0959667</c:v>
                </c:pt>
                <c:pt idx="465">
                  <c:v>4.0959634999999999</c:v>
                </c:pt>
                <c:pt idx="466">
                  <c:v>4.0959634999999999</c:v>
                </c:pt>
                <c:pt idx="467">
                  <c:v>4.0959667</c:v>
                </c:pt>
                <c:pt idx="468">
                  <c:v>4.0959602999999998</c:v>
                </c:pt>
                <c:pt idx="469">
                  <c:v>4.0959667</c:v>
                </c:pt>
                <c:pt idx="470">
                  <c:v>4.0959646000000003</c:v>
                </c:pt>
                <c:pt idx="471">
                  <c:v>4.0959656000000004</c:v>
                </c:pt>
                <c:pt idx="472">
                  <c:v>4.0959667</c:v>
                </c:pt>
                <c:pt idx="473">
                  <c:v>4.0959698000000007</c:v>
                </c:pt>
                <c:pt idx="474">
                  <c:v>4.0959646000000003</c:v>
                </c:pt>
                <c:pt idx="475">
                  <c:v>4.0959656000000004</c:v>
                </c:pt>
                <c:pt idx="476">
                  <c:v>4.0959677000000001</c:v>
                </c:pt>
                <c:pt idx="477">
                  <c:v>4.0959646000000003</c:v>
                </c:pt>
                <c:pt idx="478">
                  <c:v>4.0959646000000003</c:v>
                </c:pt>
                <c:pt idx="479">
                  <c:v>4.0959634999999999</c:v>
                </c:pt>
                <c:pt idx="480">
                  <c:v>4.0959677000000001</c:v>
                </c:pt>
                <c:pt idx="481">
                  <c:v>4.0959667</c:v>
                </c:pt>
                <c:pt idx="482">
                  <c:v>4.0959646000000003</c:v>
                </c:pt>
                <c:pt idx="483">
                  <c:v>4.0959634999999999</c:v>
                </c:pt>
                <c:pt idx="484">
                  <c:v>4.0959634999999999</c:v>
                </c:pt>
                <c:pt idx="485">
                  <c:v>4.0959634999999999</c:v>
                </c:pt>
                <c:pt idx="486">
                  <c:v>4.0959634999999999</c:v>
                </c:pt>
                <c:pt idx="487">
                  <c:v>4.0959656000000004</c:v>
                </c:pt>
                <c:pt idx="488">
                  <c:v>4.0959646000000003</c:v>
                </c:pt>
                <c:pt idx="489">
                  <c:v>4.0959646000000003</c:v>
                </c:pt>
                <c:pt idx="490">
                  <c:v>4.0959656000000004</c:v>
                </c:pt>
                <c:pt idx="491">
                  <c:v>4.0959677000000001</c:v>
                </c:pt>
                <c:pt idx="492">
                  <c:v>4.0959634999999999</c:v>
                </c:pt>
                <c:pt idx="493">
                  <c:v>4.0959623999999994</c:v>
                </c:pt>
                <c:pt idx="494">
                  <c:v>4.0959677000000001</c:v>
                </c:pt>
                <c:pt idx="495">
                  <c:v>4.0959634999999999</c:v>
                </c:pt>
                <c:pt idx="496">
                  <c:v>4.0959656000000004</c:v>
                </c:pt>
                <c:pt idx="497">
                  <c:v>4.0959677000000001</c:v>
                </c:pt>
                <c:pt idx="498">
                  <c:v>4.0959656000000004</c:v>
                </c:pt>
                <c:pt idx="499">
                  <c:v>4.0959656000000004</c:v>
                </c:pt>
                <c:pt idx="500">
                  <c:v>4.0959667</c:v>
                </c:pt>
                <c:pt idx="501">
                  <c:v>4.0959646000000003</c:v>
                </c:pt>
                <c:pt idx="502">
                  <c:v>4.0959687999999996</c:v>
                </c:pt>
                <c:pt idx="503">
                  <c:v>4.0959646000000003</c:v>
                </c:pt>
                <c:pt idx="504">
                  <c:v>4.0959677000000001</c:v>
                </c:pt>
                <c:pt idx="505">
                  <c:v>4.0959656000000004</c:v>
                </c:pt>
                <c:pt idx="506">
                  <c:v>4.0959667</c:v>
                </c:pt>
                <c:pt idx="507">
                  <c:v>4.0959667</c:v>
                </c:pt>
                <c:pt idx="508">
                  <c:v>4.0959677000000001</c:v>
                </c:pt>
                <c:pt idx="509">
                  <c:v>4.0959687999999996</c:v>
                </c:pt>
                <c:pt idx="510">
                  <c:v>4.0959634999999999</c:v>
                </c:pt>
                <c:pt idx="511">
                  <c:v>4.0959646000000003</c:v>
                </c:pt>
                <c:pt idx="512">
                  <c:v>4.0959646000000003</c:v>
                </c:pt>
                <c:pt idx="513">
                  <c:v>4.0959656000000004</c:v>
                </c:pt>
                <c:pt idx="514">
                  <c:v>4.0959656000000004</c:v>
                </c:pt>
                <c:pt idx="515">
                  <c:v>4.0959646000000003</c:v>
                </c:pt>
                <c:pt idx="516">
                  <c:v>4.0959667</c:v>
                </c:pt>
                <c:pt idx="517">
                  <c:v>4.0959656000000004</c:v>
                </c:pt>
                <c:pt idx="518">
                  <c:v>4.0959646000000003</c:v>
                </c:pt>
                <c:pt idx="519">
                  <c:v>4.0959667</c:v>
                </c:pt>
                <c:pt idx="520">
                  <c:v>4.0959646000000003</c:v>
                </c:pt>
                <c:pt idx="521">
                  <c:v>4.0959677000000001</c:v>
                </c:pt>
                <c:pt idx="522">
                  <c:v>4.0959687999999996</c:v>
                </c:pt>
                <c:pt idx="523">
                  <c:v>4.0959656000000004</c:v>
                </c:pt>
                <c:pt idx="524">
                  <c:v>4.0959667</c:v>
                </c:pt>
                <c:pt idx="525">
                  <c:v>4.0959698000000007</c:v>
                </c:pt>
                <c:pt idx="526">
                  <c:v>4.0959656000000004</c:v>
                </c:pt>
                <c:pt idx="527">
                  <c:v>4.0959646000000003</c:v>
                </c:pt>
                <c:pt idx="528">
                  <c:v>4.0959656000000004</c:v>
                </c:pt>
                <c:pt idx="529">
                  <c:v>4.0959687999999996</c:v>
                </c:pt>
                <c:pt idx="530">
                  <c:v>4.0959656000000004</c:v>
                </c:pt>
                <c:pt idx="531">
                  <c:v>4.0959677000000001</c:v>
                </c:pt>
                <c:pt idx="532">
                  <c:v>4.0959667</c:v>
                </c:pt>
                <c:pt idx="533">
                  <c:v>4.0959634999999999</c:v>
                </c:pt>
                <c:pt idx="534">
                  <c:v>4.0959667</c:v>
                </c:pt>
                <c:pt idx="535">
                  <c:v>4.0959677000000001</c:v>
                </c:pt>
                <c:pt idx="536">
                  <c:v>4.0959667</c:v>
                </c:pt>
                <c:pt idx="537">
                  <c:v>4.0959687999999996</c:v>
                </c:pt>
                <c:pt idx="538">
                  <c:v>4.0959677000000001</c:v>
                </c:pt>
                <c:pt idx="539">
                  <c:v>4.0959687999999996</c:v>
                </c:pt>
                <c:pt idx="540">
                  <c:v>4.0959687999999996</c:v>
                </c:pt>
                <c:pt idx="541">
                  <c:v>4.0959656000000004</c:v>
                </c:pt>
                <c:pt idx="542">
                  <c:v>4.0959687999999996</c:v>
                </c:pt>
                <c:pt idx="543">
                  <c:v>4.0959667</c:v>
                </c:pt>
                <c:pt idx="544">
                  <c:v>4.0959687999999996</c:v>
                </c:pt>
                <c:pt idx="545">
                  <c:v>4.0959729999999999</c:v>
                </c:pt>
                <c:pt idx="546">
                  <c:v>4.0959656000000004</c:v>
                </c:pt>
                <c:pt idx="547">
                  <c:v>4.0959677000000001</c:v>
                </c:pt>
                <c:pt idx="548">
                  <c:v>4.0959667</c:v>
                </c:pt>
                <c:pt idx="549">
                  <c:v>4.0959677000000001</c:v>
                </c:pt>
                <c:pt idx="550">
                  <c:v>4.0959677000000001</c:v>
                </c:pt>
                <c:pt idx="551">
                  <c:v>4.0959646000000003</c:v>
                </c:pt>
                <c:pt idx="552">
                  <c:v>4.0959677000000001</c:v>
                </c:pt>
                <c:pt idx="553">
                  <c:v>4.0959677000000001</c:v>
                </c:pt>
                <c:pt idx="554">
                  <c:v>4.0959698000000007</c:v>
                </c:pt>
                <c:pt idx="555">
                  <c:v>4.0959677000000001</c:v>
                </c:pt>
                <c:pt idx="556">
                  <c:v>4.0959623999999994</c:v>
                </c:pt>
                <c:pt idx="557">
                  <c:v>4.0959667</c:v>
                </c:pt>
                <c:pt idx="558">
                  <c:v>4.0959656000000004</c:v>
                </c:pt>
                <c:pt idx="559">
                  <c:v>4.0959677000000001</c:v>
                </c:pt>
                <c:pt idx="560">
                  <c:v>4.0959687999999996</c:v>
                </c:pt>
                <c:pt idx="561">
                  <c:v>4.0959656000000004</c:v>
                </c:pt>
                <c:pt idx="562">
                  <c:v>4.0959677000000001</c:v>
                </c:pt>
                <c:pt idx="563">
                  <c:v>4.0959656000000004</c:v>
                </c:pt>
                <c:pt idx="564">
                  <c:v>4.0959677000000001</c:v>
                </c:pt>
                <c:pt idx="565">
                  <c:v>4.0959656000000004</c:v>
                </c:pt>
                <c:pt idx="566">
                  <c:v>4.0959687999999996</c:v>
                </c:pt>
                <c:pt idx="567">
                  <c:v>4.0959677000000001</c:v>
                </c:pt>
                <c:pt idx="568">
                  <c:v>4.0959667</c:v>
                </c:pt>
                <c:pt idx="569">
                  <c:v>4.0959667</c:v>
                </c:pt>
                <c:pt idx="570">
                  <c:v>4.0959677000000001</c:v>
                </c:pt>
                <c:pt idx="571">
                  <c:v>4.0959667</c:v>
                </c:pt>
                <c:pt idx="572">
                  <c:v>4.0959687999999996</c:v>
                </c:pt>
                <c:pt idx="573">
                  <c:v>4.0959687999999996</c:v>
                </c:pt>
                <c:pt idx="574">
                  <c:v>4.0959656000000004</c:v>
                </c:pt>
                <c:pt idx="575">
                  <c:v>4.0959687999999996</c:v>
                </c:pt>
                <c:pt idx="576">
                  <c:v>4.0959667</c:v>
                </c:pt>
                <c:pt idx="577">
                  <c:v>4.0959677000000001</c:v>
                </c:pt>
                <c:pt idx="578">
                  <c:v>4.0959698000000007</c:v>
                </c:pt>
                <c:pt idx="579">
                  <c:v>4.0959708999999993</c:v>
                </c:pt>
                <c:pt idx="580">
                  <c:v>4.0959677000000001</c:v>
                </c:pt>
                <c:pt idx="581">
                  <c:v>4.0959667</c:v>
                </c:pt>
                <c:pt idx="582">
                  <c:v>4.0959687999999996</c:v>
                </c:pt>
                <c:pt idx="583">
                  <c:v>4.0959687999999996</c:v>
                </c:pt>
                <c:pt idx="584">
                  <c:v>4.0959698000000007</c:v>
                </c:pt>
                <c:pt idx="585">
                  <c:v>4.0959687999999996</c:v>
                </c:pt>
                <c:pt idx="586">
                  <c:v>4.0959708999999993</c:v>
                </c:pt>
                <c:pt idx="587">
                  <c:v>4.0959677000000001</c:v>
                </c:pt>
                <c:pt idx="588">
                  <c:v>4.0959667</c:v>
                </c:pt>
                <c:pt idx="589">
                  <c:v>4.0959667</c:v>
                </c:pt>
                <c:pt idx="590">
                  <c:v>4.0959677000000001</c:v>
                </c:pt>
                <c:pt idx="591">
                  <c:v>4.0959698000000007</c:v>
                </c:pt>
                <c:pt idx="592">
                  <c:v>4.0959708999999993</c:v>
                </c:pt>
                <c:pt idx="593">
                  <c:v>4.0959708999999993</c:v>
                </c:pt>
                <c:pt idx="594">
                  <c:v>4.0959687999999996</c:v>
                </c:pt>
                <c:pt idx="595">
                  <c:v>4.0959698000000007</c:v>
                </c:pt>
                <c:pt idx="596">
                  <c:v>4.0959708999999993</c:v>
                </c:pt>
                <c:pt idx="597">
                  <c:v>4.0959677000000001</c:v>
                </c:pt>
                <c:pt idx="598">
                  <c:v>4.0959667</c:v>
                </c:pt>
                <c:pt idx="599">
                  <c:v>4.0959667</c:v>
                </c:pt>
                <c:pt idx="600">
                  <c:v>4.0959667</c:v>
                </c:pt>
                <c:pt idx="601">
                  <c:v>4.0959687999999996</c:v>
                </c:pt>
                <c:pt idx="602">
                  <c:v>4.0959698000000007</c:v>
                </c:pt>
                <c:pt idx="603">
                  <c:v>4.0959667</c:v>
                </c:pt>
                <c:pt idx="604">
                  <c:v>4.0959687999999996</c:v>
                </c:pt>
                <c:pt idx="605">
                  <c:v>4.0959687999999996</c:v>
                </c:pt>
                <c:pt idx="606">
                  <c:v>4.0959698000000007</c:v>
                </c:pt>
                <c:pt idx="607">
                  <c:v>4.0959677000000001</c:v>
                </c:pt>
                <c:pt idx="608">
                  <c:v>4.0959687999999996</c:v>
                </c:pt>
                <c:pt idx="609">
                  <c:v>4.0959708999999993</c:v>
                </c:pt>
                <c:pt idx="610">
                  <c:v>4.0959708999999993</c:v>
                </c:pt>
                <c:pt idx="611">
                  <c:v>4.0959687999999996</c:v>
                </c:pt>
                <c:pt idx="612">
                  <c:v>4.0959677000000001</c:v>
                </c:pt>
                <c:pt idx="613">
                  <c:v>4.0959687999999996</c:v>
                </c:pt>
                <c:pt idx="614">
                  <c:v>4.0959677000000001</c:v>
                </c:pt>
                <c:pt idx="615">
                  <c:v>4.0959677000000001</c:v>
                </c:pt>
                <c:pt idx="616">
                  <c:v>4.0959667</c:v>
                </c:pt>
                <c:pt idx="617">
                  <c:v>4.0959667</c:v>
                </c:pt>
                <c:pt idx="618">
                  <c:v>4.0959667</c:v>
                </c:pt>
                <c:pt idx="619">
                  <c:v>4.0959677000000001</c:v>
                </c:pt>
                <c:pt idx="620">
                  <c:v>4.0959729999999999</c:v>
                </c:pt>
                <c:pt idx="621">
                  <c:v>4.0959667</c:v>
                </c:pt>
                <c:pt idx="622">
                  <c:v>4.0959677000000001</c:v>
                </c:pt>
                <c:pt idx="623">
                  <c:v>4.0959687999999996</c:v>
                </c:pt>
                <c:pt idx="624">
                  <c:v>4.0959687999999996</c:v>
                </c:pt>
                <c:pt idx="625">
                  <c:v>4.0959687999999996</c:v>
                </c:pt>
                <c:pt idx="626">
                  <c:v>4.0959687999999996</c:v>
                </c:pt>
                <c:pt idx="627">
                  <c:v>4.0959698000000007</c:v>
                </c:pt>
                <c:pt idx="628">
                  <c:v>4.0959698000000007</c:v>
                </c:pt>
                <c:pt idx="629">
                  <c:v>4.0959698000000007</c:v>
                </c:pt>
                <c:pt idx="630">
                  <c:v>4.0959708999999993</c:v>
                </c:pt>
                <c:pt idx="631">
                  <c:v>4.0959719999999997</c:v>
                </c:pt>
                <c:pt idx="632">
                  <c:v>4.0959698000000007</c:v>
                </c:pt>
                <c:pt idx="633">
                  <c:v>4.0959708999999993</c:v>
                </c:pt>
                <c:pt idx="634">
                  <c:v>4.0959719999999997</c:v>
                </c:pt>
                <c:pt idx="635">
                  <c:v>4.0959687999999996</c:v>
                </c:pt>
                <c:pt idx="636">
                  <c:v>4.0959708999999993</c:v>
                </c:pt>
                <c:pt idx="637">
                  <c:v>4.0959719999999997</c:v>
                </c:pt>
                <c:pt idx="638">
                  <c:v>4.0959698000000007</c:v>
                </c:pt>
                <c:pt idx="639">
                  <c:v>4.0959708999999993</c:v>
                </c:pt>
                <c:pt idx="640">
                  <c:v>4.0959698000000007</c:v>
                </c:pt>
                <c:pt idx="641">
                  <c:v>4.0959708999999993</c:v>
                </c:pt>
                <c:pt idx="642">
                  <c:v>4.0959687999999996</c:v>
                </c:pt>
                <c:pt idx="643">
                  <c:v>4.0959741000000003</c:v>
                </c:pt>
                <c:pt idx="644">
                  <c:v>4.0959729999999999</c:v>
                </c:pt>
                <c:pt idx="645">
                  <c:v>4.0959698000000007</c:v>
                </c:pt>
                <c:pt idx="646">
                  <c:v>4.0959698000000007</c:v>
                </c:pt>
                <c:pt idx="647">
                  <c:v>4.0959687999999996</c:v>
                </c:pt>
                <c:pt idx="648">
                  <c:v>4.0959698000000007</c:v>
                </c:pt>
                <c:pt idx="649">
                  <c:v>4.0959708999999993</c:v>
                </c:pt>
                <c:pt idx="650">
                  <c:v>4.0959677000000001</c:v>
                </c:pt>
                <c:pt idx="651">
                  <c:v>4.0959698000000007</c:v>
                </c:pt>
                <c:pt idx="652">
                  <c:v>4.0959677000000001</c:v>
                </c:pt>
                <c:pt idx="653">
                  <c:v>4.0959687999999996</c:v>
                </c:pt>
                <c:pt idx="654">
                  <c:v>4.0959708999999993</c:v>
                </c:pt>
                <c:pt idx="655">
                  <c:v>4.0959719999999997</c:v>
                </c:pt>
                <c:pt idx="656">
                  <c:v>4.0959698000000007</c:v>
                </c:pt>
                <c:pt idx="657">
                  <c:v>4.0959708999999993</c:v>
                </c:pt>
                <c:pt idx="658">
                  <c:v>4.0959698000000007</c:v>
                </c:pt>
                <c:pt idx="659">
                  <c:v>4.0959698000000007</c:v>
                </c:pt>
                <c:pt idx="660">
                  <c:v>4.0959667</c:v>
                </c:pt>
                <c:pt idx="661">
                  <c:v>4.0959741000000003</c:v>
                </c:pt>
                <c:pt idx="662">
                  <c:v>4.0959677000000001</c:v>
                </c:pt>
                <c:pt idx="663">
                  <c:v>4.0959687999999996</c:v>
                </c:pt>
                <c:pt idx="664">
                  <c:v>4.0959708999999993</c:v>
                </c:pt>
                <c:pt idx="665">
                  <c:v>4.0959708999999993</c:v>
                </c:pt>
                <c:pt idx="666">
                  <c:v>4.0959708999999993</c:v>
                </c:pt>
                <c:pt idx="667">
                  <c:v>4.0959719999999997</c:v>
                </c:pt>
                <c:pt idx="668">
                  <c:v>4.0959708999999993</c:v>
                </c:pt>
                <c:pt idx="669">
                  <c:v>4.0959677000000001</c:v>
                </c:pt>
                <c:pt idx="670">
                  <c:v>4.0959698000000007</c:v>
                </c:pt>
                <c:pt idx="671">
                  <c:v>4.0959719999999997</c:v>
                </c:pt>
                <c:pt idx="672">
                  <c:v>4.0959719999999997</c:v>
                </c:pt>
                <c:pt idx="673">
                  <c:v>4.0959729999999999</c:v>
                </c:pt>
                <c:pt idx="674">
                  <c:v>4.0959708999999993</c:v>
                </c:pt>
                <c:pt idx="675">
                  <c:v>4.0959687999999996</c:v>
                </c:pt>
                <c:pt idx="676">
                  <c:v>4.0959719999999997</c:v>
                </c:pt>
                <c:pt idx="677">
                  <c:v>4.0959708999999993</c:v>
                </c:pt>
                <c:pt idx="678">
                  <c:v>4.0959719999999997</c:v>
                </c:pt>
                <c:pt idx="679">
                  <c:v>4.0959698000000007</c:v>
                </c:pt>
                <c:pt idx="680">
                  <c:v>4.0959708999999993</c:v>
                </c:pt>
                <c:pt idx="681">
                  <c:v>4.0959687999999996</c:v>
                </c:pt>
                <c:pt idx="682">
                  <c:v>4.0959677000000001</c:v>
                </c:pt>
                <c:pt idx="683">
                  <c:v>4.0959698000000007</c:v>
                </c:pt>
                <c:pt idx="684">
                  <c:v>4.0959698000000007</c:v>
                </c:pt>
                <c:pt idx="685">
                  <c:v>4.0959708999999993</c:v>
                </c:pt>
                <c:pt idx="686">
                  <c:v>4.0959708999999993</c:v>
                </c:pt>
                <c:pt idx="687">
                  <c:v>4.0959719999999997</c:v>
                </c:pt>
                <c:pt idx="688">
                  <c:v>4.0959698000000007</c:v>
                </c:pt>
                <c:pt idx="689">
                  <c:v>4.0959719999999997</c:v>
                </c:pt>
                <c:pt idx="690">
                  <c:v>4.0959729999999999</c:v>
                </c:pt>
                <c:pt idx="691">
                  <c:v>4.0959708999999993</c:v>
                </c:pt>
                <c:pt idx="692">
                  <c:v>4.0959687999999996</c:v>
                </c:pt>
                <c:pt idx="693">
                  <c:v>4.0959698000000007</c:v>
                </c:pt>
                <c:pt idx="694">
                  <c:v>4.0959804000000002</c:v>
                </c:pt>
                <c:pt idx="695">
                  <c:v>4.0959794</c:v>
                </c:pt>
                <c:pt idx="696">
                  <c:v>4.0959762</c:v>
                </c:pt>
                <c:pt idx="697">
                  <c:v>4.0959783000000005</c:v>
                </c:pt>
                <c:pt idx="698">
                  <c:v>4.0959750999999995</c:v>
                </c:pt>
                <c:pt idx="699">
                  <c:v>4.0959698000000007</c:v>
                </c:pt>
                <c:pt idx="700">
                  <c:v>4.0959741000000003</c:v>
                </c:pt>
                <c:pt idx="701">
                  <c:v>4.0959741000000003</c:v>
                </c:pt>
                <c:pt idx="702">
                  <c:v>4.0959729999999999</c:v>
                </c:pt>
                <c:pt idx="703">
                  <c:v>4.0959729999999999</c:v>
                </c:pt>
                <c:pt idx="704">
                  <c:v>4.0959708999999993</c:v>
                </c:pt>
                <c:pt idx="705">
                  <c:v>4.0959708999999993</c:v>
                </c:pt>
                <c:pt idx="706">
                  <c:v>4.0959708999999993</c:v>
                </c:pt>
                <c:pt idx="707">
                  <c:v>4.0959708999999993</c:v>
                </c:pt>
                <c:pt idx="708">
                  <c:v>4.0959729999999999</c:v>
                </c:pt>
                <c:pt idx="709">
                  <c:v>4.0959708999999993</c:v>
                </c:pt>
                <c:pt idx="710">
                  <c:v>4.0959708999999993</c:v>
                </c:pt>
                <c:pt idx="711">
                  <c:v>4.0959719999999997</c:v>
                </c:pt>
                <c:pt idx="712">
                  <c:v>4.0959750999999995</c:v>
                </c:pt>
                <c:pt idx="713">
                  <c:v>4.0959741000000003</c:v>
                </c:pt>
                <c:pt idx="714">
                  <c:v>4.0959719999999997</c:v>
                </c:pt>
                <c:pt idx="715">
                  <c:v>4.0959729999999999</c:v>
                </c:pt>
                <c:pt idx="716">
                  <c:v>4.0959708999999993</c:v>
                </c:pt>
                <c:pt idx="717">
                  <c:v>4.0959719999999997</c:v>
                </c:pt>
                <c:pt idx="718">
                  <c:v>4.0959741000000003</c:v>
                </c:pt>
                <c:pt idx="719">
                  <c:v>4.0959708999999993</c:v>
                </c:pt>
                <c:pt idx="720">
                  <c:v>4.0959741000000003</c:v>
                </c:pt>
                <c:pt idx="721">
                  <c:v>4.0959687999999996</c:v>
                </c:pt>
                <c:pt idx="722">
                  <c:v>4.0959708999999993</c:v>
                </c:pt>
                <c:pt idx="723">
                  <c:v>4.0959719999999997</c:v>
                </c:pt>
                <c:pt idx="724">
                  <c:v>4.0959729999999999</c:v>
                </c:pt>
                <c:pt idx="725">
                  <c:v>4.0959741000000003</c:v>
                </c:pt>
                <c:pt idx="726">
                  <c:v>4.0959729999999999</c:v>
                </c:pt>
                <c:pt idx="727">
                  <c:v>4.0959698000000007</c:v>
                </c:pt>
                <c:pt idx="728">
                  <c:v>4.0959719999999997</c:v>
                </c:pt>
                <c:pt idx="729">
                  <c:v>4.0959729999999999</c:v>
                </c:pt>
                <c:pt idx="730">
                  <c:v>4.0959708999999993</c:v>
                </c:pt>
                <c:pt idx="731">
                  <c:v>4.0959719999999997</c:v>
                </c:pt>
                <c:pt idx="732">
                  <c:v>4.0959698000000007</c:v>
                </c:pt>
                <c:pt idx="733">
                  <c:v>4.0959698000000007</c:v>
                </c:pt>
                <c:pt idx="734">
                  <c:v>4.0959729999999999</c:v>
                </c:pt>
                <c:pt idx="735">
                  <c:v>4.0959719999999997</c:v>
                </c:pt>
                <c:pt idx="736">
                  <c:v>4.0959719999999997</c:v>
                </c:pt>
                <c:pt idx="737">
                  <c:v>4.0959708999999993</c:v>
                </c:pt>
                <c:pt idx="738">
                  <c:v>4.0959698000000007</c:v>
                </c:pt>
                <c:pt idx="739">
                  <c:v>4.0959719999999997</c:v>
                </c:pt>
                <c:pt idx="740">
                  <c:v>4.0959708999999993</c:v>
                </c:pt>
                <c:pt idx="741">
                  <c:v>4.0959708999999993</c:v>
                </c:pt>
                <c:pt idx="742">
                  <c:v>4.0959698000000007</c:v>
                </c:pt>
                <c:pt idx="743">
                  <c:v>4.0959708999999993</c:v>
                </c:pt>
                <c:pt idx="744">
                  <c:v>4.0959687999999996</c:v>
                </c:pt>
                <c:pt idx="745">
                  <c:v>4.0959698000000007</c:v>
                </c:pt>
                <c:pt idx="746">
                  <c:v>4.0959687999999996</c:v>
                </c:pt>
                <c:pt idx="747">
                  <c:v>4.0959677000000001</c:v>
                </c:pt>
                <c:pt idx="748">
                  <c:v>4.0959719999999997</c:v>
                </c:pt>
                <c:pt idx="749">
                  <c:v>4.0959719999999997</c:v>
                </c:pt>
                <c:pt idx="750">
                  <c:v>4.0959729999999999</c:v>
                </c:pt>
                <c:pt idx="751">
                  <c:v>4.0959750999999995</c:v>
                </c:pt>
                <c:pt idx="752">
                  <c:v>4.0959719999999997</c:v>
                </c:pt>
                <c:pt idx="753">
                  <c:v>4.0959729999999999</c:v>
                </c:pt>
                <c:pt idx="754">
                  <c:v>4.0959750999999995</c:v>
                </c:pt>
                <c:pt idx="755">
                  <c:v>4.0959719999999997</c:v>
                </c:pt>
                <c:pt idx="756">
                  <c:v>4.0959719999999997</c:v>
                </c:pt>
                <c:pt idx="757">
                  <c:v>4.0959729999999999</c:v>
                </c:pt>
                <c:pt idx="758">
                  <c:v>4.0959719999999997</c:v>
                </c:pt>
                <c:pt idx="759">
                  <c:v>4.0959719999999997</c:v>
                </c:pt>
                <c:pt idx="760">
                  <c:v>4.0959750999999995</c:v>
                </c:pt>
                <c:pt idx="761">
                  <c:v>4.0959719999999997</c:v>
                </c:pt>
                <c:pt idx="762">
                  <c:v>4.0959708999999993</c:v>
                </c:pt>
                <c:pt idx="763">
                  <c:v>4.0959729999999999</c:v>
                </c:pt>
                <c:pt idx="764">
                  <c:v>4.0959729999999999</c:v>
                </c:pt>
                <c:pt idx="765">
                  <c:v>4.0959741000000003</c:v>
                </c:pt>
                <c:pt idx="766">
                  <c:v>4.0959719999999997</c:v>
                </c:pt>
                <c:pt idx="767">
                  <c:v>4.0959719999999997</c:v>
                </c:pt>
                <c:pt idx="768">
                  <c:v>4.0959741000000003</c:v>
                </c:pt>
                <c:pt idx="769">
                  <c:v>4.0959719999999997</c:v>
                </c:pt>
                <c:pt idx="770">
                  <c:v>4.0959741000000003</c:v>
                </c:pt>
                <c:pt idx="771">
                  <c:v>4.0959719999999997</c:v>
                </c:pt>
                <c:pt idx="772">
                  <c:v>4.0959741000000003</c:v>
                </c:pt>
                <c:pt idx="773">
                  <c:v>4.0959741000000003</c:v>
                </c:pt>
                <c:pt idx="774">
                  <c:v>4.0959741000000003</c:v>
                </c:pt>
                <c:pt idx="775">
                  <c:v>4.0959719999999997</c:v>
                </c:pt>
                <c:pt idx="776">
                  <c:v>4.0959708999999993</c:v>
                </c:pt>
                <c:pt idx="777">
                  <c:v>4.0959741000000003</c:v>
                </c:pt>
                <c:pt idx="778">
                  <c:v>4.0959719999999997</c:v>
                </c:pt>
                <c:pt idx="779">
                  <c:v>4.0959708999999993</c:v>
                </c:pt>
                <c:pt idx="780">
                  <c:v>4.0959708999999993</c:v>
                </c:pt>
                <c:pt idx="781">
                  <c:v>4.0959729999999999</c:v>
                </c:pt>
                <c:pt idx="782">
                  <c:v>4.0959719999999997</c:v>
                </c:pt>
                <c:pt idx="783">
                  <c:v>4.0959729999999999</c:v>
                </c:pt>
                <c:pt idx="784">
                  <c:v>4.0959729999999999</c:v>
                </c:pt>
                <c:pt idx="785">
                  <c:v>4.0959719999999997</c:v>
                </c:pt>
                <c:pt idx="786">
                  <c:v>4.0959729999999999</c:v>
                </c:pt>
                <c:pt idx="787">
                  <c:v>4.0959719999999997</c:v>
                </c:pt>
                <c:pt idx="788">
                  <c:v>4.0959750999999995</c:v>
                </c:pt>
                <c:pt idx="789">
                  <c:v>4.0959729999999999</c:v>
                </c:pt>
                <c:pt idx="790">
                  <c:v>4.0959729999999999</c:v>
                </c:pt>
                <c:pt idx="791">
                  <c:v>4.0959762</c:v>
                </c:pt>
                <c:pt idx="792">
                  <c:v>4.0959719999999997</c:v>
                </c:pt>
                <c:pt idx="793">
                  <c:v>4.0959741000000003</c:v>
                </c:pt>
                <c:pt idx="794">
                  <c:v>4.0959698000000007</c:v>
                </c:pt>
                <c:pt idx="795">
                  <c:v>4.0959719999999997</c:v>
                </c:pt>
                <c:pt idx="796">
                  <c:v>4.0959762</c:v>
                </c:pt>
                <c:pt idx="797">
                  <c:v>4.0959729999999999</c:v>
                </c:pt>
                <c:pt idx="798">
                  <c:v>4.0959729999999999</c:v>
                </c:pt>
                <c:pt idx="799">
                  <c:v>4.0959708999999993</c:v>
                </c:pt>
                <c:pt idx="800">
                  <c:v>4.0959729999999999</c:v>
                </c:pt>
                <c:pt idx="801">
                  <c:v>4.0959741000000003</c:v>
                </c:pt>
                <c:pt idx="802">
                  <c:v>4.0959729999999999</c:v>
                </c:pt>
                <c:pt idx="803">
                  <c:v>4.0959741000000003</c:v>
                </c:pt>
                <c:pt idx="804">
                  <c:v>4.0959719999999997</c:v>
                </c:pt>
                <c:pt idx="805">
                  <c:v>4.0959762</c:v>
                </c:pt>
                <c:pt idx="806">
                  <c:v>4.0959741000000003</c:v>
                </c:pt>
                <c:pt idx="807">
                  <c:v>4.0959719999999997</c:v>
                </c:pt>
                <c:pt idx="808">
                  <c:v>4.0959762</c:v>
                </c:pt>
                <c:pt idx="809">
                  <c:v>4.0959741000000003</c:v>
                </c:pt>
                <c:pt idx="810">
                  <c:v>4.0959719999999997</c:v>
                </c:pt>
                <c:pt idx="811">
                  <c:v>4.0959729999999999</c:v>
                </c:pt>
                <c:pt idx="812">
                  <c:v>4.0959708999999993</c:v>
                </c:pt>
                <c:pt idx="813">
                  <c:v>4.0959772999999995</c:v>
                </c:pt>
                <c:pt idx="814">
                  <c:v>4.0959741000000003</c:v>
                </c:pt>
                <c:pt idx="815">
                  <c:v>4.0959762</c:v>
                </c:pt>
                <c:pt idx="816">
                  <c:v>4.0959750999999995</c:v>
                </c:pt>
                <c:pt idx="817">
                  <c:v>4.0959719999999997</c:v>
                </c:pt>
                <c:pt idx="818">
                  <c:v>4.0959750999999995</c:v>
                </c:pt>
                <c:pt idx="819">
                  <c:v>4.0959750999999995</c:v>
                </c:pt>
                <c:pt idx="820">
                  <c:v>4.0959708999999993</c:v>
                </c:pt>
                <c:pt idx="821">
                  <c:v>4.0959729999999999</c:v>
                </c:pt>
                <c:pt idx="822">
                  <c:v>4.0959729999999999</c:v>
                </c:pt>
                <c:pt idx="823">
                  <c:v>4.0959719999999997</c:v>
                </c:pt>
                <c:pt idx="824">
                  <c:v>4.0959729999999999</c:v>
                </c:pt>
                <c:pt idx="825">
                  <c:v>4.0959729999999999</c:v>
                </c:pt>
                <c:pt idx="826">
                  <c:v>4.0959729999999999</c:v>
                </c:pt>
                <c:pt idx="827">
                  <c:v>4.0959741000000003</c:v>
                </c:pt>
                <c:pt idx="828">
                  <c:v>4.0959719999999997</c:v>
                </c:pt>
                <c:pt idx="829">
                  <c:v>4.0959719999999997</c:v>
                </c:pt>
                <c:pt idx="830">
                  <c:v>4.0959741000000003</c:v>
                </c:pt>
                <c:pt idx="831">
                  <c:v>4.0959750999999995</c:v>
                </c:pt>
                <c:pt idx="832">
                  <c:v>4.0959750999999995</c:v>
                </c:pt>
                <c:pt idx="833">
                  <c:v>4.0959719999999997</c:v>
                </c:pt>
                <c:pt idx="834">
                  <c:v>4.0959729999999999</c:v>
                </c:pt>
                <c:pt idx="835">
                  <c:v>4.0959719999999997</c:v>
                </c:pt>
                <c:pt idx="836">
                  <c:v>4.0959729999999999</c:v>
                </c:pt>
                <c:pt idx="837">
                  <c:v>4.0959762</c:v>
                </c:pt>
                <c:pt idx="838">
                  <c:v>4.0959741000000003</c:v>
                </c:pt>
                <c:pt idx="839">
                  <c:v>4.0959719999999997</c:v>
                </c:pt>
                <c:pt idx="840">
                  <c:v>4.0959729999999999</c:v>
                </c:pt>
                <c:pt idx="841">
                  <c:v>4.0959729999999999</c:v>
                </c:pt>
                <c:pt idx="842">
                  <c:v>4.0959729999999999</c:v>
                </c:pt>
                <c:pt idx="843">
                  <c:v>4.0959762</c:v>
                </c:pt>
                <c:pt idx="844">
                  <c:v>4.0959719999999997</c:v>
                </c:pt>
                <c:pt idx="845">
                  <c:v>4.0959719999999997</c:v>
                </c:pt>
                <c:pt idx="846">
                  <c:v>4.0959729999999999</c:v>
                </c:pt>
                <c:pt idx="847">
                  <c:v>4.0959741000000003</c:v>
                </c:pt>
                <c:pt idx="848">
                  <c:v>4.0959729999999999</c:v>
                </c:pt>
                <c:pt idx="849">
                  <c:v>4.0959741000000003</c:v>
                </c:pt>
                <c:pt idx="850">
                  <c:v>4.0959741000000003</c:v>
                </c:pt>
                <c:pt idx="851">
                  <c:v>4.0959741000000003</c:v>
                </c:pt>
                <c:pt idx="852">
                  <c:v>4.0959750999999995</c:v>
                </c:pt>
                <c:pt idx="853">
                  <c:v>4.0959750999999995</c:v>
                </c:pt>
                <c:pt idx="854">
                  <c:v>4.0959729999999999</c:v>
                </c:pt>
                <c:pt idx="855">
                  <c:v>4.0959750999999995</c:v>
                </c:pt>
                <c:pt idx="856">
                  <c:v>4.0959750999999995</c:v>
                </c:pt>
                <c:pt idx="857">
                  <c:v>4.0959762</c:v>
                </c:pt>
                <c:pt idx="858">
                  <c:v>4.0959719999999997</c:v>
                </c:pt>
                <c:pt idx="859">
                  <c:v>4.0959741000000003</c:v>
                </c:pt>
                <c:pt idx="860">
                  <c:v>4.0959750999999995</c:v>
                </c:pt>
                <c:pt idx="861">
                  <c:v>4.0959741000000003</c:v>
                </c:pt>
                <c:pt idx="862">
                  <c:v>4.0959719999999997</c:v>
                </c:pt>
                <c:pt idx="863">
                  <c:v>4.0959762</c:v>
                </c:pt>
                <c:pt idx="864">
                  <c:v>4.0959729999999999</c:v>
                </c:pt>
                <c:pt idx="865">
                  <c:v>4.0959741000000003</c:v>
                </c:pt>
                <c:pt idx="866">
                  <c:v>4.0959762</c:v>
                </c:pt>
                <c:pt idx="867">
                  <c:v>4.0959729999999999</c:v>
                </c:pt>
                <c:pt idx="868">
                  <c:v>4.0959741000000003</c:v>
                </c:pt>
                <c:pt idx="869">
                  <c:v>4.0959741000000003</c:v>
                </c:pt>
                <c:pt idx="870">
                  <c:v>4.0959741000000003</c:v>
                </c:pt>
                <c:pt idx="871">
                  <c:v>4.0959750999999995</c:v>
                </c:pt>
                <c:pt idx="872">
                  <c:v>4.0959762</c:v>
                </c:pt>
                <c:pt idx="873">
                  <c:v>4.0959741000000003</c:v>
                </c:pt>
                <c:pt idx="874">
                  <c:v>4.0959741000000003</c:v>
                </c:pt>
                <c:pt idx="875">
                  <c:v>4.0959762</c:v>
                </c:pt>
                <c:pt idx="876">
                  <c:v>4.0959741000000003</c:v>
                </c:pt>
                <c:pt idx="877">
                  <c:v>4.0959741000000003</c:v>
                </c:pt>
                <c:pt idx="878">
                  <c:v>4.0959741000000003</c:v>
                </c:pt>
                <c:pt idx="879">
                  <c:v>4.0959762</c:v>
                </c:pt>
                <c:pt idx="880">
                  <c:v>4.0959741000000003</c:v>
                </c:pt>
                <c:pt idx="881">
                  <c:v>4.0959741000000003</c:v>
                </c:pt>
                <c:pt idx="882">
                  <c:v>4.0959750999999995</c:v>
                </c:pt>
                <c:pt idx="883">
                  <c:v>4.0959750999999995</c:v>
                </c:pt>
                <c:pt idx="884">
                  <c:v>4.0959741000000003</c:v>
                </c:pt>
                <c:pt idx="885">
                  <c:v>4.0959750999999995</c:v>
                </c:pt>
                <c:pt idx="886">
                  <c:v>4.0959719999999997</c:v>
                </c:pt>
                <c:pt idx="887">
                  <c:v>4.0959741000000003</c:v>
                </c:pt>
                <c:pt idx="888">
                  <c:v>4.0959741000000003</c:v>
                </c:pt>
                <c:pt idx="889">
                  <c:v>4.0959750999999995</c:v>
                </c:pt>
                <c:pt idx="890">
                  <c:v>4.0959750999999995</c:v>
                </c:pt>
                <c:pt idx="891">
                  <c:v>4.0959762</c:v>
                </c:pt>
                <c:pt idx="892">
                  <c:v>4.0959741000000003</c:v>
                </c:pt>
                <c:pt idx="893">
                  <c:v>4.0959772999999995</c:v>
                </c:pt>
                <c:pt idx="894">
                  <c:v>4.0959750999999995</c:v>
                </c:pt>
                <c:pt idx="895">
                  <c:v>4.0959750999999995</c:v>
                </c:pt>
                <c:pt idx="896">
                  <c:v>4.0959772999999995</c:v>
                </c:pt>
                <c:pt idx="897">
                  <c:v>4.0959762</c:v>
                </c:pt>
                <c:pt idx="898">
                  <c:v>4.0959750999999995</c:v>
                </c:pt>
                <c:pt idx="899">
                  <c:v>4.0959783000000005</c:v>
                </c:pt>
                <c:pt idx="900">
                  <c:v>4.0959750999999995</c:v>
                </c:pt>
                <c:pt idx="901">
                  <c:v>4.0959762</c:v>
                </c:pt>
                <c:pt idx="902">
                  <c:v>4.0959729999999999</c:v>
                </c:pt>
                <c:pt idx="903">
                  <c:v>4.0959762</c:v>
                </c:pt>
                <c:pt idx="904">
                  <c:v>4.0959741000000003</c:v>
                </c:pt>
                <c:pt idx="905">
                  <c:v>4.0959750999999995</c:v>
                </c:pt>
                <c:pt idx="906">
                  <c:v>4.0959762</c:v>
                </c:pt>
                <c:pt idx="907">
                  <c:v>4.0959750999999995</c:v>
                </c:pt>
                <c:pt idx="908">
                  <c:v>4.0959772999999995</c:v>
                </c:pt>
                <c:pt idx="909">
                  <c:v>4.0959741000000003</c:v>
                </c:pt>
                <c:pt idx="910">
                  <c:v>4.0959741000000003</c:v>
                </c:pt>
                <c:pt idx="911">
                  <c:v>4.0959750999999995</c:v>
                </c:pt>
                <c:pt idx="912">
                  <c:v>4.0959729999999999</c:v>
                </c:pt>
                <c:pt idx="913">
                  <c:v>4.0959750999999995</c:v>
                </c:pt>
                <c:pt idx="914">
                  <c:v>4.0959762</c:v>
                </c:pt>
                <c:pt idx="915">
                  <c:v>4.0959750999999995</c:v>
                </c:pt>
                <c:pt idx="916">
                  <c:v>4.0959741000000003</c:v>
                </c:pt>
                <c:pt idx="917">
                  <c:v>4.0959719999999997</c:v>
                </c:pt>
                <c:pt idx="918">
                  <c:v>4.0959762</c:v>
                </c:pt>
                <c:pt idx="919">
                  <c:v>4.0959762</c:v>
                </c:pt>
                <c:pt idx="920">
                  <c:v>4.0959762</c:v>
                </c:pt>
                <c:pt idx="921">
                  <c:v>4.0959729999999999</c:v>
                </c:pt>
                <c:pt idx="922">
                  <c:v>4.0959762</c:v>
                </c:pt>
                <c:pt idx="923">
                  <c:v>4.0959741000000003</c:v>
                </c:pt>
                <c:pt idx="924">
                  <c:v>4.0959783000000005</c:v>
                </c:pt>
                <c:pt idx="925">
                  <c:v>4.0959741000000003</c:v>
                </c:pt>
                <c:pt idx="926">
                  <c:v>4.0959772999999995</c:v>
                </c:pt>
                <c:pt idx="927">
                  <c:v>4.0959762</c:v>
                </c:pt>
                <c:pt idx="928">
                  <c:v>4.0959729999999999</c:v>
                </c:pt>
                <c:pt idx="929">
                  <c:v>4.0959750999999995</c:v>
                </c:pt>
                <c:pt idx="930">
                  <c:v>4.0959729999999999</c:v>
                </c:pt>
                <c:pt idx="931">
                  <c:v>4.0959783000000005</c:v>
                </c:pt>
                <c:pt idx="932">
                  <c:v>4.0959741000000003</c:v>
                </c:pt>
                <c:pt idx="933">
                  <c:v>4.0959750999999995</c:v>
                </c:pt>
                <c:pt idx="934">
                  <c:v>4.0959750999999995</c:v>
                </c:pt>
                <c:pt idx="935">
                  <c:v>4.0959762</c:v>
                </c:pt>
                <c:pt idx="936">
                  <c:v>4.0959762</c:v>
                </c:pt>
                <c:pt idx="937">
                  <c:v>4.0959750999999995</c:v>
                </c:pt>
                <c:pt idx="938">
                  <c:v>4.0959762</c:v>
                </c:pt>
                <c:pt idx="939">
                  <c:v>4.0959762</c:v>
                </c:pt>
                <c:pt idx="940">
                  <c:v>4.0959772999999995</c:v>
                </c:pt>
                <c:pt idx="941">
                  <c:v>4.0959783000000005</c:v>
                </c:pt>
                <c:pt idx="942">
                  <c:v>4.0959772999999995</c:v>
                </c:pt>
                <c:pt idx="943">
                  <c:v>4.0959762</c:v>
                </c:pt>
                <c:pt idx="944">
                  <c:v>4.0959741000000003</c:v>
                </c:pt>
                <c:pt idx="945">
                  <c:v>4.0959762</c:v>
                </c:pt>
                <c:pt idx="946">
                  <c:v>4.0959741000000003</c:v>
                </c:pt>
                <c:pt idx="947">
                  <c:v>4.0959772999999995</c:v>
                </c:pt>
                <c:pt idx="948">
                  <c:v>4.0959762</c:v>
                </c:pt>
                <c:pt idx="949">
                  <c:v>4.0959750999999995</c:v>
                </c:pt>
                <c:pt idx="950">
                  <c:v>4.0959762</c:v>
                </c:pt>
                <c:pt idx="951">
                  <c:v>4.0959762</c:v>
                </c:pt>
                <c:pt idx="952">
                  <c:v>4.0959741000000003</c:v>
                </c:pt>
                <c:pt idx="953">
                  <c:v>4.0959750999999995</c:v>
                </c:pt>
                <c:pt idx="954">
                  <c:v>4.0959741000000003</c:v>
                </c:pt>
                <c:pt idx="955">
                  <c:v>4.0959772999999995</c:v>
                </c:pt>
                <c:pt idx="956">
                  <c:v>4.0959762</c:v>
                </c:pt>
                <c:pt idx="957">
                  <c:v>4.0959772999999995</c:v>
                </c:pt>
                <c:pt idx="958">
                  <c:v>4.0959741000000003</c:v>
                </c:pt>
                <c:pt idx="959">
                  <c:v>4.0959741000000003</c:v>
                </c:pt>
                <c:pt idx="960">
                  <c:v>4.0959783000000005</c:v>
                </c:pt>
                <c:pt idx="961">
                  <c:v>4.0959762</c:v>
                </c:pt>
                <c:pt idx="962">
                  <c:v>4.0959729999999999</c:v>
                </c:pt>
                <c:pt idx="963">
                  <c:v>4.0959741000000003</c:v>
                </c:pt>
                <c:pt idx="964">
                  <c:v>4.0959750999999995</c:v>
                </c:pt>
                <c:pt idx="965">
                  <c:v>4.0959772999999995</c:v>
                </c:pt>
                <c:pt idx="966">
                  <c:v>4.0959762</c:v>
                </c:pt>
                <c:pt idx="967">
                  <c:v>4.0959750999999995</c:v>
                </c:pt>
                <c:pt idx="968">
                  <c:v>4.0959783000000005</c:v>
                </c:pt>
                <c:pt idx="969">
                  <c:v>4.0959750999999995</c:v>
                </c:pt>
                <c:pt idx="970">
                  <c:v>4.0959783000000005</c:v>
                </c:pt>
                <c:pt idx="971">
                  <c:v>4.0959762</c:v>
                </c:pt>
                <c:pt idx="972">
                  <c:v>4.0959772999999995</c:v>
                </c:pt>
                <c:pt idx="973">
                  <c:v>4.0959762</c:v>
                </c:pt>
                <c:pt idx="974">
                  <c:v>4.0959750999999995</c:v>
                </c:pt>
                <c:pt idx="975">
                  <c:v>4.0959772999999995</c:v>
                </c:pt>
                <c:pt idx="976">
                  <c:v>4.0959750999999995</c:v>
                </c:pt>
                <c:pt idx="977">
                  <c:v>4.0959762</c:v>
                </c:pt>
                <c:pt idx="978">
                  <c:v>4.0959729999999999</c:v>
                </c:pt>
                <c:pt idx="979">
                  <c:v>4.0959772999999995</c:v>
                </c:pt>
                <c:pt idx="980">
                  <c:v>4.0959762</c:v>
                </c:pt>
                <c:pt idx="981">
                  <c:v>4.0959762</c:v>
                </c:pt>
                <c:pt idx="982">
                  <c:v>4.0959762</c:v>
                </c:pt>
                <c:pt idx="983">
                  <c:v>4.0959794</c:v>
                </c:pt>
                <c:pt idx="984">
                  <c:v>4.0959762</c:v>
                </c:pt>
                <c:pt idx="985">
                  <c:v>4.0959750999999995</c:v>
                </c:pt>
                <c:pt idx="986">
                  <c:v>4.0959772999999995</c:v>
                </c:pt>
                <c:pt idx="987">
                  <c:v>4.0959741000000003</c:v>
                </c:pt>
                <c:pt idx="988">
                  <c:v>4.0959772999999995</c:v>
                </c:pt>
                <c:pt idx="989">
                  <c:v>4.0959719999999997</c:v>
                </c:pt>
                <c:pt idx="990">
                  <c:v>4.0959762</c:v>
                </c:pt>
                <c:pt idx="991">
                  <c:v>4.0959750999999995</c:v>
                </c:pt>
                <c:pt idx="992">
                  <c:v>4.0959762</c:v>
                </c:pt>
                <c:pt idx="993">
                  <c:v>4.0959794</c:v>
                </c:pt>
                <c:pt idx="994">
                  <c:v>4.0959750999999995</c:v>
                </c:pt>
                <c:pt idx="995">
                  <c:v>4.0959741000000003</c:v>
                </c:pt>
                <c:pt idx="996">
                  <c:v>4.0959750999999995</c:v>
                </c:pt>
                <c:pt idx="997">
                  <c:v>4.0959762</c:v>
                </c:pt>
                <c:pt idx="998">
                  <c:v>4.0959772999999995</c:v>
                </c:pt>
                <c:pt idx="999">
                  <c:v>4.0959783000000005</c:v>
                </c:pt>
                <c:pt idx="1000">
                  <c:v>4.0959750999999995</c:v>
                </c:pt>
                <c:pt idx="1001">
                  <c:v>4.0959750999999995</c:v>
                </c:pt>
                <c:pt idx="1002">
                  <c:v>4.0959741000000003</c:v>
                </c:pt>
                <c:pt idx="1003">
                  <c:v>4.0959750999999995</c:v>
                </c:pt>
                <c:pt idx="1004">
                  <c:v>4.0959783000000005</c:v>
                </c:pt>
                <c:pt idx="1005">
                  <c:v>4.0959772999999995</c:v>
                </c:pt>
                <c:pt idx="1006">
                  <c:v>4.0959741000000003</c:v>
                </c:pt>
                <c:pt idx="1007">
                  <c:v>4.0959772999999995</c:v>
                </c:pt>
                <c:pt idx="1008">
                  <c:v>4.0959762</c:v>
                </c:pt>
                <c:pt idx="1009">
                  <c:v>4.0959772999999995</c:v>
                </c:pt>
                <c:pt idx="1010">
                  <c:v>4.0959762</c:v>
                </c:pt>
                <c:pt idx="1011">
                  <c:v>4.0959750999999995</c:v>
                </c:pt>
                <c:pt idx="1012">
                  <c:v>4.0959762</c:v>
                </c:pt>
                <c:pt idx="1013">
                  <c:v>4.0959750999999995</c:v>
                </c:pt>
                <c:pt idx="1014">
                  <c:v>4.0959750999999995</c:v>
                </c:pt>
                <c:pt idx="1015">
                  <c:v>4.0959741000000003</c:v>
                </c:pt>
                <c:pt idx="1016">
                  <c:v>4.0959750999999995</c:v>
                </c:pt>
                <c:pt idx="1017">
                  <c:v>4.0959741000000003</c:v>
                </c:pt>
                <c:pt idx="1018">
                  <c:v>4.0959762</c:v>
                </c:pt>
                <c:pt idx="1019">
                  <c:v>4.0959762</c:v>
                </c:pt>
                <c:pt idx="1020">
                  <c:v>4.0959772999999995</c:v>
                </c:pt>
                <c:pt idx="1021">
                  <c:v>4.0959804000000002</c:v>
                </c:pt>
                <c:pt idx="1022">
                  <c:v>4.0959772999999995</c:v>
                </c:pt>
                <c:pt idx="1023">
                  <c:v>4.0959772999999995</c:v>
                </c:pt>
                <c:pt idx="1024">
                  <c:v>4.0959783000000005</c:v>
                </c:pt>
                <c:pt idx="1025">
                  <c:v>4.0959794</c:v>
                </c:pt>
                <c:pt idx="1026">
                  <c:v>4.0959794</c:v>
                </c:pt>
                <c:pt idx="1027">
                  <c:v>4.0959783000000005</c:v>
                </c:pt>
                <c:pt idx="1028">
                  <c:v>4.0959772999999995</c:v>
                </c:pt>
                <c:pt idx="1029">
                  <c:v>4.0959783000000005</c:v>
                </c:pt>
                <c:pt idx="1030">
                  <c:v>4.0959762</c:v>
                </c:pt>
                <c:pt idx="1031">
                  <c:v>4.0959762</c:v>
                </c:pt>
                <c:pt idx="1032">
                  <c:v>4.0959772999999995</c:v>
                </c:pt>
                <c:pt idx="1033">
                  <c:v>4.0959794</c:v>
                </c:pt>
                <c:pt idx="1034">
                  <c:v>4.0959762</c:v>
                </c:pt>
                <c:pt idx="1035">
                  <c:v>4.0959794</c:v>
                </c:pt>
                <c:pt idx="1036">
                  <c:v>4.0959772999999995</c:v>
                </c:pt>
                <c:pt idx="1037">
                  <c:v>4.0959783000000005</c:v>
                </c:pt>
                <c:pt idx="1038">
                  <c:v>4.0959762</c:v>
                </c:pt>
                <c:pt idx="1039">
                  <c:v>4.0959750999999995</c:v>
                </c:pt>
                <c:pt idx="1040">
                  <c:v>4.0959741000000003</c:v>
                </c:pt>
                <c:pt idx="1041">
                  <c:v>4.0959772999999995</c:v>
                </c:pt>
                <c:pt idx="1042">
                  <c:v>4.0959762</c:v>
                </c:pt>
                <c:pt idx="1043">
                  <c:v>4.0959772999999995</c:v>
                </c:pt>
                <c:pt idx="1044">
                  <c:v>4.0959772999999995</c:v>
                </c:pt>
                <c:pt idx="1045">
                  <c:v>4.0959741000000003</c:v>
                </c:pt>
                <c:pt idx="1046">
                  <c:v>4.0959750999999995</c:v>
                </c:pt>
                <c:pt idx="1047">
                  <c:v>4.0959772999999995</c:v>
                </c:pt>
                <c:pt idx="1048">
                  <c:v>4.0959772999999995</c:v>
                </c:pt>
                <c:pt idx="1049">
                  <c:v>4.0959762</c:v>
                </c:pt>
                <c:pt idx="1050">
                  <c:v>4.0959750999999995</c:v>
                </c:pt>
                <c:pt idx="1051">
                  <c:v>4.0959750999999995</c:v>
                </c:pt>
                <c:pt idx="1052">
                  <c:v>4.0959762</c:v>
                </c:pt>
                <c:pt idx="1053">
                  <c:v>4.0959762</c:v>
                </c:pt>
                <c:pt idx="1054">
                  <c:v>4.0959762</c:v>
                </c:pt>
                <c:pt idx="1055">
                  <c:v>4.0959750999999995</c:v>
                </c:pt>
                <c:pt idx="1056">
                  <c:v>4.0959741000000003</c:v>
                </c:pt>
                <c:pt idx="1057">
                  <c:v>4.0959762</c:v>
                </c:pt>
                <c:pt idx="1058">
                  <c:v>4.0959741000000003</c:v>
                </c:pt>
                <c:pt idx="1059">
                  <c:v>4.0959772999999995</c:v>
                </c:pt>
                <c:pt idx="1060">
                  <c:v>4.0959762</c:v>
                </c:pt>
                <c:pt idx="1061">
                  <c:v>4.0959794</c:v>
                </c:pt>
                <c:pt idx="1062">
                  <c:v>4.0959750999999995</c:v>
                </c:pt>
                <c:pt idx="1063">
                  <c:v>4.0959750999999995</c:v>
                </c:pt>
                <c:pt idx="1064">
                  <c:v>4.0959794</c:v>
                </c:pt>
                <c:pt idx="1065">
                  <c:v>4.0959762</c:v>
                </c:pt>
                <c:pt idx="1066">
                  <c:v>4.0959772999999995</c:v>
                </c:pt>
                <c:pt idx="1067">
                  <c:v>4.0959762</c:v>
                </c:pt>
                <c:pt idx="1068">
                  <c:v>4.0959741000000003</c:v>
                </c:pt>
                <c:pt idx="1069">
                  <c:v>4.0959741000000003</c:v>
                </c:pt>
                <c:pt idx="1070">
                  <c:v>4.0959750999999995</c:v>
                </c:pt>
                <c:pt idx="1071">
                  <c:v>4.0959783000000005</c:v>
                </c:pt>
                <c:pt idx="1072">
                  <c:v>4.0959783000000005</c:v>
                </c:pt>
                <c:pt idx="1073">
                  <c:v>4.0959783000000005</c:v>
                </c:pt>
                <c:pt idx="1074">
                  <c:v>4.0959772999999995</c:v>
                </c:pt>
                <c:pt idx="1075">
                  <c:v>4.0959750999999995</c:v>
                </c:pt>
                <c:pt idx="1076">
                  <c:v>4.0959741000000003</c:v>
                </c:pt>
                <c:pt idx="1077">
                  <c:v>4.0959762</c:v>
                </c:pt>
                <c:pt idx="1078">
                  <c:v>4.0959750999999995</c:v>
                </c:pt>
                <c:pt idx="1079">
                  <c:v>4.0959750999999995</c:v>
                </c:pt>
                <c:pt idx="1080">
                  <c:v>4.0959772999999995</c:v>
                </c:pt>
                <c:pt idx="1081">
                  <c:v>4.0959794</c:v>
                </c:pt>
                <c:pt idx="1082">
                  <c:v>4.0959772999999995</c:v>
                </c:pt>
                <c:pt idx="1083">
                  <c:v>4.0959794</c:v>
                </c:pt>
                <c:pt idx="1084">
                  <c:v>4.0959772999999995</c:v>
                </c:pt>
                <c:pt idx="1085">
                  <c:v>4.0959783000000005</c:v>
                </c:pt>
                <c:pt idx="1086">
                  <c:v>4.0959750999999995</c:v>
                </c:pt>
                <c:pt idx="1087">
                  <c:v>4.0959772999999995</c:v>
                </c:pt>
                <c:pt idx="1088">
                  <c:v>4.0959741000000003</c:v>
                </c:pt>
                <c:pt idx="1089">
                  <c:v>4.0959783000000005</c:v>
                </c:pt>
                <c:pt idx="1090">
                  <c:v>4.0959741000000003</c:v>
                </c:pt>
                <c:pt idx="1091">
                  <c:v>4.0959750999999995</c:v>
                </c:pt>
                <c:pt idx="1092">
                  <c:v>4.0959794</c:v>
                </c:pt>
                <c:pt idx="1093">
                  <c:v>4.0959762</c:v>
                </c:pt>
                <c:pt idx="1094">
                  <c:v>4.0959783000000005</c:v>
                </c:pt>
                <c:pt idx="1095">
                  <c:v>4.0959772999999995</c:v>
                </c:pt>
                <c:pt idx="1096">
                  <c:v>4.0959772999999995</c:v>
                </c:pt>
                <c:pt idx="1097">
                  <c:v>4.0959762</c:v>
                </c:pt>
                <c:pt idx="1098">
                  <c:v>4.0959750999999995</c:v>
                </c:pt>
                <c:pt idx="1099">
                  <c:v>4.0959762</c:v>
                </c:pt>
                <c:pt idx="1100">
                  <c:v>4.0959772999999995</c:v>
                </c:pt>
                <c:pt idx="1101">
                  <c:v>4.0959772999999995</c:v>
                </c:pt>
                <c:pt idx="1102">
                  <c:v>4.0959762</c:v>
                </c:pt>
                <c:pt idx="1103">
                  <c:v>4.0959741000000003</c:v>
                </c:pt>
                <c:pt idx="1104">
                  <c:v>4.0959772999999995</c:v>
                </c:pt>
                <c:pt idx="1105">
                  <c:v>4.0959804000000002</c:v>
                </c:pt>
                <c:pt idx="1106">
                  <c:v>4.0959762</c:v>
                </c:pt>
                <c:pt idx="1107">
                  <c:v>4.0959794</c:v>
                </c:pt>
                <c:pt idx="1108">
                  <c:v>4.0959772999999995</c:v>
                </c:pt>
                <c:pt idx="1109">
                  <c:v>4.0959741000000003</c:v>
                </c:pt>
                <c:pt idx="1110">
                  <c:v>4.0959741000000003</c:v>
                </c:pt>
                <c:pt idx="1111">
                  <c:v>4.0959772999999995</c:v>
                </c:pt>
                <c:pt idx="1112">
                  <c:v>4.0959750999999995</c:v>
                </c:pt>
                <c:pt idx="1113">
                  <c:v>4.0959762</c:v>
                </c:pt>
                <c:pt idx="1114">
                  <c:v>4.0959794</c:v>
                </c:pt>
                <c:pt idx="1115">
                  <c:v>4.0959750999999995</c:v>
                </c:pt>
                <c:pt idx="1116">
                  <c:v>4.0959783000000005</c:v>
                </c:pt>
                <c:pt idx="1117">
                  <c:v>4.0959772999999995</c:v>
                </c:pt>
                <c:pt idx="1118">
                  <c:v>4.0959762</c:v>
                </c:pt>
                <c:pt idx="1119">
                  <c:v>4.0959783000000005</c:v>
                </c:pt>
                <c:pt idx="1120">
                  <c:v>4.0959762</c:v>
                </c:pt>
                <c:pt idx="1121">
                  <c:v>4.0959783000000005</c:v>
                </c:pt>
                <c:pt idx="1122">
                  <c:v>4.0959783000000005</c:v>
                </c:pt>
                <c:pt idx="1123">
                  <c:v>4.0959794</c:v>
                </c:pt>
                <c:pt idx="1124">
                  <c:v>4.0959783000000005</c:v>
                </c:pt>
                <c:pt idx="1125">
                  <c:v>4.0959794</c:v>
                </c:pt>
                <c:pt idx="1126">
                  <c:v>4.0959857</c:v>
                </c:pt>
                <c:pt idx="1127">
                  <c:v>4.0959824999999999</c:v>
                </c:pt>
                <c:pt idx="1128">
                  <c:v>4.0959836000000003</c:v>
                </c:pt>
                <c:pt idx="1129">
                  <c:v>4.0959794</c:v>
                </c:pt>
                <c:pt idx="1130">
                  <c:v>4.0959783000000005</c:v>
                </c:pt>
                <c:pt idx="1131">
                  <c:v>4.0959804000000002</c:v>
                </c:pt>
                <c:pt idx="1132">
                  <c:v>4.0959772999999995</c:v>
                </c:pt>
                <c:pt idx="1133">
                  <c:v>4.0959783000000005</c:v>
                </c:pt>
                <c:pt idx="1134">
                  <c:v>4.0959794</c:v>
                </c:pt>
                <c:pt idx="1135">
                  <c:v>4.0959794</c:v>
                </c:pt>
                <c:pt idx="1136">
                  <c:v>4.0959783000000005</c:v>
                </c:pt>
                <c:pt idx="1137">
                  <c:v>4.0959794</c:v>
                </c:pt>
                <c:pt idx="1138">
                  <c:v>4.0959783000000005</c:v>
                </c:pt>
                <c:pt idx="1139">
                  <c:v>4.0959794</c:v>
                </c:pt>
                <c:pt idx="1140">
                  <c:v>4.0959814999999997</c:v>
                </c:pt>
                <c:pt idx="1141">
                  <c:v>4.0959750999999995</c:v>
                </c:pt>
                <c:pt idx="1142">
                  <c:v>4.0959772999999995</c:v>
                </c:pt>
                <c:pt idx="1143">
                  <c:v>4.0959814999999997</c:v>
                </c:pt>
                <c:pt idx="1144">
                  <c:v>4.0959772999999995</c:v>
                </c:pt>
                <c:pt idx="1145">
                  <c:v>4.0959794</c:v>
                </c:pt>
                <c:pt idx="1146">
                  <c:v>4.0959794</c:v>
                </c:pt>
                <c:pt idx="1147">
                  <c:v>4.0959794</c:v>
                </c:pt>
                <c:pt idx="1148">
                  <c:v>4.0959783000000005</c:v>
                </c:pt>
                <c:pt idx="1149">
                  <c:v>4.0959772999999995</c:v>
                </c:pt>
                <c:pt idx="1150">
                  <c:v>4.0959794</c:v>
                </c:pt>
                <c:pt idx="1151">
                  <c:v>4.0959772999999995</c:v>
                </c:pt>
                <c:pt idx="1152">
                  <c:v>4.0959783000000005</c:v>
                </c:pt>
                <c:pt idx="1153">
                  <c:v>4.0959750999999995</c:v>
                </c:pt>
                <c:pt idx="1154">
                  <c:v>4.0959804000000002</c:v>
                </c:pt>
                <c:pt idx="1155">
                  <c:v>4.0959772999999995</c:v>
                </c:pt>
                <c:pt idx="1156">
                  <c:v>4.0959772999999995</c:v>
                </c:pt>
                <c:pt idx="1157">
                  <c:v>4.0959783000000005</c:v>
                </c:pt>
                <c:pt idx="1158">
                  <c:v>4.0959783000000005</c:v>
                </c:pt>
                <c:pt idx="1159">
                  <c:v>4.0959772999999995</c:v>
                </c:pt>
                <c:pt idx="1160">
                  <c:v>4.0959783000000005</c:v>
                </c:pt>
                <c:pt idx="1161">
                  <c:v>4.0959804000000002</c:v>
                </c:pt>
                <c:pt idx="1162">
                  <c:v>4.0959783000000005</c:v>
                </c:pt>
                <c:pt idx="1163">
                  <c:v>4.0959772999999995</c:v>
                </c:pt>
                <c:pt idx="1164">
                  <c:v>4.0959772999999995</c:v>
                </c:pt>
                <c:pt idx="1165">
                  <c:v>4.0959772999999995</c:v>
                </c:pt>
                <c:pt idx="1166">
                  <c:v>4.0959794</c:v>
                </c:pt>
                <c:pt idx="1167">
                  <c:v>4.0959772999999995</c:v>
                </c:pt>
                <c:pt idx="1168">
                  <c:v>4.0959783000000005</c:v>
                </c:pt>
                <c:pt idx="1169">
                  <c:v>4.0959772999999995</c:v>
                </c:pt>
                <c:pt idx="1170">
                  <c:v>4.0959794</c:v>
                </c:pt>
                <c:pt idx="1171">
                  <c:v>4.0959741000000003</c:v>
                </c:pt>
                <c:pt idx="1172">
                  <c:v>4.0959762</c:v>
                </c:pt>
                <c:pt idx="1173">
                  <c:v>4.0959772999999995</c:v>
                </c:pt>
                <c:pt idx="1174">
                  <c:v>4.0959772999999995</c:v>
                </c:pt>
                <c:pt idx="1175">
                  <c:v>4.0959783000000005</c:v>
                </c:pt>
                <c:pt idx="1176">
                  <c:v>4.0959750999999995</c:v>
                </c:pt>
                <c:pt idx="1177">
                  <c:v>4.0959762</c:v>
                </c:pt>
                <c:pt idx="1178">
                  <c:v>4.0959783000000005</c:v>
                </c:pt>
                <c:pt idx="1179">
                  <c:v>4.0959783000000005</c:v>
                </c:pt>
                <c:pt idx="1180">
                  <c:v>4.0959772999999995</c:v>
                </c:pt>
                <c:pt idx="1181">
                  <c:v>4.0959794</c:v>
                </c:pt>
                <c:pt idx="1182">
                  <c:v>4.0959783000000005</c:v>
                </c:pt>
                <c:pt idx="1183">
                  <c:v>4.0959750999999995</c:v>
                </c:pt>
                <c:pt idx="1184">
                  <c:v>4.0959794</c:v>
                </c:pt>
                <c:pt idx="1185">
                  <c:v>4.0959750999999995</c:v>
                </c:pt>
                <c:pt idx="1186">
                  <c:v>4.0959762</c:v>
                </c:pt>
                <c:pt idx="1187">
                  <c:v>4.0959762</c:v>
                </c:pt>
                <c:pt idx="1188">
                  <c:v>4.0959762</c:v>
                </c:pt>
                <c:pt idx="1189">
                  <c:v>4.0959772999999995</c:v>
                </c:pt>
                <c:pt idx="1190">
                  <c:v>4.0959772999999995</c:v>
                </c:pt>
                <c:pt idx="1191">
                  <c:v>4.0959762</c:v>
                </c:pt>
                <c:pt idx="1192">
                  <c:v>4.0959783000000005</c:v>
                </c:pt>
                <c:pt idx="1193">
                  <c:v>4.0959762</c:v>
                </c:pt>
                <c:pt idx="1194">
                  <c:v>4.0959783000000005</c:v>
                </c:pt>
                <c:pt idx="1195">
                  <c:v>4.0959762</c:v>
                </c:pt>
                <c:pt idx="1196">
                  <c:v>4.0959804000000002</c:v>
                </c:pt>
                <c:pt idx="1197">
                  <c:v>4.0959772999999995</c:v>
                </c:pt>
                <c:pt idx="1198">
                  <c:v>4.0959783000000005</c:v>
                </c:pt>
                <c:pt idx="1199">
                  <c:v>4.0959762</c:v>
                </c:pt>
                <c:pt idx="1200">
                  <c:v>4.0959762</c:v>
                </c:pt>
                <c:pt idx="1201">
                  <c:v>4.0959772999999995</c:v>
                </c:pt>
                <c:pt idx="1202">
                  <c:v>4.0959772999999995</c:v>
                </c:pt>
                <c:pt idx="1203">
                  <c:v>4.0959783000000005</c:v>
                </c:pt>
                <c:pt idx="1204">
                  <c:v>4.0959783000000005</c:v>
                </c:pt>
                <c:pt idx="1205">
                  <c:v>4.0959783000000005</c:v>
                </c:pt>
                <c:pt idx="1206">
                  <c:v>4.0959794</c:v>
                </c:pt>
                <c:pt idx="1207">
                  <c:v>4.0959783000000005</c:v>
                </c:pt>
                <c:pt idx="1208">
                  <c:v>4.0959762</c:v>
                </c:pt>
                <c:pt idx="1209">
                  <c:v>4.0959783000000005</c:v>
                </c:pt>
                <c:pt idx="1210">
                  <c:v>4.0959794</c:v>
                </c:pt>
                <c:pt idx="1211">
                  <c:v>4.0959783000000005</c:v>
                </c:pt>
                <c:pt idx="1212">
                  <c:v>4.0959741000000003</c:v>
                </c:pt>
                <c:pt idx="1213">
                  <c:v>4.0959762</c:v>
                </c:pt>
                <c:pt idx="1214">
                  <c:v>4.0959762</c:v>
                </c:pt>
                <c:pt idx="1215">
                  <c:v>4.0959750999999995</c:v>
                </c:pt>
                <c:pt idx="1216">
                  <c:v>4.0959794</c:v>
                </c:pt>
                <c:pt idx="1217">
                  <c:v>4.0959783000000005</c:v>
                </c:pt>
                <c:pt idx="1218">
                  <c:v>4.0959762</c:v>
                </c:pt>
                <c:pt idx="1219">
                  <c:v>4.0959794</c:v>
                </c:pt>
                <c:pt idx="1220">
                  <c:v>4.0959804000000002</c:v>
                </c:pt>
                <c:pt idx="1221">
                  <c:v>4.0959783000000005</c:v>
                </c:pt>
                <c:pt idx="1222">
                  <c:v>4.0959772999999995</c:v>
                </c:pt>
                <c:pt idx="1223">
                  <c:v>4.0959772999999995</c:v>
                </c:pt>
                <c:pt idx="1224">
                  <c:v>4.0959783000000005</c:v>
                </c:pt>
                <c:pt idx="1225">
                  <c:v>4.0959783000000005</c:v>
                </c:pt>
                <c:pt idx="1226">
                  <c:v>4.0959783000000005</c:v>
                </c:pt>
                <c:pt idx="1227">
                  <c:v>4.0959783000000005</c:v>
                </c:pt>
                <c:pt idx="1228">
                  <c:v>4.0959772999999995</c:v>
                </c:pt>
                <c:pt idx="1229">
                  <c:v>4.0959772999999995</c:v>
                </c:pt>
                <c:pt idx="1230">
                  <c:v>4.0959772999999995</c:v>
                </c:pt>
                <c:pt idx="1231">
                  <c:v>4.0959783000000005</c:v>
                </c:pt>
                <c:pt idx="1232">
                  <c:v>4.0959783000000005</c:v>
                </c:pt>
                <c:pt idx="1233">
                  <c:v>4.0959783000000005</c:v>
                </c:pt>
                <c:pt idx="1234">
                  <c:v>4.0959772999999995</c:v>
                </c:pt>
                <c:pt idx="1235">
                  <c:v>4.0959762</c:v>
                </c:pt>
                <c:pt idx="1236">
                  <c:v>4.0959783000000005</c:v>
                </c:pt>
                <c:pt idx="1237">
                  <c:v>4.0959794</c:v>
                </c:pt>
                <c:pt idx="1238">
                  <c:v>4.0959794</c:v>
                </c:pt>
                <c:pt idx="1239">
                  <c:v>4.0959762</c:v>
                </c:pt>
                <c:pt idx="1240">
                  <c:v>4.0959783000000005</c:v>
                </c:pt>
                <c:pt idx="1241">
                  <c:v>4.0959729999999999</c:v>
                </c:pt>
                <c:pt idx="1242">
                  <c:v>4.0959794</c:v>
                </c:pt>
                <c:pt idx="1243">
                  <c:v>4.0959772999999995</c:v>
                </c:pt>
                <c:pt idx="1244">
                  <c:v>4.0959814999999997</c:v>
                </c:pt>
                <c:pt idx="1245">
                  <c:v>4.0959783000000005</c:v>
                </c:pt>
                <c:pt idx="1246">
                  <c:v>4.0959783000000005</c:v>
                </c:pt>
                <c:pt idx="1247">
                  <c:v>4.0959772999999995</c:v>
                </c:pt>
                <c:pt idx="1248">
                  <c:v>4.0959783000000005</c:v>
                </c:pt>
                <c:pt idx="1249">
                  <c:v>4.0959772999999995</c:v>
                </c:pt>
                <c:pt idx="1250">
                  <c:v>4.0959762</c:v>
                </c:pt>
                <c:pt idx="1251">
                  <c:v>4.0959783000000005</c:v>
                </c:pt>
                <c:pt idx="1252">
                  <c:v>4.0959804000000002</c:v>
                </c:pt>
                <c:pt idx="1253">
                  <c:v>4.0959762</c:v>
                </c:pt>
                <c:pt idx="1254">
                  <c:v>4.0959750999999995</c:v>
                </c:pt>
                <c:pt idx="1255">
                  <c:v>4.0959741000000003</c:v>
                </c:pt>
                <c:pt idx="1256">
                  <c:v>4.0959804000000002</c:v>
                </c:pt>
                <c:pt idx="1257">
                  <c:v>4.0959783000000005</c:v>
                </c:pt>
                <c:pt idx="1258">
                  <c:v>4.0959772999999995</c:v>
                </c:pt>
                <c:pt idx="1259">
                  <c:v>4.0959783000000005</c:v>
                </c:pt>
                <c:pt idx="1260">
                  <c:v>4.0959804000000002</c:v>
                </c:pt>
                <c:pt idx="1261">
                  <c:v>4.0959794</c:v>
                </c:pt>
                <c:pt idx="1262">
                  <c:v>4.0959814999999997</c:v>
                </c:pt>
                <c:pt idx="1263">
                  <c:v>4.0959794</c:v>
                </c:pt>
                <c:pt idx="1264">
                  <c:v>4.0959804000000002</c:v>
                </c:pt>
                <c:pt idx="1265">
                  <c:v>4.0959794</c:v>
                </c:pt>
                <c:pt idx="1266">
                  <c:v>4.0959762</c:v>
                </c:pt>
                <c:pt idx="1267">
                  <c:v>4.0959783000000005</c:v>
                </c:pt>
                <c:pt idx="1268">
                  <c:v>4.0959772999999995</c:v>
                </c:pt>
                <c:pt idx="1269">
                  <c:v>4.0959794</c:v>
                </c:pt>
                <c:pt idx="1270">
                  <c:v>4.0959794</c:v>
                </c:pt>
                <c:pt idx="1271">
                  <c:v>4.0959772999999995</c:v>
                </c:pt>
                <c:pt idx="1272">
                  <c:v>4.0959804000000002</c:v>
                </c:pt>
                <c:pt idx="1273">
                  <c:v>4.0959772999999995</c:v>
                </c:pt>
                <c:pt idx="1274">
                  <c:v>4.0959783000000005</c:v>
                </c:pt>
                <c:pt idx="1275">
                  <c:v>4.0959783000000005</c:v>
                </c:pt>
                <c:pt idx="1276">
                  <c:v>4.0959750999999995</c:v>
                </c:pt>
                <c:pt idx="1277">
                  <c:v>4.0959804000000002</c:v>
                </c:pt>
                <c:pt idx="1278">
                  <c:v>4.0959804000000002</c:v>
                </c:pt>
                <c:pt idx="1279">
                  <c:v>4.0959783000000005</c:v>
                </c:pt>
                <c:pt idx="1280">
                  <c:v>4.0959783000000005</c:v>
                </c:pt>
                <c:pt idx="1281">
                  <c:v>4.0959804000000002</c:v>
                </c:pt>
                <c:pt idx="1282">
                  <c:v>4.0959783000000005</c:v>
                </c:pt>
                <c:pt idx="1283">
                  <c:v>4.0959794</c:v>
                </c:pt>
                <c:pt idx="1284">
                  <c:v>4.0959794</c:v>
                </c:pt>
                <c:pt idx="1285">
                  <c:v>4.0959794</c:v>
                </c:pt>
                <c:pt idx="1286">
                  <c:v>4.0959772999999995</c:v>
                </c:pt>
                <c:pt idx="1287">
                  <c:v>4.0959847000000007</c:v>
                </c:pt>
                <c:pt idx="1288">
                  <c:v>4.0959878000000005</c:v>
                </c:pt>
                <c:pt idx="1289">
                  <c:v>4.0959930999999994</c:v>
                </c:pt>
                <c:pt idx="1290">
                  <c:v>4.0959973999999999</c:v>
                </c:pt>
                <c:pt idx="1291">
                  <c:v>4.0960016000000001</c:v>
                </c:pt>
                <c:pt idx="1292">
                  <c:v>4.0959984</c:v>
                </c:pt>
                <c:pt idx="1293">
                  <c:v>4.0959994999999996</c:v>
                </c:pt>
                <c:pt idx="1294">
                  <c:v>4.0959794</c:v>
                </c:pt>
                <c:pt idx="1295">
                  <c:v>4.0959794</c:v>
                </c:pt>
                <c:pt idx="1296">
                  <c:v>4.0959804000000002</c:v>
                </c:pt>
                <c:pt idx="1297">
                  <c:v>4.0959794</c:v>
                </c:pt>
                <c:pt idx="1298">
                  <c:v>4.0959783000000005</c:v>
                </c:pt>
                <c:pt idx="1299">
                  <c:v>4.0959783000000005</c:v>
                </c:pt>
                <c:pt idx="1300">
                  <c:v>4.0959814999999997</c:v>
                </c:pt>
                <c:pt idx="1301">
                  <c:v>4.0959794</c:v>
                </c:pt>
                <c:pt idx="1302">
                  <c:v>4.0959804000000002</c:v>
                </c:pt>
                <c:pt idx="1303">
                  <c:v>4.0959824999999999</c:v>
                </c:pt>
                <c:pt idx="1304">
                  <c:v>4.0959824999999999</c:v>
                </c:pt>
                <c:pt idx="1305">
                  <c:v>4.0959804000000002</c:v>
                </c:pt>
                <c:pt idx="1306">
                  <c:v>4.0959794</c:v>
                </c:pt>
                <c:pt idx="1307">
                  <c:v>4.0959804000000002</c:v>
                </c:pt>
                <c:pt idx="1308">
                  <c:v>4.0959772999999995</c:v>
                </c:pt>
                <c:pt idx="1309">
                  <c:v>4.0959772999999995</c:v>
                </c:pt>
                <c:pt idx="1310">
                  <c:v>4.0959794</c:v>
                </c:pt>
                <c:pt idx="1311">
                  <c:v>4.0959783000000005</c:v>
                </c:pt>
                <c:pt idx="1312">
                  <c:v>4.0959783000000005</c:v>
                </c:pt>
                <c:pt idx="1313">
                  <c:v>4.0959794</c:v>
                </c:pt>
                <c:pt idx="1314">
                  <c:v>4.0959794</c:v>
                </c:pt>
                <c:pt idx="1315">
                  <c:v>4.0959762</c:v>
                </c:pt>
                <c:pt idx="1316">
                  <c:v>4.0959772999999995</c:v>
                </c:pt>
                <c:pt idx="1317">
                  <c:v>4.0959814999999997</c:v>
                </c:pt>
                <c:pt idx="1318">
                  <c:v>4.0959804000000002</c:v>
                </c:pt>
                <c:pt idx="1319">
                  <c:v>4.0959794</c:v>
                </c:pt>
                <c:pt idx="1320">
                  <c:v>4.0959814999999997</c:v>
                </c:pt>
                <c:pt idx="1321">
                  <c:v>4.0959804000000002</c:v>
                </c:pt>
                <c:pt idx="1322">
                  <c:v>4.0959804000000002</c:v>
                </c:pt>
                <c:pt idx="1323">
                  <c:v>4.0959794</c:v>
                </c:pt>
                <c:pt idx="1324">
                  <c:v>4.0959804000000002</c:v>
                </c:pt>
                <c:pt idx="1325">
                  <c:v>4.0959772999999995</c:v>
                </c:pt>
                <c:pt idx="1326">
                  <c:v>4.0959814999999997</c:v>
                </c:pt>
                <c:pt idx="1327">
                  <c:v>4.0959762</c:v>
                </c:pt>
                <c:pt idx="1328">
                  <c:v>4.0959783000000005</c:v>
                </c:pt>
                <c:pt idx="1329">
                  <c:v>4.0959794</c:v>
                </c:pt>
                <c:pt idx="1330">
                  <c:v>4.0959783000000005</c:v>
                </c:pt>
                <c:pt idx="1331">
                  <c:v>4.0959794</c:v>
                </c:pt>
                <c:pt idx="1332">
                  <c:v>4.0959804000000002</c:v>
                </c:pt>
                <c:pt idx="1333">
                  <c:v>4.0959762</c:v>
                </c:pt>
                <c:pt idx="1334">
                  <c:v>4.0959804000000002</c:v>
                </c:pt>
                <c:pt idx="1335">
                  <c:v>4.0959772999999995</c:v>
                </c:pt>
                <c:pt idx="1336">
                  <c:v>4.0959804000000002</c:v>
                </c:pt>
                <c:pt idx="1337">
                  <c:v>4.0959772999999995</c:v>
                </c:pt>
                <c:pt idx="1338">
                  <c:v>4.0959762</c:v>
                </c:pt>
                <c:pt idx="1339">
                  <c:v>4.0959824999999999</c:v>
                </c:pt>
                <c:pt idx="1340">
                  <c:v>4.0959836000000003</c:v>
                </c:pt>
                <c:pt idx="1341">
                  <c:v>4.0959772999999995</c:v>
                </c:pt>
                <c:pt idx="1342">
                  <c:v>4.0959772999999995</c:v>
                </c:pt>
                <c:pt idx="1343">
                  <c:v>4.0959804000000002</c:v>
                </c:pt>
                <c:pt idx="1344">
                  <c:v>4.0959794</c:v>
                </c:pt>
                <c:pt idx="1345">
                  <c:v>4.0959824999999999</c:v>
                </c:pt>
                <c:pt idx="1346">
                  <c:v>4.0959762</c:v>
                </c:pt>
                <c:pt idx="1347">
                  <c:v>4.0959783000000005</c:v>
                </c:pt>
                <c:pt idx="1348">
                  <c:v>4.0959804000000002</c:v>
                </c:pt>
                <c:pt idx="1349">
                  <c:v>4.0959783000000005</c:v>
                </c:pt>
                <c:pt idx="1350">
                  <c:v>4.0959783000000005</c:v>
                </c:pt>
                <c:pt idx="1351">
                  <c:v>4.0959762</c:v>
                </c:pt>
                <c:pt idx="1352">
                  <c:v>4.0959804000000002</c:v>
                </c:pt>
                <c:pt idx="1353">
                  <c:v>4.0959794</c:v>
                </c:pt>
                <c:pt idx="1354">
                  <c:v>4.0959804000000002</c:v>
                </c:pt>
                <c:pt idx="1355">
                  <c:v>4.0959762</c:v>
                </c:pt>
                <c:pt idx="1356">
                  <c:v>4.0959804000000002</c:v>
                </c:pt>
                <c:pt idx="1357">
                  <c:v>4.0959772999999995</c:v>
                </c:pt>
                <c:pt idx="1358">
                  <c:v>4.0959783000000005</c:v>
                </c:pt>
                <c:pt idx="1359">
                  <c:v>4.0959772999999995</c:v>
                </c:pt>
                <c:pt idx="1360">
                  <c:v>4.0959794</c:v>
                </c:pt>
                <c:pt idx="1361">
                  <c:v>4.0959772999999995</c:v>
                </c:pt>
                <c:pt idx="1362">
                  <c:v>4.0959804000000002</c:v>
                </c:pt>
                <c:pt idx="1363">
                  <c:v>4.0959804000000002</c:v>
                </c:pt>
                <c:pt idx="1364">
                  <c:v>4.0959772999999995</c:v>
                </c:pt>
                <c:pt idx="1365">
                  <c:v>4.0959772999999995</c:v>
                </c:pt>
                <c:pt idx="1366">
                  <c:v>4.0959772999999995</c:v>
                </c:pt>
                <c:pt idx="1367">
                  <c:v>4.0959772999999995</c:v>
                </c:pt>
                <c:pt idx="1368">
                  <c:v>4.0959762</c:v>
                </c:pt>
                <c:pt idx="1369">
                  <c:v>4.0959783000000005</c:v>
                </c:pt>
                <c:pt idx="1370">
                  <c:v>4.0959762</c:v>
                </c:pt>
                <c:pt idx="1371">
                  <c:v>4.0959804000000002</c:v>
                </c:pt>
                <c:pt idx="1372">
                  <c:v>4.0959772999999995</c:v>
                </c:pt>
                <c:pt idx="1373">
                  <c:v>4.0959814999999997</c:v>
                </c:pt>
                <c:pt idx="1374">
                  <c:v>4.0959783000000005</c:v>
                </c:pt>
                <c:pt idx="1375">
                  <c:v>4.0959804000000002</c:v>
                </c:pt>
                <c:pt idx="1376">
                  <c:v>4.0959794</c:v>
                </c:pt>
                <c:pt idx="1377">
                  <c:v>4.0959783000000005</c:v>
                </c:pt>
                <c:pt idx="1378">
                  <c:v>4.0959794</c:v>
                </c:pt>
                <c:pt idx="1379">
                  <c:v>4.0959783000000005</c:v>
                </c:pt>
                <c:pt idx="1380">
                  <c:v>4.0959794</c:v>
                </c:pt>
                <c:pt idx="1381">
                  <c:v>4.0959772999999995</c:v>
                </c:pt>
                <c:pt idx="1382">
                  <c:v>4.0959772999999995</c:v>
                </c:pt>
                <c:pt idx="1383">
                  <c:v>4.0959804000000002</c:v>
                </c:pt>
                <c:pt idx="1384">
                  <c:v>4.0959814999999997</c:v>
                </c:pt>
                <c:pt idx="1385">
                  <c:v>4.0959794</c:v>
                </c:pt>
                <c:pt idx="1386">
                  <c:v>4.0959824999999999</c:v>
                </c:pt>
                <c:pt idx="1387">
                  <c:v>4.0959814999999997</c:v>
                </c:pt>
                <c:pt idx="1388">
                  <c:v>4.0959804000000002</c:v>
                </c:pt>
                <c:pt idx="1389">
                  <c:v>4.0959772999999995</c:v>
                </c:pt>
                <c:pt idx="1390">
                  <c:v>4.0959762</c:v>
                </c:pt>
                <c:pt idx="1391">
                  <c:v>4.0959783000000005</c:v>
                </c:pt>
                <c:pt idx="1392">
                  <c:v>4.0959814999999997</c:v>
                </c:pt>
                <c:pt idx="1393">
                  <c:v>4.0959762</c:v>
                </c:pt>
                <c:pt idx="1394">
                  <c:v>4.0959750999999995</c:v>
                </c:pt>
                <c:pt idx="1395">
                  <c:v>4.0959783000000005</c:v>
                </c:pt>
                <c:pt idx="1396">
                  <c:v>4.0959804000000002</c:v>
                </c:pt>
                <c:pt idx="1397">
                  <c:v>4.0959794</c:v>
                </c:pt>
                <c:pt idx="1398">
                  <c:v>4.0959794</c:v>
                </c:pt>
                <c:pt idx="1399">
                  <c:v>4.0959794</c:v>
                </c:pt>
                <c:pt idx="1400">
                  <c:v>4.0959762</c:v>
                </c:pt>
                <c:pt idx="1401">
                  <c:v>4.0959783000000005</c:v>
                </c:pt>
                <c:pt idx="1402">
                  <c:v>4.0959750999999995</c:v>
                </c:pt>
                <c:pt idx="1403">
                  <c:v>4.0959794</c:v>
                </c:pt>
                <c:pt idx="1404">
                  <c:v>4.0959794</c:v>
                </c:pt>
                <c:pt idx="1405">
                  <c:v>4.0959762</c:v>
                </c:pt>
                <c:pt idx="1406">
                  <c:v>4.0959783000000005</c:v>
                </c:pt>
                <c:pt idx="1407">
                  <c:v>4.0959814999999997</c:v>
                </c:pt>
                <c:pt idx="1408">
                  <c:v>4.0959772999999995</c:v>
                </c:pt>
                <c:pt idx="1409">
                  <c:v>4.0959783000000005</c:v>
                </c:pt>
                <c:pt idx="1410">
                  <c:v>4.0959814999999997</c:v>
                </c:pt>
                <c:pt idx="1411">
                  <c:v>4.0959824999999999</c:v>
                </c:pt>
                <c:pt idx="1412">
                  <c:v>4.0959794</c:v>
                </c:pt>
                <c:pt idx="1413">
                  <c:v>4.0959762</c:v>
                </c:pt>
                <c:pt idx="1414">
                  <c:v>4.0959814999999997</c:v>
                </c:pt>
                <c:pt idx="1415">
                  <c:v>4.0959794</c:v>
                </c:pt>
                <c:pt idx="1416">
                  <c:v>4.0959794</c:v>
                </c:pt>
                <c:pt idx="1417">
                  <c:v>4.0959783000000005</c:v>
                </c:pt>
                <c:pt idx="1418">
                  <c:v>4.0959783000000005</c:v>
                </c:pt>
                <c:pt idx="1419">
                  <c:v>4.0959794</c:v>
                </c:pt>
                <c:pt idx="1420">
                  <c:v>4.0959762</c:v>
                </c:pt>
                <c:pt idx="1421">
                  <c:v>4.0959783000000005</c:v>
                </c:pt>
                <c:pt idx="1422">
                  <c:v>4.0959794</c:v>
                </c:pt>
                <c:pt idx="1423">
                  <c:v>4.0959804000000002</c:v>
                </c:pt>
                <c:pt idx="1424">
                  <c:v>4.0959794</c:v>
                </c:pt>
                <c:pt idx="1425">
                  <c:v>4.0959772999999995</c:v>
                </c:pt>
                <c:pt idx="1426">
                  <c:v>4.0959804000000002</c:v>
                </c:pt>
                <c:pt idx="1427">
                  <c:v>4.0959814999999997</c:v>
                </c:pt>
                <c:pt idx="1428">
                  <c:v>4.0959794</c:v>
                </c:pt>
                <c:pt idx="1429">
                  <c:v>4.0959762</c:v>
                </c:pt>
                <c:pt idx="1430">
                  <c:v>4.0959783000000005</c:v>
                </c:pt>
                <c:pt idx="1431">
                  <c:v>4.0959772999999995</c:v>
                </c:pt>
                <c:pt idx="1432">
                  <c:v>4.0959794</c:v>
                </c:pt>
                <c:pt idx="1433">
                  <c:v>4.0959814999999997</c:v>
                </c:pt>
                <c:pt idx="1434">
                  <c:v>4.0959794</c:v>
                </c:pt>
                <c:pt idx="1435">
                  <c:v>4.0959814999999997</c:v>
                </c:pt>
                <c:pt idx="1436">
                  <c:v>4.0959804000000002</c:v>
                </c:pt>
                <c:pt idx="1437">
                  <c:v>4.0959804000000002</c:v>
                </c:pt>
                <c:pt idx="1438">
                  <c:v>4.0959814999999997</c:v>
                </c:pt>
                <c:pt idx="1439">
                  <c:v>4.0959772999999995</c:v>
                </c:pt>
                <c:pt idx="1440">
                  <c:v>4.0959794</c:v>
                </c:pt>
                <c:pt idx="1441">
                  <c:v>4.0959762</c:v>
                </c:pt>
                <c:pt idx="1442">
                  <c:v>4.0959794</c:v>
                </c:pt>
                <c:pt idx="1443">
                  <c:v>4.0959783000000005</c:v>
                </c:pt>
                <c:pt idx="1444">
                  <c:v>4.0959824999999999</c:v>
                </c:pt>
                <c:pt idx="1445">
                  <c:v>4.0959794</c:v>
                </c:pt>
                <c:pt idx="1446">
                  <c:v>4.0959804000000002</c:v>
                </c:pt>
                <c:pt idx="1447">
                  <c:v>4.0959804000000002</c:v>
                </c:pt>
                <c:pt idx="1448">
                  <c:v>4.0959794</c:v>
                </c:pt>
                <c:pt idx="1449">
                  <c:v>4.0959804000000002</c:v>
                </c:pt>
                <c:pt idx="1450">
                  <c:v>4.0959824999999999</c:v>
                </c:pt>
                <c:pt idx="1451">
                  <c:v>4.0959794</c:v>
                </c:pt>
                <c:pt idx="1452">
                  <c:v>4.0959783000000005</c:v>
                </c:pt>
                <c:pt idx="1453">
                  <c:v>4.0959762</c:v>
                </c:pt>
                <c:pt idx="1454">
                  <c:v>4.0959804000000002</c:v>
                </c:pt>
                <c:pt idx="1455">
                  <c:v>4.0959783000000005</c:v>
                </c:pt>
                <c:pt idx="1456">
                  <c:v>4.0959783000000005</c:v>
                </c:pt>
                <c:pt idx="1457">
                  <c:v>4.0959814999999997</c:v>
                </c:pt>
                <c:pt idx="1458">
                  <c:v>4.0959814999999997</c:v>
                </c:pt>
                <c:pt idx="1459">
                  <c:v>4.0959772999999995</c:v>
                </c:pt>
                <c:pt idx="1460">
                  <c:v>4.0959772999999995</c:v>
                </c:pt>
                <c:pt idx="1461">
                  <c:v>4.0959804000000002</c:v>
                </c:pt>
                <c:pt idx="1462">
                  <c:v>4.0959794</c:v>
                </c:pt>
                <c:pt idx="1463">
                  <c:v>4.0959814999999997</c:v>
                </c:pt>
                <c:pt idx="1464">
                  <c:v>4.0959794</c:v>
                </c:pt>
                <c:pt idx="1465">
                  <c:v>4.0959824999999999</c:v>
                </c:pt>
                <c:pt idx="1466">
                  <c:v>4.0959794</c:v>
                </c:pt>
                <c:pt idx="1467">
                  <c:v>4.0959804000000002</c:v>
                </c:pt>
                <c:pt idx="1468">
                  <c:v>4.0959772999999995</c:v>
                </c:pt>
                <c:pt idx="1469">
                  <c:v>4.0959772999999995</c:v>
                </c:pt>
                <c:pt idx="1470">
                  <c:v>4.0959804000000002</c:v>
                </c:pt>
                <c:pt idx="1471">
                  <c:v>4.0959847000000007</c:v>
                </c:pt>
                <c:pt idx="1472">
                  <c:v>4.0959772999999995</c:v>
                </c:pt>
                <c:pt idx="1473">
                  <c:v>4.0959794</c:v>
                </c:pt>
                <c:pt idx="1474">
                  <c:v>4.0959794</c:v>
                </c:pt>
                <c:pt idx="1475">
                  <c:v>4.0959772999999995</c:v>
                </c:pt>
                <c:pt idx="1476">
                  <c:v>4.0959836000000003</c:v>
                </c:pt>
                <c:pt idx="1477">
                  <c:v>4.0959783000000005</c:v>
                </c:pt>
                <c:pt idx="1478">
                  <c:v>4.0959783000000005</c:v>
                </c:pt>
                <c:pt idx="1479">
                  <c:v>4.0959804000000002</c:v>
                </c:pt>
                <c:pt idx="1480">
                  <c:v>4.0959772999999995</c:v>
                </c:pt>
                <c:pt idx="1481">
                  <c:v>4.0959804000000002</c:v>
                </c:pt>
                <c:pt idx="1482">
                  <c:v>4.0959794</c:v>
                </c:pt>
                <c:pt idx="1483">
                  <c:v>4.0959783000000005</c:v>
                </c:pt>
                <c:pt idx="1484">
                  <c:v>4.0959804000000002</c:v>
                </c:pt>
                <c:pt idx="1485">
                  <c:v>4.0959794</c:v>
                </c:pt>
                <c:pt idx="1486">
                  <c:v>4.0959783000000005</c:v>
                </c:pt>
                <c:pt idx="1487">
                  <c:v>4.0959794</c:v>
                </c:pt>
                <c:pt idx="1488">
                  <c:v>4.0959772999999995</c:v>
                </c:pt>
                <c:pt idx="1489">
                  <c:v>4.0959750999999995</c:v>
                </c:pt>
                <c:pt idx="1490">
                  <c:v>4.0959804000000002</c:v>
                </c:pt>
                <c:pt idx="1491">
                  <c:v>4.0959804000000002</c:v>
                </c:pt>
                <c:pt idx="1492">
                  <c:v>4.0959804000000002</c:v>
                </c:pt>
                <c:pt idx="1493">
                  <c:v>4.0959783000000005</c:v>
                </c:pt>
                <c:pt idx="1494">
                  <c:v>4.0959824999999999</c:v>
                </c:pt>
                <c:pt idx="1495">
                  <c:v>4.0959783000000005</c:v>
                </c:pt>
                <c:pt idx="1496">
                  <c:v>4.0959814999999997</c:v>
                </c:pt>
                <c:pt idx="1497">
                  <c:v>4.0959794</c:v>
                </c:pt>
                <c:pt idx="1498">
                  <c:v>4.0959794</c:v>
                </c:pt>
                <c:pt idx="1499">
                  <c:v>4.0959772999999995</c:v>
                </c:pt>
                <c:pt idx="1500">
                  <c:v>4.0959762</c:v>
                </c:pt>
                <c:pt idx="1501">
                  <c:v>4.0959804000000002</c:v>
                </c:pt>
                <c:pt idx="1502">
                  <c:v>4.0959804000000002</c:v>
                </c:pt>
                <c:pt idx="1503">
                  <c:v>4.0959794</c:v>
                </c:pt>
                <c:pt idx="1504">
                  <c:v>4.0959814999999997</c:v>
                </c:pt>
                <c:pt idx="1505">
                  <c:v>4.0959783000000005</c:v>
                </c:pt>
                <c:pt idx="1506">
                  <c:v>4.0959804000000002</c:v>
                </c:pt>
                <c:pt idx="1507">
                  <c:v>4.0959794</c:v>
                </c:pt>
                <c:pt idx="1508">
                  <c:v>4.0959824999999999</c:v>
                </c:pt>
                <c:pt idx="1509">
                  <c:v>4.0959804000000002</c:v>
                </c:pt>
                <c:pt idx="1510">
                  <c:v>4.0959804000000002</c:v>
                </c:pt>
                <c:pt idx="1511">
                  <c:v>4.0959804000000002</c:v>
                </c:pt>
                <c:pt idx="1512">
                  <c:v>4.0959783000000005</c:v>
                </c:pt>
                <c:pt idx="1513">
                  <c:v>4.0959804000000002</c:v>
                </c:pt>
                <c:pt idx="1514">
                  <c:v>4.0959794</c:v>
                </c:pt>
                <c:pt idx="1515">
                  <c:v>4.0959783000000005</c:v>
                </c:pt>
                <c:pt idx="1516">
                  <c:v>4.0959783000000005</c:v>
                </c:pt>
                <c:pt idx="1517">
                  <c:v>4.0959814999999997</c:v>
                </c:pt>
                <c:pt idx="1518">
                  <c:v>4.0959804000000002</c:v>
                </c:pt>
                <c:pt idx="1519">
                  <c:v>4.0959804000000002</c:v>
                </c:pt>
                <c:pt idx="1520">
                  <c:v>4.0959794</c:v>
                </c:pt>
                <c:pt idx="1521">
                  <c:v>4.0959804000000002</c:v>
                </c:pt>
                <c:pt idx="1522">
                  <c:v>4.0959794</c:v>
                </c:pt>
                <c:pt idx="1523">
                  <c:v>4.0959804000000002</c:v>
                </c:pt>
                <c:pt idx="1524">
                  <c:v>4.0959794</c:v>
                </c:pt>
                <c:pt idx="1525">
                  <c:v>4.0959814999999997</c:v>
                </c:pt>
                <c:pt idx="1526">
                  <c:v>4.0959794</c:v>
                </c:pt>
                <c:pt idx="1527">
                  <c:v>4.0959804000000002</c:v>
                </c:pt>
                <c:pt idx="1528">
                  <c:v>4.0959783000000005</c:v>
                </c:pt>
                <c:pt idx="1529">
                  <c:v>4.0959772999999995</c:v>
                </c:pt>
                <c:pt idx="1530">
                  <c:v>4.0959794</c:v>
                </c:pt>
                <c:pt idx="1531">
                  <c:v>4.0959794</c:v>
                </c:pt>
                <c:pt idx="1532">
                  <c:v>4.0959804000000002</c:v>
                </c:pt>
                <c:pt idx="1533">
                  <c:v>4.0959836000000003</c:v>
                </c:pt>
                <c:pt idx="1534">
                  <c:v>4.0959783000000005</c:v>
                </c:pt>
                <c:pt idx="1535">
                  <c:v>4.0959804000000002</c:v>
                </c:pt>
                <c:pt idx="1536">
                  <c:v>4.0959824999999999</c:v>
                </c:pt>
                <c:pt idx="1537">
                  <c:v>4.0959836000000003</c:v>
                </c:pt>
                <c:pt idx="1538">
                  <c:v>4.0959794</c:v>
                </c:pt>
                <c:pt idx="1539">
                  <c:v>4.0959824999999999</c:v>
                </c:pt>
                <c:pt idx="1540">
                  <c:v>4.0959794</c:v>
                </c:pt>
                <c:pt idx="1541">
                  <c:v>4.0959783000000005</c:v>
                </c:pt>
                <c:pt idx="1542">
                  <c:v>4.0959824999999999</c:v>
                </c:pt>
                <c:pt idx="1543">
                  <c:v>4.0959814999999997</c:v>
                </c:pt>
                <c:pt idx="1544">
                  <c:v>4.0959824999999999</c:v>
                </c:pt>
                <c:pt idx="1545">
                  <c:v>4.0959804000000002</c:v>
                </c:pt>
                <c:pt idx="1546">
                  <c:v>4.0959783000000005</c:v>
                </c:pt>
                <c:pt idx="1547">
                  <c:v>4.0959804000000002</c:v>
                </c:pt>
                <c:pt idx="1548">
                  <c:v>4.0959794</c:v>
                </c:pt>
                <c:pt idx="1549">
                  <c:v>4.0959804000000002</c:v>
                </c:pt>
                <c:pt idx="1550">
                  <c:v>4.0959824999999999</c:v>
                </c:pt>
                <c:pt idx="1551">
                  <c:v>4.0959783000000005</c:v>
                </c:pt>
                <c:pt idx="1552">
                  <c:v>4.0959794</c:v>
                </c:pt>
                <c:pt idx="1553">
                  <c:v>4.0959814999999997</c:v>
                </c:pt>
                <c:pt idx="1554">
                  <c:v>4.0959824999999999</c:v>
                </c:pt>
                <c:pt idx="1555">
                  <c:v>4.0959783000000005</c:v>
                </c:pt>
                <c:pt idx="1556">
                  <c:v>4.0959783000000005</c:v>
                </c:pt>
                <c:pt idx="1557">
                  <c:v>4.0959814999999997</c:v>
                </c:pt>
                <c:pt idx="1558">
                  <c:v>4.0959814999999997</c:v>
                </c:pt>
                <c:pt idx="1559">
                  <c:v>4.0959783000000005</c:v>
                </c:pt>
                <c:pt idx="1560">
                  <c:v>4.0959814999999997</c:v>
                </c:pt>
                <c:pt idx="1561">
                  <c:v>4.0959824999999999</c:v>
                </c:pt>
                <c:pt idx="1562">
                  <c:v>4.0959804000000002</c:v>
                </c:pt>
                <c:pt idx="1563">
                  <c:v>4.0959804000000002</c:v>
                </c:pt>
                <c:pt idx="1564">
                  <c:v>4.0959804000000002</c:v>
                </c:pt>
                <c:pt idx="1565">
                  <c:v>4.0959824999999999</c:v>
                </c:pt>
                <c:pt idx="1566">
                  <c:v>4.0959804000000002</c:v>
                </c:pt>
                <c:pt idx="1567">
                  <c:v>4.0959824999999999</c:v>
                </c:pt>
                <c:pt idx="1568">
                  <c:v>4.0959804000000002</c:v>
                </c:pt>
                <c:pt idx="1569">
                  <c:v>4.0959794</c:v>
                </c:pt>
                <c:pt idx="1570">
                  <c:v>4.0959783000000005</c:v>
                </c:pt>
                <c:pt idx="1571">
                  <c:v>4.0959814999999997</c:v>
                </c:pt>
                <c:pt idx="1572">
                  <c:v>4.0959804000000002</c:v>
                </c:pt>
                <c:pt idx="1573">
                  <c:v>4.0959804000000002</c:v>
                </c:pt>
                <c:pt idx="1574">
                  <c:v>4.0959794</c:v>
                </c:pt>
                <c:pt idx="1575">
                  <c:v>4.0959814999999997</c:v>
                </c:pt>
                <c:pt idx="1576">
                  <c:v>4.0959824999999999</c:v>
                </c:pt>
                <c:pt idx="1577">
                  <c:v>4.0959824999999999</c:v>
                </c:pt>
                <c:pt idx="1578">
                  <c:v>4.0959783000000005</c:v>
                </c:pt>
                <c:pt idx="1579">
                  <c:v>4.0959814999999997</c:v>
                </c:pt>
                <c:pt idx="1580">
                  <c:v>4.0959794</c:v>
                </c:pt>
                <c:pt idx="1581">
                  <c:v>4.0959804000000002</c:v>
                </c:pt>
                <c:pt idx="1582">
                  <c:v>4.0959824999999999</c:v>
                </c:pt>
                <c:pt idx="1583">
                  <c:v>4.0959804000000002</c:v>
                </c:pt>
                <c:pt idx="1584">
                  <c:v>4.0959814999999997</c:v>
                </c:pt>
                <c:pt idx="1585">
                  <c:v>4.0959794</c:v>
                </c:pt>
                <c:pt idx="1586">
                  <c:v>4.0959783000000005</c:v>
                </c:pt>
                <c:pt idx="1587">
                  <c:v>4.0959814999999997</c:v>
                </c:pt>
                <c:pt idx="1588">
                  <c:v>4.0959772999999995</c:v>
                </c:pt>
                <c:pt idx="1589">
                  <c:v>4.0959794</c:v>
                </c:pt>
                <c:pt idx="1590">
                  <c:v>4.0959804000000002</c:v>
                </c:pt>
                <c:pt idx="1591">
                  <c:v>4.0959794</c:v>
                </c:pt>
                <c:pt idx="1592">
                  <c:v>4.0959836000000003</c:v>
                </c:pt>
                <c:pt idx="1593">
                  <c:v>4.0959794</c:v>
                </c:pt>
                <c:pt idx="1594">
                  <c:v>4.0959794</c:v>
                </c:pt>
                <c:pt idx="1595">
                  <c:v>4.0959804000000002</c:v>
                </c:pt>
                <c:pt idx="1596">
                  <c:v>4.0959836000000003</c:v>
                </c:pt>
                <c:pt idx="1597">
                  <c:v>4.0959824999999999</c:v>
                </c:pt>
                <c:pt idx="1598">
                  <c:v>4.0959794</c:v>
                </c:pt>
                <c:pt idx="1599">
                  <c:v>4.0959794</c:v>
                </c:pt>
                <c:pt idx="1600">
                  <c:v>4.0959814999999997</c:v>
                </c:pt>
                <c:pt idx="1601">
                  <c:v>4.0959804000000002</c:v>
                </c:pt>
                <c:pt idx="1602">
                  <c:v>4.0959794</c:v>
                </c:pt>
                <c:pt idx="1603">
                  <c:v>4.0959794</c:v>
                </c:pt>
                <c:pt idx="1604">
                  <c:v>4.0959794</c:v>
                </c:pt>
                <c:pt idx="1605">
                  <c:v>4.0959794</c:v>
                </c:pt>
                <c:pt idx="1606">
                  <c:v>4.0959814999999997</c:v>
                </c:pt>
                <c:pt idx="1607">
                  <c:v>4.0959814999999997</c:v>
                </c:pt>
                <c:pt idx="1608">
                  <c:v>4.0959794</c:v>
                </c:pt>
                <c:pt idx="1609">
                  <c:v>4.0959804000000002</c:v>
                </c:pt>
                <c:pt idx="1610">
                  <c:v>4.0959783000000005</c:v>
                </c:pt>
                <c:pt idx="1611">
                  <c:v>4.0959836000000003</c:v>
                </c:pt>
                <c:pt idx="1612">
                  <c:v>4.0959762</c:v>
                </c:pt>
                <c:pt idx="1613">
                  <c:v>4.0959794</c:v>
                </c:pt>
                <c:pt idx="1614">
                  <c:v>4.0959783000000005</c:v>
                </c:pt>
                <c:pt idx="1615">
                  <c:v>4.0959783000000005</c:v>
                </c:pt>
                <c:pt idx="1616">
                  <c:v>4.0959814999999997</c:v>
                </c:pt>
                <c:pt idx="1617">
                  <c:v>4.0959847000000007</c:v>
                </c:pt>
                <c:pt idx="1618">
                  <c:v>4.0959824999999999</c:v>
                </c:pt>
                <c:pt idx="1619">
                  <c:v>4.0959794</c:v>
                </c:pt>
                <c:pt idx="1620">
                  <c:v>4.0959794</c:v>
                </c:pt>
                <c:pt idx="1621">
                  <c:v>4.0959794</c:v>
                </c:pt>
                <c:pt idx="1622">
                  <c:v>4.0959762</c:v>
                </c:pt>
                <c:pt idx="1623">
                  <c:v>4.0959783000000005</c:v>
                </c:pt>
                <c:pt idx="1624">
                  <c:v>4.0959794</c:v>
                </c:pt>
                <c:pt idx="1625">
                  <c:v>4.0959824999999999</c:v>
                </c:pt>
                <c:pt idx="1626">
                  <c:v>4.0959836000000003</c:v>
                </c:pt>
                <c:pt idx="1627">
                  <c:v>4.0959804000000002</c:v>
                </c:pt>
                <c:pt idx="1628">
                  <c:v>4.0959814999999997</c:v>
                </c:pt>
                <c:pt idx="1629">
                  <c:v>4.0959824999999999</c:v>
                </c:pt>
                <c:pt idx="1630">
                  <c:v>4.0959814999999997</c:v>
                </c:pt>
                <c:pt idx="1631">
                  <c:v>4.0959783000000005</c:v>
                </c:pt>
                <c:pt idx="1632">
                  <c:v>4.0959824999999999</c:v>
                </c:pt>
                <c:pt idx="1633">
                  <c:v>4.0959824999999999</c:v>
                </c:pt>
                <c:pt idx="1634">
                  <c:v>4.0959824999999999</c:v>
                </c:pt>
                <c:pt idx="1635">
                  <c:v>4.0959824999999999</c:v>
                </c:pt>
                <c:pt idx="1636">
                  <c:v>4.0959814999999997</c:v>
                </c:pt>
                <c:pt idx="1637">
                  <c:v>4.0959783000000005</c:v>
                </c:pt>
                <c:pt idx="1638">
                  <c:v>4.0959804000000002</c:v>
                </c:pt>
                <c:pt idx="1639">
                  <c:v>4.0959794</c:v>
                </c:pt>
                <c:pt idx="1640">
                  <c:v>4.0959836000000003</c:v>
                </c:pt>
                <c:pt idx="1641">
                  <c:v>4.0959794</c:v>
                </c:pt>
                <c:pt idx="1642">
                  <c:v>4.0959824999999999</c:v>
                </c:pt>
                <c:pt idx="1643">
                  <c:v>4.0959783000000005</c:v>
                </c:pt>
                <c:pt idx="1644">
                  <c:v>4.0959794</c:v>
                </c:pt>
                <c:pt idx="1645">
                  <c:v>4.0959824999999999</c:v>
                </c:pt>
                <c:pt idx="1646">
                  <c:v>4.0959794</c:v>
                </c:pt>
                <c:pt idx="1647">
                  <c:v>4.0959824999999999</c:v>
                </c:pt>
                <c:pt idx="1648">
                  <c:v>4.0959794</c:v>
                </c:pt>
                <c:pt idx="1649">
                  <c:v>4.0959804000000002</c:v>
                </c:pt>
                <c:pt idx="1650">
                  <c:v>4.0959794</c:v>
                </c:pt>
                <c:pt idx="1651">
                  <c:v>4.0959824999999999</c:v>
                </c:pt>
                <c:pt idx="1652">
                  <c:v>4.0959783000000005</c:v>
                </c:pt>
                <c:pt idx="1653">
                  <c:v>4.0959814999999997</c:v>
                </c:pt>
                <c:pt idx="1654">
                  <c:v>4.0959804000000002</c:v>
                </c:pt>
                <c:pt idx="1655">
                  <c:v>4.0959814999999997</c:v>
                </c:pt>
                <c:pt idx="1656">
                  <c:v>4.0959814999999997</c:v>
                </c:pt>
                <c:pt idx="1657">
                  <c:v>4.0959783000000005</c:v>
                </c:pt>
                <c:pt idx="1658">
                  <c:v>4.0959804000000002</c:v>
                </c:pt>
                <c:pt idx="1659">
                  <c:v>4.0959794</c:v>
                </c:pt>
                <c:pt idx="1660">
                  <c:v>4.0959804000000002</c:v>
                </c:pt>
                <c:pt idx="1661">
                  <c:v>4.0959804000000002</c:v>
                </c:pt>
                <c:pt idx="1662">
                  <c:v>4.0959824999999999</c:v>
                </c:pt>
                <c:pt idx="1663">
                  <c:v>4.0959794</c:v>
                </c:pt>
                <c:pt idx="1664">
                  <c:v>4.0959804000000002</c:v>
                </c:pt>
                <c:pt idx="1665">
                  <c:v>4.0959783000000005</c:v>
                </c:pt>
                <c:pt idx="1666">
                  <c:v>4.0959814999999997</c:v>
                </c:pt>
                <c:pt idx="1667">
                  <c:v>4.0959814999999997</c:v>
                </c:pt>
                <c:pt idx="1668">
                  <c:v>4.0959772999999995</c:v>
                </c:pt>
                <c:pt idx="1669">
                  <c:v>4.0959804000000002</c:v>
                </c:pt>
                <c:pt idx="1670">
                  <c:v>4.0959814999999997</c:v>
                </c:pt>
                <c:pt idx="1671">
                  <c:v>4.0959836000000003</c:v>
                </c:pt>
                <c:pt idx="1672">
                  <c:v>4.0959814999999997</c:v>
                </c:pt>
                <c:pt idx="1673">
                  <c:v>4.0959824999999999</c:v>
                </c:pt>
                <c:pt idx="1674">
                  <c:v>4.0959794</c:v>
                </c:pt>
                <c:pt idx="1675">
                  <c:v>4.0959804000000002</c:v>
                </c:pt>
                <c:pt idx="1676">
                  <c:v>4.0959814999999997</c:v>
                </c:pt>
                <c:pt idx="1677">
                  <c:v>4.0959794</c:v>
                </c:pt>
                <c:pt idx="1678">
                  <c:v>4.0959794</c:v>
                </c:pt>
                <c:pt idx="1679">
                  <c:v>4.0959814999999997</c:v>
                </c:pt>
                <c:pt idx="1680">
                  <c:v>4.0959762</c:v>
                </c:pt>
                <c:pt idx="1681">
                  <c:v>4.0959836000000003</c:v>
                </c:pt>
                <c:pt idx="1682">
                  <c:v>4.0959772999999995</c:v>
                </c:pt>
                <c:pt idx="1683">
                  <c:v>4.0959794</c:v>
                </c:pt>
                <c:pt idx="1684">
                  <c:v>4.0959804000000002</c:v>
                </c:pt>
                <c:pt idx="1685">
                  <c:v>4.0959794</c:v>
                </c:pt>
                <c:pt idx="1686">
                  <c:v>4.0959824999999999</c:v>
                </c:pt>
                <c:pt idx="1687">
                  <c:v>4.0959804000000002</c:v>
                </c:pt>
                <c:pt idx="1688">
                  <c:v>4.0959794</c:v>
                </c:pt>
                <c:pt idx="1689">
                  <c:v>4.0959794</c:v>
                </c:pt>
                <c:pt idx="1690">
                  <c:v>4.0959824999999999</c:v>
                </c:pt>
                <c:pt idx="1691">
                  <c:v>4.0959804000000002</c:v>
                </c:pt>
                <c:pt idx="1692">
                  <c:v>4.0959794</c:v>
                </c:pt>
                <c:pt idx="1693">
                  <c:v>4.0959804000000002</c:v>
                </c:pt>
                <c:pt idx="1694">
                  <c:v>4.0959794</c:v>
                </c:pt>
                <c:pt idx="1695">
                  <c:v>4.0959804000000002</c:v>
                </c:pt>
                <c:pt idx="1696">
                  <c:v>4.0959824999999999</c:v>
                </c:pt>
                <c:pt idx="1697">
                  <c:v>4.0959814999999997</c:v>
                </c:pt>
                <c:pt idx="1698">
                  <c:v>4.0959783000000005</c:v>
                </c:pt>
                <c:pt idx="1699">
                  <c:v>4.0959794</c:v>
                </c:pt>
                <c:pt idx="1700">
                  <c:v>4.0959794</c:v>
                </c:pt>
                <c:pt idx="1701">
                  <c:v>4.0959824999999999</c:v>
                </c:pt>
                <c:pt idx="1702">
                  <c:v>4.0959794</c:v>
                </c:pt>
                <c:pt idx="1703">
                  <c:v>4.0959804000000002</c:v>
                </c:pt>
                <c:pt idx="1704">
                  <c:v>4.0959824999999999</c:v>
                </c:pt>
                <c:pt idx="1705">
                  <c:v>4.0959794</c:v>
                </c:pt>
                <c:pt idx="1706">
                  <c:v>4.0959804000000002</c:v>
                </c:pt>
                <c:pt idx="1707">
                  <c:v>4.0959804000000002</c:v>
                </c:pt>
                <c:pt idx="1708">
                  <c:v>4.0959783000000005</c:v>
                </c:pt>
                <c:pt idx="1709">
                  <c:v>4.0959772999999995</c:v>
                </c:pt>
                <c:pt idx="1710">
                  <c:v>4.0959804000000002</c:v>
                </c:pt>
                <c:pt idx="1711">
                  <c:v>4.0959804000000002</c:v>
                </c:pt>
                <c:pt idx="1712">
                  <c:v>4.0959836000000003</c:v>
                </c:pt>
                <c:pt idx="1713">
                  <c:v>4.0959804000000002</c:v>
                </c:pt>
                <c:pt idx="1714">
                  <c:v>4.0959814999999997</c:v>
                </c:pt>
                <c:pt idx="1715">
                  <c:v>4.0959794</c:v>
                </c:pt>
                <c:pt idx="1716">
                  <c:v>4.0959804000000002</c:v>
                </c:pt>
                <c:pt idx="1717">
                  <c:v>4.0959824999999999</c:v>
                </c:pt>
                <c:pt idx="1718">
                  <c:v>4.0959824999999999</c:v>
                </c:pt>
                <c:pt idx="1719">
                  <c:v>4.0959804000000002</c:v>
                </c:pt>
                <c:pt idx="1720">
                  <c:v>4.0959794</c:v>
                </c:pt>
                <c:pt idx="1721">
                  <c:v>4.0959814999999997</c:v>
                </c:pt>
                <c:pt idx="1722">
                  <c:v>4.0959804000000002</c:v>
                </c:pt>
                <c:pt idx="1723">
                  <c:v>4.0959814999999997</c:v>
                </c:pt>
                <c:pt idx="1724">
                  <c:v>4.0959794</c:v>
                </c:pt>
                <c:pt idx="1725">
                  <c:v>4.0959772999999995</c:v>
                </c:pt>
                <c:pt idx="1726">
                  <c:v>4.0959814999999997</c:v>
                </c:pt>
                <c:pt idx="1727">
                  <c:v>4.0959794</c:v>
                </c:pt>
                <c:pt idx="1728">
                  <c:v>4.0959794</c:v>
                </c:pt>
                <c:pt idx="1729">
                  <c:v>4.0959794</c:v>
                </c:pt>
                <c:pt idx="1730">
                  <c:v>4.0959814999999997</c:v>
                </c:pt>
                <c:pt idx="1731">
                  <c:v>4.0959804000000002</c:v>
                </c:pt>
                <c:pt idx="1732">
                  <c:v>4.0959804000000002</c:v>
                </c:pt>
                <c:pt idx="1733">
                  <c:v>4.0959804000000002</c:v>
                </c:pt>
                <c:pt idx="1734">
                  <c:v>4.0959794</c:v>
                </c:pt>
                <c:pt idx="1735">
                  <c:v>4.0959804000000002</c:v>
                </c:pt>
                <c:pt idx="1736">
                  <c:v>4.0959794</c:v>
                </c:pt>
                <c:pt idx="1737">
                  <c:v>4.0959794</c:v>
                </c:pt>
                <c:pt idx="1738">
                  <c:v>4.0959794</c:v>
                </c:pt>
                <c:pt idx="1739">
                  <c:v>4.0959804000000002</c:v>
                </c:pt>
                <c:pt idx="1740">
                  <c:v>4.0959824999999999</c:v>
                </c:pt>
                <c:pt idx="1741">
                  <c:v>4.0959794</c:v>
                </c:pt>
                <c:pt idx="1742">
                  <c:v>4.0959804000000002</c:v>
                </c:pt>
                <c:pt idx="1743">
                  <c:v>4.0959804000000002</c:v>
                </c:pt>
                <c:pt idx="1744">
                  <c:v>4.0959794</c:v>
                </c:pt>
                <c:pt idx="1745">
                  <c:v>4.0959804000000002</c:v>
                </c:pt>
                <c:pt idx="1746">
                  <c:v>4.0959794</c:v>
                </c:pt>
                <c:pt idx="1747">
                  <c:v>4.0959824999999999</c:v>
                </c:pt>
                <c:pt idx="1748">
                  <c:v>4.0959814999999997</c:v>
                </c:pt>
                <c:pt idx="1749">
                  <c:v>4.0959814999999997</c:v>
                </c:pt>
                <c:pt idx="1750">
                  <c:v>4.0959814999999997</c:v>
                </c:pt>
                <c:pt idx="1751">
                  <c:v>4.0959804000000002</c:v>
                </c:pt>
                <c:pt idx="1752">
                  <c:v>4.0959814999999997</c:v>
                </c:pt>
                <c:pt idx="1753">
                  <c:v>4.0959794</c:v>
                </c:pt>
                <c:pt idx="1754">
                  <c:v>4.0959836000000003</c:v>
                </c:pt>
                <c:pt idx="1755">
                  <c:v>4.0959804000000002</c:v>
                </c:pt>
                <c:pt idx="1756">
                  <c:v>4.0959804000000002</c:v>
                </c:pt>
                <c:pt idx="1757">
                  <c:v>4.0959824999999999</c:v>
                </c:pt>
                <c:pt idx="1758">
                  <c:v>4.0959836000000003</c:v>
                </c:pt>
                <c:pt idx="1759">
                  <c:v>4.0959824999999999</c:v>
                </c:pt>
                <c:pt idx="1760">
                  <c:v>4.0959847000000007</c:v>
                </c:pt>
                <c:pt idx="1761">
                  <c:v>4.0959814999999997</c:v>
                </c:pt>
                <c:pt idx="1762">
                  <c:v>4.0959814999999997</c:v>
                </c:pt>
                <c:pt idx="1763">
                  <c:v>4.0959794</c:v>
                </c:pt>
                <c:pt idx="1764">
                  <c:v>4.0959814999999997</c:v>
                </c:pt>
                <c:pt idx="1765">
                  <c:v>4.0959794</c:v>
                </c:pt>
                <c:pt idx="1766">
                  <c:v>4.0959804000000002</c:v>
                </c:pt>
                <c:pt idx="1767">
                  <c:v>4.0959804000000002</c:v>
                </c:pt>
                <c:pt idx="1768">
                  <c:v>4.0959783000000005</c:v>
                </c:pt>
                <c:pt idx="1769">
                  <c:v>4.0959804000000002</c:v>
                </c:pt>
                <c:pt idx="1770">
                  <c:v>4.0959814999999997</c:v>
                </c:pt>
                <c:pt idx="1771">
                  <c:v>4.0959804000000002</c:v>
                </c:pt>
                <c:pt idx="1772">
                  <c:v>4.0959814999999997</c:v>
                </c:pt>
                <c:pt idx="1773">
                  <c:v>4.0959804000000002</c:v>
                </c:pt>
                <c:pt idx="1774">
                  <c:v>4.0959824999999999</c:v>
                </c:pt>
                <c:pt idx="1775">
                  <c:v>4.0959783000000005</c:v>
                </c:pt>
                <c:pt idx="1776">
                  <c:v>4.0959824999999999</c:v>
                </c:pt>
                <c:pt idx="1777">
                  <c:v>4.0959814999999997</c:v>
                </c:pt>
                <c:pt idx="1778">
                  <c:v>4.0959794</c:v>
                </c:pt>
                <c:pt idx="1779">
                  <c:v>4.0959824999999999</c:v>
                </c:pt>
                <c:pt idx="1780">
                  <c:v>4.0959847000000007</c:v>
                </c:pt>
                <c:pt idx="1781">
                  <c:v>4.0959794</c:v>
                </c:pt>
                <c:pt idx="1782">
                  <c:v>4.0959857</c:v>
                </c:pt>
                <c:pt idx="1783">
                  <c:v>4.0959824999999999</c:v>
                </c:pt>
                <c:pt idx="1784">
                  <c:v>4.0959814999999997</c:v>
                </c:pt>
                <c:pt idx="1785">
                  <c:v>4.0959814999999997</c:v>
                </c:pt>
                <c:pt idx="1786">
                  <c:v>4.0959824999999999</c:v>
                </c:pt>
                <c:pt idx="1787">
                  <c:v>4.0959836000000003</c:v>
                </c:pt>
                <c:pt idx="1788">
                  <c:v>4.0959824999999999</c:v>
                </c:pt>
                <c:pt idx="1789">
                  <c:v>4.0959824999999999</c:v>
                </c:pt>
                <c:pt idx="1790">
                  <c:v>4.0959783000000005</c:v>
                </c:pt>
                <c:pt idx="1791">
                  <c:v>4.0959824999999999</c:v>
                </c:pt>
                <c:pt idx="1792">
                  <c:v>4.0959814999999997</c:v>
                </c:pt>
                <c:pt idx="1793">
                  <c:v>4.0959794</c:v>
                </c:pt>
                <c:pt idx="1794">
                  <c:v>4.0959794</c:v>
                </c:pt>
                <c:pt idx="1795">
                  <c:v>4.0959794</c:v>
                </c:pt>
                <c:pt idx="1796">
                  <c:v>4.0959794</c:v>
                </c:pt>
                <c:pt idx="1797">
                  <c:v>4.0959824999999999</c:v>
                </c:pt>
                <c:pt idx="1798">
                  <c:v>4.0959814999999997</c:v>
                </c:pt>
                <c:pt idx="1799">
                  <c:v>4.0959824999999999</c:v>
                </c:pt>
                <c:pt idx="1800">
                  <c:v>4.0959804000000002</c:v>
                </c:pt>
                <c:pt idx="1801">
                  <c:v>4.0959814999999997</c:v>
                </c:pt>
                <c:pt idx="1802">
                  <c:v>4.0959804000000002</c:v>
                </c:pt>
                <c:pt idx="1803">
                  <c:v>4.0959804000000002</c:v>
                </c:pt>
                <c:pt idx="1804">
                  <c:v>4.0959824999999999</c:v>
                </c:pt>
                <c:pt idx="1805">
                  <c:v>4.0959804000000002</c:v>
                </c:pt>
                <c:pt idx="1806">
                  <c:v>4.0959794</c:v>
                </c:pt>
                <c:pt idx="1807">
                  <c:v>4.0959824999999999</c:v>
                </c:pt>
                <c:pt idx="1808">
                  <c:v>4.0959824999999999</c:v>
                </c:pt>
                <c:pt idx="1809">
                  <c:v>4.0959836000000003</c:v>
                </c:pt>
                <c:pt idx="1810">
                  <c:v>4.0959824999999999</c:v>
                </c:pt>
                <c:pt idx="1811">
                  <c:v>4.0959824999999999</c:v>
                </c:pt>
                <c:pt idx="1812">
                  <c:v>4.0959824999999999</c:v>
                </c:pt>
                <c:pt idx="1813">
                  <c:v>4.0959814999999997</c:v>
                </c:pt>
                <c:pt idx="1814">
                  <c:v>4.0959794</c:v>
                </c:pt>
                <c:pt idx="1815">
                  <c:v>4.0959804000000002</c:v>
                </c:pt>
                <c:pt idx="1816">
                  <c:v>4.0959804000000002</c:v>
                </c:pt>
                <c:pt idx="1817">
                  <c:v>4.0959804000000002</c:v>
                </c:pt>
                <c:pt idx="1818">
                  <c:v>4.0959847000000007</c:v>
                </c:pt>
                <c:pt idx="1819">
                  <c:v>4.0959814999999997</c:v>
                </c:pt>
                <c:pt idx="1820">
                  <c:v>4.0959824999999999</c:v>
                </c:pt>
                <c:pt idx="1821">
                  <c:v>4.0959824999999999</c:v>
                </c:pt>
                <c:pt idx="1822">
                  <c:v>4.0959824999999999</c:v>
                </c:pt>
                <c:pt idx="1823">
                  <c:v>4.0959804000000002</c:v>
                </c:pt>
                <c:pt idx="1824">
                  <c:v>4.0959868000000004</c:v>
                </c:pt>
                <c:pt idx="1825">
                  <c:v>4.0959804000000002</c:v>
                </c:pt>
                <c:pt idx="1826">
                  <c:v>4.0959804000000002</c:v>
                </c:pt>
                <c:pt idx="1827">
                  <c:v>4.0959836000000003</c:v>
                </c:pt>
                <c:pt idx="1828">
                  <c:v>4.0959804000000002</c:v>
                </c:pt>
                <c:pt idx="1829">
                  <c:v>4.0959794</c:v>
                </c:pt>
                <c:pt idx="1830">
                  <c:v>4.0959783000000005</c:v>
                </c:pt>
                <c:pt idx="1831">
                  <c:v>4.0959824999999999</c:v>
                </c:pt>
                <c:pt idx="1832">
                  <c:v>4.0959814999999997</c:v>
                </c:pt>
                <c:pt idx="1833">
                  <c:v>4.0959814999999997</c:v>
                </c:pt>
                <c:pt idx="1834">
                  <c:v>4.0959783000000005</c:v>
                </c:pt>
                <c:pt idx="1835">
                  <c:v>4.0959814999999997</c:v>
                </c:pt>
                <c:pt idx="1836">
                  <c:v>4.0959794</c:v>
                </c:pt>
                <c:pt idx="1837">
                  <c:v>4.0959814999999997</c:v>
                </c:pt>
                <c:pt idx="1838">
                  <c:v>4.0959824999999999</c:v>
                </c:pt>
                <c:pt idx="1839">
                  <c:v>4.0959824999999999</c:v>
                </c:pt>
                <c:pt idx="1840">
                  <c:v>4.0959814999999997</c:v>
                </c:pt>
                <c:pt idx="1841">
                  <c:v>4.0959814999999997</c:v>
                </c:pt>
                <c:pt idx="1842">
                  <c:v>4.0959814999999997</c:v>
                </c:pt>
                <c:pt idx="1843">
                  <c:v>4.0959804000000002</c:v>
                </c:pt>
                <c:pt idx="1844">
                  <c:v>4.0959794</c:v>
                </c:pt>
                <c:pt idx="1845">
                  <c:v>4.0959847000000007</c:v>
                </c:pt>
                <c:pt idx="1846">
                  <c:v>4.0959804000000002</c:v>
                </c:pt>
                <c:pt idx="1847">
                  <c:v>4.0959847000000007</c:v>
                </c:pt>
                <c:pt idx="1848">
                  <c:v>4.0959847000000007</c:v>
                </c:pt>
                <c:pt idx="1849">
                  <c:v>4.0959804000000002</c:v>
                </c:pt>
                <c:pt idx="1850">
                  <c:v>4.0959783000000005</c:v>
                </c:pt>
                <c:pt idx="1851">
                  <c:v>4.0959804000000002</c:v>
                </c:pt>
                <c:pt idx="1852">
                  <c:v>4.0959814999999997</c:v>
                </c:pt>
                <c:pt idx="1853">
                  <c:v>4.0959794</c:v>
                </c:pt>
                <c:pt idx="1854">
                  <c:v>4.0959814999999997</c:v>
                </c:pt>
                <c:pt idx="1855">
                  <c:v>4.0959794</c:v>
                </c:pt>
                <c:pt idx="1856">
                  <c:v>4.0959824999999999</c:v>
                </c:pt>
                <c:pt idx="1857">
                  <c:v>4.0959814999999997</c:v>
                </c:pt>
                <c:pt idx="1858">
                  <c:v>4.0959836000000003</c:v>
                </c:pt>
                <c:pt idx="1859">
                  <c:v>4.0959814999999997</c:v>
                </c:pt>
                <c:pt idx="1860">
                  <c:v>4.0959814999999997</c:v>
                </c:pt>
                <c:pt idx="1861">
                  <c:v>4.0959794</c:v>
                </c:pt>
                <c:pt idx="1862">
                  <c:v>4.0959794</c:v>
                </c:pt>
                <c:pt idx="1863">
                  <c:v>4.0959814999999997</c:v>
                </c:pt>
                <c:pt idx="1864">
                  <c:v>4.0959750999999995</c:v>
                </c:pt>
                <c:pt idx="1865">
                  <c:v>4.0959772999999995</c:v>
                </c:pt>
                <c:pt idx="1866">
                  <c:v>4.0959783000000005</c:v>
                </c:pt>
                <c:pt idx="1867">
                  <c:v>4.0959814999999997</c:v>
                </c:pt>
                <c:pt idx="1868">
                  <c:v>4.0959824999999999</c:v>
                </c:pt>
                <c:pt idx="1869">
                  <c:v>4.0959804000000002</c:v>
                </c:pt>
                <c:pt idx="1870">
                  <c:v>4.0959824999999999</c:v>
                </c:pt>
                <c:pt idx="1871">
                  <c:v>4.0959804000000002</c:v>
                </c:pt>
                <c:pt idx="1872">
                  <c:v>4.0959804000000002</c:v>
                </c:pt>
                <c:pt idx="1873">
                  <c:v>4.0959814999999997</c:v>
                </c:pt>
                <c:pt idx="1874">
                  <c:v>4.0959804000000002</c:v>
                </c:pt>
                <c:pt idx="1875">
                  <c:v>4.0959824999999999</c:v>
                </c:pt>
                <c:pt idx="1876">
                  <c:v>4.0959794</c:v>
                </c:pt>
                <c:pt idx="1877">
                  <c:v>4.0959836000000003</c:v>
                </c:pt>
                <c:pt idx="1878">
                  <c:v>4.0959814999999997</c:v>
                </c:pt>
                <c:pt idx="1879">
                  <c:v>4.0959814999999997</c:v>
                </c:pt>
                <c:pt idx="1880">
                  <c:v>4.0959836000000003</c:v>
                </c:pt>
                <c:pt idx="1881">
                  <c:v>4.0959804000000002</c:v>
                </c:pt>
                <c:pt idx="1882">
                  <c:v>4.0959804000000002</c:v>
                </c:pt>
                <c:pt idx="1883">
                  <c:v>4.0959804000000002</c:v>
                </c:pt>
                <c:pt idx="1884">
                  <c:v>4.0959824999999999</c:v>
                </c:pt>
                <c:pt idx="1885">
                  <c:v>4.0959794</c:v>
                </c:pt>
                <c:pt idx="1886">
                  <c:v>4.0959804000000002</c:v>
                </c:pt>
                <c:pt idx="1887">
                  <c:v>4.0959824999999999</c:v>
                </c:pt>
                <c:pt idx="1888">
                  <c:v>4.0959804000000002</c:v>
                </c:pt>
                <c:pt idx="1889">
                  <c:v>4.0959814999999997</c:v>
                </c:pt>
                <c:pt idx="1890">
                  <c:v>4.0959814999999997</c:v>
                </c:pt>
                <c:pt idx="1891">
                  <c:v>4.0959824999999999</c:v>
                </c:pt>
                <c:pt idx="1892">
                  <c:v>4.0959824999999999</c:v>
                </c:pt>
                <c:pt idx="1893">
                  <c:v>4.0959814999999997</c:v>
                </c:pt>
                <c:pt idx="1894">
                  <c:v>4.0959794</c:v>
                </c:pt>
                <c:pt idx="1895">
                  <c:v>4.0959814999999997</c:v>
                </c:pt>
                <c:pt idx="1896">
                  <c:v>4.0959794</c:v>
                </c:pt>
                <c:pt idx="1897">
                  <c:v>4.0959814999999997</c:v>
                </c:pt>
                <c:pt idx="1898">
                  <c:v>4.0959814999999997</c:v>
                </c:pt>
                <c:pt idx="1899">
                  <c:v>4.0959814999999997</c:v>
                </c:pt>
                <c:pt idx="1900">
                  <c:v>4.0959824999999999</c:v>
                </c:pt>
                <c:pt idx="1901">
                  <c:v>4.0959794</c:v>
                </c:pt>
                <c:pt idx="1902">
                  <c:v>4.0959814999999997</c:v>
                </c:pt>
                <c:pt idx="1903">
                  <c:v>4.0959804000000002</c:v>
                </c:pt>
                <c:pt idx="1904">
                  <c:v>4.0959824999999999</c:v>
                </c:pt>
                <c:pt idx="1905">
                  <c:v>4.0959814999999997</c:v>
                </c:pt>
                <c:pt idx="1906">
                  <c:v>4.0959804000000002</c:v>
                </c:pt>
                <c:pt idx="1907">
                  <c:v>4.0959824999999999</c:v>
                </c:pt>
                <c:pt idx="1908">
                  <c:v>4.0959824999999999</c:v>
                </c:pt>
                <c:pt idx="1909">
                  <c:v>4.0959824999999999</c:v>
                </c:pt>
                <c:pt idx="1910">
                  <c:v>4.0959814999999997</c:v>
                </c:pt>
                <c:pt idx="1911">
                  <c:v>4.0959836000000003</c:v>
                </c:pt>
                <c:pt idx="1912">
                  <c:v>4.0959824999999999</c:v>
                </c:pt>
                <c:pt idx="1913">
                  <c:v>4.0959804000000002</c:v>
                </c:pt>
                <c:pt idx="1914">
                  <c:v>4.0959804000000002</c:v>
                </c:pt>
                <c:pt idx="1915">
                  <c:v>4.0959836000000003</c:v>
                </c:pt>
                <c:pt idx="1916">
                  <c:v>4.0959814999999997</c:v>
                </c:pt>
                <c:pt idx="1917">
                  <c:v>4.0959794</c:v>
                </c:pt>
                <c:pt idx="1918">
                  <c:v>4.0959814999999997</c:v>
                </c:pt>
                <c:pt idx="1919">
                  <c:v>4.0959836000000003</c:v>
                </c:pt>
                <c:pt idx="1920">
                  <c:v>4.0959857</c:v>
                </c:pt>
                <c:pt idx="1921">
                  <c:v>4.0959814999999997</c:v>
                </c:pt>
                <c:pt idx="1922">
                  <c:v>4.0959814999999997</c:v>
                </c:pt>
                <c:pt idx="1923">
                  <c:v>4.0959824999999999</c:v>
                </c:pt>
                <c:pt idx="1924">
                  <c:v>4.0959824999999999</c:v>
                </c:pt>
                <c:pt idx="1925">
                  <c:v>4.0959804000000002</c:v>
                </c:pt>
                <c:pt idx="1926">
                  <c:v>4.0959824999999999</c:v>
                </c:pt>
                <c:pt idx="1927">
                  <c:v>4.0959814999999997</c:v>
                </c:pt>
                <c:pt idx="1928">
                  <c:v>4.0959836000000003</c:v>
                </c:pt>
                <c:pt idx="1929">
                  <c:v>4.0959814999999997</c:v>
                </c:pt>
                <c:pt idx="1930">
                  <c:v>4.0959814999999997</c:v>
                </c:pt>
                <c:pt idx="1931">
                  <c:v>4.0959814999999997</c:v>
                </c:pt>
                <c:pt idx="1932">
                  <c:v>4.0959804000000002</c:v>
                </c:pt>
                <c:pt idx="1933">
                  <c:v>4.0959814999999997</c:v>
                </c:pt>
                <c:pt idx="1934">
                  <c:v>4.0959814999999997</c:v>
                </c:pt>
                <c:pt idx="1935">
                  <c:v>4.0959824999999999</c:v>
                </c:pt>
                <c:pt idx="1936">
                  <c:v>4.0959836000000003</c:v>
                </c:pt>
                <c:pt idx="1937">
                  <c:v>4.0959836000000003</c:v>
                </c:pt>
                <c:pt idx="1938">
                  <c:v>4.0959824999999999</c:v>
                </c:pt>
                <c:pt idx="1939">
                  <c:v>4.0959814999999997</c:v>
                </c:pt>
                <c:pt idx="1940">
                  <c:v>4.0959814999999997</c:v>
                </c:pt>
                <c:pt idx="1941">
                  <c:v>4.0959814999999997</c:v>
                </c:pt>
                <c:pt idx="1942">
                  <c:v>4.0959824999999999</c:v>
                </c:pt>
                <c:pt idx="1943">
                  <c:v>4.0959804000000002</c:v>
                </c:pt>
                <c:pt idx="1944">
                  <c:v>4.0959836000000003</c:v>
                </c:pt>
                <c:pt idx="1945">
                  <c:v>4.0959836000000003</c:v>
                </c:pt>
                <c:pt idx="1946">
                  <c:v>4.0959836000000003</c:v>
                </c:pt>
                <c:pt idx="1947">
                  <c:v>4.0959814999999997</c:v>
                </c:pt>
                <c:pt idx="1948">
                  <c:v>4.0959804000000002</c:v>
                </c:pt>
                <c:pt idx="1949">
                  <c:v>4.0959824999999999</c:v>
                </c:pt>
                <c:pt idx="1950">
                  <c:v>4.0959836000000003</c:v>
                </c:pt>
                <c:pt idx="1951">
                  <c:v>4.0959814999999997</c:v>
                </c:pt>
                <c:pt idx="1952">
                  <c:v>4.0959847000000007</c:v>
                </c:pt>
                <c:pt idx="1953">
                  <c:v>4.0959847000000007</c:v>
                </c:pt>
                <c:pt idx="1954">
                  <c:v>4.0959794</c:v>
                </c:pt>
                <c:pt idx="1955">
                  <c:v>4.0959847000000007</c:v>
                </c:pt>
                <c:pt idx="1956">
                  <c:v>4.0959804000000002</c:v>
                </c:pt>
                <c:pt idx="1957">
                  <c:v>4.0959804000000002</c:v>
                </c:pt>
                <c:pt idx="1958">
                  <c:v>4.0959836000000003</c:v>
                </c:pt>
                <c:pt idx="1959">
                  <c:v>4.0959814999999997</c:v>
                </c:pt>
                <c:pt idx="1960">
                  <c:v>4.0959824999999999</c:v>
                </c:pt>
                <c:pt idx="1961">
                  <c:v>4.0959824999999999</c:v>
                </c:pt>
                <c:pt idx="1962">
                  <c:v>4.0959847000000007</c:v>
                </c:pt>
                <c:pt idx="1963">
                  <c:v>4.0959804000000002</c:v>
                </c:pt>
                <c:pt idx="1964">
                  <c:v>4.0959824999999999</c:v>
                </c:pt>
                <c:pt idx="1965">
                  <c:v>4.0959814999999997</c:v>
                </c:pt>
                <c:pt idx="1966">
                  <c:v>4.0959804000000002</c:v>
                </c:pt>
                <c:pt idx="1967">
                  <c:v>4.0959836000000003</c:v>
                </c:pt>
                <c:pt idx="1968">
                  <c:v>4.0959814999999997</c:v>
                </c:pt>
                <c:pt idx="1969">
                  <c:v>4.0959794</c:v>
                </c:pt>
                <c:pt idx="1970">
                  <c:v>4.0959814999999997</c:v>
                </c:pt>
                <c:pt idx="1971">
                  <c:v>4.0959804000000002</c:v>
                </c:pt>
                <c:pt idx="1972">
                  <c:v>4.0959836000000003</c:v>
                </c:pt>
                <c:pt idx="1973">
                  <c:v>4.0959804000000002</c:v>
                </c:pt>
                <c:pt idx="1974">
                  <c:v>4.0959814999999997</c:v>
                </c:pt>
                <c:pt idx="1975">
                  <c:v>4.0959804000000002</c:v>
                </c:pt>
                <c:pt idx="1976">
                  <c:v>4.0959836000000003</c:v>
                </c:pt>
                <c:pt idx="1977">
                  <c:v>4.0959824999999999</c:v>
                </c:pt>
                <c:pt idx="1978">
                  <c:v>4.0959804000000002</c:v>
                </c:pt>
                <c:pt idx="1979">
                  <c:v>4.0959814999999997</c:v>
                </c:pt>
                <c:pt idx="1980">
                  <c:v>4.0959824999999999</c:v>
                </c:pt>
                <c:pt idx="1981">
                  <c:v>4.0959857</c:v>
                </c:pt>
                <c:pt idx="1982">
                  <c:v>4.0959824999999999</c:v>
                </c:pt>
                <c:pt idx="1983">
                  <c:v>4.0959804000000002</c:v>
                </c:pt>
                <c:pt idx="1984">
                  <c:v>4.0959814999999997</c:v>
                </c:pt>
                <c:pt idx="1985">
                  <c:v>4.0959836000000003</c:v>
                </c:pt>
                <c:pt idx="1986">
                  <c:v>4.0959814999999997</c:v>
                </c:pt>
                <c:pt idx="1987">
                  <c:v>4.0959847000000007</c:v>
                </c:pt>
                <c:pt idx="1988">
                  <c:v>4.0959804000000002</c:v>
                </c:pt>
                <c:pt idx="1989">
                  <c:v>4.0959814999999997</c:v>
                </c:pt>
                <c:pt idx="1990">
                  <c:v>4.0959847000000007</c:v>
                </c:pt>
                <c:pt idx="1991">
                  <c:v>4.0959814999999997</c:v>
                </c:pt>
                <c:pt idx="1992">
                  <c:v>4.0959824999999999</c:v>
                </c:pt>
                <c:pt idx="1993">
                  <c:v>4.0959824999999999</c:v>
                </c:pt>
                <c:pt idx="1994">
                  <c:v>4.0959814999999997</c:v>
                </c:pt>
                <c:pt idx="1995">
                  <c:v>4.0959814999999997</c:v>
                </c:pt>
                <c:pt idx="1996">
                  <c:v>4.0959814999999997</c:v>
                </c:pt>
                <c:pt idx="1997">
                  <c:v>4.0959847000000007</c:v>
                </c:pt>
                <c:pt idx="1998">
                  <c:v>4.0959824999999999</c:v>
                </c:pt>
                <c:pt idx="1999">
                  <c:v>4.0959814999999997</c:v>
                </c:pt>
                <c:pt idx="2000">
                  <c:v>4.0959804000000002</c:v>
                </c:pt>
                <c:pt idx="2001">
                  <c:v>4.0959847000000007</c:v>
                </c:pt>
                <c:pt idx="2002">
                  <c:v>4.0959824999999999</c:v>
                </c:pt>
                <c:pt idx="2003">
                  <c:v>4.0959824999999999</c:v>
                </c:pt>
                <c:pt idx="2004">
                  <c:v>4.0959847000000007</c:v>
                </c:pt>
                <c:pt idx="2005">
                  <c:v>4.0959836000000003</c:v>
                </c:pt>
                <c:pt idx="2006">
                  <c:v>4.0959814999999997</c:v>
                </c:pt>
                <c:pt idx="2007">
                  <c:v>4.0959824999999999</c:v>
                </c:pt>
                <c:pt idx="2008">
                  <c:v>4.0959824999999999</c:v>
                </c:pt>
                <c:pt idx="2009">
                  <c:v>4.0959857</c:v>
                </c:pt>
                <c:pt idx="2010">
                  <c:v>4.0959824999999999</c:v>
                </c:pt>
                <c:pt idx="2011">
                  <c:v>4.0959824999999999</c:v>
                </c:pt>
                <c:pt idx="2012">
                  <c:v>4.0959857</c:v>
                </c:pt>
                <c:pt idx="2013">
                  <c:v>4.0959824999999999</c:v>
                </c:pt>
                <c:pt idx="2014">
                  <c:v>4.0959794</c:v>
                </c:pt>
                <c:pt idx="2015">
                  <c:v>4.0959824999999999</c:v>
                </c:pt>
                <c:pt idx="2016">
                  <c:v>4.0959824999999999</c:v>
                </c:pt>
                <c:pt idx="2017">
                  <c:v>4.0959847000000007</c:v>
                </c:pt>
                <c:pt idx="2018">
                  <c:v>4.0959804000000002</c:v>
                </c:pt>
                <c:pt idx="2019">
                  <c:v>4.0959794</c:v>
                </c:pt>
                <c:pt idx="2020">
                  <c:v>4.0959814999999997</c:v>
                </c:pt>
                <c:pt idx="2021">
                  <c:v>4.0959824999999999</c:v>
                </c:pt>
                <c:pt idx="2022">
                  <c:v>4.0959836000000003</c:v>
                </c:pt>
                <c:pt idx="2023">
                  <c:v>4.0959794</c:v>
                </c:pt>
                <c:pt idx="2024">
                  <c:v>4.0959794</c:v>
                </c:pt>
                <c:pt idx="2025">
                  <c:v>4.0959824999999999</c:v>
                </c:pt>
                <c:pt idx="2026">
                  <c:v>4.0959836000000003</c:v>
                </c:pt>
                <c:pt idx="2027">
                  <c:v>4.0959804000000002</c:v>
                </c:pt>
                <c:pt idx="2028">
                  <c:v>4.0959814999999997</c:v>
                </c:pt>
                <c:pt idx="2029">
                  <c:v>4.0959847000000007</c:v>
                </c:pt>
                <c:pt idx="2030">
                  <c:v>4.0959824999999999</c:v>
                </c:pt>
                <c:pt idx="2031">
                  <c:v>4.0959814999999997</c:v>
                </c:pt>
                <c:pt idx="2032">
                  <c:v>4.0959836000000003</c:v>
                </c:pt>
                <c:pt idx="2033">
                  <c:v>4.0959824999999999</c:v>
                </c:pt>
                <c:pt idx="2034">
                  <c:v>4.0959814999999997</c:v>
                </c:pt>
                <c:pt idx="2035">
                  <c:v>4.0959836000000003</c:v>
                </c:pt>
                <c:pt idx="2036">
                  <c:v>4.0959794</c:v>
                </c:pt>
                <c:pt idx="2037">
                  <c:v>4.0959824999999999</c:v>
                </c:pt>
                <c:pt idx="2038">
                  <c:v>4.0959824999999999</c:v>
                </c:pt>
                <c:pt idx="2039">
                  <c:v>4.0959836000000003</c:v>
                </c:pt>
                <c:pt idx="2040">
                  <c:v>4.0959824999999999</c:v>
                </c:pt>
                <c:pt idx="2041">
                  <c:v>4.0959814999999997</c:v>
                </c:pt>
                <c:pt idx="2042">
                  <c:v>4.0959804000000002</c:v>
                </c:pt>
                <c:pt idx="2043">
                  <c:v>4.0959847000000007</c:v>
                </c:pt>
                <c:pt idx="2044">
                  <c:v>4.0959836000000003</c:v>
                </c:pt>
                <c:pt idx="2045">
                  <c:v>4.0959824999999999</c:v>
                </c:pt>
                <c:pt idx="2046">
                  <c:v>4.0959794</c:v>
                </c:pt>
                <c:pt idx="2047">
                  <c:v>4.0959814999999997</c:v>
                </c:pt>
                <c:pt idx="2048">
                  <c:v>4.0959836000000003</c:v>
                </c:pt>
                <c:pt idx="2049">
                  <c:v>4.0959824999999999</c:v>
                </c:pt>
                <c:pt idx="2050">
                  <c:v>4.0959804000000002</c:v>
                </c:pt>
                <c:pt idx="2051">
                  <c:v>4.0959804000000002</c:v>
                </c:pt>
                <c:pt idx="2052">
                  <c:v>4.0959814999999997</c:v>
                </c:pt>
                <c:pt idx="2053">
                  <c:v>4.0959804000000002</c:v>
                </c:pt>
                <c:pt idx="2054">
                  <c:v>4.0959836000000003</c:v>
                </c:pt>
                <c:pt idx="2055">
                  <c:v>4.0959814999999997</c:v>
                </c:pt>
                <c:pt idx="2056">
                  <c:v>4.0959824999999999</c:v>
                </c:pt>
                <c:pt idx="2057">
                  <c:v>4.0959824999999999</c:v>
                </c:pt>
                <c:pt idx="2058">
                  <c:v>4.0959824999999999</c:v>
                </c:pt>
                <c:pt idx="2059">
                  <c:v>4.0959804000000002</c:v>
                </c:pt>
                <c:pt idx="2060">
                  <c:v>4.0959794</c:v>
                </c:pt>
                <c:pt idx="2061">
                  <c:v>4.0959814999999997</c:v>
                </c:pt>
                <c:pt idx="2062">
                  <c:v>4.0959814999999997</c:v>
                </c:pt>
                <c:pt idx="2063">
                  <c:v>4.0959824999999999</c:v>
                </c:pt>
                <c:pt idx="2064">
                  <c:v>4.0959836000000003</c:v>
                </c:pt>
                <c:pt idx="2065">
                  <c:v>4.0959824999999999</c:v>
                </c:pt>
                <c:pt idx="2066">
                  <c:v>4.0959836000000003</c:v>
                </c:pt>
                <c:pt idx="2067">
                  <c:v>4.0959783000000005</c:v>
                </c:pt>
                <c:pt idx="2068">
                  <c:v>4.0959836000000003</c:v>
                </c:pt>
                <c:pt idx="2069">
                  <c:v>4.0959824999999999</c:v>
                </c:pt>
                <c:pt idx="2070">
                  <c:v>4.0959814999999997</c:v>
                </c:pt>
                <c:pt idx="2071">
                  <c:v>4.0959804000000002</c:v>
                </c:pt>
                <c:pt idx="2072">
                  <c:v>4.0959804000000002</c:v>
                </c:pt>
                <c:pt idx="2073">
                  <c:v>4.0959794</c:v>
                </c:pt>
                <c:pt idx="2074">
                  <c:v>4.0959824999999999</c:v>
                </c:pt>
                <c:pt idx="2075">
                  <c:v>4.0959824999999999</c:v>
                </c:pt>
                <c:pt idx="2076">
                  <c:v>4.0959804000000002</c:v>
                </c:pt>
                <c:pt idx="2077">
                  <c:v>4.0959804000000002</c:v>
                </c:pt>
                <c:pt idx="2078">
                  <c:v>4.0959814999999997</c:v>
                </c:pt>
                <c:pt idx="2079">
                  <c:v>4.0959804000000002</c:v>
                </c:pt>
                <c:pt idx="2080">
                  <c:v>4.0959814999999997</c:v>
                </c:pt>
                <c:pt idx="2081">
                  <c:v>4.0959804000000002</c:v>
                </c:pt>
                <c:pt idx="2082">
                  <c:v>4.0959814999999997</c:v>
                </c:pt>
                <c:pt idx="2083">
                  <c:v>4.0959814999999997</c:v>
                </c:pt>
                <c:pt idx="2084">
                  <c:v>4.0959824999999999</c:v>
                </c:pt>
                <c:pt idx="2085">
                  <c:v>4.0959804000000002</c:v>
                </c:pt>
                <c:pt idx="2086">
                  <c:v>4.0959814999999997</c:v>
                </c:pt>
                <c:pt idx="2087">
                  <c:v>4.0959824999999999</c:v>
                </c:pt>
                <c:pt idx="2088">
                  <c:v>4.0959814999999997</c:v>
                </c:pt>
                <c:pt idx="2089">
                  <c:v>4.0959814999999997</c:v>
                </c:pt>
                <c:pt idx="2090">
                  <c:v>4.0959836000000003</c:v>
                </c:pt>
                <c:pt idx="2091">
                  <c:v>4.0959836000000003</c:v>
                </c:pt>
                <c:pt idx="2092">
                  <c:v>4.0959814999999997</c:v>
                </c:pt>
                <c:pt idx="2093">
                  <c:v>4.0959824999999999</c:v>
                </c:pt>
                <c:pt idx="2094">
                  <c:v>4.0959824999999999</c:v>
                </c:pt>
                <c:pt idx="2095">
                  <c:v>4.0959794</c:v>
                </c:pt>
                <c:pt idx="2096">
                  <c:v>4.0959824999999999</c:v>
                </c:pt>
                <c:pt idx="2097">
                  <c:v>4.0959824999999999</c:v>
                </c:pt>
                <c:pt idx="2098">
                  <c:v>4.0959836000000003</c:v>
                </c:pt>
                <c:pt idx="2099">
                  <c:v>4.0959836000000003</c:v>
                </c:pt>
                <c:pt idx="2100">
                  <c:v>4.0959814999999997</c:v>
                </c:pt>
                <c:pt idx="2101">
                  <c:v>4.0959836000000003</c:v>
                </c:pt>
                <c:pt idx="2102">
                  <c:v>4.0959814999999997</c:v>
                </c:pt>
                <c:pt idx="2103">
                  <c:v>4.0959814999999997</c:v>
                </c:pt>
                <c:pt idx="2104">
                  <c:v>4.0959814999999997</c:v>
                </c:pt>
                <c:pt idx="2105">
                  <c:v>4.0959814999999997</c:v>
                </c:pt>
                <c:pt idx="2106">
                  <c:v>4.0959836000000003</c:v>
                </c:pt>
                <c:pt idx="2107">
                  <c:v>4.0959824999999999</c:v>
                </c:pt>
                <c:pt idx="2108">
                  <c:v>4.0959814999999997</c:v>
                </c:pt>
                <c:pt idx="2109">
                  <c:v>4.0959836000000003</c:v>
                </c:pt>
                <c:pt idx="2110">
                  <c:v>4.0959804000000002</c:v>
                </c:pt>
                <c:pt idx="2111">
                  <c:v>4.0959857</c:v>
                </c:pt>
                <c:pt idx="2112">
                  <c:v>4.0959814999999997</c:v>
                </c:pt>
                <c:pt idx="2113">
                  <c:v>4.0959814999999997</c:v>
                </c:pt>
                <c:pt idx="2114">
                  <c:v>4.0959824999999999</c:v>
                </c:pt>
                <c:pt idx="2115">
                  <c:v>4.0959804000000002</c:v>
                </c:pt>
                <c:pt idx="2116">
                  <c:v>4.0959836000000003</c:v>
                </c:pt>
                <c:pt idx="2117">
                  <c:v>4.0959804000000002</c:v>
                </c:pt>
                <c:pt idx="2118">
                  <c:v>4.0959814999999997</c:v>
                </c:pt>
                <c:pt idx="2119">
                  <c:v>4.0959836000000003</c:v>
                </c:pt>
                <c:pt idx="2120">
                  <c:v>4.0959824999999999</c:v>
                </c:pt>
                <c:pt idx="2121">
                  <c:v>4.0959824999999999</c:v>
                </c:pt>
                <c:pt idx="2122">
                  <c:v>4.0959814999999997</c:v>
                </c:pt>
                <c:pt idx="2123">
                  <c:v>4.0959847000000007</c:v>
                </c:pt>
                <c:pt idx="2124">
                  <c:v>4.0959814999999997</c:v>
                </c:pt>
                <c:pt idx="2125">
                  <c:v>4.0959847000000007</c:v>
                </c:pt>
                <c:pt idx="2126">
                  <c:v>4.0959824999999999</c:v>
                </c:pt>
                <c:pt idx="2127">
                  <c:v>4.0959836000000003</c:v>
                </c:pt>
                <c:pt idx="2128">
                  <c:v>4.0959836000000003</c:v>
                </c:pt>
                <c:pt idx="2129">
                  <c:v>4.0959794</c:v>
                </c:pt>
                <c:pt idx="2130">
                  <c:v>4.0959857</c:v>
                </c:pt>
                <c:pt idx="2131">
                  <c:v>4.0959814999999997</c:v>
                </c:pt>
                <c:pt idx="2132">
                  <c:v>4.0959824999999999</c:v>
                </c:pt>
                <c:pt idx="2133">
                  <c:v>4.0959804000000002</c:v>
                </c:pt>
                <c:pt idx="2134">
                  <c:v>4.0959824999999999</c:v>
                </c:pt>
                <c:pt idx="2135">
                  <c:v>4.0959824999999999</c:v>
                </c:pt>
                <c:pt idx="2136">
                  <c:v>4.0959824999999999</c:v>
                </c:pt>
                <c:pt idx="2137">
                  <c:v>4.0959804000000002</c:v>
                </c:pt>
                <c:pt idx="2138">
                  <c:v>4.0959824999999999</c:v>
                </c:pt>
                <c:pt idx="2139">
                  <c:v>4.0959814999999997</c:v>
                </c:pt>
                <c:pt idx="2140">
                  <c:v>4.0959804000000002</c:v>
                </c:pt>
                <c:pt idx="2141">
                  <c:v>4.0959804000000002</c:v>
                </c:pt>
                <c:pt idx="2142">
                  <c:v>4.0959847000000007</c:v>
                </c:pt>
                <c:pt idx="2143">
                  <c:v>4.0959794</c:v>
                </c:pt>
                <c:pt idx="2144">
                  <c:v>4.0959814999999997</c:v>
                </c:pt>
                <c:pt idx="2145">
                  <c:v>4.0959804000000002</c:v>
                </c:pt>
                <c:pt idx="2146">
                  <c:v>4.0959814999999997</c:v>
                </c:pt>
                <c:pt idx="2147">
                  <c:v>4.0959824999999999</c:v>
                </c:pt>
                <c:pt idx="2148">
                  <c:v>4.0959814999999997</c:v>
                </c:pt>
                <c:pt idx="2149">
                  <c:v>4.0959804000000002</c:v>
                </c:pt>
                <c:pt idx="2150">
                  <c:v>4.0959814999999997</c:v>
                </c:pt>
                <c:pt idx="2151">
                  <c:v>4.0959824999999999</c:v>
                </c:pt>
                <c:pt idx="2152">
                  <c:v>4.0959804000000002</c:v>
                </c:pt>
                <c:pt idx="2153">
                  <c:v>4.0959814999999997</c:v>
                </c:pt>
                <c:pt idx="2154">
                  <c:v>4.0959804000000002</c:v>
                </c:pt>
                <c:pt idx="2155">
                  <c:v>4.0959836000000003</c:v>
                </c:pt>
                <c:pt idx="2156">
                  <c:v>4.0959804000000002</c:v>
                </c:pt>
                <c:pt idx="2157">
                  <c:v>4.0959814999999997</c:v>
                </c:pt>
                <c:pt idx="2158">
                  <c:v>4.0959814999999997</c:v>
                </c:pt>
                <c:pt idx="2159">
                  <c:v>4.0959814999999997</c:v>
                </c:pt>
                <c:pt idx="2160">
                  <c:v>4.0959814999999997</c:v>
                </c:pt>
                <c:pt idx="2161">
                  <c:v>4.0959824999999999</c:v>
                </c:pt>
                <c:pt idx="2162">
                  <c:v>4.0959836000000003</c:v>
                </c:pt>
                <c:pt idx="2163">
                  <c:v>4.0959783000000005</c:v>
                </c:pt>
                <c:pt idx="2164">
                  <c:v>4.0959804000000002</c:v>
                </c:pt>
                <c:pt idx="2165">
                  <c:v>4.0959804000000002</c:v>
                </c:pt>
                <c:pt idx="2166">
                  <c:v>4.0959824999999999</c:v>
                </c:pt>
                <c:pt idx="2167">
                  <c:v>4.0959814999999997</c:v>
                </c:pt>
                <c:pt idx="2168">
                  <c:v>4.0959804000000002</c:v>
                </c:pt>
                <c:pt idx="2169">
                  <c:v>4.0959836000000003</c:v>
                </c:pt>
                <c:pt idx="2170">
                  <c:v>4.0959836000000003</c:v>
                </c:pt>
                <c:pt idx="2171">
                  <c:v>4.0959847000000007</c:v>
                </c:pt>
                <c:pt idx="2172">
                  <c:v>4.0959847000000007</c:v>
                </c:pt>
                <c:pt idx="2173">
                  <c:v>4.0959804000000002</c:v>
                </c:pt>
                <c:pt idx="2174">
                  <c:v>4.0959836000000003</c:v>
                </c:pt>
                <c:pt idx="2175">
                  <c:v>4.0959824999999999</c:v>
                </c:pt>
                <c:pt idx="2176">
                  <c:v>4.0959857</c:v>
                </c:pt>
                <c:pt idx="2177">
                  <c:v>4.0959824999999999</c:v>
                </c:pt>
                <c:pt idx="2178">
                  <c:v>4.0959836000000003</c:v>
                </c:pt>
                <c:pt idx="2179">
                  <c:v>4.0959814999999997</c:v>
                </c:pt>
                <c:pt idx="2180">
                  <c:v>4.0959857</c:v>
                </c:pt>
                <c:pt idx="2181">
                  <c:v>4.0959824999999999</c:v>
                </c:pt>
                <c:pt idx="2182">
                  <c:v>4.0959824999999999</c:v>
                </c:pt>
                <c:pt idx="2183">
                  <c:v>4.0959794</c:v>
                </c:pt>
                <c:pt idx="2184">
                  <c:v>4.0959847000000007</c:v>
                </c:pt>
                <c:pt idx="2185">
                  <c:v>4.0959836000000003</c:v>
                </c:pt>
                <c:pt idx="2186">
                  <c:v>4.0959814999999997</c:v>
                </c:pt>
                <c:pt idx="2187">
                  <c:v>4.0959794</c:v>
                </c:pt>
                <c:pt idx="2188">
                  <c:v>4.0959824999999999</c:v>
                </c:pt>
                <c:pt idx="2189">
                  <c:v>4.0959804000000002</c:v>
                </c:pt>
                <c:pt idx="2190">
                  <c:v>4.0959824999999999</c:v>
                </c:pt>
                <c:pt idx="2191">
                  <c:v>4.0959814999999997</c:v>
                </c:pt>
                <c:pt idx="2192">
                  <c:v>4.0959804000000002</c:v>
                </c:pt>
                <c:pt idx="2193">
                  <c:v>4.0959804000000002</c:v>
                </c:pt>
                <c:pt idx="2194">
                  <c:v>4.0959824999999999</c:v>
                </c:pt>
                <c:pt idx="2195">
                  <c:v>4.0959824999999999</c:v>
                </c:pt>
                <c:pt idx="2196">
                  <c:v>4.0959824999999999</c:v>
                </c:pt>
                <c:pt idx="2197">
                  <c:v>4.0959804000000002</c:v>
                </c:pt>
                <c:pt idx="2198">
                  <c:v>4.0959824999999999</c:v>
                </c:pt>
                <c:pt idx="2199">
                  <c:v>4.0959794</c:v>
                </c:pt>
                <c:pt idx="2200">
                  <c:v>4.0959814999999997</c:v>
                </c:pt>
                <c:pt idx="2201">
                  <c:v>4.0959814999999997</c:v>
                </c:pt>
                <c:pt idx="2202">
                  <c:v>4.0959814999999997</c:v>
                </c:pt>
                <c:pt idx="2203">
                  <c:v>4.0959804000000002</c:v>
                </c:pt>
                <c:pt idx="2204">
                  <c:v>4.0959824999999999</c:v>
                </c:pt>
                <c:pt idx="2205">
                  <c:v>4.0959836000000003</c:v>
                </c:pt>
                <c:pt idx="2206">
                  <c:v>4.0959804000000002</c:v>
                </c:pt>
                <c:pt idx="2207">
                  <c:v>4.0959794</c:v>
                </c:pt>
                <c:pt idx="2208">
                  <c:v>4.0959847000000007</c:v>
                </c:pt>
                <c:pt idx="2209">
                  <c:v>4.0959836000000003</c:v>
                </c:pt>
                <c:pt idx="2210">
                  <c:v>4.0959804000000002</c:v>
                </c:pt>
                <c:pt idx="2211">
                  <c:v>4.0959836000000003</c:v>
                </c:pt>
                <c:pt idx="2212">
                  <c:v>4.0959804000000002</c:v>
                </c:pt>
                <c:pt idx="2213">
                  <c:v>4.0959836000000003</c:v>
                </c:pt>
                <c:pt idx="2214">
                  <c:v>4.0959824999999999</c:v>
                </c:pt>
                <c:pt idx="2215">
                  <c:v>4.0959824999999999</c:v>
                </c:pt>
                <c:pt idx="2216">
                  <c:v>4.0959824999999999</c:v>
                </c:pt>
                <c:pt idx="2217">
                  <c:v>4.0959794</c:v>
                </c:pt>
                <c:pt idx="2218">
                  <c:v>4.0959836000000003</c:v>
                </c:pt>
                <c:pt idx="2219">
                  <c:v>4.0959847000000007</c:v>
                </c:pt>
                <c:pt idx="2220">
                  <c:v>4.0959814999999997</c:v>
                </c:pt>
                <c:pt idx="2221">
                  <c:v>4.0959814999999997</c:v>
                </c:pt>
                <c:pt idx="2222">
                  <c:v>4.0959814999999997</c:v>
                </c:pt>
                <c:pt idx="2223">
                  <c:v>4.0959824999999999</c:v>
                </c:pt>
                <c:pt idx="2224">
                  <c:v>4.0959824999999999</c:v>
                </c:pt>
                <c:pt idx="2225">
                  <c:v>4.0959857</c:v>
                </c:pt>
                <c:pt idx="2226">
                  <c:v>4.0959847000000007</c:v>
                </c:pt>
                <c:pt idx="2227">
                  <c:v>4.0959836000000003</c:v>
                </c:pt>
                <c:pt idx="2228">
                  <c:v>4.0959814999999997</c:v>
                </c:pt>
                <c:pt idx="2229">
                  <c:v>4.0959804000000002</c:v>
                </c:pt>
                <c:pt idx="2230">
                  <c:v>4.0959836000000003</c:v>
                </c:pt>
                <c:pt idx="2231">
                  <c:v>4.0959794</c:v>
                </c:pt>
                <c:pt idx="2232">
                  <c:v>4.0959814999999997</c:v>
                </c:pt>
                <c:pt idx="2233">
                  <c:v>4.0959824999999999</c:v>
                </c:pt>
                <c:pt idx="2234">
                  <c:v>4.0959847000000007</c:v>
                </c:pt>
                <c:pt idx="2235">
                  <c:v>4.0959824999999999</c:v>
                </c:pt>
                <c:pt idx="2236">
                  <c:v>4.0959836000000003</c:v>
                </c:pt>
                <c:pt idx="2237">
                  <c:v>4.0959783000000005</c:v>
                </c:pt>
                <c:pt idx="2238">
                  <c:v>4.0959824999999999</c:v>
                </c:pt>
                <c:pt idx="2239">
                  <c:v>4.0959814999999997</c:v>
                </c:pt>
                <c:pt idx="2240">
                  <c:v>4.0959804000000002</c:v>
                </c:pt>
                <c:pt idx="2241">
                  <c:v>4.0959804000000002</c:v>
                </c:pt>
                <c:pt idx="2242">
                  <c:v>4.0959814999999997</c:v>
                </c:pt>
                <c:pt idx="2243">
                  <c:v>4.0959814999999997</c:v>
                </c:pt>
                <c:pt idx="2244">
                  <c:v>4.0959814999999997</c:v>
                </c:pt>
                <c:pt idx="2245">
                  <c:v>4.0959836000000003</c:v>
                </c:pt>
                <c:pt idx="2246">
                  <c:v>4.0959857</c:v>
                </c:pt>
                <c:pt idx="2247">
                  <c:v>4.0959824999999999</c:v>
                </c:pt>
                <c:pt idx="2248">
                  <c:v>4.0959836000000003</c:v>
                </c:pt>
                <c:pt idx="2249">
                  <c:v>4.0959814999999997</c:v>
                </c:pt>
                <c:pt idx="2250">
                  <c:v>4.0959814999999997</c:v>
                </c:pt>
                <c:pt idx="2251">
                  <c:v>4.0959836000000003</c:v>
                </c:pt>
                <c:pt idx="2252">
                  <c:v>4.0959814999999997</c:v>
                </c:pt>
                <c:pt idx="2253">
                  <c:v>4.0959814999999997</c:v>
                </c:pt>
                <c:pt idx="2254">
                  <c:v>4.0959836000000003</c:v>
                </c:pt>
                <c:pt idx="2255">
                  <c:v>4.0959836000000003</c:v>
                </c:pt>
                <c:pt idx="2256">
                  <c:v>4.0959814999999997</c:v>
                </c:pt>
                <c:pt idx="2257">
                  <c:v>4.0959857</c:v>
                </c:pt>
                <c:pt idx="2258">
                  <c:v>4.0959814999999997</c:v>
                </c:pt>
                <c:pt idx="2259">
                  <c:v>4.0959814999999997</c:v>
                </c:pt>
                <c:pt idx="2260">
                  <c:v>4.0959804000000002</c:v>
                </c:pt>
                <c:pt idx="2261">
                  <c:v>4.0959804000000002</c:v>
                </c:pt>
                <c:pt idx="2262">
                  <c:v>4.0959814999999997</c:v>
                </c:pt>
                <c:pt idx="2263">
                  <c:v>4.0959814999999997</c:v>
                </c:pt>
                <c:pt idx="2264">
                  <c:v>4.0959814999999997</c:v>
                </c:pt>
                <c:pt idx="2265">
                  <c:v>4.0959836000000003</c:v>
                </c:pt>
                <c:pt idx="2266">
                  <c:v>4.0959794</c:v>
                </c:pt>
                <c:pt idx="2267">
                  <c:v>4.0959824999999999</c:v>
                </c:pt>
                <c:pt idx="2268">
                  <c:v>4.0959814999999997</c:v>
                </c:pt>
                <c:pt idx="2269">
                  <c:v>4.0959836000000003</c:v>
                </c:pt>
                <c:pt idx="2270">
                  <c:v>4.0959857</c:v>
                </c:pt>
                <c:pt idx="2271">
                  <c:v>4.0959814999999997</c:v>
                </c:pt>
                <c:pt idx="2272">
                  <c:v>4.0959824999999999</c:v>
                </c:pt>
                <c:pt idx="2273">
                  <c:v>4.0959824999999999</c:v>
                </c:pt>
                <c:pt idx="2274">
                  <c:v>4.0959824999999999</c:v>
                </c:pt>
                <c:pt idx="2275">
                  <c:v>4.0959836000000003</c:v>
                </c:pt>
                <c:pt idx="2276">
                  <c:v>4.0959814999999997</c:v>
                </c:pt>
                <c:pt idx="2277">
                  <c:v>4.0959804000000002</c:v>
                </c:pt>
                <c:pt idx="2278">
                  <c:v>4.0959814999999997</c:v>
                </c:pt>
                <c:pt idx="2279">
                  <c:v>4.0959836000000003</c:v>
                </c:pt>
                <c:pt idx="2280">
                  <c:v>4.0959824999999999</c:v>
                </c:pt>
                <c:pt idx="2281">
                  <c:v>4.0959824999999999</c:v>
                </c:pt>
                <c:pt idx="2282">
                  <c:v>4.0959836000000003</c:v>
                </c:pt>
                <c:pt idx="2283">
                  <c:v>4.0959824999999999</c:v>
                </c:pt>
                <c:pt idx="2284">
                  <c:v>4.0959814999999997</c:v>
                </c:pt>
                <c:pt idx="2285">
                  <c:v>4.0959836000000003</c:v>
                </c:pt>
                <c:pt idx="2286">
                  <c:v>4.0959836000000003</c:v>
                </c:pt>
                <c:pt idx="2287">
                  <c:v>4.0959814999999997</c:v>
                </c:pt>
                <c:pt idx="2288">
                  <c:v>4.0959804000000002</c:v>
                </c:pt>
                <c:pt idx="2289">
                  <c:v>4.0959847000000007</c:v>
                </c:pt>
                <c:pt idx="2290">
                  <c:v>4.0959814999999997</c:v>
                </c:pt>
                <c:pt idx="2291">
                  <c:v>4.0959814999999997</c:v>
                </c:pt>
                <c:pt idx="2292">
                  <c:v>4.0959836000000003</c:v>
                </c:pt>
                <c:pt idx="2293">
                  <c:v>4.0959804000000002</c:v>
                </c:pt>
                <c:pt idx="2294">
                  <c:v>4.0959804000000002</c:v>
                </c:pt>
                <c:pt idx="2295">
                  <c:v>4.0959804000000002</c:v>
                </c:pt>
                <c:pt idx="2296">
                  <c:v>4.0959824999999999</c:v>
                </c:pt>
                <c:pt idx="2297">
                  <c:v>4.0959804000000002</c:v>
                </c:pt>
                <c:pt idx="2298">
                  <c:v>4.0959814999999997</c:v>
                </c:pt>
                <c:pt idx="2299">
                  <c:v>4.0959824999999999</c:v>
                </c:pt>
                <c:pt idx="2300">
                  <c:v>4.0959824999999999</c:v>
                </c:pt>
                <c:pt idx="2301">
                  <c:v>4.0959847000000007</c:v>
                </c:pt>
                <c:pt idx="2302">
                  <c:v>4.0959824999999999</c:v>
                </c:pt>
                <c:pt idx="2303">
                  <c:v>4.0959804000000002</c:v>
                </c:pt>
                <c:pt idx="2304">
                  <c:v>4.0959836000000003</c:v>
                </c:pt>
                <c:pt idx="2305">
                  <c:v>4.0959824999999999</c:v>
                </c:pt>
                <c:pt idx="2306">
                  <c:v>4.0959836000000003</c:v>
                </c:pt>
                <c:pt idx="2307">
                  <c:v>4.0959824999999999</c:v>
                </c:pt>
                <c:pt idx="2308">
                  <c:v>4.0959824999999999</c:v>
                </c:pt>
                <c:pt idx="2309">
                  <c:v>4.0959824999999999</c:v>
                </c:pt>
                <c:pt idx="2310">
                  <c:v>4.0959836000000003</c:v>
                </c:pt>
                <c:pt idx="2311">
                  <c:v>4.0959804000000002</c:v>
                </c:pt>
                <c:pt idx="2312">
                  <c:v>4.0959857</c:v>
                </c:pt>
                <c:pt idx="2313">
                  <c:v>4.0959794</c:v>
                </c:pt>
                <c:pt idx="2314">
                  <c:v>4.0959824999999999</c:v>
                </c:pt>
                <c:pt idx="2315">
                  <c:v>4.0959814999999997</c:v>
                </c:pt>
                <c:pt idx="2316">
                  <c:v>4.0959824999999999</c:v>
                </c:pt>
                <c:pt idx="2317">
                  <c:v>4.0959824999999999</c:v>
                </c:pt>
                <c:pt idx="2318">
                  <c:v>4.0959824999999999</c:v>
                </c:pt>
                <c:pt idx="2319">
                  <c:v>4.0959824999999999</c:v>
                </c:pt>
                <c:pt idx="2320">
                  <c:v>4.0959814999999997</c:v>
                </c:pt>
                <c:pt idx="2321">
                  <c:v>4.0959804000000002</c:v>
                </c:pt>
                <c:pt idx="2322">
                  <c:v>4.0959824999999999</c:v>
                </c:pt>
                <c:pt idx="2323">
                  <c:v>4.0959804000000002</c:v>
                </c:pt>
                <c:pt idx="2324">
                  <c:v>4.0959814999999997</c:v>
                </c:pt>
                <c:pt idx="2325">
                  <c:v>4.0959847000000007</c:v>
                </c:pt>
                <c:pt idx="2326">
                  <c:v>4.0959824999999999</c:v>
                </c:pt>
                <c:pt idx="2327">
                  <c:v>4.0959814999999997</c:v>
                </c:pt>
                <c:pt idx="2328">
                  <c:v>4.0959824999999999</c:v>
                </c:pt>
                <c:pt idx="2329">
                  <c:v>4.0959804000000002</c:v>
                </c:pt>
                <c:pt idx="2330">
                  <c:v>4.0959814999999997</c:v>
                </c:pt>
                <c:pt idx="2331">
                  <c:v>4.0959804000000002</c:v>
                </c:pt>
                <c:pt idx="2332">
                  <c:v>4.0959824999999999</c:v>
                </c:pt>
                <c:pt idx="2333">
                  <c:v>4.0959794</c:v>
                </c:pt>
                <c:pt idx="2334">
                  <c:v>4.0959836000000003</c:v>
                </c:pt>
                <c:pt idx="2335">
                  <c:v>4.0959804000000002</c:v>
                </c:pt>
                <c:pt idx="2336">
                  <c:v>4.0959814999999997</c:v>
                </c:pt>
                <c:pt idx="2337">
                  <c:v>4.0959794</c:v>
                </c:pt>
                <c:pt idx="2338">
                  <c:v>4.0959836000000003</c:v>
                </c:pt>
                <c:pt idx="2339">
                  <c:v>4.0959836000000003</c:v>
                </c:pt>
                <c:pt idx="2340">
                  <c:v>4.0959824999999999</c:v>
                </c:pt>
                <c:pt idx="2341">
                  <c:v>4.0959814999999997</c:v>
                </c:pt>
                <c:pt idx="2342">
                  <c:v>4.0959814999999997</c:v>
                </c:pt>
                <c:pt idx="2343">
                  <c:v>4.0959824999999999</c:v>
                </c:pt>
                <c:pt idx="2344">
                  <c:v>4.0959824999999999</c:v>
                </c:pt>
                <c:pt idx="2345">
                  <c:v>4.0959814999999997</c:v>
                </c:pt>
                <c:pt idx="2346">
                  <c:v>4.0959814999999997</c:v>
                </c:pt>
                <c:pt idx="2347">
                  <c:v>4.0959824999999999</c:v>
                </c:pt>
                <c:pt idx="2348">
                  <c:v>4.0959824999999999</c:v>
                </c:pt>
                <c:pt idx="2349">
                  <c:v>4.0959847000000007</c:v>
                </c:pt>
                <c:pt idx="2350">
                  <c:v>4.0959814999999997</c:v>
                </c:pt>
                <c:pt idx="2351">
                  <c:v>4.0959814999999997</c:v>
                </c:pt>
                <c:pt idx="2352">
                  <c:v>4.0959847000000007</c:v>
                </c:pt>
                <c:pt idx="2353">
                  <c:v>4.0959847000000007</c:v>
                </c:pt>
                <c:pt idx="2354">
                  <c:v>4.0959847000000007</c:v>
                </c:pt>
                <c:pt idx="2355">
                  <c:v>4.0959814999999997</c:v>
                </c:pt>
                <c:pt idx="2356">
                  <c:v>4.0959824999999999</c:v>
                </c:pt>
                <c:pt idx="2357">
                  <c:v>4.0959847000000007</c:v>
                </c:pt>
                <c:pt idx="2358">
                  <c:v>4.0959847000000007</c:v>
                </c:pt>
                <c:pt idx="2359">
                  <c:v>4.0959814999999997</c:v>
                </c:pt>
                <c:pt idx="2360">
                  <c:v>4.0959824999999999</c:v>
                </c:pt>
                <c:pt idx="2361">
                  <c:v>4.0959814999999997</c:v>
                </c:pt>
                <c:pt idx="2362">
                  <c:v>4.0959824999999999</c:v>
                </c:pt>
                <c:pt idx="2363">
                  <c:v>4.0959847000000007</c:v>
                </c:pt>
                <c:pt idx="2364">
                  <c:v>4.0959824999999999</c:v>
                </c:pt>
                <c:pt idx="2365">
                  <c:v>4.0959814999999997</c:v>
                </c:pt>
                <c:pt idx="2366">
                  <c:v>4.0959857</c:v>
                </c:pt>
                <c:pt idx="2367">
                  <c:v>4.0959824999999999</c:v>
                </c:pt>
                <c:pt idx="2368">
                  <c:v>4.0959814999999997</c:v>
                </c:pt>
                <c:pt idx="2369">
                  <c:v>4.0959836000000003</c:v>
                </c:pt>
                <c:pt idx="2370">
                  <c:v>4.0959836000000003</c:v>
                </c:pt>
                <c:pt idx="2371">
                  <c:v>4.0959824999999999</c:v>
                </c:pt>
                <c:pt idx="2372">
                  <c:v>4.0959847000000007</c:v>
                </c:pt>
                <c:pt idx="2373">
                  <c:v>4.0959824999999999</c:v>
                </c:pt>
                <c:pt idx="2374">
                  <c:v>4.0959824999999999</c:v>
                </c:pt>
                <c:pt idx="2375">
                  <c:v>4.0959824999999999</c:v>
                </c:pt>
                <c:pt idx="2376">
                  <c:v>4.0959824999999999</c:v>
                </c:pt>
                <c:pt idx="2377">
                  <c:v>4.0959824999999999</c:v>
                </c:pt>
                <c:pt idx="2378">
                  <c:v>4.0959824999999999</c:v>
                </c:pt>
                <c:pt idx="2379">
                  <c:v>4.0959824999999999</c:v>
                </c:pt>
                <c:pt idx="2380">
                  <c:v>4.0959814999999997</c:v>
                </c:pt>
                <c:pt idx="2381">
                  <c:v>4.0959814999999997</c:v>
                </c:pt>
                <c:pt idx="2382">
                  <c:v>4.0959824999999999</c:v>
                </c:pt>
                <c:pt idx="2383">
                  <c:v>4.0959783000000005</c:v>
                </c:pt>
                <c:pt idx="2384">
                  <c:v>4.0959814999999997</c:v>
                </c:pt>
                <c:pt idx="2385">
                  <c:v>4.0959814999999997</c:v>
                </c:pt>
                <c:pt idx="2386">
                  <c:v>4.0959814999999997</c:v>
                </c:pt>
                <c:pt idx="2387">
                  <c:v>4.0959824999999999</c:v>
                </c:pt>
                <c:pt idx="2388">
                  <c:v>4.0959836000000003</c:v>
                </c:pt>
                <c:pt idx="2389">
                  <c:v>4.0959804000000002</c:v>
                </c:pt>
                <c:pt idx="2390">
                  <c:v>4.0959836000000003</c:v>
                </c:pt>
                <c:pt idx="2391">
                  <c:v>4.0959836000000003</c:v>
                </c:pt>
                <c:pt idx="2392">
                  <c:v>4.0959824999999999</c:v>
                </c:pt>
                <c:pt idx="2393">
                  <c:v>4.0959783000000005</c:v>
                </c:pt>
                <c:pt idx="2394">
                  <c:v>4.0959804000000002</c:v>
                </c:pt>
                <c:pt idx="2395">
                  <c:v>4.0959814999999997</c:v>
                </c:pt>
                <c:pt idx="2396">
                  <c:v>4.0959847000000007</c:v>
                </c:pt>
                <c:pt idx="2397">
                  <c:v>4.0959836000000003</c:v>
                </c:pt>
                <c:pt idx="2398">
                  <c:v>4.0959836000000003</c:v>
                </c:pt>
                <c:pt idx="2399">
                  <c:v>4.0959824999999999</c:v>
                </c:pt>
                <c:pt idx="2400">
                  <c:v>4.0959814999999997</c:v>
                </c:pt>
                <c:pt idx="2401">
                  <c:v>4.0959847000000007</c:v>
                </c:pt>
                <c:pt idx="2402">
                  <c:v>4.0959814999999997</c:v>
                </c:pt>
                <c:pt idx="2403">
                  <c:v>4.0959857</c:v>
                </c:pt>
                <c:pt idx="2404">
                  <c:v>4.0959857</c:v>
                </c:pt>
                <c:pt idx="2405">
                  <c:v>4.0959847000000007</c:v>
                </c:pt>
                <c:pt idx="2406">
                  <c:v>4.0959824999999999</c:v>
                </c:pt>
                <c:pt idx="2407">
                  <c:v>4.0959814999999997</c:v>
                </c:pt>
                <c:pt idx="2408">
                  <c:v>4.0959794</c:v>
                </c:pt>
                <c:pt idx="2409">
                  <c:v>4.0959824999999999</c:v>
                </c:pt>
                <c:pt idx="2410">
                  <c:v>4.0959814999999997</c:v>
                </c:pt>
                <c:pt idx="2411">
                  <c:v>4.0959824999999999</c:v>
                </c:pt>
                <c:pt idx="2412">
                  <c:v>4.0959824999999999</c:v>
                </c:pt>
                <c:pt idx="2413">
                  <c:v>4.0959857</c:v>
                </c:pt>
                <c:pt idx="2414">
                  <c:v>4.0959824999999999</c:v>
                </c:pt>
                <c:pt idx="2415">
                  <c:v>4.0959824999999999</c:v>
                </c:pt>
                <c:pt idx="2416">
                  <c:v>4.0959824999999999</c:v>
                </c:pt>
                <c:pt idx="2417">
                  <c:v>4.0959824999999999</c:v>
                </c:pt>
                <c:pt idx="2418">
                  <c:v>4.0959836000000003</c:v>
                </c:pt>
                <c:pt idx="2419">
                  <c:v>4.0959824999999999</c:v>
                </c:pt>
                <c:pt idx="2420">
                  <c:v>4.0959804000000002</c:v>
                </c:pt>
                <c:pt idx="2421">
                  <c:v>4.0959836000000003</c:v>
                </c:pt>
                <c:pt idx="2422">
                  <c:v>4.0959836000000003</c:v>
                </c:pt>
                <c:pt idx="2423">
                  <c:v>4.0959814999999997</c:v>
                </c:pt>
                <c:pt idx="2424">
                  <c:v>4.0959824999999999</c:v>
                </c:pt>
                <c:pt idx="2425">
                  <c:v>4.0959824999999999</c:v>
                </c:pt>
                <c:pt idx="2426">
                  <c:v>4.0959814999999997</c:v>
                </c:pt>
                <c:pt idx="2427">
                  <c:v>4.0959824999999999</c:v>
                </c:pt>
                <c:pt idx="2428">
                  <c:v>4.0959804000000002</c:v>
                </c:pt>
                <c:pt idx="2429">
                  <c:v>4.0959824999999999</c:v>
                </c:pt>
                <c:pt idx="2430">
                  <c:v>4.0959857</c:v>
                </c:pt>
                <c:pt idx="2431">
                  <c:v>4.0959857</c:v>
                </c:pt>
                <c:pt idx="2432">
                  <c:v>4.0959857</c:v>
                </c:pt>
                <c:pt idx="2433">
                  <c:v>4.0959824999999999</c:v>
                </c:pt>
                <c:pt idx="2434">
                  <c:v>4.0959847000000007</c:v>
                </c:pt>
                <c:pt idx="2435">
                  <c:v>4.0959824999999999</c:v>
                </c:pt>
                <c:pt idx="2436">
                  <c:v>4.0959824999999999</c:v>
                </c:pt>
                <c:pt idx="2437">
                  <c:v>4.0959824999999999</c:v>
                </c:pt>
                <c:pt idx="2438">
                  <c:v>4.0959814999999997</c:v>
                </c:pt>
                <c:pt idx="2439">
                  <c:v>4.0959836000000003</c:v>
                </c:pt>
                <c:pt idx="2440">
                  <c:v>4.0959847000000007</c:v>
                </c:pt>
                <c:pt idx="2441">
                  <c:v>4.0959814999999997</c:v>
                </c:pt>
                <c:pt idx="2442">
                  <c:v>4.0959847000000007</c:v>
                </c:pt>
                <c:pt idx="2443">
                  <c:v>4.0959814999999997</c:v>
                </c:pt>
                <c:pt idx="2444">
                  <c:v>4.0959868000000004</c:v>
                </c:pt>
                <c:pt idx="2445">
                  <c:v>4.0959836000000003</c:v>
                </c:pt>
                <c:pt idx="2446">
                  <c:v>4.0959814999999997</c:v>
                </c:pt>
                <c:pt idx="2447">
                  <c:v>4.0959824999999999</c:v>
                </c:pt>
                <c:pt idx="2448">
                  <c:v>4.0959804000000002</c:v>
                </c:pt>
                <c:pt idx="2449">
                  <c:v>4.0959836000000003</c:v>
                </c:pt>
                <c:pt idx="2450">
                  <c:v>4.0959824999999999</c:v>
                </c:pt>
                <c:pt idx="2451">
                  <c:v>4.0959814999999997</c:v>
                </c:pt>
                <c:pt idx="2452">
                  <c:v>4.0959824999999999</c:v>
                </c:pt>
                <c:pt idx="2453">
                  <c:v>4.0959814999999997</c:v>
                </c:pt>
                <c:pt idx="2454">
                  <c:v>4.0959836000000003</c:v>
                </c:pt>
                <c:pt idx="2455">
                  <c:v>4.0959824999999999</c:v>
                </c:pt>
                <c:pt idx="2456">
                  <c:v>4.0959824999999999</c:v>
                </c:pt>
                <c:pt idx="2457">
                  <c:v>4.0959836000000003</c:v>
                </c:pt>
                <c:pt idx="2458">
                  <c:v>4.0959847000000007</c:v>
                </c:pt>
                <c:pt idx="2459">
                  <c:v>4.0959814999999997</c:v>
                </c:pt>
                <c:pt idx="2460">
                  <c:v>4.0959836000000003</c:v>
                </c:pt>
                <c:pt idx="2461">
                  <c:v>4.0959824999999999</c:v>
                </c:pt>
                <c:pt idx="2462">
                  <c:v>4.0959824999999999</c:v>
                </c:pt>
                <c:pt idx="2463">
                  <c:v>4.0959836000000003</c:v>
                </c:pt>
                <c:pt idx="2464">
                  <c:v>4.0959836000000003</c:v>
                </c:pt>
                <c:pt idx="2465">
                  <c:v>4.0959824999999999</c:v>
                </c:pt>
                <c:pt idx="2466">
                  <c:v>4.0959814999999997</c:v>
                </c:pt>
                <c:pt idx="2467">
                  <c:v>4.0959824999999999</c:v>
                </c:pt>
                <c:pt idx="2468">
                  <c:v>4.0959836000000003</c:v>
                </c:pt>
                <c:pt idx="2469">
                  <c:v>4.0959794</c:v>
                </c:pt>
                <c:pt idx="2470">
                  <c:v>4.0959824999999999</c:v>
                </c:pt>
                <c:pt idx="2471">
                  <c:v>4.0959836000000003</c:v>
                </c:pt>
                <c:pt idx="2472">
                  <c:v>4.0959814999999997</c:v>
                </c:pt>
                <c:pt idx="2473">
                  <c:v>4.0959857</c:v>
                </c:pt>
                <c:pt idx="2474">
                  <c:v>4.0959847000000007</c:v>
                </c:pt>
                <c:pt idx="2475">
                  <c:v>4.0959836000000003</c:v>
                </c:pt>
                <c:pt idx="2476">
                  <c:v>4.0959847000000007</c:v>
                </c:pt>
                <c:pt idx="2477">
                  <c:v>4.0959836000000003</c:v>
                </c:pt>
                <c:pt idx="2478">
                  <c:v>4.0959804000000002</c:v>
                </c:pt>
                <c:pt idx="2479">
                  <c:v>4.0959857</c:v>
                </c:pt>
                <c:pt idx="2480">
                  <c:v>4.0959824999999999</c:v>
                </c:pt>
                <c:pt idx="2481">
                  <c:v>4.0959836000000003</c:v>
                </c:pt>
                <c:pt idx="2482">
                  <c:v>4.0959814999999997</c:v>
                </c:pt>
                <c:pt idx="2483">
                  <c:v>4.0959836000000003</c:v>
                </c:pt>
                <c:pt idx="2484">
                  <c:v>4.0959836000000003</c:v>
                </c:pt>
                <c:pt idx="2485">
                  <c:v>4.0959847000000007</c:v>
                </c:pt>
                <c:pt idx="2486">
                  <c:v>4.0959794</c:v>
                </c:pt>
                <c:pt idx="2487">
                  <c:v>4.0959814999999997</c:v>
                </c:pt>
                <c:pt idx="2488">
                  <c:v>4.0959824999999999</c:v>
                </c:pt>
                <c:pt idx="2489">
                  <c:v>4.0959847000000007</c:v>
                </c:pt>
                <c:pt idx="2490">
                  <c:v>4.0959814999999997</c:v>
                </c:pt>
                <c:pt idx="2491">
                  <c:v>4.0959836000000003</c:v>
                </c:pt>
                <c:pt idx="2492">
                  <c:v>4.0959814999999997</c:v>
                </c:pt>
                <c:pt idx="2493">
                  <c:v>4.0959836000000003</c:v>
                </c:pt>
                <c:pt idx="2494">
                  <c:v>4.0959836000000003</c:v>
                </c:pt>
                <c:pt idx="2495">
                  <c:v>4.0959836000000003</c:v>
                </c:pt>
                <c:pt idx="2496">
                  <c:v>4.0959794</c:v>
                </c:pt>
                <c:pt idx="2497">
                  <c:v>4.0959824999999999</c:v>
                </c:pt>
                <c:pt idx="2498">
                  <c:v>4.0959836000000003</c:v>
                </c:pt>
                <c:pt idx="2499">
                  <c:v>4.0959836000000003</c:v>
                </c:pt>
                <c:pt idx="2500">
                  <c:v>4.0959836000000003</c:v>
                </c:pt>
                <c:pt idx="2501">
                  <c:v>4.0959836000000003</c:v>
                </c:pt>
                <c:pt idx="2502">
                  <c:v>4.0959847000000007</c:v>
                </c:pt>
                <c:pt idx="2503">
                  <c:v>4.0959783000000005</c:v>
                </c:pt>
                <c:pt idx="2504">
                  <c:v>4.0959824999999999</c:v>
                </c:pt>
                <c:pt idx="2505">
                  <c:v>4.0959824999999999</c:v>
                </c:pt>
                <c:pt idx="2506">
                  <c:v>4.0959814999999997</c:v>
                </c:pt>
                <c:pt idx="2507">
                  <c:v>4.0959824999999999</c:v>
                </c:pt>
                <c:pt idx="2508">
                  <c:v>4.0959804000000002</c:v>
                </c:pt>
                <c:pt idx="2509">
                  <c:v>4.0959824999999999</c:v>
                </c:pt>
                <c:pt idx="2510">
                  <c:v>4.0959814999999997</c:v>
                </c:pt>
                <c:pt idx="2511">
                  <c:v>4.0959836000000003</c:v>
                </c:pt>
                <c:pt idx="2512">
                  <c:v>4.0959814999999997</c:v>
                </c:pt>
                <c:pt idx="2513">
                  <c:v>4.0959824999999999</c:v>
                </c:pt>
                <c:pt idx="2514">
                  <c:v>4.0959824999999999</c:v>
                </c:pt>
                <c:pt idx="2515">
                  <c:v>4.0959847000000007</c:v>
                </c:pt>
                <c:pt idx="2516">
                  <c:v>4.0959814999999997</c:v>
                </c:pt>
                <c:pt idx="2517">
                  <c:v>4.0959794</c:v>
                </c:pt>
                <c:pt idx="2518">
                  <c:v>4.0959804000000002</c:v>
                </c:pt>
                <c:pt idx="2519">
                  <c:v>4.0959836000000003</c:v>
                </c:pt>
                <c:pt idx="2520">
                  <c:v>4.0959824999999999</c:v>
                </c:pt>
                <c:pt idx="2521">
                  <c:v>4.0959814999999997</c:v>
                </c:pt>
                <c:pt idx="2522">
                  <c:v>4.0959814999999997</c:v>
                </c:pt>
                <c:pt idx="2523">
                  <c:v>4.0959804000000002</c:v>
                </c:pt>
                <c:pt idx="2524">
                  <c:v>4.0959824999999999</c:v>
                </c:pt>
                <c:pt idx="2525">
                  <c:v>4.0959824999999999</c:v>
                </c:pt>
                <c:pt idx="2526">
                  <c:v>4.0959836000000003</c:v>
                </c:pt>
                <c:pt idx="2527">
                  <c:v>4.0959824999999999</c:v>
                </c:pt>
                <c:pt idx="2528">
                  <c:v>4.0959814999999997</c:v>
                </c:pt>
                <c:pt idx="2529">
                  <c:v>4.0959857</c:v>
                </c:pt>
                <c:pt idx="2530">
                  <c:v>4.0959836000000003</c:v>
                </c:pt>
                <c:pt idx="2531">
                  <c:v>4.0959814999999997</c:v>
                </c:pt>
                <c:pt idx="2532">
                  <c:v>4.0959794</c:v>
                </c:pt>
                <c:pt idx="2533">
                  <c:v>4.0959804000000002</c:v>
                </c:pt>
                <c:pt idx="2534">
                  <c:v>4.0959814999999997</c:v>
                </c:pt>
                <c:pt idx="2535">
                  <c:v>4.0959847000000007</c:v>
                </c:pt>
                <c:pt idx="2536">
                  <c:v>4.0959814999999997</c:v>
                </c:pt>
                <c:pt idx="2537">
                  <c:v>4.0959836000000003</c:v>
                </c:pt>
                <c:pt idx="2538">
                  <c:v>4.0959824999999999</c:v>
                </c:pt>
                <c:pt idx="2539">
                  <c:v>4.0959847000000007</c:v>
                </c:pt>
                <c:pt idx="2540">
                  <c:v>4.0959814999999997</c:v>
                </c:pt>
                <c:pt idx="2541">
                  <c:v>4.0959814999999997</c:v>
                </c:pt>
                <c:pt idx="2542">
                  <c:v>4.0959824999999999</c:v>
                </c:pt>
                <c:pt idx="2543">
                  <c:v>4.0959836000000003</c:v>
                </c:pt>
                <c:pt idx="2544">
                  <c:v>4.0959804000000002</c:v>
                </c:pt>
                <c:pt idx="2545">
                  <c:v>4.0959814999999997</c:v>
                </c:pt>
                <c:pt idx="2546">
                  <c:v>4.0959824999999999</c:v>
                </c:pt>
                <c:pt idx="2547">
                  <c:v>4.0959824999999999</c:v>
                </c:pt>
                <c:pt idx="2548">
                  <c:v>4.0959824999999999</c:v>
                </c:pt>
                <c:pt idx="2549">
                  <c:v>4.0959847000000007</c:v>
                </c:pt>
                <c:pt idx="2550">
                  <c:v>4.0959814999999997</c:v>
                </c:pt>
                <c:pt idx="2551">
                  <c:v>4.0959836000000003</c:v>
                </c:pt>
                <c:pt idx="2552">
                  <c:v>4.0959814999999997</c:v>
                </c:pt>
                <c:pt idx="2553">
                  <c:v>4.0959836000000003</c:v>
                </c:pt>
                <c:pt idx="2554">
                  <c:v>4.0959804000000002</c:v>
                </c:pt>
                <c:pt idx="2555">
                  <c:v>4.0959836000000003</c:v>
                </c:pt>
                <c:pt idx="2556">
                  <c:v>4.0959857</c:v>
                </c:pt>
                <c:pt idx="2557">
                  <c:v>4.0959804000000002</c:v>
                </c:pt>
                <c:pt idx="2558">
                  <c:v>4.0959824999999999</c:v>
                </c:pt>
                <c:pt idx="2559">
                  <c:v>4.0959814999999997</c:v>
                </c:pt>
                <c:pt idx="2560">
                  <c:v>4.0959847000000007</c:v>
                </c:pt>
                <c:pt idx="2561">
                  <c:v>4.0959824999999999</c:v>
                </c:pt>
                <c:pt idx="2562">
                  <c:v>4.0959824999999999</c:v>
                </c:pt>
                <c:pt idx="2563">
                  <c:v>4.0959847000000007</c:v>
                </c:pt>
                <c:pt idx="2564">
                  <c:v>4.0959814999999997</c:v>
                </c:pt>
                <c:pt idx="2565">
                  <c:v>4.0959847000000007</c:v>
                </c:pt>
                <c:pt idx="2566">
                  <c:v>4.0959814999999997</c:v>
                </c:pt>
                <c:pt idx="2567">
                  <c:v>4.0959836000000003</c:v>
                </c:pt>
                <c:pt idx="2568">
                  <c:v>4.0959836000000003</c:v>
                </c:pt>
                <c:pt idx="2569">
                  <c:v>4.0959824999999999</c:v>
                </c:pt>
                <c:pt idx="2570">
                  <c:v>4.0959804000000002</c:v>
                </c:pt>
                <c:pt idx="2571">
                  <c:v>4.0959824999999999</c:v>
                </c:pt>
                <c:pt idx="2572">
                  <c:v>4.0959836000000003</c:v>
                </c:pt>
                <c:pt idx="2573">
                  <c:v>4.0959814999999997</c:v>
                </c:pt>
                <c:pt idx="2574">
                  <c:v>4.0959814999999997</c:v>
                </c:pt>
                <c:pt idx="2575">
                  <c:v>4.0959814999999997</c:v>
                </c:pt>
                <c:pt idx="2576">
                  <c:v>4.0959836000000003</c:v>
                </c:pt>
                <c:pt idx="2577">
                  <c:v>4.0959836000000003</c:v>
                </c:pt>
                <c:pt idx="2578">
                  <c:v>4.0959804000000002</c:v>
                </c:pt>
                <c:pt idx="2579">
                  <c:v>4.0959824999999999</c:v>
                </c:pt>
                <c:pt idx="2580">
                  <c:v>4.0959824999999999</c:v>
                </c:pt>
                <c:pt idx="2581">
                  <c:v>4.0959824999999999</c:v>
                </c:pt>
                <c:pt idx="2582">
                  <c:v>4.0959814999999997</c:v>
                </c:pt>
                <c:pt idx="2583">
                  <c:v>4.0959836000000003</c:v>
                </c:pt>
                <c:pt idx="2584">
                  <c:v>4.0959824999999999</c:v>
                </c:pt>
                <c:pt idx="2585">
                  <c:v>4.0959824999999999</c:v>
                </c:pt>
                <c:pt idx="2586">
                  <c:v>4.0959824999999999</c:v>
                </c:pt>
                <c:pt idx="2587">
                  <c:v>4.0959814999999997</c:v>
                </c:pt>
                <c:pt idx="2588">
                  <c:v>4.0959824999999999</c:v>
                </c:pt>
                <c:pt idx="2589">
                  <c:v>4.0959824999999999</c:v>
                </c:pt>
                <c:pt idx="2590">
                  <c:v>4.0959824999999999</c:v>
                </c:pt>
                <c:pt idx="2591">
                  <c:v>4.0959847000000007</c:v>
                </c:pt>
                <c:pt idx="2592">
                  <c:v>4.0959824999999999</c:v>
                </c:pt>
                <c:pt idx="2593">
                  <c:v>4.0959824999999999</c:v>
                </c:pt>
                <c:pt idx="2594">
                  <c:v>4.0959814999999997</c:v>
                </c:pt>
                <c:pt idx="2595">
                  <c:v>4.0959847000000007</c:v>
                </c:pt>
                <c:pt idx="2596">
                  <c:v>4.0959857</c:v>
                </c:pt>
                <c:pt idx="2597">
                  <c:v>4.0959814999999997</c:v>
                </c:pt>
                <c:pt idx="2598">
                  <c:v>4.0959836000000003</c:v>
                </c:pt>
                <c:pt idx="2599">
                  <c:v>4.0959824999999999</c:v>
                </c:pt>
                <c:pt idx="2600">
                  <c:v>4.0959847000000007</c:v>
                </c:pt>
                <c:pt idx="2601">
                  <c:v>4.0959836000000003</c:v>
                </c:pt>
                <c:pt idx="2602">
                  <c:v>4.0959836000000003</c:v>
                </c:pt>
                <c:pt idx="2603">
                  <c:v>4.0959824999999999</c:v>
                </c:pt>
                <c:pt idx="2604">
                  <c:v>4.0959814999999997</c:v>
                </c:pt>
                <c:pt idx="2605">
                  <c:v>4.0959836000000003</c:v>
                </c:pt>
                <c:pt idx="2606">
                  <c:v>4.0959836000000003</c:v>
                </c:pt>
                <c:pt idx="2607">
                  <c:v>4.0959804000000002</c:v>
                </c:pt>
                <c:pt idx="2608">
                  <c:v>4.0959824999999999</c:v>
                </c:pt>
                <c:pt idx="2609">
                  <c:v>4.0959804000000002</c:v>
                </c:pt>
                <c:pt idx="2610">
                  <c:v>4.0959804000000002</c:v>
                </c:pt>
                <c:pt idx="2611">
                  <c:v>4.0959814999999997</c:v>
                </c:pt>
                <c:pt idx="2612">
                  <c:v>4.0959836000000003</c:v>
                </c:pt>
                <c:pt idx="2613">
                  <c:v>4.0959836000000003</c:v>
                </c:pt>
                <c:pt idx="2614">
                  <c:v>4.0959857</c:v>
                </c:pt>
                <c:pt idx="2615">
                  <c:v>4.0959814999999997</c:v>
                </c:pt>
                <c:pt idx="2616">
                  <c:v>4.0959857</c:v>
                </c:pt>
                <c:pt idx="2617">
                  <c:v>4.0959836000000003</c:v>
                </c:pt>
                <c:pt idx="2618">
                  <c:v>4.0959824999999999</c:v>
                </c:pt>
                <c:pt idx="2619">
                  <c:v>4.0959836000000003</c:v>
                </c:pt>
                <c:pt idx="2620">
                  <c:v>4.0959804000000002</c:v>
                </c:pt>
                <c:pt idx="2621">
                  <c:v>4.0959847000000007</c:v>
                </c:pt>
                <c:pt idx="2622">
                  <c:v>4.0959836000000003</c:v>
                </c:pt>
                <c:pt idx="2623">
                  <c:v>4.0959814999999997</c:v>
                </c:pt>
                <c:pt idx="2624">
                  <c:v>4.0959824999999999</c:v>
                </c:pt>
                <c:pt idx="2625">
                  <c:v>4.0959814999999997</c:v>
                </c:pt>
                <c:pt idx="2626">
                  <c:v>4.0959836000000003</c:v>
                </c:pt>
                <c:pt idx="2627">
                  <c:v>4.0959814999999997</c:v>
                </c:pt>
                <c:pt idx="2628">
                  <c:v>4.0959824999999999</c:v>
                </c:pt>
                <c:pt idx="2629">
                  <c:v>4.0959824999999999</c:v>
                </c:pt>
                <c:pt idx="2630">
                  <c:v>4.0959814999999997</c:v>
                </c:pt>
                <c:pt idx="2631">
                  <c:v>4.0959857</c:v>
                </c:pt>
                <c:pt idx="2632">
                  <c:v>4.0959836000000003</c:v>
                </c:pt>
                <c:pt idx="2633">
                  <c:v>4.0959814999999997</c:v>
                </c:pt>
                <c:pt idx="2634">
                  <c:v>4.0959814999999997</c:v>
                </c:pt>
                <c:pt idx="2635">
                  <c:v>4.0959836000000003</c:v>
                </c:pt>
                <c:pt idx="2636">
                  <c:v>4.0959836000000003</c:v>
                </c:pt>
                <c:pt idx="2637">
                  <c:v>4.0959814999999997</c:v>
                </c:pt>
                <c:pt idx="2638">
                  <c:v>4.0959794</c:v>
                </c:pt>
                <c:pt idx="2639">
                  <c:v>4.0959836000000003</c:v>
                </c:pt>
                <c:pt idx="2640">
                  <c:v>4.0959836000000003</c:v>
                </c:pt>
                <c:pt idx="2641">
                  <c:v>4.0959836000000003</c:v>
                </c:pt>
                <c:pt idx="2642">
                  <c:v>4.0959836000000003</c:v>
                </c:pt>
                <c:pt idx="2643">
                  <c:v>4.0959794</c:v>
                </c:pt>
                <c:pt idx="2644">
                  <c:v>4.0959824999999999</c:v>
                </c:pt>
                <c:pt idx="2645">
                  <c:v>4.0959772999999995</c:v>
                </c:pt>
                <c:pt idx="2646">
                  <c:v>4.0959836000000003</c:v>
                </c:pt>
                <c:pt idx="2647">
                  <c:v>4.0959836000000003</c:v>
                </c:pt>
                <c:pt idx="2648">
                  <c:v>4.0959836000000003</c:v>
                </c:pt>
                <c:pt idx="2649">
                  <c:v>4.0959824999999999</c:v>
                </c:pt>
                <c:pt idx="2650">
                  <c:v>4.0959814999999997</c:v>
                </c:pt>
                <c:pt idx="2651">
                  <c:v>4.0959847000000007</c:v>
                </c:pt>
                <c:pt idx="2652">
                  <c:v>4.0959814999999997</c:v>
                </c:pt>
                <c:pt idx="2653">
                  <c:v>4.0959824999999999</c:v>
                </c:pt>
                <c:pt idx="2654">
                  <c:v>4.0959814999999997</c:v>
                </c:pt>
                <c:pt idx="2655">
                  <c:v>4.0959824999999999</c:v>
                </c:pt>
                <c:pt idx="2656">
                  <c:v>4.0959824999999999</c:v>
                </c:pt>
                <c:pt idx="2657">
                  <c:v>4.0959836000000003</c:v>
                </c:pt>
                <c:pt idx="2658">
                  <c:v>4.0959824999999999</c:v>
                </c:pt>
                <c:pt idx="2659">
                  <c:v>4.0959868000000004</c:v>
                </c:pt>
                <c:pt idx="2660">
                  <c:v>4.0959814999999997</c:v>
                </c:pt>
                <c:pt idx="2661">
                  <c:v>4.0959836000000003</c:v>
                </c:pt>
                <c:pt idx="2662">
                  <c:v>4.0959814999999997</c:v>
                </c:pt>
                <c:pt idx="2663">
                  <c:v>4.0959847000000007</c:v>
                </c:pt>
                <c:pt idx="2664">
                  <c:v>4.0959836000000003</c:v>
                </c:pt>
                <c:pt idx="2665">
                  <c:v>4.0959824999999999</c:v>
                </c:pt>
                <c:pt idx="2666">
                  <c:v>4.0959814999999997</c:v>
                </c:pt>
                <c:pt idx="2667">
                  <c:v>4.0959824999999999</c:v>
                </c:pt>
                <c:pt idx="2668">
                  <c:v>4.0959847000000007</c:v>
                </c:pt>
                <c:pt idx="2669">
                  <c:v>4.0959824999999999</c:v>
                </c:pt>
                <c:pt idx="2670">
                  <c:v>4.0959836000000003</c:v>
                </c:pt>
                <c:pt idx="2671">
                  <c:v>4.0959836000000003</c:v>
                </c:pt>
                <c:pt idx="2672">
                  <c:v>4.0959794</c:v>
                </c:pt>
                <c:pt idx="2673">
                  <c:v>4.0959847000000007</c:v>
                </c:pt>
                <c:pt idx="2674">
                  <c:v>4.0959836000000003</c:v>
                </c:pt>
                <c:pt idx="2675">
                  <c:v>4.0959824999999999</c:v>
                </c:pt>
                <c:pt idx="2676">
                  <c:v>4.0959836000000003</c:v>
                </c:pt>
                <c:pt idx="2677">
                  <c:v>4.0959804000000002</c:v>
                </c:pt>
                <c:pt idx="2678">
                  <c:v>4.0959836000000003</c:v>
                </c:pt>
                <c:pt idx="2679">
                  <c:v>4.0959824999999999</c:v>
                </c:pt>
                <c:pt idx="2680">
                  <c:v>4.0959857</c:v>
                </c:pt>
                <c:pt idx="2681">
                  <c:v>4.0959814999999997</c:v>
                </c:pt>
                <c:pt idx="2682">
                  <c:v>4.0959814999999997</c:v>
                </c:pt>
                <c:pt idx="2683">
                  <c:v>4.0959857</c:v>
                </c:pt>
                <c:pt idx="2684">
                  <c:v>4.0959804000000002</c:v>
                </c:pt>
                <c:pt idx="2685">
                  <c:v>4.0959836000000003</c:v>
                </c:pt>
                <c:pt idx="2686">
                  <c:v>4.0959847000000007</c:v>
                </c:pt>
                <c:pt idx="2687">
                  <c:v>4.0959836000000003</c:v>
                </c:pt>
                <c:pt idx="2688">
                  <c:v>4.0959847000000007</c:v>
                </c:pt>
                <c:pt idx="2689">
                  <c:v>4.0959836000000003</c:v>
                </c:pt>
                <c:pt idx="2690">
                  <c:v>4.0959836000000003</c:v>
                </c:pt>
                <c:pt idx="2691">
                  <c:v>4.0959824999999999</c:v>
                </c:pt>
                <c:pt idx="2692">
                  <c:v>4.0959824999999999</c:v>
                </c:pt>
                <c:pt idx="2693">
                  <c:v>4.0959824999999999</c:v>
                </c:pt>
                <c:pt idx="2694">
                  <c:v>4.0959824999999999</c:v>
                </c:pt>
                <c:pt idx="2695">
                  <c:v>4.0959814999999997</c:v>
                </c:pt>
                <c:pt idx="2696">
                  <c:v>4.0959857</c:v>
                </c:pt>
                <c:pt idx="2697">
                  <c:v>4.0959836000000003</c:v>
                </c:pt>
                <c:pt idx="2698">
                  <c:v>4.0959836000000003</c:v>
                </c:pt>
                <c:pt idx="2699">
                  <c:v>4.0959847000000007</c:v>
                </c:pt>
                <c:pt idx="2700">
                  <c:v>4.0959857</c:v>
                </c:pt>
                <c:pt idx="2701">
                  <c:v>4.0959804000000002</c:v>
                </c:pt>
                <c:pt idx="2702">
                  <c:v>4.0959804000000002</c:v>
                </c:pt>
                <c:pt idx="2703">
                  <c:v>4.0959836000000003</c:v>
                </c:pt>
                <c:pt idx="2704">
                  <c:v>4.0959824999999999</c:v>
                </c:pt>
                <c:pt idx="2705">
                  <c:v>4.0959836000000003</c:v>
                </c:pt>
                <c:pt idx="2706">
                  <c:v>4.0959836000000003</c:v>
                </c:pt>
                <c:pt idx="2707">
                  <c:v>4.0959836000000003</c:v>
                </c:pt>
                <c:pt idx="2708">
                  <c:v>4.0959814999999997</c:v>
                </c:pt>
                <c:pt idx="2709">
                  <c:v>4.0959857</c:v>
                </c:pt>
                <c:pt idx="2710">
                  <c:v>4.0959814999999997</c:v>
                </c:pt>
                <c:pt idx="2711">
                  <c:v>4.0959814999999997</c:v>
                </c:pt>
                <c:pt idx="2712">
                  <c:v>4.0959836000000003</c:v>
                </c:pt>
                <c:pt idx="2713">
                  <c:v>4.0959814999999997</c:v>
                </c:pt>
                <c:pt idx="2714">
                  <c:v>4.0959824999999999</c:v>
                </c:pt>
                <c:pt idx="2715">
                  <c:v>4.0959847000000007</c:v>
                </c:pt>
                <c:pt idx="2716">
                  <c:v>4.0959836000000003</c:v>
                </c:pt>
                <c:pt idx="2717">
                  <c:v>4.0959824999999999</c:v>
                </c:pt>
                <c:pt idx="2718">
                  <c:v>4.0959814999999997</c:v>
                </c:pt>
                <c:pt idx="2719">
                  <c:v>4.0959836000000003</c:v>
                </c:pt>
                <c:pt idx="2720">
                  <c:v>4.0959814999999997</c:v>
                </c:pt>
                <c:pt idx="2721">
                  <c:v>4.0959824999999999</c:v>
                </c:pt>
                <c:pt idx="2722">
                  <c:v>4.0959836000000003</c:v>
                </c:pt>
                <c:pt idx="2723">
                  <c:v>4.0959836000000003</c:v>
                </c:pt>
                <c:pt idx="2724">
                  <c:v>4.0959824999999999</c:v>
                </c:pt>
                <c:pt idx="2725">
                  <c:v>4.0959824999999999</c:v>
                </c:pt>
                <c:pt idx="2726">
                  <c:v>4.0959814999999997</c:v>
                </c:pt>
                <c:pt idx="2727">
                  <c:v>4.0959836000000003</c:v>
                </c:pt>
                <c:pt idx="2728">
                  <c:v>4.0959847000000007</c:v>
                </c:pt>
                <c:pt idx="2729">
                  <c:v>4.0959847000000007</c:v>
                </c:pt>
                <c:pt idx="2730">
                  <c:v>4.0959836000000003</c:v>
                </c:pt>
                <c:pt idx="2731">
                  <c:v>4.0959836000000003</c:v>
                </c:pt>
                <c:pt idx="2732">
                  <c:v>4.0959814999999997</c:v>
                </c:pt>
                <c:pt idx="2733">
                  <c:v>4.0959847000000007</c:v>
                </c:pt>
                <c:pt idx="2734">
                  <c:v>4.0959814999999997</c:v>
                </c:pt>
                <c:pt idx="2735">
                  <c:v>4.0959824999999999</c:v>
                </c:pt>
                <c:pt idx="2736">
                  <c:v>4.0959836000000003</c:v>
                </c:pt>
                <c:pt idx="2737">
                  <c:v>4.0959824999999999</c:v>
                </c:pt>
                <c:pt idx="2738">
                  <c:v>4.0959804000000002</c:v>
                </c:pt>
                <c:pt idx="2739">
                  <c:v>4.0959804000000002</c:v>
                </c:pt>
                <c:pt idx="2740">
                  <c:v>4.0959868000000004</c:v>
                </c:pt>
                <c:pt idx="2741">
                  <c:v>4.0959824999999999</c:v>
                </c:pt>
                <c:pt idx="2742">
                  <c:v>4.0959804000000002</c:v>
                </c:pt>
                <c:pt idx="2743">
                  <c:v>4.0959868000000004</c:v>
                </c:pt>
                <c:pt idx="2744">
                  <c:v>4.0959794</c:v>
                </c:pt>
                <c:pt idx="2745">
                  <c:v>4.0959814999999997</c:v>
                </c:pt>
                <c:pt idx="2746">
                  <c:v>4.0959847000000007</c:v>
                </c:pt>
                <c:pt idx="2747">
                  <c:v>4.0959836000000003</c:v>
                </c:pt>
                <c:pt idx="2748">
                  <c:v>4.0959847000000007</c:v>
                </c:pt>
                <c:pt idx="2749">
                  <c:v>4.0959847000000007</c:v>
                </c:pt>
                <c:pt idx="2750">
                  <c:v>4.0959814999999997</c:v>
                </c:pt>
                <c:pt idx="2751">
                  <c:v>4.0959847000000007</c:v>
                </c:pt>
                <c:pt idx="2752">
                  <c:v>4.0959836000000003</c:v>
                </c:pt>
                <c:pt idx="2753">
                  <c:v>4.0959804000000002</c:v>
                </c:pt>
                <c:pt idx="2754">
                  <c:v>4.0959836000000003</c:v>
                </c:pt>
                <c:pt idx="2755">
                  <c:v>4.0959836000000003</c:v>
                </c:pt>
                <c:pt idx="2756">
                  <c:v>4.0959847000000007</c:v>
                </c:pt>
                <c:pt idx="2757">
                  <c:v>4.0959804000000002</c:v>
                </c:pt>
                <c:pt idx="2758">
                  <c:v>4.0959878000000005</c:v>
                </c:pt>
                <c:pt idx="2759">
                  <c:v>4.0959847000000007</c:v>
                </c:pt>
                <c:pt idx="2760">
                  <c:v>4.0959847000000007</c:v>
                </c:pt>
                <c:pt idx="2761">
                  <c:v>4.0959836000000003</c:v>
                </c:pt>
                <c:pt idx="2762">
                  <c:v>4.0959824999999999</c:v>
                </c:pt>
                <c:pt idx="2763">
                  <c:v>4.0959814999999997</c:v>
                </c:pt>
                <c:pt idx="2764">
                  <c:v>4.0959814999999997</c:v>
                </c:pt>
                <c:pt idx="2765">
                  <c:v>4.0959836000000003</c:v>
                </c:pt>
                <c:pt idx="2766">
                  <c:v>4.0959824999999999</c:v>
                </c:pt>
                <c:pt idx="2767">
                  <c:v>4.0959824999999999</c:v>
                </c:pt>
                <c:pt idx="2768">
                  <c:v>4.0959836000000003</c:v>
                </c:pt>
                <c:pt idx="2769">
                  <c:v>4.0959824999999999</c:v>
                </c:pt>
                <c:pt idx="2770">
                  <c:v>4.0959824999999999</c:v>
                </c:pt>
                <c:pt idx="2771">
                  <c:v>4.0959824999999999</c:v>
                </c:pt>
                <c:pt idx="2772">
                  <c:v>4.0959836000000003</c:v>
                </c:pt>
                <c:pt idx="2773">
                  <c:v>4.0959847000000007</c:v>
                </c:pt>
                <c:pt idx="2774">
                  <c:v>4.0959814999999997</c:v>
                </c:pt>
                <c:pt idx="2775">
                  <c:v>4.0959804000000002</c:v>
                </c:pt>
                <c:pt idx="2776">
                  <c:v>4.0959878000000005</c:v>
                </c:pt>
                <c:pt idx="2777">
                  <c:v>4.0959857</c:v>
                </c:pt>
                <c:pt idx="2778">
                  <c:v>4.0959804000000002</c:v>
                </c:pt>
                <c:pt idx="2779">
                  <c:v>4.0959814999999997</c:v>
                </c:pt>
                <c:pt idx="2780">
                  <c:v>4.0959847000000007</c:v>
                </c:pt>
                <c:pt idx="2781">
                  <c:v>4.0959847000000007</c:v>
                </c:pt>
                <c:pt idx="2782">
                  <c:v>4.0959814999999997</c:v>
                </c:pt>
                <c:pt idx="2783">
                  <c:v>4.0959794</c:v>
                </c:pt>
                <c:pt idx="2784">
                  <c:v>4.0959847000000007</c:v>
                </c:pt>
                <c:pt idx="2785">
                  <c:v>4.0959824999999999</c:v>
                </c:pt>
                <c:pt idx="2786">
                  <c:v>4.0959836000000003</c:v>
                </c:pt>
                <c:pt idx="2787">
                  <c:v>4.0959824999999999</c:v>
                </c:pt>
                <c:pt idx="2788">
                  <c:v>4.0959836000000003</c:v>
                </c:pt>
                <c:pt idx="2789">
                  <c:v>4.0959824999999999</c:v>
                </c:pt>
                <c:pt idx="2790">
                  <c:v>4.0959847000000007</c:v>
                </c:pt>
                <c:pt idx="2791">
                  <c:v>4.0959836000000003</c:v>
                </c:pt>
                <c:pt idx="2792">
                  <c:v>4.0959814999999997</c:v>
                </c:pt>
                <c:pt idx="2793">
                  <c:v>4.0959836000000003</c:v>
                </c:pt>
                <c:pt idx="2794">
                  <c:v>4.0959847000000007</c:v>
                </c:pt>
                <c:pt idx="2795">
                  <c:v>4.0959847000000007</c:v>
                </c:pt>
                <c:pt idx="2796">
                  <c:v>4.0959824999999999</c:v>
                </c:pt>
                <c:pt idx="2797">
                  <c:v>4.0959814999999997</c:v>
                </c:pt>
                <c:pt idx="2798">
                  <c:v>4.0959824999999999</c:v>
                </c:pt>
                <c:pt idx="2799">
                  <c:v>4.0959814999999997</c:v>
                </c:pt>
                <c:pt idx="2800">
                  <c:v>4.0959824999999999</c:v>
                </c:pt>
                <c:pt idx="2801">
                  <c:v>4.0959824999999999</c:v>
                </c:pt>
                <c:pt idx="2802">
                  <c:v>4.0959814999999997</c:v>
                </c:pt>
                <c:pt idx="2803">
                  <c:v>4.0959857</c:v>
                </c:pt>
                <c:pt idx="2804">
                  <c:v>4.0959836000000003</c:v>
                </c:pt>
                <c:pt idx="2805">
                  <c:v>4.0959836000000003</c:v>
                </c:pt>
                <c:pt idx="2806">
                  <c:v>4.0959814999999997</c:v>
                </c:pt>
                <c:pt idx="2807">
                  <c:v>4.0959804000000002</c:v>
                </c:pt>
                <c:pt idx="2808">
                  <c:v>4.0959814999999997</c:v>
                </c:pt>
                <c:pt idx="2809">
                  <c:v>4.0959824999999999</c:v>
                </c:pt>
                <c:pt idx="2810">
                  <c:v>4.0959824999999999</c:v>
                </c:pt>
                <c:pt idx="2811">
                  <c:v>4.0959804000000002</c:v>
                </c:pt>
                <c:pt idx="2812">
                  <c:v>4.0959868000000004</c:v>
                </c:pt>
                <c:pt idx="2813">
                  <c:v>4.0959814999999997</c:v>
                </c:pt>
                <c:pt idx="2814">
                  <c:v>4.0959857</c:v>
                </c:pt>
                <c:pt idx="2815">
                  <c:v>4.0959824999999999</c:v>
                </c:pt>
                <c:pt idx="2816">
                  <c:v>4.0959857</c:v>
                </c:pt>
                <c:pt idx="2817">
                  <c:v>4.0959804000000002</c:v>
                </c:pt>
                <c:pt idx="2818">
                  <c:v>4.0959847000000007</c:v>
                </c:pt>
                <c:pt idx="2819">
                  <c:v>4.0959836000000003</c:v>
                </c:pt>
                <c:pt idx="2820">
                  <c:v>4.0959857</c:v>
                </c:pt>
                <c:pt idx="2821">
                  <c:v>4.0959847000000007</c:v>
                </c:pt>
                <c:pt idx="2822">
                  <c:v>4.0959814999999997</c:v>
                </c:pt>
                <c:pt idx="2823">
                  <c:v>4.0959836000000003</c:v>
                </c:pt>
                <c:pt idx="2824">
                  <c:v>4.0959824999999999</c:v>
                </c:pt>
                <c:pt idx="2825">
                  <c:v>4.0959836000000003</c:v>
                </c:pt>
                <c:pt idx="2826">
                  <c:v>4.0959857</c:v>
                </c:pt>
                <c:pt idx="2827">
                  <c:v>4.0959847000000007</c:v>
                </c:pt>
                <c:pt idx="2828">
                  <c:v>4.0959814999999997</c:v>
                </c:pt>
                <c:pt idx="2829">
                  <c:v>4.0959836000000003</c:v>
                </c:pt>
                <c:pt idx="2830">
                  <c:v>4.0959794</c:v>
                </c:pt>
                <c:pt idx="2831">
                  <c:v>4.0959836000000003</c:v>
                </c:pt>
                <c:pt idx="2832">
                  <c:v>4.0959847000000007</c:v>
                </c:pt>
                <c:pt idx="2833">
                  <c:v>4.0959857</c:v>
                </c:pt>
                <c:pt idx="2834">
                  <c:v>4.0959814999999997</c:v>
                </c:pt>
                <c:pt idx="2835">
                  <c:v>4.0959836000000003</c:v>
                </c:pt>
                <c:pt idx="2836">
                  <c:v>4.0959847000000007</c:v>
                </c:pt>
                <c:pt idx="2837">
                  <c:v>4.0959814999999997</c:v>
                </c:pt>
                <c:pt idx="2838">
                  <c:v>4.0959824999999999</c:v>
                </c:pt>
                <c:pt idx="2839">
                  <c:v>4.0959847000000007</c:v>
                </c:pt>
                <c:pt idx="2840">
                  <c:v>4.0959836000000003</c:v>
                </c:pt>
                <c:pt idx="2841">
                  <c:v>4.0959814999999997</c:v>
                </c:pt>
                <c:pt idx="2842">
                  <c:v>4.0959814999999997</c:v>
                </c:pt>
                <c:pt idx="2843">
                  <c:v>4.0959824999999999</c:v>
                </c:pt>
                <c:pt idx="2844">
                  <c:v>4.0959836000000003</c:v>
                </c:pt>
                <c:pt idx="2845">
                  <c:v>4.0959857</c:v>
                </c:pt>
                <c:pt idx="2846">
                  <c:v>4.0959847000000007</c:v>
                </c:pt>
                <c:pt idx="2847">
                  <c:v>4.0959824999999999</c:v>
                </c:pt>
                <c:pt idx="2848">
                  <c:v>4.0959857</c:v>
                </c:pt>
                <c:pt idx="2849">
                  <c:v>4.0959836000000003</c:v>
                </c:pt>
                <c:pt idx="2850">
                  <c:v>4.0959824999999999</c:v>
                </c:pt>
                <c:pt idx="2851">
                  <c:v>4.0959847000000007</c:v>
                </c:pt>
                <c:pt idx="2852">
                  <c:v>4.0959804000000002</c:v>
                </c:pt>
                <c:pt idx="2853">
                  <c:v>4.0959814999999997</c:v>
                </c:pt>
                <c:pt idx="2854">
                  <c:v>4.0959824999999999</c:v>
                </c:pt>
                <c:pt idx="2855">
                  <c:v>4.0959824999999999</c:v>
                </c:pt>
                <c:pt idx="2856">
                  <c:v>4.0959847000000007</c:v>
                </c:pt>
                <c:pt idx="2857">
                  <c:v>4.0959814999999997</c:v>
                </c:pt>
                <c:pt idx="2858">
                  <c:v>4.0959847000000007</c:v>
                </c:pt>
                <c:pt idx="2859">
                  <c:v>4.0959824999999999</c:v>
                </c:pt>
                <c:pt idx="2860">
                  <c:v>4.0959836000000003</c:v>
                </c:pt>
                <c:pt idx="2861">
                  <c:v>4.0959814999999997</c:v>
                </c:pt>
                <c:pt idx="2862">
                  <c:v>4.0959847000000007</c:v>
                </c:pt>
                <c:pt idx="2863">
                  <c:v>4.0959814999999997</c:v>
                </c:pt>
                <c:pt idx="2864">
                  <c:v>4.0959836000000003</c:v>
                </c:pt>
                <c:pt idx="2865">
                  <c:v>4.0959814999999997</c:v>
                </c:pt>
                <c:pt idx="2866">
                  <c:v>4.0959804000000002</c:v>
                </c:pt>
                <c:pt idx="2867">
                  <c:v>4.0959824999999999</c:v>
                </c:pt>
                <c:pt idx="2868">
                  <c:v>4.0959857</c:v>
                </c:pt>
                <c:pt idx="2869">
                  <c:v>4.0959847000000007</c:v>
                </c:pt>
                <c:pt idx="2870">
                  <c:v>4.0959824999999999</c:v>
                </c:pt>
                <c:pt idx="2871">
                  <c:v>4.0959868000000004</c:v>
                </c:pt>
                <c:pt idx="2872">
                  <c:v>4.0959824999999999</c:v>
                </c:pt>
                <c:pt idx="2873">
                  <c:v>4.0959824999999999</c:v>
                </c:pt>
                <c:pt idx="2874">
                  <c:v>4.0959847000000007</c:v>
                </c:pt>
                <c:pt idx="2875">
                  <c:v>4.0959824999999999</c:v>
                </c:pt>
                <c:pt idx="2876">
                  <c:v>4.0959814999999997</c:v>
                </c:pt>
                <c:pt idx="2877">
                  <c:v>4.0959836000000003</c:v>
                </c:pt>
                <c:pt idx="2878">
                  <c:v>4.0959836000000003</c:v>
                </c:pt>
                <c:pt idx="2879">
                  <c:v>4.0959804000000002</c:v>
                </c:pt>
                <c:pt idx="2880">
                  <c:v>4.0959836000000003</c:v>
                </c:pt>
                <c:pt idx="2881">
                  <c:v>4.0959857</c:v>
                </c:pt>
                <c:pt idx="2882">
                  <c:v>4.0959824999999999</c:v>
                </c:pt>
                <c:pt idx="2883">
                  <c:v>4.0959857</c:v>
                </c:pt>
                <c:pt idx="2884">
                  <c:v>4.0959847000000007</c:v>
                </c:pt>
                <c:pt idx="2885">
                  <c:v>4.0959824999999999</c:v>
                </c:pt>
                <c:pt idx="2886">
                  <c:v>4.0959804000000002</c:v>
                </c:pt>
                <c:pt idx="2887">
                  <c:v>4.0959847000000007</c:v>
                </c:pt>
                <c:pt idx="2888">
                  <c:v>4.0959794</c:v>
                </c:pt>
                <c:pt idx="2889">
                  <c:v>4.0959836000000003</c:v>
                </c:pt>
                <c:pt idx="2890">
                  <c:v>4.0959804000000002</c:v>
                </c:pt>
                <c:pt idx="2891">
                  <c:v>4.0959814999999997</c:v>
                </c:pt>
                <c:pt idx="2892">
                  <c:v>4.0959814999999997</c:v>
                </c:pt>
                <c:pt idx="2893">
                  <c:v>4.0959814999999997</c:v>
                </c:pt>
                <c:pt idx="2894">
                  <c:v>4.0959847000000007</c:v>
                </c:pt>
                <c:pt idx="2895">
                  <c:v>4.0959814999999997</c:v>
                </c:pt>
                <c:pt idx="2896">
                  <c:v>4.0959814999999997</c:v>
                </c:pt>
                <c:pt idx="2897">
                  <c:v>4.0959814999999997</c:v>
                </c:pt>
                <c:pt idx="2898">
                  <c:v>4.0959814999999997</c:v>
                </c:pt>
                <c:pt idx="2899">
                  <c:v>4.0959836000000003</c:v>
                </c:pt>
                <c:pt idx="2900">
                  <c:v>4.0959824999999999</c:v>
                </c:pt>
                <c:pt idx="2901">
                  <c:v>4.0959824999999999</c:v>
                </c:pt>
                <c:pt idx="2902">
                  <c:v>4.0959824999999999</c:v>
                </c:pt>
                <c:pt idx="2903">
                  <c:v>4.0959824999999999</c:v>
                </c:pt>
                <c:pt idx="2904">
                  <c:v>4.0959836000000003</c:v>
                </c:pt>
                <c:pt idx="2905">
                  <c:v>4.0959814999999997</c:v>
                </c:pt>
                <c:pt idx="2906">
                  <c:v>4.0959824999999999</c:v>
                </c:pt>
                <c:pt idx="2907">
                  <c:v>4.0959847000000007</c:v>
                </c:pt>
                <c:pt idx="2908">
                  <c:v>4.0959783000000005</c:v>
                </c:pt>
                <c:pt idx="2909">
                  <c:v>4.0959836000000003</c:v>
                </c:pt>
                <c:pt idx="2910">
                  <c:v>4.0959847000000007</c:v>
                </c:pt>
                <c:pt idx="2911">
                  <c:v>4.0959847000000007</c:v>
                </c:pt>
                <c:pt idx="2912">
                  <c:v>4.0959836000000003</c:v>
                </c:pt>
                <c:pt idx="2913">
                  <c:v>4.0959824999999999</c:v>
                </c:pt>
                <c:pt idx="2914">
                  <c:v>4.0959804000000002</c:v>
                </c:pt>
                <c:pt idx="2915">
                  <c:v>4.0959824999999999</c:v>
                </c:pt>
                <c:pt idx="2916">
                  <c:v>4.0959814999999997</c:v>
                </c:pt>
                <c:pt idx="2917">
                  <c:v>4.0959847000000007</c:v>
                </c:pt>
                <c:pt idx="2918">
                  <c:v>4.0959836000000003</c:v>
                </c:pt>
                <c:pt idx="2919">
                  <c:v>4.0959804000000002</c:v>
                </c:pt>
                <c:pt idx="2920">
                  <c:v>4.0959836000000003</c:v>
                </c:pt>
                <c:pt idx="2921">
                  <c:v>4.0959847000000007</c:v>
                </c:pt>
                <c:pt idx="2922">
                  <c:v>4.0959847000000007</c:v>
                </c:pt>
                <c:pt idx="2923">
                  <c:v>4.0959824999999999</c:v>
                </c:pt>
                <c:pt idx="2924">
                  <c:v>4.0959824999999999</c:v>
                </c:pt>
                <c:pt idx="2925">
                  <c:v>4.0959804000000002</c:v>
                </c:pt>
                <c:pt idx="2926">
                  <c:v>4.0959847000000007</c:v>
                </c:pt>
                <c:pt idx="2927">
                  <c:v>4.0959836000000003</c:v>
                </c:pt>
                <c:pt idx="2928">
                  <c:v>4.0959824999999999</c:v>
                </c:pt>
                <c:pt idx="2929">
                  <c:v>4.0959836000000003</c:v>
                </c:pt>
                <c:pt idx="2930">
                  <c:v>4.0959857</c:v>
                </c:pt>
                <c:pt idx="2931">
                  <c:v>4.0959847000000007</c:v>
                </c:pt>
                <c:pt idx="2932">
                  <c:v>4.0959847000000007</c:v>
                </c:pt>
                <c:pt idx="2933">
                  <c:v>4.0959814999999997</c:v>
                </c:pt>
                <c:pt idx="2934">
                  <c:v>4.0959847000000007</c:v>
                </c:pt>
                <c:pt idx="2935">
                  <c:v>4.0959824999999999</c:v>
                </c:pt>
                <c:pt idx="2936">
                  <c:v>4.0959857</c:v>
                </c:pt>
                <c:pt idx="2937">
                  <c:v>4.0959824999999999</c:v>
                </c:pt>
                <c:pt idx="2938">
                  <c:v>4.0959824999999999</c:v>
                </c:pt>
                <c:pt idx="2939">
                  <c:v>4.0959814999999997</c:v>
                </c:pt>
                <c:pt idx="2940">
                  <c:v>4.0959814999999997</c:v>
                </c:pt>
                <c:pt idx="2941">
                  <c:v>4.0959824999999999</c:v>
                </c:pt>
                <c:pt idx="2942">
                  <c:v>4.0959847000000007</c:v>
                </c:pt>
                <c:pt idx="2943">
                  <c:v>4.0959836000000003</c:v>
                </c:pt>
                <c:pt idx="2944">
                  <c:v>4.0959814999999997</c:v>
                </c:pt>
                <c:pt idx="2945">
                  <c:v>4.0959836000000003</c:v>
                </c:pt>
                <c:pt idx="2946">
                  <c:v>4.0959824999999999</c:v>
                </c:pt>
                <c:pt idx="2947">
                  <c:v>4.0959847000000007</c:v>
                </c:pt>
                <c:pt idx="2948">
                  <c:v>4.0959836000000003</c:v>
                </c:pt>
                <c:pt idx="2949">
                  <c:v>4.0959836000000003</c:v>
                </c:pt>
                <c:pt idx="2950">
                  <c:v>4.0959824999999999</c:v>
                </c:pt>
                <c:pt idx="2951">
                  <c:v>4.0959814999999997</c:v>
                </c:pt>
                <c:pt idx="2952">
                  <c:v>4.0959836000000003</c:v>
                </c:pt>
                <c:pt idx="2953">
                  <c:v>4.0959824999999999</c:v>
                </c:pt>
                <c:pt idx="2954">
                  <c:v>4.0959824999999999</c:v>
                </c:pt>
                <c:pt idx="2955">
                  <c:v>4.0959836000000003</c:v>
                </c:pt>
                <c:pt idx="2956">
                  <c:v>4.0959824999999999</c:v>
                </c:pt>
                <c:pt idx="2957">
                  <c:v>4.0959824999999999</c:v>
                </c:pt>
                <c:pt idx="2958">
                  <c:v>4.0959814999999997</c:v>
                </c:pt>
                <c:pt idx="2959">
                  <c:v>4.0959824999999999</c:v>
                </c:pt>
                <c:pt idx="2960">
                  <c:v>4.0959836000000003</c:v>
                </c:pt>
                <c:pt idx="2961">
                  <c:v>4.0959836000000003</c:v>
                </c:pt>
                <c:pt idx="2962">
                  <c:v>4.0959804000000002</c:v>
                </c:pt>
                <c:pt idx="2963">
                  <c:v>4.0959836000000003</c:v>
                </c:pt>
                <c:pt idx="2964">
                  <c:v>4.0959824999999999</c:v>
                </c:pt>
                <c:pt idx="2965">
                  <c:v>4.0959836000000003</c:v>
                </c:pt>
                <c:pt idx="2966">
                  <c:v>4.0959814999999997</c:v>
                </c:pt>
                <c:pt idx="2967">
                  <c:v>4.0959857</c:v>
                </c:pt>
                <c:pt idx="2968">
                  <c:v>4.0959814999999997</c:v>
                </c:pt>
                <c:pt idx="2969">
                  <c:v>4.0959824999999999</c:v>
                </c:pt>
                <c:pt idx="2970">
                  <c:v>4.0959836000000003</c:v>
                </c:pt>
                <c:pt idx="2971">
                  <c:v>4.0959847000000007</c:v>
                </c:pt>
                <c:pt idx="2972">
                  <c:v>4.0959794</c:v>
                </c:pt>
                <c:pt idx="2973">
                  <c:v>4.0959847000000007</c:v>
                </c:pt>
                <c:pt idx="2974">
                  <c:v>4.0959814999999997</c:v>
                </c:pt>
                <c:pt idx="2975">
                  <c:v>4.0959857</c:v>
                </c:pt>
                <c:pt idx="2976">
                  <c:v>4.0959836000000003</c:v>
                </c:pt>
                <c:pt idx="2977">
                  <c:v>4.0959857</c:v>
                </c:pt>
                <c:pt idx="2978">
                  <c:v>4.0959824999999999</c:v>
                </c:pt>
                <c:pt idx="2979">
                  <c:v>4.0959836000000003</c:v>
                </c:pt>
                <c:pt idx="2980">
                  <c:v>4.0959824999999999</c:v>
                </c:pt>
                <c:pt idx="2981">
                  <c:v>4.0959814999999997</c:v>
                </c:pt>
                <c:pt idx="2982">
                  <c:v>4.0959847000000007</c:v>
                </c:pt>
                <c:pt idx="2983">
                  <c:v>4.0959868000000004</c:v>
                </c:pt>
                <c:pt idx="2984">
                  <c:v>4.0959814999999997</c:v>
                </c:pt>
                <c:pt idx="2985">
                  <c:v>4.0959836000000003</c:v>
                </c:pt>
                <c:pt idx="2986">
                  <c:v>4.0959836000000003</c:v>
                </c:pt>
                <c:pt idx="2987">
                  <c:v>4.0959814999999997</c:v>
                </c:pt>
                <c:pt idx="2988">
                  <c:v>4.0959814999999997</c:v>
                </c:pt>
                <c:pt idx="2989">
                  <c:v>4.0959836000000003</c:v>
                </c:pt>
                <c:pt idx="2990">
                  <c:v>4.0959836000000003</c:v>
                </c:pt>
                <c:pt idx="2991">
                  <c:v>4.0959814999999997</c:v>
                </c:pt>
                <c:pt idx="2992">
                  <c:v>4.0959836000000003</c:v>
                </c:pt>
                <c:pt idx="2993">
                  <c:v>4.0959836000000003</c:v>
                </c:pt>
                <c:pt idx="2994">
                  <c:v>4.0959814999999997</c:v>
                </c:pt>
                <c:pt idx="2995">
                  <c:v>4.0959824999999999</c:v>
                </c:pt>
                <c:pt idx="2996">
                  <c:v>4.0959824999999999</c:v>
                </c:pt>
                <c:pt idx="2997">
                  <c:v>4.0959814999999997</c:v>
                </c:pt>
                <c:pt idx="2998">
                  <c:v>4.0959836000000003</c:v>
                </c:pt>
                <c:pt idx="2999">
                  <c:v>4.0959824999999999</c:v>
                </c:pt>
                <c:pt idx="3000">
                  <c:v>4.0959824999999999</c:v>
                </c:pt>
                <c:pt idx="3001">
                  <c:v>4.0959824999999999</c:v>
                </c:pt>
                <c:pt idx="3002">
                  <c:v>4.0959824999999999</c:v>
                </c:pt>
                <c:pt idx="3003">
                  <c:v>4.0959847000000007</c:v>
                </c:pt>
                <c:pt idx="3004">
                  <c:v>4.0959836000000003</c:v>
                </c:pt>
                <c:pt idx="3005">
                  <c:v>4.0959814999999997</c:v>
                </c:pt>
                <c:pt idx="3006">
                  <c:v>4.0959824999999999</c:v>
                </c:pt>
                <c:pt idx="3007">
                  <c:v>4.0959814999999997</c:v>
                </c:pt>
                <c:pt idx="3008">
                  <c:v>4.0959824999999999</c:v>
                </c:pt>
                <c:pt idx="3009">
                  <c:v>4.0959824999999999</c:v>
                </c:pt>
                <c:pt idx="3010">
                  <c:v>4.0959836000000003</c:v>
                </c:pt>
                <c:pt idx="3011">
                  <c:v>4.0959814999999997</c:v>
                </c:pt>
                <c:pt idx="3012">
                  <c:v>4.0959804000000002</c:v>
                </c:pt>
                <c:pt idx="3013">
                  <c:v>4.0959836000000003</c:v>
                </c:pt>
                <c:pt idx="3014">
                  <c:v>4.0959824999999999</c:v>
                </c:pt>
                <c:pt idx="3015">
                  <c:v>4.0959814999999997</c:v>
                </c:pt>
                <c:pt idx="3016">
                  <c:v>4.0959814999999997</c:v>
                </c:pt>
                <c:pt idx="3017">
                  <c:v>4.0959847000000007</c:v>
                </c:pt>
                <c:pt idx="3018">
                  <c:v>4.0959824999999999</c:v>
                </c:pt>
                <c:pt idx="3019">
                  <c:v>4.0959824999999999</c:v>
                </c:pt>
                <c:pt idx="3020">
                  <c:v>4.0959814999999997</c:v>
                </c:pt>
                <c:pt idx="3021">
                  <c:v>4.0959824999999999</c:v>
                </c:pt>
                <c:pt idx="3022">
                  <c:v>4.0959824999999999</c:v>
                </c:pt>
                <c:pt idx="3023">
                  <c:v>4.0959804000000002</c:v>
                </c:pt>
                <c:pt idx="3024">
                  <c:v>4.0959804000000002</c:v>
                </c:pt>
                <c:pt idx="3025">
                  <c:v>4.0959814999999997</c:v>
                </c:pt>
                <c:pt idx="3026">
                  <c:v>4.0959836000000003</c:v>
                </c:pt>
                <c:pt idx="3027">
                  <c:v>4.0959836000000003</c:v>
                </c:pt>
                <c:pt idx="3028">
                  <c:v>4.0959836000000003</c:v>
                </c:pt>
                <c:pt idx="3029">
                  <c:v>4.0959804000000002</c:v>
                </c:pt>
                <c:pt idx="3030">
                  <c:v>4.0959804000000002</c:v>
                </c:pt>
                <c:pt idx="3031">
                  <c:v>4.0959836000000003</c:v>
                </c:pt>
                <c:pt idx="3032">
                  <c:v>4.0959824999999999</c:v>
                </c:pt>
                <c:pt idx="3033">
                  <c:v>4.0959814999999997</c:v>
                </c:pt>
                <c:pt idx="3034">
                  <c:v>4.0959814999999997</c:v>
                </c:pt>
                <c:pt idx="3035">
                  <c:v>4.0959814999999997</c:v>
                </c:pt>
                <c:pt idx="3036">
                  <c:v>4.0959824999999999</c:v>
                </c:pt>
                <c:pt idx="3037">
                  <c:v>4.0959836000000003</c:v>
                </c:pt>
                <c:pt idx="3038">
                  <c:v>4.0959824999999999</c:v>
                </c:pt>
                <c:pt idx="3039">
                  <c:v>4.0959824999999999</c:v>
                </c:pt>
                <c:pt idx="3040">
                  <c:v>4.0959814999999997</c:v>
                </c:pt>
                <c:pt idx="3041">
                  <c:v>4.0959824999999999</c:v>
                </c:pt>
                <c:pt idx="3042">
                  <c:v>4.0959824999999999</c:v>
                </c:pt>
                <c:pt idx="3043">
                  <c:v>4.0959814999999997</c:v>
                </c:pt>
                <c:pt idx="3044">
                  <c:v>4.0959857</c:v>
                </c:pt>
                <c:pt idx="3045">
                  <c:v>4.0959794</c:v>
                </c:pt>
                <c:pt idx="3046">
                  <c:v>4.0959847000000007</c:v>
                </c:pt>
                <c:pt idx="3047">
                  <c:v>4.0959814999999997</c:v>
                </c:pt>
                <c:pt idx="3048">
                  <c:v>4.0959804000000002</c:v>
                </c:pt>
                <c:pt idx="3049">
                  <c:v>4.0959824999999999</c:v>
                </c:pt>
                <c:pt idx="3050">
                  <c:v>4.0959824999999999</c:v>
                </c:pt>
                <c:pt idx="3051">
                  <c:v>4.0959814999999997</c:v>
                </c:pt>
                <c:pt idx="3052">
                  <c:v>4.0959868000000004</c:v>
                </c:pt>
                <c:pt idx="3053">
                  <c:v>4.0959836000000003</c:v>
                </c:pt>
                <c:pt idx="3054">
                  <c:v>4.0959857</c:v>
                </c:pt>
                <c:pt idx="3055">
                  <c:v>4.0959824999999999</c:v>
                </c:pt>
                <c:pt idx="3056">
                  <c:v>4.0959868000000004</c:v>
                </c:pt>
                <c:pt idx="3057">
                  <c:v>4.0959814999999997</c:v>
                </c:pt>
                <c:pt idx="3058">
                  <c:v>4.0959824999999999</c:v>
                </c:pt>
                <c:pt idx="3059">
                  <c:v>4.0959814999999997</c:v>
                </c:pt>
                <c:pt idx="3060">
                  <c:v>4.0959847000000007</c:v>
                </c:pt>
                <c:pt idx="3061">
                  <c:v>4.0959804000000002</c:v>
                </c:pt>
                <c:pt idx="3062">
                  <c:v>4.0959836000000003</c:v>
                </c:pt>
                <c:pt idx="3063">
                  <c:v>4.0959857</c:v>
                </c:pt>
                <c:pt idx="3064">
                  <c:v>4.0959836000000003</c:v>
                </c:pt>
                <c:pt idx="3065">
                  <c:v>4.0959814999999997</c:v>
                </c:pt>
                <c:pt idx="3066">
                  <c:v>4.0959836000000003</c:v>
                </c:pt>
                <c:pt idx="3067">
                  <c:v>4.0959824999999999</c:v>
                </c:pt>
                <c:pt idx="3068">
                  <c:v>4.0959824999999999</c:v>
                </c:pt>
                <c:pt idx="3069">
                  <c:v>4.0959868000000004</c:v>
                </c:pt>
                <c:pt idx="3070">
                  <c:v>4.0959836000000003</c:v>
                </c:pt>
                <c:pt idx="3071">
                  <c:v>4.0959857</c:v>
                </c:pt>
                <c:pt idx="3072">
                  <c:v>4.0959847000000007</c:v>
                </c:pt>
                <c:pt idx="3073">
                  <c:v>4.0959794</c:v>
                </c:pt>
                <c:pt idx="3074">
                  <c:v>4.0959847000000007</c:v>
                </c:pt>
                <c:pt idx="3075">
                  <c:v>4.0959814999999997</c:v>
                </c:pt>
                <c:pt idx="3076">
                  <c:v>4.0959804000000002</c:v>
                </c:pt>
                <c:pt idx="3077">
                  <c:v>4.0959824999999999</c:v>
                </c:pt>
                <c:pt idx="3078">
                  <c:v>4.0959824999999999</c:v>
                </c:pt>
                <c:pt idx="3079">
                  <c:v>4.0959847000000007</c:v>
                </c:pt>
                <c:pt idx="3080">
                  <c:v>4.0959824999999999</c:v>
                </c:pt>
                <c:pt idx="3081">
                  <c:v>4.0959814999999997</c:v>
                </c:pt>
                <c:pt idx="3082">
                  <c:v>4.0959868000000004</c:v>
                </c:pt>
                <c:pt idx="3083">
                  <c:v>4.0959836000000003</c:v>
                </c:pt>
                <c:pt idx="3084">
                  <c:v>4.0959836000000003</c:v>
                </c:pt>
                <c:pt idx="3085">
                  <c:v>4.0959847000000007</c:v>
                </c:pt>
                <c:pt idx="3086">
                  <c:v>4.0959814999999997</c:v>
                </c:pt>
                <c:pt idx="3087">
                  <c:v>4.0959836000000003</c:v>
                </c:pt>
                <c:pt idx="3088">
                  <c:v>4.0959824999999999</c:v>
                </c:pt>
                <c:pt idx="3089">
                  <c:v>4.0959847000000007</c:v>
                </c:pt>
                <c:pt idx="3090">
                  <c:v>4.0959824999999999</c:v>
                </c:pt>
                <c:pt idx="3091">
                  <c:v>4.0959814999999997</c:v>
                </c:pt>
                <c:pt idx="3092">
                  <c:v>4.0959836000000003</c:v>
                </c:pt>
                <c:pt idx="3093">
                  <c:v>4.0959824999999999</c:v>
                </c:pt>
                <c:pt idx="3094">
                  <c:v>4.0959847000000007</c:v>
                </c:pt>
                <c:pt idx="3095">
                  <c:v>4.0959857</c:v>
                </c:pt>
                <c:pt idx="3096">
                  <c:v>4.0959857</c:v>
                </c:pt>
                <c:pt idx="3097">
                  <c:v>4.0959857</c:v>
                </c:pt>
                <c:pt idx="3098">
                  <c:v>4.0959836000000003</c:v>
                </c:pt>
                <c:pt idx="3099">
                  <c:v>4.0959836000000003</c:v>
                </c:pt>
                <c:pt idx="3100">
                  <c:v>4.0959814999999997</c:v>
                </c:pt>
                <c:pt idx="3101">
                  <c:v>4.0959824999999999</c:v>
                </c:pt>
                <c:pt idx="3102">
                  <c:v>4.0959857</c:v>
                </c:pt>
                <c:pt idx="3103">
                  <c:v>4.0959824999999999</c:v>
                </c:pt>
                <c:pt idx="3104">
                  <c:v>4.0959836000000003</c:v>
                </c:pt>
                <c:pt idx="3105">
                  <c:v>4.0959804000000002</c:v>
                </c:pt>
                <c:pt idx="3106">
                  <c:v>4.0959836000000003</c:v>
                </c:pt>
                <c:pt idx="3107">
                  <c:v>4.0959814999999997</c:v>
                </c:pt>
                <c:pt idx="3108">
                  <c:v>4.0959847000000007</c:v>
                </c:pt>
                <c:pt idx="3109">
                  <c:v>4.0959824999999999</c:v>
                </c:pt>
                <c:pt idx="3110">
                  <c:v>4.0959836000000003</c:v>
                </c:pt>
                <c:pt idx="3111">
                  <c:v>4.0959847000000007</c:v>
                </c:pt>
                <c:pt idx="3112">
                  <c:v>4.0959847000000007</c:v>
                </c:pt>
                <c:pt idx="3113">
                  <c:v>4.0959824999999999</c:v>
                </c:pt>
                <c:pt idx="3114">
                  <c:v>4.0959804000000002</c:v>
                </c:pt>
                <c:pt idx="3115">
                  <c:v>4.0959824999999999</c:v>
                </c:pt>
                <c:pt idx="3116">
                  <c:v>4.0959847000000007</c:v>
                </c:pt>
                <c:pt idx="3117">
                  <c:v>4.0959847000000007</c:v>
                </c:pt>
                <c:pt idx="3118">
                  <c:v>4.0959824999999999</c:v>
                </c:pt>
                <c:pt idx="3119">
                  <c:v>4.0959794</c:v>
                </c:pt>
                <c:pt idx="3120">
                  <c:v>4.0959836000000003</c:v>
                </c:pt>
                <c:pt idx="3121">
                  <c:v>4.0959857</c:v>
                </c:pt>
                <c:pt idx="3122">
                  <c:v>4.0959824999999999</c:v>
                </c:pt>
                <c:pt idx="3123">
                  <c:v>4.0959836000000003</c:v>
                </c:pt>
                <c:pt idx="3124">
                  <c:v>4.0959836000000003</c:v>
                </c:pt>
                <c:pt idx="3125">
                  <c:v>4.0959847000000007</c:v>
                </c:pt>
                <c:pt idx="3126">
                  <c:v>4.0959847000000007</c:v>
                </c:pt>
                <c:pt idx="3127">
                  <c:v>4.0959836000000003</c:v>
                </c:pt>
                <c:pt idx="3128">
                  <c:v>4.0959814999999997</c:v>
                </c:pt>
                <c:pt idx="3129">
                  <c:v>4.0959836000000003</c:v>
                </c:pt>
                <c:pt idx="3130">
                  <c:v>4.0959836000000003</c:v>
                </c:pt>
                <c:pt idx="3131">
                  <c:v>4.0959824999999999</c:v>
                </c:pt>
                <c:pt idx="3132">
                  <c:v>4.0959824999999999</c:v>
                </c:pt>
                <c:pt idx="3133">
                  <c:v>4.0959804000000002</c:v>
                </c:pt>
                <c:pt idx="3134">
                  <c:v>4.0959824999999999</c:v>
                </c:pt>
                <c:pt idx="3135">
                  <c:v>4.0959836000000003</c:v>
                </c:pt>
                <c:pt idx="3136">
                  <c:v>4.0959824999999999</c:v>
                </c:pt>
                <c:pt idx="3137">
                  <c:v>4.0959814999999997</c:v>
                </c:pt>
                <c:pt idx="3138">
                  <c:v>4.0959824999999999</c:v>
                </c:pt>
                <c:pt idx="3139">
                  <c:v>4.0959814999999997</c:v>
                </c:pt>
                <c:pt idx="3140">
                  <c:v>4.0959836000000003</c:v>
                </c:pt>
                <c:pt idx="3141">
                  <c:v>4.0959836000000003</c:v>
                </c:pt>
                <c:pt idx="3142">
                  <c:v>4.0959814999999997</c:v>
                </c:pt>
                <c:pt idx="3143">
                  <c:v>4.0959836000000003</c:v>
                </c:pt>
                <c:pt idx="3144">
                  <c:v>4.0959847000000007</c:v>
                </c:pt>
                <c:pt idx="3145">
                  <c:v>4.0959804000000002</c:v>
                </c:pt>
                <c:pt idx="3146">
                  <c:v>4.0959836000000003</c:v>
                </c:pt>
                <c:pt idx="3147">
                  <c:v>4.0959857</c:v>
                </c:pt>
                <c:pt idx="3148">
                  <c:v>4.0959847000000007</c:v>
                </c:pt>
                <c:pt idx="3149">
                  <c:v>4.0959847000000007</c:v>
                </c:pt>
                <c:pt idx="3150">
                  <c:v>4.0959824999999999</c:v>
                </c:pt>
                <c:pt idx="3151">
                  <c:v>4.0959836000000003</c:v>
                </c:pt>
                <c:pt idx="3152">
                  <c:v>4.0959814999999997</c:v>
                </c:pt>
                <c:pt idx="3153">
                  <c:v>4.0959824999999999</c:v>
                </c:pt>
                <c:pt idx="3154">
                  <c:v>4.0959847000000007</c:v>
                </c:pt>
                <c:pt idx="3155">
                  <c:v>4.0959824999999999</c:v>
                </c:pt>
                <c:pt idx="3156">
                  <c:v>4.0959857</c:v>
                </c:pt>
                <c:pt idx="3157">
                  <c:v>4.0959847000000007</c:v>
                </c:pt>
                <c:pt idx="3158">
                  <c:v>4.0959814999999997</c:v>
                </c:pt>
                <c:pt idx="3159">
                  <c:v>4.0959824999999999</c:v>
                </c:pt>
                <c:pt idx="3160">
                  <c:v>4.0959836000000003</c:v>
                </c:pt>
                <c:pt idx="3161">
                  <c:v>4.0959847000000007</c:v>
                </c:pt>
                <c:pt idx="3162">
                  <c:v>4.0959824999999999</c:v>
                </c:pt>
                <c:pt idx="3163">
                  <c:v>4.0959824999999999</c:v>
                </c:pt>
                <c:pt idx="3164">
                  <c:v>4.0959857</c:v>
                </c:pt>
                <c:pt idx="3165">
                  <c:v>4.0959836000000003</c:v>
                </c:pt>
                <c:pt idx="3166">
                  <c:v>4.0959857</c:v>
                </c:pt>
                <c:pt idx="3167">
                  <c:v>4.0959836000000003</c:v>
                </c:pt>
                <c:pt idx="3168">
                  <c:v>4.0959857</c:v>
                </c:pt>
                <c:pt idx="3169">
                  <c:v>4.0959814999999997</c:v>
                </c:pt>
                <c:pt idx="3170">
                  <c:v>4.0959836000000003</c:v>
                </c:pt>
                <c:pt idx="3171">
                  <c:v>4.0959847000000007</c:v>
                </c:pt>
                <c:pt idx="3172">
                  <c:v>4.0959824999999999</c:v>
                </c:pt>
                <c:pt idx="3173">
                  <c:v>4.0959836000000003</c:v>
                </c:pt>
                <c:pt idx="3174">
                  <c:v>4.0959847000000007</c:v>
                </c:pt>
                <c:pt idx="3175">
                  <c:v>4.0959857</c:v>
                </c:pt>
                <c:pt idx="3176">
                  <c:v>4.0959824999999999</c:v>
                </c:pt>
                <c:pt idx="3177">
                  <c:v>4.0959847000000007</c:v>
                </c:pt>
                <c:pt idx="3178">
                  <c:v>4.0959804000000002</c:v>
                </c:pt>
                <c:pt idx="3179">
                  <c:v>4.0959836000000003</c:v>
                </c:pt>
                <c:pt idx="3180">
                  <c:v>4.0959857</c:v>
                </c:pt>
                <c:pt idx="3181">
                  <c:v>4.0959824999999999</c:v>
                </c:pt>
                <c:pt idx="3182">
                  <c:v>4.0959824999999999</c:v>
                </c:pt>
                <c:pt idx="3183">
                  <c:v>4.0959814999999997</c:v>
                </c:pt>
                <c:pt idx="3184">
                  <c:v>4.0959836000000003</c:v>
                </c:pt>
                <c:pt idx="3185">
                  <c:v>4.0959804000000002</c:v>
                </c:pt>
                <c:pt idx="3186">
                  <c:v>4.0959847000000007</c:v>
                </c:pt>
                <c:pt idx="3187">
                  <c:v>4.0959804000000002</c:v>
                </c:pt>
                <c:pt idx="3188">
                  <c:v>4.0959814999999997</c:v>
                </c:pt>
                <c:pt idx="3189">
                  <c:v>4.0959836000000003</c:v>
                </c:pt>
                <c:pt idx="3190">
                  <c:v>4.0959824999999999</c:v>
                </c:pt>
                <c:pt idx="3191">
                  <c:v>4.0959847000000007</c:v>
                </c:pt>
                <c:pt idx="3192">
                  <c:v>4.0959814999999997</c:v>
                </c:pt>
                <c:pt idx="3193">
                  <c:v>4.0959847000000007</c:v>
                </c:pt>
                <c:pt idx="3194">
                  <c:v>4.0959836000000003</c:v>
                </c:pt>
                <c:pt idx="3195">
                  <c:v>4.0959824999999999</c:v>
                </c:pt>
                <c:pt idx="3196">
                  <c:v>4.0959824999999999</c:v>
                </c:pt>
                <c:pt idx="3197">
                  <c:v>4.0959814999999997</c:v>
                </c:pt>
                <c:pt idx="3198">
                  <c:v>4.0959824999999999</c:v>
                </c:pt>
                <c:pt idx="3199">
                  <c:v>4.0959847000000007</c:v>
                </c:pt>
                <c:pt idx="3200">
                  <c:v>4.0959847000000007</c:v>
                </c:pt>
                <c:pt idx="3201">
                  <c:v>4.0959814999999997</c:v>
                </c:pt>
                <c:pt idx="3202">
                  <c:v>4.0959847000000007</c:v>
                </c:pt>
                <c:pt idx="3203">
                  <c:v>4.0959836000000003</c:v>
                </c:pt>
                <c:pt idx="3204">
                  <c:v>4.0959824999999999</c:v>
                </c:pt>
                <c:pt idx="3205">
                  <c:v>4.0959847000000007</c:v>
                </c:pt>
                <c:pt idx="3206">
                  <c:v>4.0959824999999999</c:v>
                </c:pt>
                <c:pt idx="3207">
                  <c:v>4.0959814999999997</c:v>
                </c:pt>
                <c:pt idx="3208">
                  <c:v>4.0959824999999999</c:v>
                </c:pt>
                <c:pt idx="3209">
                  <c:v>4.0959814999999997</c:v>
                </c:pt>
                <c:pt idx="3210">
                  <c:v>4.0959824999999999</c:v>
                </c:pt>
                <c:pt idx="3211">
                  <c:v>4.0959824999999999</c:v>
                </c:pt>
                <c:pt idx="3212">
                  <c:v>4.0959824999999999</c:v>
                </c:pt>
                <c:pt idx="3213">
                  <c:v>4.0959836000000003</c:v>
                </c:pt>
                <c:pt idx="3214">
                  <c:v>4.0959814999999997</c:v>
                </c:pt>
                <c:pt idx="3215">
                  <c:v>4.0959814999999997</c:v>
                </c:pt>
                <c:pt idx="3216">
                  <c:v>4.0959814999999997</c:v>
                </c:pt>
                <c:pt idx="3217">
                  <c:v>4.0959814999999997</c:v>
                </c:pt>
                <c:pt idx="3218">
                  <c:v>4.0959847000000007</c:v>
                </c:pt>
                <c:pt idx="3219">
                  <c:v>4.0959814999999997</c:v>
                </c:pt>
                <c:pt idx="3220">
                  <c:v>4.0959794</c:v>
                </c:pt>
                <c:pt idx="3221">
                  <c:v>4.0959814999999997</c:v>
                </c:pt>
                <c:pt idx="3222">
                  <c:v>4.0959857</c:v>
                </c:pt>
                <c:pt idx="3223">
                  <c:v>4.0959836000000003</c:v>
                </c:pt>
                <c:pt idx="3224">
                  <c:v>4.0959836000000003</c:v>
                </c:pt>
                <c:pt idx="3225">
                  <c:v>4.0959857</c:v>
                </c:pt>
                <c:pt idx="3226">
                  <c:v>4.0959847000000007</c:v>
                </c:pt>
                <c:pt idx="3227">
                  <c:v>4.0959847000000007</c:v>
                </c:pt>
                <c:pt idx="3228">
                  <c:v>4.0959824999999999</c:v>
                </c:pt>
                <c:pt idx="3229">
                  <c:v>4.0959847000000007</c:v>
                </c:pt>
                <c:pt idx="3230">
                  <c:v>4.0959836000000003</c:v>
                </c:pt>
                <c:pt idx="3231">
                  <c:v>4.0959847000000007</c:v>
                </c:pt>
                <c:pt idx="3232">
                  <c:v>4.0959836000000003</c:v>
                </c:pt>
                <c:pt idx="3233">
                  <c:v>4.0959836000000003</c:v>
                </c:pt>
                <c:pt idx="3234">
                  <c:v>4.0959824999999999</c:v>
                </c:pt>
                <c:pt idx="3235">
                  <c:v>4.0959836000000003</c:v>
                </c:pt>
                <c:pt idx="3236">
                  <c:v>4.0959824999999999</c:v>
                </c:pt>
                <c:pt idx="3237">
                  <c:v>4.0959847000000007</c:v>
                </c:pt>
                <c:pt idx="3238">
                  <c:v>4.0959814999999997</c:v>
                </c:pt>
                <c:pt idx="3239">
                  <c:v>4.0959847000000007</c:v>
                </c:pt>
                <c:pt idx="3240">
                  <c:v>4.0959814999999997</c:v>
                </c:pt>
                <c:pt idx="3241">
                  <c:v>4.0959824999999999</c:v>
                </c:pt>
                <c:pt idx="3242">
                  <c:v>4.0959868000000004</c:v>
                </c:pt>
                <c:pt idx="3243">
                  <c:v>4.0959824999999999</c:v>
                </c:pt>
                <c:pt idx="3244">
                  <c:v>4.0959836000000003</c:v>
                </c:pt>
                <c:pt idx="3245">
                  <c:v>4.0959824999999999</c:v>
                </c:pt>
                <c:pt idx="3246">
                  <c:v>4.0959794</c:v>
                </c:pt>
                <c:pt idx="3247">
                  <c:v>4.0959847000000007</c:v>
                </c:pt>
                <c:pt idx="3248">
                  <c:v>4.0959847000000007</c:v>
                </c:pt>
                <c:pt idx="3249">
                  <c:v>4.0959836000000003</c:v>
                </c:pt>
                <c:pt idx="3250">
                  <c:v>4.0959814999999997</c:v>
                </c:pt>
                <c:pt idx="3251">
                  <c:v>4.0959836000000003</c:v>
                </c:pt>
                <c:pt idx="3252">
                  <c:v>4.0959814999999997</c:v>
                </c:pt>
                <c:pt idx="3253">
                  <c:v>4.0959824999999999</c:v>
                </c:pt>
                <c:pt idx="3254">
                  <c:v>4.0959836000000003</c:v>
                </c:pt>
                <c:pt idx="3255">
                  <c:v>4.0959836000000003</c:v>
                </c:pt>
                <c:pt idx="3256">
                  <c:v>4.0959824999999999</c:v>
                </c:pt>
                <c:pt idx="3257">
                  <c:v>4.0959814999999997</c:v>
                </c:pt>
                <c:pt idx="3258">
                  <c:v>4.0959814999999997</c:v>
                </c:pt>
                <c:pt idx="3259">
                  <c:v>4.0959836000000003</c:v>
                </c:pt>
                <c:pt idx="3260">
                  <c:v>4.0959824999999999</c:v>
                </c:pt>
                <c:pt idx="3261">
                  <c:v>4.0959804000000002</c:v>
                </c:pt>
                <c:pt idx="3262">
                  <c:v>4.0959836000000003</c:v>
                </c:pt>
                <c:pt idx="3263">
                  <c:v>4.0959814999999997</c:v>
                </c:pt>
                <c:pt idx="3264">
                  <c:v>4.0959836000000003</c:v>
                </c:pt>
                <c:pt idx="3265">
                  <c:v>4.0959836000000003</c:v>
                </c:pt>
                <c:pt idx="3266">
                  <c:v>4.0959836000000003</c:v>
                </c:pt>
                <c:pt idx="3267">
                  <c:v>4.0959814999999997</c:v>
                </c:pt>
                <c:pt idx="3268">
                  <c:v>4.0959836000000003</c:v>
                </c:pt>
                <c:pt idx="3269">
                  <c:v>4.0959814999999997</c:v>
                </c:pt>
                <c:pt idx="3270">
                  <c:v>4.0959836000000003</c:v>
                </c:pt>
                <c:pt idx="3271">
                  <c:v>4.0959824999999999</c:v>
                </c:pt>
                <c:pt idx="3272">
                  <c:v>4.0959847000000007</c:v>
                </c:pt>
                <c:pt idx="3273">
                  <c:v>4.0959857</c:v>
                </c:pt>
                <c:pt idx="3274">
                  <c:v>4.0959836000000003</c:v>
                </c:pt>
                <c:pt idx="3275">
                  <c:v>4.0959836000000003</c:v>
                </c:pt>
                <c:pt idx="3276">
                  <c:v>4.0959814999999997</c:v>
                </c:pt>
                <c:pt idx="3277">
                  <c:v>4.0959847000000007</c:v>
                </c:pt>
                <c:pt idx="3278">
                  <c:v>4.0959836000000003</c:v>
                </c:pt>
                <c:pt idx="3279">
                  <c:v>4.0959847000000007</c:v>
                </c:pt>
                <c:pt idx="3280">
                  <c:v>4.0959836000000003</c:v>
                </c:pt>
                <c:pt idx="3281">
                  <c:v>4.0959847000000007</c:v>
                </c:pt>
                <c:pt idx="3282">
                  <c:v>4.0959836000000003</c:v>
                </c:pt>
                <c:pt idx="3283">
                  <c:v>4.0959836000000003</c:v>
                </c:pt>
                <c:pt idx="3284">
                  <c:v>4.0959814999999997</c:v>
                </c:pt>
                <c:pt idx="3285">
                  <c:v>4.0959814999999997</c:v>
                </c:pt>
                <c:pt idx="3286">
                  <c:v>4.0959814999999997</c:v>
                </c:pt>
                <c:pt idx="3287">
                  <c:v>4.0959836000000003</c:v>
                </c:pt>
                <c:pt idx="3288">
                  <c:v>4.0959824999999999</c:v>
                </c:pt>
                <c:pt idx="3289">
                  <c:v>4.0959824999999999</c:v>
                </c:pt>
                <c:pt idx="3290">
                  <c:v>4.0959824999999999</c:v>
                </c:pt>
                <c:pt idx="3291">
                  <c:v>4.0959836000000003</c:v>
                </c:pt>
                <c:pt idx="3292">
                  <c:v>4.0959836000000003</c:v>
                </c:pt>
                <c:pt idx="3293">
                  <c:v>4.0959824999999999</c:v>
                </c:pt>
                <c:pt idx="3294">
                  <c:v>4.0959847000000007</c:v>
                </c:pt>
                <c:pt idx="3295">
                  <c:v>4.0959868000000004</c:v>
                </c:pt>
                <c:pt idx="3296">
                  <c:v>4.0959836000000003</c:v>
                </c:pt>
                <c:pt idx="3297">
                  <c:v>4.0959847000000007</c:v>
                </c:pt>
                <c:pt idx="3298">
                  <c:v>4.0959857</c:v>
                </c:pt>
                <c:pt idx="3299">
                  <c:v>4.0959836000000003</c:v>
                </c:pt>
                <c:pt idx="3300">
                  <c:v>4.0959847000000007</c:v>
                </c:pt>
                <c:pt idx="3301">
                  <c:v>4.0959814999999997</c:v>
                </c:pt>
                <c:pt idx="3302">
                  <c:v>4.0959836000000003</c:v>
                </c:pt>
                <c:pt idx="3303">
                  <c:v>4.0959857</c:v>
                </c:pt>
                <c:pt idx="3304">
                  <c:v>4.0959804000000002</c:v>
                </c:pt>
                <c:pt idx="3305">
                  <c:v>4.0959847000000007</c:v>
                </c:pt>
                <c:pt idx="3306">
                  <c:v>4.0959847000000007</c:v>
                </c:pt>
                <c:pt idx="3307">
                  <c:v>4.0959814999999997</c:v>
                </c:pt>
                <c:pt idx="3308">
                  <c:v>4.0959814999999997</c:v>
                </c:pt>
                <c:pt idx="3309">
                  <c:v>4.0959824999999999</c:v>
                </c:pt>
                <c:pt idx="3310">
                  <c:v>4.0959836000000003</c:v>
                </c:pt>
                <c:pt idx="3311">
                  <c:v>4.0959847000000007</c:v>
                </c:pt>
                <c:pt idx="3312">
                  <c:v>4.0959847000000007</c:v>
                </c:pt>
                <c:pt idx="3313">
                  <c:v>4.0959824999999999</c:v>
                </c:pt>
                <c:pt idx="3314">
                  <c:v>4.0959824999999999</c:v>
                </c:pt>
                <c:pt idx="3315">
                  <c:v>4.0959847000000007</c:v>
                </c:pt>
                <c:pt idx="3316">
                  <c:v>4.0959847000000007</c:v>
                </c:pt>
                <c:pt idx="3317">
                  <c:v>4.0959824999999999</c:v>
                </c:pt>
                <c:pt idx="3318">
                  <c:v>4.0959824999999999</c:v>
                </c:pt>
                <c:pt idx="3319">
                  <c:v>4.0959814999999997</c:v>
                </c:pt>
                <c:pt idx="3320">
                  <c:v>4.0959836000000003</c:v>
                </c:pt>
                <c:pt idx="3321">
                  <c:v>4.0959836000000003</c:v>
                </c:pt>
                <c:pt idx="3322">
                  <c:v>4.0959824999999999</c:v>
                </c:pt>
                <c:pt idx="3323">
                  <c:v>4.0959836000000003</c:v>
                </c:pt>
                <c:pt idx="3324">
                  <c:v>4.0959847000000007</c:v>
                </c:pt>
                <c:pt idx="3325">
                  <c:v>4.0959836000000003</c:v>
                </c:pt>
                <c:pt idx="3326">
                  <c:v>4.0959857</c:v>
                </c:pt>
                <c:pt idx="3327">
                  <c:v>4.0959814999999997</c:v>
                </c:pt>
                <c:pt idx="3328">
                  <c:v>4.0959847000000007</c:v>
                </c:pt>
                <c:pt idx="3329">
                  <c:v>4.0959868000000004</c:v>
                </c:pt>
                <c:pt idx="3330">
                  <c:v>4.0959847000000007</c:v>
                </c:pt>
                <c:pt idx="3331">
                  <c:v>4.0959814999999997</c:v>
                </c:pt>
                <c:pt idx="3332">
                  <c:v>4.0959836000000003</c:v>
                </c:pt>
                <c:pt idx="3333">
                  <c:v>4.0959847000000007</c:v>
                </c:pt>
                <c:pt idx="3334">
                  <c:v>4.0959836000000003</c:v>
                </c:pt>
                <c:pt idx="3335">
                  <c:v>4.0959814999999997</c:v>
                </c:pt>
                <c:pt idx="3336">
                  <c:v>4.0959847000000007</c:v>
                </c:pt>
                <c:pt idx="3337">
                  <c:v>4.0959836000000003</c:v>
                </c:pt>
                <c:pt idx="3338">
                  <c:v>4.0959857</c:v>
                </c:pt>
                <c:pt idx="3339">
                  <c:v>4.0959857</c:v>
                </c:pt>
                <c:pt idx="3340">
                  <c:v>4.0959836000000003</c:v>
                </c:pt>
                <c:pt idx="3341">
                  <c:v>4.0959847000000007</c:v>
                </c:pt>
                <c:pt idx="3342">
                  <c:v>4.0959868000000004</c:v>
                </c:pt>
                <c:pt idx="3343">
                  <c:v>4.0959794</c:v>
                </c:pt>
                <c:pt idx="3344">
                  <c:v>4.0959836000000003</c:v>
                </c:pt>
                <c:pt idx="3345">
                  <c:v>4.0959794</c:v>
                </c:pt>
                <c:pt idx="3346">
                  <c:v>4.0959868000000004</c:v>
                </c:pt>
                <c:pt idx="3347">
                  <c:v>4.0959836000000003</c:v>
                </c:pt>
                <c:pt idx="3348">
                  <c:v>4.0959804000000002</c:v>
                </c:pt>
                <c:pt idx="3349">
                  <c:v>4.0959847000000007</c:v>
                </c:pt>
                <c:pt idx="3350">
                  <c:v>4.0959836000000003</c:v>
                </c:pt>
                <c:pt idx="3351">
                  <c:v>4.0959836000000003</c:v>
                </c:pt>
                <c:pt idx="3352">
                  <c:v>4.0959847000000007</c:v>
                </c:pt>
                <c:pt idx="3353">
                  <c:v>4.0959824999999999</c:v>
                </c:pt>
                <c:pt idx="3354">
                  <c:v>4.0959824999999999</c:v>
                </c:pt>
                <c:pt idx="3355">
                  <c:v>4.0959847000000007</c:v>
                </c:pt>
                <c:pt idx="3356">
                  <c:v>4.0959814999999997</c:v>
                </c:pt>
                <c:pt idx="3357">
                  <c:v>4.0959814999999997</c:v>
                </c:pt>
                <c:pt idx="3358">
                  <c:v>4.0959847000000007</c:v>
                </c:pt>
                <c:pt idx="3359">
                  <c:v>4.0959847000000007</c:v>
                </c:pt>
                <c:pt idx="3360">
                  <c:v>4.0959824999999999</c:v>
                </c:pt>
                <c:pt idx="3361">
                  <c:v>4.0959847000000007</c:v>
                </c:pt>
                <c:pt idx="3362">
                  <c:v>4.0959847000000007</c:v>
                </c:pt>
                <c:pt idx="3363">
                  <c:v>4.0959847000000007</c:v>
                </c:pt>
                <c:pt idx="3364">
                  <c:v>4.0959857</c:v>
                </c:pt>
                <c:pt idx="3365">
                  <c:v>4.0959847000000007</c:v>
                </c:pt>
                <c:pt idx="3366">
                  <c:v>4.0959814999999997</c:v>
                </c:pt>
                <c:pt idx="3367">
                  <c:v>4.0959824999999999</c:v>
                </c:pt>
                <c:pt idx="3368">
                  <c:v>4.0959857</c:v>
                </c:pt>
                <c:pt idx="3369">
                  <c:v>4.0959804000000002</c:v>
                </c:pt>
                <c:pt idx="3370">
                  <c:v>4.0959814999999997</c:v>
                </c:pt>
                <c:pt idx="3371">
                  <c:v>4.0959824999999999</c:v>
                </c:pt>
                <c:pt idx="3372">
                  <c:v>4.0959847000000007</c:v>
                </c:pt>
                <c:pt idx="3373">
                  <c:v>4.0959847000000007</c:v>
                </c:pt>
                <c:pt idx="3374">
                  <c:v>4.0959824999999999</c:v>
                </c:pt>
                <c:pt idx="3375">
                  <c:v>4.0959824999999999</c:v>
                </c:pt>
                <c:pt idx="3376">
                  <c:v>4.0959847000000007</c:v>
                </c:pt>
                <c:pt idx="3377">
                  <c:v>4.0959836000000003</c:v>
                </c:pt>
                <c:pt idx="3378">
                  <c:v>4.0959814999999997</c:v>
                </c:pt>
                <c:pt idx="3379">
                  <c:v>4.0959836000000003</c:v>
                </c:pt>
                <c:pt idx="3380">
                  <c:v>4.0959824999999999</c:v>
                </c:pt>
                <c:pt idx="3381">
                  <c:v>4.0959804000000002</c:v>
                </c:pt>
                <c:pt idx="3382">
                  <c:v>4.0959814999999997</c:v>
                </c:pt>
                <c:pt idx="3383">
                  <c:v>4.0959824999999999</c:v>
                </c:pt>
                <c:pt idx="3384">
                  <c:v>4.0959847000000007</c:v>
                </c:pt>
                <c:pt idx="3385">
                  <c:v>4.0959836000000003</c:v>
                </c:pt>
                <c:pt idx="3386">
                  <c:v>4.0959824999999999</c:v>
                </c:pt>
                <c:pt idx="3387">
                  <c:v>4.0959814999999997</c:v>
                </c:pt>
                <c:pt idx="3388">
                  <c:v>4.0959814999999997</c:v>
                </c:pt>
                <c:pt idx="3389">
                  <c:v>4.0959814999999997</c:v>
                </c:pt>
                <c:pt idx="3390">
                  <c:v>4.0959814999999997</c:v>
                </c:pt>
                <c:pt idx="3391">
                  <c:v>4.0959824999999999</c:v>
                </c:pt>
                <c:pt idx="3392">
                  <c:v>4.0959824999999999</c:v>
                </c:pt>
                <c:pt idx="3393">
                  <c:v>4.0959836000000003</c:v>
                </c:pt>
                <c:pt idx="3394">
                  <c:v>4.0959814999999997</c:v>
                </c:pt>
                <c:pt idx="3395">
                  <c:v>4.0959847000000007</c:v>
                </c:pt>
                <c:pt idx="3396">
                  <c:v>4.0959814999999997</c:v>
                </c:pt>
                <c:pt idx="3397">
                  <c:v>4.0959847000000007</c:v>
                </c:pt>
                <c:pt idx="3398">
                  <c:v>4.0959847000000007</c:v>
                </c:pt>
                <c:pt idx="3399">
                  <c:v>4.0959836000000003</c:v>
                </c:pt>
                <c:pt idx="3400">
                  <c:v>4.0959847000000007</c:v>
                </c:pt>
                <c:pt idx="3401">
                  <c:v>4.0959814999999997</c:v>
                </c:pt>
                <c:pt idx="3402">
                  <c:v>4.0959836000000003</c:v>
                </c:pt>
                <c:pt idx="3403">
                  <c:v>4.0959847000000007</c:v>
                </c:pt>
                <c:pt idx="3404">
                  <c:v>4.0959868000000004</c:v>
                </c:pt>
                <c:pt idx="3405">
                  <c:v>4.0959794</c:v>
                </c:pt>
                <c:pt idx="3406">
                  <c:v>4.0959824999999999</c:v>
                </c:pt>
                <c:pt idx="3407">
                  <c:v>4.0959824999999999</c:v>
                </c:pt>
                <c:pt idx="3408">
                  <c:v>4.0959836000000003</c:v>
                </c:pt>
                <c:pt idx="3409">
                  <c:v>4.0959794</c:v>
                </c:pt>
                <c:pt idx="3410">
                  <c:v>4.0959804000000002</c:v>
                </c:pt>
                <c:pt idx="3411">
                  <c:v>4.0959847000000007</c:v>
                </c:pt>
                <c:pt idx="3412">
                  <c:v>4.0959824999999999</c:v>
                </c:pt>
                <c:pt idx="3413">
                  <c:v>4.0959836000000003</c:v>
                </c:pt>
                <c:pt idx="3414">
                  <c:v>4.0959824999999999</c:v>
                </c:pt>
                <c:pt idx="3415">
                  <c:v>4.0959814999999997</c:v>
                </c:pt>
                <c:pt idx="3416">
                  <c:v>4.0959804000000002</c:v>
                </c:pt>
                <c:pt idx="3417">
                  <c:v>4.0959824999999999</c:v>
                </c:pt>
                <c:pt idx="3418">
                  <c:v>4.0959824999999999</c:v>
                </c:pt>
                <c:pt idx="3419">
                  <c:v>4.0959836000000003</c:v>
                </c:pt>
                <c:pt idx="3420">
                  <c:v>4.0959772999999995</c:v>
                </c:pt>
                <c:pt idx="3421">
                  <c:v>4.0959824999999999</c:v>
                </c:pt>
                <c:pt idx="3422">
                  <c:v>4.0959824999999999</c:v>
                </c:pt>
                <c:pt idx="3423">
                  <c:v>4.0959836000000003</c:v>
                </c:pt>
                <c:pt idx="3424">
                  <c:v>4.0959804000000002</c:v>
                </c:pt>
                <c:pt idx="3425">
                  <c:v>4.0959836000000003</c:v>
                </c:pt>
                <c:pt idx="3426">
                  <c:v>4.0959824999999999</c:v>
                </c:pt>
                <c:pt idx="3427">
                  <c:v>4.0959814999999997</c:v>
                </c:pt>
                <c:pt idx="3428">
                  <c:v>4.0959794</c:v>
                </c:pt>
                <c:pt idx="3429">
                  <c:v>4.0959814999999997</c:v>
                </c:pt>
                <c:pt idx="3430">
                  <c:v>4.0959814999999997</c:v>
                </c:pt>
                <c:pt idx="3431">
                  <c:v>4.0959847000000007</c:v>
                </c:pt>
                <c:pt idx="3432">
                  <c:v>4.0959836000000003</c:v>
                </c:pt>
                <c:pt idx="3433">
                  <c:v>4.0959824999999999</c:v>
                </c:pt>
                <c:pt idx="3434">
                  <c:v>4.0959847000000007</c:v>
                </c:pt>
                <c:pt idx="3435">
                  <c:v>4.0959836000000003</c:v>
                </c:pt>
                <c:pt idx="3436">
                  <c:v>4.0959836000000003</c:v>
                </c:pt>
                <c:pt idx="3437">
                  <c:v>4.0959836000000003</c:v>
                </c:pt>
                <c:pt idx="3438">
                  <c:v>4.0959804000000002</c:v>
                </c:pt>
                <c:pt idx="3439">
                  <c:v>4.0959804000000002</c:v>
                </c:pt>
                <c:pt idx="3440">
                  <c:v>4.0959814999999997</c:v>
                </c:pt>
                <c:pt idx="3441">
                  <c:v>4.0959836000000003</c:v>
                </c:pt>
                <c:pt idx="3442">
                  <c:v>4.0959814999999997</c:v>
                </c:pt>
                <c:pt idx="3443">
                  <c:v>4.0959847000000007</c:v>
                </c:pt>
                <c:pt idx="3444">
                  <c:v>4.0959814999999997</c:v>
                </c:pt>
                <c:pt idx="3445">
                  <c:v>4.0959836000000003</c:v>
                </c:pt>
                <c:pt idx="3446">
                  <c:v>4.0959847000000007</c:v>
                </c:pt>
                <c:pt idx="3447">
                  <c:v>4.0959814999999997</c:v>
                </c:pt>
                <c:pt idx="3448">
                  <c:v>4.0959804000000002</c:v>
                </c:pt>
                <c:pt idx="3449">
                  <c:v>4.0959847000000007</c:v>
                </c:pt>
                <c:pt idx="3450">
                  <c:v>4.0959836000000003</c:v>
                </c:pt>
                <c:pt idx="3451">
                  <c:v>4.0959836000000003</c:v>
                </c:pt>
                <c:pt idx="3452">
                  <c:v>4.0959836000000003</c:v>
                </c:pt>
                <c:pt idx="3453">
                  <c:v>4.0959836000000003</c:v>
                </c:pt>
                <c:pt idx="3454">
                  <c:v>4.0959847000000007</c:v>
                </c:pt>
                <c:pt idx="3455">
                  <c:v>4.0959814999999997</c:v>
                </c:pt>
                <c:pt idx="3456">
                  <c:v>4.0959824999999999</c:v>
                </c:pt>
                <c:pt idx="3457">
                  <c:v>4.0959814999999997</c:v>
                </c:pt>
                <c:pt idx="3458">
                  <c:v>4.0959824999999999</c:v>
                </c:pt>
                <c:pt idx="3459">
                  <c:v>4.0959814999999997</c:v>
                </c:pt>
                <c:pt idx="3460">
                  <c:v>4.0959814999999997</c:v>
                </c:pt>
                <c:pt idx="3461">
                  <c:v>4.0959847000000007</c:v>
                </c:pt>
                <c:pt idx="3462">
                  <c:v>4.0959836000000003</c:v>
                </c:pt>
                <c:pt idx="3463">
                  <c:v>4.0959804000000002</c:v>
                </c:pt>
                <c:pt idx="3464">
                  <c:v>4.0959814999999997</c:v>
                </c:pt>
                <c:pt idx="3465">
                  <c:v>4.0959814999999997</c:v>
                </c:pt>
                <c:pt idx="3466">
                  <c:v>4.0959836000000003</c:v>
                </c:pt>
                <c:pt idx="3467">
                  <c:v>4.0959836000000003</c:v>
                </c:pt>
                <c:pt idx="3468">
                  <c:v>4.0959836000000003</c:v>
                </c:pt>
                <c:pt idx="3469">
                  <c:v>4.0959824999999999</c:v>
                </c:pt>
                <c:pt idx="3470">
                  <c:v>4.0959836000000003</c:v>
                </c:pt>
                <c:pt idx="3471">
                  <c:v>4.0959814999999997</c:v>
                </c:pt>
                <c:pt idx="3472">
                  <c:v>4.0959836000000003</c:v>
                </c:pt>
                <c:pt idx="3473">
                  <c:v>4.0959836000000003</c:v>
                </c:pt>
                <c:pt idx="3474">
                  <c:v>4.0959824999999999</c:v>
                </c:pt>
                <c:pt idx="3475">
                  <c:v>4.0959836000000003</c:v>
                </c:pt>
                <c:pt idx="3476">
                  <c:v>4.0959824999999999</c:v>
                </c:pt>
                <c:pt idx="3477">
                  <c:v>4.0959847000000007</c:v>
                </c:pt>
                <c:pt idx="3478">
                  <c:v>4.0959814999999997</c:v>
                </c:pt>
                <c:pt idx="3479">
                  <c:v>4.0959857</c:v>
                </c:pt>
                <c:pt idx="3480">
                  <c:v>4.0959836000000003</c:v>
                </c:pt>
                <c:pt idx="3481">
                  <c:v>4.0959847000000007</c:v>
                </c:pt>
                <c:pt idx="3482">
                  <c:v>4.0959836000000003</c:v>
                </c:pt>
                <c:pt idx="3483">
                  <c:v>4.0959836000000003</c:v>
                </c:pt>
                <c:pt idx="3484">
                  <c:v>4.0959824999999999</c:v>
                </c:pt>
                <c:pt idx="3485">
                  <c:v>4.0959847000000007</c:v>
                </c:pt>
                <c:pt idx="3486">
                  <c:v>4.0959847000000007</c:v>
                </c:pt>
                <c:pt idx="3487">
                  <c:v>4.0959804000000002</c:v>
                </c:pt>
                <c:pt idx="3488">
                  <c:v>4.0959824999999999</c:v>
                </c:pt>
                <c:pt idx="3489">
                  <c:v>4.0959814999999997</c:v>
                </c:pt>
                <c:pt idx="3490">
                  <c:v>4.0959804000000002</c:v>
                </c:pt>
                <c:pt idx="3491">
                  <c:v>4.0959824999999999</c:v>
                </c:pt>
                <c:pt idx="3492">
                  <c:v>4.0959814999999997</c:v>
                </c:pt>
                <c:pt idx="3493">
                  <c:v>4.0959836000000003</c:v>
                </c:pt>
                <c:pt idx="3494">
                  <c:v>4.0959824999999999</c:v>
                </c:pt>
                <c:pt idx="3495">
                  <c:v>4.0959814999999997</c:v>
                </c:pt>
                <c:pt idx="3496">
                  <c:v>4.0959847000000007</c:v>
                </c:pt>
                <c:pt idx="3497">
                  <c:v>4.0959804000000002</c:v>
                </c:pt>
                <c:pt idx="3498">
                  <c:v>4.0959814999999997</c:v>
                </c:pt>
                <c:pt idx="3499">
                  <c:v>4.0959836000000003</c:v>
                </c:pt>
                <c:pt idx="3500">
                  <c:v>4.0959814999999997</c:v>
                </c:pt>
                <c:pt idx="3501">
                  <c:v>4.0959814999999997</c:v>
                </c:pt>
                <c:pt idx="3502">
                  <c:v>4.0959824999999999</c:v>
                </c:pt>
                <c:pt idx="3503">
                  <c:v>4.0959824999999999</c:v>
                </c:pt>
                <c:pt idx="3504">
                  <c:v>4.0959804000000002</c:v>
                </c:pt>
                <c:pt idx="3505">
                  <c:v>4.0959814999999997</c:v>
                </c:pt>
                <c:pt idx="3506">
                  <c:v>4.0959847000000007</c:v>
                </c:pt>
                <c:pt idx="3507">
                  <c:v>4.0959824999999999</c:v>
                </c:pt>
                <c:pt idx="3508">
                  <c:v>4.0959824999999999</c:v>
                </c:pt>
                <c:pt idx="3509">
                  <c:v>4.0959814999999997</c:v>
                </c:pt>
                <c:pt idx="3510">
                  <c:v>4.0959824999999999</c:v>
                </c:pt>
                <c:pt idx="3511">
                  <c:v>4.0959857</c:v>
                </c:pt>
                <c:pt idx="3512">
                  <c:v>4.0959847000000007</c:v>
                </c:pt>
                <c:pt idx="3513">
                  <c:v>4.0959836000000003</c:v>
                </c:pt>
                <c:pt idx="3514">
                  <c:v>4.0959836000000003</c:v>
                </c:pt>
                <c:pt idx="3515">
                  <c:v>4.0959836000000003</c:v>
                </c:pt>
                <c:pt idx="3516">
                  <c:v>4.0959836000000003</c:v>
                </c:pt>
                <c:pt idx="3517">
                  <c:v>4.0959804000000002</c:v>
                </c:pt>
                <c:pt idx="3518">
                  <c:v>4.0959814999999997</c:v>
                </c:pt>
                <c:pt idx="3519">
                  <c:v>4.0959836000000003</c:v>
                </c:pt>
                <c:pt idx="3520">
                  <c:v>4.0959847000000007</c:v>
                </c:pt>
                <c:pt idx="3521">
                  <c:v>4.0959836000000003</c:v>
                </c:pt>
                <c:pt idx="3522">
                  <c:v>4.0959824999999999</c:v>
                </c:pt>
                <c:pt idx="3523">
                  <c:v>4.0959847000000007</c:v>
                </c:pt>
                <c:pt idx="3524">
                  <c:v>4.0959868000000004</c:v>
                </c:pt>
                <c:pt idx="3525">
                  <c:v>4.0959824999999999</c:v>
                </c:pt>
                <c:pt idx="3526">
                  <c:v>4.0959836000000003</c:v>
                </c:pt>
                <c:pt idx="3527">
                  <c:v>4.0959836000000003</c:v>
                </c:pt>
                <c:pt idx="3528">
                  <c:v>4.0959824999999999</c:v>
                </c:pt>
                <c:pt idx="3529">
                  <c:v>4.0959824999999999</c:v>
                </c:pt>
                <c:pt idx="3530">
                  <c:v>4.0959804000000002</c:v>
                </c:pt>
                <c:pt idx="3531">
                  <c:v>4.0959814999999997</c:v>
                </c:pt>
                <c:pt idx="3532">
                  <c:v>4.0959824999999999</c:v>
                </c:pt>
                <c:pt idx="3533">
                  <c:v>4.0959868000000004</c:v>
                </c:pt>
                <c:pt idx="3534">
                  <c:v>4.0959847000000007</c:v>
                </c:pt>
                <c:pt idx="3535">
                  <c:v>4.0959814999999997</c:v>
                </c:pt>
                <c:pt idx="3536">
                  <c:v>4.0959824999999999</c:v>
                </c:pt>
                <c:pt idx="3537">
                  <c:v>4.0959847000000007</c:v>
                </c:pt>
                <c:pt idx="3538">
                  <c:v>4.0959836000000003</c:v>
                </c:pt>
                <c:pt idx="3539">
                  <c:v>4.0959824999999999</c:v>
                </c:pt>
                <c:pt idx="3540">
                  <c:v>4.0959836000000003</c:v>
                </c:pt>
                <c:pt idx="3541">
                  <c:v>4.0959847000000007</c:v>
                </c:pt>
                <c:pt idx="3542">
                  <c:v>4.0959824999999999</c:v>
                </c:pt>
                <c:pt idx="3543">
                  <c:v>4.0959814999999997</c:v>
                </c:pt>
                <c:pt idx="3544">
                  <c:v>4.0959836000000003</c:v>
                </c:pt>
                <c:pt idx="3545">
                  <c:v>4.0959857</c:v>
                </c:pt>
                <c:pt idx="3546">
                  <c:v>4.0959814999999997</c:v>
                </c:pt>
                <c:pt idx="3547">
                  <c:v>4.0959878000000005</c:v>
                </c:pt>
                <c:pt idx="3548">
                  <c:v>4.0959836000000003</c:v>
                </c:pt>
                <c:pt idx="3549">
                  <c:v>4.0959847000000007</c:v>
                </c:pt>
                <c:pt idx="3550">
                  <c:v>4.0959814999999997</c:v>
                </c:pt>
                <c:pt idx="3551">
                  <c:v>4.0959847000000007</c:v>
                </c:pt>
                <c:pt idx="3552">
                  <c:v>4.0959847000000007</c:v>
                </c:pt>
                <c:pt idx="3553">
                  <c:v>4.0959824999999999</c:v>
                </c:pt>
                <c:pt idx="3554">
                  <c:v>4.0959804000000002</c:v>
                </c:pt>
                <c:pt idx="3555">
                  <c:v>4.0959814999999997</c:v>
                </c:pt>
                <c:pt idx="3556">
                  <c:v>4.0959824999999999</c:v>
                </c:pt>
                <c:pt idx="3557">
                  <c:v>4.0959804000000002</c:v>
                </c:pt>
                <c:pt idx="3558">
                  <c:v>4.0959836000000003</c:v>
                </c:pt>
                <c:pt idx="3559">
                  <c:v>4.0959847000000007</c:v>
                </c:pt>
                <c:pt idx="3560">
                  <c:v>4.0959824999999999</c:v>
                </c:pt>
                <c:pt idx="3561">
                  <c:v>4.0959836000000003</c:v>
                </c:pt>
                <c:pt idx="3562">
                  <c:v>4.0959814999999997</c:v>
                </c:pt>
                <c:pt idx="3563">
                  <c:v>4.0959814999999997</c:v>
                </c:pt>
                <c:pt idx="3564">
                  <c:v>4.0959824999999999</c:v>
                </c:pt>
                <c:pt idx="3565">
                  <c:v>4.0959857</c:v>
                </c:pt>
                <c:pt idx="3566">
                  <c:v>4.0959794</c:v>
                </c:pt>
                <c:pt idx="3567">
                  <c:v>4.0959847000000007</c:v>
                </c:pt>
                <c:pt idx="3568">
                  <c:v>4.0959824999999999</c:v>
                </c:pt>
                <c:pt idx="3569">
                  <c:v>4.0959824999999999</c:v>
                </c:pt>
                <c:pt idx="3570">
                  <c:v>4.0959814999999997</c:v>
                </c:pt>
                <c:pt idx="3571">
                  <c:v>4.0959804000000002</c:v>
                </c:pt>
                <c:pt idx="3572">
                  <c:v>4.0959814999999997</c:v>
                </c:pt>
                <c:pt idx="3573">
                  <c:v>4.0959814999999997</c:v>
                </c:pt>
                <c:pt idx="3574">
                  <c:v>4.0959814999999997</c:v>
                </c:pt>
                <c:pt idx="3575">
                  <c:v>4.0959804000000002</c:v>
                </c:pt>
                <c:pt idx="3576">
                  <c:v>4.0959824999999999</c:v>
                </c:pt>
                <c:pt idx="3577">
                  <c:v>4.0959814999999997</c:v>
                </c:pt>
                <c:pt idx="3578">
                  <c:v>4.0959794</c:v>
                </c:pt>
                <c:pt idx="3579">
                  <c:v>4.0959847000000007</c:v>
                </c:pt>
                <c:pt idx="3580">
                  <c:v>4.0959824999999999</c:v>
                </c:pt>
                <c:pt idx="3581">
                  <c:v>4.0959814999999997</c:v>
                </c:pt>
                <c:pt idx="3582">
                  <c:v>4.0959857</c:v>
                </c:pt>
                <c:pt idx="3583">
                  <c:v>4.0959824999999999</c:v>
                </c:pt>
                <c:pt idx="3584">
                  <c:v>4.0959847000000007</c:v>
                </c:pt>
                <c:pt idx="3585">
                  <c:v>4.0959814999999997</c:v>
                </c:pt>
                <c:pt idx="3586">
                  <c:v>4.0959836000000003</c:v>
                </c:pt>
                <c:pt idx="3587">
                  <c:v>4.0959814999999997</c:v>
                </c:pt>
                <c:pt idx="3588">
                  <c:v>4.0959824999999999</c:v>
                </c:pt>
                <c:pt idx="3589">
                  <c:v>4.0959814999999997</c:v>
                </c:pt>
                <c:pt idx="3590">
                  <c:v>4.0959814999999997</c:v>
                </c:pt>
                <c:pt idx="3591">
                  <c:v>4.0959824999999999</c:v>
                </c:pt>
                <c:pt idx="3592">
                  <c:v>4.0959814999999997</c:v>
                </c:pt>
                <c:pt idx="3593">
                  <c:v>4.0959857</c:v>
                </c:pt>
                <c:pt idx="3594">
                  <c:v>4.0959814999999997</c:v>
                </c:pt>
                <c:pt idx="3595">
                  <c:v>4.0959824999999999</c:v>
                </c:pt>
                <c:pt idx="3596">
                  <c:v>4.0959804000000002</c:v>
                </c:pt>
                <c:pt idx="3597">
                  <c:v>4.0959824999999999</c:v>
                </c:pt>
                <c:pt idx="3598">
                  <c:v>4.0959824999999999</c:v>
                </c:pt>
                <c:pt idx="3599">
                  <c:v>4.0959847000000007</c:v>
                </c:pt>
                <c:pt idx="3600">
                  <c:v>4.0959824999999999</c:v>
                </c:pt>
                <c:pt idx="3601">
                  <c:v>4.0959824999999999</c:v>
                </c:pt>
                <c:pt idx="3602">
                  <c:v>4.0959824999999999</c:v>
                </c:pt>
                <c:pt idx="3603">
                  <c:v>4.0959824999999999</c:v>
                </c:pt>
                <c:pt idx="3604">
                  <c:v>4.0959836000000003</c:v>
                </c:pt>
                <c:pt idx="3605">
                  <c:v>4.0959836000000003</c:v>
                </c:pt>
                <c:pt idx="3606">
                  <c:v>4.0959824999999999</c:v>
                </c:pt>
                <c:pt idx="3607">
                  <c:v>4.0959847000000007</c:v>
                </c:pt>
                <c:pt idx="3608">
                  <c:v>4.0959847000000007</c:v>
                </c:pt>
                <c:pt idx="3609">
                  <c:v>4.0959836000000003</c:v>
                </c:pt>
                <c:pt idx="3610">
                  <c:v>4.0959847000000007</c:v>
                </c:pt>
                <c:pt idx="3611">
                  <c:v>4.0959836000000003</c:v>
                </c:pt>
                <c:pt idx="3612">
                  <c:v>4.0959824999999999</c:v>
                </c:pt>
                <c:pt idx="3613">
                  <c:v>4.0959836000000003</c:v>
                </c:pt>
                <c:pt idx="3614">
                  <c:v>4.0959814999999997</c:v>
                </c:pt>
                <c:pt idx="3615">
                  <c:v>4.0959857</c:v>
                </c:pt>
                <c:pt idx="3616">
                  <c:v>4.0959824999999999</c:v>
                </c:pt>
                <c:pt idx="3617">
                  <c:v>4.0959794</c:v>
                </c:pt>
                <c:pt idx="3618">
                  <c:v>4.0959836000000003</c:v>
                </c:pt>
                <c:pt idx="3619">
                  <c:v>4.0959814999999997</c:v>
                </c:pt>
                <c:pt idx="3620">
                  <c:v>4.0959814999999997</c:v>
                </c:pt>
                <c:pt idx="3621">
                  <c:v>4.0959836000000003</c:v>
                </c:pt>
                <c:pt idx="3622">
                  <c:v>4.0959824999999999</c:v>
                </c:pt>
                <c:pt idx="3623">
                  <c:v>4.0959868000000004</c:v>
                </c:pt>
                <c:pt idx="3624">
                  <c:v>4.0959857</c:v>
                </c:pt>
                <c:pt idx="3625">
                  <c:v>4.0959836000000003</c:v>
                </c:pt>
                <c:pt idx="3626">
                  <c:v>4.0959836000000003</c:v>
                </c:pt>
                <c:pt idx="3627">
                  <c:v>4.0959847000000007</c:v>
                </c:pt>
                <c:pt idx="3628">
                  <c:v>4.0959824999999999</c:v>
                </c:pt>
                <c:pt idx="3629">
                  <c:v>4.0959824999999999</c:v>
                </c:pt>
                <c:pt idx="3630">
                  <c:v>4.0959857</c:v>
                </c:pt>
                <c:pt idx="3631">
                  <c:v>4.0959857</c:v>
                </c:pt>
                <c:pt idx="3632">
                  <c:v>4.0959824999999999</c:v>
                </c:pt>
                <c:pt idx="3633">
                  <c:v>4.0959847000000007</c:v>
                </c:pt>
                <c:pt idx="3634">
                  <c:v>4.0959836000000003</c:v>
                </c:pt>
                <c:pt idx="3635">
                  <c:v>4.0959847000000007</c:v>
                </c:pt>
                <c:pt idx="3636">
                  <c:v>4.0959824999999999</c:v>
                </c:pt>
                <c:pt idx="3637">
                  <c:v>4.0959847000000007</c:v>
                </c:pt>
                <c:pt idx="3638">
                  <c:v>4.0959847000000007</c:v>
                </c:pt>
                <c:pt idx="3639">
                  <c:v>4.0959824999999999</c:v>
                </c:pt>
                <c:pt idx="3640">
                  <c:v>4.0959836000000003</c:v>
                </c:pt>
                <c:pt idx="3641">
                  <c:v>4.0959824999999999</c:v>
                </c:pt>
                <c:pt idx="3642">
                  <c:v>4.0959814999999997</c:v>
                </c:pt>
                <c:pt idx="3643">
                  <c:v>4.0959857</c:v>
                </c:pt>
                <c:pt idx="3644">
                  <c:v>4.0959824999999999</c:v>
                </c:pt>
                <c:pt idx="3645">
                  <c:v>4.0959847000000007</c:v>
                </c:pt>
                <c:pt idx="3646">
                  <c:v>4.0959814999999997</c:v>
                </c:pt>
                <c:pt idx="3647">
                  <c:v>4.0959857</c:v>
                </c:pt>
                <c:pt idx="3648">
                  <c:v>4.0959847000000007</c:v>
                </c:pt>
                <c:pt idx="3649">
                  <c:v>4.0959836000000003</c:v>
                </c:pt>
                <c:pt idx="3650">
                  <c:v>4.0959804000000002</c:v>
                </c:pt>
                <c:pt idx="3651">
                  <c:v>4.0959847000000007</c:v>
                </c:pt>
                <c:pt idx="3652">
                  <c:v>4.0959804000000002</c:v>
                </c:pt>
                <c:pt idx="3653">
                  <c:v>4.0959836000000003</c:v>
                </c:pt>
                <c:pt idx="3654">
                  <c:v>4.0959814999999997</c:v>
                </c:pt>
                <c:pt idx="3655">
                  <c:v>4.0959836000000003</c:v>
                </c:pt>
                <c:pt idx="3656">
                  <c:v>4.0959804000000002</c:v>
                </c:pt>
                <c:pt idx="3657">
                  <c:v>4.0959836000000003</c:v>
                </c:pt>
                <c:pt idx="3658">
                  <c:v>4.0959857</c:v>
                </c:pt>
                <c:pt idx="3659">
                  <c:v>4.0959847000000007</c:v>
                </c:pt>
                <c:pt idx="3660">
                  <c:v>4.0959836000000003</c:v>
                </c:pt>
                <c:pt idx="3661">
                  <c:v>4.0959814999999997</c:v>
                </c:pt>
                <c:pt idx="3662">
                  <c:v>4.0959836000000003</c:v>
                </c:pt>
                <c:pt idx="3663">
                  <c:v>4.0959814999999997</c:v>
                </c:pt>
                <c:pt idx="3664">
                  <c:v>4.0959824999999999</c:v>
                </c:pt>
                <c:pt idx="3665">
                  <c:v>4.0959814999999997</c:v>
                </c:pt>
                <c:pt idx="3666">
                  <c:v>4.0959824999999999</c:v>
                </c:pt>
                <c:pt idx="3667">
                  <c:v>4.0959836000000003</c:v>
                </c:pt>
                <c:pt idx="3668">
                  <c:v>4.0959824999999999</c:v>
                </c:pt>
                <c:pt idx="3669">
                  <c:v>4.0959824999999999</c:v>
                </c:pt>
                <c:pt idx="3670">
                  <c:v>4.0959794</c:v>
                </c:pt>
                <c:pt idx="3671">
                  <c:v>4.0959804000000002</c:v>
                </c:pt>
                <c:pt idx="3672">
                  <c:v>4.0959836000000003</c:v>
                </c:pt>
                <c:pt idx="3673">
                  <c:v>4.0959824999999999</c:v>
                </c:pt>
                <c:pt idx="3674">
                  <c:v>4.0959804000000002</c:v>
                </c:pt>
                <c:pt idx="3675">
                  <c:v>4.0959836000000003</c:v>
                </c:pt>
                <c:pt idx="3676">
                  <c:v>4.0959836000000003</c:v>
                </c:pt>
                <c:pt idx="3677">
                  <c:v>4.0959836000000003</c:v>
                </c:pt>
                <c:pt idx="3678">
                  <c:v>4.0959814999999997</c:v>
                </c:pt>
                <c:pt idx="3679">
                  <c:v>4.0959847000000007</c:v>
                </c:pt>
                <c:pt idx="3680">
                  <c:v>4.0959836000000003</c:v>
                </c:pt>
                <c:pt idx="3681">
                  <c:v>4.0959836000000003</c:v>
                </c:pt>
                <c:pt idx="3682">
                  <c:v>4.0959836000000003</c:v>
                </c:pt>
                <c:pt idx="3683">
                  <c:v>4.0959836000000003</c:v>
                </c:pt>
                <c:pt idx="3684">
                  <c:v>4.0959824999999999</c:v>
                </c:pt>
                <c:pt idx="3685">
                  <c:v>4.0959836000000003</c:v>
                </c:pt>
                <c:pt idx="3686">
                  <c:v>4.0959824999999999</c:v>
                </c:pt>
                <c:pt idx="3687">
                  <c:v>4.0959824999999999</c:v>
                </c:pt>
                <c:pt idx="3688">
                  <c:v>4.0959836000000003</c:v>
                </c:pt>
                <c:pt idx="3689">
                  <c:v>4.0959814999999997</c:v>
                </c:pt>
                <c:pt idx="3690">
                  <c:v>4.0959847000000007</c:v>
                </c:pt>
                <c:pt idx="3691">
                  <c:v>4.0959814999999997</c:v>
                </c:pt>
                <c:pt idx="3692">
                  <c:v>4.0959824999999999</c:v>
                </c:pt>
                <c:pt idx="3693">
                  <c:v>4.0959836000000003</c:v>
                </c:pt>
                <c:pt idx="3694">
                  <c:v>4.0959857</c:v>
                </c:pt>
                <c:pt idx="3695">
                  <c:v>4.0959836000000003</c:v>
                </c:pt>
                <c:pt idx="3696">
                  <c:v>4.0959814999999997</c:v>
                </c:pt>
                <c:pt idx="3697">
                  <c:v>4.0959814999999997</c:v>
                </c:pt>
                <c:pt idx="3698">
                  <c:v>4.0959857</c:v>
                </c:pt>
                <c:pt idx="3699">
                  <c:v>4.0959847000000007</c:v>
                </c:pt>
                <c:pt idx="3700">
                  <c:v>4.0959814999999997</c:v>
                </c:pt>
                <c:pt idx="3701">
                  <c:v>4.0959836000000003</c:v>
                </c:pt>
                <c:pt idx="3702">
                  <c:v>4.0959857</c:v>
                </c:pt>
                <c:pt idx="3703">
                  <c:v>4.0959836000000003</c:v>
                </c:pt>
                <c:pt idx="3704">
                  <c:v>4.0959847000000007</c:v>
                </c:pt>
                <c:pt idx="3705">
                  <c:v>4.0959857</c:v>
                </c:pt>
                <c:pt idx="3706">
                  <c:v>4.0959847000000007</c:v>
                </c:pt>
                <c:pt idx="3707">
                  <c:v>4.0959836000000003</c:v>
                </c:pt>
                <c:pt idx="3708">
                  <c:v>4.0959814999999997</c:v>
                </c:pt>
                <c:pt idx="3709">
                  <c:v>4.0959836000000003</c:v>
                </c:pt>
                <c:pt idx="3710">
                  <c:v>4.0959857</c:v>
                </c:pt>
                <c:pt idx="3711">
                  <c:v>4.0959847000000007</c:v>
                </c:pt>
                <c:pt idx="3712">
                  <c:v>4.0959836000000003</c:v>
                </c:pt>
                <c:pt idx="3713">
                  <c:v>4.0959824999999999</c:v>
                </c:pt>
                <c:pt idx="3714">
                  <c:v>4.0959847000000007</c:v>
                </c:pt>
                <c:pt idx="3715">
                  <c:v>4.0959857</c:v>
                </c:pt>
                <c:pt idx="3716">
                  <c:v>4.0959814999999997</c:v>
                </c:pt>
                <c:pt idx="3717">
                  <c:v>4.0959836000000003</c:v>
                </c:pt>
                <c:pt idx="3718">
                  <c:v>4.0959824999999999</c:v>
                </c:pt>
                <c:pt idx="3719">
                  <c:v>4.0959836000000003</c:v>
                </c:pt>
                <c:pt idx="3720">
                  <c:v>4.0959814999999997</c:v>
                </c:pt>
                <c:pt idx="3721">
                  <c:v>4.0959847000000007</c:v>
                </c:pt>
                <c:pt idx="3722">
                  <c:v>4.0959836000000003</c:v>
                </c:pt>
                <c:pt idx="3723">
                  <c:v>4.0959847000000007</c:v>
                </c:pt>
                <c:pt idx="3724">
                  <c:v>4.0959824999999999</c:v>
                </c:pt>
                <c:pt idx="3725">
                  <c:v>4.0959824999999999</c:v>
                </c:pt>
                <c:pt idx="3726">
                  <c:v>4.0959804000000002</c:v>
                </c:pt>
                <c:pt idx="3727">
                  <c:v>4.0959836000000003</c:v>
                </c:pt>
                <c:pt idx="3728">
                  <c:v>4.0959824999999999</c:v>
                </c:pt>
                <c:pt idx="3729">
                  <c:v>4.0959824999999999</c:v>
                </c:pt>
                <c:pt idx="3730">
                  <c:v>4.0959814999999997</c:v>
                </c:pt>
                <c:pt idx="3731">
                  <c:v>4.0959836000000003</c:v>
                </c:pt>
                <c:pt idx="3732">
                  <c:v>4.0959847000000007</c:v>
                </c:pt>
                <c:pt idx="3733">
                  <c:v>4.0959783000000005</c:v>
                </c:pt>
                <c:pt idx="3734">
                  <c:v>4.0959824999999999</c:v>
                </c:pt>
                <c:pt idx="3735">
                  <c:v>4.0959824999999999</c:v>
                </c:pt>
                <c:pt idx="3736">
                  <c:v>4.0959814999999997</c:v>
                </c:pt>
                <c:pt idx="3737">
                  <c:v>4.0959857</c:v>
                </c:pt>
                <c:pt idx="3738">
                  <c:v>4.0959824999999999</c:v>
                </c:pt>
                <c:pt idx="3739">
                  <c:v>4.0959836000000003</c:v>
                </c:pt>
                <c:pt idx="3740">
                  <c:v>4.0959814999999997</c:v>
                </c:pt>
                <c:pt idx="3741">
                  <c:v>4.0959814999999997</c:v>
                </c:pt>
                <c:pt idx="3742">
                  <c:v>4.0959847000000007</c:v>
                </c:pt>
                <c:pt idx="3743">
                  <c:v>4.0959836000000003</c:v>
                </c:pt>
                <c:pt idx="3744">
                  <c:v>4.0959814999999997</c:v>
                </c:pt>
                <c:pt idx="3745">
                  <c:v>4.0959804000000002</c:v>
                </c:pt>
                <c:pt idx="3746">
                  <c:v>4.0959824999999999</c:v>
                </c:pt>
                <c:pt idx="3747">
                  <c:v>4.0959814999999997</c:v>
                </c:pt>
                <c:pt idx="3748">
                  <c:v>4.0959847000000007</c:v>
                </c:pt>
                <c:pt idx="3749">
                  <c:v>4.0959847000000007</c:v>
                </c:pt>
                <c:pt idx="3750">
                  <c:v>4.0959847000000007</c:v>
                </c:pt>
                <c:pt idx="3751">
                  <c:v>4.0959847000000007</c:v>
                </c:pt>
                <c:pt idx="3752">
                  <c:v>4.0959824999999999</c:v>
                </c:pt>
                <c:pt idx="3753">
                  <c:v>4.0959814999999997</c:v>
                </c:pt>
                <c:pt idx="3754">
                  <c:v>4.0959794</c:v>
                </c:pt>
                <c:pt idx="3755">
                  <c:v>4.0959814999999997</c:v>
                </c:pt>
                <c:pt idx="3756">
                  <c:v>4.0959824999999999</c:v>
                </c:pt>
                <c:pt idx="3757">
                  <c:v>4.0959847000000007</c:v>
                </c:pt>
                <c:pt idx="3758">
                  <c:v>4.0959824999999999</c:v>
                </c:pt>
                <c:pt idx="3759">
                  <c:v>4.0959804000000002</c:v>
                </c:pt>
                <c:pt idx="3760">
                  <c:v>4.0959814999999997</c:v>
                </c:pt>
                <c:pt idx="3761">
                  <c:v>4.0959836000000003</c:v>
                </c:pt>
                <c:pt idx="3762">
                  <c:v>4.0959836000000003</c:v>
                </c:pt>
                <c:pt idx="3763">
                  <c:v>4.0959814999999997</c:v>
                </c:pt>
                <c:pt idx="3764">
                  <c:v>4.0959824999999999</c:v>
                </c:pt>
                <c:pt idx="3765">
                  <c:v>4.0959814999999997</c:v>
                </c:pt>
                <c:pt idx="3766">
                  <c:v>4.0959836000000003</c:v>
                </c:pt>
                <c:pt idx="3767">
                  <c:v>4.0959824999999999</c:v>
                </c:pt>
                <c:pt idx="3768">
                  <c:v>4.0959814999999997</c:v>
                </c:pt>
                <c:pt idx="3769">
                  <c:v>4.0959814999999997</c:v>
                </c:pt>
                <c:pt idx="3770">
                  <c:v>4.0959836000000003</c:v>
                </c:pt>
                <c:pt idx="3771">
                  <c:v>4.0959824999999999</c:v>
                </c:pt>
                <c:pt idx="3772">
                  <c:v>4.0959824999999999</c:v>
                </c:pt>
                <c:pt idx="3773">
                  <c:v>4.0959847000000007</c:v>
                </c:pt>
                <c:pt idx="3774">
                  <c:v>4.0959836000000003</c:v>
                </c:pt>
                <c:pt idx="3775">
                  <c:v>4.0959857</c:v>
                </c:pt>
                <c:pt idx="3776">
                  <c:v>4.0959857</c:v>
                </c:pt>
                <c:pt idx="3777">
                  <c:v>4.0959814999999997</c:v>
                </c:pt>
                <c:pt idx="3778">
                  <c:v>4.0959814999999997</c:v>
                </c:pt>
                <c:pt idx="3779">
                  <c:v>4.0959824999999999</c:v>
                </c:pt>
                <c:pt idx="3780">
                  <c:v>4.0959824999999999</c:v>
                </c:pt>
                <c:pt idx="3781">
                  <c:v>4.0959847000000007</c:v>
                </c:pt>
                <c:pt idx="3782">
                  <c:v>4.0959814999999997</c:v>
                </c:pt>
                <c:pt idx="3783">
                  <c:v>4.0959857</c:v>
                </c:pt>
                <c:pt idx="3784">
                  <c:v>4.0959824999999999</c:v>
                </c:pt>
                <c:pt idx="3785">
                  <c:v>4.0959814999999997</c:v>
                </c:pt>
                <c:pt idx="3786">
                  <c:v>4.0959814999999997</c:v>
                </c:pt>
                <c:pt idx="3787">
                  <c:v>4.0959824999999999</c:v>
                </c:pt>
                <c:pt idx="3788">
                  <c:v>4.0959794</c:v>
                </c:pt>
                <c:pt idx="3789">
                  <c:v>4.0959836000000003</c:v>
                </c:pt>
                <c:pt idx="3790">
                  <c:v>4.0959814999999997</c:v>
                </c:pt>
                <c:pt idx="3791">
                  <c:v>4.0959824999999999</c:v>
                </c:pt>
                <c:pt idx="3792">
                  <c:v>4.0959814999999997</c:v>
                </c:pt>
                <c:pt idx="3793">
                  <c:v>4.0959836000000003</c:v>
                </c:pt>
                <c:pt idx="3794">
                  <c:v>4.0959814999999997</c:v>
                </c:pt>
                <c:pt idx="3795">
                  <c:v>4.0959814999999997</c:v>
                </c:pt>
                <c:pt idx="3796">
                  <c:v>4.0959814999999997</c:v>
                </c:pt>
                <c:pt idx="3797">
                  <c:v>4.0959824999999999</c:v>
                </c:pt>
                <c:pt idx="3798">
                  <c:v>4.0959814999999997</c:v>
                </c:pt>
                <c:pt idx="3799">
                  <c:v>4.0959836000000003</c:v>
                </c:pt>
                <c:pt idx="3800">
                  <c:v>4.0959857</c:v>
                </c:pt>
                <c:pt idx="3801">
                  <c:v>4.0959836000000003</c:v>
                </c:pt>
                <c:pt idx="3802">
                  <c:v>4.0959814999999997</c:v>
                </c:pt>
                <c:pt idx="3803">
                  <c:v>4.0959836000000003</c:v>
                </c:pt>
                <c:pt idx="3804">
                  <c:v>4.0959824999999999</c:v>
                </c:pt>
                <c:pt idx="3805">
                  <c:v>4.0959824999999999</c:v>
                </c:pt>
                <c:pt idx="3806">
                  <c:v>4.0959824999999999</c:v>
                </c:pt>
                <c:pt idx="3807">
                  <c:v>4.0959824999999999</c:v>
                </c:pt>
                <c:pt idx="3808">
                  <c:v>4.0959836000000003</c:v>
                </c:pt>
                <c:pt idx="3809">
                  <c:v>4.0959847000000007</c:v>
                </c:pt>
                <c:pt idx="3810">
                  <c:v>4.0959804000000002</c:v>
                </c:pt>
                <c:pt idx="3811">
                  <c:v>4.0959847000000007</c:v>
                </c:pt>
                <c:pt idx="3812">
                  <c:v>4.0959836000000003</c:v>
                </c:pt>
                <c:pt idx="3813">
                  <c:v>4.0959836000000003</c:v>
                </c:pt>
                <c:pt idx="3814">
                  <c:v>4.0959804000000002</c:v>
                </c:pt>
                <c:pt idx="3815">
                  <c:v>4.0959836000000003</c:v>
                </c:pt>
                <c:pt idx="3816">
                  <c:v>4.0959847000000007</c:v>
                </c:pt>
                <c:pt idx="3817">
                  <c:v>4.0959804000000002</c:v>
                </c:pt>
                <c:pt idx="3818">
                  <c:v>4.0959868000000004</c:v>
                </c:pt>
                <c:pt idx="3819">
                  <c:v>4.0959824999999999</c:v>
                </c:pt>
                <c:pt idx="3820">
                  <c:v>4.0959847000000007</c:v>
                </c:pt>
                <c:pt idx="3821">
                  <c:v>4.0959814999999997</c:v>
                </c:pt>
                <c:pt idx="3822">
                  <c:v>4.0959824999999999</c:v>
                </c:pt>
                <c:pt idx="3823">
                  <c:v>4.0959824999999999</c:v>
                </c:pt>
                <c:pt idx="3824">
                  <c:v>4.0959836000000003</c:v>
                </c:pt>
                <c:pt idx="3825">
                  <c:v>4.0959824999999999</c:v>
                </c:pt>
                <c:pt idx="3826">
                  <c:v>4.0959836000000003</c:v>
                </c:pt>
                <c:pt idx="3827">
                  <c:v>4.0959814999999997</c:v>
                </c:pt>
                <c:pt idx="3828">
                  <c:v>4.0959814999999997</c:v>
                </c:pt>
                <c:pt idx="3829">
                  <c:v>4.0959804000000002</c:v>
                </c:pt>
                <c:pt idx="3830">
                  <c:v>4.0959824999999999</c:v>
                </c:pt>
                <c:pt idx="3831">
                  <c:v>4.0959836000000003</c:v>
                </c:pt>
                <c:pt idx="3832">
                  <c:v>4.0959814999999997</c:v>
                </c:pt>
                <c:pt idx="3833">
                  <c:v>4.0959794</c:v>
                </c:pt>
                <c:pt idx="3834">
                  <c:v>4.0959836000000003</c:v>
                </c:pt>
                <c:pt idx="3835">
                  <c:v>4.0959836000000003</c:v>
                </c:pt>
                <c:pt idx="3836">
                  <c:v>4.0959814999999997</c:v>
                </c:pt>
                <c:pt idx="3837">
                  <c:v>4.0959847000000007</c:v>
                </c:pt>
                <c:pt idx="3838">
                  <c:v>4.0959847000000007</c:v>
                </c:pt>
                <c:pt idx="3839">
                  <c:v>4.0959868000000004</c:v>
                </c:pt>
                <c:pt idx="3840">
                  <c:v>4.0959824999999999</c:v>
                </c:pt>
                <c:pt idx="3841">
                  <c:v>4.0959836000000003</c:v>
                </c:pt>
                <c:pt idx="3842">
                  <c:v>4.0959814999999997</c:v>
                </c:pt>
                <c:pt idx="3843">
                  <c:v>4.0959836000000003</c:v>
                </c:pt>
                <c:pt idx="3844">
                  <c:v>4.0959836000000003</c:v>
                </c:pt>
                <c:pt idx="3845">
                  <c:v>4.0959847000000007</c:v>
                </c:pt>
                <c:pt idx="3846">
                  <c:v>4.0959836000000003</c:v>
                </c:pt>
                <c:pt idx="3847">
                  <c:v>4.0959847000000007</c:v>
                </c:pt>
                <c:pt idx="3848">
                  <c:v>4.0959824999999999</c:v>
                </c:pt>
                <c:pt idx="3849">
                  <c:v>4.0959824999999999</c:v>
                </c:pt>
                <c:pt idx="3850">
                  <c:v>4.0959824999999999</c:v>
                </c:pt>
                <c:pt idx="3851">
                  <c:v>4.0959847000000007</c:v>
                </c:pt>
                <c:pt idx="3852">
                  <c:v>4.0959824999999999</c:v>
                </c:pt>
                <c:pt idx="3853">
                  <c:v>4.0959836000000003</c:v>
                </c:pt>
                <c:pt idx="3854">
                  <c:v>4.0959824999999999</c:v>
                </c:pt>
                <c:pt idx="3855">
                  <c:v>4.0959824999999999</c:v>
                </c:pt>
                <c:pt idx="3856">
                  <c:v>4.0959847000000007</c:v>
                </c:pt>
                <c:pt idx="3857">
                  <c:v>4.0959824999999999</c:v>
                </c:pt>
                <c:pt idx="3858">
                  <c:v>4.0959814999999997</c:v>
                </c:pt>
                <c:pt idx="3859">
                  <c:v>4.0959836000000003</c:v>
                </c:pt>
                <c:pt idx="3860">
                  <c:v>4.0959814999999997</c:v>
                </c:pt>
                <c:pt idx="3861">
                  <c:v>4.0959814999999997</c:v>
                </c:pt>
                <c:pt idx="3862">
                  <c:v>4.0959804000000002</c:v>
                </c:pt>
                <c:pt idx="3863">
                  <c:v>4.0959824999999999</c:v>
                </c:pt>
                <c:pt idx="3864">
                  <c:v>4.0959814999999997</c:v>
                </c:pt>
                <c:pt idx="3865">
                  <c:v>4.0959814999999997</c:v>
                </c:pt>
                <c:pt idx="3866">
                  <c:v>4.0959824999999999</c:v>
                </c:pt>
                <c:pt idx="3867">
                  <c:v>4.0959824999999999</c:v>
                </c:pt>
                <c:pt idx="3868">
                  <c:v>4.0959836000000003</c:v>
                </c:pt>
                <c:pt idx="3869">
                  <c:v>4.0959847000000007</c:v>
                </c:pt>
                <c:pt idx="3870">
                  <c:v>4.0959857</c:v>
                </c:pt>
                <c:pt idx="3871">
                  <c:v>4.0959836000000003</c:v>
                </c:pt>
                <c:pt idx="3872">
                  <c:v>4.0959814999999997</c:v>
                </c:pt>
                <c:pt idx="3873">
                  <c:v>4.0959814999999997</c:v>
                </c:pt>
                <c:pt idx="3874">
                  <c:v>4.0959804000000002</c:v>
                </c:pt>
                <c:pt idx="3875">
                  <c:v>4.0959804000000002</c:v>
                </c:pt>
                <c:pt idx="3876">
                  <c:v>4.0959836000000003</c:v>
                </c:pt>
                <c:pt idx="3877">
                  <c:v>4.0959824999999999</c:v>
                </c:pt>
                <c:pt idx="3878">
                  <c:v>4.0959814999999997</c:v>
                </c:pt>
                <c:pt idx="3879">
                  <c:v>4.0959814999999997</c:v>
                </c:pt>
                <c:pt idx="3880">
                  <c:v>4.0959814999999997</c:v>
                </c:pt>
                <c:pt idx="3881">
                  <c:v>4.0959814999999997</c:v>
                </c:pt>
                <c:pt idx="3882">
                  <c:v>4.0959814999999997</c:v>
                </c:pt>
                <c:pt idx="3883">
                  <c:v>4.0959847000000007</c:v>
                </c:pt>
                <c:pt idx="3884">
                  <c:v>4.0959814999999997</c:v>
                </c:pt>
                <c:pt idx="3885">
                  <c:v>4.0959814999999997</c:v>
                </c:pt>
                <c:pt idx="3886">
                  <c:v>4.0959814999999997</c:v>
                </c:pt>
                <c:pt idx="3887">
                  <c:v>4.0959824999999999</c:v>
                </c:pt>
                <c:pt idx="3888">
                  <c:v>4.0959814999999997</c:v>
                </c:pt>
                <c:pt idx="3889">
                  <c:v>4.0959824999999999</c:v>
                </c:pt>
                <c:pt idx="3890">
                  <c:v>4.0959824999999999</c:v>
                </c:pt>
                <c:pt idx="3891">
                  <c:v>4.0959824999999999</c:v>
                </c:pt>
                <c:pt idx="3892">
                  <c:v>4.0959814999999997</c:v>
                </c:pt>
                <c:pt idx="3893">
                  <c:v>4.0959804000000002</c:v>
                </c:pt>
                <c:pt idx="3894">
                  <c:v>4.0959836000000003</c:v>
                </c:pt>
                <c:pt idx="3895">
                  <c:v>4.0959824999999999</c:v>
                </c:pt>
                <c:pt idx="3896">
                  <c:v>4.0959814999999997</c:v>
                </c:pt>
                <c:pt idx="3897">
                  <c:v>4.0959814999999997</c:v>
                </c:pt>
                <c:pt idx="3898">
                  <c:v>4.0959824999999999</c:v>
                </c:pt>
                <c:pt idx="3899">
                  <c:v>4.0959814999999997</c:v>
                </c:pt>
                <c:pt idx="3900">
                  <c:v>4.0959824999999999</c:v>
                </c:pt>
                <c:pt idx="3901">
                  <c:v>4.0959814999999997</c:v>
                </c:pt>
                <c:pt idx="3902">
                  <c:v>4.0959857</c:v>
                </c:pt>
                <c:pt idx="3903">
                  <c:v>4.0959814999999997</c:v>
                </c:pt>
                <c:pt idx="3904">
                  <c:v>4.0959804000000002</c:v>
                </c:pt>
                <c:pt idx="3905">
                  <c:v>4.0959836000000003</c:v>
                </c:pt>
                <c:pt idx="3906">
                  <c:v>4.0959836000000003</c:v>
                </c:pt>
                <c:pt idx="3907">
                  <c:v>4.0959847000000007</c:v>
                </c:pt>
                <c:pt idx="3908">
                  <c:v>4.0959824999999999</c:v>
                </c:pt>
                <c:pt idx="3909">
                  <c:v>4.0959847000000007</c:v>
                </c:pt>
                <c:pt idx="3910">
                  <c:v>4.0959804000000002</c:v>
                </c:pt>
                <c:pt idx="3911">
                  <c:v>4.0959847000000007</c:v>
                </c:pt>
                <c:pt idx="3912">
                  <c:v>4.0959804000000002</c:v>
                </c:pt>
                <c:pt idx="3913">
                  <c:v>4.0959814999999997</c:v>
                </c:pt>
                <c:pt idx="3914">
                  <c:v>4.0959804000000002</c:v>
                </c:pt>
                <c:pt idx="3915">
                  <c:v>4.0959836000000003</c:v>
                </c:pt>
                <c:pt idx="3916">
                  <c:v>4.0959814999999997</c:v>
                </c:pt>
                <c:pt idx="3917">
                  <c:v>4.0959847000000007</c:v>
                </c:pt>
                <c:pt idx="3918">
                  <c:v>4.0959814999999997</c:v>
                </c:pt>
                <c:pt idx="3919">
                  <c:v>4.0959824999999999</c:v>
                </c:pt>
                <c:pt idx="3920">
                  <c:v>4.0959804000000002</c:v>
                </c:pt>
                <c:pt idx="3921">
                  <c:v>4.0959804000000002</c:v>
                </c:pt>
                <c:pt idx="3922">
                  <c:v>4.0959824999999999</c:v>
                </c:pt>
                <c:pt idx="3923">
                  <c:v>4.0959814999999997</c:v>
                </c:pt>
                <c:pt idx="3924">
                  <c:v>4.0959824999999999</c:v>
                </c:pt>
                <c:pt idx="3925">
                  <c:v>4.0959824999999999</c:v>
                </c:pt>
                <c:pt idx="3926">
                  <c:v>4.0959814999999997</c:v>
                </c:pt>
                <c:pt idx="3927">
                  <c:v>4.0959836000000003</c:v>
                </c:pt>
                <c:pt idx="3928">
                  <c:v>4.0959836000000003</c:v>
                </c:pt>
                <c:pt idx="3929">
                  <c:v>4.0959824999999999</c:v>
                </c:pt>
                <c:pt idx="3930">
                  <c:v>4.0959847000000007</c:v>
                </c:pt>
                <c:pt idx="3931">
                  <c:v>4.0959836000000003</c:v>
                </c:pt>
                <c:pt idx="3932">
                  <c:v>4.0959836000000003</c:v>
                </c:pt>
                <c:pt idx="3933">
                  <c:v>4.0959836000000003</c:v>
                </c:pt>
                <c:pt idx="3934">
                  <c:v>4.0959824999999999</c:v>
                </c:pt>
                <c:pt idx="3935">
                  <c:v>4.0959836000000003</c:v>
                </c:pt>
                <c:pt idx="3936">
                  <c:v>4.0959824999999999</c:v>
                </c:pt>
                <c:pt idx="3937">
                  <c:v>4.0959814999999997</c:v>
                </c:pt>
                <c:pt idx="3938">
                  <c:v>4.0959804000000002</c:v>
                </c:pt>
                <c:pt idx="3939">
                  <c:v>4.0959814999999997</c:v>
                </c:pt>
                <c:pt idx="3940">
                  <c:v>4.0959824999999999</c:v>
                </c:pt>
                <c:pt idx="3941">
                  <c:v>4.0959814999999997</c:v>
                </c:pt>
                <c:pt idx="3942">
                  <c:v>4.0959824999999999</c:v>
                </c:pt>
                <c:pt idx="3943">
                  <c:v>4.0959814999999997</c:v>
                </c:pt>
                <c:pt idx="3944">
                  <c:v>4.0959836000000003</c:v>
                </c:pt>
                <c:pt idx="3945">
                  <c:v>4.0959814999999997</c:v>
                </c:pt>
                <c:pt idx="3946">
                  <c:v>4.0959814999999997</c:v>
                </c:pt>
                <c:pt idx="3947">
                  <c:v>4.0959804000000002</c:v>
                </c:pt>
                <c:pt idx="3948">
                  <c:v>4.0959824999999999</c:v>
                </c:pt>
                <c:pt idx="3949">
                  <c:v>4.0959814999999997</c:v>
                </c:pt>
                <c:pt idx="3950">
                  <c:v>4.0959824999999999</c:v>
                </c:pt>
                <c:pt idx="3951">
                  <c:v>4.0959824999999999</c:v>
                </c:pt>
                <c:pt idx="3952">
                  <c:v>4.0959804000000002</c:v>
                </c:pt>
                <c:pt idx="3953">
                  <c:v>4.0959804000000002</c:v>
                </c:pt>
                <c:pt idx="3954">
                  <c:v>4.0959836000000003</c:v>
                </c:pt>
                <c:pt idx="3955">
                  <c:v>4.0959824999999999</c:v>
                </c:pt>
                <c:pt idx="3956">
                  <c:v>4.0959824999999999</c:v>
                </c:pt>
                <c:pt idx="3957">
                  <c:v>4.0959836000000003</c:v>
                </c:pt>
                <c:pt idx="3958">
                  <c:v>4.0959847000000007</c:v>
                </c:pt>
                <c:pt idx="3959">
                  <c:v>4.0959836000000003</c:v>
                </c:pt>
                <c:pt idx="3960">
                  <c:v>4.0959836000000003</c:v>
                </c:pt>
                <c:pt idx="3961">
                  <c:v>4.0959794</c:v>
                </c:pt>
                <c:pt idx="3962">
                  <c:v>4.0959824999999999</c:v>
                </c:pt>
                <c:pt idx="3963">
                  <c:v>4.0959824999999999</c:v>
                </c:pt>
                <c:pt idx="3964">
                  <c:v>4.0959824999999999</c:v>
                </c:pt>
                <c:pt idx="3965">
                  <c:v>4.0959824999999999</c:v>
                </c:pt>
                <c:pt idx="3966">
                  <c:v>4.0959814999999997</c:v>
                </c:pt>
                <c:pt idx="3967">
                  <c:v>4.0959814999999997</c:v>
                </c:pt>
                <c:pt idx="3968">
                  <c:v>4.0959836000000003</c:v>
                </c:pt>
                <c:pt idx="3969">
                  <c:v>4.0959836000000003</c:v>
                </c:pt>
                <c:pt idx="3970">
                  <c:v>4.0959794</c:v>
                </c:pt>
                <c:pt idx="3971">
                  <c:v>4.0959824999999999</c:v>
                </c:pt>
                <c:pt idx="3972">
                  <c:v>4.0959847000000007</c:v>
                </c:pt>
                <c:pt idx="3973">
                  <c:v>4.0959824999999999</c:v>
                </c:pt>
                <c:pt idx="3974">
                  <c:v>4.0959836000000003</c:v>
                </c:pt>
                <c:pt idx="3975">
                  <c:v>4.0959804000000002</c:v>
                </c:pt>
                <c:pt idx="3976">
                  <c:v>4.0959804000000002</c:v>
                </c:pt>
                <c:pt idx="3977">
                  <c:v>4.0959783000000005</c:v>
                </c:pt>
                <c:pt idx="3978">
                  <c:v>4.0959804000000002</c:v>
                </c:pt>
                <c:pt idx="3979">
                  <c:v>4.0959804000000002</c:v>
                </c:pt>
                <c:pt idx="3980">
                  <c:v>4.0959804000000002</c:v>
                </c:pt>
                <c:pt idx="3981">
                  <c:v>4.0959824999999999</c:v>
                </c:pt>
                <c:pt idx="3982">
                  <c:v>4.0959824999999999</c:v>
                </c:pt>
                <c:pt idx="3983">
                  <c:v>4.0959824999999999</c:v>
                </c:pt>
                <c:pt idx="3984">
                  <c:v>4.0959824999999999</c:v>
                </c:pt>
                <c:pt idx="3985">
                  <c:v>4.0959814999999997</c:v>
                </c:pt>
                <c:pt idx="3986">
                  <c:v>4.0959783000000005</c:v>
                </c:pt>
                <c:pt idx="3987">
                  <c:v>4.0959824999999999</c:v>
                </c:pt>
                <c:pt idx="3988">
                  <c:v>4.0959847000000007</c:v>
                </c:pt>
                <c:pt idx="3989">
                  <c:v>4.0959814999999997</c:v>
                </c:pt>
                <c:pt idx="3990">
                  <c:v>4.0959824999999999</c:v>
                </c:pt>
                <c:pt idx="3991">
                  <c:v>4.0959824999999999</c:v>
                </c:pt>
                <c:pt idx="3992">
                  <c:v>4.0959836000000003</c:v>
                </c:pt>
                <c:pt idx="3993">
                  <c:v>4.0959847000000007</c:v>
                </c:pt>
                <c:pt idx="3994">
                  <c:v>4.0959814999999997</c:v>
                </c:pt>
                <c:pt idx="3995">
                  <c:v>4.0959836000000003</c:v>
                </c:pt>
                <c:pt idx="3996">
                  <c:v>4.0959814999999997</c:v>
                </c:pt>
                <c:pt idx="3997">
                  <c:v>4.0959824999999999</c:v>
                </c:pt>
                <c:pt idx="3998">
                  <c:v>4.0959804000000002</c:v>
                </c:pt>
                <c:pt idx="3999">
                  <c:v>4.0959824999999999</c:v>
                </c:pt>
                <c:pt idx="4000">
                  <c:v>4.0959814999999997</c:v>
                </c:pt>
                <c:pt idx="4001">
                  <c:v>4.0959814999999997</c:v>
                </c:pt>
                <c:pt idx="4002">
                  <c:v>4.0959804000000002</c:v>
                </c:pt>
                <c:pt idx="4003">
                  <c:v>4.0959847000000007</c:v>
                </c:pt>
                <c:pt idx="4004">
                  <c:v>4.0959824999999999</c:v>
                </c:pt>
                <c:pt idx="4005">
                  <c:v>4.0959824999999999</c:v>
                </c:pt>
                <c:pt idx="4006">
                  <c:v>4.0959814999999997</c:v>
                </c:pt>
                <c:pt idx="4007">
                  <c:v>4.0959836000000003</c:v>
                </c:pt>
                <c:pt idx="4008">
                  <c:v>4.0959814999999997</c:v>
                </c:pt>
                <c:pt idx="4009">
                  <c:v>4.0959824999999999</c:v>
                </c:pt>
                <c:pt idx="4010">
                  <c:v>4.0959836000000003</c:v>
                </c:pt>
                <c:pt idx="4011">
                  <c:v>4.0959824999999999</c:v>
                </c:pt>
                <c:pt idx="4012">
                  <c:v>4.0959836000000003</c:v>
                </c:pt>
                <c:pt idx="4013">
                  <c:v>4.0959804000000002</c:v>
                </c:pt>
                <c:pt idx="4014">
                  <c:v>4.0959836000000003</c:v>
                </c:pt>
                <c:pt idx="4015">
                  <c:v>4.0959836000000003</c:v>
                </c:pt>
                <c:pt idx="4016">
                  <c:v>4.0959847000000007</c:v>
                </c:pt>
                <c:pt idx="4017">
                  <c:v>4.0959836000000003</c:v>
                </c:pt>
                <c:pt idx="4018">
                  <c:v>4.0959836000000003</c:v>
                </c:pt>
                <c:pt idx="4019">
                  <c:v>4.0959824999999999</c:v>
                </c:pt>
                <c:pt idx="4020">
                  <c:v>4.0959836000000003</c:v>
                </c:pt>
                <c:pt idx="4021">
                  <c:v>4.0959836000000003</c:v>
                </c:pt>
                <c:pt idx="4022">
                  <c:v>4.0959836000000003</c:v>
                </c:pt>
                <c:pt idx="4023">
                  <c:v>4.0959814999999997</c:v>
                </c:pt>
                <c:pt idx="4024">
                  <c:v>4.0959804000000002</c:v>
                </c:pt>
                <c:pt idx="4025">
                  <c:v>4.0959824999999999</c:v>
                </c:pt>
                <c:pt idx="4026">
                  <c:v>4.0959836000000003</c:v>
                </c:pt>
                <c:pt idx="4027">
                  <c:v>4.0959836000000003</c:v>
                </c:pt>
                <c:pt idx="4028">
                  <c:v>4.0959814999999997</c:v>
                </c:pt>
                <c:pt idx="4029">
                  <c:v>4.0959836000000003</c:v>
                </c:pt>
                <c:pt idx="4030">
                  <c:v>4.0959836000000003</c:v>
                </c:pt>
                <c:pt idx="4031">
                  <c:v>4.0959857</c:v>
                </c:pt>
                <c:pt idx="4032">
                  <c:v>4.0959814999999997</c:v>
                </c:pt>
                <c:pt idx="4033">
                  <c:v>4.0959824999999999</c:v>
                </c:pt>
                <c:pt idx="4034">
                  <c:v>4.0959836000000003</c:v>
                </c:pt>
                <c:pt idx="4035">
                  <c:v>4.0959824999999999</c:v>
                </c:pt>
                <c:pt idx="4036">
                  <c:v>4.0959814999999997</c:v>
                </c:pt>
                <c:pt idx="4037">
                  <c:v>4.0959836000000003</c:v>
                </c:pt>
                <c:pt idx="4038">
                  <c:v>4.0959794</c:v>
                </c:pt>
                <c:pt idx="4039">
                  <c:v>4.0959824999999999</c:v>
                </c:pt>
                <c:pt idx="4040">
                  <c:v>4.0959847000000007</c:v>
                </c:pt>
                <c:pt idx="4041">
                  <c:v>4.0959794</c:v>
                </c:pt>
                <c:pt idx="4042">
                  <c:v>4.0959824999999999</c:v>
                </c:pt>
                <c:pt idx="4043">
                  <c:v>4.0959824999999999</c:v>
                </c:pt>
                <c:pt idx="4044">
                  <c:v>4.0959824999999999</c:v>
                </c:pt>
                <c:pt idx="4045">
                  <c:v>4.0959804000000002</c:v>
                </c:pt>
                <c:pt idx="4046">
                  <c:v>4.0959794</c:v>
                </c:pt>
                <c:pt idx="4047">
                  <c:v>4.0959836000000003</c:v>
                </c:pt>
                <c:pt idx="4048">
                  <c:v>4.0959857</c:v>
                </c:pt>
                <c:pt idx="4049">
                  <c:v>4.0959804000000002</c:v>
                </c:pt>
                <c:pt idx="4050">
                  <c:v>4.0959824999999999</c:v>
                </c:pt>
                <c:pt idx="4051">
                  <c:v>4.0959836000000003</c:v>
                </c:pt>
                <c:pt idx="4052">
                  <c:v>4.0959824999999999</c:v>
                </c:pt>
                <c:pt idx="4053">
                  <c:v>4.0959836000000003</c:v>
                </c:pt>
                <c:pt idx="4054">
                  <c:v>4.0959857</c:v>
                </c:pt>
                <c:pt idx="4055">
                  <c:v>4.0959814999999997</c:v>
                </c:pt>
                <c:pt idx="4056">
                  <c:v>4.0959836000000003</c:v>
                </c:pt>
                <c:pt idx="4057">
                  <c:v>4.0959824999999999</c:v>
                </c:pt>
                <c:pt idx="4058">
                  <c:v>4.0959814999999997</c:v>
                </c:pt>
                <c:pt idx="4059">
                  <c:v>4.0959824999999999</c:v>
                </c:pt>
                <c:pt idx="4060">
                  <c:v>4.0959814999999997</c:v>
                </c:pt>
                <c:pt idx="4061">
                  <c:v>4.0959836000000003</c:v>
                </c:pt>
                <c:pt idx="4062">
                  <c:v>4.0959836000000003</c:v>
                </c:pt>
                <c:pt idx="4063">
                  <c:v>4.0959824999999999</c:v>
                </c:pt>
                <c:pt idx="4064">
                  <c:v>4.0959836000000003</c:v>
                </c:pt>
                <c:pt idx="4065">
                  <c:v>4.0959814999999997</c:v>
                </c:pt>
                <c:pt idx="4066">
                  <c:v>4.0959824999999999</c:v>
                </c:pt>
                <c:pt idx="4067">
                  <c:v>4.0959836000000003</c:v>
                </c:pt>
                <c:pt idx="4068">
                  <c:v>4.0959836000000003</c:v>
                </c:pt>
                <c:pt idx="4069">
                  <c:v>4.0959824999999999</c:v>
                </c:pt>
                <c:pt idx="4070">
                  <c:v>4.0959836000000003</c:v>
                </c:pt>
                <c:pt idx="4071">
                  <c:v>4.0959857</c:v>
                </c:pt>
                <c:pt idx="4072">
                  <c:v>4.0959836000000003</c:v>
                </c:pt>
                <c:pt idx="4073">
                  <c:v>4.0959824999999999</c:v>
                </c:pt>
                <c:pt idx="4074">
                  <c:v>4.0959814999999997</c:v>
                </c:pt>
                <c:pt idx="4075">
                  <c:v>4.0959824999999999</c:v>
                </c:pt>
                <c:pt idx="4076">
                  <c:v>4.0959824999999999</c:v>
                </c:pt>
                <c:pt idx="4077">
                  <c:v>4.0959814999999997</c:v>
                </c:pt>
                <c:pt idx="4078">
                  <c:v>4.0959824999999999</c:v>
                </c:pt>
                <c:pt idx="4079">
                  <c:v>4.0959804000000002</c:v>
                </c:pt>
                <c:pt idx="4080">
                  <c:v>4.0959847000000007</c:v>
                </c:pt>
                <c:pt idx="4081">
                  <c:v>4.0959814999999997</c:v>
                </c:pt>
                <c:pt idx="4082">
                  <c:v>4.0959836000000003</c:v>
                </c:pt>
                <c:pt idx="4083">
                  <c:v>4.0959824999999999</c:v>
                </c:pt>
                <c:pt idx="4084">
                  <c:v>4.0959847000000007</c:v>
                </c:pt>
                <c:pt idx="4085">
                  <c:v>4.0959847000000007</c:v>
                </c:pt>
                <c:pt idx="4086">
                  <c:v>4.0959783000000005</c:v>
                </c:pt>
                <c:pt idx="4087">
                  <c:v>4.0959824999999999</c:v>
                </c:pt>
                <c:pt idx="4088">
                  <c:v>4.0959868000000004</c:v>
                </c:pt>
                <c:pt idx="4089">
                  <c:v>4.0959847000000007</c:v>
                </c:pt>
                <c:pt idx="4090">
                  <c:v>4.0959814999999997</c:v>
                </c:pt>
                <c:pt idx="4091">
                  <c:v>4.0959824999999999</c:v>
                </c:pt>
                <c:pt idx="4092">
                  <c:v>4.0959804000000002</c:v>
                </c:pt>
                <c:pt idx="4093">
                  <c:v>4.0959836000000003</c:v>
                </c:pt>
                <c:pt idx="4094">
                  <c:v>4.0959814999999997</c:v>
                </c:pt>
                <c:pt idx="4095">
                  <c:v>4.0959847000000007</c:v>
                </c:pt>
                <c:pt idx="4096">
                  <c:v>4.0959824999999999</c:v>
                </c:pt>
                <c:pt idx="4097">
                  <c:v>4.0959836000000003</c:v>
                </c:pt>
                <c:pt idx="4098">
                  <c:v>4.0959824999999999</c:v>
                </c:pt>
                <c:pt idx="4099">
                  <c:v>4.0959824999999999</c:v>
                </c:pt>
                <c:pt idx="4100">
                  <c:v>4.0959836000000003</c:v>
                </c:pt>
                <c:pt idx="4101">
                  <c:v>4.0959857</c:v>
                </c:pt>
                <c:pt idx="4102">
                  <c:v>4.0959836000000003</c:v>
                </c:pt>
                <c:pt idx="4103">
                  <c:v>4.0959836000000003</c:v>
                </c:pt>
                <c:pt idx="4104">
                  <c:v>4.0959836000000003</c:v>
                </c:pt>
                <c:pt idx="4105">
                  <c:v>4.0959857</c:v>
                </c:pt>
                <c:pt idx="4106">
                  <c:v>4.0959836000000003</c:v>
                </c:pt>
                <c:pt idx="4107">
                  <c:v>4.0959814999999997</c:v>
                </c:pt>
                <c:pt idx="4108">
                  <c:v>4.0959836000000003</c:v>
                </c:pt>
                <c:pt idx="4109">
                  <c:v>4.0959824999999999</c:v>
                </c:pt>
                <c:pt idx="4110">
                  <c:v>4.0959824999999999</c:v>
                </c:pt>
                <c:pt idx="4111">
                  <c:v>4.0959824999999999</c:v>
                </c:pt>
                <c:pt idx="4112">
                  <c:v>4.0959847000000007</c:v>
                </c:pt>
                <c:pt idx="4113">
                  <c:v>4.0959824999999999</c:v>
                </c:pt>
                <c:pt idx="4114">
                  <c:v>4.0959836000000003</c:v>
                </c:pt>
                <c:pt idx="4115">
                  <c:v>4.0959824999999999</c:v>
                </c:pt>
                <c:pt idx="4116">
                  <c:v>4.0959824999999999</c:v>
                </c:pt>
                <c:pt idx="4117">
                  <c:v>4.0959868000000004</c:v>
                </c:pt>
                <c:pt idx="4118">
                  <c:v>4.0959836000000003</c:v>
                </c:pt>
                <c:pt idx="4119">
                  <c:v>4.0959868000000004</c:v>
                </c:pt>
                <c:pt idx="4120">
                  <c:v>4.0959847000000007</c:v>
                </c:pt>
                <c:pt idx="4121">
                  <c:v>4.0959836000000003</c:v>
                </c:pt>
                <c:pt idx="4122">
                  <c:v>4.0959857</c:v>
                </c:pt>
                <c:pt idx="4123">
                  <c:v>4.0959847000000007</c:v>
                </c:pt>
                <c:pt idx="4124">
                  <c:v>4.0959847000000007</c:v>
                </c:pt>
                <c:pt idx="4125">
                  <c:v>4.0959824999999999</c:v>
                </c:pt>
                <c:pt idx="4126">
                  <c:v>4.0959857</c:v>
                </c:pt>
                <c:pt idx="4127">
                  <c:v>4.0959847000000007</c:v>
                </c:pt>
                <c:pt idx="4128">
                  <c:v>4.0959836000000003</c:v>
                </c:pt>
                <c:pt idx="4129">
                  <c:v>4.0959814999999997</c:v>
                </c:pt>
                <c:pt idx="4130">
                  <c:v>4.0959868000000004</c:v>
                </c:pt>
                <c:pt idx="4131">
                  <c:v>4.0959814999999997</c:v>
                </c:pt>
                <c:pt idx="4132">
                  <c:v>4.0959847000000007</c:v>
                </c:pt>
                <c:pt idx="4133">
                  <c:v>4.0959847000000007</c:v>
                </c:pt>
                <c:pt idx="4134">
                  <c:v>4.0959868000000004</c:v>
                </c:pt>
                <c:pt idx="4135">
                  <c:v>4.0959824999999999</c:v>
                </c:pt>
                <c:pt idx="4136">
                  <c:v>4.0959836000000003</c:v>
                </c:pt>
                <c:pt idx="4137">
                  <c:v>4.0959824999999999</c:v>
                </c:pt>
                <c:pt idx="4138">
                  <c:v>4.0959847000000007</c:v>
                </c:pt>
                <c:pt idx="4139">
                  <c:v>4.0959847000000007</c:v>
                </c:pt>
                <c:pt idx="4140">
                  <c:v>4.0959847000000007</c:v>
                </c:pt>
                <c:pt idx="4141">
                  <c:v>4.0959857</c:v>
                </c:pt>
                <c:pt idx="4142">
                  <c:v>4.0959847000000007</c:v>
                </c:pt>
                <c:pt idx="4143">
                  <c:v>4.0959836000000003</c:v>
                </c:pt>
                <c:pt idx="4144">
                  <c:v>4.0959824999999999</c:v>
                </c:pt>
                <c:pt idx="4145">
                  <c:v>4.0959824999999999</c:v>
                </c:pt>
                <c:pt idx="4146">
                  <c:v>4.0959868000000004</c:v>
                </c:pt>
                <c:pt idx="4147">
                  <c:v>4.0959824999999999</c:v>
                </c:pt>
                <c:pt idx="4148">
                  <c:v>4.0959868000000004</c:v>
                </c:pt>
                <c:pt idx="4149">
                  <c:v>4.0959814999999997</c:v>
                </c:pt>
                <c:pt idx="4150">
                  <c:v>4.0959847000000007</c:v>
                </c:pt>
                <c:pt idx="4151">
                  <c:v>4.0959847000000007</c:v>
                </c:pt>
                <c:pt idx="4152">
                  <c:v>4.0959824999999999</c:v>
                </c:pt>
                <c:pt idx="4153">
                  <c:v>4.0959836000000003</c:v>
                </c:pt>
                <c:pt idx="4154">
                  <c:v>4.0959836000000003</c:v>
                </c:pt>
                <c:pt idx="4155">
                  <c:v>4.0959836000000003</c:v>
                </c:pt>
                <c:pt idx="4156">
                  <c:v>4.0959857</c:v>
                </c:pt>
                <c:pt idx="4157">
                  <c:v>4.0959847000000007</c:v>
                </c:pt>
                <c:pt idx="4158">
                  <c:v>4.0959847000000007</c:v>
                </c:pt>
                <c:pt idx="4159">
                  <c:v>4.0959836000000003</c:v>
                </c:pt>
                <c:pt idx="4160">
                  <c:v>4.0959824999999999</c:v>
                </c:pt>
                <c:pt idx="4161">
                  <c:v>4.0959824999999999</c:v>
                </c:pt>
                <c:pt idx="4162">
                  <c:v>4.0959836000000003</c:v>
                </c:pt>
                <c:pt idx="4163">
                  <c:v>4.0959857</c:v>
                </c:pt>
                <c:pt idx="4164">
                  <c:v>4.0959836000000003</c:v>
                </c:pt>
                <c:pt idx="4165">
                  <c:v>4.0959847000000007</c:v>
                </c:pt>
                <c:pt idx="4166">
                  <c:v>4.0959836000000003</c:v>
                </c:pt>
                <c:pt idx="4167">
                  <c:v>4.0959847000000007</c:v>
                </c:pt>
                <c:pt idx="4168">
                  <c:v>4.0959868000000004</c:v>
                </c:pt>
                <c:pt idx="4169">
                  <c:v>4.0959847000000007</c:v>
                </c:pt>
                <c:pt idx="4170">
                  <c:v>4.0959847000000007</c:v>
                </c:pt>
                <c:pt idx="4171">
                  <c:v>4.0959836000000003</c:v>
                </c:pt>
                <c:pt idx="4172">
                  <c:v>4.0959824999999999</c:v>
                </c:pt>
                <c:pt idx="4173">
                  <c:v>4.0959847000000007</c:v>
                </c:pt>
                <c:pt idx="4174">
                  <c:v>4.0959814999999997</c:v>
                </c:pt>
                <c:pt idx="4175">
                  <c:v>4.0959868000000004</c:v>
                </c:pt>
                <c:pt idx="4176">
                  <c:v>4.0959824999999999</c:v>
                </c:pt>
                <c:pt idx="4177">
                  <c:v>4.0959847000000007</c:v>
                </c:pt>
                <c:pt idx="4178">
                  <c:v>4.0959824999999999</c:v>
                </c:pt>
                <c:pt idx="4179">
                  <c:v>4.0959857</c:v>
                </c:pt>
                <c:pt idx="4180">
                  <c:v>4.0959836000000003</c:v>
                </c:pt>
                <c:pt idx="4181">
                  <c:v>4.0959847000000007</c:v>
                </c:pt>
                <c:pt idx="4182">
                  <c:v>4.0959857</c:v>
                </c:pt>
                <c:pt idx="4183">
                  <c:v>4.0959824999999999</c:v>
                </c:pt>
                <c:pt idx="4184">
                  <c:v>4.0959868000000004</c:v>
                </c:pt>
                <c:pt idx="4185">
                  <c:v>4.0959824999999999</c:v>
                </c:pt>
                <c:pt idx="4186">
                  <c:v>4.0959857</c:v>
                </c:pt>
                <c:pt idx="4187">
                  <c:v>4.0959836000000003</c:v>
                </c:pt>
                <c:pt idx="4188">
                  <c:v>4.0959836000000003</c:v>
                </c:pt>
                <c:pt idx="4189">
                  <c:v>4.0959836000000003</c:v>
                </c:pt>
                <c:pt idx="4190">
                  <c:v>4.0959836000000003</c:v>
                </c:pt>
                <c:pt idx="4191">
                  <c:v>4.0959847000000007</c:v>
                </c:pt>
                <c:pt idx="4192">
                  <c:v>4.0959868000000004</c:v>
                </c:pt>
                <c:pt idx="4193">
                  <c:v>4.0959824999999999</c:v>
                </c:pt>
                <c:pt idx="4194">
                  <c:v>4.0959836000000003</c:v>
                </c:pt>
                <c:pt idx="4195">
                  <c:v>4.0959824999999999</c:v>
                </c:pt>
                <c:pt idx="4196">
                  <c:v>4.0959836000000003</c:v>
                </c:pt>
                <c:pt idx="4197">
                  <c:v>4.0959847000000007</c:v>
                </c:pt>
                <c:pt idx="4198">
                  <c:v>4.0959824999999999</c:v>
                </c:pt>
                <c:pt idx="4199">
                  <c:v>4.0959857</c:v>
                </c:pt>
                <c:pt idx="4200">
                  <c:v>4.0959868000000004</c:v>
                </c:pt>
                <c:pt idx="4201">
                  <c:v>4.0959847000000007</c:v>
                </c:pt>
                <c:pt idx="4202">
                  <c:v>4.0959836000000003</c:v>
                </c:pt>
                <c:pt idx="4203">
                  <c:v>4.0959857</c:v>
                </c:pt>
                <c:pt idx="4204">
                  <c:v>4.0959814999999997</c:v>
                </c:pt>
                <c:pt idx="4205">
                  <c:v>4.0959857</c:v>
                </c:pt>
                <c:pt idx="4206">
                  <c:v>4.0959824999999999</c:v>
                </c:pt>
                <c:pt idx="4207">
                  <c:v>4.0959847000000007</c:v>
                </c:pt>
                <c:pt idx="4208">
                  <c:v>4.0959836000000003</c:v>
                </c:pt>
                <c:pt idx="4209">
                  <c:v>4.0959857</c:v>
                </c:pt>
                <c:pt idx="4210">
                  <c:v>4.0959836000000003</c:v>
                </c:pt>
                <c:pt idx="4211">
                  <c:v>4.0959868000000004</c:v>
                </c:pt>
                <c:pt idx="4212">
                  <c:v>4.0959824999999999</c:v>
                </c:pt>
                <c:pt idx="4213">
                  <c:v>4.0959836000000003</c:v>
                </c:pt>
                <c:pt idx="4214">
                  <c:v>4.0959836000000003</c:v>
                </c:pt>
                <c:pt idx="4215">
                  <c:v>4.0959814999999997</c:v>
                </c:pt>
                <c:pt idx="4216">
                  <c:v>4.0959836000000003</c:v>
                </c:pt>
                <c:pt idx="4217">
                  <c:v>4.0959824999999999</c:v>
                </c:pt>
                <c:pt idx="4218">
                  <c:v>4.0959836000000003</c:v>
                </c:pt>
                <c:pt idx="4219">
                  <c:v>4.0959836000000003</c:v>
                </c:pt>
                <c:pt idx="4220">
                  <c:v>4.0959857</c:v>
                </c:pt>
                <c:pt idx="4221">
                  <c:v>4.0959857</c:v>
                </c:pt>
                <c:pt idx="4222">
                  <c:v>4.0959836000000003</c:v>
                </c:pt>
                <c:pt idx="4223">
                  <c:v>4.0959857</c:v>
                </c:pt>
                <c:pt idx="4224">
                  <c:v>4.0959824999999999</c:v>
                </c:pt>
                <c:pt idx="4225">
                  <c:v>4.0959847000000007</c:v>
                </c:pt>
                <c:pt idx="4226">
                  <c:v>4.0959824999999999</c:v>
                </c:pt>
                <c:pt idx="4227">
                  <c:v>4.0959836000000003</c:v>
                </c:pt>
                <c:pt idx="4228">
                  <c:v>4.0959836000000003</c:v>
                </c:pt>
                <c:pt idx="4229">
                  <c:v>4.0959836000000003</c:v>
                </c:pt>
                <c:pt idx="4230">
                  <c:v>4.0959794</c:v>
                </c:pt>
                <c:pt idx="4231">
                  <c:v>4.0959836000000003</c:v>
                </c:pt>
                <c:pt idx="4232">
                  <c:v>4.0959814999999997</c:v>
                </c:pt>
                <c:pt idx="4233">
                  <c:v>4.0959847000000007</c:v>
                </c:pt>
                <c:pt idx="4234">
                  <c:v>4.0959814999999997</c:v>
                </c:pt>
                <c:pt idx="4235">
                  <c:v>4.0959857</c:v>
                </c:pt>
                <c:pt idx="4236">
                  <c:v>4.0959868000000004</c:v>
                </c:pt>
                <c:pt idx="4237">
                  <c:v>4.0959824999999999</c:v>
                </c:pt>
                <c:pt idx="4238">
                  <c:v>4.0959847000000007</c:v>
                </c:pt>
                <c:pt idx="4239">
                  <c:v>4.0959824999999999</c:v>
                </c:pt>
                <c:pt idx="4240">
                  <c:v>4.0959868000000004</c:v>
                </c:pt>
                <c:pt idx="4241">
                  <c:v>4.0959824999999999</c:v>
                </c:pt>
                <c:pt idx="4242">
                  <c:v>4.0959836000000003</c:v>
                </c:pt>
                <c:pt idx="4243">
                  <c:v>4.0959836000000003</c:v>
                </c:pt>
                <c:pt idx="4244">
                  <c:v>4.0959847000000007</c:v>
                </c:pt>
                <c:pt idx="4245">
                  <c:v>4.0959847000000007</c:v>
                </c:pt>
                <c:pt idx="4246">
                  <c:v>4.0959847000000007</c:v>
                </c:pt>
                <c:pt idx="4247">
                  <c:v>4.0959868000000004</c:v>
                </c:pt>
                <c:pt idx="4248">
                  <c:v>4.0959847000000007</c:v>
                </c:pt>
                <c:pt idx="4249">
                  <c:v>4.0959824999999999</c:v>
                </c:pt>
                <c:pt idx="4250">
                  <c:v>4.0959847000000007</c:v>
                </c:pt>
                <c:pt idx="4251">
                  <c:v>4.0959836000000003</c:v>
                </c:pt>
                <c:pt idx="4252">
                  <c:v>4.0959857</c:v>
                </c:pt>
                <c:pt idx="4253">
                  <c:v>4.0959847000000007</c:v>
                </c:pt>
                <c:pt idx="4254">
                  <c:v>4.0959847000000007</c:v>
                </c:pt>
                <c:pt idx="4255">
                  <c:v>4.0959857</c:v>
                </c:pt>
                <c:pt idx="4256">
                  <c:v>4.0959857</c:v>
                </c:pt>
                <c:pt idx="4257">
                  <c:v>4.0959824999999999</c:v>
                </c:pt>
                <c:pt idx="4258">
                  <c:v>4.0959847000000007</c:v>
                </c:pt>
                <c:pt idx="4259">
                  <c:v>4.0959857</c:v>
                </c:pt>
                <c:pt idx="4260">
                  <c:v>4.0959857</c:v>
                </c:pt>
                <c:pt idx="4261">
                  <c:v>4.0959847000000007</c:v>
                </c:pt>
                <c:pt idx="4262">
                  <c:v>4.0959857</c:v>
                </c:pt>
                <c:pt idx="4263">
                  <c:v>4.0959847000000007</c:v>
                </c:pt>
                <c:pt idx="4264">
                  <c:v>4.0959847000000007</c:v>
                </c:pt>
                <c:pt idx="4265">
                  <c:v>4.0959868000000004</c:v>
                </c:pt>
                <c:pt idx="4266">
                  <c:v>4.0959857</c:v>
                </c:pt>
                <c:pt idx="4267">
                  <c:v>4.0959847000000007</c:v>
                </c:pt>
                <c:pt idx="4268">
                  <c:v>4.0959824999999999</c:v>
                </c:pt>
                <c:pt idx="4269">
                  <c:v>4.0959847000000007</c:v>
                </c:pt>
                <c:pt idx="4270">
                  <c:v>4.0959824999999999</c:v>
                </c:pt>
                <c:pt idx="4271">
                  <c:v>4.0959847000000007</c:v>
                </c:pt>
                <c:pt idx="4272">
                  <c:v>4.0959824999999999</c:v>
                </c:pt>
                <c:pt idx="4273">
                  <c:v>4.0959847000000007</c:v>
                </c:pt>
                <c:pt idx="4274">
                  <c:v>4.0959836000000003</c:v>
                </c:pt>
                <c:pt idx="4275">
                  <c:v>4.0959824999999999</c:v>
                </c:pt>
                <c:pt idx="4276">
                  <c:v>4.0959847000000007</c:v>
                </c:pt>
                <c:pt idx="4277">
                  <c:v>4.0959836000000003</c:v>
                </c:pt>
                <c:pt idx="4278">
                  <c:v>4.0959836000000003</c:v>
                </c:pt>
                <c:pt idx="4279">
                  <c:v>4.0959836000000003</c:v>
                </c:pt>
                <c:pt idx="4280">
                  <c:v>4.0959824999999999</c:v>
                </c:pt>
                <c:pt idx="4281">
                  <c:v>4.0959857</c:v>
                </c:pt>
                <c:pt idx="4282">
                  <c:v>4.0959836000000003</c:v>
                </c:pt>
                <c:pt idx="4283">
                  <c:v>4.0959847000000007</c:v>
                </c:pt>
                <c:pt idx="4284">
                  <c:v>4.0959857</c:v>
                </c:pt>
                <c:pt idx="4285">
                  <c:v>4.0959847000000007</c:v>
                </c:pt>
                <c:pt idx="4286">
                  <c:v>4.0959847000000007</c:v>
                </c:pt>
                <c:pt idx="4287">
                  <c:v>4.0959857</c:v>
                </c:pt>
                <c:pt idx="4288">
                  <c:v>4.0959836000000003</c:v>
                </c:pt>
                <c:pt idx="4289">
                  <c:v>4.0959824999999999</c:v>
                </c:pt>
                <c:pt idx="4290">
                  <c:v>4.0959836000000003</c:v>
                </c:pt>
                <c:pt idx="4291">
                  <c:v>4.0959824999999999</c:v>
                </c:pt>
                <c:pt idx="4292">
                  <c:v>4.0959847000000007</c:v>
                </c:pt>
                <c:pt idx="4293">
                  <c:v>4.0959836000000003</c:v>
                </c:pt>
                <c:pt idx="4294">
                  <c:v>4.0959847000000007</c:v>
                </c:pt>
                <c:pt idx="4295">
                  <c:v>4.0959847000000007</c:v>
                </c:pt>
                <c:pt idx="4296">
                  <c:v>4.0959804000000002</c:v>
                </c:pt>
                <c:pt idx="4297">
                  <c:v>4.0959824999999999</c:v>
                </c:pt>
                <c:pt idx="4298">
                  <c:v>4.0959814999999997</c:v>
                </c:pt>
                <c:pt idx="4299">
                  <c:v>4.0959814999999997</c:v>
                </c:pt>
                <c:pt idx="4300">
                  <c:v>4.0959836000000003</c:v>
                </c:pt>
                <c:pt idx="4301">
                  <c:v>4.0959824999999999</c:v>
                </c:pt>
                <c:pt idx="4302">
                  <c:v>4.0959847000000007</c:v>
                </c:pt>
                <c:pt idx="4303">
                  <c:v>4.0959836000000003</c:v>
                </c:pt>
                <c:pt idx="4304">
                  <c:v>4.0959824999999999</c:v>
                </c:pt>
                <c:pt idx="4305">
                  <c:v>4.0959836000000003</c:v>
                </c:pt>
                <c:pt idx="4306">
                  <c:v>4.0959847000000007</c:v>
                </c:pt>
                <c:pt idx="4307">
                  <c:v>4.0959836000000003</c:v>
                </c:pt>
                <c:pt idx="4308">
                  <c:v>4.0959847000000007</c:v>
                </c:pt>
                <c:pt idx="4309">
                  <c:v>4.0959847000000007</c:v>
                </c:pt>
                <c:pt idx="4310">
                  <c:v>4.0959824999999999</c:v>
                </c:pt>
                <c:pt idx="4311">
                  <c:v>4.0959814999999997</c:v>
                </c:pt>
                <c:pt idx="4312">
                  <c:v>4.0959847000000007</c:v>
                </c:pt>
                <c:pt idx="4313">
                  <c:v>4.0959868000000004</c:v>
                </c:pt>
                <c:pt idx="4314">
                  <c:v>4.0959836000000003</c:v>
                </c:pt>
                <c:pt idx="4315">
                  <c:v>4.0959836000000003</c:v>
                </c:pt>
                <c:pt idx="4316">
                  <c:v>4.0959836000000003</c:v>
                </c:pt>
                <c:pt idx="4317">
                  <c:v>4.0959857</c:v>
                </c:pt>
                <c:pt idx="4318">
                  <c:v>4.0959836000000003</c:v>
                </c:pt>
                <c:pt idx="4319">
                  <c:v>4.0959836000000003</c:v>
                </c:pt>
                <c:pt idx="4320">
                  <c:v>4.0959814999999997</c:v>
                </c:pt>
                <c:pt idx="4321">
                  <c:v>4.0959847000000007</c:v>
                </c:pt>
                <c:pt idx="4322">
                  <c:v>4.0959847000000007</c:v>
                </c:pt>
                <c:pt idx="4323">
                  <c:v>4.0959847000000007</c:v>
                </c:pt>
                <c:pt idx="4324">
                  <c:v>4.0959824999999999</c:v>
                </c:pt>
                <c:pt idx="4325">
                  <c:v>4.0959814999999997</c:v>
                </c:pt>
                <c:pt idx="4326">
                  <c:v>4.0959814999999997</c:v>
                </c:pt>
                <c:pt idx="4327">
                  <c:v>4.0959847000000007</c:v>
                </c:pt>
                <c:pt idx="4328">
                  <c:v>4.0959824999999999</c:v>
                </c:pt>
                <c:pt idx="4329">
                  <c:v>4.0959847000000007</c:v>
                </c:pt>
                <c:pt idx="4330">
                  <c:v>4.0959857</c:v>
                </c:pt>
                <c:pt idx="4331">
                  <c:v>4.0959847000000007</c:v>
                </c:pt>
                <c:pt idx="4332">
                  <c:v>4.0959836000000003</c:v>
                </c:pt>
                <c:pt idx="4333">
                  <c:v>4.0959824999999999</c:v>
                </c:pt>
                <c:pt idx="4334">
                  <c:v>4.0959836000000003</c:v>
                </c:pt>
                <c:pt idx="4335">
                  <c:v>4.0959814999999997</c:v>
                </c:pt>
                <c:pt idx="4336">
                  <c:v>4.0959847000000007</c:v>
                </c:pt>
                <c:pt idx="4337">
                  <c:v>4.0959847000000007</c:v>
                </c:pt>
                <c:pt idx="4338">
                  <c:v>4.0959824999999999</c:v>
                </c:pt>
                <c:pt idx="4339">
                  <c:v>4.0959847000000007</c:v>
                </c:pt>
                <c:pt idx="4340">
                  <c:v>4.0959857</c:v>
                </c:pt>
                <c:pt idx="4341">
                  <c:v>4.0959824999999999</c:v>
                </c:pt>
                <c:pt idx="4342">
                  <c:v>4.0959857</c:v>
                </c:pt>
                <c:pt idx="4343">
                  <c:v>4.0959824999999999</c:v>
                </c:pt>
                <c:pt idx="4344">
                  <c:v>4.0959847000000007</c:v>
                </c:pt>
                <c:pt idx="4345">
                  <c:v>4.0959836000000003</c:v>
                </c:pt>
                <c:pt idx="4346">
                  <c:v>4.0959836000000003</c:v>
                </c:pt>
                <c:pt idx="4347">
                  <c:v>4.0959814999999997</c:v>
                </c:pt>
                <c:pt idx="4348">
                  <c:v>4.0959847000000007</c:v>
                </c:pt>
                <c:pt idx="4349">
                  <c:v>4.0959814999999997</c:v>
                </c:pt>
                <c:pt idx="4350">
                  <c:v>4.0959836000000003</c:v>
                </c:pt>
                <c:pt idx="4351">
                  <c:v>4.0959857</c:v>
                </c:pt>
                <c:pt idx="4352">
                  <c:v>4.0959836000000003</c:v>
                </c:pt>
                <c:pt idx="4353">
                  <c:v>4.0959836000000003</c:v>
                </c:pt>
                <c:pt idx="4354">
                  <c:v>4.0959824999999999</c:v>
                </c:pt>
                <c:pt idx="4355">
                  <c:v>4.0959836000000003</c:v>
                </c:pt>
                <c:pt idx="4356">
                  <c:v>4.0959847000000007</c:v>
                </c:pt>
                <c:pt idx="4357">
                  <c:v>4.0959857</c:v>
                </c:pt>
                <c:pt idx="4358">
                  <c:v>4.0959836000000003</c:v>
                </c:pt>
                <c:pt idx="4359">
                  <c:v>4.0959847000000007</c:v>
                </c:pt>
                <c:pt idx="4360">
                  <c:v>4.0959847000000007</c:v>
                </c:pt>
                <c:pt idx="4361">
                  <c:v>4.0959857</c:v>
                </c:pt>
                <c:pt idx="4362">
                  <c:v>4.0959824999999999</c:v>
                </c:pt>
                <c:pt idx="4363">
                  <c:v>4.0959824999999999</c:v>
                </c:pt>
                <c:pt idx="4364">
                  <c:v>4.0959868000000004</c:v>
                </c:pt>
                <c:pt idx="4365">
                  <c:v>4.0959836000000003</c:v>
                </c:pt>
                <c:pt idx="4366">
                  <c:v>4.0959868000000004</c:v>
                </c:pt>
                <c:pt idx="4367">
                  <c:v>4.0959814999999997</c:v>
                </c:pt>
                <c:pt idx="4368">
                  <c:v>4.0959814999999997</c:v>
                </c:pt>
                <c:pt idx="4369">
                  <c:v>4.0959824999999999</c:v>
                </c:pt>
                <c:pt idx="4370">
                  <c:v>4.0959857</c:v>
                </c:pt>
                <c:pt idx="4371">
                  <c:v>4.0959868000000004</c:v>
                </c:pt>
                <c:pt idx="4372">
                  <c:v>4.0959847000000007</c:v>
                </c:pt>
                <c:pt idx="4373">
                  <c:v>4.0959836000000003</c:v>
                </c:pt>
                <c:pt idx="4374">
                  <c:v>4.0959857</c:v>
                </c:pt>
                <c:pt idx="4375">
                  <c:v>4.0959836000000003</c:v>
                </c:pt>
                <c:pt idx="4376">
                  <c:v>4.0959857</c:v>
                </c:pt>
                <c:pt idx="4377">
                  <c:v>4.0959847000000007</c:v>
                </c:pt>
                <c:pt idx="4378">
                  <c:v>4.0959847000000007</c:v>
                </c:pt>
                <c:pt idx="4379">
                  <c:v>4.0959836000000003</c:v>
                </c:pt>
                <c:pt idx="4380">
                  <c:v>4.0959824999999999</c:v>
                </c:pt>
                <c:pt idx="4381">
                  <c:v>4.0959868000000004</c:v>
                </c:pt>
                <c:pt idx="4382">
                  <c:v>4.0959847000000007</c:v>
                </c:pt>
                <c:pt idx="4383">
                  <c:v>4.0959836000000003</c:v>
                </c:pt>
                <c:pt idx="4384">
                  <c:v>4.0959836000000003</c:v>
                </c:pt>
                <c:pt idx="4385">
                  <c:v>4.0959857</c:v>
                </c:pt>
                <c:pt idx="4386">
                  <c:v>4.0959847000000007</c:v>
                </c:pt>
                <c:pt idx="4387">
                  <c:v>4.0959824999999999</c:v>
                </c:pt>
                <c:pt idx="4388">
                  <c:v>4.0959857</c:v>
                </c:pt>
                <c:pt idx="4389">
                  <c:v>4.0959836000000003</c:v>
                </c:pt>
                <c:pt idx="4390">
                  <c:v>4.0959847000000007</c:v>
                </c:pt>
                <c:pt idx="4391">
                  <c:v>4.0959868000000004</c:v>
                </c:pt>
                <c:pt idx="4392">
                  <c:v>4.0959857</c:v>
                </c:pt>
                <c:pt idx="4393">
                  <c:v>4.0959857</c:v>
                </c:pt>
                <c:pt idx="4394">
                  <c:v>4.0959857</c:v>
                </c:pt>
                <c:pt idx="4395">
                  <c:v>4.0959836000000003</c:v>
                </c:pt>
                <c:pt idx="4396">
                  <c:v>4.0959847000000007</c:v>
                </c:pt>
                <c:pt idx="4397">
                  <c:v>4.0959868000000004</c:v>
                </c:pt>
                <c:pt idx="4398">
                  <c:v>4.0959847000000007</c:v>
                </c:pt>
                <c:pt idx="4399">
                  <c:v>4.0959824999999999</c:v>
                </c:pt>
                <c:pt idx="4400">
                  <c:v>4.0959868000000004</c:v>
                </c:pt>
                <c:pt idx="4401">
                  <c:v>4.0959878000000005</c:v>
                </c:pt>
                <c:pt idx="4402">
                  <c:v>4.0959857</c:v>
                </c:pt>
                <c:pt idx="4403">
                  <c:v>4.0959847000000007</c:v>
                </c:pt>
                <c:pt idx="4404">
                  <c:v>4.0959857</c:v>
                </c:pt>
                <c:pt idx="4405">
                  <c:v>4.0959836000000003</c:v>
                </c:pt>
                <c:pt idx="4406">
                  <c:v>4.0959868000000004</c:v>
                </c:pt>
                <c:pt idx="4407">
                  <c:v>4.0959868000000004</c:v>
                </c:pt>
                <c:pt idx="4408">
                  <c:v>4.0959847000000007</c:v>
                </c:pt>
                <c:pt idx="4409">
                  <c:v>4.0959868000000004</c:v>
                </c:pt>
                <c:pt idx="4410">
                  <c:v>4.0959814999999997</c:v>
                </c:pt>
                <c:pt idx="4411">
                  <c:v>4.0959836000000003</c:v>
                </c:pt>
                <c:pt idx="4412">
                  <c:v>4.0959836000000003</c:v>
                </c:pt>
                <c:pt idx="4413">
                  <c:v>4.0959868000000004</c:v>
                </c:pt>
                <c:pt idx="4414">
                  <c:v>4.0959836000000003</c:v>
                </c:pt>
                <c:pt idx="4415">
                  <c:v>4.0959857</c:v>
                </c:pt>
                <c:pt idx="4416">
                  <c:v>4.0959857</c:v>
                </c:pt>
                <c:pt idx="4417">
                  <c:v>4.0959857</c:v>
                </c:pt>
                <c:pt idx="4418">
                  <c:v>4.0959868000000004</c:v>
                </c:pt>
                <c:pt idx="4419">
                  <c:v>4.0959868000000004</c:v>
                </c:pt>
                <c:pt idx="4420">
                  <c:v>4.0959868000000004</c:v>
                </c:pt>
                <c:pt idx="4421">
                  <c:v>4.0959847000000007</c:v>
                </c:pt>
                <c:pt idx="4422">
                  <c:v>4.0959847000000007</c:v>
                </c:pt>
                <c:pt idx="4423">
                  <c:v>4.0959814999999997</c:v>
                </c:pt>
                <c:pt idx="4424">
                  <c:v>4.0959857</c:v>
                </c:pt>
                <c:pt idx="4425">
                  <c:v>4.0959824999999999</c:v>
                </c:pt>
                <c:pt idx="4426">
                  <c:v>4.0959857</c:v>
                </c:pt>
                <c:pt idx="4427">
                  <c:v>4.0959847000000007</c:v>
                </c:pt>
                <c:pt idx="4428">
                  <c:v>4.0959836000000003</c:v>
                </c:pt>
                <c:pt idx="4429">
                  <c:v>4.0959847000000007</c:v>
                </c:pt>
                <c:pt idx="4430">
                  <c:v>4.0959857</c:v>
                </c:pt>
                <c:pt idx="4431">
                  <c:v>4.0959847000000007</c:v>
                </c:pt>
                <c:pt idx="4432">
                  <c:v>4.0959889</c:v>
                </c:pt>
                <c:pt idx="4433">
                  <c:v>4.0959847000000007</c:v>
                </c:pt>
                <c:pt idx="4434">
                  <c:v>4.0959836000000003</c:v>
                </c:pt>
                <c:pt idx="4435">
                  <c:v>4.0959868000000004</c:v>
                </c:pt>
                <c:pt idx="4436">
                  <c:v>4.0959824999999999</c:v>
                </c:pt>
                <c:pt idx="4437">
                  <c:v>4.0959878000000005</c:v>
                </c:pt>
                <c:pt idx="4438">
                  <c:v>4.0959847000000007</c:v>
                </c:pt>
                <c:pt idx="4439">
                  <c:v>4.0959857</c:v>
                </c:pt>
                <c:pt idx="4440">
                  <c:v>4.0959824999999999</c:v>
                </c:pt>
                <c:pt idx="4441">
                  <c:v>4.0959857</c:v>
                </c:pt>
                <c:pt idx="4442">
                  <c:v>4.0959847000000007</c:v>
                </c:pt>
                <c:pt idx="4443">
                  <c:v>4.0959814999999997</c:v>
                </c:pt>
                <c:pt idx="4444">
                  <c:v>4.0959868000000004</c:v>
                </c:pt>
                <c:pt idx="4445">
                  <c:v>4.0959847000000007</c:v>
                </c:pt>
                <c:pt idx="4446">
                  <c:v>4.0959857</c:v>
                </c:pt>
                <c:pt idx="4447">
                  <c:v>4.0959857</c:v>
                </c:pt>
                <c:pt idx="4448">
                  <c:v>4.0959847000000007</c:v>
                </c:pt>
                <c:pt idx="4449">
                  <c:v>4.0959824999999999</c:v>
                </c:pt>
                <c:pt idx="4450">
                  <c:v>4.0959836000000003</c:v>
                </c:pt>
                <c:pt idx="4451">
                  <c:v>4.0959857</c:v>
                </c:pt>
                <c:pt idx="4452">
                  <c:v>4.0959857</c:v>
                </c:pt>
                <c:pt idx="4453">
                  <c:v>4.0959857</c:v>
                </c:pt>
                <c:pt idx="4454">
                  <c:v>4.0959868000000004</c:v>
                </c:pt>
                <c:pt idx="4455">
                  <c:v>4.0959824999999999</c:v>
                </c:pt>
                <c:pt idx="4456">
                  <c:v>4.0959847000000007</c:v>
                </c:pt>
                <c:pt idx="4457">
                  <c:v>4.0959857</c:v>
                </c:pt>
                <c:pt idx="4458">
                  <c:v>4.0959847000000007</c:v>
                </c:pt>
                <c:pt idx="4459">
                  <c:v>4.0959868000000004</c:v>
                </c:pt>
                <c:pt idx="4460">
                  <c:v>4.0959857</c:v>
                </c:pt>
                <c:pt idx="4461">
                  <c:v>4.0959857</c:v>
                </c:pt>
                <c:pt idx="4462">
                  <c:v>4.0959868000000004</c:v>
                </c:pt>
                <c:pt idx="4463">
                  <c:v>4.0959857</c:v>
                </c:pt>
                <c:pt idx="4464">
                  <c:v>4.0959857</c:v>
                </c:pt>
                <c:pt idx="4465">
                  <c:v>4.0959836000000003</c:v>
                </c:pt>
                <c:pt idx="4466">
                  <c:v>4.0959857</c:v>
                </c:pt>
                <c:pt idx="4467">
                  <c:v>4.0959847000000007</c:v>
                </c:pt>
                <c:pt idx="4468">
                  <c:v>4.0959878000000005</c:v>
                </c:pt>
                <c:pt idx="4469">
                  <c:v>4.0959836000000003</c:v>
                </c:pt>
                <c:pt idx="4470">
                  <c:v>4.0959857</c:v>
                </c:pt>
                <c:pt idx="4471">
                  <c:v>4.0959836000000003</c:v>
                </c:pt>
                <c:pt idx="4472">
                  <c:v>4.0959857</c:v>
                </c:pt>
                <c:pt idx="4473">
                  <c:v>4.0959857</c:v>
                </c:pt>
                <c:pt idx="4474">
                  <c:v>4.0959847000000007</c:v>
                </c:pt>
                <c:pt idx="4475">
                  <c:v>4.0959847000000007</c:v>
                </c:pt>
                <c:pt idx="4476">
                  <c:v>4.0959857</c:v>
                </c:pt>
                <c:pt idx="4477">
                  <c:v>4.0959847000000007</c:v>
                </c:pt>
                <c:pt idx="4478">
                  <c:v>4.0959868000000004</c:v>
                </c:pt>
                <c:pt idx="4479">
                  <c:v>4.0959857</c:v>
                </c:pt>
                <c:pt idx="4480">
                  <c:v>4.0959868000000004</c:v>
                </c:pt>
                <c:pt idx="4481">
                  <c:v>4.0959847000000007</c:v>
                </c:pt>
                <c:pt idx="4482">
                  <c:v>4.0959878000000005</c:v>
                </c:pt>
                <c:pt idx="4483">
                  <c:v>4.0959878000000005</c:v>
                </c:pt>
                <c:pt idx="4484">
                  <c:v>4.0959857</c:v>
                </c:pt>
                <c:pt idx="4485">
                  <c:v>4.0959824999999999</c:v>
                </c:pt>
                <c:pt idx="4486">
                  <c:v>4.0959836000000003</c:v>
                </c:pt>
                <c:pt idx="4487">
                  <c:v>4.0959857</c:v>
                </c:pt>
                <c:pt idx="4488">
                  <c:v>4.0959836000000003</c:v>
                </c:pt>
                <c:pt idx="4489">
                  <c:v>4.0959824999999999</c:v>
                </c:pt>
                <c:pt idx="4490">
                  <c:v>4.0959857</c:v>
                </c:pt>
                <c:pt idx="4491">
                  <c:v>4.0959836000000003</c:v>
                </c:pt>
                <c:pt idx="4492">
                  <c:v>4.0959836000000003</c:v>
                </c:pt>
                <c:pt idx="4493">
                  <c:v>4.0959857</c:v>
                </c:pt>
                <c:pt idx="4494">
                  <c:v>4.0959847000000007</c:v>
                </c:pt>
                <c:pt idx="4495">
                  <c:v>4.0959847000000007</c:v>
                </c:pt>
                <c:pt idx="4496">
                  <c:v>4.0959847000000007</c:v>
                </c:pt>
                <c:pt idx="4497">
                  <c:v>4.0959857</c:v>
                </c:pt>
                <c:pt idx="4498">
                  <c:v>4.0959857</c:v>
                </c:pt>
                <c:pt idx="4499">
                  <c:v>4.0959857</c:v>
                </c:pt>
                <c:pt idx="4500">
                  <c:v>4.0959836000000003</c:v>
                </c:pt>
                <c:pt idx="4501">
                  <c:v>4.0959847000000007</c:v>
                </c:pt>
                <c:pt idx="4502">
                  <c:v>4.0959868000000004</c:v>
                </c:pt>
                <c:pt idx="4503">
                  <c:v>4.0959836000000003</c:v>
                </c:pt>
                <c:pt idx="4504">
                  <c:v>4.0959868000000004</c:v>
                </c:pt>
                <c:pt idx="4505">
                  <c:v>4.0959836000000003</c:v>
                </c:pt>
                <c:pt idx="4506">
                  <c:v>4.0959847000000007</c:v>
                </c:pt>
                <c:pt idx="4507">
                  <c:v>4.0959868000000004</c:v>
                </c:pt>
                <c:pt idx="4508">
                  <c:v>4.0959824999999999</c:v>
                </c:pt>
                <c:pt idx="4509">
                  <c:v>4.0959857</c:v>
                </c:pt>
                <c:pt idx="4510">
                  <c:v>4.0959847000000007</c:v>
                </c:pt>
                <c:pt idx="4511">
                  <c:v>4.0959847000000007</c:v>
                </c:pt>
                <c:pt idx="4512">
                  <c:v>4.0959836000000003</c:v>
                </c:pt>
                <c:pt idx="4513">
                  <c:v>4.0959836000000003</c:v>
                </c:pt>
                <c:pt idx="4514">
                  <c:v>4.0959847000000007</c:v>
                </c:pt>
                <c:pt idx="4515">
                  <c:v>4.0959857</c:v>
                </c:pt>
                <c:pt idx="4516">
                  <c:v>4.0959857</c:v>
                </c:pt>
                <c:pt idx="4517">
                  <c:v>4.0959847000000007</c:v>
                </c:pt>
                <c:pt idx="4518">
                  <c:v>4.0959847000000007</c:v>
                </c:pt>
                <c:pt idx="4519">
                  <c:v>4.0959847000000007</c:v>
                </c:pt>
                <c:pt idx="4520">
                  <c:v>4.0959836000000003</c:v>
                </c:pt>
                <c:pt idx="4521">
                  <c:v>4.0959824999999999</c:v>
                </c:pt>
                <c:pt idx="4522">
                  <c:v>4.0959868000000004</c:v>
                </c:pt>
                <c:pt idx="4523">
                  <c:v>4.0959824999999999</c:v>
                </c:pt>
                <c:pt idx="4524">
                  <c:v>4.0959836000000003</c:v>
                </c:pt>
                <c:pt idx="4525">
                  <c:v>4.0959836000000003</c:v>
                </c:pt>
                <c:pt idx="4526">
                  <c:v>4.0959847000000007</c:v>
                </c:pt>
                <c:pt idx="4527">
                  <c:v>4.0959857</c:v>
                </c:pt>
                <c:pt idx="4528">
                  <c:v>4.0959824999999999</c:v>
                </c:pt>
                <c:pt idx="4529">
                  <c:v>4.0959836000000003</c:v>
                </c:pt>
                <c:pt idx="4530">
                  <c:v>4.0959847000000007</c:v>
                </c:pt>
                <c:pt idx="4531">
                  <c:v>4.0959857</c:v>
                </c:pt>
                <c:pt idx="4532">
                  <c:v>4.0959824999999999</c:v>
                </c:pt>
                <c:pt idx="4533">
                  <c:v>4.0959824999999999</c:v>
                </c:pt>
                <c:pt idx="4534">
                  <c:v>4.0959868000000004</c:v>
                </c:pt>
                <c:pt idx="4535">
                  <c:v>4.0959847000000007</c:v>
                </c:pt>
                <c:pt idx="4536">
                  <c:v>4.0959868000000004</c:v>
                </c:pt>
                <c:pt idx="4537">
                  <c:v>4.0959847000000007</c:v>
                </c:pt>
                <c:pt idx="4538">
                  <c:v>4.0959857</c:v>
                </c:pt>
                <c:pt idx="4539">
                  <c:v>4.0959836000000003</c:v>
                </c:pt>
                <c:pt idx="4540">
                  <c:v>4.0959878000000005</c:v>
                </c:pt>
                <c:pt idx="4541">
                  <c:v>4.0959836000000003</c:v>
                </c:pt>
                <c:pt idx="4542">
                  <c:v>4.0959847000000007</c:v>
                </c:pt>
                <c:pt idx="4543">
                  <c:v>4.0959824999999999</c:v>
                </c:pt>
                <c:pt idx="4544">
                  <c:v>4.0959836000000003</c:v>
                </c:pt>
                <c:pt idx="4545">
                  <c:v>4.0959847000000007</c:v>
                </c:pt>
                <c:pt idx="4546">
                  <c:v>4.0959857</c:v>
                </c:pt>
                <c:pt idx="4547">
                  <c:v>4.0959847000000007</c:v>
                </c:pt>
                <c:pt idx="4548">
                  <c:v>4.0959868000000004</c:v>
                </c:pt>
                <c:pt idx="4549">
                  <c:v>4.0959857</c:v>
                </c:pt>
                <c:pt idx="4550">
                  <c:v>4.0959836000000003</c:v>
                </c:pt>
                <c:pt idx="4551">
                  <c:v>4.0959847000000007</c:v>
                </c:pt>
                <c:pt idx="4552">
                  <c:v>4.0959824999999999</c:v>
                </c:pt>
                <c:pt idx="4553">
                  <c:v>4.0959857</c:v>
                </c:pt>
                <c:pt idx="4554">
                  <c:v>4.0959847000000007</c:v>
                </c:pt>
                <c:pt idx="4555">
                  <c:v>4.0959857</c:v>
                </c:pt>
                <c:pt idx="4556">
                  <c:v>4.0959847000000007</c:v>
                </c:pt>
                <c:pt idx="4557">
                  <c:v>4.0959824999999999</c:v>
                </c:pt>
                <c:pt idx="4558">
                  <c:v>4.0959836000000003</c:v>
                </c:pt>
                <c:pt idx="4559">
                  <c:v>4.0959824999999999</c:v>
                </c:pt>
                <c:pt idx="4560">
                  <c:v>4.0959847000000007</c:v>
                </c:pt>
                <c:pt idx="4561">
                  <c:v>4.0959847000000007</c:v>
                </c:pt>
                <c:pt idx="4562">
                  <c:v>4.0959847000000007</c:v>
                </c:pt>
                <c:pt idx="4563">
                  <c:v>4.0959836000000003</c:v>
                </c:pt>
                <c:pt idx="4564">
                  <c:v>4.0959847000000007</c:v>
                </c:pt>
                <c:pt idx="4565">
                  <c:v>4.0959814999999997</c:v>
                </c:pt>
                <c:pt idx="4566">
                  <c:v>4.0959847000000007</c:v>
                </c:pt>
                <c:pt idx="4567">
                  <c:v>4.0959857</c:v>
                </c:pt>
                <c:pt idx="4568">
                  <c:v>4.0959836000000003</c:v>
                </c:pt>
                <c:pt idx="4569">
                  <c:v>4.0959836000000003</c:v>
                </c:pt>
                <c:pt idx="4570">
                  <c:v>4.0959847000000007</c:v>
                </c:pt>
                <c:pt idx="4571">
                  <c:v>4.0959857</c:v>
                </c:pt>
                <c:pt idx="4572">
                  <c:v>4.0959857</c:v>
                </c:pt>
                <c:pt idx="4573">
                  <c:v>4.0959857</c:v>
                </c:pt>
                <c:pt idx="4574">
                  <c:v>4.0959857</c:v>
                </c:pt>
                <c:pt idx="4575">
                  <c:v>4.0959824999999999</c:v>
                </c:pt>
                <c:pt idx="4576">
                  <c:v>4.0959857</c:v>
                </c:pt>
                <c:pt idx="4577">
                  <c:v>4.0959847000000007</c:v>
                </c:pt>
                <c:pt idx="4578">
                  <c:v>4.0959857</c:v>
                </c:pt>
                <c:pt idx="4579">
                  <c:v>4.0959847000000007</c:v>
                </c:pt>
                <c:pt idx="4580">
                  <c:v>4.0959836000000003</c:v>
                </c:pt>
                <c:pt idx="4581">
                  <c:v>4.0959868000000004</c:v>
                </c:pt>
                <c:pt idx="4582">
                  <c:v>4.0959857</c:v>
                </c:pt>
                <c:pt idx="4583">
                  <c:v>4.0959878000000005</c:v>
                </c:pt>
                <c:pt idx="4584">
                  <c:v>4.0959868000000004</c:v>
                </c:pt>
                <c:pt idx="4585">
                  <c:v>4.0959868000000004</c:v>
                </c:pt>
                <c:pt idx="4586">
                  <c:v>4.0959868000000004</c:v>
                </c:pt>
                <c:pt idx="4587">
                  <c:v>4.0959836000000003</c:v>
                </c:pt>
                <c:pt idx="4588">
                  <c:v>4.0959889</c:v>
                </c:pt>
                <c:pt idx="4589">
                  <c:v>4.0959857</c:v>
                </c:pt>
                <c:pt idx="4590">
                  <c:v>4.0959847000000007</c:v>
                </c:pt>
                <c:pt idx="4591">
                  <c:v>4.0959899999999996</c:v>
                </c:pt>
                <c:pt idx="4592">
                  <c:v>4.0959857</c:v>
                </c:pt>
                <c:pt idx="4593">
                  <c:v>4.0959824999999999</c:v>
                </c:pt>
                <c:pt idx="4594">
                  <c:v>4.0959824999999999</c:v>
                </c:pt>
                <c:pt idx="4595">
                  <c:v>4.0959847000000007</c:v>
                </c:pt>
                <c:pt idx="4596">
                  <c:v>4.0959847000000007</c:v>
                </c:pt>
                <c:pt idx="4597">
                  <c:v>4.0959836000000003</c:v>
                </c:pt>
                <c:pt idx="4598">
                  <c:v>4.0959868000000004</c:v>
                </c:pt>
                <c:pt idx="4599">
                  <c:v>4.0959824999999999</c:v>
                </c:pt>
                <c:pt idx="4600">
                  <c:v>4.0959847000000007</c:v>
                </c:pt>
                <c:pt idx="4601">
                  <c:v>4.0959868000000004</c:v>
                </c:pt>
                <c:pt idx="4602">
                  <c:v>4.0959836000000003</c:v>
                </c:pt>
                <c:pt idx="4603">
                  <c:v>4.0959878000000005</c:v>
                </c:pt>
                <c:pt idx="4604">
                  <c:v>4.0959878000000005</c:v>
                </c:pt>
                <c:pt idx="4605">
                  <c:v>4.0959847000000007</c:v>
                </c:pt>
                <c:pt idx="4606">
                  <c:v>4.0959836000000003</c:v>
                </c:pt>
                <c:pt idx="4607">
                  <c:v>4.0959836000000003</c:v>
                </c:pt>
                <c:pt idx="4608">
                  <c:v>4.0959814999999997</c:v>
                </c:pt>
                <c:pt idx="4609">
                  <c:v>4.0959836000000003</c:v>
                </c:pt>
                <c:pt idx="4610">
                  <c:v>4.0959857</c:v>
                </c:pt>
                <c:pt idx="4611">
                  <c:v>4.0959857</c:v>
                </c:pt>
                <c:pt idx="4612">
                  <c:v>4.0959868000000004</c:v>
                </c:pt>
                <c:pt idx="4613">
                  <c:v>4.0959857</c:v>
                </c:pt>
                <c:pt idx="4614">
                  <c:v>4.0959857</c:v>
                </c:pt>
                <c:pt idx="4615">
                  <c:v>4.0959857</c:v>
                </c:pt>
                <c:pt idx="4616">
                  <c:v>4.0959847000000007</c:v>
                </c:pt>
                <c:pt idx="4617">
                  <c:v>4.0959868000000004</c:v>
                </c:pt>
                <c:pt idx="4618">
                  <c:v>4.0959878000000005</c:v>
                </c:pt>
                <c:pt idx="4619">
                  <c:v>4.0959857</c:v>
                </c:pt>
                <c:pt idx="4620">
                  <c:v>4.0959857</c:v>
                </c:pt>
                <c:pt idx="4621">
                  <c:v>4.0959868000000004</c:v>
                </c:pt>
                <c:pt idx="4622">
                  <c:v>4.0959868000000004</c:v>
                </c:pt>
                <c:pt idx="4623">
                  <c:v>4.0959836000000003</c:v>
                </c:pt>
                <c:pt idx="4624">
                  <c:v>4.0959836000000003</c:v>
                </c:pt>
                <c:pt idx="4625">
                  <c:v>4.0959868000000004</c:v>
                </c:pt>
                <c:pt idx="4626">
                  <c:v>4.0959857</c:v>
                </c:pt>
                <c:pt idx="4627">
                  <c:v>4.0959857</c:v>
                </c:pt>
                <c:pt idx="4628">
                  <c:v>4.0959868000000004</c:v>
                </c:pt>
                <c:pt idx="4629">
                  <c:v>4.0959868000000004</c:v>
                </c:pt>
                <c:pt idx="4630">
                  <c:v>4.0959836000000003</c:v>
                </c:pt>
                <c:pt idx="4631">
                  <c:v>4.0959878000000005</c:v>
                </c:pt>
                <c:pt idx="4632">
                  <c:v>4.0959847000000007</c:v>
                </c:pt>
                <c:pt idx="4633">
                  <c:v>4.0959857</c:v>
                </c:pt>
                <c:pt idx="4634">
                  <c:v>4.0959847000000007</c:v>
                </c:pt>
                <c:pt idx="4635">
                  <c:v>4.0959868000000004</c:v>
                </c:pt>
                <c:pt idx="4636">
                  <c:v>4.0959868000000004</c:v>
                </c:pt>
                <c:pt idx="4637">
                  <c:v>4.0959868000000004</c:v>
                </c:pt>
                <c:pt idx="4638">
                  <c:v>4.0959857</c:v>
                </c:pt>
                <c:pt idx="4639">
                  <c:v>4.0959836000000003</c:v>
                </c:pt>
                <c:pt idx="4640">
                  <c:v>4.0959857</c:v>
                </c:pt>
                <c:pt idx="4641">
                  <c:v>4.0959836000000003</c:v>
                </c:pt>
                <c:pt idx="4642">
                  <c:v>4.0959857</c:v>
                </c:pt>
                <c:pt idx="4643">
                  <c:v>4.0959889</c:v>
                </c:pt>
                <c:pt idx="4644">
                  <c:v>4.0959847000000007</c:v>
                </c:pt>
                <c:pt idx="4645">
                  <c:v>4.0959868000000004</c:v>
                </c:pt>
                <c:pt idx="4646">
                  <c:v>4.0959857</c:v>
                </c:pt>
                <c:pt idx="4647">
                  <c:v>4.0959804000000002</c:v>
                </c:pt>
                <c:pt idx="4648">
                  <c:v>4.0959857</c:v>
                </c:pt>
                <c:pt idx="4649">
                  <c:v>4.0959857</c:v>
                </c:pt>
                <c:pt idx="4650">
                  <c:v>4.0959847000000007</c:v>
                </c:pt>
                <c:pt idx="4651">
                  <c:v>4.0959878000000005</c:v>
                </c:pt>
                <c:pt idx="4652">
                  <c:v>4.0959857</c:v>
                </c:pt>
                <c:pt idx="4653">
                  <c:v>4.0959847000000007</c:v>
                </c:pt>
                <c:pt idx="4654">
                  <c:v>4.0959836000000003</c:v>
                </c:pt>
                <c:pt idx="4655">
                  <c:v>4.0959868000000004</c:v>
                </c:pt>
                <c:pt idx="4656">
                  <c:v>4.0959836000000003</c:v>
                </c:pt>
                <c:pt idx="4657">
                  <c:v>4.0959878000000005</c:v>
                </c:pt>
                <c:pt idx="4658">
                  <c:v>4.0959868000000004</c:v>
                </c:pt>
                <c:pt idx="4659">
                  <c:v>4.0959868000000004</c:v>
                </c:pt>
                <c:pt idx="4660">
                  <c:v>4.0959878000000005</c:v>
                </c:pt>
                <c:pt idx="4661">
                  <c:v>4.0959836000000003</c:v>
                </c:pt>
                <c:pt idx="4662">
                  <c:v>4.0959868000000004</c:v>
                </c:pt>
                <c:pt idx="4663">
                  <c:v>4.0959857</c:v>
                </c:pt>
                <c:pt idx="4664">
                  <c:v>4.0959889</c:v>
                </c:pt>
                <c:pt idx="4665">
                  <c:v>4.0959857</c:v>
                </c:pt>
                <c:pt idx="4666">
                  <c:v>4.0959847000000007</c:v>
                </c:pt>
                <c:pt idx="4667">
                  <c:v>4.0959847000000007</c:v>
                </c:pt>
                <c:pt idx="4668">
                  <c:v>4.0959868000000004</c:v>
                </c:pt>
                <c:pt idx="4669">
                  <c:v>4.0959847000000007</c:v>
                </c:pt>
                <c:pt idx="4670">
                  <c:v>4.0959857</c:v>
                </c:pt>
                <c:pt idx="4671">
                  <c:v>4.0959878000000005</c:v>
                </c:pt>
                <c:pt idx="4672">
                  <c:v>4.0959847000000007</c:v>
                </c:pt>
                <c:pt idx="4673">
                  <c:v>4.0959868000000004</c:v>
                </c:pt>
                <c:pt idx="4674">
                  <c:v>4.0959857</c:v>
                </c:pt>
                <c:pt idx="4675">
                  <c:v>4.0959847000000007</c:v>
                </c:pt>
                <c:pt idx="4676">
                  <c:v>4.0959847000000007</c:v>
                </c:pt>
                <c:pt idx="4677">
                  <c:v>4.0959868000000004</c:v>
                </c:pt>
                <c:pt idx="4678">
                  <c:v>4.0959868000000004</c:v>
                </c:pt>
                <c:pt idx="4679">
                  <c:v>4.0959878000000005</c:v>
                </c:pt>
                <c:pt idx="4680">
                  <c:v>4.0959878000000005</c:v>
                </c:pt>
                <c:pt idx="4681">
                  <c:v>4.0959868000000004</c:v>
                </c:pt>
                <c:pt idx="4682">
                  <c:v>4.0959857</c:v>
                </c:pt>
                <c:pt idx="4683">
                  <c:v>4.0959878000000005</c:v>
                </c:pt>
                <c:pt idx="4684">
                  <c:v>4.0959857</c:v>
                </c:pt>
                <c:pt idx="4685">
                  <c:v>4.0959868000000004</c:v>
                </c:pt>
                <c:pt idx="4686">
                  <c:v>4.0959857</c:v>
                </c:pt>
                <c:pt idx="4687">
                  <c:v>4.0959847000000007</c:v>
                </c:pt>
                <c:pt idx="4688">
                  <c:v>4.0959868000000004</c:v>
                </c:pt>
                <c:pt idx="4689">
                  <c:v>4.0959878000000005</c:v>
                </c:pt>
                <c:pt idx="4690">
                  <c:v>4.0959868000000004</c:v>
                </c:pt>
                <c:pt idx="4691">
                  <c:v>4.0959824999999999</c:v>
                </c:pt>
                <c:pt idx="4692">
                  <c:v>4.0959868000000004</c:v>
                </c:pt>
                <c:pt idx="4693">
                  <c:v>4.0959836000000003</c:v>
                </c:pt>
                <c:pt idx="4694">
                  <c:v>4.0959836000000003</c:v>
                </c:pt>
                <c:pt idx="4695">
                  <c:v>4.0959878000000005</c:v>
                </c:pt>
                <c:pt idx="4696">
                  <c:v>4.0959868000000004</c:v>
                </c:pt>
                <c:pt idx="4697">
                  <c:v>4.0959868000000004</c:v>
                </c:pt>
                <c:pt idx="4698">
                  <c:v>4.0959857</c:v>
                </c:pt>
                <c:pt idx="4699">
                  <c:v>4.0959868000000004</c:v>
                </c:pt>
                <c:pt idx="4700">
                  <c:v>4.0959868000000004</c:v>
                </c:pt>
                <c:pt idx="4701">
                  <c:v>4.0959847000000007</c:v>
                </c:pt>
                <c:pt idx="4702">
                  <c:v>4.0959857</c:v>
                </c:pt>
                <c:pt idx="4703">
                  <c:v>4.0959878000000005</c:v>
                </c:pt>
                <c:pt idx="4704">
                  <c:v>4.0959847000000007</c:v>
                </c:pt>
                <c:pt idx="4705">
                  <c:v>4.0959847000000007</c:v>
                </c:pt>
                <c:pt idx="4706">
                  <c:v>4.0959847000000007</c:v>
                </c:pt>
                <c:pt idx="4707">
                  <c:v>4.0959857</c:v>
                </c:pt>
                <c:pt idx="4708">
                  <c:v>4.0959868000000004</c:v>
                </c:pt>
                <c:pt idx="4709">
                  <c:v>4.0959836000000003</c:v>
                </c:pt>
                <c:pt idx="4710">
                  <c:v>4.0959836000000003</c:v>
                </c:pt>
                <c:pt idx="4711">
                  <c:v>4.0959847000000007</c:v>
                </c:pt>
                <c:pt idx="4712">
                  <c:v>4.0959878000000005</c:v>
                </c:pt>
                <c:pt idx="4713">
                  <c:v>4.0959889</c:v>
                </c:pt>
                <c:pt idx="4714">
                  <c:v>4.0959878000000005</c:v>
                </c:pt>
                <c:pt idx="4715">
                  <c:v>4.0959889</c:v>
                </c:pt>
                <c:pt idx="4716">
                  <c:v>4.0959868000000004</c:v>
                </c:pt>
                <c:pt idx="4717">
                  <c:v>4.0959868000000004</c:v>
                </c:pt>
                <c:pt idx="4718">
                  <c:v>4.0959836000000003</c:v>
                </c:pt>
                <c:pt idx="4719">
                  <c:v>4.0959857</c:v>
                </c:pt>
                <c:pt idx="4720">
                  <c:v>4.0959878000000005</c:v>
                </c:pt>
                <c:pt idx="4721">
                  <c:v>4.0959857</c:v>
                </c:pt>
                <c:pt idx="4722">
                  <c:v>4.0959868000000004</c:v>
                </c:pt>
                <c:pt idx="4723">
                  <c:v>4.0959857</c:v>
                </c:pt>
                <c:pt idx="4724">
                  <c:v>4.0959847000000007</c:v>
                </c:pt>
                <c:pt idx="4725">
                  <c:v>4.0959868000000004</c:v>
                </c:pt>
                <c:pt idx="4726">
                  <c:v>4.0959878000000005</c:v>
                </c:pt>
                <c:pt idx="4727">
                  <c:v>4.0959857</c:v>
                </c:pt>
                <c:pt idx="4728">
                  <c:v>4.0959857</c:v>
                </c:pt>
                <c:pt idx="4729">
                  <c:v>4.0959878000000005</c:v>
                </c:pt>
                <c:pt idx="4730">
                  <c:v>4.0959878000000005</c:v>
                </c:pt>
                <c:pt idx="4731">
                  <c:v>4.0959889</c:v>
                </c:pt>
                <c:pt idx="4732">
                  <c:v>4.0959889</c:v>
                </c:pt>
                <c:pt idx="4733">
                  <c:v>4.0959857</c:v>
                </c:pt>
                <c:pt idx="4734">
                  <c:v>4.0959868000000004</c:v>
                </c:pt>
                <c:pt idx="4735">
                  <c:v>4.0959857</c:v>
                </c:pt>
                <c:pt idx="4736">
                  <c:v>4.0959847000000007</c:v>
                </c:pt>
                <c:pt idx="4737">
                  <c:v>4.0959847000000007</c:v>
                </c:pt>
                <c:pt idx="4738">
                  <c:v>4.0959857</c:v>
                </c:pt>
                <c:pt idx="4739">
                  <c:v>4.0959878000000005</c:v>
                </c:pt>
                <c:pt idx="4740">
                  <c:v>4.0959847000000007</c:v>
                </c:pt>
                <c:pt idx="4741">
                  <c:v>4.0959878000000005</c:v>
                </c:pt>
                <c:pt idx="4742">
                  <c:v>4.0959878000000005</c:v>
                </c:pt>
                <c:pt idx="4743">
                  <c:v>4.0959857</c:v>
                </c:pt>
                <c:pt idx="4744">
                  <c:v>4.0959857</c:v>
                </c:pt>
                <c:pt idx="4745">
                  <c:v>4.0959878000000005</c:v>
                </c:pt>
                <c:pt idx="4746">
                  <c:v>4.0959878000000005</c:v>
                </c:pt>
                <c:pt idx="4747">
                  <c:v>4.0959836000000003</c:v>
                </c:pt>
                <c:pt idx="4748">
                  <c:v>4.0959878000000005</c:v>
                </c:pt>
                <c:pt idx="4749">
                  <c:v>4.0959857</c:v>
                </c:pt>
                <c:pt idx="4750">
                  <c:v>4.0959814999999997</c:v>
                </c:pt>
                <c:pt idx="4751">
                  <c:v>4.0959857</c:v>
                </c:pt>
                <c:pt idx="4752">
                  <c:v>4.0959899999999996</c:v>
                </c:pt>
                <c:pt idx="4753">
                  <c:v>4.0959857</c:v>
                </c:pt>
                <c:pt idx="4754">
                  <c:v>4.0959868000000004</c:v>
                </c:pt>
                <c:pt idx="4755">
                  <c:v>4.0959857</c:v>
                </c:pt>
                <c:pt idx="4756">
                  <c:v>4.0959889</c:v>
                </c:pt>
                <c:pt idx="4757">
                  <c:v>4.0959847000000007</c:v>
                </c:pt>
                <c:pt idx="4758">
                  <c:v>4.0959878000000005</c:v>
                </c:pt>
                <c:pt idx="4759">
                  <c:v>4.0959889</c:v>
                </c:pt>
                <c:pt idx="4760">
                  <c:v>4.0959868000000004</c:v>
                </c:pt>
                <c:pt idx="4761">
                  <c:v>4.0959868000000004</c:v>
                </c:pt>
                <c:pt idx="4762">
                  <c:v>4.0959868000000004</c:v>
                </c:pt>
                <c:pt idx="4763">
                  <c:v>4.0959857</c:v>
                </c:pt>
                <c:pt idx="4764">
                  <c:v>4.0959899999999996</c:v>
                </c:pt>
                <c:pt idx="4765">
                  <c:v>4.0959857</c:v>
                </c:pt>
                <c:pt idx="4766">
                  <c:v>4.0959824999999999</c:v>
                </c:pt>
                <c:pt idx="4767">
                  <c:v>4.0959847000000007</c:v>
                </c:pt>
                <c:pt idx="4768">
                  <c:v>4.0959878000000005</c:v>
                </c:pt>
                <c:pt idx="4769">
                  <c:v>4.0959868000000004</c:v>
                </c:pt>
                <c:pt idx="4770">
                  <c:v>4.0959878000000005</c:v>
                </c:pt>
                <c:pt idx="4771">
                  <c:v>4.0959847000000007</c:v>
                </c:pt>
                <c:pt idx="4772">
                  <c:v>4.0959878000000005</c:v>
                </c:pt>
                <c:pt idx="4773">
                  <c:v>4.0959868000000004</c:v>
                </c:pt>
                <c:pt idx="4774">
                  <c:v>4.0959878000000005</c:v>
                </c:pt>
                <c:pt idx="4775">
                  <c:v>4.0959847000000007</c:v>
                </c:pt>
                <c:pt idx="4776">
                  <c:v>4.0959857</c:v>
                </c:pt>
                <c:pt idx="4777">
                  <c:v>4.0959868000000004</c:v>
                </c:pt>
                <c:pt idx="4778">
                  <c:v>4.0959889</c:v>
                </c:pt>
                <c:pt idx="4779">
                  <c:v>4.0959878000000005</c:v>
                </c:pt>
                <c:pt idx="4780">
                  <c:v>4.0959857</c:v>
                </c:pt>
                <c:pt idx="4781">
                  <c:v>4.0959868000000004</c:v>
                </c:pt>
                <c:pt idx="4782">
                  <c:v>4.0959857</c:v>
                </c:pt>
                <c:pt idx="4783">
                  <c:v>4.0959868000000004</c:v>
                </c:pt>
                <c:pt idx="4784">
                  <c:v>4.0959868000000004</c:v>
                </c:pt>
                <c:pt idx="4785">
                  <c:v>4.0959868000000004</c:v>
                </c:pt>
                <c:pt idx="4786">
                  <c:v>4.0959868000000004</c:v>
                </c:pt>
                <c:pt idx="4787">
                  <c:v>4.0959847000000007</c:v>
                </c:pt>
                <c:pt idx="4788">
                  <c:v>4.0959868000000004</c:v>
                </c:pt>
                <c:pt idx="4789">
                  <c:v>4.0959847000000007</c:v>
                </c:pt>
                <c:pt idx="4790">
                  <c:v>4.0959878000000005</c:v>
                </c:pt>
                <c:pt idx="4791">
                  <c:v>4.0959857</c:v>
                </c:pt>
                <c:pt idx="4792">
                  <c:v>4.0959889</c:v>
                </c:pt>
                <c:pt idx="4793">
                  <c:v>4.0959836000000003</c:v>
                </c:pt>
                <c:pt idx="4794">
                  <c:v>4.0959836000000003</c:v>
                </c:pt>
                <c:pt idx="4795">
                  <c:v>4.0959857</c:v>
                </c:pt>
                <c:pt idx="4796">
                  <c:v>4.0959878000000005</c:v>
                </c:pt>
                <c:pt idx="4797">
                  <c:v>4.0959889</c:v>
                </c:pt>
                <c:pt idx="4798">
                  <c:v>4.0959889</c:v>
                </c:pt>
                <c:pt idx="4799">
                  <c:v>4.0959878000000005</c:v>
                </c:pt>
                <c:pt idx="4800">
                  <c:v>4.0959847000000007</c:v>
                </c:pt>
                <c:pt idx="4801">
                  <c:v>4.0959857</c:v>
                </c:pt>
                <c:pt idx="4802">
                  <c:v>4.0959878000000005</c:v>
                </c:pt>
                <c:pt idx="4803">
                  <c:v>4.0959824999999999</c:v>
                </c:pt>
                <c:pt idx="4804">
                  <c:v>4.0959857</c:v>
                </c:pt>
                <c:pt idx="4805">
                  <c:v>4.0959889</c:v>
                </c:pt>
                <c:pt idx="4806">
                  <c:v>4.0959836000000003</c:v>
                </c:pt>
                <c:pt idx="4807">
                  <c:v>4.0959847000000007</c:v>
                </c:pt>
                <c:pt idx="4808">
                  <c:v>4.0959857</c:v>
                </c:pt>
                <c:pt idx="4809">
                  <c:v>4.0959814999999997</c:v>
                </c:pt>
                <c:pt idx="4810">
                  <c:v>4.0959889</c:v>
                </c:pt>
                <c:pt idx="4811">
                  <c:v>4.0959857</c:v>
                </c:pt>
                <c:pt idx="4812">
                  <c:v>4.0959878000000005</c:v>
                </c:pt>
                <c:pt idx="4813">
                  <c:v>4.0959857</c:v>
                </c:pt>
                <c:pt idx="4814">
                  <c:v>4.0959868000000004</c:v>
                </c:pt>
                <c:pt idx="4815">
                  <c:v>4.0959857</c:v>
                </c:pt>
                <c:pt idx="4816">
                  <c:v>4.0959857</c:v>
                </c:pt>
                <c:pt idx="4817">
                  <c:v>4.0959847000000007</c:v>
                </c:pt>
                <c:pt idx="4818">
                  <c:v>4.0959857</c:v>
                </c:pt>
                <c:pt idx="4819">
                  <c:v>4.0959868000000004</c:v>
                </c:pt>
                <c:pt idx="4820">
                  <c:v>4.0959878000000005</c:v>
                </c:pt>
                <c:pt idx="4821">
                  <c:v>4.0959857</c:v>
                </c:pt>
                <c:pt idx="4822">
                  <c:v>4.0959889</c:v>
                </c:pt>
                <c:pt idx="4823">
                  <c:v>4.0959857</c:v>
                </c:pt>
                <c:pt idx="4824">
                  <c:v>4.0959878000000005</c:v>
                </c:pt>
                <c:pt idx="4825">
                  <c:v>4.0959857</c:v>
                </c:pt>
                <c:pt idx="4826">
                  <c:v>4.0959889</c:v>
                </c:pt>
                <c:pt idx="4827">
                  <c:v>4.0959868000000004</c:v>
                </c:pt>
                <c:pt idx="4828">
                  <c:v>4.0959878000000005</c:v>
                </c:pt>
                <c:pt idx="4829">
                  <c:v>4.0959889</c:v>
                </c:pt>
                <c:pt idx="4830">
                  <c:v>4.0959878000000005</c:v>
                </c:pt>
                <c:pt idx="4831">
                  <c:v>4.0959868000000004</c:v>
                </c:pt>
                <c:pt idx="4832">
                  <c:v>4.0959878000000005</c:v>
                </c:pt>
                <c:pt idx="4833">
                  <c:v>4.0959868000000004</c:v>
                </c:pt>
                <c:pt idx="4834">
                  <c:v>4.0959868000000004</c:v>
                </c:pt>
                <c:pt idx="4835">
                  <c:v>4.0959878000000005</c:v>
                </c:pt>
                <c:pt idx="4836">
                  <c:v>4.0959889</c:v>
                </c:pt>
                <c:pt idx="4837">
                  <c:v>4.0959889</c:v>
                </c:pt>
                <c:pt idx="4838">
                  <c:v>4.0959878000000005</c:v>
                </c:pt>
                <c:pt idx="4839">
                  <c:v>4.0959868000000004</c:v>
                </c:pt>
                <c:pt idx="4840">
                  <c:v>4.0959868000000004</c:v>
                </c:pt>
                <c:pt idx="4841">
                  <c:v>4.0959878000000005</c:v>
                </c:pt>
                <c:pt idx="4842">
                  <c:v>4.0959868000000004</c:v>
                </c:pt>
                <c:pt idx="4843">
                  <c:v>4.0959857</c:v>
                </c:pt>
                <c:pt idx="4844">
                  <c:v>4.0959889</c:v>
                </c:pt>
                <c:pt idx="4845">
                  <c:v>4.0959878000000005</c:v>
                </c:pt>
                <c:pt idx="4846">
                  <c:v>4.0959878000000005</c:v>
                </c:pt>
                <c:pt idx="4847">
                  <c:v>4.0959868000000004</c:v>
                </c:pt>
                <c:pt idx="4848">
                  <c:v>4.0959909999999997</c:v>
                </c:pt>
                <c:pt idx="4849">
                  <c:v>4.0959857</c:v>
                </c:pt>
                <c:pt idx="4850">
                  <c:v>4.0959878000000005</c:v>
                </c:pt>
                <c:pt idx="4851">
                  <c:v>4.0959868000000004</c:v>
                </c:pt>
                <c:pt idx="4852">
                  <c:v>4.0959868000000004</c:v>
                </c:pt>
                <c:pt idx="4853">
                  <c:v>4.0959878000000005</c:v>
                </c:pt>
                <c:pt idx="4854">
                  <c:v>4.0959899999999996</c:v>
                </c:pt>
                <c:pt idx="4855">
                  <c:v>4.0959878000000005</c:v>
                </c:pt>
                <c:pt idx="4856">
                  <c:v>4.0959847000000007</c:v>
                </c:pt>
                <c:pt idx="4857">
                  <c:v>4.0959857</c:v>
                </c:pt>
                <c:pt idx="4858">
                  <c:v>4.0959868000000004</c:v>
                </c:pt>
                <c:pt idx="4859">
                  <c:v>4.0959847000000007</c:v>
                </c:pt>
                <c:pt idx="4860">
                  <c:v>4.0959878000000005</c:v>
                </c:pt>
                <c:pt idx="4861">
                  <c:v>4.0959857</c:v>
                </c:pt>
                <c:pt idx="4862">
                  <c:v>4.0959857</c:v>
                </c:pt>
                <c:pt idx="4863">
                  <c:v>4.0959857</c:v>
                </c:pt>
                <c:pt idx="4864">
                  <c:v>4.0959868000000004</c:v>
                </c:pt>
                <c:pt idx="4865">
                  <c:v>4.0959868000000004</c:v>
                </c:pt>
                <c:pt idx="4866">
                  <c:v>4.0959847000000007</c:v>
                </c:pt>
                <c:pt idx="4867">
                  <c:v>4.0959868000000004</c:v>
                </c:pt>
                <c:pt idx="4868">
                  <c:v>4.0959857</c:v>
                </c:pt>
                <c:pt idx="4869">
                  <c:v>4.0959868000000004</c:v>
                </c:pt>
                <c:pt idx="4870">
                  <c:v>4.0959847000000007</c:v>
                </c:pt>
                <c:pt idx="4871">
                  <c:v>4.0959889</c:v>
                </c:pt>
                <c:pt idx="4872">
                  <c:v>4.0959847000000007</c:v>
                </c:pt>
                <c:pt idx="4873">
                  <c:v>4.0959868000000004</c:v>
                </c:pt>
                <c:pt idx="4874">
                  <c:v>4.0959878000000005</c:v>
                </c:pt>
                <c:pt idx="4875">
                  <c:v>4.0959847000000007</c:v>
                </c:pt>
                <c:pt idx="4876">
                  <c:v>4.0959889</c:v>
                </c:pt>
                <c:pt idx="4877">
                  <c:v>4.0959899999999996</c:v>
                </c:pt>
                <c:pt idx="4878">
                  <c:v>4.0959868000000004</c:v>
                </c:pt>
                <c:pt idx="4879">
                  <c:v>4.0959889</c:v>
                </c:pt>
                <c:pt idx="4880">
                  <c:v>4.0959836000000003</c:v>
                </c:pt>
                <c:pt idx="4881">
                  <c:v>4.0959889</c:v>
                </c:pt>
                <c:pt idx="4882">
                  <c:v>4.0959889</c:v>
                </c:pt>
                <c:pt idx="4883">
                  <c:v>4.0959868000000004</c:v>
                </c:pt>
                <c:pt idx="4884">
                  <c:v>4.0959878000000005</c:v>
                </c:pt>
                <c:pt idx="4885">
                  <c:v>4.0959878000000005</c:v>
                </c:pt>
                <c:pt idx="4886">
                  <c:v>4.0959868000000004</c:v>
                </c:pt>
                <c:pt idx="4887">
                  <c:v>4.0959868000000004</c:v>
                </c:pt>
                <c:pt idx="4888">
                  <c:v>4.0959889</c:v>
                </c:pt>
                <c:pt idx="4889">
                  <c:v>4.0959868000000004</c:v>
                </c:pt>
                <c:pt idx="4890">
                  <c:v>4.0959899999999996</c:v>
                </c:pt>
                <c:pt idx="4891">
                  <c:v>4.0959868000000004</c:v>
                </c:pt>
                <c:pt idx="4892">
                  <c:v>4.0959847000000007</c:v>
                </c:pt>
                <c:pt idx="4893">
                  <c:v>4.0959868000000004</c:v>
                </c:pt>
                <c:pt idx="4894">
                  <c:v>4.0959878000000005</c:v>
                </c:pt>
                <c:pt idx="4895">
                  <c:v>4.0959878000000005</c:v>
                </c:pt>
                <c:pt idx="4896">
                  <c:v>4.0959868000000004</c:v>
                </c:pt>
                <c:pt idx="4897">
                  <c:v>4.0959847000000007</c:v>
                </c:pt>
                <c:pt idx="4898">
                  <c:v>4.0959878000000005</c:v>
                </c:pt>
                <c:pt idx="4899">
                  <c:v>4.0959889</c:v>
                </c:pt>
                <c:pt idx="4900">
                  <c:v>4.0959847000000007</c:v>
                </c:pt>
                <c:pt idx="4901">
                  <c:v>4.0959868000000004</c:v>
                </c:pt>
                <c:pt idx="4902">
                  <c:v>4.0959878000000005</c:v>
                </c:pt>
                <c:pt idx="4903">
                  <c:v>4.0959868000000004</c:v>
                </c:pt>
                <c:pt idx="4904">
                  <c:v>4.0959857</c:v>
                </c:pt>
                <c:pt idx="4905">
                  <c:v>4.0959889</c:v>
                </c:pt>
                <c:pt idx="4906">
                  <c:v>4.0959857</c:v>
                </c:pt>
                <c:pt idx="4907">
                  <c:v>4.0959868000000004</c:v>
                </c:pt>
                <c:pt idx="4908">
                  <c:v>4.0959868000000004</c:v>
                </c:pt>
                <c:pt idx="4909">
                  <c:v>4.0959878000000005</c:v>
                </c:pt>
                <c:pt idx="4910">
                  <c:v>4.0959899999999996</c:v>
                </c:pt>
                <c:pt idx="4911">
                  <c:v>4.0959868000000004</c:v>
                </c:pt>
                <c:pt idx="4912">
                  <c:v>4.0959857</c:v>
                </c:pt>
                <c:pt idx="4913">
                  <c:v>4.0959889</c:v>
                </c:pt>
                <c:pt idx="4914">
                  <c:v>4.0959889</c:v>
                </c:pt>
                <c:pt idx="4915">
                  <c:v>4.0959857</c:v>
                </c:pt>
                <c:pt idx="4916">
                  <c:v>4.0959868000000004</c:v>
                </c:pt>
                <c:pt idx="4917">
                  <c:v>4.0959868000000004</c:v>
                </c:pt>
                <c:pt idx="4918">
                  <c:v>4.0959878000000005</c:v>
                </c:pt>
                <c:pt idx="4919">
                  <c:v>4.0959868000000004</c:v>
                </c:pt>
                <c:pt idx="4920">
                  <c:v>4.0959868000000004</c:v>
                </c:pt>
                <c:pt idx="4921">
                  <c:v>4.0959868000000004</c:v>
                </c:pt>
                <c:pt idx="4922">
                  <c:v>4.0959868000000004</c:v>
                </c:pt>
                <c:pt idx="4923">
                  <c:v>4.0959878000000005</c:v>
                </c:pt>
                <c:pt idx="4924">
                  <c:v>4.0959836000000003</c:v>
                </c:pt>
                <c:pt idx="4925">
                  <c:v>4.0959899999999996</c:v>
                </c:pt>
                <c:pt idx="4926">
                  <c:v>4.0959868000000004</c:v>
                </c:pt>
                <c:pt idx="4927">
                  <c:v>4.0959909999999997</c:v>
                </c:pt>
                <c:pt idx="4928">
                  <c:v>4.0959889</c:v>
                </c:pt>
                <c:pt idx="4929">
                  <c:v>4.0959889</c:v>
                </c:pt>
                <c:pt idx="4930">
                  <c:v>4.0959878000000005</c:v>
                </c:pt>
                <c:pt idx="4931">
                  <c:v>4.0959857</c:v>
                </c:pt>
                <c:pt idx="4932">
                  <c:v>4.0959878000000005</c:v>
                </c:pt>
                <c:pt idx="4933">
                  <c:v>4.0959889</c:v>
                </c:pt>
                <c:pt idx="4934">
                  <c:v>4.0959857</c:v>
                </c:pt>
                <c:pt idx="4935">
                  <c:v>4.0959857</c:v>
                </c:pt>
                <c:pt idx="4936">
                  <c:v>4.0959878000000005</c:v>
                </c:pt>
                <c:pt idx="4937">
                  <c:v>4.0959889</c:v>
                </c:pt>
                <c:pt idx="4938">
                  <c:v>4.0959889</c:v>
                </c:pt>
                <c:pt idx="4939">
                  <c:v>4.0959878000000005</c:v>
                </c:pt>
                <c:pt idx="4940">
                  <c:v>4.0959878000000005</c:v>
                </c:pt>
                <c:pt idx="4941">
                  <c:v>4.0959847000000007</c:v>
                </c:pt>
                <c:pt idx="4942">
                  <c:v>4.0959889</c:v>
                </c:pt>
                <c:pt idx="4943">
                  <c:v>4.0959868000000004</c:v>
                </c:pt>
                <c:pt idx="4944">
                  <c:v>4.0959878000000005</c:v>
                </c:pt>
                <c:pt idx="4945">
                  <c:v>4.0959857</c:v>
                </c:pt>
                <c:pt idx="4946">
                  <c:v>4.0959868000000004</c:v>
                </c:pt>
                <c:pt idx="4947">
                  <c:v>4.0959878000000005</c:v>
                </c:pt>
                <c:pt idx="4948">
                  <c:v>4.0959847000000007</c:v>
                </c:pt>
                <c:pt idx="4949">
                  <c:v>4.0959868000000004</c:v>
                </c:pt>
                <c:pt idx="4950">
                  <c:v>4.0959868000000004</c:v>
                </c:pt>
                <c:pt idx="4951">
                  <c:v>4.0959889</c:v>
                </c:pt>
                <c:pt idx="4952">
                  <c:v>4.0959878000000005</c:v>
                </c:pt>
                <c:pt idx="4953">
                  <c:v>4.0959878000000005</c:v>
                </c:pt>
                <c:pt idx="4954">
                  <c:v>4.0959909999999997</c:v>
                </c:pt>
                <c:pt idx="4955">
                  <c:v>4.0959889</c:v>
                </c:pt>
                <c:pt idx="4956">
                  <c:v>4.0959878000000005</c:v>
                </c:pt>
                <c:pt idx="4957">
                  <c:v>4.0959889</c:v>
                </c:pt>
                <c:pt idx="4958">
                  <c:v>4.0959878000000005</c:v>
                </c:pt>
                <c:pt idx="4959">
                  <c:v>4.0959868000000004</c:v>
                </c:pt>
                <c:pt idx="4960">
                  <c:v>4.0959878000000005</c:v>
                </c:pt>
                <c:pt idx="4961">
                  <c:v>4.0959836000000003</c:v>
                </c:pt>
                <c:pt idx="4962">
                  <c:v>4.0959889</c:v>
                </c:pt>
                <c:pt idx="4963">
                  <c:v>4.0959921000000001</c:v>
                </c:pt>
                <c:pt idx="4964">
                  <c:v>4.0959909999999997</c:v>
                </c:pt>
                <c:pt idx="4965">
                  <c:v>4.0959889</c:v>
                </c:pt>
                <c:pt idx="4966">
                  <c:v>4.0959868000000004</c:v>
                </c:pt>
                <c:pt idx="4967">
                  <c:v>4.0959878000000005</c:v>
                </c:pt>
                <c:pt idx="4968">
                  <c:v>4.0959878000000005</c:v>
                </c:pt>
                <c:pt idx="4969">
                  <c:v>4.0959868000000004</c:v>
                </c:pt>
                <c:pt idx="4970">
                  <c:v>4.0959868000000004</c:v>
                </c:pt>
                <c:pt idx="4971">
                  <c:v>4.0959868000000004</c:v>
                </c:pt>
                <c:pt idx="4972">
                  <c:v>4.0959857</c:v>
                </c:pt>
                <c:pt idx="4973">
                  <c:v>4.0959878000000005</c:v>
                </c:pt>
                <c:pt idx="4974">
                  <c:v>4.0959889</c:v>
                </c:pt>
                <c:pt idx="4975">
                  <c:v>4.0959868000000004</c:v>
                </c:pt>
                <c:pt idx="4976">
                  <c:v>4.0959857</c:v>
                </c:pt>
                <c:pt idx="4977">
                  <c:v>4.0959878000000005</c:v>
                </c:pt>
                <c:pt idx="4978">
                  <c:v>4.0959878000000005</c:v>
                </c:pt>
                <c:pt idx="4979">
                  <c:v>4.0959857</c:v>
                </c:pt>
                <c:pt idx="4980">
                  <c:v>4.0959847000000007</c:v>
                </c:pt>
                <c:pt idx="4981">
                  <c:v>4.0959868000000004</c:v>
                </c:pt>
                <c:pt idx="4982">
                  <c:v>4.0959889</c:v>
                </c:pt>
                <c:pt idx="4983">
                  <c:v>4.0959878000000005</c:v>
                </c:pt>
                <c:pt idx="4984">
                  <c:v>4.0959899999999996</c:v>
                </c:pt>
                <c:pt idx="4985">
                  <c:v>4.0959857</c:v>
                </c:pt>
                <c:pt idx="4986">
                  <c:v>4.0959909999999997</c:v>
                </c:pt>
                <c:pt idx="4987">
                  <c:v>4.0959878000000005</c:v>
                </c:pt>
                <c:pt idx="4988">
                  <c:v>4.0959889</c:v>
                </c:pt>
                <c:pt idx="4989">
                  <c:v>4.0959889</c:v>
                </c:pt>
                <c:pt idx="4990">
                  <c:v>4.0959889</c:v>
                </c:pt>
                <c:pt idx="4991">
                  <c:v>4.0959857</c:v>
                </c:pt>
                <c:pt idx="4992">
                  <c:v>4.0959878000000005</c:v>
                </c:pt>
                <c:pt idx="4993">
                  <c:v>4.0959868000000004</c:v>
                </c:pt>
                <c:pt idx="4994">
                  <c:v>4.0959878000000005</c:v>
                </c:pt>
                <c:pt idx="4995">
                  <c:v>4.0959889</c:v>
                </c:pt>
                <c:pt idx="4996">
                  <c:v>4.0959889</c:v>
                </c:pt>
                <c:pt idx="4997">
                  <c:v>4.0959878000000005</c:v>
                </c:pt>
                <c:pt idx="4998">
                  <c:v>4.0959889</c:v>
                </c:pt>
                <c:pt idx="4999">
                  <c:v>4.0959878000000005</c:v>
                </c:pt>
                <c:pt idx="5000">
                  <c:v>4.0959921000000001</c:v>
                </c:pt>
                <c:pt idx="5001">
                  <c:v>4.0959878000000005</c:v>
                </c:pt>
                <c:pt idx="5002">
                  <c:v>4.0959889</c:v>
                </c:pt>
                <c:pt idx="5003">
                  <c:v>4.0959857</c:v>
                </c:pt>
                <c:pt idx="5004">
                  <c:v>4.0959899999999996</c:v>
                </c:pt>
                <c:pt idx="5005">
                  <c:v>4.0959857</c:v>
                </c:pt>
                <c:pt idx="5006">
                  <c:v>4.0959889</c:v>
                </c:pt>
                <c:pt idx="5007">
                  <c:v>4.0959878000000005</c:v>
                </c:pt>
                <c:pt idx="5008">
                  <c:v>4.0959878000000005</c:v>
                </c:pt>
                <c:pt idx="5009">
                  <c:v>4.0959878000000005</c:v>
                </c:pt>
                <c:pt idx="5010">
                  <c:v>4.0959857</c:v>
                </c:pt>
                <c:pt idx="5011">
                  <c:v>4.0959889</c:v>
                </c:pt>
                <c:pt idx="5012">
                  <c:v>4.0959868000000004</c:v>
                </c:pt>
                <c:pt idx="5013">
                  <c:v>4.0959868000000004</c:v>
                </c:pt>
                <c:pt idx="5014">
                  <c:v>4.0959878000000005</c:v>
                </c:pt>
                <c:pt idx="5015">
                  <c:v>4.0959889</c:v>
                </c:pt>
                <c:pt idx="5016">
                  <c:v>4.0959889</c:v>
                </c:pt>
                <c:pt idx="5017">
                  <c:v>4.0959889</c:v>
                </c:pt>
                <c:pt idx="5018">
                  <c:v>4.0959878000000005</c:v>
                </c:pt>
                <c:pt idx="5019">
                  <c:v>4.0959889</c:v>
                </c:pt>
                <c:pt idx="5020">
                  <c:v>4.0959889</c:v>
                </c:pt>
                <c:pt idx="5021">
                  <c:v>4.0959889</c:v>
                </c:pt>
                <c:pt idx="5022">
                  <c:v>4.0959889</c:v>
                </c:pt>
                <c:pt idx="5023">
                  <c:v>4.0959868000000004</c:v>
                </c:pt>
                <c:pt idx="5024">
                  <c:v>4.0959878000000005</c:v>
                </c:pt>
                <c:pt idx="5025">
                  <c:v>4.0959857</c:v>
                </c:pt>
                <c:pt idx="5026">
                  <c:v>4.0959899999999996</c:v>
                </c:pt>
                <c:pt idx="5027">
                  <c:v>4.0959868000000004</c:v>
                </c:pt>
                <c:pt idx="5028">
                  <c:v>4.0959889</c:v>
                </c:pt>
                <c:pt idx="5029">
                  <c:v>4.0959921000000001</c:v>
                </c:pt>
                <c:pt idx="5030">
                  <c:v>4.0959878000000005</c:v>
                </c:pt>
                <c:pt idx="5031">
                  <c:v>4.0959878000000005</c:v>
                </c:pt>
                <c:pt idx="5032">
                  <c:v>4.0959899999999996</c:v>
                </c:pt>
                <c:pt idx="5033">
                  <c:v>4.0959878000000005</c:v>
                </c:pt>
                <c:pt idx="5034">
                  <c:v>4.0959909999999997</c:v>
                </c:pt>
                <c:pt idx="5035">
                  <c:v>4.0959878000000005</c:v>
                </c:pt>
                <c:pt idx="5036">
                  <c:v>4.0959889</c:v>
                </c:pt>
                <c:pt idx="5037">
                  <c:v>4.0959899999999996</c:v>
                </c:pt>
                <c:pt idx="5038">
                  <c:v>4.0959868000000004</c:v>
                </c:pt>
                <c:pt idx="5039">
                  <c:v>4.0959878000000005</c:v>
                </c:pt>
                <c:pt idx="5040">
                  <c:v>4.0959878000000005</c:v>
                </c:pt>
                <c:pt idx="5041">
                  <c:v>4.0959899999999996</c:v>
                </c:pt>
                <c:pt idx="5042">
                  <c:v>4.0959878000000005</c:v>
                </c:pt>
                <c:pt idx="5043">
                  <c:v>4.0959899999999996</c:v>
                </c:pt>
                <c:pt idx="5044">
                  <c:v>4.0959878000000005</c:v>
                </c:pt>
                <c:pt idx="5045">
                  <c:v>4.0959909999999997</c:v>
                </c:pt>
                <c:pt idx="5046">
                  <c:v>4.0959889</c:v>
                </c:pt>
                <c:pt idx="5047">
                  <c:v>4.0959878000000005</c:v>
                </c:pt>
                <c:pt idx="5048">
                  <c:v>4.0959878000000005</c:v>
                </c:pt>
                <c:pt idx="5049">
                  <c:v>4.0959889</c:v>
                </c:pt>
                <c:pt idx="5050">
                  <c:v>4.0959868000000004</c:v>
                </c:pt>
                <c:pt idx="5051">
                  <c:v>4.0959868000000004</c:v>
                </c:pt>
                <c:pt idx="5052">
                  <c:v>4.0959868000000004</c:v>
                </c:pt>
                <c:pt idx="5053">
                  <c:v>4.0959878000000005</c:v>
                </c:pt>
                <c:pt idx="5054">
                  <c:v>4.0959889</c:v>
                </c:pt>
                <c:pt idx="5055">
                  <c:v>4.0959899999999996</c:v>
                </c:pt>
                <c:pt idx="5056">
                  <c:v>4.0959857</c:v>
                </c:pt>
                <c:pt idx="5057">
                  <c:v>4.0959868000000004</c:v>
                </c:pt>
                <c:pt idx="5058">
                  <c:v>4.0959921000000001</c:v>
                </c:pt>
                <c:pt idx="5059">
                  <c:v>4.0959878000000005</c:v>
                </c:pt>
                <c:pt idx="5060">
                  <c:v>4.0959889</c:v>
                </c:pt>
                <c:pt idx="5061">
                  <c:v>4.0959889</c:v>
                </c:pt>
                <c:pt idx="5062">
                  <c:v>4.0959921000000001</c:v>
                </c:pt>
                <c:pt idx="5063">
                  <c:v>4.0959868000000004</c:v>
                </c:pt>
                <c:pt idx="5064">
                  <c:v>4.0959899999999996</c:v>
                </c:pt>
                <c:pt idx="5065">
                  <c:v>4.0959878000000005</c:v>
                </c:pt>
                <c:pt idx="5066">
                  <c:v>4.0959878000000005</c:v>
                </c:pt>
                <c:pt idx="5067">
                  <c:v>4.0959909999999997</c:v>
                </c:pt>
                <c:pt idx="5068">
                  <c:v>4.0959868000000004</c:v>
                </c:pt>
                <c:pt idx="5069">
                  <c:v>4.0959878000000005</c:v>
                </c:pt>
                <c:pt idx="5070">
                  <c:v>4.0959909999999997</c:v>
                </c:pt>
                <c:pt idx="5071">
                  <c:v>4.0959899999999996</c:v>
                </c:pt>
                <c:pt idx="5072">
                  <c:v>4.0959899999999996</c:v>
                </c:pt>
                <c:pt idx="5073">
                  <c:v>4.0959909999999997</c:v>
                </c:pt>
                <c:pt idx="5074">
                  <c:v>4.0959857</c:v>
                </c:pt>
                <c:pt idx="5075">
                  <c:v>4.0959889</c:v>
                </c:pt>
                <c:pt idx="5076">
                  <c:v>4.0959889</c:v>
                </c:pt>
                <c:pt idx="5077">
                  <c:v>4.0959899999999996</c:v>
                </c:pt>
                <c:pt idx="5078">
                  <c:v>4.0959899999999996</c:v>
                </c:pt>
                <c:pt idx="5079">
                  <c:v>4.0959889</c:v>
                </c:pt>
                <c:pt idx="5080">
                  <c:v>4.0959878000000005</c:v>
                </c:pt>
                <c:pt idx="5081">
                  <c:v>4.0959868000000004</c:v>
                </c:pt>
                <c:pt idx="5082">
                  <c:v>4.0959878000000005</c:v>
                </c:pt>
                <c:pt idx="5083">
                  <c:v>4.0959899999999996</c:v>
                </c:pt>
                <c:pt idx="5084">
                  <c:v>4.0959878000000005</c:v>
                </c:pt>
                <c:pt idx="5085">
                  <c:v>4.0959878000000005</c:v>
                </c:pt>
                <c:pt idx="5086">
                  <c:v>4.0959878000000005</c:v>
                </c:pt>
                <c:pt idx="5087">
                  <c:v>4.0959889</c:v>
                </c:pt>
                <c:pt idx="5088">
                  <c:v>4.0959889</c:v>
                </c:pt>
                <c:pt idx="5089">
                  <c:v>4.0959868000000004</c:v>
                </c:pt>
                <c:pt idx="5090">
                  <c:v>4.0959899999999996</c:v>
                </c:pt>
                <c:pt idx="5091">
                  <c:v>4.0959899999999996</c:v>
                </c:pt>
                <c:pt idx="5092">
                  <c:v>4.0959930999999994</c:v>
                </c:pt>
                <c:pt idx="5093">
                  <c:v>4.0959899999999996</c:v>
                </c:pt>
                <c:pt idx="5094">
                  <c:v>4.0959899999999996</c:v>
                </c:pt>
                <c:pt idx="5095">
                  <c:v>4.0959899999999996</c:v>
                </c:pt>
                <c:pt idx="5096">
                  <c:v>4.0959868000000004</c:v>
                </c:pt>
                <c:pt idx="5097">
                  <c:v>4.0959878000000005</c:v>
                </c:pt>
                <c:pt idx="5098">
                  <c:v>4.0959878000000005</c:v>
                </c:pt>
                <c:pt idx="5099">
                  <c:v>4.0959878000000005</c:v>
                </c:pt>
                <c:pt idx="5100">
                  <c:v>4.0959868000000004</c:v>
                </c:pt>
                <c:pt idx="5101">
                  <c:v>4.0959899999999996</c:v>
                </c:pt>
                <c:pt idx="5102">
                  <c:v>4.0959899999999996</c:v>
                </c:pt>
                <c:pt idx="5103">
                  <c:v>4.0959889</c:v>
                </c:pt>
                <c:pt idx="5104">
                  <c:v>4.0959889</c:v>
                </c:pt>
                <c:pt idx="5105">
                  <c:v>4.0959878000000005</c:v>
                </c:pt>
                <c:pt idx="5106">
                  <c:v>4.0959878000000005</c:v>
                </c:pt>
                <c:pt idx="5107">
                  <c:v>4.0959878000000005</c:v>
                </c:pt>
                <c:pt idx="5108">
                  <c:v>4.0959868000000004</c:v>
                </c:pt>
                <c:pt idx="5109">
                  <c:v>4.0959878000000005</c:v>
                </c:pt>
                <c:pt idx="5110">
                  <c:v>4.0959868000000004</c:v>
                </c:pt>
                <c:pt idx="5111">
                  <c:v>4.0959878000000005</c:v>
                </c:pt>
                <c:pt idx="5112">
                  <c:v>4.0959878000000005</c:v>
                </c:pt>
                <c:pt idx="5113">
                  <c:v>4.0959909999999997</c:v>
                </c:pt>
                <c:pt idx="5114">
                  <c:v>4.0959878000000005</c:v>
                </c:pt>
                <c:pt idx="5115">
                  <c:v>4.0959899999999996</c:v>
                </c:pt>
                <c:pt idx="5116">
                  <c:v>4.0959878000000005</c:v>
                </c:pt>
                <c:pt idx="5117">
                  <c:v>4.0959878000000005</c:v>
                </c:pt>
                <c:pt idx="5118">
                  <c:v>4.0959889</c:v>
                </c:pt>
                <c:pt idx="5119">
                  <c:v>4.0959899999999996</c:v>
                </c:pt>
                <c:pt idx="5120">
                  <c:v>4.0959868000000004</c:v>
                </c:pt>
                <c:pt idx="5121">
                  <c:v>4.0959889</c:v>
                </c:pt>
                <c:pt idx="5122">
                  <c:v>4.0959868000000004</c:v>
                </c:pt>
                <c:pt idx="5123">
                  <c:v>4.0959899999999996</c:v>
                </c:pt>
                <c:pt idx="5124">
                  <c:v>4.0959868000000004</c:v>
                </c:pt>
                <c:pt idx="5125">
                  <c:v>4.0959899999999996</c:v>
                </c:pt>
                <c:pt idx="5126">
                  <c:v>4.0959868000000004</c:v>
                </c:pt>
                <c:pt idx="5127">
                  <c:v>4.0959878000000005</c:v>
                </c:pt>
                <c:pt idx="5128">
                  <c:v>4.0959868000000004</c:v>
                </c:pt>
                <c:pt idx="5129">
                  <c:v>4.0959909999999997</c:v>
                </c:pt>
                <c:pt idx="5130">
                  <c:v>4.0959889</c:v>
                </c:pt>
                <c:pt idx="5131">
                  <c:v>4.0959889</c:v>
                </c:pt>
                <c:pt idx="5132">
                  <c:v>4.0959909999999997</c:v>
                </c:pt>
                <c:pt idx="5133">
                  <c:v>4.0959857</c:v>
                </c:pt>
                <c:pt idx="5134">
                  <c:v>4.0959878000000005</c:v>
                </c:pt>
                <c:pt idx="5135">
                  <c:v>4.0959889</c:v>
                </c:pt>
                <c:pt idx="5136">
                  <c:v>4.0959899999999996</c:v>
                </c:pt>
                <c:pt idx="5137">
                  <c:v>4.0959878000000005</c:v>
                </c:pt>
                <c:pt idx="5138">
                  <c:v>4.0959899999999996</c:v>
                </c:pt>
                <c:pt idx="5139">
                  <c:v>4.0959868000000004</c:v>
                </c:pt>
                <c:pt idx="5140">
                  <c:v>4.0959868000000004</c:v>
                </c:pt>
                <c:pt idx="5141">
                  <c:v>4.0959878000000005</c:v>
                </c:pt>
                <c:pt idx="5142">
                  <c:v>4.0959899999999996</c:v>
                </c:pt>
                <c:pt idx="5143">
                  <c:v>4.0959857</c:v>
                </c:pt>
                <c:pt idx="5144">
                  <c:v>4.0959909999999997</c:v>
                </c:pt>
                <c:pt idx="5145">
                  <c:v>4.0959878000000005</c:v>
                </c:pt>
                <c:pt idx="5146">
                  <c:v>4.0959909999999997</c:v>
                </c:pt>
                <c:pt idx="5147">
                  <c:v>4.0959878000000005</c:v>
                </c:pt>
                <c:pt idx="5148">
                  <c:v>4.0959899999999996</c:v>
                </c:pt>
                <c:pt idx="5149">
                  <c:v>4.0959878000000005</c:v>
                </c:pt>
                <c:pt idx="5150">
                  <c:v>4.0959878000000005</c:v>
                </c:pt>
                <c:pt idx="5151">
                  <c:v>4.0959889</c:v>
                </c:pt>
                <c:pt idx="5152">
                  <c:v>4.0959889</c:v>
                </c:pt>
                <c:pt idx="5153">
                  <c:v>4.0959878000000005</c:v>
                </c:pt>
                <c:pt idx="5154">
                  <c:v>4.0959889</c:v>
                </c:pt>
                <c:pt idx="5155">
                  <c:v>4.0959889</c:v>
                </c:pt>
                <c:pt idx="5156">
                  <c:v>4.0959899999999996</c:v>
                </c:pt>
                <c:pt idx="5157">
                  <c:v>4.0959878000000005</c:v>
                </c:pt>
                <c:pt idx="5158">
                  <c:v>4.0959889</c:v>
                </c:pt>
                <c:pt idx="5159">
                  <c:v>4.0959878000000005</c:v>
                </c:pt>
                <c:pt idx="5160">
                  <c:v>4.0959909999999997</c:v>
                </c:pt>
                <c:pt idx="5161">
                  <c:v>4.0959868000000004</c:v>
                </c:pt>
                <c:pt idx="5162">
                  <c:v>4.0959857</c:v>
                </c:pt>
                <c:pt idx="5163">
                  <c:v>4.0959868000000004</c:v>
                </c:pt>
                <c:pt idx="5164">
                  <c:v>4.0959878000000005</c:v>
                </c:pt>
                <c:pt idx="5165">
                  <c:v>4.0959868000000004</c:v>
                </c:pt>
                <c:pt idx="5166">
                  <c:v>4.0959889</c:v>
                </c:pt>
                <c:pt idx="5167">
                  <c:v>4.0959878000000005</c:v>
                </c:pt>
                <c:pt idx="5168">
                  <c:v>4.0959889</c:v>
                </c:pt>
                <c:pt idx="5169">
                  <c:v>4.0959857</c:v>
                </c:pt>
                <c:pt idx="5170">
                  <c:v>4.0959868000000004</c:v>
                </c:pt>
                <c:pt idx="5171">
                  <c:v>4.0959868000000004</c:v>
                </c:pt>
                <c:pt idx="5172">
                  <c:v>4.0959857</c:v>
                </c:pt>
                <c:pt idx="5173">
                  <c:v>4.0959836000000003</c:v>
                </c:pt>
                <c:pt idx="5174">
                  <c:v>4.0959909999999997</c:v>
                </c:pt>
                <c:pt idx="5175">
                  <c:v>4.0959868000000004</c:v>
                </c:pt>
                <c:pt idx="5176">
                  <c:v>4.0959889</c:v>
                </c:pt>
                <c:pt idx="5177">
                  <c:v>4.0959868000000004</c:v>
                </c:pt>
                <c:pt idx="5178">
                  <c:v>4.0959889</c:v>
                </c:pt>
                <c:pt idx="5179">
                  <c:v>4.0959899999999996</c:v>
                </c:pt>
                <c:pt idx="5180">
                  <c:v>4.0959878000000005</c:v>
                </c:pt>
                <c:pt idx="5181">
                  <c:v>4.0959878000000005</c:v>
                </c:pt>
                <c:pt idx="5182">
                  <c:v>4.0959909999999997</c:v>
                </c:pt>
                <c:pt idx="5183">
                  <c:v>4.0959899999999996</c:v>
                </c:pt>
                <c:pt idx="5184">
                  <c:v>4.0959878000000005</c:v>
                </c:pt>
                <c:pt idx="5185">
                  <c:v>4.0959857</c:v>
                </c:pt>
                <c:pt idx="5186">
                  <c:v>4.0959889</c:v>
                </c:pt>
                <c:pt idx="5187">
                  <c:v>4.0959878000000005</c:v>
                </c:pt>
                <c:pt idx="5188">
                  <c:v>4.0959868000000004</c:v>
                </c:pt>
                <c:pt idx="5189">
                  <c:v>4.0959889</c:v>
                </c:pt>
                <c:pt idx="5190">
                  <c:v>4.0959868000000004</c:v>
                </c:pt>
                <c:pt idx="5191">
                  <c:v>4.0959889</c:v>
                </c:pt>
                <c:pt idx="5192">
                  <c:v>4.0959889</c:v>
                </c:pt>
                <c:pt idx="5193">
                  <c:v>4.0959921000000001</c:v>
                </c:pt>
                <c:pt idx="5194">
                  <c:v>4.0959899999999996</c:v>
                </c:pt>
                <c:pt idx="5195">
                  <c:v>4.0959899999999996</c:v>
                </c:pt>
                <c:pt idx="5196">
                  <c:v>4.0959857</c:v>
                </c:pt>
                <c:pt idx="5197">
                  <c:v>4.0959878000000005</c:v>
                </c:pt>
                <c:pt idx="5198">
                  <c:v>4.0959878000000005</c:v>
                </c:pt>
                <c:pt idx="5199">
                  <c:v>4.0959889</c:v>
                </c:pt>
                <c:pt idx="5200">
                  <c:v>4.0959878000000005</c:v>
                </c:pt>
                <c:pt idx="5201">
                  <c:v>4.0959878000000005</c:v>
                </c:pt>
                <c:pt idx="5202">
                  <c:v>4.0959899999999996</c:v>
                </c:pt>
                <c:pt idx="5203">
                  <c:v>4.0959868000000004</c:v>
                </c:pt>
                <c:pt idx="5204">
                  <c:v>4.0959847000000007</c:v>
                </c:pt>
                <c:pt idx="5205">
                  <c:v>4.0959889</c:v>
                </c:pt>
                <c:pt idx="5206">
                  <c:v>4.0959899999999996</c:v>
                </c:pt>
                <c:pt idx="5207">
                  <c:v>4.0959930999999994</c:v>
                </c:pt>
                <c:pt idx="5208">
                  <c:v>4.0959857</c:v>
                </c:pt>
                <c:pt idx="5209">
                  <c:v>4.0959878000000005</c:v>
                </c:pt>
                <c:pt idx="5210">
                  <c:v>4.0959878000000005</c:v>
                </c:pt>
                <c:pt idx="5211">
                  <c:v>4.0959868000000004</c:v>
                </c:pt>
                <c:pt idx="5212">
                  <c:v>4.0959889</c:v>
                </c:pt>
                <c:pt idx="5213">
                  <c:v>4.0959909999999997</c:v>
                </c:pt>
                <c:pt idx="5214">
                  <c:v>4.0959868000000004</c:v>
                </c:pt>
                <c:pt idx="5215">
                  <c:v>4.0959889</c:v>
                </c:pt>
                <c:pt idx="5216">
                  <c:v>4.0959878000000005</c:v>
                </c:pt>
                <c:pt idx="5217">
                  <c:v>4.0959868000000004</c:v>
                </c:pt>
                <c:pt idx="5218">
                  <c:v>4.0959878000000005</c:v>
                </c:pt>
                <c:pt idx="5219">
                  <c:v>4.0959878000000005</c:v>
                </c:pt>
                <c:pt idx="5220">
                  <c:v>4.0959868000000004</c:v>
                </c:pt>
                <c:pt idx="5221">
                  <c:v>4.0959878000000005</c:v>
                </c:pt>
                <c:pt idx="5222">
                  <c:v>4.0959878000000005</c:v>
                </c:pt>
                <c:pt idx="5223">
                  <c:v>4.0959909999999997</c:v>
                </c:pt>
                <c:pt idx="5224">
                  <c:v>4.0959889</c:v>
                </c:pt>
                <c:pt idx="5225">
                  <c:v>4.0959857</c:v>
                </c:pt>
                <c:pt idx="5226">
                  <c:v>4.0959899999999996</c:v>
                </c:pt>
                <c:pt idx="5227">
                  <c:v>4.0959899999999996</c:v>
                </c:pt>
                <c:pt idx="5228">
                  <c:v>4.0959878000000005</c:v>
                </c:pt>
                <c:pt idx="5229">
                  <c:v>4.0959899999999996</c:v>
                </c:pt>
                <c:pt idx="5230">
                  <c:v>4.0959899999999996</c:v>
                </c:pt>
                <c:pt idx="5231">
                  <c:v>4.0959889</c:v>
                </c:pt>
                <c:pt idx="5232">
                  <c:v>4.0959889</c:v>
                </c:pt>
                <c:pt idx="5233">
                  <c:v>4.0959899999999996</c:v>
                </c:pt>
                <c:pt idx="5234">
                  <c:v>4.0959889</c:v>
                </c:pt>
                <c:pt idx="5235">
                  <c:v>4.0959899999999996</c:v>
                </c:pt>
                <c:pt idx="5236">
                  <c:v>4.0959889</c:v>
                </c:pt>
                <c:pt idx="5237">
                  <c:v>4.0959921000000001</c:v>
                </c:pt>
                <c:pt idx="5238">
                  <c:v>4.0959889</c:v>
                </c:pt>
                <c:pt idx="5239">
                  <c:v>4.0959899999999996</c:v>
                </c:pt>
                <c:pt idx="5240">
                  <c:v>4.0959889</c:v>
                </c:pt>
                <c:pt idx="5241">
                  <c:v>4.0959889</c:v>
                </c:pt>
                <c:pt idx="5242">
                  <c:v>4.0959878000000005</c:v>
                </c:pt>
                <c:pt idx="5243">
                  <c:v>4.0959889</c:v>
                </c:pt>
                <c:pt idx="5244">
                  <c:v>4.0959878000000005</c:v>
                </c:pt>
                <c:pt idx="5245">
                  <c:v>4.0959868000000004</c:v>
                </c:pt>
                <c:pt idx="5246">
                  <c:v>4.0959899999999996</c:v>
                </c:pt>
                <c:pt idx="5247">
                  <c:v>4.0959899999999996</c:v>
                </c:pt>
                <c:pt idx="5248">
                  <c:v>4.0959889</c:v>
                </c:pt>
                <c:pt idx="5249">
                  <c:v>4.0959899999999996</c:v>
                </c:pt>
                <c:pt idx="5250">
                  <c:v>4.0959868000000004</c:v>
                </c:pt>
                <c:pt idx="5251">
                  <c:v>4.0959868000000004</c:v>
                </c:pt>
                <c:pt idx="5252">
                  <c:v>4.0959909999999997</c:v>
                </c:pt>
                <c:pt idx="5253">
                  <c:v>4.0959868000000004</c:v>
                </c:pt>
                <c:pt idx="5254">
                  <c:v>4.0959899999999996</c:v>
                </c:pt>
                <c:pt idx="5255">
                  <c:v>4.0959868000000004</c:v>
                </c:pt>
                <c:pt idx="5256">
                  <c:v>4.0959878000000005</c:v>
                </c:pt>
                <c:pt idx="5257">
                  <c:v>4.0959878000000005</c:v>
                </c:pt>
                <c:pt idx="5258">
                  <c:v>4.0959878000000005</c:v>
                </c:pt>
                <c:pt idx="5259">
                  <c:v>4.0959909999999997</c:v>
                </c:pt>
                <c:pt idx="5260">
                  <c:v>4.0959889</c:v>
                </c:pt>
                <c:pt idx="5261">
                  <c:v>4.0959889</c:v>
                </c:pt>
                <c:pt idx="5262">
                  <c:v>4.0959889</c:v>
                </c:pt>
                <c:pt idx="5263">
                  <c:v>4.0959878000000005</c:v>
                </c:pt>
                <c:pt idx="5264">
                  <c:v>4.0959899999999996</c:v>
                </c:pt>
                <c:pt idx="5265">
                  <c:v>4.0959878000000005</c:v>
                </c:pt>
                <c:pt idx="5266">
                  <c:v>4.0959899999999996</c:v>
                </c:pt>
                <c:pt idx="5267">
                  <c:v>4.0959899999999996</c:v>
                </c:pt>
                <c:pt idx="5268">
                  <c:v>4.0959889</c:v>
                </c:pt>
                <c:pt idx="5269">
                  <c:v>4.0959889</c:v>
                </c:pt>
                <c:pt idx="5270">
                  <c:v>4.0959878000000005</c:v>
                </c:pt>
                <c:pt idx="5271">
                  <c:v>4.0959878000000005</c:v>
                </c:pt>
                <c:pt idx="5272">
                  <c:v>4.0959868000000004</c:v>
                </c:pt>
                <c:pt idx="5273">
                  <c:v>4.0959909999999997</c:v>
                </c:pt>
                <c:pt idx="5274">
                  <c:v>4.0959889</c:v>
                </c:pt>
                <c:pt idx="5275">
                  <c:v>4.0959899999999996</c:v>
                </c:pt>
                <c:pt idx="5276">
                  <c:v>4.0959899999999996</c:v>
                </c:pt>
                <c:pt idx="5277">
                  <c:v>4.0959909999999997</c:v>
                </c:pt>
                <c:pt idx="5278">
                  <c:v>4.0959921000000001</c:v>
                </c:pt>
                <c:pt idx="5279">
                  <c:v>4.0959909999999997</c:v>
                </c:pt>
                <c:pt idx="5280">
                  <c:v>4.0959889</c:v>
                </c:pt>
                <c:pt idx="5281">
                  <c:v>4.0959889</c:v>
                </c:pt>
                <c:pt idx="5282">
                  <c:v>4.0959878000000005</c:v>
                </c:pt>
                <c:pt idx="5283">
                  <c:v>4.0959899999999996</c:v>
                </c:pt>
                <c:pt idx="5284">
                  <c:v>4.0959899999999996</c:v>
                </c:pt>
                <c:pt idx="5285">
                  <c:v>4.0959878000000005</c:v>
                </c:pt>
                <c:pt idx="5286">
                  <c:v>4.0959868000000004</c:v>
                </c:pt>
                <c:pt idx="5287">
                  <c:v>4.0959857</c:v>
                </c:pt>
                <c:pt idx="5288">
                  <c:v>4.0959909999999997</c:v>
                </c:pt>
                <c:pt idx="5289">
                  <c:v>4.0959899999999996</c:v>
                </c:pt>
                <c:pt idx="5290">
                  <c:v>4.0959868000000004</c:v>
                </c:pt>
                <c:pt idx="5291">
                  <c:v>4.0959868000000004</c:v>
                </c:pt>
                <c:pt idx="5292">
                  <c:v>4.0959889</c:v>
                </c:pt>
                <c:pt idx="5293">
                  <c:v>4.0959878000000005</c:v>
                </c:pt>
                <c:pt idx="5294">
                  <c:v>4.0959857</c:v>
                </c:pt>
                <c:pt idx="5295">
                  <c:v>4.0959899999999996</c:v>
                </c:pt>
                <c:pt idx="5296">
                  <c:v>4.0959868000000004</c:v>
                </c:pt>
                <c:pt idx="5297">
                  <c:v>4.0959878000000005</c:v>
                </c:pt>
                <c:pt idx="5298">
                  <c:v>4.0959889</c:v>
                </c:pt>
                <c:pt idx="5299">
                  <c:v>4.0959878000000005</c:v>
                </c:pt>
                <c:pt idx="5300">
                  <c:v>4.0959878000000005</c:v>
                </c:pt>
                <c:pt idx="5301">
                  <c:v>4.0959899999999996</c:v>
                </c:pt>
                <c:pt idx="5302">
                  <c:v>4.0959899999999996</c:v>
                </c:pt>
                <c:pt idx="5303">
                  <c:v>4.0959921000000001</c:v>
                </c:pt>
                <c:pt idx="5304">
                  <c:v>4.0959889</c:v>
                </c:pt>
                <c:pt idx="5305">
                  <c:v>4.0959878000000005</c:v>
                </c:pt>
                <c:pt idx="5306">
                  <c:v>4.0959889</c:v>
                </c:pt>
                <c:pt idx="5307">
                  <c:v>4.0959921000000001</c:v>
                </c:pt>
                <c:pt idx="5308">
                  <c:v>4.0959889</c:v>
                </c:pt>
                <c:pt idx="5309">
                  <c:v>4.0959868000000004</c:v>
                </c:pt>
                <c:pt idx="5310">
                  <c:v>4.0959899999999996</c:v>
                </c:pt>
                <c:pt idx="5311">
                  <c:v>4.0959868000000004</c:v>
                </c:pt>
                <c:pt idx="5312">
                  <c:v>4.0959878000000005</c:v>
                </c:pt>
                <c:pt idx="5313">
                  <c:v>4.0959868000000004</c:v>
                </c:pt>
                <c:pt idx="5314">
                  <c:v>4.0959878000000005</c:v>
                </c:pt>
                <c:pt idx="5315">
                  <c:v>4.0959878000000005</c:v>
                </c:pt>
                <c:pt idx="5316">
                  <c:v>4.0959941999999998</c:v>
                </c:pt>
                <c:pt idx="5317">
                  <c:v>4.0959878000000005</c:v>
                </c:pt>
                <c:pt idx="5318">
                  <c:v>4.0959878000000005</c:v>
                </c:pt>
                <c:pt idx="5319">
                  <c:v>4.0959909999999997</c:v>
                </c:pt>
                <c:pt idx="5320">
                  <c:v>4.0959878000000005</c:v>
                </c:pt>
                <c:pt idx="5321">
                  <c:v>4.0959899999999996</c:v>
                </c:pt>
                <c:pt idx="5322">
                  <c:v>4.0959868000000004</c:v>
                </c:pt>
                <c:pt idx="5323">
                  <c:v>4.0959899999999996</c:v>
                </c:pt>
                <c:pt idx="5324">
                  <c:v>4.0959878000000005</c:v>
                </c:pt>
                <c:pt idx="5325">
                  <c:v>4.0959868000000004</c:v>
                </c:pt>
                <c:pt idx="5326">
                  <c:v>4.0959889</c:v>
                </c:pt>
                <c:pt idx="5327">
                  <c:v>4.0959868000000004</c:v>
                </c:pt>
                <c:pt idx="5328">
                  <c:v>4.0959889</c:v>
                </c:pt>
                <c:pt idx="5329">
                  <c:v>4.0959889</c:v>
                </c:pt>
                <c:pt idx="5330">
                  <c:v>4.0959868000000004</c:v>
                </c:pt>
                <c:pt idx="5331">
                  <c:v>4.0959889</c:v>
                </c:pt>
                <c:pt idx="5332">
                  <c:v>4.0959868000000004</c:v>
                </c:pt>
                <c:pt idx="5333">
                  <c:v>4.0959868000000004</c:v>
                </c:pt>
                <c:pt idx="5334">
                  <c:v>4.0959889</c:v>
                </c:pt>
                <c:pt idx="5335">
                  <c:v>4.0959899999999996</c:v>
                </c:pt>
                <c:pt idx="5336">
                  <c:v>4.0959889</c:v>
                </c:pt>
                <c:pt idx="5337">
                  <c:v>4.0959899999999996</c:v>
                </c:pt>
                <c:pt idx="5338">
                  <c:v>4.0959889</c:v>
                </c:pt>
                <c:pt idx="5339">
                  <c:v>4.0959878000000005</c:v>
                </c:pt>
                <c:pt idx="5340">
                  <c:v>4.0959878000000005</c:v>
                </c:pt>
                <c:pt idx="5341">
                  <c:v>4.0959868000000004</c:v>
                </c:pt>
                <c:pt idx="5342">
                  <c:v>4.0959899999999996</c:v>
                </c:pt>
                <c:pt idx="5343">
                  <c:v>4.0959909999999997</c:v>
                </c:pt>
                <c:pt idx="5344">
                  <c:v>4.0959909999999997</c:v>
                </c:pt>
                <c:pt idx="5345">
                  <c:v>4.0959899999999996</c:v>
                </c:pt>
                <c:pt idx="5346">
                  <c:v>4.0959899999999996</c:v>
                </c:pt>
                <c:pt idx="5347">
                  <c:v>4.0959868000000004</c:v>
                </c:pt>
                <c:pt idx="5348">
                  <c:v>4.0959899999999996</c:v>
                </c:pt>
                <c:pt idx="5349">
                  <c:v>4.0959868000000004</c:v>
                </c:pt>
                <c:pt idx="5350">
                  <c:v>4.0959899999999996</c:v>
                </c:pt>
                <c:pt idx="5351">
                  <c:v>4.0959878000000005</c:v>
                </c:pt>
                <c:pt idx="5352">
                  <c:v>4.0959868000000004</c:v>
                </c:pt>
                <c:pt idx="5353">
                  <c:v>4.0959878000000005</c:v>
                </c:pt>
                <c:pt idx="5354">
                  <c:v>4.0959847000000007</c:v>
                </c:pt>
                <c:pt idx="5355">
                  <c:v>4.0959889</c:v>
                </c:pt>
                <c:pt idx="5356">
                  <c:v>4.0959868000000004</c:v>
                </c:pt>
                <c:pt idx="5357">
                  <c:v>4.0959909999999997</c:v>
                </c:pt>
                <c:pt idx="5358">
                  <c:v>4.0959878000000005</c:v>
                </c:pt>
                <c:pt idx="5359">
                  <c:v>4.0959868000000004</c:v>
                </c:pt>
                <c:pt idx="5360">
                  <c:v>4.0959889</c:v>
                </c:pt>
                <c:pt idx="5361">
                  <c:v>4.0959899999999996</c:v>
                </c:pt>
                <c:pt idx="5362">
                  <c:v>4.0959899999999996</c:v>
                </c:pt>
                <c:pt idx="5363">
                  <c:v>4.0959878000000005</c:v>
                </c:pt>
                <c:pt idx="5364">
                  <c:v>4.0959899999999996</c:v>
                </c:pt>
                <c:pt idx="5365">
                  <c:v>4.0959878000000005</c:v>
                </c:pt>
                <c:pt idx="5366">
                  <c:v>4.0959878000000005</c:v>
                </c:pt>
                <c:pt idx="5367">
                  <c:v>4.0959889</c:v>
                </c:pt>
                <c:pt idx="5368">
                  <c:v>4.0959878000000005</c:v>
                </c:pt>
                <c:pt idx="5369">
                  <c:v>4.0959899999999996</c:v>
                </c:pt>
                <c:pt idx="5370">
                  <c:v>4.0959889</c:v>
                </c:pt>
                <c:pt idx="5371">
                  <c:v>4.0959889</c:v>
                </c:pt>
                <c:pt idx="5372">
                  <c:v>4.0959921000000001</c:v>
                </c:pt>
                <c:pt idx="5373">
                  <c:v>4.0959889</c:v>
                </c:pt>
                <c:pt idx="5374">
                  <c:v>4.0959868000000004</c:v>
                </c:pt>
                <c:pt idx="5375">
                  <c:v>4.0959889</c:v>
                </c:pt>
                <c:pt idx="5376">
                  <c:v>4.0959921000000001</c:v>
                </c:pt>
                <c:pt idx="5377">
                  <c:v>4.0959878000000005</c:v>
                </c:pt>
                <c:pt idx="5378">
                  <c:v>4.0959868000000004</c:v>
                </c:pt>
                <c:pt idx="5379">
                  <c:v>4.0959889</c:v>
                </c:pt>
                <c:pt idx="5380">
                  <c:v>4.0959889</c:v>
                </c:pt>
                <c:pt idx="5381">
                  <c:v>4.0959909999999997</c:v>
                </c:pt>
                <c:pt idx="5382">
                  <c:v>4.0959909999999997</c:v>
                </c:pt>
                <c:pt idx="5383">
                  <c:v>4.0959889</c:v>
                </c:pt>
                <c:pt idx="5384">
                  <c:v>4.0959889</c:v>
                </c:pt>
                <c:pt idx="5385">
                  <c:v>4.0959899999999996</c:v>
                </c:pt>
                <c:pt idx="5386">
                  <c:v>4.0959921000000001</c:v>
                </c:pt>
                <c:pt idx="5387">
                  <c:v>4.0959941999999998</c:v>
                </c:pt>
                <c:pt idx="5388">
                  <c:v>4.0959889</c:v>
                </c:pt>
                <c:pt idx="5389">
                  <c:v>4.0959889</c:v>
                </c:pt>
                <c:pt idx="5390">
                  <c:v>4.0959909999999997</c:v>
                </c:pt>
                <c:pt idx="5391">
                  <c:v>4.0959889</c:v>
                </c:pt>
                <c:pt idx="5392">
                  <c:v>4.0959921000000001</c:v>
                </c:pt>
                <c:pt idx="5393">
                  <c:v>4.0959909999999997</c:v>
                </c:pt>
                <c:pt idx="5394">
                  <c:v>4.0959899999999996</c:v>
                </c:pt>
                <c:pt idx="5395">
                  <c:v>4.0959889</c:v>
                </c:pt>
                <c:pt idx="5396">
                  <c:v>4.0959899999999996</c:v>
                </c:pt>
                <c:pt idx="5397">
                  <c:v>4.0959899999999996</c:v>
                </c:pt>
                <c:pt idx="5398">
                  <c:v>4.0959899999999996</c:v>
                </c:pt>
                <c:pt idx="5399">
                  <c:v>4.0959899999999996</c:v>
                </c:pt>
                <c:pt idx="5400">
                  <c:v>4.0959899999999996</c:v>
                </c:pt>
                <c:pt idx="5401">
                  <c:v>4.0959899999999996</c:v>
                </c:pt>
                <c:pt idx="5402">
                  <c:v>4.0959899999999996</c:v>
                </c:pt>
                <c:pt idx="5403">
                  <c:v>4.0959899999999996</c:v>
                </c:pt>
                <c:pt idx="5404">
                  <c:v>4.0959899999999996</c:v>
                </c:pt>
                <c:pt idx="5405">
                  <c:v>4.0959899999999996</c:v>
                </c:pt>
                <c:pt idx="5406">
                  <c:v>4.0959889</c:v>
                </c:pt>
                <c:pt idx="5407">
                  <c:v>4.0959921000000001</c:v>
                </c:pt>
                <c:pt idx="5408">
                  <c:v>4.0959889</c:v>
                </c:pt>
                <c:pt idx="5409">
                  <c:v>4.0959909999999997</c:v>
                </c:pt>
                <c:pt idx="5410">
                  <c:v>4.0959930999999994</c:v>
                </c:pt>
                <c:pt idx="5411">
                  <c:v>4.0959889</c:v>
                </c:pt>
                <c:pt idx="5412">
                  <c:v>4.0959878000000005</c:v>
                </c:pt>
                <c:pt idx="5413">
                  <c:v>4.0959921000000001</c:v>
                </c:pt>
                <c:pt idx="5414">
                  <c:v>4.0959868000000004</c:v>
                </c:pt>
                <c:pt idx="5415">
                  <c:v>4.0959909999999997</c:v>
                </c:pt>
                <c:pt idx="5416">
                  <c:v>4.0959878000000005</c:v>
                </c:pt>
                <c:pt idx="5417">
                  <c:v>4.0959878000000005</c:v>
                </c:pt>
                <c:pt idx="5418">
                  <c:v>4.0959899999999996</c:v>
                </c:pt>
                <c:pt idx="5419">
                  <c:v>4.0959889</c:v>
                </c:pt>
                <c:pt idx="5420">
                  <c:v>4.0959878000000005</c:v>
                </c:pt>
                <c:pt idx="5421">
                  <c:v>4.0959899999999996</c:v>
                </c:pt>
                <c:pt idx="5422">
                  <c:v>4.0959909999999997</c:v>
                </c:pt>
                <c:pt idx="5423">
                  <c:v>4.0959899999999996</c:v>
                </c:pt>
                <c:pt idx="5424">
                  <c:v>4.0959889</c:v>
                </c:pt>
                <c:pt idx="5425">
                  <c:v>4.0959868000000004</c:v>
                </c:pt>
                <c:pt idx="5426">
                  <c:v>4.0959878000000005</c:v>
                </c:pt>
                <c:pt idx="5427">
                  <c:v>4.0959868000000004</c:v>
                </c:pt>
                <c:pt idx="5428">
                  <c:v>4.0959878000000005</c:v>
                </c:pt>
                <c:pt idx="5429">
                  <c:v>4.0959889</c:v>
                </c:pt>
                <c:pt idx="5430">
                  <c:v>4.0959921000000001</c:v>
                </c:pt>
                <c:pt idx="5431">
                  <c:v>4.0959899999999996</c:v>
                </c:pt>
                <c:pt idx="5432">
                  <c:v>4.0959889</c:v>
                </c:pt>
                <c:pt idx="5433">
                  <c:v>4.0959930999999994</c:v>
                </c:pt>
                <c:pt idx="5434">
                  <c:v>4.0959899999999996</c:v>
                </c:pt>
                <c:pt idx="5435">
                  <c:v>4.0959909999999997</c:v>
                </c:pt>
                <c:pt idx="5436">
                  <c:v>4.0959889</c:v>
                </c:pt>
                <c:pt idx="5437">
                  <c:v>4.0959868000000004</c:v>
                </c:pt>
                <c:pt idx="5438">
                  <c:v>4.0959857</c:v>
                </c:pt>
                <c:pt idx="5439">
                  <c:v>4.0959889</c:v>
                </c:pt>
                <c:pt idx="5440">
                  <c:v>4.0959889</c:v>
                </c:pt>
                <c:pt idx="5441">
                  <c:v>4.0959899999999996</c:v>
                </c:pt>
                <c:pt idx="5442">
                  <c:v>4.0959889</c:v>
                </c:pt>
                <c:pt idx="5443">
                  <c:v>4.0959899999999996</c:v>
                </c:pt>
                <c:pt idx="5444">
                  <c:v>4.0959868000000004</c:v>
                </c:pt>
                <c:pt idx="5445">
                  <c:v>4.0959889</c:v>
                </c:pt>
                <c:pt idx="5446">
                  <c:v>4.0959899999999996</c:v>
                </c:pt>
                <c:pt idx="5447">
                  <c:v>4.0959878000000005</c:v>
                </c:pt>
                <c:pt idx="5448">
                  <c:v>4.0959878000000005</c:v>
                </c:pt>
                <c:pt idx="5449">
                  <c:v>4.0959899999999996</c:v>
                </c:pt>
                <c:pt idx="5450">
                  <c:v>4.0959921000000001</c:v>
                </c:pt>
                <c:pt idx="5451">
                  <c:v>4.0959909999999997</c:v>
                </c:pt>
                <c:pt idx="5452">
                  <c:v>4.0959878000000005</c:v>
                </c:pt>
                <c:pt idx="5453">
                  <c:v>4.0959878000000005</c:v>
                </c:pt>
                <c:pt idx="5454">
                  <c:v>4.0959889</c:v>
                </c:pt>
                <c:pt idx="5455">
                  <c:v>4.0959889</c:v>
                </c:pt>
                <c:pt idx="5456">
                  <c:v>4.0959878000000005</c:v>
                </c:pt>
                <c:pt idx="5457">
                  <c:v>4.0959889</c:v>
                </c:pt>
                <c:pt idx="5458">
                  <c:v>4.0959909999999997</c:v>
                </c:pt>
                <c:pt idx="5459">
                  <c:v>4.0959868000000004</c:v>
                </c:pt>
                <c:pt idx="5460">
                  <c:v>4.0959909999999997</c:v>
                </c:pt>
                <c:pt idx="5461">
                  <c:v>4.0959921000000001</c:v>
                </c:pt>
                <c:pt idx="5462">
                  <c:v>4.0959899999999996</c:v>
                </c:pt>
                <c:pt idx="5463">
                  <c:v>4.0959878000000005</c:v>
                </c:pt>
                <c:pt idx="5464">
                  <c:v>4.0959889</c:v>
                </c:pt>
                <c:pt idx="5465">
                  <c:v>4.0959909999999997</c:v>
                </c:pt>
                <c:pt idx="5466">
                  <c:v>4.0959930999999994</c:v>
                </c:pt>
                <c:pt idx="5467">
                  <c:v>4.0959899999999996</c:v>
                </c:pt>
                <c:pt idx="5468">
                  <c:v>4.0959930999999994</c:v>
                </c:pt>
                <c:pt idx="5469">
                  <c:v>4.0959899999999996</c:v>
                </c:pt>
                <c:pt idx="5470">
                  <c:v>4.0959921000000001</c:v>
                </c:pt>
                <c:pt idx="5471">
                  <c:v>4.0959889</c:v>
                </c:pt>
                <c:pt idx="5472">
                  <c:v>4.0959921000000001</c:v>
                </c:pt>
                <c:pt idx="5473">
                  <c:v>4.0959899999999996</c:v>
                </c:pt>
                <c:pt idx="5474">
                  <c:v>4.0959889</c:v>
                </c:pt>
                <c:pt idx="5475">
                  <c:v>4.0959921000000001</c:v>
                </c:pt>
                <c:pt idx="5476">
                  <c:v>4.0959921000000001</c:v>
                </c:pt>
                <c:pt idx="5477">
                  <c:v>4.0959921000000001</c:v>
                </c:pt>
                <c:pt idx="5478">
                  <c:v>4.0959921000000001</c:v>
                </c:pt>
                <c:pt idx="5479">
                  <c:v>4.0959889</c:v>
                </c:pt>
                <c:pt idx="5480">
                  <c:v>4.0959878000000005</c:v>
                </c:pt>
                <c:pt idx="5481">
                  <c:v>4.0959909999999997</c:v>
                </c:pt>
                <c:pt idx="5482">
                  <c:v>4.0959921000000001</c:v>
                </c:pt>
                <c:pt idx="5483">
                  <c:v>4.0959899999999996</c:v>
                </c:pt>
                <c:pt idx="5484">
                  <c:v>4.0959899999999996</c:v>
                </c:pt>
                <c:pt idx="5485">
                  <c:v>4.0959899999999996</c:v>
                </c:pt>
                <c:pt idx="5486">
                  <c:v>4.0959921000000001</c:v>
                </c:pt>
                <c:pt idx="5487">
                  <c:v>4.0959921000000001</c:v>
                </c:pt>
                <c:pt idx="5488">
                  <c:v>4.0959899999999996</c:v>
                </c:pt>
                <c:pt idx="5489">
                  <c:v>4.0959899999999996</c:v>
                </c:pt>
                <c:pt idx="5490">
                  <c:v>4.0959878000000005</c:v>
                </c:pt>
                <c:pt idx="5491">
                  <c:v>4.0959899999999996</c:v>
                </c:pt>
                <c:pt idx="5492">
                  <c:v>4.0959889</c:v>
                </c:pt>
                <c:pt idx="5493">
                  <c:v>4.0959878000000005</c:v>
                </c:pt>
                <c:pt idx="5494">
                  <c:v>4.0959889</c:v>
                </c:pt>
                <c:pt idx="5495">
                  <c:v>4.0959899999999996</c:v>
                </c:pt>
                <c:pt idx="5496">
                  <c:v>4.0959909999999997</c:v>
                </c:pt>
                <c:pt idx="5497">
                  <c:v>4.0959899999999996</c:v>
                </c:pt>
                <c:pt idx="5498">
                  <c:v>4.0959899999999996</c:v>
                </c:pt>
                <c:pt idx="5499">
                  <c:v>4.0959921000000001</c:v>
                </c:pt>
                <c:pt idx="5500">
                  <c:v>4.0959889</c:v>
                </c:pt>
                <c:pt idx="5501">
                  <c:v>4.0959868000000004</c:v>
                </c:pt>
                <c:pt idx="5502">
                  <c:v>4.0959921000000001</c:v>
                </c:pt>
                <c:pt idx="5503">
                  <c:v>4.0959878000000005</c:v>
                </c:pt>
                <c:pt idx="5504">
                  <c:v>4.0959889</c:v>
                </c:pt>
                <c:pt idx="5505">
                  <c:v>4.0959909999999997</c:v>
                </c:pt>
                <c:pt idx="5506">
                  <c:v>4.0959899999999996</c:v>
                </c:pt>
                <c:pt idx="5507">
                  <c:v>4.0959921000000001</c:v>
                </c:pt>
                <c:pt idx="5508">
                  <c:v>4.0959899999999996</c:v>
                </c:pt>
                <c:pt idx="5509">
                  <c:v>4.0959878000000005</c:v>
                </c:pt>
                <c:pt idx="5510">
                  <c:v>4.0959899999999996</c:v>
                </c:pt>
                <c:pt idx="5511">
                  <c:v>4.0959889</c:v>
                </c:pt>
                <c:pt idx="5512">
                  <c:v>4.0959909999999997</c:v>
                </c:pt>
                <c:pt idx="5513">
                  <c:v>4.0959899999999996</c:v>
                </c:pt>
                <c:pt idx="5514">
                  <c:v>4.0959899999999996</c:v>
                </c:pt>
                <c:pt idx="5515">
                  <c:v>4.0959909999999997</c:v>
                </c:pt>
                <c:pt idx="5516">
                  <c:v>4.0959921000000001</c:v>
                </c:pt>
                <c:pt idx="5517">
                  <c:v>4.0959899999999996</c:v>
                </c:pt>
                <c:pt idx="5518">
                  <c:v>4.0959878000000005</c:v>
                </c:pt>
                <c:pt idx="5519">
                  <c:v>4.0959899999999996</c:v>
                </c:pt>
                <c:pt idx="5520">
                  <c:v>4.0959909999999997</c:v>
                </c:pt>
                <c:pt idx="5521">
                  <c:v>4.0959953000000002</c:v>
                </c:pt>
                <c:pt idx="5522">
                  <c:v>4.0959921000000001</c:v>
                </c:pt>
                <c:pt idx="5523">
                  <c:v>4.0959930999999994</c:v>
                </c:pt>
                <c:pt idx="5524">
                  <c:v>4.0959909999999997</c:v>
                </c:pt>
                <c:pt idx="5525">
                  <c:v>4.0959899999999996</c:v>
                </c:pt>
                <c:pt idx="5526">
                  <c:v>4.0959909999999997</c:v>
                </c:pt>
                <c:pt idx="5527">
                  <c:v>4.0959921000000001</c:v>
                </c:pt>
                <c:pt idx="5528">
                  <c:v>4.0959899999999996</c:v>
                </c:pt>
                <c:pt idx="5529">
                  <c:v>4.0959909999999997</c:v>
                </c:pt>
                <c:pt idx="5530">
                  <c:v>4.0959899999999996</c:v>
                </c:pt>
                <c:pt idx="5531">
                  <c:v>4.0959921000000001</c:v>
                </c:pt>
                <c:pt idx="5532">
                  <c:v>4.0959930999999994</c:v>
                </c:pt>
                <c:pt idx="5533">
                  <c:v>4.0959930999999994</c:v>
                </c:pt>
                <c:pt idx="5534">
                  <c:v>4.0959909999999997</c:v>
                </c:pt>
                <c:pt idx="5535">
                  <c:v>4.0959930999999994</c:v>
                </c:pt>
                <c:pt idx="5536">
                  <c:v>4.0959921000000001</c:v>
                </c:pt>
                <c:pt idx="5537">
                  <c:v>4.0959973999999999</c:v>
                </c:pt>
                <c:pt idx="5538">
                  <c:v>4.0959930999999994</c:v>
                </c:pt>
                <c:pt idx="5539">
                  <c:v>4.0959930999999994</c:v>
                </c:pt>
                <c:pt idx="5540">
                  <c:v>4.0959899999999996</c:v>
                </c:pt>
                <c:pt idx="5541">
                  <c:v>4.0959889</c:v>
                </c:pt>
                <c:pt idx="5542">
                  <c:v>4.0959941999999998</c:v>
                </c:pt>
                <c:pt idx="5543">
                  <c:v>4.0959921000000001</c:v>
                </c:pt>
                <c:pt idx="5544">
                  <c:v>4.0959930999999994</c:v>
                </c:pt>
                <c:pt idx="5545">
                  <c:v>4.0959899999999996</c:v>
                </c:pt>
                <c:pt idx="5546">
                  <c:v>4.0959930999999994</c:v>
                </c:pt>
                <c:pt idx="5547">
                  <c:v>4.0959899999999996</c:v>
                </c:pt>
                <c:pt idx="5548">
                  <c:v>4.0959930999999994</c:v>
                </c:pt>
                <c:pt idx="5549">
                  <c:v>4.0959909999999997</c:v>
                </c:pt>
                <c:pt idx="5550">
                  <c:v>4.0959889</c:v>
                </c:pt>
                <c:pt idx="5551">
                  <c:v>4.0959909999999997</c:v>
                </c:pt>
                <c:pt idx="5552">
                  <c:v>4.0959921000000001</c:v>
                </c:pt>
                <c:pt idx="5553">
                  <c:v>4.0959899999999996</c:v>
                </c:pt>
                <c:pt idx="5554">
                  <c:v>4.0959899999999996</c:v>
                </c:pt>
                <c:pt idx="5555">
                  <c:v>4.0959921000000001</c:v>
                </c:pt>
                <c:pt idx="5556">
                  <c:v>4.0959921000000001</c:v>
                </c:pt>
                <c:pt idx="5557">
                  <c:v>4.0959878000000005</c:v>
                </c:pt>
                <c:pt idx="5558">
                  <c:v>4.0959921000000001</c:v>
                </c:pt>
                <c:pt idx="5559">
                  <c:v>4.0959941999999998</c:v>
                </c:pt>
                <c:pt idx="5560">
                  <c:v>4.0959889</c:v>
                </c:pt>
                <c:pt idx="5561">
                  <c:v>4.0959899999999996</c:v>
                </c:pt>
                <c:pt idx="5562">
                  <c:v>4.0959953000000002</c:v>
                </c:pt>
                <c:pt idx="5563">
                  <c:v>4.0959899999999996</c:v>
                </c:pt>
                <c:pt idx="5564">
                  <c:v>4.0959930999999994</c:v>
                </c:pt>
                <c:pt idx="5565">
                  <c:v>4.0959930999999994</c:v>
                </c:pt>
                <c:pt idx="5566">
                  <c:v>4.0959899999999996</c:v>
                </c:pt>
                <c:pt idx="5567">
                  <c:v>4.0959930999999994</c:v>
                </c:pt>
                <c:pt idx="5568">
                  <c:v>4.0959909999999997</c:v>
                </c:pt>
                <c:pt idx="5569">
                  <c:v>4.0959941999999998</c:v>
                </c:pt>
                <c:pt idx="5570">
                  <c:v>4.0959930999999994</c:v>
                </c:pt>
                <c:pt idx="5571">
                  <c:v>4.0959930999999994</c:v>
                </c:pt>
                <c:pt idx="5572">
                  <c:v>4.0959921000000001</c:v>
                </c:pt>
                <c:pt idx="5573">
                  <c:v>4.0959930999999994</c:v>
                </c:pt>
                <c:pt idx="5574">
                  <c:v>4.0959921000000001</c:v>
                </c:pt>
                <c:pt idx="5575">
                  <c:v>4.0959921000000001</c:v>
                </c:pt>
                <c:pt idx="5576">
                  <c:v>4.0959921000000001</c:v>
                </c:pt>
                <c:pt idx="5577">
                  <c:v>4.0959909999999997</c:v>
                </c:pt>
                <c:pt idx="5578">
                  <c:v>4.0959878000000005</c:v>
                </c:pt>
                <c:pt idx="5579">
                  <c:v>4.0959921000000001</c:v>
                </c:pt>
                <c:pt idx="5580">
                  <c:v>4.0959921000000001</c:v>
                </c:pt>
                <c:pt idx="5581">
                  <c:v>4.0959909999999997</c:v>
                </c:pt>
                <c:pt idx="5582">
                  <c:v>4.0959909999999997</c:v>
                </c:pt>
                <c:pt idx="5583">
                  <c:v>4.0959909999999997</c:v>
                </c:pt>
                <c:pt idx="5584">
                  <c:v>4.0959899999999996</c:v>
                </c:pt>
                <c:pt idx="5585">
                  <c:v>4.0959899999999996</c:v>
                </c:pt>
                <c:pt idx="5586">
                  <c:v>4.0959889</c:v>
                </c:pt>
                <c:pt idx="5587">
                  <c:v>4.0959930999999994</c:v>
                </c:pt>
                <c:pt idx="5588">
                  <c:v>4.0959909999999997</c:v>
                </c:pt>
                <c:pt idx="5589">
                  <c:v>4.0959921000000001</c:v>
                </c:pt>
                <c:pt idx="5590">
                  <c:v>4.0959909999999997</c:v>
                </c:pt>
                <c:pt idx="5591">
                  <c:v>4.0959909999999997</c:v>
                </c:pt>
                <c:pt idx="5592">
                  <c:v>4.0959921000000001</c:v>
                </c:pt>
                <c:pt idx="5593">
                  <c:v>4.0959921000000001</c:v>
                </c:pt>
                <c:pt idx="5594">
                  <c:v>4.0959899999999996</c:v>
                </c:pt>
                <c:pt idx="5595">
                  <c:v>4.0959899999999996</c:v>
                </c:pt>
                <c:pt idx="5596">
                  <c:v>4.0959930999999994</c:v>
                </c:pt>
                <c:pt idx="5597">
                  <c:v>4.0959921000000001</c:v>
                </c:pt>
                <c:pt idx="5598">
                  <c:v>4.0959921000000001</c:v>
                </c:pt>
                <c:pt idx="5599">
                  <c:v>4.0959921000000001</c:v>
                </c:pt>
                <c:pt idx="5600">
                  <c:v>4.0959899999999996</c:v>
                </c:pt>
                <c:pt idx="5601">
                  <c:v>4.0959909999999997</c:v>
                </c:pt>
                <c:pt idx="5602">
                  <c:v>4.0959909999999997</c:v>
                </c:pt>
                <c:pt idx="5603">
                  <c:v>4.0959909999999997</c:v>
                </c:pt>
                <c:pt idx="5604">
                  <c:v>4.0959909999999997</c:v>
                </c:pt>
                <c:pt idx="5605">
                  <c:v>4.0959899999999996</c:v>
                </c:pt>
                <c:pt idx="5606">
                  <c:v>4.0959921000000001</c:v>
                </c:pt>
                <c:pt idx="5607">
                  <c:v>4.0959878000000005</c:v>
                </c:pt>
                <c:pt idx="5608">
                  <c:v>4.0959899999999996</c:v>
                </c:pt>
                <c:pt idx="5609">
                  <c:v>4.0959921000000001</c:v>
                </c:pt>
                <c:pt idx="5610">
                  <c:v>4.0959899999999996</c:v>
                </c:pt>
                <c:pt idx="5611">
                  <c:v>4.0959899999999996</c:v>
                </c:pt>
                <c:pt idx="5612">
                  <c:v>4.0959899999999996</c:v>
                </c:pt>
                <c:pt idx="5613">
                  <c:v>4.0959909999999997</c:v>
                </c:pt>
                <c:pt idx="5614">
                  <c:v>4.0959899999999996</c:v>
                </c:pt>
                <c:pt idx="5615">
                  <c:v>4.0959921000000001</c:v>
                </c:pt>
                <c:pt idx="5616">
                  <c:v>4.0959899999999996</c:v>
                </c:pt>
                <c:pt idx="5617">
                  <c:v>4.0959899999999996</c:v>
                </c:pt>
                <c:pt idx="5618">
                  <c:v>4.0959909999999997</c:v>
                </c:pt>
                <c:pt idx="5619">
                  <c:v>4.0959899999999996</c:v>
                </c:pt>
                <c:pt idx="5620">
                  <c:v>4.0959921000000001</c:v>
                </c:pt>
                <c:pt idx="5621">
                  <c:v>4.0959899999999996</c:v>
                </c:pt>
                <c:pt idx="5622">
                  <c:v>4.0959930999999994</c:v>
                </c:pt>
                <c:pt idx="5623">
                  <c:v>4.0959930999999994</c:v>
                </c:pt>
                <c:pt idx="5624">
                  <c:v>4.0959921000000001</c:v>
                </c:pt>
                <c:pt idx="5625">
                  <c:v>4.0959899999999996</c:v>
                </c:pt>
                <c:pt idx="5626">
                  <c:v>4.0959921000000001</c:v>
                </c:pt>
                <c:pt idx="5627">
                  <c:v>4.0959889</c:v>
                </c:pt>
                <c:pt idx="5628">
                  <c:v>4.0959899999999996</c:v>
                </c:pt>
                <c:pt idx="5629">
                  <c:v>4.0959941999999998</c:v>
                </c:pt>
                <c:pt idx="5630">
                  <c:v>4.0959930999999994</c:v>
                </c:pt>
                <c:pt idx="5631">
                  <c:v>4.0959953000000002</c:v>
                </c:pt>
                <c:pt idx="5632">
                  <c:v>4.0959930999999994</c:v>
                </c:pt>
                <c:pt idx="5633">
                  <c:v>4.0959921000000001</c:v>
                </c:pt>
                <c:pt idx="5634">
                  <c:v>4.0959930999999994</c:v>
                </c:pt>
                <c:pt idx="5635">
                  <c:v>4.0959889</c:v>
                </c:pt>
                <c:pt idx="5636">
                  <c:v>4.0959930999999994</c:v>
                </c:pt>
                <c:pt idx="5637">
                  <c:v>4.0959921000000001</c:v>
                </c:pt>
                <c:pt idx="5638">
                  <c:v>4.0959921000000001</c:v>
                </c:pt>
                <c:pt idx="5639">
                  <c:v>4.0959921000000001</c:v>
                </c:pt>
                <c:pt idx="5640">
                  <c:v>4.0959909999999997</c:v>
                </c:pt>
                <c:pt idx="5641">
                  <c:v>4.0959909999999997</c:v>
                </c:pt>
                <c:pt idx="5642">
                  <c:v>4.0959909999999997</c:v>
                </c:pt>
                <c:pt idx="5643">
                  <c:v>4.0959909999999997</c:v>
                </c:pt>
                <c:pt idx="5644">
                  <c:v>4.0959889</c:v>
                </c:pt>
                <c:pt idx="5645">
                  <c:v>4.0959921000000001</c:v>
                </c:pt>
                <c:pt idx="5646">
                  <c:v>4.0959889</c:v>
                </c:pt>
                <c:pt idx="5647">
                  <c:v>4.0959921000000001</c:v>
                </c:pt>
                <c:pt idx="5648">
                  <c:v>4.0959899999999996</c:v>
                </c:pt>
                <c:pt idx="5649">
                  <c:v>4.0959930999999994</c:v>
                </c:pt>
                <c:pt idx="5650">
                  <c:v>4.0959921000000001</c:v>
                </c:pt>
                <c:pt idx="5651">
                  <c:v>4.0959909999999997</c:v>
                </c:pt>
                <c:pt idx="5652">
                  <c:v>4.0959909999999997</c:v>
                </c:pt>
                <c:pt idx="5653">
                  <c:v>4.0959909999999997</c:v>
                </c:pt>
                <c:pt idx="5654">
                  <c:v>4.0959921000000001</c:v>
                </c:pt>
                <c:pt idx="5655">
                  <c:v>4.0959899999999996</c:v>
                </c:pt>
                <c:pt idx="5656">
                  <c:v>4.0959909999999997</c:v>
                </c:pt>
                <c:pt idx="5657">
                  <c:v>4.0959899999999996</c:v>
                </c:pt>
                <c:pt idx="5658">
                  <c:v>4.0959899999999996</c:v>
                </c:pt>
                <c:pt idx="5659">
                  <c:v>4.0959909999999997</c:v>
                </c:pt>
                <c:pt idx="5660">
                  <c:v>4.0959899999999996</c:v>
                </c:pt>
                <c:pt idx="5661">
                  <c:v>4.0959941999999998</c:v>
                </c:pt>
                <c:pt idx="5662">
                  <c:v>4.0959909999999997</c:v>
                </c:pt>
                <c:pt idx="5663">
                  <c:v>4.0959921000000001</c:v>
                </c:pt>
                <c:pt idx="5664">
                  <c:v>4.0959921000000001</c:v>
                </c:pt>
                <c:pt idx="5665">
                  <c:v>4.0959921000000001</c:v>
                </c:pt>
                <c:pt idx="5666">
                  <c:v>4.0959941999999998</c:v>
                </c:pt>
                <c:pt idx="5667">
                  <c:v>4.0959930999999994</c:v>
                </c:pt>
                <c:pt idx="5668">
                  <c:v>4.0959930999999994</c:v>
                </c:pt>
                <c:pt idx="5669">
                  <c:v>4.0959899999999996</c:v>
                </c:pt>
                <c:pt idx="5670">
                  <c:v>4.0959899999999996</c:v>
                </c:pt>
                <c:pt idx="5671">
                  <c:v>4.0959921000000001</c:v>
                </c:pt>
                <c:pt idx="5672">
                  <c:v>4.0959921000000001</c:v>
                </c:pt>
                <c:pt idx="5673">
                  <c:v>4.0959909999999997</c:v>
                </c:pt>
                <c:pt idx="5674">
                  <c:v>4.0959909999999997</c:v>
                </c:pt>
                <c:pt idx="5675">
                  <c:v>4.0959909999999997</c:v>
                </c:pt>
                <c:pt idx="5676">
                  <c:v>4.0959909999999997</c:v>
                </c:pt>
                <c:pt idx="5677">
                  <c:v>4.0959921000000001</c:v>
                </c:pt>
                <c:pt idx="5678">
                  <c:v>4.0959953000000002</c:v>
                </c:pt>
                <c:pt idx="5679">
                  <c:v>4.0959909999999997</c:v>
                </c:pt>
                <c:pt idx="5680">
                  <c:v>4.0959941999999998</c:v>
                </c:pt>
                <c:pt idx="5681">
                  <c:v>4.0959899999999996</c:v>
                </c:pt>
                <c:pt idx="5682">
                  <c:v>4.0959921000000001</c:v>
                </c:pt>
                <c:pt idx="5683">
                  <c:v>4.0959889</c:v>
                </c:pt>
                <c:pt idx="5684">
                  <c:v>4.0959921000000001</c:v>
                </c:pt>
                <c:pt idx="5685">
                  <c:v>4.0959930999999994</c:v>
                </c:pt>
                <c:pt idx="5686">
                  <c:v>4.0959909999999997</c:v>
                </c:pt>
                <c:pt idx="5687">
                  <c:v>4.0959921000000001</c:v>
                </c:pt>
                <c:pt idx="5688">
                  <c:v>4.0959909999999997</c:v>
                </c:pt>
                <c:pt idx="5689">
                  <c:v>4.0959930999999994</c:v>
                </c:pt>
                <c:pt idx="5690">
                  <c:v>4.0959921000000001</c:v>
                </c:pt>
                <c:pt idx="5691">
                  <c:v>4.0959941999999998</c:v>
                </c:pt>
                <c:pt idx="5692">
                  <c:v>4.0959930999999994</c:v>
                </c:pt>
                <c:pt idx="5693">
                  <c:v>4.0959899999999996</c:v>
                </c:pt>
                <c:pt idx="5694">
                  <c:v>4.0959930999999994</c:v>
                </c:pt>
                <c:pt idx="5695">
                  <c:v>4.0959889</c:v>
                </c:pt>
                <c:pt idx="5696">
                  <c:v>4.0959899999999996</c:v>
                </c:pt>
                <c:pt idx="5697">
                  <c:v>4.0959930999999994</c:v>
                </c:pt>
                <c:pt idx="5698">
                  <c:v>4.0959921000000001</c:v>
                </c:pt>
                <c:pt idx="5699">
                  <c:v>4.0959930999999994</c:v>
                </c:pt>
                <c:pt idx="5700">
                  <c:v>4.0959909999999997</c:v>
                </c:pt>
                <c:pt idx="5701">
                  <c:v>4.0959930999999994</c:v>
                </c:pt>
                <c:pt idx="5702">
                  <c:v>4.0959941999999998</c:v>
                </c:pt>
                <c:pt idx="5703">
                  <c:v>4.0959930999999994</c:v>
                </c:pt>
                <c:pt idx="5704">
                  <c:v>4.0959921000000001</c:v>
                </c:pt>
                <c:pt idx="5705">
                  <c:v>4.0959909999999997</c:v>
                </c:pt>
                <c:pt idx="5706">
                  <c:v>4.0959909999999997</c:v>
                </c:pt>
                <c:pt idx="5707">
                  <c:v>4.0959889</c:v>
                </c:pt>
                <c:pt idx="5708">
                  <c:v>4.0959909999999997</c:v>
                </c:pt>
                <c:pt idx="5709">
                  <c:v>4.0959941999999998</c:v>
                </c:pt>
                <c:pt idx="5710">
                  <c:v>4.0959909999999997</c:v>
                </c:pt>
                <c:pt idx="5711">
                  <c:v>4.0959909999999997</c:v>
                </c:pt>
                <c:pt idx="5712">
                  <c:v>4.0959930999999994</c:v>
                </c:pt>
                <c:pt idx="5713">
                  <c:v>4.0959899999999996</c:v>
                </c:pt>
                <c:pt idx="5714">
                  <c:v>4.0959921000000001</c:v>
                </c:pt>
                <c:pt idx="5715">
                  <c:v>4.0959941999999998</c:v>
                </c:pt>
                <c:pt idx="5716">
                  <c:v>4.0959909999999997</c:v>
                </c:pt>
                <c:pt idx="5717">
                  <c:v>4.0959909999999997</c:v>
                </c:pt>
                <c:pt idx="5718">
                  <c:v>4.0959953000000002</c:v>
                </c:pt>
                <c:pt idx="5719">
                  <c:v>4.0959941999999998</c:v>
                </c:pt>
                <c:pt idx="5720">
                  <c:v>4.0959909999999997</c:v>
                </c:pt>
                <c:pt idx="5721">
                  <c:v>4.0959921000000001</c:v>
                </c:pt>
                <c:pt idx="5722">
                  <c:v>4.0959941999999998</c:v>
                </c:pt>
                <c:pt idx="5723">
                  <c:v>4.0959909999999997</c:v>
                </c:pt>
                <c:pt idx="5724">
                  <c:v>4.0959921000000001</c:v>
                </c:pt>
                <c:pt idx="5725">
                  <c:v>4.0959930999999994</c:v>
                </c:pt>
                <c:pt idx="5726">
                  <c:v>4.0959941999999998</c:v>
                </c:pt>
                <c:pt idx="5727">
                  <c:v>4.0959930999999994</c:v>
                </c:pt>
                <c:pt idx="5728">
                  <c:v>4.0959921000000001</c:v>
                </c:pt>
                <c:pt idx="5729">
                  <c:v>4.0959921000000001</c:v>
                </c:pt>
                <c:pt idx="5730">
                  <c:v>4.0959941999999998</c:v>
                </c:pt>
                <c:pt idx="5731">
                  <c:v>4.0959899999999996</c:v>
                </c:pt>
                <c:pt idx="5732">
                  <c:v>4.0959921000000001</c:v>
                </c:pt>
                <c:pt idx="5733">
                  <c:v>4.0959899999999996</c:v>
                </c:pt>
                <c:pt idx="5734">
                  <c:v>4.0959921000000001</c:v>
                </c:pt>
                <c:pt idx="5735">
                  <c:v>4.0959921000000001</c:v>
                </c:pt>
                <c:pt idx="5736">
                  <c:v>4.0959930999999994</c:v>
                </c:pt>
                <c:pt idx="5737">
                  <c:v>4.0959921000000001</c:v>
                </c:pt>
                <c:pt idx="5738">
                  <c:v>4.0959921000000001</c:v>
                </c:pt>
                <c:pt idx="5739">
                  <c:v>4.0960121999999997</c:v>
                </c:pt>
                <c:pt idx="5740">
                  <c:v>4.0959963000000004</c:v>
                </c:pt>
                <c:pt idx="5741">
                  <c:v>4.0959909999999997</c:v>
                </c:pt>
                <c:pt idx="5742">
                  <c:v>4.0959909999999997</c:v>
                </c:pt>
                <c:pt idx="5743">
                  <c:v>4.0959909999999997</c:v>
                </c:pt>
                <c:pt idx="5744">
                  <c:v>4.0959909999999997</c:v>
                </c:pt>
                <c:pt idx="5745">
                  <c:v>4.0959909999999997</c:v>
                </c:pt>
                <c:pt idx="5746">
                  <c:v>4.0959899999999996</c:v>
                </c:pt>
                <c:pt idx="5747">
                  <c:v>4.0959930999999994</c:v>
                </c:pt>
                <c:pt idx="5748">
                  <c:v>4.0959921000000001</c:v>
                </c:pt>
                <c:pt idx="5749">
                  <c:v>4.0960057999999995</c:v>
                </c:pt>
                <c:pt idx="5750">
                  <c:v>4.0959930999999994</c:v>
                </c:pt>
                <c:pt idx="5751">
                  <c:v>4.0959921000000001</c:v>
                </c:pt>
                <c:pt idx="5752">
                  <c:v>4.0959868000000004</c:v>
                </c:pt>
                <c:pt idx="5753">
                  <c:v>4.0959941999999998</c:v>
                </c:pt>
                <c:pt idx="5754">
                  <c:v>4.0959930999999994</c:v>
                </c:pt>
                <c:pt idx="5755">
                  <c:v>4.0959909999999997</c:v>
                </c:pt>
                <c:pt idx="5756">
                  <c:v>4.0959930999999994</c:v>
                </c:pt>
                <c:pt idx="5757">
                  <c:v>4.0959941999999998</c:v>
                </c:pt>
                <c:pt idx="5758">
                  <c:v>4.0959921000000001</c:v>
                </c:pt>
                <c:pt idx="5759">
                  <c:v>4.0959909999999997</c:v>
                </c:pt>
                <c:pt idx="5760">
                  <c:v>4.0959889</c:v>
                </c:pt>
                <c:pt idx="5761">
                  <c:v>4.0959921000000001</c:v>
                </c:pt>
                <c:pt idx="5762">
                  <c:v>4.0959899999999996</c:v>
                </c:pt>
                <c:pt idx="5763">
                  <c:v>4.0959921000000001</c:v>
                </c:pt>
                <c:pt idx="5764">
                  <c:v>4.0959941999999998</c:v>
                </c:pt>
                <c:pt idx="5765">
                  <c:v>4.0959921000000001</c:v>
                </c:pt>
                <c:pt idx="5766">
                  <c:v>4.0959973999999999</c:v>
                </c:pt>
                <c:pt idx="5767">
                  <c:v>4.0959921000000001</c:v>
                </c:pt>
                <c:pt idx="5768">
                  <c:v>4.0959899999999996</c:v>
                </c:pt>
                <c:pt idx="5769">
                  <c:v>4.0959921000000001</c:v>
                </c:pt>
                <c:pt idx="5770">
                  <c:v>4.0959889</c:v>
                </c:pt>
                <c:pt idx="5771">
                  <c:v>4.0959921000000001</c:v>
                </c:pt>
                <c:pt idx="5772">
                  <c:v>4.0959909999999997</c:v>
                </c:pt>
                <c:pt idx="5773">
                  <c:v>4.0959930999999994</c:v>
                </c:pt>
                <c:pt idx="5774">
                  <c:v>4.0959899999999996</c:v>
                </c:pt>
                <c:pt idx="5775">
                  <c:v>4.0959909999999997</c:v>
                </c:pt>
                <c:pt idx="5776">
                  <c:v>4.0959921000000001</c:v>
                </c:pt>
                <c:pt idx="5777">
                  <c:v>4.0959930999999994</c:v>
                </c:pt>
                <c:pt idx="5778">
                  <c:v>4.0959963000000004</c:v>
                </c:pt>
                <c:pt idx="5779">
                  <c:v>4.0959909999999997</c:v>
                </c:pt>
                <c:pt idx="5780">
                  <c:v>4.0959941999999998</c:v>
                </c:pt>
                <c:pt idx="5781">
                  <c:v>4.0959909999999997</c:v>
                </c:pt>
                <c:pt idx="5782">
                  <c:v>4.0959899999999996</c:v>
                </c:pt>
                <c:pt idx="5783">
                  <c:v>4.0959963000000004</c:v>
                </c:pt>
                <c:pt idx="5784">
                  <c:v>4.0959921000000001</c:v>
                </c:pt>
                <c:pt idx="5785">
                  <c:v>4.0959889</c:v>
                </c:pt>
                <c:pt idx="5786">
                  <c:v>4.0959899999999996</c:v>
                </c:pt>
                <c:pt idx="5787">
                  <c:v>4.0959909999999997</c:v>
                </c:pt>
                <c:pt idx="5788">
                  <c:v>4.0959941999999998</c:v>
                </c:pt>
                <c:pt idx="5789">
                  <c:v>4.0959921000000001</c:v>
                </c:pt>
                <c:pt idx="5790">
                  <c:v>4.0959899999999996</c:v>
                </c:pt>
                <c:pt idx="5791">
                  <c:v>4.0959921000000001</c:v>
                </c:pt>
                <c:pt idx="5792">
                  <c:v>4.0959921000000001</c:v>
                </c:pt>
                <c:pt idx="5793">
                  <c:v>4.0959930999999994</c:v>
                </c:pt>
                <c:pt idx="5794">
                  <c:v>4.0959899999999996</c:v>
                </c:pt>
                <c:pt idx="5795">
                  <c:v>4.0959921000000001</c:v>
                </c:pt>
                <c:pt idx="5796">
                  <c:v>4.0959909999999997</c:v>
                </c:pt>
                <c:pt idx="5797">
                  <c:v>4.0959909999999997</c:v>
                </c:pt>
                <c:pt idx="5798">
                  <c:v>4.0959909999999997</c:v>
                </c:pt>
                <c:pt idx="5799">
                  <c:v>4.0959909999999997</c:v>
                </c:pt>
                <c:pt idx="5800">
                  <c:v>4.0959953000000002</c:v>
                </c:pt>
                <c:pt idx="5801">
                  <c:v>4.0959921000000001</c:v>
                </c:pt>
                <c:pt idx="5802">
                  <c:v>4.0959909999999997</c:v>
                </c:pt>
                <c:pt idx="5803">
                  <c:v>4.0959921000000001</c:v>
                </c:pt>
                <c:pt idx="5804">
                  <c:v>4.0959909999999997</c:v>
                </c:pt>
                <c:pt idx="5805">
                  <c:v>4.0960036999999998</c:v>
                </c:pt>
                <c:pt idx="5806">
                  <c:v>4.0959909999999997</c:v>
                </c:pt>
                <c:pt idx="5807">
                  <c:v>4.0959909999999997</c:v>
                </c:pt>
                <c:pt idx="5808">
                  <c:v>4.0959889</c:v>
                </c:pt>
                <c:pt idx="5809">
                  <c:v>4.0959909999999997</c:v>
                </c:pt>
                <c:pt idx="5810">
                  <c:v>4.0959889</c:v>
                </c:pt>
                <c:pt idx="5811">
                  <c:v>4.0959921000000001</c:v>
                </c:pt>
                <c:pt idx="5812">
                  <c:v>4.0959921000000001</c:v>
                </c:pt>
                <c:pt idx="5813">
                  <c:v>4.0959889</c:v>
                </c:pt>
                <c:pt idx="5814">
                  <c:v>4.0959909999999997</c:v>
                </c:pt>
                <c:pt idx="5815">
                  <c:v>4.0959930999999994</c:v>
                </c:pt>
                <c:pt idx="5816">
                  <c:v>4.0959909999999997</c:v>
                </c:pt>
                <c:pt idx="5817">
                  <c:v>4.0959921000000001</c:v>
                </c:pt>
                <c:pt idx="5818">
                  <c:v>4.0959941999999998</c:v>
                </c:pt>
                <c:pt idx="5819">
                  <c:v>4.0959899999999996</c:v>
                </c:pt>
                <c:pt idx="5820">
                  <c:v>4.0959899999999996</c:v>
                </c:pt>
                <c:pt idx="5821">
                  <c:v>4.0959921000000001</c:v>
                </c:pt>
                <c:pt idx="5822">
                  <c:v>4.0959953000000002</c:v>
                </c:pt>
                <c:pt idx="5823">
                  <c:v>4.0959930999999994</c:v>
                </c:pt>
                <c:pt idx="5824">
                  <c:v>4.0959941999999998</c:v>
                </c:pt>
                <c:pt idx="5825">
                  <c:v>4.0959941999999998</c:v>
                </c:pt>
                <c:pt idx="5826">
                  <c:v>4.0959921000000001</c:v>
                </c:pt>
                <c:pt idx="5827">
                  <c:v>4.0959941999999998</c:v>
                </c:pt>
                <c:pt idx="5828">
                  <c:v>4.0959921000000001</c:v>
                </c:pt>
                <c:pt idx="5829">
                  <c:v>4.0959909999999997</c:v>
                </c:pt>
                <c:pt idx="5830">
                  <c:v>4.0959930999999994</c:v>
                </c:pt>
                <c:pt idx="5831">
                  <c:v>4.0959909999999997</c:v>
                </c:pt>
                <c:pt idx="5832">
                  <c:v>4.0960260000000002</c:v>
                </c:pt>
                <c:pt idx="5833">
                  <c:v>4.0959930999999994</c:v>
                </c:pt>
                <c:pt idx="5834">
                  <c:v>4.0959930999999994</c:v>
                </c:pt>
                <c:pt idx="5835">
                  <c:v>4.0959889</c:v>
                </c:pt>
                <c:pt idx="5836">
                  <c:v>4.0959899999999996</c:v>
                </c:pt>
                <c:pt idx="5837">
                  <c:v>4.0959921000000001</c:v>
                </c:pt>
                <c:pt idx="5838">
                  <c:v>4.0959889</c:v>
                </c:pt>
                <c:pt idx="5839">
                  <c:v>4.0959909999999997</c:v>
                </c:pt>
                <c:pt idx="5840">
                  <c:v>4.0959899999999996</c:v>
                </c:pt>
                <c:pt idx="5841">
                  <c:v>4.0959899999999996</c:v>
                </c:pt>
                <c:pt idx="5842">
                  <c:v>4.0959930999999994</c:v>
                </c:pt>
                <c:pt idx="5843">
                  <c:v>4.0959878000000005</c:v>
                </c:pt>
                <c:pt idx="5844">
                  <c:v>4.0959909999999997</c:v>
                </c:pt>
                <c:pt idx="5845">
                  <c:v>4.0959889</c:v>
                </c:pt>
                <c:pt idx="5846">
                  <c:v>4.0959889</c:v>
                </c:pt>
                <c:pt idx="5847">
                  <c:v>4.0959921000000001</c:v>
                </c:pt>
                <c:pt idx="5848">
                  <c:v>4.0959899999999996</c:v>
                </c:pt>
                <c:pt idx="5849">
                  <c:v>4.0959878000000005</c:v>
                </c:pt>
                <c:pt idx="5850">
                  <c:v>4.0959899999999996</c:v>
                </c:pt>
                <c:pt idx="5851">
                  <c:v>4.0959921000000001</c:v>
                </c:pt>
                <c:pt idx="5852">
                  <c:v>4.0959909999999997</c:v>
                </c:pt>
                <c:pt idx="5853">
                  <c:v>4.0959921000000001</c:v>
                </c:pt>
                <c:pt idx="5854">
                  <c:v>4.0959889</c:v>
                </c:pt>
                <c:pt idx="5855">
                  <c:v>4.0960248999999997</c:v>
                </c:pt>
                <c:pt idx="5856">
                  <c:v>4.0959984</c:v>
                </c:pt>
                <c:pt idx="5857">
                  <c:v>4.0960312000000005</c:v>
                </c:pt>
                <c:pt idx="5858">
                  <c:v>4.0959930999999994</c:v>
                </c:pt>
                <c:pt idx="5859">
                  <c:v>4.0959930999999994</c:v>
                </c:pt>
                <c:pt idx="5860">
                  <c:v>4.0959899999999996</c:v>
                </c:pt>
                <c:pt idx="5861">
                  <c:v>4.0959899999999996</c:v>
                </c:pt>
                <c:pt idx="5862">
                  <c:v>4.0959899999999996</c:v>
                </c:pt>
                <c:pt idx="5863">
                  <c:v>4.0959899999999996</c:v>
                </c:pt>
                <c:pt idx="5864">
                  <c:v>4.0959889</c:v>
                </c:pt>
                <c:pt idx="5865">
                  <c:v>4.0959921000000001</c:v>
                </c:pt>
                <c:pt idx="5866">
                  <c:v>4.0959921000000001</c:v>
                </c:pt>
                <c:pt idx="5867">
                  <c:v>4.0959889</c:v>
                </c:pt>
                <c:pt idx="5868">
                  <c:v>4.0959921000000001</c:v>
                </c:pt>
                <c:pt idx="5869">
                  <c:v>4.0959921000000001</c:v>
                </c:pt>
                <c:pt idx="5870">
                  <c:v>4.0959930999999994</c:v>
                </c:pt>
                <c:pt idx="5871">
                  <c:v>4.0959921000000001</c:v>
                </c:pt>
                <c:pt idx="5872">
                  <c:v>4.0959899999999996</c:v>
                </c:pt>
                <c:pt idx="5873">
                  <c:v>4.0959878000000005</c:v>
                </c:pt>
                <c:pt idx="5874">
                  <c:v>4.0959921000000001</c:v>
                </c:pt>
                <c:pt idx="5875">
                  <c:v>4.0959868000000004</c:v>
                </c:pt>
                <c:pt idx="5876">
                  <c:v>4.0959930999999994</c:v>
                </c:pt>
                <c:pt idx="5877">
                  <c:v>4.0959909999999997</c:v>
                </c:pt>
                <c:pt idx="5878">
                  <c:v>4.0959889</c:v>
                </c:pt>
                <c:pt idx="5879">
                  <c:v>4.0959899999999996</c:v>
                </c:pt>
                <c:pt idx="5880">
                  <c:v>4.0959921000000001</c:v>
                </c:pt>
                <c:pt idx="5881">
                  <c:v>4.0959899999999996</c:v>
                </c:pt>
                <c:pt idx="5882">
                  <c:v>4.0959899999999996</c:v>
                </c:pt>
                <c:pt idx="5883">
                  <c:v>4.0959930999999994</c:v>
                </c:pt>
                <c:pt idx="5884">
                  <c:v>4.0959941999999998</c:v>
                </c:pt>
                <c:pt idx="5885">
                  <c:v>4.0959909999999997</c:v>
                </c:pt>
                <c:pt idx="5886">
                  <c:v>4.0959878000000005</c:v>
                </c:pt>
                <c:pt idx="5887">
                  <c:v>4.0959921000000001</c:v>
                </c:pt>
                <c:pt idx="5888">
                  <c:v>4.0959889</c:v>
                </c:pt>
                <c:pt idx="5889">
                  <c:v>4.0959921000000001</c:v>
                </c:pt>
                <c:pt idx="5890">
                  <c:v>4.0959899999999996</c:v>
                </c:pt>
                <c:pt idx="5891">
                  <c:v>4.0959921000000001</c:v>
                </c:pt>
                <c:pt idx="5892">
                  <c:v>4.0959921000000001</c:v>
                </c:pt>
                <c:pt idx="5893">
                  <c:v>4.0959899999999996</c:v>
                </c:pt>
                <c:pt idx="5894">
                  <c:v>4.0959899999999996</c:v>
                </c:pt>
                <c:pt idx="5895">
                  <c:v>4.0959909999999997</c:v>
                </c:pt>
                <c:pt idx="5896">
                  <c:v>4.0959941999999998</c:v>
                </c:pt>
                <c:pt idx="5897">
                  <c:v>4.0959930999999994</c:v>
                </c:pt>
                <c:pt idx="5898">
                  <c:v>4.0959930999999994</c:v>
                </c:pt>
                <c:pt idx="5899">
                  <c:v>4.0959878000000005</c:v>
                </c:pt>
                <c:pt idx="5900">
                  <c:v>4.0959909999999997</c:v>
                </c:pt>
                <c:pt idx="5901">
                  <c:v>4.0959909999999997</c:v>
                </c:pt>
                <c:pt idx="5902">
                  <c:v>4.0959921000000001</c:v>
                </c:pt>
                <c:pt idx="5903">
                  <c:v>4.0959930999999994</c:v>
                </c:pt>
                <c:pt idx="5904">
                  <c:v>4.0959899999999996</c:v>
                </c:pt>
                <c:pt idx="5905">
                  <c:v>4.0959899999999996</c:v>
                </c:pt>
                <c:pt idx="5906">
                  <c:v>4.0959930999999994</c:v>
                </c:pt>
                <c:pt idx="5907">
                  <c:v>4.0959909999999997</c:v>
                </c:pt>
                <c:pt idx="5908">
                  <c:v>4.0959899999999996</c:v>
                </c:pt>
                <c:pt idx="5909">
                  <c:v>4.0959889</c:v>
                </c:pt>
                <c:pt idx="5910">
                  <c:v>4.0959889</c:v>
                </c:pt>
                <c:pt idx="5911">
                  <c:v>4.0959889</c:v>
                </c:pt>
                <c:pt idx="5912">
                  <c:v>4.0959889</c:v>
                </c:pt>
                <c:pt idx="5913">
                  <c:v>4.0959899999999996</c:v>
                </c:pt>
                <c:pt idx="5914">
                  <c:v>4.0959921000000001</c:v>
                </c:pt>
                <c:pt idx="5915">
                  <c:v>4.0959909999999997</c:v>
                </c:pt>
                <c:pt idx="5916">
                  <c:v>4.0959921000000001</c:v>
                </c:pt>
                <c:pt idx="5917">
                  <c:v>4.0959899999999996</c:v>
                </c:pt>
                <c:pt idx="5918">
                  <c:v>4.0959909999999997</c:v>
                </c:pt>
                <c:pt idx="5919">
                  <c:v>4.0959899999999996</c:v>
                </c:pt>
                <c:pt idx="5920">
                  <c:v>4.0959889</c:v>
                </c:pt>
                <c:pt idx="5921">
                  <c:v>4.0959953000000002</c:v>
                </c:pt>
                <c:pt idx="5922">
                  <c:v>4.0959899999999996</c:v>
                </c:pt>
                <c:pt idx="5923">
                  <c:v>4.0959909999999997</c:v>
                </c:pt>
                <c:pt idx="5924">
                  <c:v>4.0959909999999997</c:v>
                </c:pt>
                <c:pt idx="5925">
                  <c:v>4.0959921000000001</c:v>
                </c:pt>
                <c:pt idx="5926">
                  <c:v>4.0959909999999997</c:v>
                </c:pt>
                <c:pt idx="5927">
                  <c:v>4.0959899999999996</c:v>
                </c:pt>
                <c:pt idx="5928">
                  <c:v>4.0959878000000005</c:v>
                </c:pt>
                <c:pt idx="5929">
                  <c:v>4.0959909999999997</c:v>
                </c:pt>
                <c:pt idx="5930">
                  <c:v>4.0959921000000001</c:v>
                </c:pt>
                <c:pt idx="5931">
                  <c:v>4.0959899999999996</c:v>
                </c:pt>
                <c:pt idx="5932">
                  <c:v>4.0959930999999994</c:v>
                </c:pt>
                <c:pt idx="5933">
                  <c:v>4.0959921000000001</c:v>
                </c:pt>
                <c:pt idx="5934">
                  <c:v>4.0959909999999997</c:v>
                </c:pt>
                <c:pt idx="5935">
                  <c:v>4.0959921000000001</c:v>
                </c:pt>
                <c:pt idx="5936">
                  <c:v>4.0959930999999994</c:v>
                </c:pt>
                <c:pt idx="5937">
                  <c:v>4.0959921000000001</c:v>
                </c:pt>
                <c:pt idx="5938">
                  <c:v>4.0959909999999997</c:v>
                </c:pt>
                <c:pt idx="5939">
                  <c:v>4.0959909999999997</c:v>
                </c:pt>
                <c:pt idx="5940">
                  <c:v>4.0959930999999994</c:v>
                </c:pt>
                <c:pt idx="5941">
                  <c:v>4.0959878000000005</c:v>
                </c:pt>
                <c:pt idx="5942">
                  <c:v>4.0959909999999997</c:v>
                </c:pt>
                <c:pt idx="5943">
                  <c:v>4.0959921000000001</c:v>
                </c:pt>
                <c:pt idx="5944">
                  <c:v>4.0959941999999998</c:v>
                </c:pt>
                <c:pt idx="5945">
                  <c:v>4.0959909999999997</c:v>
                </c:pt>
                <c:pt idx="5946">
                  <c:v>4.0959921000000001</c:v>
                </c:pt>
                <c:pt idx="5947">
                  <c:v>4.0959899999999996</c:v>
                </c:pt>
                <c:pt idx="5948">
                  <c:v>4.0959899999999996</c:v>
                </c:pt>
                <c:pt idx="5949">
                  <c:v>4.0959921000000001</c:v>
                </c:pt>
                <c:pt idx="5950">
                  <c:v>4.0959909999999997</c:v>
                </c:pt>
                <c:pt idx="5951">
                  <c:v>4.0959909999999997</c:v>
                </c:pt>
                <c:pt idx="5952">
                  <c:v>4.0959909999999997</c:v>
                </c:pt>
                <c:pt idx="5953">
                  <c:v>4.0959899999999996</c:v>
                </c:pt>
                <c:pt idx="5954">
                  <c:v>4.0959899999999996</c:v>
                </c:pt>
                <c:pt idx="5955">
                  <c:v>4.0959921000000001</c:v>
                </c:pt>
                <c:pt idx="5956">
                  <c:v>4.0959921000000001</c:v>
                </c:pt>
                <c:pt idx="5957">
                  <c:v>4.0959909999999997</c:v>
                </c:pt>
                <c:pt idx="5958">
                  <c:v>4.0959921000000001</c:v>
                </c:pt>
                <c:pt idx="5959">
                  <c:v>4.0959921000000001</c:v>
                </c:pt>
                <c:pt idx="5960">
                  <c:v>4.0959963000000004</c:v>
                </c:pt>
                <c:pt idx="5961">
                  <c:v>4.0959889</c:v>
                </c:pt>
                <c:pt idx="5962">
                  <c:v>4.0959909999999997</c:v>
                </c:pt>
                <c:pt idx="5963">
                  <c:v>4.0959889</c:v>
                </c:pt>
                <c:pt idx="5964">
                  <c:v>4.0959899999999996</c:v>
                </c:pt>
                <c:pt idx="5965">
                  <c:v>4.0959930999999994</c:v>
                </c:pt>
                <c:pt idx="5966">
                  <c:v>4.0959899999999996</c:v>
                </c:pt>
                <c:pt idx="5967">
                  <c:v>4.0959909999999997</c:v>
                </c:pt>
                <c:pt idx="5968">
                  <c:v>4.0959921000000001</c:v>
                </c:pt>
                <c:pt idx="5969">
                  <c:v>4.0959921000000001</c:v>
                </c:pt>
                <c:pt idx="5970">
                  <c:v>4.0959909999999997</c:v>
                </c:pt>
                <c:pt idx="5971">
                  <c:v>4.0959909999999997</c:v>
                </c:pt>
                <c:pt idx="5972">
                  <c:v>4.0959921000000001</c:v>
                </c:pt>
                <c:pt idx="5973">
                  <c:v>4.0959930999999994</c:v>
                </c:pt>
                <c:pt idx="5974">
                  <c:v>4.0959909999999997</c:v>
                </c:pt>
                <c:pt idx="5975">
                  <c:v>4.0959889</c:v>
                </c:pt>
                <c:pt idx="5976">
                  <c:v>4.0959909999999997</c:v>
                </c:pt>
                <c:pt idx="5977">
                  <c:v>4.0959889</c:v>
                </c:pt>
                <c:pt idx="5978">
                  <c:v>4.0959899999999996</c:v>
                </c:pt>
                <c:pt idx="5979">
                  <c:v>4.0959899999999996</c:v>
                </c:pt>
                <c:pt idx="5980">
                  <c:v>4.0959909999999997</c:v>
                </c:pt>
                <c:pt idx="5981">
                  <c:v>4.0959899999999996</c:v>
                </c:pt>
                <c:pt idx="5982">
                  <c:v>4.0959909999999997</c:v>
                </c:pt>
                <c:pt idx="5983">
                  <c:v>4.0959909999999997</c:v>
                </c:pt>
                <c:pt idx="5984">
                  <c:v>4.0959921000000001</c:v>
                </c:pt>
                <c:pt idx="5985">
                  <c:v>4.0959909999999997</c:v>
                </c:pt>
                <c:pt idx="5986">
                  <c:v>4.0959930999999994</c:v>
                </c:pt>
                <c:pt idx="5987">
                  <c:v>4.0959921000000001</c:v>
                </c:pt>
                <c:pt idx="5988">
                  <c:v>4.0959930999999994</c:v>
                </c:pt>
                <c:pt idx="5989">
                  <c:v>4.0959899999999996</c:v>
                </c:pt>
                <c:pt idx="5990">
                  <c:v>4.0959889</c:v>
                </c:pt>
                <c:pt idx="5991">
                  <c:v>4.0959899999999996</c:v>
                </c:pt>
                <c:pt idx="5992">
                  <c:v>4.0959930999999994</c:v>
                </c:pt>
                <c:pt idx="5993">
                  <c:v>4.0959930999999994</c:v>
                </c:pt>
                <c:pt idx="5994">
                  <c:v>4.0959930999999994</c:v>
                </c:pt>
                <c:pt idx="5995">
                  <c:v>4.0959909999999997</c:v>
                </c:pt>
                <c:pt idx="5996">
                  <c:v>4.0959909999999997</c:v>
                </c:pt>
                <c:pt idx="5997">
                  <c:v>4.0959889</c:v>
                </c:pt>
                <c:pt idx="5998">
                  <c:v>4.0959878000000005</c:v>
                </c:pt>
                <c:pt idx="5999">
                  <c:v>4.0959953000000002</c:v>
                </c:pt>
                <c:pt idx="6000">
                  <c:v>4.0959909999999997</c:v>
                </c:pt>
                <c:pt idx="6001">
                  <c:v>4.0959973999999999</c:v>
                </c:pt>
                <c:pt idx="6002">
                  <c:v>4.0959909999999997</c:v>
                </c:pt>
                <c:pt idx="6003">
                  <c:v>4.0959889</c:v>
                </c:pt>
                <c:pt idx="6004">
                  <c:v>4.0959930999999994</c:v>
                </c:pt>
                <c:pt idx="6005">
                  <c:v>4.0959921000000001</c:v>
                </c:pt>
                <c:pt idx="6006">
                  <c:v>4.0959909999999997</c:v>
                </c:pt>
                <c:pt idx="6007">
                  <c:v>4.0959909999999997</c:v>
                </c:pt>
                <c:pt idx="6008">
                  <c:v>4.0959878000000005</c:v>
                </c:pt>
                <c:pt idx="6009">
                  <c:v>4.0959889</c:v>
                </c:pt>
                <c:pt idx="6010">
                  <c:v>4.0959909999999997</c:v>
                </c:pt>
                <c:pt idx="6011">
                  <c:v>4.0959909999999997</c:v>
                </c:pt>
                <c:pt idx="6012">
                  <c:v>4.0959899999999996</c:v>
                </c:pt>
                <c:pt idx="6013">
                  <c:v>4.0959909999999997</c:v>
                </c:pt>
                <c:pt idx="6014">
                  <c:v>4.0959921000000001</c:v>
                </c:pt>
                <c:pt idx="6015">
                  <c:v>4.0959921000000001</c:v>
                </c:pt>
                <c:pt idx="6016">
                  <c:v>4.0959909999999997</c:v>
                </c:pt>
                <c:pt idx="6017">
                  <c:v>4.0959878000000005</c:v>
                </c:pt>
                <c:pt idx="6018">
                  <c:v>4.0960080000000003</c:v>
                </c:pt>
                <c:pt idx="6019">
                  <c:v>4.0959909999999997</c:v>
                </c:pt>
                <c:pt idx="6020">
                  <c:v>4.0959889</c:v>
                </c:pt>
                <c:pt idx="6021">
                  <c:v>4.0959909999999997</c:v>
                </c:pt>
                <c:pt idx="6022">
                  <c:v>4.0959909999999997</c:v>
                </c:pt>
                <c:pt idx="6023">
                  <c:v>4.0959899999999996</c:v>
                </c:pt>
                <c:pt idx="6024">
                  <c:v>4.0959878000000005</c:v>
                </c:pt>
                <c:pt idx="6025">
                  <c:v>4.0959909999999997</c:v>
                </c:pt>
                <c:pt idx="6026">
                  <c:v>4.0959909999999997</c:v>
                </c:pt>
                <c:pt idx="6027">
                  <c:v>4.0959899999999996</c:v>
                </c:pt>
                <c:pt idx="6028">
                  <c:v>4.0959909999999997</c:v>
                </c:pt>
                <c:pt idx="6029">
                  <c:v>4.0959878000000005</c:v>
                </c:pt>
                <c:pt idx="6030">
                  <c:v>4.0959878000000005</c:v>
                </c:pt>
                <c:pt idx="6031">
                  <c:v>4.0959889</c:v>
                </c:pt>
                <c:pt idx="6032">
                  <c:v>4.0959909999999997</c:v>
                </c:pt>
                <c:pt idx="6033">
                  <c:v>4.0959930999999994</c:v>
                </c:pt>
                <c:pt idx="6034">
                  <c:v>4.0959909999999997</c:v>
                </c:pt>
                <c:pt idx="6035">
                  <c:v>4.0959909999999997</c:v>
                </c:pt>
                <c:pt idx="6036">
                  <c:v>4.0959909999999997</c:v>
                </c:pt>
                <c:pt idx="6037">
                  <c:v>4.0959930999999994</c:v>
                </c:pt>
                <c:pt idx="6038">
                  <c:v>4.0959909999999997</c:v>
                </c:pt>
                <c:pt idx="6039">
                  <c:v>4.0959899999999996</c:v>
                </c:pt>
                <c:pt idx="6040">
                  <c:v>4.0959921000000001</c:v>
                </c:pt>
                <c:pt idx="6041">
                  <c:v>4.0959930999999994</c:v>
                </c:pt>
                <c:pt idx="6042">
                  <c:v>4.0959899999999996</c:v>
                </c:pt>
                <c:pt idx="6043">
                  <c:v>4.0959941999999998</c:v>
                </c:pt>
                <c:pt idx="6044">
                  <c:v>4.0959909999999997</c:v>
                </c:pt>
                <c:pt idx="6045">
                  <c:v>4.0959899999999996</c:v>
                </c:pt>
                <c:pt idx="6046">
                  <c:v>4.0959899999999996</c:v>
                </c:pt>
                <c:pt idx="6047">
                  <c:v>4.0959921000000001</c:v>
                </c:pt>
                <c:pt idx="6048">
                  <c:v>4.0959921000000001</c:v>
                </c:pt>
                <c:pt idx="6049">
                  <c:v>4.0959909999999997</c:v>
                </c:pt>
                <c:pt idx="6050">
                  <c:v>4.0959899999999996</c:v>
                </c:pt>
                <c:pt idx="6051">
                  <c:v>4.0959921000000001</c:v>
                </c:pt>
                <c:pt idx="6052">
                  <c:v>4.0959899999999996</c:v>
                </c:pt>
                <c:pt idx="6053">
                  <c:v>4.0959921000000001</c:v>
                </c:pt>
                <c:pt idx="6054">
                  <c:v>4.0959921000000001</c:v>
                </c:pt>
                <c:pt idx="6055">
                  <c:v>4.0959909999999997</c:v>
                </c:pt>
                <c:pt idx="6056">
                  <c:v>4.0959921000000001</c:v>
                </c:pt>
                <c:pt idx="6057">
                  <c:v>4.0959899999999996</c:v>
                </c:pt>
                <c:pt idx="6058">
                  <c:v>4.0959930999999994</c:v>
                </c:pt>
                <c:pt idx="6059">
                  <c:v>4.0959889</c:v>
                </c:pt>
                <c:pt idx="6060">
                  <c:v>4.0959899999999996</c:v>
                </c:pt>
                <c:pt idx="6061">
                  <c:v>4.0959930999999994</c:v>
                </c:pt>
                <c:pt idx="6062">
                  <c:v>4.0959899999999996</c:v>
                </c:pt>
                <c:pt idx="6063">
                  <c:v>4.0959878000000005</c:v>
                </c:pt>
                <c:pt idx="6064">
                  <c:v>4.0959899999999996</c:v>
                </c:pt>
                <c:pt idx="6065">
                  <c:v>4.0959909999999997</c:v>
                </c:pt>
                <c:pt idx="6066">
                  <c:v>4.0959909999999997</c:v>
                </c:pt>
                <c:pt idx="6067">
                  <c:v>4.0959921000000001</c:v>
                </c:pt>
                <c:pt idx="6068">
                  <c:v>4.0959921000000001</c:v>
                </c:pt>
                <c:pt idx="6069">
                  <c:v>4.0959899999999996</c:v>
                </c:pt>
                <c:pt idx="6070">
                  <c:v>4.0959909999999997</c:v>
                </c:pt>
                <c:pt idx="6071">
                  <c:v>4.0959921000000001</c:v>
                </c:pt>
                <c:pt idx="6072">
                  <c:v>4.0959909999999997</c:v>
                </c:pt>
                <c:pt idx="6073">
                  <c:v>4.0959953000000002</c:v>
                </c:pt>
                <c:pt idx="6074">
                  <c:v>4.0959899999999996</c:v>
                </c:pt>
                <c:pt idx="6075">
                  <c:v>4.0959909999999997</c:v>
                </c:pt>
                <c:pt idx="6076">
                  <c:v>4.0959899999999996</c:v>
                </c:pt>
                <c:pt idx="6077">
                  <c:v>4.0959889</c:v>
                </c:pt>
                <c:pt idx="6078">
                  <c:v>4.0959878000000005</c:v>
                </c:pt>
                <c:pt idx="6079">
                  <c:v>4.0959899999999996</c:v>
                </c:pt>
                <c:pt idx="6080">
                  <c:v>4.0959930999999994</c:v>
                </c:pt>
                <c:pt idx="6081">
                  <c:v>4.0959921000000001</c:v>
                </c:pt>
                <c:pt idx="6082">
                  <c:v>4.0959921000000001</c:v>
                </c:pt>
                <c:pt idx="6083">
                  <c:v>4.0959889</c:v>
                </c:pt>
                <c:pt idx="6084">
                  <c:v>4.0959899999999996</c:v>
                </c:pt>
                <c:pt idx="6085">
                  <c:v>4.0959899999999996</c:v>
                </c:pt>
                <c:pt idx="6086">
                  <c:v>4.0959909999999997</c:v>
                </c:pt>
                <c:pt idx="6087">
                  <c:v>4.0959889</c:v>
                </c:pt>
                <c:pt idx="6088">
                  <c:v>4.0959878000000005</c:v>
                </c:pt>
                <c:pt idx="6089">
                  <c:v>4.0959889</c:v>
                </c:pt>
                <c:pt idx="6090">
                  <c:v>4.0959909999999997</c:v>
                </c:pt>
                <c:pt idx="6091">
                  <c:v>4.0959909999999997</c:v>
                </c:pt>
                <c:pt idx="6092">
                  <c:v>4.0959930999999994</c:v>
                </c:pt>
                <c:pt idx="6093">
                  <c:v>4.0959878000000005</c:v>
                </c:pt>
                <c:pt idx="6094">
                  <c:v>4.0959889</c:v>
                </c:pt>
                <c:pt idx="6095">
                  <c:v>4.0959953000000002</c:v>
                </c:pt>
                <c:pt idx="6096">
                  <c:v>4.0959889</c:v>
                </c:pt>
                <c:pt idx="6097">
                  <c:v>4.0959889</c:v>
                </c:pt>
                <c:pt idx="6098">
                  <c:v>4.0959899999999996</c:v>
                </c:pt>
                <c:pt idx="6099">
                  <c:v>4.0959899999999996</c:v>
                </c:pt>
                <c:pt idx="6100">
                  <c:v>4.0959889</c:v>
                </c:pt>
                <c:pt idx="6101">
                  <c:v>4.0959899999999996</c:v>
                </c:pt>
                <c:pt idx="6102">
                  <c:v>4.0959909999999997</c:v>
                </c:pt>
                <c:pt idx="6103">
                  <c:v>4.0959889</c:v>
                </c:pt>
                <c:pt idx="6104">
                  <c:v>4.0959909999999997</c:v>
                </c:pt>
                <c:pt idx="6105">
                  <c:v>4.0959909999999997</c:v>
                </c:pt>
                <c:pt idx="6106">
                  <c:v>4.0959930999999994</c:v>
                </c:pt>
                <c:pt idx="6107">
                  <c:v>4.0959889</c:v>
                </c:pt>
                <c:pt idx="6108">
                  <c:v>4.0959899999999996</c:v>
                </c:pt>
                <c:pt idx="6109">
                  <c:v>4.0959909999999997</c:v>
                </c:pt>
                <c:pt idx="6110">
                  <c:v>4.0959921000000001</c:v>
                </c:pt>
                <c:pt idx="6111">
                  <c:v>4.0959899999999996</c:v>
                </c:pt>
                <c:pt idx="6112">
                  <c:v>4.0959909999999997</c:v>
                </c:pt>
                <c:pt idx="6113">
                  <c:v>4.0959921000000001</c:v>
                </c:pt>
                <c:pt idx="6114">
                  <c:v>4.0959889</c:v>
                </c:pt>
                <c:pt idx="6115">
                  <c:v>4.0959899999999996</c:v>
                </c:pt>
                <c:pt idx="6116">
                  <c:v>4.0959899999999996</c:v>
                </c:pt>
                <c:pt idx="6117">
                  <c:v>4.0959909999999997</c:v>
                </c:pt>
                <c:pt idx="6118">
                  <c:v>4.0959878000000005</c:v>
                </c:pt>
                <c:pt idx="6119">
                  <c:v>4.0959921000000001</c:v>
                </c:pt>
                <c:pt idx="6120">
                  <c:v>4.0959909999999997</c:v>
                </c:pt>
                <c:pt idx="6121">
                  <c:v>4.0959878000000005</c:v>
                </c:pt>
                <c:pt idx="6122">
                  <c:v>4.0959909999999997</c:v>
                </c:pt>
                <c:pt idx="6123">
                  <c:v>4.0959899999999996</c:v>
                </c:pt>
                <c:pt idx="6124">
                  <c:v>4.0959899999999996</c:v>
                </c:pt>
                <c:pt idx="6125">
                  <c:v>4.0959921000000001</c:v>
                </c:pt>
                <c:pt idx="6126">
                  <c:v>4.0959909999999997</c:v>
                </c:pt>
                <c:pt idx="6127">
                  <c:v>4.0959889</c:v>
                </c:pt>
                <c:pt idx="6128">
                  <c:v>4.0959889</c:v>
                </c:pt>
                <c:pt idx="6129">
                  <c:v>4.0959889</c:v>
                </c:pt>
                <c:pt idx="6130">
                  <c:v>4.0959899999999996</c:v>
                </c:pt>
                <c:pt idx="6131">
                  <c:v>4.0959899999999996</c:v>
                </c:pt>
                <c:pt idx="6132">
                  <c:v>4.0959899999999996</c:v>
                </c:pt>
                <c:pt idx="6133">
                  <c:v>4.0959909999999997</c:v>
                </c:pt>
                <c:pt idx="6134">
                  <c:v>4.0959889</c:v>
                </c:pt>
                <c:pt idx="6135">
                  <c:v>4.0959899999999996</c:v>
                </c:pt>
                <c:pt idx="6136">
                  <c:v>4.0959909999999997</c:v>
                </c:pt>
                <c:pt idx="6137">
                  <c:v>4.0959921000000001</c:v>
                </c:pt>
                <c:pt idx="6138">
                  <c:v>4.0959899999999996</c:v>
                </c:pt>
                <c:pt idx="6139">
                  <c:v>4.0959889</c:v>
                </c:pt>
                <c:pt idx="6140">
                  <c:v>4.0959921000000001</c:v>
                </c:pt>
                <c:pt idx="6141">
                  <c:v>4.0959909999999997</c:v>
                </c:pt>
                <c:pt idx="6142">
                  <c:v>4.0959889</c:v>
                </c:pt>
                <c:pt idx="6143">
                  <c:v>4.0959868000000004</c:v>
                </c:pt>
                <c:pt idx="6144">
                  <c:v>4.0959921000000001</c:v>
                </c:pt>
                <c:pt idx="6145">
                  <c:v>4.0959878000000005</c:v>
                </c:pt>
                <c:pt idx="6146">
                  <c:v>4.0959889</c:v>
                </c:pt>
                <c:pt idx="6147">
                  <c:v>4.0959878000000005</c:v>
                </c:pt>
                <c:pt idx="6148">
                  <c:v>4.0959899999999996</c:v>
                </c:pt>
                <c:pt idx="6149">
                  <c:v>4.0959899999999996</c:v>
                </c:pt>
                <c:pt idx="6150">
                  <c:v>4.0959878000000005</c:v>
                </c:pt>
                <c:pt idx="6151">
                  <c:v>4.0959909999999997</c:v>
                </c:pt>
                <c:pt idx="6152">
                  <c:v>4.0959909999999997</c:v>
                </c:pt>
                <c:pt idx="6153">
                  <c:v>4.0959909999999997</c:v>
                </c:pt>
                <c:pt idx="6154">
                  <c:v>4.0959899999999996</c:v>
                </c:pt>
                <c:pt idx="6155">
                  <c:v>4.0959878000000005</c:v>
                </c:pt>
                <c:pt idx="6156">
                  <c:v>4.0959909999999997</c:v>
                </c:pt>
                <c:pt idx="6157">
                  <c:v>4.0959909999999997</c:v>
                </c:pt>
                <c:pt idx="6158">
                  <c:v>4.0959889</c:v>
                </c:pt>
                <c:pt idx="6159">
                  <c:v>4.0959921000000001</c:v>
                </c:pt>
                <c:pt idx="6160">
                  <c:v>4.0959878000000005</c:v>
                </c:pt>
                <c:pt idx="6161">
                  <c:v>4.0959899999999996</c:v>
                </c:pt>
                <c:pt idx="6162">
                  <c:v>4.0959909999999997</c:v>
                </c:pt>
                <c:pt idx="6163">
                  <c:v>4.0959878000000005</c:v>
                </c:pt>
                <c:pt idx="6164">
                  <c:v>4.0959889</c:v>
                </c:pt>
                <c:pt idx="6165">
                  <c:v>4.0959909999999997</c:v>
                </c:pt>
                <c:pt idx="6166">
                  <c:v>4.0959889</c:v>
                </c:pt>
                <c:pt idx="6167">
                  <c:v>4.0959921000000001</c:v>
                </c:pt>
                <c:pt idx="6168">
                  <c:v>4.0959899999999996</c:v>
                </c:pt>
                <c:pt idx="6169">
                  <c:v>4.0959909999999997</c:v>
                </c:pt>
                <c:pt idx="6170">
                  <c:v>4.0959889</c:v>
                </c:pt>
                <c:pt idx="6171">
                  <c:v>4.0959909999999997</c:v>
                </c:pt>
                <c:pt idx="6172">
                  <c:v>4.0959899999999996</c:v>
                </c:pt>
                <c:pt idx="6173">
                  <c:v>4.0959899999999996</c:v>
                </c:pt>
                <c:pt idx="6174">
                  <c:v>4.0959899999999996</c:v>
                </c:pt>
                <c:pt idx="6175">
                  <c:v>4.0959921000000001</c:v>
                </c:pt>
                <c:pt idx="6176">
                  <c:v>4.0959899999999996</c:v>
                </c:pt>
                <c:pt idx="6177">
                  <c:v>4.0959868000000004</c:v>
                </c:pt>
                <c:pt idx="6178">
                  <c:v>4.0959930999999994</c:v>
                </c:pt>
                <c:pt idx="6179">
                  <c:v>4.0959909999999997</c:v>
                </c:pt>
                <c:pt idx="6180">
                  <c:v>4.0959899999999996</c:v>
                </c:pt>
                <c:pt idx="6181">
                  <c:v>4.0959878000000005</c:v>
                </c:pt>
                <c:pt idx="6182">
                  <c:v>4.0959878000000005</c:v>
                </c:pt>
                <c:pt idx="6183">
                  <c:v>4.0959899999999996</c:v>
                </c:pt>
                <c:pt idx="6184">
                  <c:v>4.0959899999999996</c:v>
                </c:pt>
                <c:pt idx="6185">
                  <c:v>4.0959899999999996</c:v>
                </c:pt>
                <c:pt idx="6186">
                  <c:v>4.0959899999999996</c:v>
                </c:pt>
                <c:pt idx="6187">
                  <c:v>4.0959921000000001</c:v>
                </c:pt>
                <c:pt idx="6188">
                  <c:v>4.0959909999999997</c:v>
                </c:pt>
                <c:pt idx="6189">
                  <c:v>4.0959921000000001</c:v>
                </c:pt>
                <c:pt idx="6190">
                  <c:v>4.0959899999999996</c:v>
                </c:pt>
                <c:pt idx="6191">
                  <c:v>4.0959889</c:v>
                </c:pt>
                <c:pt idx="6192">
                  <c:v>4.0959899999999996</c:v>
                </c:pt>
                <c:pt idx="6193">
                  <c:v>4.0959899999999996</c:v>
                </c:pt>
                <c:pt idx="6194">
                  <c:v>4.0959878000000005</c:v>
                </c:pt>
                <c:pt idx="6195">
                  <c:v>4.0959899999999996</c:v>
                </c:pt>
                <c:pt idx="6196">
                  <c:v>4.0959889</c:v>
                </c:pt>
                <c:pt idx="6197">
                  <c:v>4.0959899999999996</c:v>
                </c:pt>
                <c:pt idx="6198">
                  <c:v>4.0959909999999997</c:v>
                </c:pt>
                <c:pt idx="6199">
                  <c:v>4.0959909999999997</c:v>
                </c:pt>
                <c:pt idx="6200">
                  <c:v>4.0959889</c:v>
                </c:pt>
                <c:pt idx="6201">
                  <c:v>4.0959878000000005</c:v>
                </c:pt>
                <c:pt idx="6202">
                  <c:v>4.0959899999999996</c:v>
                </c:pt>
                <c:pt idx="6203">
                  <c:v>4.0959909999999997</c:v>
                </c:pt>
                <c:pt idx="6204">
                  <c:v>4.0959889</c:v>
                </c:pt>
                <c:pt idx="6205">
                  <c:v>4.0959889</c:v>
                </c:pt>
                <c:pt idx="6206">
                  <c:v>4.0959909999999997</c:v>
                </c:pt>
                <c:pt idx="6207">
                  <c:v>4.0959921000000001</c:v>
                </c:pt>
                <c:pt idx="6208">
                  <c:v>4.0959889</c:v>
                </c:pt>
                <c:pt idx="6209">
                  <c:v>4.0959878000000005</c:v>
                </c:pt>
                <c:pt idx="6210">
                  <c:v>4.0959878000000005</c:v>
                </c:pt>
                <c:pt idx="6211">
                  <c:v>4.0959889</c:v>
                </c:pt>
                <c:pt idx="6212">
                  <c:v>4.0959878000000005</c:v>
                </c:pt>
                <c:pt idx="6213">
                  <c:v>4.0959857</c:v>
                </c:pt>
                <c:pt idx="6214">
                  <c:v>4.0959930999999994</c:v>
                </c:pt>
                <c:pt idx="6215">
                  <c:v>4.0959889</c:v>
                </c:pt>
                <c:pt idx="6216">
                  <c:v>4.0959889</c:v>
                </c:pt>
                <c:pt idx="6217">
                  <c:v>4.0959889</c:v>
                </c:pt>
                <c:pt idx="6218">
                  <c:v>4.0959857</c:v>
                </c:pt>
                <c:pt idx="6219">
                  <c:v>4.0959899999999996</c:v>
                </c:pt>
                <c:pt idx="6220">
                  <c:v>4.0959878000000005</c:v>
                </c:pt>
                <c:pt idx="6221">
                  <c:v>4.0959868000000004</c:v>
                </c:pt>
                <c:pt idx="6222">
                  <c:v>4.0959889</c:v>
                </c:pt>
                <c:pt idx="6223">
                  <c:v>4.0959868000000004</c:v>
                </c:pt>
                <c:pt idx="6224">
                  <c:v>4.0959909999999997</c:v>
                </c:pt>
                <c:pt idx="6225">
                  <c:v>4.0959899999999996</c:v>
                </c:pt>
                <c:pt idx="6226">
                  <c:v>4.0959899999999996</c:v>
                </c:pt>
                <c:pt idx="6227">
                  <c:v>4.0959857</c:v>
                </c:pt>
                <c:pt idx="6228">
                  <c:v>4.0959899999999996</c:v>
                </c:pt>
                <c:pt idx="6229">
                  <c:v>4.0959878000000005</c:v>
                </c:pt>
                <c:pt idx="6230">
                  <c:v>4.0959868000000004</c:v>
                </c:pt>
                <c:pt idx="6231">
                  <c:v>4.0959899999999996</c:v>
                </c:pt>
                <c:pt idx="6232">
                  <c:v>4.0959868000000004</c:v>
                </c:pt>
                <c:pt idx="6233">
                  <c:v>4.0959899999999996</c:v>
                </c:pt>
                <c:pt idx="6234">
                  <c:v>4.0959878000000005</c:v>
                </c:pt>
                <c:pt idx="6235">
                  <c:v>4.0959889</c:v>
                </c:pt>
                <c:pt idx="6236">
                  <c:v>4.0959899999999996</c:v>
                </c:pt>
                <c:pt idx="6237">
                  <c:v>4.0959899999999996</c:v>
                </c:pt>
                <c:pt idx="6238">
                  <c:v>4.0959878000000005</c:v>
                </c:pt>
                <c:pt idx="6239">
                  <c:v>4.0959868000000004</c:v>
                </c:pt>
                <c:pt idx="6240">
                  <c:v>4.0959899999999996</c:v>
                </c:pt>
                <c:pt idx="6241">
                  <c:v>4.0959899999999996</c:v>
                </c:pt>
                <c:pt idx="6242">
                  <c:v>4.0959889</c:v>
                </c:pt>
                <c:pt idx="6243">
                  <c:v>4.0959868000000004</c:v>
                </c:pt>
                <c:pt idx="6244">
                  <c:v>4.0959889</c:v>
                </c:pt>
                <c:pt idx="6245">
                  <c:v>4.0959878000000005</c:v>
                </c:pt>
                <c:pt idx="6246">
                  <c:v>4.0959909999999997</c:v>
                </c:pt>
                <c:pt idx="6247">
                  <c:v>4.0959909999999997</c:v>
                </c:pt>
                <c:pt idx="6248">
                  <c:v>4.0959889</c:v>
                </c:pt>
                <c:pt idx="6249">
                  <c:v>4.0959889</c:v>
                </c:pt>
                <c:pt idx="6250">
                  <c:v>4.0959889</c:v>
                </c:pt>
                <c:pt idx="6251">
                  <c:v>4.0959889</c:v>
                </c:pt>
                <c:pt idx="6252">
                  <c:v>4.0959889</c:v>
                </c:pt>
                <c:pt idx="6253">
                  <c:v>4.0959941999999998</c:v>
                </c:pt>
                <c:pt idx="6254">
                  <c:v>4.0959889</c:v>
                </c:pt>
                <c:pt idx="6255">
                  <c:v>4.0959899999999996</c:v>
                </c:pt>
                <c:pt idx="6256">
                  <c:v>4.0959921000000001</c:v>
                </c:pt>
                <c:pt idx="6257">
                  <c:v>4.0959889</c:v>
                </c:pt>
                <c:pt idx="6258">
                  <c:v>4.0959899999999996</c:v>
                </c:pt>
                <c:pt idx="6259">
                  <c:v>4.0959921000000001</c:v>
                </c:pt>
                <c:pt idx="6260">
                  <c:v>4.0959899999999996</c:v>
                </c:pt>
                <c:pt idx="6261">
                  <c:v>4.0959909999999997</c:v>
                </c:pt>
                <c:pt idx="6262">
                  <c:v>4.0959868000000004</c:v>
                </c:pt>
                <c:pt idx="6263">
                  <c:v>4.0959889</c:v>
                </c:pt>
                <c:pt idx="6264">
                  <c:v>4.0959857</c:v>
                </c:pt>
                <c:pt idx="6265">
                  <c:v>4.0959889</c:v>
                </c:pt>
                <c:pt idx="6266">
                  <c:v>4.0959878000000005</c:v>
                </c:pt>
                <c:pt idx="6267">
                  <c:v>4.0959878000000005</c:v>
                </c:pt>
                <c:pt idx="6268">
                  <c:v>4.0959921000000001</c:v>
                </c:pt>
                <c:pt idx="6269">
                  <c:v>4.0959921000000001</c:v>
                </c:pt>
                <c:pt idx="6270">
                  <c:v>4.0959889</c:v>
                </c:pt>
                <c:pt idx="6271">
                  <c:v>4.0959868000000004</c:v>
                </c:pt>
                <c:pt idx="6272">
                  <c:v>4.0959889</c:v>
                </c:pt>
                <c:pt idx="6273">
                  <c:v>4.0959878000000005</c:v>
                </c:pt>
                <c:pt idx="6274">
                  <c:v>4.0959889</c:v>
                </c:pt>
                <c:pt idx="6275">
                  <c:v>4.0959878000000005</c:v>
                </c:pt>
                <c:pt idx="6276">
                  <c:v>4.0959889</c:v>
                </c:pt>
                <c:pt idx="6277">
                  <c:v>4.0959878000000005</c:v>
                </c:pt>
                <c:pt idx="6278">
                  <c:v>4.0959878000000005</c:v>
                </c:pt>
                <c:pt idx="6279">
                  <c:v>4.0959868000000004</c:v>
                </c:pt>
                <c:pt idx="6280">
                  <c:v>4.0959909999999997</c:v>
                </c:pt>
                <c:pt idx="6281">
                  <c:v>4.0959899999999996</c:v>
                </c:pt>
                <c:pt idx="6282">
                  <c:v>4.0959889</c:v>
                </c:pt>
                <c:pt idx="6283">
                  <c:v>4.0959909999999997</c:v>
                </c:pt>
                <c:pt idx="6284">
                  <c:v>4.0959868000000004</c:v>
                </c:pt>
                <c:pt idx="6285">
                  <c:v>4.0959899999999996</c:v>
                </c:pt>
                <c:pt idx="6286">
                  <c:v>4.0959899999999996</c:v>
                </c:pt>
                <c:pt idx="6287">
                  <c:v>4.0959889</c:v>
                </c:pt>
                <c:pt idx="6288">
                  <c:v>4.0959889</c:v>
                </c:pt>
                <c:pt idx="6289">
                  <c:v>4.0959878000000005</c:v>
                </c:pt>
                <c:pt idx="6290">
                  <c:v>4.0959878000000005</c:v>
                </c:pt>
                <c:pt idx="6291">
                  <c:v>4.0959899999999996</c:v>
                </c:pt>
                <c:pt idx="6292">
                  <c:v>4.0959889</c:v>
                </c:pt>
                <c:pt idx="6293">
                  <c:v>4.0959909999999997</c:v>
                </c:pt>
                <c:pt idx="6294">
                  <c:v>4.0959868000000004</c:v>
                </c:pt>
                <c:pt idx="6295">
                  <c:v>4.0959878000000005</c:v>
                </c:pt>
                <c:pt idx="6296">
                  <c:v>4.0959868000000004</c:v>
                </c:pt>
                <c:pt idx="6297">
                  <c:v>4.0959889</c:v>
                </c:pt>
                <c:pt idx="6298">
                  <c:v>4.0959878000000005</c:v>
                </c:pt>
                <c:pt idx="6299">
                  <c:v>4.0959899999999996</c:v>
                </c:pt>
                <c:pt idx="6300">
                  <c:v>4.0959899999999996</c:v>
                </c:pt>
                <c:pt idx="6301">
                  <c:v>4.0959909999999997</c:v>
                </c:pt>
                <c:pt idx="6302">
                  <c:v>4.0959909999999997</c:v>
                </c:pt>
                <c:pt idx="6303">
                  <c:v>4.0959868000000004</c:v>
                </c:pt>
                <c:pt idx="6304">
                  <c:v>4.0959868000000004</c:v>
                </c:pt>
                <c:pt idx="6305">
                  <c:v>4.0959878000000005</c:v>
                </c:pt>
                <c:pt idx="6306">
                  <c:v>4.0959889</c:v>
                </c:pt>
                <c:pt idx="6307">
                  <c:v>4.0959878000000005</c:v>
                </c:pt>
                <c:pt idx="6308">
                  <c:v>4.0959909999999997</c:v>
                </c:pt>
                <c:pt idx="6309">
                  <c:v>4.0959878000000005</c:v>
                </c:pt>
                <c:pt idx="6310">
                  <c:v>4.0959921000000001</c:v>
                </c:pt>
                <c:pt idx="6311">
                  <c:v>4.0959878000000005</c:v>
                </c:pt>
                <c:pt idx="6312">
                  <c:v>4.0959878000000005</c:v>
                </c:pt>
                <c:pt idx="6313">
                  <c:v>4.0959878000000005</c:v>
                </c:pt>
                <c:pt idx="6314">
                  <c:v>4.0959899999999996</c:v>
                </c:pt>
                <c:pt idx="6315">
                  <c:v>4.0959889</c:v>
                </c:pt>
                <c:pt idx="6316">
                  <c:v>4.0959899999999996</c:v>
                </c:pt>
                <c:pt idx="6317">
                  <c:v>4.0959921000000001</c:v>
                </c:pt>
                <c:pt idx="6318">
                  <c:v>4.0959889</c:v>
                </c:pt>
                <c:pt idx="6319">
                  <c:v>4.0959878000000005</c:v>
                </c:pt>
                <c:pt idx="6320">
                  <c:v>4.0959899999999996</c:v>
                </c:pt>
                <c:pt idx="6321">
                  <c:v>4.0959899999999996</c:v>
                </c:pt>
                <c:pt idx="6322">
                  <c:v>4.0959878000000005</c:v>
                </c:pt>
                <c:pt idx="6323">
                  <c:v>4.0959889</c:v>
                </c:pt>
                <c:pt idx="6324">
                  <c:v>4.0959889</c:v>
                </c:pt>
                <c:pt idx="6325">
                  <c:v>4.0959868000000004</c:v>
                </c:pt>
                <c:pt idx="6326">
                  <c:v>4.0959899999999996</c:v>
                </c:pt>
                <c:pt idx="6327">
                  <c:v>4.0959889</c:v>
                </c:pt>
                <c:pt idx="6328">
                  <c:v>4.0959889</c:v>
                </c:pt>
                <c:pt idx="6329">
                  <c:v>4.0959889</c:v>
                </c:pt>
                <c:pt idx="6330">
                  <c:v>4.0959878000000005</c:v>
                </c:pt>
                <c:pt idx="6331">
                  <c:v>4.0959909999999997</c:v>
                </c:pt>
                <c:pt idx="6332">
                  <c:v>4.0959889</c:v>
                </c:pt>
                <c:pt idx="6333">
                  <c:v>4.0959868000000004</c:v>
                </c:pt>
                <c:pt idx="6334">
                  <c:v>4.0959889</c:v>
                </c:pt>
                <c:pt idx="6335">
                  <c:v>4.0959868000000004</c:v>
                </c:pt>
                <c:pt idx="6336">
                  <c:v>4.0959857</c:v>
                </c:pt>
                <c:pt idx="6337">
                  <c:v>4.0959899999999996</c:v>
                </c:pt>
                <c:pt idx="6338">
                  <c:v>4.0959836000000003</c:v>
                </c:pt>
                <c:pt idx="6339">
                  <c:v>4.0959878000000005</c:v>
                </c:pt>
                <c:pt idx="6340">
                  <c:v>4.0959889</c:v>
                </c:pt>
                <c:pt idx="6341">
                  <c:v>4.0959857</c:v>
                </c:pt>
                <c:pt idx="6342">
                  <c:v>4.0959878000000005</c:v>
                </c:pt>
                <c:pt idx="6343">
                  <c:v>4.0959868000000004</c:v>
                </c:pt>
                <c:pt idx="6344">
                  <c:v>4.0959909999999997</c:v>
                </c:pt>
                <c:pt idx="6345">
                  <c:v>4.0959868000000004</c:v>
                </c:pt>
                <c:pt idx="6346">
                  <c:v>4.0959889</c:v>
                </c:pt>
                <c:pt idx="6347">
                  <c:v>4.0959868000000004</c:v>
                </c:pt>
                <c:pt idx="6348">
                  <c:v>4.0959868000000004</c:v>
                </c:pt>
                <c:pt idx="6349">
                  <c:v>4.0959909999999997</c:v>
                </c:pt>
                <c:pt idx="6350">
                  <c:v>4.0959857</c:v>
                </c:pt>
                <c:pt idx="6351">
                  <c:v>4.0959889</c:v>
                </c:pt>
                <c:pt idx="6352">
                  <c:v>4.0959878000000005</c:v>
                </c:pt>
                <c:pt idx="6353">
                  <c:v>4.0959878000000005</c:v>
                </c:pt>
                <c:pt idx="6354">
                  <c:v>4.0959868000000004</c:v>
                </c:pt>
                <c:pt idx="6355">
                  <c:v>4.0959889</c:v>
                </c:pt>
                <c:pt idx="6356">
                  <c:v>4.0959878000000005</c:v>
                </c:pt>
                <c:pt idx="6357">
                  <c:v>4.0959878000000005</c:v>
                </c:pt>
                <c:pt idx="6358">
                  <c:v>4.0959878000000005</c:v>
                </c:pt>
                <c:pt idx="6359">
                  <c:v>4.0959878000000005</c:v>
                </c:pt>
                <c:pt idx="6360">
                  <c:v>4.0959889</c:v>
                </c:pt>
                <c:pt idx="6361">
                  <c:v>4.0959847000000007</c:v>
                </c:pt>
                <c:pt idx="6362">
                  <c:v>4.0959847000000007</c:v>
                </c:pt>
                <c:pt idx="6363">
                  <c:v>4.0959868000000004</c:v>
                </c:pt>
                <c:pt idx="6364">
                  <c:v>4.0959868000000004</c:v>
                </c:pt>
                <c:pt idx="6365">
                  <c:v>4.0959889</c:v>
                </c:pt>
                <c:pt idx="6366">
                  <c:v>4.0959857</c:v>
                </c:pt>
                <c:pt idx="6367">
                  <c:v>4.0959868000000004</c:v>
                </c:pt>
                <c:pt idx="6368">
                  <c:v>4.0959868000000004</c:v>
                </c:pt>
                <c:pt idx="6369">
                  <c:v>4.0959868000000004</c:v>
                </c:pt>
                <c:pt idx="6370">
                  <c:v>4.0959878000000005</c:v>
                </c:pt>
                <c:pt idx="6371">
                  <c:v>4.0959868000000004</c:v>
                </c:pt>
                <c:pt idx="6372">
                  <c:v>4.0959868000000004</c:v>
                </c:pt>
                <c:pt idx="6373">
                  <c:v>4.0959878000000005</c:v>
                </c:pt>
                <c:pt idx="6374">
                  <c:v>4.0959857</c:v>
                </c:pt>
                <c:pt idx="6375">
                  <c:v>4.0959878000000005</c:v>
                </c:pt>
                <c:pt idx="6376">
                  <c:v>4.0959878000000005</c:v>
                </c:pt>
                <c:pt idx="6377">
                  <c:v>4.0959899999999996</c:v>
                </c:pt>
                <c:pt idx="6378">
                  <c:v>4.0959899999999996</c:v>
                </c:pt>
                <c:pt idx="6379">
                  <c:v>4.0959868000000004</c:v>
                </c:pt>
                <c:pt idx="6380">
                  <c:v>4.0959868000000004</c:v>
                </c:pt>
                <c:pt idx="6381">
                  <c:v>4.0959878000000005</c:v>
                </c:pt>
                <c:pt idx="6382">
                  <c:v>4.0959868000000004</c:v>
                </c:pt>
                <c:pt idx="6383">
                  <c:v>4.0959868000000004</c:v>
                </c:pt>
                <c:pt idx="6384">
                  <c:v>4.0959847000000007</c:v>
                </c:pt>
                <c:pt idx="6385">
                  <c:v>4.0959868000000004</c:v>
                </c:pt>
                <c:pt idx="6386">
                  <c:v>4.0959868000000004</c:v>
                </c:pt>
                <c:pt idx="6387">
                  <c:v>4.0959868000000004</c:v>
                </c:pt>
                <c:pt idx="6388">
                  <c:v>4.0959889</c:v>
                </c:pt>
                <c:pt idx="6389">
                  <c:v>4.0959857</c:v>
                </c:pt>
                <c:pt idx="6390">
                  <c:v>4.0959878000000005</c:v>
                </c:pt>
                <c:pt idx="6391">
                  <c:v>4.0959878000000005</c:v>
                </c:pt>
                <c:pt idx="6392">
                  <c:v>4.0959889</c:v>
                </c:pt>
                <c:pt idx="6393">
                  <c:v>4.0959868000000004</c:v>
                </c:pt>
                <c:pt idx="6394">
                  <c:v>4.0959847000000007</c:v>
                </c:pt>
                <c:pt idx="6395">
                  <c:v>4.0959847000000007</c:v>
                </c:pt>
                <c:pt idx="6396">
                  <c:v>4.0959857</c:v>
                </c:pt>
                <c:pt idx="6397">
                  <c:v>4.0959889</c:v>
                </c:pt>
                <c:pt idx="6398">
                  <c:v>4.0959878000000005</c:v>
                </c:pt>
                <c:pt idx="6399">
                  <c:v>4.0959889</c:v>
                </c:pt>
                <c:pt idx="6400">
                  <c:v>4.0959857</c:v>
                </c:pt>
                <c:pt idx="6401">
                  <c:v>4.0959878000000005</c:v>
                </c:pt>
                <c:pt idx="6402">
                  <c:v>4.0959857</c:v>
                </c:pt>
                <c:pt idx="6403">
                  <c:v>4.0959847000000007</c:v>
                </c:pt>
                <c:pt idx="6404">
                  <c:v>4.0959868000000004</c:v>
                </c:pt>
                <c:pt idx="6405">
                  <c:v>4.0959857</c:v>
                </c:pt>
                <c:pt idx="6406">
                  <c:v>4.0959868000000004</c:v>
                </c:pt>
                <c:pt idx="6407">
                  <c:v>4.0959868000000004</c:v>
                </c:pt>
                <c:pt idx="6408">
                  <c:v>4.0959836000000003</c:v>
                </c:pt>
                <c:pt idx="6409">
                  <c:v>4.0959899999999996</c:v>
                </c:pt>
                <c:pt idx="6410">
                  <c:v>4.0959857</c:v>
                </c:pt>
                <c:pt idx="6411">
                  <c:v>4.0959868000000004</c:v>
                </c:pt>
                <c:pt idx="6412">
                  <c:v>4.0959868000000004</c:v>
                </c:pt>
                <c:pt idx="6413">
                  <c:v>4.0959889</c:v>
                </c:pt>
                <c:pt idx="6414">
                  <c:v>4.0959857</c:v>
                </c:pt>
                <c:pt idx="6415">
                  <c:v>4.0959847000000007</c:v>
                </c:pt>
                <c:pt idx="6416">
                  <c:v>4.0959836000000003</c:v>
                </c:pt>
                <c:pt idx="6417">
                  <c:v>4.0959857</c:v>
                </c:pt>
                <c:pt idx="6418">
                  <c:v>4.0959868000000004</c:v>
                </c:pt>
                <c:pt idx="6419">
                  <c:v>4.0959868000000004</c:v>
                </c:pt>
                <c:pt idx="6420">
                  <c:v>4.0959836000000003</c:v>
                </c:pt>
                <c:pt idx="6421">
                  <c:v>4.0959868000000004</c:v>
                </c:pt>
                <c:pt idx="6422">
                  <c:v>4.0959868000000004</c:v>
                </c:pt>
                <c:pt idx="6423">
                  <c:v>4.0959899999999996</c:v>
                </c:pt>
                <c:pt idx="6424">
                  <c:v>4.0959847000000007</c:v>
                </c:pt>
                <c:pt idx="6425">
                  <c:v>4.0959857</c:v>
                </c:pt>
                <c:pt idx="6426">
                  <c:v>4.0959868000000004</c:v>
                </c:pt>
                <c:pt idx="6427">
                  <c:v>4.0959868000000004</c:v>
                </c:pt>
                <c:pt idx="6428">
                  <c:v>4.0959868000000004</c:v>
                </c:pt>
                <c:pt idx="6429">
                  <c:v>4.0959878000000005</c:v>
                </c:pt>
                <c:pt idx="6430">
                  <c:v>4.0959868000000004</c:v>
                </c:pt>
                <c:pt idx="6431">
                  <c:v>4.0959847000000007</c:v>
                </c:pt>
                <c:pt idx="6432">
                  <c:v>4.0959857</c:v>
                </c:pt>
                <c:pt idx="6433">
                  <c:v>4.0959836000000003</c:v>
                </c:pt>
                <c:pt idx="6434">
                  <c:v>4.0959847000000007</c:v>
                </c:pt>
                <c:pt idx="6435">
                  <c:v>4.0959836000000003</c:v>
                </c:pt>
                <c:pt idx="6436">
                  <c:v>4.0959878000000005</c:v>
                </c:pt>
                <c:pt idx="6437">
                  <c:v>4.0959847000000007</c:v>
                </c:pt>
                <c:pt idx="6438">
                  <c:v>4.0959868000000004</c:v>
                </c:pt>
                <c:pt idx="6439">
                  <c:v>4.0959857</c:v>
                </c:pt>
                <c:pt idx="6440">
                  <c:v>4.0959857</c:v>
                </c:pt>
                <c:pt idx="6441">
                  <c:v>4.0959868000000004</c:v>
                </c:pt>
                <c:pt idx="6442">
                  <c:v>4.0959868000000004</c:v>
                </c:pt>
                <c:pt idx="6443">
                  <c:v>4.0959836000000003</c:v>
                </c:pt>
                <c:pt idx="6444">
                  <c:v>4.0959857</c:v>
                </c:pt>
                <c:pt idx="6445">
                  <c:v>4.0959857</c:v>
                </c:pt>
                <c:pt idx="6446">
                  <c:v>4.0959878000000005</c:v>
                </c:pt>
                <c:pt idx="6447">
                  <c:v>4.0959868000000004</c:v>
                </c:pt>
                <c:pt idx="6448">
                  <c:v>4.0959899999999996</c:v>
                </c:pt>
                <c:pt idx="6449">
                  <c:v>4.0959889</c:v>
                </c:pt>
                <c:pt idx="6450">
                  <c:v>4.0959868000000004</c:v>
                </c:pt>
                <c:pt idx="6451">
                  <c:v>4.0959857</c:v>
                </c:pt>
                <c:pt idx="6452">
                  <c:v>4.0959847000000007</c:v>
                </c:pt>
                <c:pt idx="6453">
                  <c:v>4.0959857</c:v>
                </c:pt>
                <c:pt idx="6454">
                  <c:v>4.0959868000000004</c:v>
                </c:pt>
                <c:pt idx="6455">
                  <c:v>4.0959878000000005</c:v>
                </c:pt>
                <c:pt idx="6456">
                  <c:v>4.0959868000000004</c:v>
                </c:pt>
                <c:pt idx="6457">
                  <c:v>4.0959868000000004</c:v>
                </c:pt>
                <c:pt idx="6458">
                  <c:v>4.0959868000000004</c:v>
                </c:pt>
                <c:pt idx="6459">
                  <c:v>4.0959857</c:v>
                </c:pt>
                <c:pt idx="6460">
                  <c:v>4.0959857</c:v>
                </c:pt>
                <c:pt idx="6461">
                  <c:v>4.0959857</c:v>
                </c:pt>
                <c:pt idx="6462">
                  <c:v>4.0959868000000004</c:v>
                </c:pt>
                <c:pt idx="6463">
                  <c:v>4.0959909999999997</c:v>
                </c:pt>
                <c:pt idx="6464">
                  <c:v>4.0959847000000007</c:v>
                </c:pt>
                <c:pt idx="6465">
                  <c:v>4.0959847000000007</c:v>
                </c:pt>
                <c:pt idx="6466">
                  <c:v>4.0959847000000007</c:v>
                </c:pt>
                <c:pt idx="6467">
                  <c:v>4.0959878000000005</c:v>
                </c:pt>
                <c:pt idx="6468">
                  <c:v>4.0959889</c:v>
                </c:pt>
                <c:pt idx="6469">
                  <c:v>4.0959857</c:v>
                </c:pt>
                <c:pt idx="6470">
                  <c:v>4.0959857</c:v>
                </c:pt>
                <c:pt idx="6471">
                  <c:v>4.0959857</c:v>
                </c:pt>
                <c:pt idx="6472">
                  <c:v>4.0959857</c:v>
                </c:pt>
                <c:pt idx="6473">
                  <c:v>4.0959868000000004</c:v>
                </c:pt>
                <c:pt idx="6474">
                  <c:v>4.0959868000000004</c:v>
                </c:pt>
                <c:pt idx="6475">
                  <c:v>4.0959857</c:v>
                </c:pt>
                <c:pt idx="6476">
                  <c:v>4.0959847000000007</c:v>
                </c:pt>
                <c:pt idx="6477">
                  <c:v>4.0959899999999996</c:v>
                </c:pt>
                <c:pt idx="6478">
                  <c:v>4.0959847000000007</c:v>
                </c:pt>
                <c:pt idx="6479">
                  <c:v>4.0959889</c:v>
                </c:pt>
                <c:pt idx="6480">
                  <c:v>4.0959868000000004</c:v>
                </c:pt>
                <c:pt idx="6481">
                  <c:v>4.0959857</c:v>
                </c:pt>
                <c:pt idx="6482">
                  <c:v>4.0959857</c:v>
                </c:pt>
                <c:pt idx="6483">
                  <c:v>4.0959847000000007</c:v>
                </c:pt>
                <c:pt idx="6484">
                  <c:v>4.0959868000000004</c:v>
                </c:pt>
                <c:pt idx="6485">
                  <c:v>4.0959847000000007</c:v>
                </c:pt>
                <c:pt idx="6486">
                  <c:v>4.0959836000000003</c:v>
                </c:pt>
                <c:pt idx="6487">
                  <c:v>4.0959847000000007</c:v>
                </c:pt>
                <c:pt idx="6488">
                  <c:v>4.0959857</c:v>
                </c:pt>
                <c:pt idx="6489">
                  <c:v>4.0959847000000007</c:v>
                </c:pt>
                <c:pt idx="6490">
                  <c:v>4.0959868000000004</c:v>
                </c:pt>
                <c:pt idx="6491">
                  <c:v>4.0959857</c:v>
                </c:pt>
                <c:pt idx="6492">
                  <c:v>4.0959889</c:v>
                </c:pt>
                <c:pt idx="6493">
                  <c:v>4.0959868000000004</c:v>
                </c:pt>
                <c:pt idx="6494">
                  <c:v>4.0959824999999999</c:v>
                </c:pt>
                <c:pt idx="6495">
                  <c:v>4.0959836000000003</c:v>
                </c:pt>
                <c:pt idx="6496">
                  <c:v>4.0959857</c:v>
                </c:pt>
                <c:pt idx="6497">
                  <c:v>4.0959868000000004</c:v>
                </c:pt>
                <c:pt idx="6498">
                  <c:v>4.0959857</c:v>
                </c:pt>
                <c:pt idx="6499">
                  <c:v>4.0959857</c:v>
                </c:pt>
                <c:pt idx="6500">
                  <c:v>4.0959824999999999</c:v>
                </c:pt>
                <c:pt idx="6501">
                  <c:v>4.0959878000000005</c:v>
                </c:pt>
                <c:pt idx="6502">
                  <c:v>4.0959857</c:v>
                </c:pt>
                <c:pt idx="6503">
                  <c:v>4.0959847000000007</c:v>
                </c:pt>
                <c:pt idx="6504">
                  <c:v>4.0959847000000007</c:v>
                </c:pt>
                <c:pt idx="6505">
                  <c:v>4.0959868000000004</c:v>
                </c:pt>
                <c:pt idx="6506">
                  <c:v>4.0959847000000007</c:v>
                </c:pt>
                <c:pt idx="6507">
                  <c:v>4.0959847000000007</c:v>
                </c:pt>
                <c:pt idx="6508">
                  <c:v>4.0959814999999997</c:v>
                </c:pt>
                <c:pt idx="6509">
                  <c:v>4.0959857</c:v>
                </c:pt>
                <c:pt idx="6510">
                  <c:v>4.0959868000000004</c:v>
                </c:pt>
                <c:pt idx="6511">
                  <c:v>4.0959847000000007</c:v>
                </c:pt>
                <c:pt idx="6512">
                  <c:v>4.0959836000000003</c:v>
                </c:pt>
                <c:pt idx="6513">
                  <c:v>4.0959847000000007</c:v>
                </c:pt>
                <c:pt idx="6514">
                  <c:v>4.0959836000000003</c:v>
                </c:pt>
                <c:pt idx="6515">
                  <c:v>4.0959847000000007</c:v>
                </c:pt>
                <c:pt idx="6516">
                  <c:v>4.0959836000000003</c:v>
                </c:pt>
                <c:pt idx="6517">
                  <c:v>4.0959824999999999</c:v>
                </c:pt>
                <c:pt idx="6518">
                  <c:v>4.0959847000000007</c:v>
                </c:pt>
                <c:pt idx="6519">
                  <c:v>4.0959814999999997</c:v>
                </c:pt>
                <c:pt idx="6520">
                  <c:v>4.0959857</c:v>
                </c:pt>
                <c:pt idx="6521">
                  <c:v>4.0959836000000003</c:v>
                </c:pt>
                <c:pt idx="6522">
                  <c:v>4.0959847000000007</c:v>
                </c:pt>
                <c:pt idx="6523">
                  <c:v>4.0959857</c:v>
                </c:pt>
                <c:pt idx="6524">
                  <c:v>4.0959857</c:v>
                </c:pt>
                <c:pt idx="6525">
                  <c:v>4.0959857</c:v>
                </c:pt>
                <c:pt idx="6526">
                  <c:v>4.0959847000000007</c:v>
                </c:pt>
                <c:pt idx="6527">
                  <c:v>4.0959857</c:v>
                </c:pt>
                <c:pt idx="6528">
                  <c:v>4.0959868000000004</c:v>
                </c:pt>
                <c:pt idx="6529">
                  <c:v>4.0959836000000003</c:v>
                </c:pt>
                <c:pt idx="6530">
                  <c:v>4.0959836000000003</c:v>
                </c:pt>
                <c:pt idx="6531">
                  <c:v>4.0959836000000003</c:v>
                </c:pt>
                <c:pt idx="6532">
                  <c:v>4.0959847000000007</c:v>
                </c:pt>
                <c:pt idx="6533">
                  <c:v>4.0959857</c:v>
                </c:pt>
                <c:pt idx="6534">
                  <c:v>4.0959857</c:v>
                </c:pt>
                <c:pt idx="6535">
                  <c:v>4.0959878000000005</c:v>
                </c:pt>
                <c:pt idx="6536">
                  <c:v>4.0959814999999997</c:v>
                </c:pt>
                <c:pt idx="6537">
                  <c:v>4.0959868000000004</c:v>
                </c:pt>
                <c:pt idx="6538">
                  <c:v>4.0959878000000005</c:v>
                </c:pt>
                <c:pt idx="6539">
                  <c:v>4.0959847000000007</c:v>
                </c:pt>
                <c:pt idx="6540">
                  <c:v>4.0959824999999999</c:v>
                </c:pt>
                <c:pt idx="6541">
                  <c:v>4.0959836000000003</c:v>
                </c:pt>
                <c:pt idx="6542">
                  <c:v>4.0959847000000007</c:v>
                </c:pt>
                <c:pt idx="6543">
                  <c:v>4.0959857</c:v>
                </c:pt>
                <c:pt idx="6544">
                  <c:v>4.0959824999999999</c:v>
                </c:pt>
                <c:pt idx="6545">
                  <c:v>4.0959824999999999</c:v>
                </c:pt>
                <c:pt idx="6546">
                  <c:v>4.0959836000000003</c:v>
                </c:pt>
                <c:pt idx="6547">
                  <c:v>4.0959857</c:v>
                </c:pt>
                <c:pt idx="6548">
                  <c:v>4.0959836000000003</c:v>
                </c:pt>
                <c:pt idx="6549">
                  <c:v>4.0959847000000007</c:v>
                </c:pt>
                <c:pt idx="6550">
                  <c:v>4.0959836000000003</c:v>
                </c:pt>
                <c:pt idx="6551">
                  <c:v>4.0959857</c:v>
                </c:pt>
                <c:pt idx="6552">
                  <c:v>4.0959857</c:v>
                </c:pt>
                <c:pt idx="6553">
                  <c:v>4.0959868000000004</c:v>
                </c:pt>
                <c:pt idx="6554">
                  <c:v>4.0959857</c:v>
                </c:pt>
                <c:pt idx="6555">
                  <c:v>4.0959857</c:v>
                </c:pt>
                <c:pt idx="6556">
                  <c:v>4.0959847000000007</c:v>
                </c:pt>
                <c:pt idx="6557">
                  <c:v>4.0959836000000003</c:v>
                </c:pt>
                <c:pt idx="6558">
                  <c:v>4.0959824999999999</c:v>
                </c:pt>
                <c:pt idx="6559">
                  <c:v>4.0959836000000003</c:v>
                </c:pt>
                <c:pt idx="6560">
                  <c:v>4.0959857</c:v>
                </c:pt>
                <c:pt idx="6561">
                  <c:v>4.0959889</c:v>
                </c:pt>
                <c:pt idx="6562">
                  <c:v>4.0959857</c:v>
                </c:pt>
                <c:pt idx="6563">
                  <c:v>4.0959847000000007</c:v>
                </c:pt>
                <c:pt idx="6564">
                  <c:v>4.0959878000000005</c:v>
                </c:pt>
                <c:pt idx="6565">
                  <c:v>4.0959847000000007</c:v>
                </c:pt>
                <c:pt idx="6566">
                  <c:v>4.0959836000000003</c:v>
                </c:pt>
                <c:pt idx="6567">
                  <c:v>4.0959824999999999</c:v>
                </c:pt>
                <c:pt idx="6568">
                  <c:v>4.0959857</c:v>
                </c:pt>
                <c:pt idx="6569">
                  <c:v>4.0959847000000007</c:v>
                </c:pt>
                <c:pt idx="6570">
                  <c:v>4.0959868000000004</c:v>
                </c:pt>
                <c:pt idx="6571">
                  <c:v>4.0959836000000003</c:v>
                </c:pt>
                <c:pt idx="6572">
                  <c:v>4.0959857</c:v>
                </c:pt>
                <c:pt idx="6573">
                  <c:v>4.0959836000000003</c:v>
                </c:pt>
                <c:pt idx="6574">
                  <c:v>4.0959857</c:v>
                </c:pt>
                <c:pt idx="6575">
                  <c:v>4.0959847000000007</c:v>
                </c:pt>
                <c:pt idx="6576">
                  <c:v>4.0959824999999999</c:v>
                </c:pt>
                <c:pt idx="6577">
                  <c:v>4.0959857</c:v>
                </c:pt>
                <c:pt idx="6578">
                  <c:v>4.0959857</c:v>
                </c:pt>
                <c:pt idx="6579">
                  <c:v>4.0959836000000003</c:v>
                </c:pt>
                <c:pt idx="6580">
                  <c:v>4.0959836000000003</c:v>
                </c:pt>
                <c:pt idx="6581">
                  <c:v>4.0959878000000005</c:v>
                </c:pt>
                <c:pt idx="6582">
                  <c:v>4.0959868000000004</c:v>
                </c:pt>
                <c:pt idx="6583">
                  <c:v>4.0959836000000003</c:v>
                </c:pt>
                <c:pt idx="6584">
                  <c:v>4.0959836000000003</c:v>
                </c:pt>
                <c:pt idx="6585">
                  <c:v>4.0959836000000003</c:v>
                </c:pt>
                <c:pt idx="6586">
                  <c:v>4.0959857</c:v>
                </c:pt>
                <c:pt idx="6587">
                  <c:v>4.0959847000000007</c:v>
                </c:pt>
                <c:pt idx="6588">
                  <c:v>4.0959857</c:v>
                </c:pt>
                <c:pt idx="6589">
                  <c:v>4.0959868000000004</c:v>
                </c:pt>
                <c:pt idx="6590">
                  <c:v>4.0959836000000003</c:v>
                </c:pt>
                <c:pt idx="6591">
                  <c:v>4.0959836000000003</c:v>
                </c:pt>
                <c:pt idx="6592">
                  <c:v>4.0959857</c:v>
                </c:pt>
                <c:pt idx="6593">
                  <c:v>4.0959836000000003</c:v>
                </c:pt>
                <c:pt idx="6594">
                  <c:v>4.0959857</c:v>
                </c:pt>
                <c:pt idx="6595">
                  <c:v>4.0959824999999999</c:v>
                </c:pt>
                <c:pt idx="6596">
                  <c:v>4.0959814999999997</c:v>
                </c:pt>
                <c:pt idx="6597">
                  <c:v>4.0959836000000003</c:v>
                </c:pt>
                <c:pt idx="6598">
                  <c:v>4.0959847000000007</c:v>
                </c:pt>
                <c:pt idx="6599">
                  <c:v>4.0959836000000003</c:v>
                </c:pt>
                <c:pt idx="6600">
                  <c:v>4.0959847000000007</c:v>
                </c:pt>
                <c:pt idx="6601">
                  <c:v>4.0959857</c:v>
                </c:pt>
                <c:pt idx="6602">
                  <c:v>4.0959847000000007</c:v>
                </c:pt>
                <c:pt idx="6603">
                  <c:v>4.0959868000000004</c:v>
                </c:pt>
                <c:pt idx="6604">
                  <c:v>4.0959824999999999</c:v>
                </c:pt>
                <c:pt idx="6605">
                  <c:v>4.0959836000000003</c:v>
                </c:pt>
                <c:pt idx="6606">
                  <c:v>4.0959878000000005</c:v>
                </c:pt>
                <c:pt idx="6607">
                  <c:v>4.0959836000000003</c:v>
                </c:pt>
                <c:pt idx="6608">
                  <c:v>4.0959878000000005</c:v>
                </c:pt>
                <c:pt idx="6609">
                  <c:v>4.0959847000000007</c:v>
                </c:pt>
                <c:pt idx="6610">
                  <c:v>4.0959836000000003</c:v>
                </c:pt>
                <c:pt idx="6611">
                  <c:v>4.0959836000000003</c:v>
                </c:pt>
                <c:pt idx="6612">
                  <c:v>4.0959847000000007</c:v>
                </c:pt>
                <c:pt idx="6613">
                  <c:v>4.0959868000000004</c:v>
                </c:pt>
                <c:pt idx="6614">
                  <c:v>4.0959847000000007</c:v>
                </c:pt>
                <c:pt idx="6615">
                  <c:v>4.0959847000000007</c:v>
                </c:pt>
                <c:pt idx="6616">
                  <c:v>4.0959814999999997</c:v>
                </c:pt>
                <c:pt idx="6617">
                  <c:v>4.0959847000000007</c:v>
                </c:pt>
                <c:pt idx="6618">
                  <c:v>4.0959847000000007</c:v>
                </c:pt>
                <c:pt idx="6619">
                  <c:v>4.0959868000000004</c:v>
                </c:pt>
                <c:pt idx="6620">
                  <c:v>4.0959857</c:v>
                </c:pt>
                <c:pt idx="6621">
                  <c:v>4.0959847000000007</c:v>
                </c:pt>
                <c:pt idx="6622">
                  <c:v>4.0959836000000003</c:v>
                </c:pt>
                <c:pt idx="6623">
                  <c:v>4.0959857</c:v>
                </c:pt>
                <c:pt idx="6624">
                  <c:v>4.0959857</c:v>
                </c:pt>
                <c:pt idx="6625">
                  <c:v>4.0959836000000003</c:v>
                </c:pt>
                <c:pt idx="6626">
                  <c:v>4.0959814999999997</c:v>
                </c:pt>
                <c:pt idx="6627">
                  <c:v>4.0959824999999999</c:v>
                </c:pt>
                <c:pt idx="6628">
                  <c:v>4.0959824999999999</c:v>
                </c:pt>
                <c:pt idx="6629">
                  <c:v>4.0959824999999999</c:v>
                </c:pt>
                <c:pt idx="6630">
                  <c:v>4.0959847000000007</c:v>
                </c:pt>
                <c:pt idx="6631">
                  <c:v>4.0959857</c:v>
                </c:pt>
                <c:pt idx="6632">
                  <c:v>4.0959836000000003</c:v>
                </c:pt>
                <c:pt idx="6633">
                  <c:v>4.0959857</c:v>
                </c:pt>
                <c:pt idx="6634">
                  <c:v>4.0959847000000007</c:v>
                </c:pt>
                <c:pt idx="6635">
                  <c:v>4.0959878000000005</c:v>
                </c:pt>
                <c:pt idx="6636">
                  <c:v>4.0959847000000007</c:v>
                </c:pt>
                <c:pt idx="6637">
                  <c:v>4.0959857</c:v>
                </c:pt>
                <c:pt idx="6638">
                  <c:v>4.0959847000000007</c:v>
                </c:pt>
                <c:pt idx="6639">
                  <c:v>4.0959857</c:v>
                </c:pt>
                <c:pt idx="6640">
                  <c:v>4.0959836000000003</c:v>
                </c:pt>
                <c:pt idx="6641">
                  <c:v>4.0959804000000002</c:v>
                </c:pt>
                <c:pt idx="6642">
                  <c:v>4.0959857</c:v>
                </c:pt>
                <c:pt idx="6643">
                  <c:v>4.0959857</c:v>
                </c:pt>
                <c:pt idx="6644">
                  <c:v>4.0959847000000007</c:v>
                </c:pt>
                <c:pt idx="6645">
                  <c:v>4.0959824999999999</c:v>
                </c:pt>
                <c:pt idx="6646">
                  <c:v>4.0959847000000007</c:v>
                </c:pt>
                <c:pt idx="6647">
                  <c:v>4.0959836000000003</c:v>
                </c:pt>
                <c:pt idx="6648">
                  <c:v>4.0959868000000004</c:v>
                </c:pt>
                <c:pt idx="6649">
                  <c:v>4.0959847000000007</c:v>
                </c:pt>
                <c:pt idx="6650">
                  <c:v>4.0959847000000007</c:v>
                </c:pt>
                <c:pt idx="6651">
                  <c:v>4.0959814999999997</c:v>
                </c:pt>
                <c:pt idx="6652">
                  <c:v>4.0959847000000007</c:v>
                </c:pt>
                <c:pt idx="6653">
                  <c:v>4.0959836000000003</c:v>
                </c:pt>
                <c:pt idx="6654">
                  <c:v>4.0959824999999999</c:v>
                </c:pt>
                <c:pt idx="6655">
                  <c:v>4.0959847000000007</c:v>
                </c:pt>
                <c:pt idx="6656">
                  <c:v>4.0959836000000003</c:v>
                </c:pt>
                <c:pt idx="6657">
                  <c:v>4.0959836000000003</c:v>
                </c:pt>
                <c:pt idx="6658">
                  <c:v>4.0959814999999997</c:v>
                </c:pt>
                <c:pt idx="6659">
                  <c:v>4.0959857</c:v>
                </c:pt>
                <c:pt idx="6660">
                  <c:v>4.0959836000000003</c:v>
                </c:pt>
                <c:pt idx="6661">
                  <c:v>4.0959847000000007</c:v>
                </c:pt>
                <c:pt idx="6662">
                  <c:v>4.0959814999999997</c:v>
                </c:pt>
                <c:pt idx="6663">
                  <c:v>4.0959824999999999</c:v>
                </c:pt>
                <c:pt idx="6664">
                  <c:v>4.0959824999999999</c:v>
                </c:pt>
                <c:pt idx="6665">
                  <c:v>4.0959836000000003</c:v>
                </c:pt>
                <c:pt idx="6666">
                  <c:v>4.0959847000000007</c:v>
                </c:pt>
                <c:pt idx="6667">
                  <c:v>4.0959836000000003</c:v>
                </c:pt>
                <c:pt idx="6668">
                  <c:v>4.0959814999999997</c:v>
                </c:pt>
                <c:pt idx="6669">
                  <c:v>4.0959847000000007</c:v>
                </c:pt>
                <c:pt idx="6670">
                  <c:v>4.0959814999999997</c:v>
                </c:pt>
                <c:pt idx="6671">
                  <c:v>4.0959814999999997</c:v>
                </c:pt>
                <c:pt idx="6672">
                  <c:v>4.0959847000000007</c:v>
                </c:pt>
                <c:pt idx="6673">
                  <c:v>4.0959836000000003</c:v>
                </c:pt>
                <c:pt idx="6674">
                  <c:v>4.0959836000000003</c:v>
                </c:pt>
                <c:pt idx="6675">
                  <c:v>4.0959836000000003</c:v>
                </c:pt>
                <c:pt idx="6676">
                  <c:v>4.0959824999999999</c:v>
                </c:pt>
                <c:pt idx="6677">
                  <c:v>4.0959804000000002</c:v>
                </c:pt>
                <c:pt idx="6678">
                  <c:v>4.0959824999999999</c:v>
                </c:pt>
                <c:pt idx="6679">
                  <c:v>4.0959824999999999</c:v>
                </c:pt>
                <c:pt idx="6680">
                  <c:v>4.0959814999999997</c:v>
                </c:pt>
                <c:pt idx="6681">
                  <c:v>4.0959857</c:v>
                </c:pt>
                <c:pt idx="6682">
                  <c:v>4.0959814999999997</c:v>
                </c:pt>
                <c:pt idx="6683">
                  <c:v>4.0959814999999997</c:v>
                </c:pt>
                <c:pt idx="6684">
                  <c:v>4.0959836000000003</c:v>
                </c:pt>
                <c:pt idx="6685">
                  <c:v>4.0959814999999997</c:v>
                </c:pt>
                <c:pt idx="6686">
                  <c:v>4.0959824999999999</c:v>
                </c:pt>
                <c:pt idx="6687">
                  <c:v>4.0959836000000003</c:v>
                </c:pt>
                <c:pt idx="6688">
                  <c:v>4.0959804000000002</c:v>
                </c:pt>
                <c:pt idx="6689">
                  <c:v>4.0959847000000007</c:v>
                </c:pt>
                <c:pt idx="6690">
                  <c:v>4.0959847000000007</c:v>
                </c:pt>
                <c:pt idx="6691">
                  <c:v>4.0959847000000007</c:v>
                </c:pt>
                <c:pt idx="6692">
                  <c:v>4.0959794</c:v>
                </c:pt>
                <c:pt idx="6693">
                  <c:v>4.0959857</c:v>
                </c:pt>
                <c:pt idx="6694">
                  <c:v>4.0959857</c:v>
                </c:pt>
                <c:pt idx="6695">
                  <c:v>4.0959857</c:v>
                </c:pt>
                <c:pt idx="6696">
                  <c:v>4.0959814999999997</c:v>
                </c:pt>
                <c:pt idx="6697">
                  <c:v>4.0959804000000002</c:v>
                </c:pt>
                <c:pt idx="6698">
                  <c:v>4.0959847000000007</c:v>
                </c:pt>
                <c:pt idx="6699">
                  <c:v>4.0959804000000002</c:v>
                </c:pt>
                <c:pt idx="6700">
                  <c:v>4.0959824999999999</c:v>
                </c:pt>
                <c:pt idx="6701">
                  <c:v>4.0959814999999997</c:v>
                </c:pt>
                <c:pt idx="6702">
                  <c:v>4.0959824999999999</c:v>
                </c:pt>
                <c:pt idx="6703">
                  <c:v>4.0959836000000003</c:v>
                </c:pt>
                <c:pt idx="6704">
                  <c:v>4.0959824999999999</c:v>
                </c:pt>
                <c:pt idx="6705">
                  <c:v>4.0959824999999999</c:v>
                </c:pt>
                <c:pt idx="6706">
                  <c:v>4.0959836000000003</c:v>
                </c:pt>
                <c:pt idx="6707">
                  <c:v>4.0959814999999997</c:v>
                </c:pt>
                <c:pt idx="6708">
                  <c:v>4.0959857</c:v>
                </c:pt>
                <c:pt idx="6709">
                  <c:v>4.0959847000000007</c:v>
                </c:pt>
                <c:pt idx="6710">
                  <c:v>4.0959814999999997</c:v>
                </c:pt>
                <c:pt idx="6711">
                  <c:v>4.0959847000000007</c:v>
                </c:pt>
                <c:pt idx="6712">
                  <c:v>4.0959804000000002</c:v>
                </c:pt>
                <c:pt idx="6713">
                  <c:v>4.0959836000000003</c:v>
                </c:pt>
                <c:pt idx="6714">
                  <c:v>4.0959847000000007</c:v>
                </c:pt>
                <c:pt idx="6715">
                  <c:v>4.0959804000000002</c:v>
                </c:pt>
                <c:pt idx="6716">
                  <c:v>4.0959836000000003</c:v>
                </c:pt>
                <c:pt idx="6717">
                  <c:v>4.0959814999999997</c:v>
                </c:pt>
                <c:pt idx="6718">
                  <c:v>4.0959836000000003</c:v>
                </c:pt>
                <c:pt idx="6719">
                  <c:v>4.0959814999999997</c:v>
                </c:pt>
                <c:pt idx="6720">
                  <c:v>4.0959814999999997</c:v>
                </c:pt>
                <c:pt idx="6721">
                  <c:v>4.0959804000000002</c:v>
                </c:pt>
                <c:pt idx="6722">
                  <c:v>4.0959824999999999</c:v>
                </c:pt>
                <c:pt idx="6723">
                  <c:v>4.0959836000000003</c:v>
                </c:pt>
                <c:pt idx="6724">
                  <c:v>4.0959824999999999</c:v>
                </c:pt>
                <c:pt idx="6725">
                  <c:v>4.0959836000000003</c:v>
                </c:pt>
                <c:pt idx="6726">
                  <c:v>4.0959836000000003</c:v>
                </c:pt>
                <c:pt idx="6727">
                  <c:v>4.0959824999999999</c:v>
                </c:pt>
                <c:pt idx="6728">
                  <c:v>4.0959824999999999</c:v>
                </c:pt>
                <c:pt idx="6729">
                  <c:v>4.0959814999999997</c:v>
                </c:pt>
                <c:pt idx="6730">
                  <c:v>4.0959847000000007</c:v>
                </c:pt>
                <c:pt idx="6731">
                  <c:v>4.0959824999999999</c:v>
                </c:pt>
                <c:pt idx="6732">
                  <c:v>4.0959814999999997</c:v>
                </c:pt>
                <c:pt idx="6733">
                  <c:v>4.0959847000000007</c:v>
                </c:pt>
                <c:pt idx="6734">
                  <c:v>4.0959824999999999</c:v>
                </c:pt>
                <c:pt idx="6735">
                  <c:v>4.0959824999999999</c:v>
                </c:pt>
                <c:pt idx="6736">
                  <c:v>4.0959814999999997</c:v>
                </c:pt>
                <c:pt idx="6737">
                  <c:v>4.0959804000000002</c:v>
                </c:pt>
                <c:pt idx="6738">
                  <c:v>4.0959847000000007</c:v>
                </c:pt>
                <c:pt idx="6739">
                  <c:v>4.0959814999999997</c:v>
                </c:pt>
                <c:pt idx="6740">
                  <c:v>4.0959824999999999</c:v>
                </c:pt>
                <c:pt idx="6741">
                  <c:v>4.0959814999999997</c:v>
                </c:pt>
                <c:pt idx="6742">
                  <c:v>4.0959836000000003</c:v>
                </c:pt>
                <c:pt idx="6743">
                  <c:v>4.0959847000000007</c:v>
                </c:pt>
                <c:pt idx="6744">
                  <c:v>4.0959814999999997</c:v>
                </c:pt>
                <c:pt idx="6745">
                  <c:v>4.0959847000000007</c:v>
                </c:pt>
                <c:pt idx="6746">
                  <c:v>4.0959824999999999</c:v>
                </c:pt>
                <c:pt idx="6747">
                  <c:v>4.0959824999999999</c:v>
                </c:pt>
                <c:pt idx="6748">
                  <c:v>4.0959814999999997</c:v>
                </c:pt>
                <c:pt idx="6749">
                  <c:v>4.0959824999999999</c:v>
                </c:pt>
                <c:pt idx="6750">
                  <c:v>4.0959824999999999</c:v>
                </c:pt>
                <c:pt idx="6751">
                  <c:v>4.0959824999999999</c:v>
                </c:pt>
                <c:pt idx="6752">
                  <c:v>4.0959836000000003</c:v>
                </c:pt>
                <c:pt idx="6753">
                  <c:v>4.0959836000000003</c:v>
                </c:pt>
                <c:pt idx="6754">
                  <c:v>4.0959836000000003</c:v>
                </c:pt>
                <c:pt idx="6755">
                  <c:v>4.0959824999999999</c:v>
                </c:pt>
                <c:pt idx="6756">
                  <c:v>4.0959857</c:v>
                </c:pt>
                <c:pt idx="6757">
                  <c:v>4.0959804000000002</c:v>
                </c:pt>
                <c:pt idx="6758">
                  <c:v>4.0959847000000007</c:v>
                </c:pt>
                <c:pt idx="6759">
                  <c:v>4.0959836000000003</c:v>
                </c:pt>
                <c:pt idx="6760">
                  <c:v>4.0959824999999999</c:v>
                </c:pt>
                <c:pt idx="6761">
                  <c:v>4.0959824999999999</c:v>
                </c:pt>
                <c:pt idx="6762">
                  <c:v>4.0959836000000003</c:v>
                </c:pt>
                <c:pt idx="6763">
                  <c:v>4.0959836000000003</c:v>
                </c:pt>
                <c:pt idx="6764">
                  <c:v>4.0959824999999999</c:v>
                </c:pt>
                <c:pt idx="6765">
                  <c:v>4.0959804000000002</c:v>
                </c:pt>
                <c:pt idx="6766">
                  <c:v>4.0959804000000002</c:v>
                </c:pt>
                <c:pt idx="6767">
                  <c:v>4.0959814999999997</c:v>
                </c:pt>
                <c:pt idx="6768">
                  <c:v>4.0959814999999997</c:v>
                </c:pt>
                <c:pt idx="6769">
                  <c:v>4.0959847000000007</c:v>
                </c:pt>
                <c:pt idx="6770">
                  <c:v>4.0959824999999999</c:v>
                </c:pt>
                <c:pt idx="6771">
                  <c:v>4.0959824999999999</c:v>
                </c:pt>
                <c:pt idx="6772">
                  <c:v>4.0959814999999997</c:v>
                </c:pt>
                <c:pt idx="6773">
                  <c:v>4.0959814999999997</c:v>
                </c:pt>
                <c:pt idx="6774">
                  <c:v>4.0959814999999997</c:v>
                </c:pt>
                <c:pt idx="6775">
                  <c:v>4.0959804000000002</c:v>
                </c:pt>
                <c:pt idx="6776">
                  <c:v>4.0959836000000003</c:v>
                </c:pt>
                <c:pt idx="6777">
                  <c:v>4.0959814999999997</c:v>
                </c:pt>
                <c:pt idx="6778">
                  <c:v>4.0959814999999997</c:v>
                </c:pt>
                <c:pt idx="6779">
                  <c:v>4.0959804000000002</c:v>
                </c:pt>
                <c:pt idx="6780">
                  <c:v>4.0959824999999999</c:v>
                </c:pt>
                <c:pt idx="6781">
                  <c:v>4.0959847000000007</c:v>
                </c:pt>
                <c:pt idx="6782">
                  <c:v>4.0959814999999997</c:v>
                </c:pt>
                <c:pt idx="6783">
                  <c:v>4.0959824999999999</c:v>
                </c:pt>
                <c:pt idx="6784">
                  <c:v>4.0959804000000002</c:v>
                </c:pt>
                <c:pt idx="6785">
                  <c:v>4.0959836000000003</c:v>
                </c:pt>
                <c:pt idx="6786">
                  <c:v>4.0959824999999999</c:v>
                </c:pt>
                <c:pt idx="6787">
                  <c:v>4.0959824999999999</c:v>
                </c:pt>
                <c:pt idx="6788">
                  <c:v>4.0959804000000002</c:v>
                </c:pt>
                <c:pt idx="6789">
                  <c:v>4.0959836000000003</c:v>
                </c:pt>
                <c:pt idx="6790">
                  <c:v>4.0959824999999999</c:v>
                </c:pt>
                <c:pt idx="6791">
                  <c:v>4.0959824999999999</c:v>
                </c:pt>
                <c:pt idx="6792">
                  <c:v>4.0959794</c:v>
                </c:pt>
                <c:pt idx="6793">
                  <c:v>4.0959836000000003</c:v>
                </c:pt>
                <c:pt idx="6794">
                  <c:v>4.0959847000000007</c:v>
                </c:pt>
                <c:pt idx="6795">
                  <c:v>4.0959847000000007</c:v>
                </c:pt>
                <c:pt idx="6796">
                  <c:v>4.0959814999999997</c:v>
                </c:pt>
                <c:pt idx="6797">
                  <c:v>4.0959836000000003</c:v>
                </c:pt>
                <c:pt idx="6798">
                  <c:v>4.0959804000000002</c:v>
                </c:pt>
                <c:pt idx="6799">
                  <c:v>4.0959794</c:v>
                </c:pt>
                <c:pt idx="6800">
                  <c:v>4.0959824999999999</c:v>
                </c:pt>
                <c:pt idx="6801">
                  <c:v>4.0959824999999999</c:v>
                </c:pt>
                <c:pt idx="6802">
                  <c:v>4.0959814999999997</c:v>
                </c:pt>
                <c:pt idx="6803">
                  <c:v>4.0959804000000002</c:v>
                </c:pt>
                <c:pt idx="6804">
                  <c:v>4.0959836000000003</c:v>
                </c:pt>
                <c:pt idx="6805">
                  <c:v>4.0959836000000003</c:v>
                </c:pt>
                <c:pt idx="6806">
                  <c:v>4.0959783000000005</c:v>
                </c:pt>
                <c:pt idx="6807">
                  <c:v>4.0959836000000003</c:v>
                </c:pt>
                <c:pt idx="6808">
                  <c:v>4.0959804000000002</c:v>
                </c:pt>
                <c:pt idx="6809">
                  <c:v>4.0959814999999997</c:v>
                </c:pt>
                <c:pt idx="6810">
                  <c:v>4.0959824999999999</c:v>
                </c:pt>
                <c:pt idx="6811">
                  <c:v>4.0959814999999997</c:v>
                </c:pt>
                <c:pt idx="6812">
                  <c:v>4.0959824999999999</c:v>
                </c:pt>
                <c:pt idx="6813">
                  <c:v>4.0959824999999999</c:v>
                </c:pt>
                <c:pt idx="6814">
                  <c:v>4.0959814999999997</c:v>
                </c:pt>
                <c:pt idx="6815">
                  <c:v>4.0959847000000007</c:v>
                </c:pt>
                <c:pt idx="6816">
                  <c:v>4.0959804000000002</c:v>
                </c:pt>
                <c:pt idx="6817">
                  <c:v>4.0959814999999997</c:v>
                </c:pt>
                <c:pt idx="6818">
                  <c:v>4.0959824999999999</c:v>
                </c:pt>
                <c:pt idx="6819">
                  <c:v>4.0959804000000002</c:v>
                </c:pt>
                <c:pt idx="6820">
                  <c:v>4.0959824999999999</c:v>
                </c:pt>
                <c:pt idx="6821">
                  <c:v>4.0959836000000003</c:v>
                </c:pt>
                <c:pt idx="6822">
                  <c:v>4.0959804000000002</c:v>
                </c:pt>
                <c:pt idx="6823">
                  <c:v>4.0959824999999999</c:v>
                </c:pt>
                <c:pt idx="6824">
                  <c:v>4.0959814999999997</c:v>
                </c:pt>
                <c:pt idx="6825">
                  <c:v>4.0959804000000002</c:v>
                </c:pt>
                <c:pt idx="6826">
                  <c:v>4.0959824999999999</c:v>
                </c:pt>
                <c:pt idx="6827">
                  <c:v>4.0959814999999997</c:v>
                </c:pt>
                <c:pt idx="6828">
                  <c:v>4.0959814999999997</c:v>
                </c:pt>
                <c:pt idx="6829">
                  <c:v>4.0959847000000007</c:v>
                </c:pt>
                <c:pt idx="6830">
                  <c:v>4.0959814999999997</c:v>
                </c:pt>
                <c:pt idx="6831">
                  <c:v>4.0959794</c:v>
                </c:pt>
                <c:pt idx="6832">
                  <c:v>4.0959847000000007</c:v>
                </c:pt>
                <c:pt idx="6833">
                  <c:v>4.0959814999999997</c:v>
                </c:pt>
                <c:pt idx="6834">
                  <c:v>4.0959814999999997</c:v>
                </c:pt>
                <c:pt idx="6835">
                  <c:v>4.0959804000000002</c:v>
                </c:pt>
                <c:pt idx="6836">
                  <c:v>4.0959824999999999</c:v>
                </c:pt>
                <c:pt idx="6837">
                  <c:v>4.0959836000000003</c:v>
                </c:pt>
                <c:pt idx="6838">
                  <c:v>4.0959814999999997</c:v>
                </c:pt>
                <c:pt idx="6839">
                  <c:v>4.0959814999999997</c:v>
                </c:pt>
                <c:pt idx="6840">
                  <c:v>4.0959794</c:v>
                </c:pt>
                <c:pt idx="6841">
                  <c:v>4.0959814999999997</c:v>
                </c:pt>
                <c:pt idx="6842">
                  <c:v>4.0959783000000005</c:v>
                </c:pt>
                <c:pt idx="6843">
                  <c:v>4.0959804000000002</c:v>
                </c:pt>
                <c:pt idx="6844">
                  <c:v>4.0959857</c:v>
                </c:pt>
                <c:pt idx="6845">
                  <c:v>4.0959794</c:v>
                </c:pt>
                <c:pt idx="6846">
                  <c:v>4.0959794</c:v>
                </c:pt>
                <c:pt idx="6847">
                  <c:v>4.0959794</c:v>
                </c:pt>
                <c:pt idx="6848">
                  <c:v>4.0959804000000002</c:v>
                </c:pt>
                <c:pt idx="6849">
                  <c:v>4.0959836000000003</c:v>
                </c:pt>
                <c:pt idx="6850">
                  <c:v>4.0959814999999997</c:v>
                </c:pt>
                <c:pt idx="6851">
                  <c:v>4.0959824999999999</c:v>
                </c:pt>
                <c:pt idx="6852">
                  <c:v>4.0959804000000002</c:v>
                </c:pt>
                <c:pt idx="6853">
                  <c:v>4.0959836000000003</c:v>
                </c:pt>
                <c:pt idx="6854">
                  <c:v>4.0959824999999999</c:v>
                </c:pt>
                <c:pt idx="6855">
                  <c:v>4.0959804000000002</c:v>
                </c:pt>
                <c:pt idx="6856">
                  <c:v>4.0959794</c:v>
                </c:pt>
                <c:pt idx="6857">
                  <c:v>4.0959794</c:v>
                </c:pt>
                <c:pt idx="6858">
                  <c:v>4.0959814999999997</c:v>
                </c:pt>
                <c:pt idx="6859">
                  <c:v>4.0959814999999997</c:v>
                </c:pt>
                <c:pt idx="6860">
                  <c:v>4.0959847000000007</c:v>
                </c:pt>
                <c:pt idx="6861">
                  <c:v>4.0959824999999999</c:v>
                </c:pt>
                <c:pt idx="6862">
                  <c:v>4.0959836000000003</c:v>
                </c:pt>
                <c:pt idx="6863">
                  <c:v>4.0959824999999999</c:v>
                </c:pt>
                <c:pt idx="6864">
                  <c:v>4.0959814999999997</c:v>
                </c:pt>
                <c:pt idx="6865">
                  <c:v>4.0959794</c:v>
                </c:pt>
                <c:pt idx="6866">
                  <c:v>4.0959794</c:v>
                </c:pt>
                <c:pt idx="6867">
                  <c:v>4.0959824999999999</c:v>
                </c:pt>
                <c:pt idx="6868">
                  <c:v>4.0959824999999999</c:v>
                </c:pt>
                <c:pt idx="6869">
                  <c:v>4.0959814999999997</c:v>
                </c:pt>
                <c:pt idx="6870">
                  <c:v>4.0959814999999997</c:v>
                </c:pt>
                <c:pt idx="6871">
                  <c:v>4.0959804000000002</c:v>
                </c:pt>
                <c:pt idx="6872">
                  <c:v>4.0959804000000002</c:v>
                </c:pt>
                <c:pt idx="6873">
                  <c:v>4.0959794</c:v>
                </c:pt>
                <c:pt idx="6874">
                  <c:v>4.0959804000000002</c:v>
                </c:pt>
                <c:pt idx="6875">
                  <c:v>4.0959836000000003</c:v>
                </c:pt>
                <c:pt idx="6876">
                  <c:v>4.0959814999999997</c:v>
                </c:pt>
                <c:pt idx="6877">
                  <c:v>4.0959794</c:v>
                </c:pt>
                <c:pt idx="6878">
                  <c:v>4.0959804000000002</c:v>
                </c:pt>
                <c:pt idx="6879">
                  <c:v>4.0959804000000002</c:v>
                </c:pt>
                <c:pt idx="6880">
                  <c:v>4.0959814999999997</c:v>
                </c:pt>
                <c:pt idx="6881">
                  <c:v>4.0959772999999995</c:v>
                </c:pt>
                <c:pt idx="6882">
                  <c:v>4.0959814999999997</c:v>
                </c:pt>
                <c:pt idx="6883">
                  <c:v>4.0959804000000002</c:v>
                </c:pt>
                <c:pt idx="6884">
                  <c:v>4.0959814999999997</c:v>
                </c:pt>
                <c:pt idx="6885">
                  <c:v>4.0959814999999997</c:v>
                </c:pt>
                <c:pt idx="6886">
                  <c:v>4.0959804000000002</c:v>
                </c:pt>
                <c:pt idx="6887">
                  <c:v>4.0959836000000003</c:v>
                </c:pt>
                <c:pt idx="6888">
                  <c:v>4.0959804000000002</c:v>
                </c:pt>
                <c:pt idx="6889">
                  <c:v>4.0959814999999997</c:v>
                </c:pt>
                <c:pt idx="6890">
                  <c:v>4.0959794</c:v>
                </c:pt>
                <c:pt idx="6891">
                  <c:v>4.0959804000000002</c:v>
                </c:pt>
                <c:pt idx="6892">
                  <c:v>4.0959804000000002</c:v>
                </c:pt>
                <c:pt idx="6893">
                  <c:v>4.0959794</c:v>
                </c:pt>
                <c:pt idx="6894">
                  <c:v>4.0959804000000002</c:v>
                </c:pt>
                <c:pt idx="6895">
                  <c:v>4.0959804000000002</c:v>
                </c:pt>
                <c:pt idx="6896">
                  <c:v>4.0959824999999999</c:v>
                </c:pt>
                <c:pt idx="6897">
                  <c:v>4.0959783000000005</c:v>
                </c:pt>
                <c:pt idx="6898">
                  <c:v>4.0959794</c:v>
                </c:pt>
                <c:pt idx="6899">
                  <c:v>4.0959783000000005</c:v>
                </c:pt>
                <c:pt idx="6900">
                  <c:v>4.0959794</c:v>
                </c:pt>
                <c:pt idx="6901">
                  <c:v>4.0959783000000005</c:v>
                </c:pt>
                <c:pt idx="6902">
                  <c:v>4.0959814999999997</c:v>
                </c:pt>
                <c:pt idx="6903">
                  <c:v>4.0959804000000002</c:v>
                </c:pt>
                <c:pt idx="6904">
                  <c:v>4.0959804000000002</c:v>
                </c:pt>
                <c:pt idx="6905">
                  <c:v>4.0959794</c:v>
                </c:pt>
                <c:pt idx="6906">
                  <c:v>4.0959804000000002</c:v>
                </c:pt>
                <c:pt idx="6907">
                  <c:v>4.0959783000000005</c:v>
                </c:pt>
                <c:pt idx="6908">
                  <c:v>4.0959814999999997</c:v>
                </c:pt>
                <c:pt idx="6909">
                  <c:v>4.0959836000000003</c:v>
                </c:pt>
                <c:pt idx="6910">
                  <c:v>4.0959804000000002</c:v>
                </c:pt>
                <c:pt idx="6911">
                  <c:v>4.0959804000000002</c:v>
                </c:pt>
                <c:pt idx="6912">
                  <c:v>4.0959814999999997</c:v>
                </c:pt>
                <c:pt idx="6913">
                  <c:v>4.0959804000000002</c:v>
                </c:pt>
                <c:pt idx="6914">
                  <c:v>4.0959804000000002</c:v>
                </c:pt>
                <c:pt idx="6915">
                  <c:v>4.0959794</c:v>
                </c:pt>
                <c:pt idx="6916">
                  <c:v>4.0959804000000002</c:v>
                </c:pt>
                <c:pt idx="6917">
                  <c:v>4.0959804000000002</c:v>
                </c:pt>
                <c:pt idx="6918">
                  <c:v>4.0959804000000002</c:v>
                </c:pt>
                <c:pt idx="6919">
                  <c:v>4.0959804000000002</c:v>
                </c:pt>
                <c:pt idx="6920">
                  <c:v>4.0959824999999999</c:v>
                </c:pt>
                <c:pt idx="6921">
                  <c:v>4.0959794</c:v>
                </c:pt>
                <c:pt idx="6922">
                  <c:v>4.0959814999999997</c:v>
                </c:pt>
                <c:pt idx="6923">
                  <c:v>4.0959814999999997</c:v>
                </c:pt>
                <c:pt idx="6924">
                  <c:v>4.0959814999999997</c:v>
                </c:pt>
                <c:pt idx="6925">
                  <c:v>4.0959804000000002</c:v>
                </c:pt>
                <c:pt idx="6926">
                  <c:v>4.0959814999999997</c:v>
                </c:pt>
                <c:pt idx="6927">
                  <c:v>4.0959794</c:v>
                </c:pt>
                <c:pt idx="6928">
                  <c:v>4.0959783000000005</c:v>
                </c:pt>
                <c:pt idx="6929">
                  <c:v>4.0959814999999997</c:v>
                </c:pt>
                <c:pt idx="6930">
                  <c:v>4.0959804000000002</c:v>
                </c:pt>
                <c:pt idx="6931">
                  <c:v>4.0959794</c:v>
                </c:pt>
                <c:pt idx="6932">
                  <c:v>4.0959814999999997</c:v>
                </c:pt>
                <c:pt idx="6933">
                  <c:v>4.0959814999999997</c:v>
                </c:pt>
                <c:pt idx="6934">
                  <c:v>4.0959814999999997</c:v>
                </c:pt>
                <c:pt idx="6935">
                  <c:v>4.0959794</c:v>
                </c:pt>
                <c:pt idx="6936">
                  <c:v>4.0959783000000005</c:v>
                </c:pt>
                <c:pt idx="6937">
                  <c:v>4.0959804000000002</c:v>
                </c:pt>
                <c:pt idx="6938">
                  <c:v>4.0959783000000005</c:v>
                </c:pt>
                <c:pt idx="6939">
                  <c:v>4.0959794</c:v>
                </c:pt>
                <c:pt idx="6940">
                  <c:v>4.0959783000000005</c:v>
                </c:pt>
                <c:pt idx="6941">
                  <c:v>4.0959783000000005</c:v>
                </c:pt>
                <c:pt idx="6942">
                  <c:v>4.0959783000000005</c:v>
                </c:pt>
                <c:pt idx="6943">
                  <c:v>4.0959804000000002</c:v>
                </c:pt>
                <c:pt idx="6944">
                  <c:v>4.0959824999999999</c:v>
                </c:pt>
                <c:pt idx="6945">
                  <c:v>4.0959794</c:v>
                </c:pt>
                <c:pt idx="6946">
                  <c:v>4.0959804000000002</c:v>
                </c:pt>
                <c:pt idx="6947">
                  <c:v>4.0959824999999999</c:v>
                </c:pt>
                <c:pt idx="6948">
                  <c:v>4.0959814999999997</c:v>
                </c:pt>
                <c:pt idx="6949">
                  <c:v>4.0959804000000002</c:v>
                </c:pt>
                <c:pt idx="6950">
                  <c:v>4.0959783000000005</c:v>
                </c:pt>
                <c:pt idx="6951">
                  <c:v>4.0959824999999999</c:v>
                </c:pt>
                <c:pt idx="6952">
                  <c:v>4.0959804000000002</c:v>
                </c:pt>
                <c:pt idx="6953">
                  <c:v>4.0959804000000002</c:v>
                </c:pt>
                <c:pt idx="6954">
                  <c:v>4.0959794</c:v>
                </c:pt>
                <c:pt idx="6955">
                  <c:v>4.0959794</c:v>
                </c:pt>
                <c:pt idx="6956">
                  <c:v>4.0959794</c:v>
                </c:pt>
                <c:pt idx="6957">
                  <c:v>4.0959783000000005</c:v>
                </c:pt>
                <c:pt idx="6958">
                  <c:v>4.0959794</c:v>
                </c:pt>
                <c:pt idx="6959">
                  <c:v>4.0959804000000002</c:v>
                </c:pt>
                <c:pt idx="6960">
                  <c:v>4.0959804000000002</c:v>
                </c:pt>
                <c:pt idx="6961">
                  <c:v>4.0959794</c:v>
                </c:pt>
                <c:pt idx="6962">
                  <c:v>4.0959814999999997</c:v>
                </c:pt>
                <c:pt idx="6963">
                  <c:v>4.0959794</c:v>
                </c:pt>
                <c:pt idx="6964">
                  <c:v>4.0959794</c:v>
                </c:pt>
                <c:pt idx="6965">
                  <c:v>4.0959762</c:v>
                </c:pt>
                <c:pt idx="6966">
                  <c:v>4.0959794</c:v>
                </c:pt>
                <c:pt idx="6967">
                  <c:v>4.0959794</c:v>
                </c:pt>
                <c:pt idx="6968">
                  <c:v>4.0959804000000002</c:v>
                </c:pt>
                <c:pt idx="6969">
                  <c:v>4.0959824999999999</c:v>
                </c:pt>
                <c:pt idx="6970">
                  <c:v>4.0959794</c:v>
                </c:pt>
                <c:pt idx="6971">
                  <c:v>4.0959794</c:v>
                </c:pt>
                <c:pt idx="6972">
                  <c:v>4.0959794</c:v>
                </c:pt>
                <c:pt idx="6973">
                  <c:v>4.0959772999999995</c:v>
                </c:pt>
                <c:pt idx="6974">
                  <c:v>4.0959783000000005</c:v>
                </c:pt>
                <c:pt idx="6975">
                  <c:v>4.0959804000000002</c:v>
                </c:pt>
                <c:pt idx="6976">
                  <c:v>4.0959804000000002</c:v>
                </c:pt>
                <c:pt idx="6977">
                  <c:v>4.0959794</c:v>
                </c:pt>
                <c:pt idx="6978">
                  <c:v>4.0959794</c:v>
                </c:pt>
                <c:pt idx="6979">
                  <c:v>4.0959794</c:v>
                </c:pt>
                <c:pt idx="6980">
                  <c:v>4.0959783000000005</c:v>
                </c:pt>
                <c:pt idx="6981">
                  <c:v>4.0959814999999997</c:v>
                </c:pt>
                <c:pt idx="6982">
                  <c:v>4.0959794</c:v>
                </c:pt>
                <c:pt idx="6983">
                  <c:v>4.0959772999999995</c:v>
                </c:pt>
                <c:pt idx="6984">
                  <c:v>4.0959804000000002</c:v>
                </c:pt>
                <c:pt idx="6985">
                  <c:v>4.0959804000000002</c:v>
                </c:pt>
                <c:pt idx="6986">
                  <c:v>4.0959794</c:v>
                </c:pt>
                <c:pt idx="6987">
                  <c:v>4.0959804000000002</c:v>
                </c:pt>
                <c:pt idx="6988">
                  <c:v>4.0959794</c:v>
                </c:pt>
                <c:pt idx="6989">
                  <c:v>4.0959814999999997</c:v>
                </c:pt>
                <c:pt idx="6990">
                  <c:v>4.0959783000000005</c:v>
                </c:pt>
                <c:pt idx="6991">
                  <c:v>4.0959783000000005</c:v>
                </c:pt>
                <c:pt idx="6992">
                  <c:v>4.0959814999999997</c:v>
                </c:pt>
                <c:pt idx="6993">
                  <c:v>4.0959783000000005</c:v>
                </c:pt>
                <c:pt idx="6994">
                  <c:v>4.0959814999999997</c:v>
                </c:pt>
                <c:pt idx="6995">
                  <c:v>4.0959804000000002</c:v>
                </c:pt>
                <c:pt idx="6996">
                  <c:v>4.0959804000000002</c:v>
                </c:pt>
                <c:pt idx="6997">
                  <c:v>4.0959783000000005</c:v>
                </c:pt>
                <c:pt idx="6998">
                  <c:v>4.0959794</c:v>
                </c:pt>
                <c:pt idx="6999">
                  <c:v>4.0959772999999995</c:v>
                </c:pt>
                <c:pt idx="7000">
                  <c:v>4.0959814999999997</c:v>
                </c:pt>
                <c:pt idx="7001">
                  <c:v>4.0959814999999997</c:v>
                </c:pt>
                <c:pt idx="7002">
                  <c:v>4.0959814999999997</c:v>
                </c:pt>
                <c:pt idx="7003">
                  <c:v>4.0959804000000002</c:v>
                </c:pt>
                <c:pt idx="7004">
                  <c:v>4.0959804000000002</c:v>
                </c:pt>
                <c:pt idx="7005">
                  <c:v>4.0959794</c:v>
                </c:pt>
                <c:pt idx="7006">
                  <c:v>4.0959772999999995</c:v>
                </c:pt>
                <c:pt idx="7007">
                  <c:v>4.0959804000000002</c:v>
                </c:pt>
                <c:pt idx="7008">
                  <c:v>4.0959783000000005</c:v>
                </c:pt>
                <c:pt idx="7009">
                  <c:v>4.0959794</c:v>
                </c:pt>
                <c:pt idx="7010">
                  <c:v>4.0959762</c:v>
                </c:pt>
                <c:pt idx="7011">
                  <c:v>4.0959814999999997</c:v>
                </c:pt>
                <c:pt idx="7012">
                  <c:v>4.0959783000000005</c:v>
                </c:pt>
                <c:pt idx="7013">
                  <c:v>4.0959783000000005</c:v>
                </c:pt>
                <c:pt idx="7014">
                  <c:v>4.0959804000000002</c:v>
                </c:pt>
                <c:pt idx="7015">
                  <c:v>4.0959772999999995</c:v>
                </c:pt>
                <c:pt idx="7016">
                  <c:v>4.0959783000000005</c:v>
                </c:pt>
                <c:pt idx="7017">
                  <c:v>4.0959783000000005</c:v>
                </c:pt>
                <c:pt idx="7018">
                  <c:v>4.0959804000000002</c:v>
                </c:pt>
                <c:pt idx="7019">
                  <c:v>4.0959783000000005</c:v>
                </c:pt>
                <c:pt idx="7020">
                  <c:v>4.0959783000000005</c:v>
                </c:pt>
                <c:pt idx="7021">
                  <c:v>4.0959783000000005</c:v>
                </c:pt>
                <c:pt idx="7022">
                  <c:v>4.0959794</c:v>
                </c:pt>
                <c:pt idx="7023">
                  <c:v>4.0959794</c:v>
                </c:pt>
                <c:pt idx="7024">
                  <c:v>4.0959794</c:v>
                </c:pt>
                <c:pt idx="7025">
                  <c:v>4.0959772999999995</c:v>
                </c:pt>
                <c:pt idx="7026">
                  <c:v>4.0959772999999995</c:v>
                </c:pt>
                <c:pt idx="7027">
                  <c:v>4.0959783000000005</c:v>
                </c:pt>
                <c:pt idx="7028">
                  <c:v>4.0959804000000002</c:v>
                </c:pt>
                <c:pt idx="7029">
                  <c:v>4.0959783000000005</c:v>
                </c:pt>
                <c:pt idx="7030">
                  <c:v>4.0959824999999999</c:v>
                </c:pt>
                <c:pt idx="7031">
                  <c:v>4.0959804000000002</c:v>
                </c:pt>
                <c:pt idx="7032">
                  <c:v>4.0959794</c:v>
                </c:pt>
                <c:pt idx="7033">
                  <c:v>4.0959814999999997</c:v>
                </c:pt>
                <c:pt idx="7034">
                  <c:v>4.0959772999999995</c:v>
                </c:pt>
                <c:pt idx="7035">
                  <c:v>4.0959814999999997</c:v>
                </c:pt>
                <c:pt idx="7036">
                  <c:v>4.0959794</c:v>
                </c:pt>
                <c:pt idx="7037">
                  <c:v>4.0959783000000005</c:v>
                </c:pt>
                <c:pt idx="7038">
                  <c:v>4.0959794</c:v>
                </c:pt>
                <c:pt idx="7039">
                  <c:v>4.0959794</c:v>
                </c:pt>
                <c:pt idx="7040">
                  <c:v>4.0959814999999997</c:v>
                </c:pt>
                <c:pt idx="7041">
                  <c:v>4.0959824999999999</c:v>
                </c:pt>
                <c:pt idx="7042">
                  <c:v>4.0959814999999997</c:v>
                </c:pt>
                <c:pt idx="7043">
                  <c:v>4.0959804000000002</c:v>
                </c:pt>
                <c:pt idx="7044">
                  <c:v>4.0959794</c:v>
                </c:pt>
                <c:pt idx="7045">
                  <c:v>4.0959804000000002</c:v>
                </c:pt>
                <c:pt idx="7046">
                  <c:v>4.0959783000000005</c:v>
                </c:pt>
                <c:pt idx="7047">
                  <c:v>4.0959762</c:v>
                </c:pt>
                <c:pt idx="7048">
                  <c:v>4.0959783000000005</c:v>
                </c:pt>
                <c:pt idx="7049">
                  <c:v>4.0959824999999999</c:v>
                </c:pt>
                <c:pt idx="7050">
                  <c:v>4.0959814999999997</c:v>
                </c:pt>
                <c:pt idx="7051">
                  <c:v>4.0959794</c:v>
                </c:pt>
                <c:pt idx="7052">
                  <c:v>4.0959794</c:v>
                </c:pt>
                <c:pt idx="7053">
                  <c:v>4.0959836000000003</c:v>
                </c:pt>
                <c:pt idx="7054">
                  <c:v>4.0959814999999997</c:v>
                </c:pt>
                <c:pt idx="7055">
                  <c:v>4.0959814999999997</c:v>
                </c:pt>
                <c:pt idx="7056">
                  <c:v>4.0959804000000002</c:v>
                </c:pt>
                <c:pt idx="7057">
                  <c:v>4.0959804000000002</c:v>
                </c:pt>
                <c:pt idx="7058">
                  <c:v>4.0959814999999997</c:v>
                </c:pt>
                <c:pt idx="7059">
                  <c:v>4.0959794</c:v>
                </c:pt>
                <c:pt idx="7060">
                  <c:v>4.0959814999999997</c:v>
                </c:pt>
                <c:pt idx="7061">
                  <c:v>4.0959772999999995</c:v>
                </c:pt>
                <c:pt idx="7062">
                  <c:v>4.0959794</c:v>
                </c:pt>
                <c:pt idx="7063">
                  <c:v>4.0959794</c:v>
                </c:pt>
                <c:pt idx="7064">
                  <c:v>4.0959794</c:v>
                </c:pt>
                <c:pt idx="7065">
                  <c:v>4.0959783000000005</c:v>
                </c:pt>
                <c:pt idx="7066">
                  <c:v>4.0959783000000005</c:v>
                </c:pt>
                <c:pt idx="7067">
                  <c:v>4.0959824999999999</c:v>
                </c:pt>
                <c:pt idx="7068">
                  <c:v>4.0959772999999995</c:v>
                </c:pt>
                <c:pt idx="7069">
                  <c:v>4.0959772999999995</c:v>
                </c:pt>
                <c:pt idx="7070">
                  <c:v>4.0959783000000005</c:v>
                </c:pt>
                <c:pt idx="7071">
                  <c:v>4.0959804000000002</c:v>
                </c:pt>
                <c:pt idx="7072">
                  <c:v>4.0959794</c:v>
                </c:pt>
                <c:pt idx="7073">
                  <c:v>4.0959804000000002</c:v>
                </c:pt>
                <c:pt idx="7074">
                  <c:v>4.0959804000000002</c:v>
                </c:pt>
                <c:pt idx="7075">
                  <c:v>4.0959804000000002</c:v>
                </c:pt>
                <c:pt idx="7076">
                  <c:v>4.0959814999999997</c:v>
                </c:pt>
                <c:pt idx="7077">
                  <c:v>4.0959794</c:v>
                </c:pt>
                <c:pt idx="7078">
                  <c:v>4.0959794</c:v>
                </c:pt>
                <c:pt idx="7079">
                  <c:v>4.0959794</c:v>
                </c:pt>
                <c:pt idx="7080">
                  <c:v>4.0959814999999997</c:v>
                </c:pt>
                <c:pt idx="7081">
                  <c:v>4.0959814999999997</c:v>
                </c:pt>
                <c:pt idx="7082">
                  <c:v>4.0959804000000002</c:v>
                </c:pt>
                <c:pt idx="7083">
                  <c:v>4.0959794</c:v>
                </c:pt>
                <c:pt idx="7084">
                  <c:v>4.0959814999999997</c:v>
                </c:pt>
                <c:pt idx="7085">
                  <c:v>4.0959814999999997</c:v>
                </c:pt>
                <c:pt idx="7086">
                  <c:v>4.0959794</c:v>
                </c:pt>
                <c:pt idx="7087">
                  <c:v>4.0959804000000002</c:v>
                </c:pt>
                <c:pt idx="7088">
                  <c:v>4.0959794</c:v>
                </c:pt>
                <c:pt idx="7089">
                  <c:v>4.0959783000000005</c:v>
                </c:pt>
                <c:pt idx="7090">
                  <c:v>4.0959804000000002</c:v>
                </c:pt>
                <c:pt idx="7091">
                  <c:v>4.0959794</c:v>
                </c:pt>
                <c:pt idx="7092">
                  <c:v>4.0959794</c:v>
                </c:pt>
                <c:pt idx="7093">
                  <c:v>4.0959804000000002</c:v>
                </c:pt>
                <c:pt idx="7094">
                  <c:v>4.0959804000000002</c:v>
                </c:pt>
                <c:pt idx="7095">
                  <c:v>4.0959814999999997</c:v>
                </c:pt>
                <c:pt idx="7096">
                  <c:v>4.0959836000000003</c:v>
                </c:pt>
                <c:pt idx="7097">
                  <c:v>4.0959794</c:v>
                </c:pt>
                <c:pt idx="7098">
                  <c:v>4.0959814999999997</c:v>
                </c:pt>
                <c:pt idx="7099">
                  <c:v>4.0959804000000002</c:v>
                </c:pt>
                <c:pt idx="7100">
                  <c:v>4.0959783000000005</c:v>
                </c:pt>
                <c:pt idx="7101">
                  <c:v>4.0959824999999999</c:v>
                </c:pt>
                <c:pt idx="7102">
                  <c:v>4.0959783000000005</c:v>
                </c:pt>
                <c:pt idx="7103">
                  <c:v>4.0959804000000002</c:v>
                </c:pt>
                <c:pt idx="7104">
                  <c:v>4.0959783000000005</c:v>
                </c:pt>
                <c:pt idx="7105">
                  <c:v>4.0959794</c:v>
                </c:pt>
                <c:pt idx="7106">
                  <c:v>4.0959814999999997</c:v>
                </c:pt>
                <c:pt idx="7107">
                  <c:v>4.0959794</c:v>
                </c:pt>
                <c:pt idx="7108">
                  <c:v>4.0959794</c:v>
                </c:pt>
                <c:pt idx="7109">
                  <c:v>4.0959783000000005</c:v>
                </c:pt>
                <c:pt idx="7110">
                  <c:v>4.0959762</c:v>
                </c:pt>
                <c:pt idx="7111">
                  <c:v>4.0959794</c:v>
                </c:pt>
                <c:pt idx="7112">
                  <c:v>4.0959783000000005</c:v>
                </c:pt>
                <c:pt idx="7113">
                  <c:v>4.0959794</c:v>
                </c:pt>
                <c:pt idx="7114">
                  <c:v>4.0959814999999997</c:v>
                </c:pt>
                <c:pt idx="7115">
                  <c:v>4.0959772999999995</c:v>
                </c:pt>
                <c:pt idx="7116">
                  <c:v>4.0959794</c:v>
                </c:pt>
                <c:pt idx="7117">
                  <c:v>4.0959783000000005</c:v>
                </c:pt>
                <c:pt idx="7118">
                  <c:v>4.0959783000000005</c:v>
                </c:pt>
                <c:pt idx="7119">
                  <c:v>4.0959804000000002</c:v>
                </c:pt>
                <c:pt idx="7120">
                  <c:v>4.0959772999999995</c:v>
                </c:pt>
                <c:pt idx="7121">
                  <c:v>4.0959772999999995</c:v>
                </c:pt>
                <c:pt idx="7122">
                  <c:v>4.0959794</c:v>
                </c:pt>
                <c:pt idx="7123">
                  <c:v>4.0959783000000005</c:v>
                </c:pt>
                <c:pt idx="7124">
                  <c:v>4.0959824999999999</c:v>
                </c:pt>
                <c:pt idx="7125">
                  <c:v>4.0959783000000005</c:v>
                </c:pt>
                <c:pt idx="7126">
                  <c:v>4.0959804000000002</c:v>
                </c:pt>
                <c:pt idx="7127">
                  <c:v>4.0959794</c:v>
                </c:pt>
                <c:pt idx="7128">
                  <c:v>4.0959794</c:v>
                </c:pt>
                <c:pt idx="7129">
                  <c:v>4.0959794</c:v>
                </c:pt>
                <c:pt idx="7130">
                  <c:v>4.0959836000000003</c:v>
                </c:pt>
                <c:pt idx="7131">
                  <c:v>4.0959772999999995</c:v>
                </c:pt>
                <c:pt idx="7132">
                  <c:v>4.0959794</c:v>
                </c:pt>
                <c:pt idx="7133">
                  <c:v>4.0959794</c:v>
                </c:pt>
                <c:pt idx="7134">
                  <c:v>4.0959794</c:v>
                </c:pt>
                <c:pt idx="7135">
                  <c:v>4.0959794</c:v>
                </c:pt>
                <c:pt idx="7136">
                  <c:v>4.0959804000000002</c:v>
                </c:pt>
                <c:pt idx="7137">
                  <c:v>4.0959814999999997</c:v>
                </c:pt>
                <c:pt idx="7138">
                  <c:v>4.0959772999999995</c:v>
                </c:pt>
                <c:pt idx="7139">
                  <c:v>4.0959762</c:v>
                </c:pt>
                <c:pt idx="7140">
                  <c:v>4.0959794</c:v>
                </c:pt>
                <c:pt idx="7141">
                  <c:v>4.0959794</c:v>
                </c:pt>
                <c:pt idx="7142">
                  <c:v>4.0959772999999995</c:v>
                </c:pt>
                <c:pt idx="7143">
                  <c:v>4.0959783000000005</c:v>
                </c:pt>
                <c:pt idx="7144">
                  <c:v>4.0959804000000002</c:v>
                </c:pt>
                <c:pt idx="7145">
                  <c:v>4.0959794</c:v>
                </c:pt>
                <c:pt idx="7146">
                  <c:v>4.0959783000000005</c:v>
                </c:pt>
                <c:pt idx="7147">
                  <c:v>4.0959804000000002</c:v>
                </c:pt>
                <c:pt idx="7148">
                  <c:v>4.0959814999999997</c:v>
                </c:pt>
                <c:pt idx="7149">
                  <c:v>4.0959804000000002</c:v>
                </c:pt>
                <c:pt idx="7150">
                  <c:v>4.0959762</c:v>
                </c:pt>
                <c:pt idx="7151">
                  <c:v>4.0959814999999997</c:v>
                </c:pt>
                <c:pt idx="7152">
                  <c:v>4.0959783000000005</c:v>
                </c:pt>
                <c:pt idx="7153">
                  <c:v>4.0959783000000005</c:v>
                </c:pt>
                <c:pt idx="7154">
                  <c:v>4.0959794</c:v>
                </c:pt>
                <c:pt idx="7155">
                  <c:v>4.0959814999999997</c:v>
                </c:pt>
                <c:pt idx="7156">
                  <c:v>4.0959814999999997</c:v>
                </c:pt>
                <c:pt idx="7157">
                  <c:v>4.0959804000000002</c:v>
                </c:pt>
                <c:pt idx="7158">
                  <c:v>4.0959804000000002</c:v>
                </c:pt>
                <c:pt idx="7159">
                  <c:v>4.0959772999999995</c:v>
                </c:pt>
                <c:pt idx="7160">
                  <c:v>4.0959772999999995</c:v>
                </c:pt>
                <c:pt idx="7161">
                  <c:v>4.0959783000000005</c:v>
                </c:pt>
                <c:pt idx="7162">
                  <c:v>4.0959804000000002</c:v>
                </c:pt>
                <c:pt idx="7163">
                  <c:v>4.0959794</c:v>
                </c:pt>
                <c:pt idx="7164">
                  <c:v>4.0959804000000002</c:v>
                </c:pt>
                <c:pt idx="7165">
                  <c:v>4.0959783000000005</c:v>
                </c:pt>
                <c:pt idx="7166">
                  <c:v>4.0959772999999995</c:v>
                </c:pt>
                <c:pt idx="7167">
                  <c:v>4.0959794</c:v>
                </c:pt>
                <c:pt idx="7168">
                  <c:v>4.0959794</c:v>
                </c:pt>
                <c:pt idx="7169">
                  <c:v>4.0959804000000002</c:v>
                </c:pt>
                <c:pt idx="7170">
                  <c:v>4.0959772999999995</c:v>
                </c:pt>
                <c:pt idx="7171">
                  <c:v>4.0959794</c:v>
                </c:pt>
                <c:pt idx="7172">
                  <c:v>4.0959804000000002</c:v>
                </c:pt>
                <c:pt idx="7173">
                  <c:v>4.0959794</c:v>
                </c:pt>
                <c:pt idx="7174">
                  <c:v>4.0959783000000005</c:v>
                </c:pt>
                <c:pt idx="7175">
                  <c:v>4.0959783000000005</c:v>
                </c:pt>
                <c:pt idx="7176">
                  <c:v>4.0959804000000002</c:v>
                </c:pt>
                <c:pt idx="7177">
                  <c:v>4.0959783000000005</c:v>
                </c:pt>
                <c:pt idx="7178">
                  <c:v>4.0959783000000005</c:v>
                </c:pt>
                <c:pt idx="7179">
                  <c:v>4.0959783000000005</c:v>
                </c:pt>
                <c:pt idx="7180">
                  <c:v>4.0959783000000005</c:v>
                </c:pt>
                <c:pt idx="7181">
                  <c:v>4.0959794</c:v>
                </c:pt>
                <c:pt idx="7182">
                  <c:v>4.0959762</c:v>
                </c:pt>
                <c:pt idx="7183">
                  <c:v>4.0959772999999995</c:v>
                </c:pt>
                <c:pt idx="7184">
                  <c:v>4.0959783000000005</c:v>
                </c:pt>
                <c:pt idx="7185">
                  <c:v>4.0959772999999995</c:v>
                </c:pt>
                <c:pt idx="7186">
                  <c:v>4.0959794</c:v>
                </c:pt>
                <c:pt idx="7187">
                  <c:v>4.0959794</c:v>
                </c:pt>
                <c:pt idx="7188">
                  <c:v>4.0959772999999995</c:v>
                </c:pt>
                <c:pt idx="7189">
                  <c:v>4.0959772999999995</c:v>
                </c:pt>
                <c:pt idx="7190">
                  <c:v>4.0959783000000005</c:v>
                </c:pt>
                <c:pt idx="7191">
                  <c:v>4.0959804000000002</c:v>
                </c:pt>
                <c:pt idx="7192">
                  <c:v>4.0959783000000005</c:v>
                </c:pt>
                <c:pt idx="7193">
                  <c:v>4.0959772999999995</c:v>
                </c:pt>
                <c:pt idx="7194">
                  <c:v>4.0959772999999995</c:v>
                </c:pt>
                <c:pt idx="7195">
                  <c:v>4.0959814999999997</c:v>
                </c:pt>
                <c:pt idx="7196">
                  <c:v>4.0959772999999995</c:v>
                </c:pt>
                <c:pt idx="7197">
                  <c:v>4.0959794</c:v>
                </c:pt>
                <c:pt idx="7198">
                  <c:v>4.0959772999999995</c:v>
                </c:pt>
                <c:pt idx="7199">
                  <c:v>4.0959814999999997</c:v>
                </c:pt>
                <c:pt idx="7200">
                  <c:v>4.0959772999999995</c:v>
                </c:pt>
                <c:pt idx="7201">
                  <c:v>4.0959804000000002</c:v>
                </c:pt>
                <c:pt idx="7202">
                  <c:v>4.0959804000000002</c:v>
                </c:pt>
                <c:pt idx="7203">
                  <c:v>4.0959794</c:v>
                </c:pt>
                <c:pt idx="7204">
                  <c:v>4.0959794</c:v>
                </c:pt>
                <c:pt idx="7205">
                  <c:v>4.0959804000000002</c:v>
                </c:pt>
                <c:pt idx="7206">
                  <c:v>4.0959772999999995</c:v>
                </c:pt>
                <c:pt idx="7207">
                  <c:v>4.0959794</c:v>
                </c:pt>
                <c:pt idx="7208">
                  <c:v>4.0959794</c:v>
                </c:pt>
                <c:pt idx="7209">
                  <c:v>4.0959783000000005</c:v>
                </c:pt>
                <c:pt idx="7210">
                  <c:v>4.0959783000000005</c:v>
                </c:pt>
                <c:pt idx="7211">
                  <c:v>4.0959783000000005</c:v>
                </c:pt>
                <c:pt idx="7212">
                  <c:v>4.0959762</c:v>
                </c:pt>
                <c:pt idx="7213">
                  <c:v>4.0959794</c:v>
                </c:pt>
                <c:pt idx="7214">
                  <c:v>4.0959783000000005</c:v>
                </c:pt>
                <c:pt idx="7215">
                  <c:v>4.0959814999999997</c:v>
                </c:pt>
                <c:pt idx="7216">
                  <c:v>4.0959772999999995</c:v>
                </c:pt>
                <c:pt idx="7217">
                  <c:v>4.0959794</c:v>
                </c:pt>
                <c:pt idx="7218">
                  <c:v>4.0959783000000005</c:v>
                </c:pt>
                <c:pt idx="7219">
                  <c:v>4.0959794</c:v>
                </c:pt>
                <c:pt idx="7220">
                  <c:v>4.0959750999999995</c:v>
                </c:pt>
                <c:pt idx="7221">
                  <c:v>4.0959772999999995</c:v>
                </c:pt>
                <c:pt idx="7222">
                  <c:v>4.0959804000000002</c:v>
                </c:pt>
                <c:pt idx="7223">
                  <c:v>4.0959783000000005</c:v>
                </c:pt>
                <c:pt idx="7224">
                  <c:v>4.0959772999999995</c:v>
                </c:pt>
                <c:pt idx="7225">
                  <c:v>4.0959783000000005</c:v>
                </c:pt>
                <c:pt idx="7226">
                  <c:v>4.0959783000000005</c:v>
                </c:pt>
                <c:pt idx="7227">
                  <c:v>4.0959762</c:v>
                </c:pt>
                <c:pt idx="7228">
                  <c:v>4.0959814999999997</c:v>
                </c:pt>
                <c:pt idx="7229">
                  <c:v>4.0959804000000002</c:v>
                </c:pt>
                <c:pt idx="7230">
                  <c:v>4.0959783000000005</c:v>
                </c:pt>
                <c:pt idx="7231">
                  <c:v>4.0959794</c:v>
                </c:pt>
                <c:pt idx="7232">
                  <c:v>4.0959750999999995</c:v>
                </c:pt>
                <c:pt idx="7233">
                  <c:v>4.0959729999999999</c:v>
                </c:pt>
                <c:pt idx="7234">
                  <c:v>4.0959772999999995</c:v>
                </c:pt>
                <c:pt idx="7235">
                  <c:v>4.0959783000000005</c:v>
                </c:pt>
                <c:pt idx="7236">
                  <c:v>4.0959783000000005</c:v>
                </c:pt>
                <c:pt idx="7237">
                  <c:v>4.0959794</c:v>
                </c:pt>
                <c:pt idx="7238">
                  <c:v>4.0959783000000005</c:v>
                </c:pt>
                <c:pt idx="7239">
                  <c:v>4.0959814999999997</c:v>
                </c:pt>
                <c:pt idx="7240">
                  <c:v>4.0959783000000005</c:v>
                </c:pt>
                <c:pt idx="7241">
                  <c:v>4.0959814999999997</c:v>
                </c:pt>
                <c:pt idx="7242">
                  <c:v>4.0959794</c:v>
                </c:pt>
                <c:pt idx="7243">
                  <c:v>4.0959794</c:v>
                </c:pt>
                <c:pt idx="7244">
                  <c:v>4.0959783000000005</c:v>
                </c:pt>
                <c:pt idx="7245">
                  <c:v>4.0959772999999995</c:v>
                </c:pt>
                <c:pt idx="7246">
                  <c:v>4.0959794</c:v>
                </c:pt>
                <c:pt idx="7247">
                  <c:v>4.0959794</c:v>
                </c:pt>
                <c:pt idx="7248">
                  <c:v>4.0959794</c:v>
                </c:pt>
                <c:pt idx="7249">
                  <c:v>4.0959783000000005</c:v>
                </c:pt>
                <c:pt idx="7250">
                  <c:v>4.0959794</c:v>
                </c:pt>
                <c:pt idx="7251">
                  <c:v>4.0959762</c:v>
                </c:pt>
                <c:pt idx="7252">
                  <c:v>4.0959794</c:v>
                </c:pt>
                <c:pt idx="7253">
                  <c:v>4.0959772999999995</c:v>
                </c:pt>
                <c:pt idx="7254">
                  <c:v>4.0959804000000002</c:v>
                </c:pt>
                <c:pt idx="7255">
                  <c:v>4.0959783000000005</c:v>
                </c:pt>
                <c:pt idx="7256">
                  <c:v>4.0959783000000005</c:v>
                </c:pt>
                <c:pt idx="7257">
                  <c:v>4.0959794</c:v>
                </c:pt>
                <c:pt idx="7258">
                  <c:v>4.0959762</c:v>
                </c:pt>
                <c:pt idx="7259">
                  <c:v>4.0959794</c:v>
                </c:pt>
                <c:pt idx="7260">
                  <c:v>4.0959772999999995</c:v>
                </c:pt>
                <c:pt idx="7261">
                  <c:v>4.0959783000000005</c:v>
                </c:pt>
                <c:pt idx="7262">
                  <c:v>4.0959772999999995</c:v>
                </c:pt>
                <c:pt idx="7263">
                  <c:v>4.0959783000000005</c:v>
                </c:pt>
                <c:pt idx="7264">
                  <c:v>4.0959772999999995</c:v>
                </c:pt>
                <c:pt idx="7265">
                  <c:v>4.0959794</c:v>
                </c:pt>
                <c:pt idx="7266">
                  <c:v>4.0959772999999995</c:v>
                </c:pt>
                <c:pt idx="7267">
                  <c:v>4.0959794</c:v>
                </c:pt>
                <c:pt idx="7268">
                  <c:v>4.0959783000000005</c:v>
                </c:pt>
                <c:pt idx="7269">
                  <c:v>4.0959804000000002</c:v>
                </c:pt>
                <c:pt idx="7270">
                  <c:v>4.0959783000000005</c:v>
                </c:pt>
                <c:pt idx="7271">
                  <c:v>4.0959762</c:v>
                </c:pt>
                <c:pt idx="7272">
                  <c:v>4.0959783000000005</c:v>
                </c:pt>
                <c:pt idx="7273">
                  <c:v>4.0959762</c:v>
                </c:pt>
                <c:pt idx="7274">
                  <c:v>4.0959772999999995</c:v>
                </c:pt>
                <c:pt idx="7275">
                  <c:v>4.0959741000000003</c:v>
                </c:pt>
                <c:pt idx="7276">
                  <c:v>4.0959804000000002</c:v>
                </c:pt>
                <c:pt idx="7277">
                  <c:v>4.0959762</c:v>
                </c:pt>
                <c:pt idx="7278">
                  <c:v>4.0959772999999995</c:v>
                </c:pt>
                <c:pt idx="7279">
                  <c:v>4.0959794</c:v>
                </c:pt>
                <c:pt idx="7280">
                  <c:v>4.0959750999999995</c:v>
                </c:pt>
                <c:pt idx="7281">
                  <c:v>4.0959772999999995</c:v>
                </c:pt>
                <c:pt idx="7282">
                  <c:v>4.0959783000000005</c:v>
                </c:pt>
                <c:pt idx="7283">
                  <c:v>4.0959783000000005</c:v>
                </c:pt>
                <c:pt idx="7284">
                  <c:v>4.0959772999999995</c:v>
                </c:pt>
                <c:pt idx="7285">
                  <c:v>4.0959783000000005</c:v>
                </c:pt>
                <c:pt idx="7286">
                  <c:v>4.0959750999999995</c:v>
                </c:pt>
                <c:pt idx="7287">
                  <c:v>4.0959804000000002</c:v>
                </c:pt>
                <c:pt idx="7288">
                  <c:v>4.0959794</c:v>
                </c:pt>
                <c:pt idx="7289">
                  <c:v>4.0959794</c:v>
                </c:pt>
                <c:pt idx="7290">
                  <c:v>4.0959783000000005</c:v>
                </c:pt>
                <c:pt idx="7291">
                  <c:v>4.0959783000000005</c:v>
                </c:pt>
                <c:pt idx="7292">
                  <c:v>4.0959750999999995</c:v>
                </c:pt>
                <c:pt idx="7293">
                  <c:v>4.0959762</c:v>
                </c:pt>
                <c:pt idx="7294">
                  <c:v>4.0959772999999995</c:v>
                </c:pt>
                <c:pt idx="7295">
                  <c:v>4.0959794</c:v>
                </c:pt>
                <c:pt idx="7296">
                  <c:v>4.0959794</c:v>
                </c:pt>
                <c:pt idx="7297">
                  <c:v>4.0959783000000005</c:v>
                </c:pt>
                <c:pt idx="7298">
                  <c:v>4.0959772999999995</c:v>
                </c:pt>
                <c:pt idx="7299">
                  <c:v>4.0959794</c:v>
                </c:pt>
                <c:pt idx="7300">
                  <c:v>4.0959772999999995</c:v>
                </c:pt>
                <c:pt idx="7301">
                  <c:v>4.0959783000000005</c:v>
                </c:pt>
                <c:pt idx="7302">
                  <c:v>4.0959750999999995</c:v>
                </c:pt>
                <c:pt idx="7303">
                  <c:v>4.0959804000000002</c:v>
                </c:pt>
                <c:pt idx="7304">
                  <c:v>4.0959814999999997</c:v>
                </c:pt>
                <c:pt idx="7305">
                  <c:v>4.0959783000000005</c:v>
                </c:pt>
                <c:pt idx="7306">
                  <c:v>4.0959783000000005</c:v>
                </c:pt>
                <c:pt idx="7307">
                  <c:v>4.0959772999999995</c:v>
                </c:pt>
                <c:pt idx="7308">
                  <c:v>4.0959794</c:v>
                </c:pt>
                <c:pt idx="7309">
                  <c:v>4.0959762</c:v>
                </c:pt>
                <c:pt idx="7310">
                  <c:v>4.0959794</c:v>
                </c:pt>
                <c:pt idx="7311">
                  <c:v>4.0959772999999995</c:v>
                </c:pt>
                <c:pt idx="7312">
                  <c:v>4.0959783000000005</c:v>
                </c:pt>
                <c:pt idx="7313">
                  <c:v>4.0959794</c:v>
                </c:pt>
                <c:pt idx="7314">
                  <c:v>4.0959762</c:v>
                </c:pt>
                <c:pt idx="7315">
                  <c:v>4.0959772999999995</c:v>
                </c:pt>
                <c:pt idx="7316">
                  <c:v>4.0959762</c:v>
                </c:pt>
                <c:pt idx="7317">
                  <c:v>4.0959772999999995</c:v>
                </c:pt>
                <c:pt idx="7318">
                  <c:v>4.0959772999999995</c:v>
                </c:pt>
                <c:pt idx="7319">
                  <c:v>4.0959783000000005</c:v>
                </c:pt>
                <c:pt idx="7320">
                  <c:v>4.0959772999999995</c:v>
                </c:pt>
                <c:pt idx="7321">
                  <c:v>4.0959783000000005</c:v>
                </c:pt>
                <c:pt idx="7322">
                  <c:v>4.0959772999999995</c:v>
                </c:pt>
                <c:pt idx="7323">
                  <c:v>4.0959804000000002</c:v>
                </c:pt>
                <c:pt idx="7324">
                  <c:v>4.0959804000000002</c:v>
                </c:pt>
                <c:pt idx="7325">
                  <c:v>4.0959783000000005</c:v>
                </c:pt>
                <c:pt idx="7326">
                  <c:v>4.0959772999999995</c:v>
                </c:pt>
                <c:pt idx="7327">
                  <c:v>4.0959783000000005</c:v>
                </c:pt>
                <c:pt idx="7328">
                  <c:v>4.0959762</c:v>
                </c:pt>
                <c:pt idx="7329">
                  <c:v>4.0959772999999995</c:v>
                </c:pt>
                <c:pt idx="7330">
                  <c:v>4.0959794</c:v>
                </c:pt>
                <c:pt idx="7331">
                  <c:v>4.0959794</c:v>
                </c:pt>
                <c:pt idx="7332">
                  <c:v>4.0959772999999995</c:v>
                </c:pt>
                <c:pt idx="7333">
                  <c:v>4.0959762</c:v>
                </c:pt>
                <c:pt idx="7334">
                  <c:v>4.0959772999999995</c:v>
                </c:pt>
                <c:pt idx="7335">
                  <c:v>4.0959783000000005</c:v>
                </c:pt>
                <c:pt idx="7336">
                  <c:v>4.0959772999999995</c:v>
                </c:pt>
                <c:pt idx="7337">
                  <c:v>4.0959772999999995</c:v>
                </c:pt>
                <c:pt idx="7338">
                  <c:v>4.0959783000000005</c:v>
                </c:pt>
                <c:pt idx="7339">
                  <c:v>4.0959762</c:v>
                </c:pt>
                <c:pt idx="7340">
                  <c:v>4.0959772999999995</c:v>
                </c:pt>
                <c:pt idx="7341">
                  <c:v>4.0959783000000005</c:v>
                </c:pt>
                <c:pt idx="7342">
                  <c:v>4.0959762</c:v>
                </c:pt>
                <c:pt idx="7343">
                  <c:v>4.0959772999999995</c:v>
                </c:pt>
                <c:pt idx="7344">
                  <c:v>4.0959772999999995</c:v>
                </c:pt>
                <c:pt idx="7345">
                  <c:v>4.0959762</c:v>
                </c:pt>
                <c:pt idx="7346">
                  <c:v>4.0959750999999995</c:v>
                </c:pt>
                <c:pt idx="7347">
                  <c:v>4.0959783000000005</c:v>
                </c:pt>
                <c:pt idx="7348">
                  <c:v>4.0959772999999995</c:v>
                </c:pt>
                <c:pt idx="7349">
                  <c:v>4.0959772999999995</c:v>
                </c:pt>
                <c:pt idx="7350">
                  <c:v>4.0959783000000005</c:v>
                </c:pt>
                <c:pt idx="7351">
                  <c:v>4.0959794</c:v>
                </c:pt>
                <c:pt idx="7352">
                  <c:v>4.0959794</c:v>
                </c:pt>
                <c:pt idx="7353">
                  <c:v>4.0959750999999995</c:v>
                </c:pt>
                <c:pt idx="7354">
                  <c:v>4.0959783000000005</c:v>
                </c:pt>
                <c:pt idx="7355">
                  <c:v>4.0959772999999995</c:v>
                </c:pt>
                <c:pt idx="7356">
                  <c:v>4.0959804000000002</c:v>
                </c:pt>
                <c:pt idx="7357">
                  <c:v>4.0959750999999995</c:v>
                </c:pt>
                <c:pt idx="7358">
                  <c:v>4.0959783000000005</c:v>
                </c:pt>
                <c:pt idx="7359">
                  <c:v>4.0959783000000005</c:v>
                </c:pt>
                <c:pt idx="7360">
                  <c:v>4.0959804000000002</c:v>
                </c:pt>
                <c:pt idx="7361">
                  <c:v>4.0959783000000005</c:v>
                </c:pt>
                <c:pt idx="7362">
                  <c:v>4.0959772999999995</c:v>
                </c:pt>
                <c:pt idx="7363">
                  <c:v>4.0959750999999995</c:v>
                </c:pt>
                <c:pt idx="7364">
                  <c:v>4.0959772999999995</c:v>
                </c:pt>
                <c:pt idx="7365">
                  <c:v>4.0959750999999995</c:v>
                </c:pt>
                <c:pt idx="7366">
                  <c:v>4.0959783000000005</c:v>
                </c:pt>
                <c:pt idx="7367">
                  <c:v>4.0959741000000003</c:v>
                </c:pt>
                <c:pt idx="7368">
                  <c:v>4.0959794</c:v>
                </c:pt>
                <c:pt idx="7369">
                  <c:v>4.0959794</c:v>
                </c:pt>
                <c:pt idx="7370">
                  <c:v>4.0959772999999995</c:v>
                </c:pt>
                <c:pt idx="7371">
                  <c:v>4.0959750999999995</c:v>
                </c:pt>
                <c:pt idx="7372">
                  <c:v>4.0959772999999995</c:v>
                </c:pt>
                <c:pt idx="7373">
                  <c:v>4.0959750999999995</c:v>
                </c:pt>
                <c:pt idx="7374">
                  <c:v>4.0959772999999995</c:v>
                </c:pt>
                <c:pt idx="7375">
                  <c:v>4.0959750999999995</c:v>
                </c:pt>
                <c:pt idx="7376">
                  <c:v>4.0959750999999995</c:v>
                </c:pt>
                <c:pt idx="7377">
                  <c:v>4.0959804000000002</c:v>
                </c:pt>
                <c:pt idx="7378">
                  <c:v>4.0959783000000005</c:v>
                </c:pt>
                <c:pt idx="7379">
                  <c:v>4.0959750999999995</c:v>
                </c:pt>
                <c:pt idx="7380">
                  <c:v>4.0959750999999995</c:v>
                </c:pt>
                <c:pt idx="7381">
                  <c:v>4.0959772999999995</c:v>
                </c:pt>
                <c:pt idx="7382">
                  <c:v>4.0959762</c:v>
                </c:pt>
                <c:pt idx="7383">
                  <c:v>4.0959772999999995</c:v>
                </c:pt>
                <c:pt idx="7384">
                  <c:v>4.0959772999999995</c:v>
                </c:pt>
                <c:pt idx="7385">
                  <c:v>4.0959750999999995</c:v>
                </c:pt>
                <c:pt idx="7386">
                  <c:v>4.0959750999999995</c:v>
                </c:pt>
                <c:pt idx="7387">
                  <c:v>4.0959762</c:v>
                </c:pt>
                <c:pt idx="7388">
                  <c:v>4.0959762</c:v>
                </c:pt>
                <c:pt idx="7389">
                  <c:v>4.0959783000000005</c:v>
                </c:pt>
                <c:pt idx="7390">
                  <c:v>4.0959772999999995</c:v>
                </c:pt>
                <c:pt idx="7391">
                  <c:v>4.0959750999999995</c:v>
                </c:pt>
                <c:pt idx="7392">
                  <c:v>4.0959762</c:v>
                </c:pt>
                <c:pt idx="7393">
                  <c:v>4.0959783000000005</c:v>
                </c:pt>
                <c:pt idx="7394">
                  <c:v>4.0959762</c:v>
                </c:pt>
                <c:pt idx="7395">
                  <c:v>4.0959783000000005</c:v>
                </c:pt>
                <c:pt idx="7396">
                  <c:v>4.0959783000000005</c:v>
                </c:pt>
                <c:pt idx="7397">
                  <c:v>4.0959794</c:v>
                </c:pt>
                <c:pt idx="7398">
                  <c:v>4.0959762</c:v>
                </c:pt>
                <c:pt idx="7399">
                  <c:v>4.0959794</c:v>
                </c:pt>
                <c:pt idx="7400">
                  <c:v>4.0959762</c:v>
                </c:pt>
                <c:pt idx="7401">
                  <c:v>4.0959794</c:v>
                </c:pt>
                <c:pt idx="7402">
                  <c:v>4.0959772999999995</c:v>
                </c:pt>
                <c:pt idx="7403">
                  <c:v>4.0959750999999995</c:v>
                </c:pt>
                <c:pt idx="7404">
                  <c:v>4.0959794</c:v>
                </c:pt>
                <c:pt idx="7405">
                  <c:v>4.0959762</c:v>
                </c:pt>
                <c:pt idx="7406">
                  <c:v>4.0959762</c:v>
                </c:pt>
                <c:pt idx="7407">
                  <c:v>4.0959750999999995</c:v>
                </c:pt>
                <c:pt idx="7408">
                  <c:v>4.0959783000000005</c:v>
                </c:pt>
                <c:pt idx="7409">
                  <c:v>4.0959794</c:v>
                </c:pt>
                <c:pt idx="7410">
                  <c:v>4.0959772999999995</c:v>
                </c:pt>
                <c:pt idx="7411">
                  <c:v>4.0959783000000005</c:v>
                </c:pt>
                <c:pt idx="7412">
                  <c:v>4.0959772999999995</c:v>
                </c:pt>
                <c:pt idx="7413">
                  <c:v>4.0959762</c:v>
                </c:pt>
                <c:pt idx="7414">
                  <c:v>4.0959804000000002</c:v>
                </c:pt>
                <c:pt idx="7415">
                  <c:v>4.0959772999999995</c:v>
                </c:pt>
                <c:pt idx="7416">
                  <c:v>4.0959794</c:v>
                </c:pt>
                <c:pt idx="7417">
                  <c:v>4.0959750999999995</c:v>
                </c:pt>
                <c:pt idx="7418">
                  <c:v>4.0959783000000005</c:v>
                </c:pt>
                <c:pt idx="7419">
                  <c:v>4.0959794</c:v>
                </c:pt>
                <c:pt idx="7420">
                  <c:v>4.0959762</c:v>
                </c:pt>
                <c:pt idx="7421">
                  <c:v>4.0959762</c:v>
                </c:pt>
                <c:pt idx="7422">
                  <c:v>4.0959762</c:v>
                </c:pt>
                <c:pt idx="7423">
                  <c:v>4.0959772999999995</c:v>
                </c:pt>
                <c:pt idx="7424">
                  <c:v>4.0959741000000003</c:v>
                </c:pt>
                <c:pt idx="7425">
                  <c:v>4.0959783000000005</c:v>
                </c:pt>
                <c:pt idx="7426">
                  <c:v>4.0959750999999995</c:v>
                </c:pt>
                <c:pt idx="7427">
                  <c:v>4.0959741000000003</c:v>
                </c:pt>
                <c:pt idx="7428">
                  <c:v>4.0959794</c:v>
                </c:pt>
                <c:pt idx="7429">
                  <c:v>4.0959741000000003</c:v>
                </c:pt>
                <c:pt idx="7430">
                  <c:v>4.0959783000000005</c:v>
                </c:pt>
                <c:pt idx="7431">
                  <c:v>4.0959783000000005</c:v>
                </c:pt>
                <c:pt idx="7432">
                  <c:v>4.0959772999999995</c:v>
                </c:pt>
                <c:pt idx="7433">
                  <c:v>4.0959762</c:v>
                </c:pt>
                <c:pt idx="7434">
                  <c:v>4.0959783000000005</c:v>
                </c:pt>
                <c:pt idx="7435">
                  <c:v>4.0959794</c:v>
                </c:pt>
                <c:pt idx="7436">
                  <c:v>4.0959762</c:v>
                </c:pt>
                <c:pt idx="7437">
                  <c:v>4.0959783000000005</c:v>
                </c:pt>
                <c:pt idx="7438">
                  <c:v>4.0959750999999995</c:v>
                </c:pt>
                <c:pt idx="7439">
                  <c:v>4.0959772999999995</c:v>
                </c:pt>
                <c:pt idx="7440">
                  <c:v>4.0959794</c:v>
                </c:pt>
                <c:pt idx="7441">
                  <c:v>4.0959794</c:v>
                </c:pt>
                <c:pt idx="7442">
                  <c:v>4.0959794</c:v>
                </c:pt>
                <c:pt idx="7443">
                  <c:v>4.0959762</c:v>
                </c:pt>
                <c:pt idx="7444">
                  <c:v>4.0959762</c:v>
                </c:pt>
                <c:pt idx="7445">
                  <c:v>4.0959772999999995</c:v>
                </c:pt>
                <c:pt idx="7446">
                  <c:v>4.0959772999999995</c:v>
                </c:pt>
                <c:pt idx="7447">
                  <c:v>4.0959762</c:v>
                </c:pt>
                <c:pt idx="7448">
                  <c:v>4.0959762</c:v>
                </c:pt>
                <c:pt idx="7449">
                  <c:v>4.0959783000000005</c:v>
                </c:pt>
                <c:pt idx="7450">
                  <c:v>4.0959762</c:v>
                </c:pt>
                <c:pt idx="7451">
                  <c:v>4.0959794</c:v>
                </c:pt>
                <c:pt idx="7452">
                  <c:v>4.0959762</c:v>
                </c:pt>
                <c:pt idx="7453">
                  <c:v>4.0959804000000002</c:v>
                </c:pt>
                <c:pt idx="7454">
                  <c:v>4.0959762</c:v>
                </c:pt>
                <c:pt idx="7455">
                  <c:v>4.0959762</c:v>
                </c:pt>
                <c:pt idx="7456">
                  <c:v>4.0959762</c:v>
                </c:pt>
                <c:pt idx="7457">
                  <c:v>4.0959762</c:v>
                </c:pt>
                <c:pt idx="7458">
                  <c:v>4.0959772999999995</c:v>
                </c:pt>
                <c:pt idx="7459">
                  <c:v>4.0959772999999995</c:v>
                </c:pt>
                <c:pt idx="7460">
                  <c:v>4.0959750999999995</c:v>
                </c:pt>
                <c:pt idx="7461">
                  <c:v>4.0959772999999995</c:v>
                </c:pt>
                <c:pt idx="7462">
                  <c:v>4.0959783000000005</c:v>
                </c:pt>
                <c:pt idx="7463">
                  <c:v>4.0959772999999995</c:v>
                </c:pt>
                <c:pt idx="7464">
                  <c:v>4.0959783000000005</c:v>
                </c:pt>
                <c:pt idx="7465">
                  <c:v>4.0959783000000005</c:v>
                </c:pt>
                <c:pt idx="7466">
                  <c:v>4.0959783000000005</c:v>
                </c:pt>
                <c:pt idx="7467">
                  <c:v>4.0959783000000005</c:v>
                </c:pt>
                <c:pt idx="7468">
                  <c:v>4.0959762</c:v>
                </c:pt>
                <c:pt idx="7469">
                  <c:v>4.0959762</c:v>
                </c:pt>
                <c:pt idx="7470">
                  <c:v>4.0959762</c:v>
                </c:pt>
                <c:pt idx="7471">
                  <c:v>4.0959750999999995</c:v>
                </c:pt>
                <c:pt idx="7472">
                  <c:v>4.0959750999999995</c:v>
                </c:pt>
                <c:pt idx="7473">
                  <c:v>4.0959750999999995</c:v>
                </c:pt>
                <c:pt idx="7474">
                  <c:v>4.0959750999999995</c:v>
                </c:pt>
                <c:pt idx="7475">
                  <c:v>4.0959762</c:v>
                </c:pt>
                <c:pt idx="7476">
                  <c:v>4.0959772999999995</c:v>
                </c:pt>
                <c:pt idx="7477">
                  <c:v>4.0959804000000002</c:v>
                </c:pt>
                <c:pt idx="7478">
                  <c:v>4.0959783000000005</c:v>
                </c:pt>
                <c:pt idx="7479">
                  <c:v>4.0959772999999995</c:v>
                </c:pt>
                <c:pt idx="7480">
                  <c:v>4.0959750999999995</c:v>
                </c:pt>
                <c:pt idx="7481">
                  <c:v>4.0959762</c:v>
                </c:pt>
                <c:pt idx="7482">
                  <c:v>4.0959750999999995</c:v>
                </c:pt>
                <c:pt idx="7483">
                  <c:v>4.0959729999999999</c:v>
                </c:pt>
                <c:pt idx="7484">
                  <c:v>4.0959750999999995</c:v>
                </c:pt>
                <c:pt idx="7485">
                  <c:v>4.0959762</c:v>
                </c:pt>
                <c:pt idx="7486">
                  <c:v>4.0959741000000003</c:v>
                </c:pt>
                <c:pt idx="7487">
                  <c:v>4.0959762</c:v>
                </c:pt>
                <c:pt idx="7488">
                  <c:v>4.0959762</c:v>
                </c:pt>
                <c:pt idx="7489">
                  <c:v>4.0959750999999995</c:v>
                </c:pt>
                <c:pt idx="7490">
                  <c:v>4.0959772999999995</c:v>
                </c:pt>
                <c:pt idx="7491">
                  <c:v>4.0959783000000005</c:v>
                </c:pt>
                <c:pt idx="7492">
                  <c:v>4.0959750999999995</c:v>
                </c:pt>
                <c:pt idx="7493">
                  <c:v>4.0959741000000003</c:v>
                </c:pt>
                <c:pt idx="7494">
                  <c:v>4.0959750999999995</c:v>
                </c:pt>
                <c:pt idx="7495">
                  <c:v>4.0959783000000005</c:v>
                </c:pt>
                <c:pt idx="7496">
                  <c:v>4.0959783000000005</c:v>
                </c:pt>
                <c:pt idx="7497">
                  <c:v>4.0959772999999995</c:v>
                </c:pt>
                <c:pt idx="7498">
                  <c:v>4.0959762</c:v>
                </c:pt>
                <c:pt idx="7499">
                  <c:v>4.0959762</c:v>
                </c:pt>
                <c:pt idx="7500">
                  <c:v>4.0959794</c:v>
                </c:pt>
                <c:pt idx="7501">
                  <c:v>4.0959762</c:v>
                </c:pt>
                <c:pt idx="7502">
                  <c:v>4.0959772999999995</c:v>
                </c:pt>
                <c:pt idx="7503">
                  <c:v>4.0959772999999995</c:v>
                </c:pt>
                <c:pt idx="7504">
                  <c:v>4.0959783000000005</c:v>
                </c:pt>
                <c:pt idx="7505">
                  <c:v>4.0959750999999995</c:v>
                </c:pt>
                <c:pt idx="7506">
                  <c:v>4.0959783000000005</c:v>
                </c:pt>
                <c:pt idx="7507">
                  <c:v>4.0959762</c:v>
                </c:pt>
                <c:pt idx="7508">
                  <c:v>4.0959772999999995</c:v>
                </c:pt>
                <c:pt idx="7509">
                  <c:v>4.0959729999999999</c:v>
                </c:pt>
                <c:pt idx="7510">
                  <c:v>4.0959762</c:v>
                </c:pt>
                <c:pt idx="7511">
                  <c:v>4.0959750999999995</c:v>
                </c:pt>
                <c:pt idx="7512">
                  <c:v>4.0959762</c:v>
                </c:pt>
                <c:pt idx="7513">
                  <c:v>4.0959741000000003</c:v>
                </c:pt>
                <c:pt idx="7514">
                  <c:v>4.0959762</c:v>
                </c:pt>
                <c:pt idx="7515">
                  <c:v>4.0959762</c:v>
                </c:pt>
                <c:pt idx="7516">
                  <c:v>4.0959762</c:v>
                </c:pt>
                <c:pt idx="7517">
                  <c:v>4.0959729999999999</c:v>
                </c:pt>
                <c:pt idx="7518">
                  <c:v>4.0959750999999995</c:v>
                </c:pt>
                <c:pt idx="7519">
                  <c:v>4.0959772999999995</c:v>
                </c:pt>
                <c:pt idx="7520">
                  <c:v>4.0959762</c:v>
                </c:pt>
                <c:pt idx="7521">
                  <c:v>4.0959772999999995</c:v>
                </c:pt>
                <c:pt idx="7522">
                  <c:v>4.0959750999999995</c:v>
                </c:pt>
                <c:pt idx="7523">
                  <c:v>4.0959750999999995</c:v>
                </c:pt>
                <c:pt idx="7524">
                  <c:v>4.0959772999999995</c:v>
                </c:pt>
                <c:pt idx="7525">
                  <c:v>4.0959762</c:v>
                </c:pt>
                <c:pt idx="7526">
                  <c:v>4.0959750999999995</c:v>
                </c:pt>
                <c:pt idx="7527">
                  <c:v>4.0959750999999995</c:v>
                </c:pt>
                <c:pt idx="7528">
                  <c:v>4.0959783000000005</c:v>
                </c:pt>
                <c:pt idx="7529">
                  <c:v>4.0959762</c:v>
                </c:pt>
                <c:pt idx="7530">
                  <c:v>4.0959772999999995</c:v>
                </c:pt>
                <c:pt idx="7531">
                  <c:v>4.0959750999999995</c:v>
                </c:pt>
                <c:pt idx="7532">
                  <c:v>4.0959750999999995</c:v>
                </c:pt>
                <c:pt idx="7533">
                  <c:v>4.0959772999999995</c:v>
                </c:pt>
                <c:pt idx="7534">
                  <c:v>4.0959804000000002</c:v>
                </c:pt>
                <c:pt idx="7535">
                  <c:v>4.0959762</c:v>
                </c:pt>
                <c:pt idx="7536">
                  <c:v>4.0959772999999995</c:v>
                </c:pt>
                <c:pt idx="7537">
                  <c:v>4.0959762</c:v>
                </c:pt>
                <c:pt idx="7538">
                  <c:v>4.0959762</c:v>
                </c:pt>
                <c:pt idx="7539">
                  <c:v>4.0959741000000003</c:v>
                </c:pt>
                <c:pt idx="7540">
                  <c:v>4.0959762</c:v>
                </c:pt>
                <c:pt idx="7541">
                  <c:v>4.0959762</c:v>
                </c:pt>
                <c:pt idx="7542">
                  <c:v>4.0959783000000005</c:v>
                </c:pt>
                <c:pt idx="7543">
                  <c:v>4.0959772999999995</c:v>
                </c:pt>
                <c:pt idx="7544">
                  <c:v>4.0959762</c:v>
                </c:pt>
                <c:pt idx="7545">
                  <c:v>4.0959762</c:v>
                </c:pt>
                <c:pt idx="7546">
                  <c:v>4.0959762</c:v>
                </c:pt>
                <c:pt idx="7547">
                  <c:v>4.0959772999999995</c:v>
                </c:pt>
                <c:pt idx="7548">
                  <c:v>4.0959783000000005</c:v>
                </c:pt>
                <c:pt idx="7549">
                  <c:v>4.0959750999999995</c:v>
                </c:pt>
                <c:pt idx="7550">
                  <c:v>4.0959772999999995</c:v>
                </c:pt>
                <c:pt idx="7551">
                  <c:v>4.0959750999999995</c:v>
                </c:pt>
                <c:pt idx="7552">
                  <c:v>4.0959772999999995</c:v>
                </c:pt>
                <c:pt idx="7553">
                  <c:v>4.0959783000000005</c:v>
                </c:pt>
                <c:pt idx="7554">
                  <c:v>4.0959762</c:v>
                </c:pt>
                <c:pt idx="7555">
                  <c:v>4.0959794</c:v>
                </c:pt>
                <c:pt idx="7556">
                  <c:v>4.0959762</c:v>
                </c:pt>
                <c:pt idx="7557">
                  <c:v>4.0959750999999995</c:v>
                </c:pt>
                <c:pt idx="7558">
                  <c:v>4.0959741000000003</c:v>
                </c:pt>
                <c:pt idx="7559">
                  <c:v>4.0959729999999999</c:v>
                </c:pt>
                <c:pt idx="7560">
                  <c:v>4.0959750999999995</c:v>
                </c:pt>
                <c:pt idx="7561">
                  <c:v>4.0959772999999995</c:v>
                </c:pt>
                <c:pt idx="7562">
                  <c:v>4.0959750999999995</c:v>
                </c:pt>
                <c:pt idx="7563">
                  <c:v>4.0959729999999999</c:v>
                </c:pt>
                <c:pt idx="7564">
                  <c:v>4.0959762</c:v>
                </c:pt>
                <c:pt idx="7565">
                  <c:v>4.0959741000000003</c:v>
                </c:pt>
                <c:pt idx="7566">
                  <c:v>4.0959762</c:v>
                </c:pt>
                <c:pt idx="7567">
                  <c:v>4.0959772999999995</c:v>
                </c:pt>
                <c:pt idx="7568">
                  <c:v>4.0959772999999995</c:v>
                </c:pt>
                <c:pt idx="7569">
                  <c:v>4.0959762</c:v>
                </c:pt>
                <c:pt idx="7570">
                  <c:v>4.0959762</c:v>
                </c:pt>
                <c:pt idx="7571">
                  <c:v>4.0959762</c:v>
                </c:pt>
                <c:pt idx="7572">
                  <c:v>4.0959741000000003</c:v>
                </c:pt>
                <c:pt idx="7573">
                  <c:v>4.0959772999999995</c:v>
                </c:pt>
                <c:pt idx="7574">
                  <c:v>4.0959750999999995</c:v>
                </c:pt>
                <c:pt idx="7575">
                  <c:v>4.0959772999999995</c:v>
                </c:pt>
                <c:pt idx="7576">
                  <c:v>4.0959772999999995</c:v>
                </c:pt>
                <c:pt idx="7577">
                  <c:v>4.0959772999999995</c:v>
                </c:pt>
                <c:pt idx="7578">
                  <c:v>4.0959750999999995</c:v>
                </c:pt>
                <c:pt idx="7579">
                  <c:v>4.0959772999999995</c:v>
                </c:pt>
                <c:pt idx="7580">
                  <c:v>4.0959772999999995</c:v>
                </c:pt>
                <c:pt idx="7581">
                  <c:v>4.0959762</c:v>
                </c:pt>
                <c:pt idx="7582">
                  <c:v>4.0959772999999995</c:v>
                </c:pt>
                <c:pt idx="7583">
                  <c:v>4.0959772999999995</c:v>
                </c:pt>
                <c:pt idx="7584">
                  <c:v>4.0959729999999999</c:v>
                </c:pt>
                <c:pt idx="7585">
                  <c:v>4.0959772999999995</c:v>
                </c:pt>
                <c:pt idx="7586">
                  <c:v>4.0959783000000005</c:v>
                </c:pt>
                <c:pt idx="7587">
                  <c:v>4.0959783000000005</c:v>
                </c:pt>
                <c:pt idx="7588">
                  <c:v>4.0959783000000005</c:v>
                </c:pt>
                <c:pt idx="7589">
                  <c:v>4.0959750999999995</c:v>
                </c:pt>
                <c:pt idx="7590">
                  <c:v>4.0959750999999995</c:v>
                </c:pt>
                <c:pt idx="7591">
                  <c:v>4.0959783000000005</c:v>
                </c:pt>
                <c:pt idx="7592">
                  <c:v>4.0959783000000005</c:v>
                </c:pt>
                <c:pt idx="7593">
                  <c:v>4.0959741000000003</c:v>
                </c:pt>
                <c:pt idx="7594">
                  <c:v>4.0959783000000005</c:v>
                </c:pt>
                <c:pt idx="7595">
                  <c:v>4.0959772999999995</c:v>
                </c:pt>
                <c:pt idx="7596">
                  <c:v>4.0959772999999995</c:v>
                </c:pt>
                <c:pt idx="7597">
                  <c:v>4.0959762</c:v>
                </c:pt>
                <c:pt idx="7598">
                  <c:v>4.0959750999999995</c:v>
                </c:pt>
                <c:pt idx="7599">
                  <c:v>4.0959741000000003</c:v>
                </c:pt>
                <c:pt idx="7600">
                  <c:v>4.0959772999999995</c:v>
                </c:pt>
                <c:pt idx="7601">
                  <c:v>4.0959772999999995</c:v>
                </c:pt>
                <c:pt idx="7602">
                  <c:v>4.0959750999999995</c:v>
                </c:pt>
                <c:pt idx="7603">
                  <c:v>4.0959741000000003</c:v>
                </c:pt>
                <c:pt idx="7604">
                  <c:v>4.0959762</c:v>
                </c:pt>
                <c:pt idx="7605">
                  <c:v>4.0959750999999995</c:v>
                </c:pt>
                <c:pt idx="7606">
                  <c:v>4.0959762</c:v>
                </c:pt>
                <c:pt idx="7607">
                  <c:v>4.0959783000000005</c:v>
                </c:pt>
                <c:pt idx="7608">
                  <c:v>4.0959750999999995</c:v>
                </c:pt>
                <c:pt idx="7609">
                  <c:v>4.0959772999999995</c:v>
                </c:pt>
                <c:pt idx="7610">
                  <c:v>4.0959772999999995</c:v>
                </c:pt>
                <c:pt idx="7611">
                  <c:v>4.0959762</c:v>
                </c:pt>
                <c:pt idx="7612">
                  <c:v>4.0959772999999995</c:v>
                </c:pt>
                <c:pt idx="7613">
                  <c:v>4.0959783000000005</c:v>
                </c:pt>
                <c:pt idx="7614">
                  <c:v>4.0959762</c:v>
                </c:pt>
                <c:pt idx="7615">
                  <c:v>4.0959783000000005</c:v>
                </c:pt>
                <c:pt idx="7616">
                  <c:v>4.0959750999999995</c:v>
                </c:pt>
                <c:pt idx="7617">
                  <c:v>4.0959783000000005</c:v>
                </c:pt>
                <c:pt idx="7618">
                  <c:v>4.0959772999999995</c:v>
                </c:pt>
                <c:pt idx="7619">
                  <c:v>4.0959762</c:v>
                </c:pt>
                <c:pt idx="7620">
                  <c:v>4.0959783000000005</c:v>
                </c:pt>
                <c:pt idx="7621">
                  <c:v>4.0959750999999995</c:v>
                </c:pt>
                <c:pt idx="7622">
                  <c:v>4.0959729999999999</c:v>
                </c:pt>
                <c:pt idx="7623">
                  <c:v>4.0959762</c:v>
                </c:pt>
                <c:pt idx="7624">
                  <c:v>4.0959772999999995</c:v>
                </c:pt>
                <c:pt idx="7625">
                  <c:v>4.0959762</c:v>
                </c:pt>
                <c:pt idx="7626">
                  <c:v>4.0959783000000005</c:v>
                </c:pt>
                <c:pt idx="7627">
                  <c:v>4.0959750999999995</c:v>
                </c:pt>
                <c:pt idx="7628">
                  <c:v>4.0959729999999999</c:v>
                </c:pt>
                <c:pt idx="7629">
                  <c:v>4.0959762</c:v>
                </c:pt>
                <c:pt idx="7630">
                  <c:v>4.0959762</c:v>
                </c:pt>
                <c:pt idx="7631">
                  <c:v>4.0959750999999995</c:v>
                </c:pt>
                <c:pt idx="7632">
                  <c:v>4.0959762</c:v>
                </c:pt>
                <c:pt idx="7633">
                  <c:v>4.0959741000000003</c:v>
                </c:pt>
                <c:pt idx="7634">
                  <c:v>4.0959750999999995</c:v>
                </c:pt>
                <c:pt idx="7635">
                  <c:v>4.0959772999999995</c:v>
                </c:pt>
                <c:pt idx="7636">
                  <c:v>4.0959762</c:v>
                </c:pt>
                <c:pt idx="7637">
                  <c:v>4.0959741000000003</c:v>
                </c:pt>
                <c:pt idx="7638">
                  <c:v>4.0959762</c:v>
                </c:pt>
                <c:pt idx="7639">
                  <c:v>4.0959783000000005</c:v>
                </c:pt>
                <c:pt idx="7640">
                  <c:v>4.0959762</c:v>
                </c:pt>
                <c:pt idx="7641">
                  <c:v>4.0959783000000005</c:v>
                </c:pt>
                <c:pt idx="7642">
                  <c:v>4.0959762</c:v>
                </c:pt>
                <c:pt idx="7643">
                  <c:v>4.0959741000000003</c:v>
                </c:pt>
                <c:pt idx="7644">
                  <c:v>4.0959741000000003</c:v>
                </c:pt>
                <c:pt idx="7645">
                  <c:v>4.0959750999999995</c:v>
                </c:pt>
                <c:pt idx="7646">
                  <c:v>4.0959750999999995</c:v>
                </c:pt>
                <c:pt idx="7647">
                  <c:v>4.0959750999999995</c:v>
                </c:pt>
                <c:pt idx="7648">
                  <c:v>4.0959741000000003</c:v>
                </c:pt>
                <c:pt idx="7649">
                  <c:v>4.0959762</c:v>
                </c:pt>
                <c:pt idx="7650">
                  <c:v>4.0959741000000003</c:v>
                </c:pt>
                <c:pt idx="7651">
                  <c:v>4.0959750999999995</c:v>
                </c:pt>
                <c:pt idx="7652">
                  <c:v>4.0959750999999995</c:v>
                </c:pt>
                <c:pt idx="7653">
                  <c:v>4.0959762</c:v>
                </c:pt>
                <c:pt idx="7654">
                  <c:v>4.0959772999999995</c:v>
                </c:pt>
                <c:pt idx="7655">
                  <c:v>4.0959783000000005</c:v>
                </c:pt>
                <c:pt idx="7656">
                  <c:v>4.0959783000000005</c:v>
                </c:pt>
                <c:pt idx="7657">
                  <c:v>4.0959750999999995</c:v>
                </c:pt>
                <c:pt idx="7658">
                  <c:v>4.0959772999999995</c:v>
                </c:pt>
                <c:pt idx="7659">
                  <c:v>4.0959741000000003</c:v>
                </c:pt>
                <c:pt idx="7660">
                  <c:v>4.0959772999999995</c:v>
                </c:pt>
                <c:pt idx="7661">
                  <c:v>4.0959762</c:v>
                </c:pt>
                <c:pt idx="7662">
                  <c:v>4.0959750999999995</c:v>
                </c:pt>
                <c:pt idx="7663">
                  <c:v>4.0959772999999995</c:v>
                </c:pt>
                <c:pt idx="7664">
                  <c:v>4.0959741000000003</c:v>
                </c:pt>
                <c:pt idx="7665">
                  <c:v>4.0959750999999995</c:v>
                </c:pt>
                <c:pt idx="7666">
                  <c:v>4.0959741000000003</c:v>
                </c:pt>
                <c:pt idx="7667">
                  <c:v>4.0959762</c:v>
                </c:pt>
                <c:pt idx="7668">
                  <c:v>4.0959750999999995</c:v>
                </c:pt>
                <c:pt idx="7669">
                  <c:v>4.0959750999999995</c:v>
                </c:pt>
                <c:pt idx="7670">
                  <c:v>4.0959762</c:v>
                </c:pt>
                <c:pt idx="7671">
                  <c:v>4.0959762</c:v>
                </c:pt>
                <c:pt idx="7672">
                  <c:v>4.0959762</c:v>
                </c:pt>
                <c:pt idx="7673">
                  <c:v>4.0959762</c:v>
                </c:pt>
                <c:pt idx="7674">
                  <c:v>4.0959772999999995</c:v>
                </c:pt>
                <c:pt idx="7675">
                  <c:v>4.0959741000000003</c:v>
                </c:pt>
                <c:pt idx="7676">
                  <c:v>4.0959750999999995</c:v>
                </c:pt>
                <c:pt idx="7677">
                  <c:v>4.0959708999999993</c:v>
                </c:pt>
                <c:pt idx="7678">
                  <c:v>4.0959762</c:v>
                </c:pt>
                <c:pt idx="7679">
                  <c:v>4.0959750999999995</c:v>
                </c:pt>
                <c:pt idx="7680">
                  <c:v>4.0959762</c:v>
                </c:pt>
                <c:pt idx="7681">
                  <c:v>4.0959772999999995</c:v>
                </c:pt>
                <c:pt idx="7682">
                  <c:v>4.0959741000000003</c:v>
                </c:pt>
                <c:pt idx="7683">
                  <c:v>4.0959762</c:v>
                </c:pt>
                <c:pt idx="7684">
                  <c:v>4.0959772999999995</c:v>
                </c:pt>
                <c:pt idx="7685">
                  <c:v>4.0959762</c:v>
                </c:pt>
                <c:pt idx="7686">
                  <c:v>4.0959708999999993</c:v>
                </c:pt>
                <c:pt idx="7687">
                  <c:v>4.0959772999999995</c:v>
                </c:pt>
                <c:pt idx="7688">
                  <c:v>4.0959762</c:v>
                </c:pt>
                <c:pt idx="7689">
                  <c:v>4.0959772999999995</c:v>
                </c:pt>
                <c:pt idx="7690">
                  <c:v>4.0959783000000005</c:v>
                </c:pt>
                <c:pt idx="7691">
                  <c:v>4.0959772999999995</c:v>
                </c:pt>
                <c:pt idx="7692">
                  <c:v>4.0959772999999995</c:v>
                </c:pt>
                <c:pt idx="7693">
                  <c:v>4.0959762</c:v>
                </c:pt>
                <c:pt idx="7694">
                  <c:v>4.0959750999999995</c:v>
                </c:pt>
                <c:pt idx="7695">
                  <c:v>4.0959762</c:v>
                </c:pt>
                <c:pt idx="7696">
                  <c:v>4.0959762</c:v>
                </c:pt>
                <c:pt idx="7697">
                  <c:v>4.0959741000000003</c:v>
                </c:pt>
                <c:pt idx="7698">
                  <c:v>4.0959772999999995</c:v>
                </c:pt>
                <c:pt idx="7699">
                  <c:v>4.0959772999999995</c:v>
                </c:pt>
                <c:pt idx="7700">
                  <c:v>4.0959750999999995</c:v>
                </c:pt>
                <c:pt idx="7701">
                  <c:v>4.0959719999999997</c:v>
                </c:pt>
                <c:pt idx="7702">
                  <c:v>4.0959762</c:v>
                </c:pt>
                <c:pt idx="7703">
                  <c:v>4.0959719999999997</c:v>
                </c:pt>
                <c:pt idx="7704">
                  <c:v>4.0959762</c:v>
                </c:pt>
                <c:pt idx="7705">
                  <c:v>4.0959762</c:v>
                </c:pt>
                <c:pt idx="7706">
                  <c:v>4.0959750999999995</c:v>
                </c:pt>
                <c:pt idx="7707">
                  <c:v>4.0959750999999995</c:v>
                </c:pt>
                <c:pt idx="7708">
                  <c:v>4.0959741000000003</c:v>
                </c:pt>
                <c:pt idx="7709">
                  <c:v>4.0959750999999995</c:v>
                </c:pt>
                <c:pt idx="7710">
                  <c:v>4.0959729999999999</c:v>
                </c:pt>
                <c:pt idx="7711">
                  <c:v>4.0959750999999995</c:v>
                </c:pt>
                <c:pt idx="7712">
                  <c:v>4.0959750999999995</c:v>
                </c:pt>
                <c:pt idx="7713">
                  <c:v>4.0959762</c:v>
                </c:pt>
                <c:pt idx="7714">
                  <c:v>4.0959741000000003</c:v>
                </c:pt>
                <c:pt idx="7715">
                  <c:v>4.0959750999999995</c:v>
                </c:pt>
                <c:pt idx="7716">
                  <c:v>4.0959783000000005</c:v>
                </c:pt>
                <c:pt idx="7717">
                  <c:v>4.0959772999999995</c:v>
                </c:pt>
                <c:pt idx="7718">
                  <c:v>4.0959762</c:v>
                </c:pt>
                <c:pt idx="7719">
                  <c:v>4.0959741000000003</c:v>
                </c:pt>
                <c:pt idx="7720">
                  <c:v>4.0959729999999999</c:v>
                </c:pt>
                <c:pt idx="7721">
                  <c:v>4.0959750999999995</c:v>
                </c:pt>
                <c:pt idx="7722">
                  <c:v>4.0959741000000003</c:v>
                </c:pt>
                <c:pt idx="7723">
                  <c:v>4.0959719999999997</c:v>
                </c:pt>
                <c:pt idx="7724">
                  <c:v>4.0959750999999995</c:v>
                </c:pt>
                <c:pt idx="7725">
                  <c:v>4.0959741000000003</c:v>
                </c:pt>
                <c:pt idx="7726">
                  <c:v>4.0959741000000003</c:v>
                </c:pt>
                <c:pt idx="7727">
                  <c:v>4.0959750999999995</c:v>
                </c:pt>
                <c:pt idx="7728">
                  <c:v>4.0959750999999995</c:v>
                </c:pt>
                <c:pt idx="7729">
                  <c:v>4.0959750999999995</c:v>
                </c:pt>
                <c:pt idx="7730">
                  <c:v>4.0959719999999997</c:v>
                </c:pt>
                <c:pt idx="7731">
                  <c:v>4.0959741000000003</c:v>
                </c:pt>
                <c:pt idx="7732">
                  <c:v>4.0959783000000005</c:v>
                </c:pt>
                <c:pt idx="7733">
                  <c:v>4.0959729999999999</c:v>
                </c:pt>
                <c:pt idx="7734">
                  <c:v>4.0959750999999995</c:v>
                </c:pt>
                <c:pt idx="7735">
                  <c:v>4.0959750999999995</c:v>
                </c:pt>
                <c:pt idx="7736">
                  <c:v>4.0959750999999995</c:v>
                </c:pt>
                <c:pt idx="7737">
                  <c:v>4.0959729999999999</c:v>
                </c:pt>
                <c:pt idx="7738">
                  <c:v>4.0959750999999995</c:v>
                </c:pt>
                <c:pt idx="7739">
                  <c:v>4.0959741000000003</c:v>
                </c:pt>
                <c:pt idx="7740">
                  <c:v>4.0959750999999995</c:v>
                </c:pt>
                <c:pt idx="7741">
                  <c:v>4.0959741000000003</c:v>
                </c:pt>
                <c:pt idx="7742">
                  <c:v>4.0959741000000003</c:v>
                </c:pt>
                <c:pt idx="7743">
                  <c:v>4.0959729999999999</c:v>
                </c:pt>
                <c:pt idx="7744">
                  <c:v>4.0959750999999995</c:v>
                </c:pt>
                <c:pt idx="7745">
                  <c:v>4.0959762</c:v>
                </c:pt>
                <c:pt idx="7746">
                  <c:v>4.0959729999999999</c:v>
                </c:pt>
                <c:pt idx="7747">
                  <c:v>4.0959783000000005</c:v>
                </c:pt>
                <c:pt idx="7748">
                  <c:v>4.0959762</c:v>
                </c:pt>
                <c:pt idx="7749">
                  <c:v>4.0959741000000003</c:v>
                </c:pt>
                <c:pt idx="7750">
                  <c:v>4.0959794</c:v>
                </c:pt>
                <c:pt idx="7751">
                  <c:v>4.0959772999999995</c:v>
                </c:pt>
                <c:pt idx="7752">
                  <c:v>4.0959783000000005</c:v>
                </c:pt>
                <c:pt idx="7753">
                  <c:v>4.0959729999999999</c:v>
                </c:pt>
                <c:pt idx="7754">
                  <c:v>4.0959750999999995</c:v>
                </c:pt>
                <c:pt idx="7755">
                  <c:v>4.0959729999999999</c:v>
                </c:pt>
                <c:pt idx="7756">
                  <c:v>4.0959750999999995</c:v>
                </c:pt>
                <c:pt idx="7757">
                  <c:v>4.0959729999999999</c:v>
                </c:pt>
                <c:pt idx="7758">
                  <c:v>4.0959741000000003</c:v>
                </c:pt>
                <c:pt idx="7759">
                  <c:v>4.0959741000000003</c:v>
                </c:pt>
                <c:pt idx="7760">
                  <c:v>4.0959750999999995</c:v>
                </c:pt>
                <c:pt idx="7761">
                  <c:v>4.0959783000000005</c:v>
                </c:pt>
                <c:pt idx="7762">
                  <c:v>4.0959741000000003</c:v>
                </c:pt>
                <c:pt idx="7763">
                  <c:v>4.0959762</c:v>
                </c:pt>
                <c:pt idx="7764">
                  <c:v>4.0959750999999995</c:v>
                </c:pt>
                <c:pt idx="7765">
                  <c:v>4.0959729999999999</c:v>
                </c:pt>
                <c:pt idx="7766">
                  <c:v>4.0959750999999995</c:v>
                </c:pt>
                <c:pt idx="7767">
                  <c:v>4.0959741000000003</c:v>
                </c:pt>
                <c:pt idx="7768">
                  <c:v>4.0959762</c:v>
                </c:pt>
                <c:pt idx="7769">
                  <c:v>4.0959750999999995</c:v>
                </c:pt>
                <c:pt idx="7770">
                  <c:v>4.0959750999999995</c:v>
                </c:pt>
                <c:pt idx="7771">
                  <c:v>4.0959729999999999</c:v>
                </c:pt>
                <c:pt idx="7772">
                  <c:v>4.0959750999999995</c:v>
                </c:pt>
                <c:pt idx="7773">
                  <c:v>4.0959741000000003</c:v>
                </c:pt>
                <c:pt idx="7774">
                  <c:v>4.0959750999999995</c:v>
                </c:pt>
                <c:pt idx="7775">
                  <c:v>4.0959750999999995</c:v>
                </c:pt>
                <c:pt idx="7776">
                  <c:v>4.0959741000000003</c:v>
                </c:pt>
                <c:pt idx="7777">
                  <c:v>4.0959729999999999</c:v>
                </c:pt>
                <c:pt idx="7778">
                  <c:v>4.0959762</c:v>
                </c:pt>
                <c:pt idx="7779">
                  <c:v>4.0959762</c:v>
                </c:pt>
                <c:pt idx="7780">
                  <c:v>4.0959719999999997</c:v>
                </c:pt>
                <c:pt idx="7781">
                  <c:v>4.0959750999999995</c:v>
                </c:pt>
                <c:pt idx="7782">
                  <c:v>4.0959762</c:v>
                </c:pt>
                <c:pt idx="7783">
                  <c:v>4.0959772999999995</c:v>
                </c:pt>
                <c:pt idx="7784">
                  <c:v>4.0959729999999999</c:v>
                </c:pt>
                <c:pt idx="7785">
                  <c:v>4.0959772999999995</c:v>
                </c:pt>
                <c:pt idx="7786">
                  <c:v>4.0959719999999997</c:v>
                </c:pt>
                <c:pt idx="7787">
                  <c:v>4.0959762</c:v>
                </c:pt>
                <c:pt idx="7788">
                  <c:v>4.0959729999999999</c:v>
                </c:pt>
                <c:pt idx="7789">
                  <c:v>4.0959741000000003</c:v>
                </c:pt>
                <c:pt idx="7790">
                  <c:v>4.0959762</c:v>
                </c:pt>
                <c:pt idx="7791">
                  <c:v>4.0959741000000003</c:v>
                </c:pt>
                <c:pt idx="7792">
                  <c:v>4.0959750999999995</c:v>
                </c:pt>
                <c:pt idx="7793">
                  <c:v>4.0959741000000003</c:v>
                </c:pt>
                <c:pt idx="7794">
                  <c:v>4.0959750999999995</c:v>
                </c:pt>
                <c:pt idx="7795">
                  <c:v>4.0959750999999995</c:v>
                </c:pt>
                <c:pt idx="7796">
                  <c:v>4.0959762</c:v>
                </c:pt>
                <c:pt idx="7797">
                  <c:v>4.0959741000000003</c:v>
                </c:pt>
                <c:pt idx="7798">
                  <c:v>4.0959729999999999</c:v>
                </c:pt>
                <c:pt idx="7799">
                  <c:v>4.0959762</c:v>
                </c:pt>
                <c:pt idx="7800">
                  <c:v>4.0959772999999995</c:v>
                </c:pt>
                <c:pt idx="7801">
                  <c:v>4.0959729999999999</c:v>
                </c:pt>
                <c:pt idx="7802">
                  <c:v>4.0959772999999995</c:v>
                </c:pt>
                <c:pt idx="7803">
                  <c:v>4.0959750999999995</c:v>
                </c:pt>
                <c:pt idx="7804">
                  <c:v>4.0959762</c:v>
                </c:pt>
                <c:pt idx="7805">
                  <c:v>4.0959719999999997</c:v>
                </c:pt>
                <c:pt idx="7806">
                  <c:v>4.0959750999999995</c:v>
                </c:pt>
                <c:pt idx="7807">
                  <c:v>4.0959750999999995</c:v>
                </c:pt>
                <c:pt idx="7808">
                  <c:v>4.0959741000000003</c:v>
                </c:pt>
                <c:pt idx="7809">
                  <c:v>4.0959772999999995</c:v>
                </c:pt>
                <c:pt idx="7810">
                  <c:v>4.0959772999999995</c:v>
                </c:pt>
                <c:pt idx="7811">
                  <c:v>4.0959741000000003</c:v>
                </c:pt>
                <c:pt idx="7812">
                  <c:v>4.0959729999999999</c:v>
                </c:pt>
                <c:pt idx="7813">
                  <c:v>4.0959741000000003</c:v>
                </c:pt>
                <c:pt idx="7814">
                  <c:v>4.0959772999999995</c:v>
                </c:pt>
                <c:pt idx="7815">
                  <c:v>4.0959783000000005</c:v>
                </c:pt>
                <c:pt idx="7816">
                  <c:v>4.0959741000000003</c:v>
                </c:pt>
                <c:pt idx="7817">
                  <c:v>4.0959772999999995</c:v>
                </c:pt>
                <c:pt idx="7818">
                  <c:v>4.0959729999999999</c:v>
                </c:pt>
                <c:pt idx="7819">
                  <c:v>4.0959750999999995</c:v>
                </c:pt>
                <c:pt idx="7820">
                  <c:v>4.0959750999999995</c:v>
                </c:pt>
                <c:pt idx="7821">
                  <c:v>4.0959750999999995</c:v>
                </c:pt>
                <c:pt idx="7822">
                  <c:v>4.0959762</c:v>
                </c:pt>
                <c:pt idx="7823">
                  <c:v>4.0959750999999995</c:v>
                </c:pt>
                <c:pt idx="7824">
                  <c:v>4.0959741000000003</c:v>
                </c:pt>
                <c:pt idx="7825">
                  <c:v>4.0959750999999995</c:v>
                </c:pt>
                <c:pt idx="7826">
                  <c:v>4.0959729999999999</c:v>
                </c:pt>
                <c:pt idx="7827">
                  <c:v>4.0959729999999999</c:v>
                </c:pt>
                <c:pt idx="7828">
                  <c:v>4.0959750999999995</c:v>
                </c:pt>
                <c:pt idx="7829">
                  <c:v>4.0959719999999997</c:v>
                </c:pt>
                <c:pt idx="7830">
                  <c:v>4.0959750999999995</c:v>
                </c:pt>
                <c:pt idx="7831">
                  <c:v>4.0959741000000003</c:v>
                </c:pt>
                <c:pt idx="7832">
                  <c:v>4.0959762</c:v>
                </c:pt>
                <c:pt idx="7833">
                  <c:v>4.0959719999999997</c:v>
                </c:pt>
                <c:pt idx="7834">
                  <c:v>4.0959741000000003</c:v>
                </c:pt>
                <c:pt idx="7835">
                  <c:v>4.0959729999999999</c:v>
                </c:pt>
                <c:pt idx="7836">
                  <c:v>4.0959729999999999</c:v>
                </c:pt>
                <c:pt idx="7837">
                  <c:v>4.0959750999999995</c:v>
                </c:pt>
                <c:pt idx="7838">
                  <c:v>4.0959762</c:v>
                </c:pt>
                <c:pt idx="7839">
                  <c:v>4.0959762</c:v>
                </c:pt>
                <c:pt idx="7840">
                  <c:v>4.0959762</c:v>
                </c:pt>
                <c:pt idx="7841">
                  <c:v>4.0959729999999999</c:v>
                </c:pt>
                <c:pt idx="7842">
                  <c:v>4.0959729999999999</c:v>
                </c:pt>
                <c:pt idx="7843">
                  <c:v>4.0959741000000003</c:v>
                </c:pt>
                <c:pt idx="7844">
                  <c:v>4.0959750999999995</c:v>
                </c:pt>
                <c:pt idx="7845">
                  <c:v>4.0959729999999999</c:v>
                </c:pt>
                <c:pt idx="7846">
                  <c:v>4.0959762</c:v>
                </c:pt>
                <c:pt idx="7847">
                  <c:v>4.0959750999999995</c:v>
                </c:pt>
                <c:pt idx="7848">
                  <c:v>4.0959750999999995</c:v>
                </c:pt>
                <c:pt idx="7849">
                  <c:v>4.0959750999999995</c:v>
                </c:pt>
                <c:pt idx="7850">
                  <c:v>4.0959750999999995</c:v>
                </c:pt>
                <c:pt idx="7851">
                  <c:v>4.0959772999999995</c:v>
                </c:pt>
                <c:pt idx="7852">
                  <c:v>4.0959729999999999</c:v>
                </c:pt>
                <c:pt idx="7853">
                  <c:v>4.0959741000000003</c:v>
                </c:pt>
                <c:pt idx="7854">
                  <c:v>4.0959762</c:v>
                </c:pt>
                <c:pt idx="7855">
                  <c:v>4.0959762</c:v>
                </c:pt>
                <c:pt idx="7856">
                  <c:v>4.0959762</c:v>
                </c:pt>
                <c:pt idx="7857">
                  <c:v>4.0959772999999995</c:v>
                </c:pt>
                <c:pt idx="7858">
                  <c:v>4.0959729999999999</c:v>
                </c:pt>
                <c:pt idx="7859">
                  <c:v>4.0959750999999995</c:v>
                </c:pt>
                <c:pt idx="7860">
                  <c:v>4.0959741000000003</c:v>
                </c:pt>
                <c:pt idx="7861">
                  <c:v>4.0959729999999999</c:v>
                </c:pt>
                <c:pt idx="7862">
                  <c:v>4.0959741000000003</c:v>
                </c:pt>
                <c:pt idx="7863">
                  <c:v>4.0959762</c:v>
                </c:pt>
                <c:pt idx="7864">
                  <c:v>4.0959741000000003</c:v>
                </c:pt>
                <c:pt idx="7865">
                  <c:v>4.0959750999999995</c:v>
                </c:pt>
                <c:pt idx="7866">
                  <c:v>4.0959741000000003</c:v>
                </c:pt>
                <c:pt idx="7867">
                  <c:v>4.0959719999999997</c:v>
                </c:pt>
                <c:pt idx="7868">
                  <c:v>4.0959719999999997</c:v>
                </c:pt>
                <c:pt idx="7869">
                  <c:v>4.0959762</c:v>
                </c:pt>
                <c:pt idx="7870">
                  <c:v>4.0959729999999999</c:v>
                </c:pt>
                <c:pt idx="7871">
                  <c:v>4.0959750999999995</c:v>
                </c:pt>
                <c:pt idx="7872">
                  <c:v>4.0959741000000003</c:v>
                </c:pt>
                <c:pt idx="7873">
                  <c:v>4.0959750999999995</c:v>
                </c:pt>
                <c:pt idx="7874">
                  <c:v>4.0959741000000003</c:v>
                </c:pt>
                <c:pt idx="7875">
                  <c:v>4.0959762</c:v>
                </c:pt>
                <c:pt idx="7876">
                  <c:v>4.0959762</c:v>
                </c:pt>
                <c:pt idx="7877">
                  <c:v>4.0959762</c:v>
                </c:pt>
                <c:pt idx="7878">
                  <c:v>4.0959750999999995</c:v>
                </c:pt>
                <c:pt idx="7879">
                  <c:v>4.0959750999999995</c:v>
                </c:pt>
                <c:pt idx="7880">
                  <c:v>4.0959741000000003</c:v>
                </c:pt>
                <c:pt idx="7881">
                  <c:v>4.0959772999999995</c:v>
                </c:pt>
                <c:pt idx="7882">
                  <c:v>4.0959719999999997</c:v>
                </c:pt>
                <c:pt idx="7883">
                  <c:v>4.0959750999999995</c:v>
                </c:pt>
                <c:pt idx="7884">
                  <c:v>4.0959719999999997</c:v>
                </c:pt>
                <c:pt idx="7885">
                  <c:v>4.0959750999999995</c:v>
                </c:pt>
                <c:pt idx="7886">
                  <c:v>4.0959750999999995</c:v>
                </c:pt>
                <c:pt idx="7887">
                  <c:v>4.0959772999999995</c:v>
                </c:pt>
                <c:pt idx="7888">
                  <c:v>4.0959729999999999</c:v>
                </c:pt>
                <c:pt idx="7889">
                  <c:v>4.0959729999999999</c:v>
                </c:pt>
                <c:pt idx="7890">
                  <c:v>4.0959741000000003</c:v>
                </c:pt>
                <c:pt idx="7891">
                  <c:v>4.0959741000000003</c:v>
                </c:pt>
                <c:pt idx="7892">
                  <c:v>4.0959741000000003</c:v>
                </c:pt>
                <c:pt idx="7893">
                  <c:v>4.0959719999999997</c:v>
                </c:pt>
                <c:pt idx="7894">
                  <c:v>4.0959750999999995</c:v>
                </c:pt>
                <c:pt idx="7895">
                  <c:v>4.0959750999999995</c:v>
                </c:pt>
                <c:pt idx="7896">
                  <c:v>4.0959741000000003</c:v>
                </c:pt>
                <c:pt idx="7897">
                  <c:v>4.0959762</c:v>
                </c:pt>
                <c:pt idx="7898">
                  <c:v>4.0959729999999999</c:v>
                </c:pt>
                <c:pt idx="7899">
                  <c:v>4.0959750999999995</c:v>
                </c:pt>
                <c:pt idx="7900">
                  <c:v>4.0959750999999995</c:v>
                </c:pt>
                <c:pt idx="7901">
                  <c:v>4.0959762</c:v>
                </c:pt>
                <c:pt idx="7902">
                  <c:v>4.0959750999999995</c:v>
                </c:pt>
                <c:pt idx="7903">
                  <c:v>4.0959750999999995</c:v>
                </c:pt>
                <c:pt idx="7904">
                  <c:v>4.0959741000000003</c:v>
                </c:pt>
                <c:pt idx="7905">
                  <c:v>4.0959729999999999</c:v>
                </c:pt>
                <c:pt idx="7906">
                  <c:v>4.0959750999999995</c:v>
                </c:pt>
                <c:pt idx="7907">
                  <c:v>4.0959762</c:v>
                </c:pt>
                <c:pt idx="7908">
                  <c:v>4.0959741000000003</c:v>
                </c:pt>
                <c:pt idx="7909">
                  <c:v>4.0959762</c:v>
                </c:pt>
                <c:pt idx="7910">
                  <c:v>4.0959729999999999</c:v>
                </c:pt>
                <c:pt idx="7911">
                  <c:v>4.0959762</c:v>
                </c:pt>
                <c:pt idx="7912">
                  <c:v>4.0959741000000003</c:v>
                </c:pt>
                <c:pt idx="7913">
                  <c:v>4.0959750999999995</c:v>
                </c:pt>
                <c:pt idx="7914">
                  <c:v>4.0959750999999995</c:v>
                </c:pt>
                <c:pt idx="7915">
                  <c:v>4.0959741000000003</c:v>
                </c:pt>
                <c:pt idx="7916">
                  <c:v>4.0959741000000003</c:v>
                </c:pt>
                <c:pt idx="7917">
                  <c:v>4.0959772999999995</c:v>
                </c:pt>
                <c:pt idx="7918">
                  <c:v>4.0959741000000003</c:v>
                </c:pt>
                <c:pt idx="7919">
                  <c:v>4.0959741000000003</c:v>
                </c:pt>
                <c:pt idx="7920">
                  <c:v>4.0959741000000003</c:v>
                </c:pt>
                <c:pt idx="7921">
                  <c:v>4.0959741000000003</c:v>
                </c:pt>
                <c:pt idx="7922">
                  <c:v>4.0959741000000003</c:v>
                </c:pt>
                <c:pt idx="7923">
                  <c:v>4.0959719999999997</c:v>
                </c:pt>
                <c:pt idx="7924">
                  <c:v>4.0959750999999995</c:v>
                </c:pt>
                <c:pt idx="7925">
                  <c:v>4.0959741000000003</c:v>
                </c:pt>
                <c:pt idx="7926">
                  <c:v>4.0959719999999997</c:v>
                </c:pt>
                <c:pt idx="7927">
                  <c:v>4.0959729999999999</c:v>
                </c:pt>
                <c:pt idx="7928">
                  <c:v>4.0959708999999993</c:v>
                </c:pt>
                <c:pt idx="7929">
                  <c:v>4.0959762</c:v>
                </c:pt>
                <c:pt idx="7930">
                  <c:v>4.0959719999999997</c:v>
                </c:pt>
                <c:pt idx="7931">
                  <c:v>4.0959750999999995</c:v>
                </c:pt>
                <c:pt idx="7932">
                  <c:v>4.0959750999999995</c:v>
                </c:pt>
                <c:pt idx="7933">
                  <c:v>4.0959750999999995</c:v>
                </c:pt>
                <c:pt idx="7934">
                  <c:v>4.0959741000000003</c:v>
                </c:pt>
                <c:pt idx="7935">
                  <c:v>4.0959741000000003</c:v>
                </c:pt>
                <c:pt idx="7936">
                  <c:v>4.0959750999999995</c:v>
                </c:pt>
                <c:pt idx="7937">
                  <c:v>4.0959741000000003</c:v>
                </c:pt>
                <c:pt idx="7938">
                  <c:v>4.0959750999999995</c:v>
                </c:pt>
                <c:pt idx="7939">
                  <c:v>4.0959750999999995</c:v>
                </c:pt>
                <c:pt idx="7940">
                  <c:v>4.0959750999999995</c:v>
                </c:pt>
                <c:pt idx="7941">
                  <c:v>4.0959741000000003</c:v>
                </c:pt>
                <c:pt idx="7942">
                  <c:v>4.0959729999999999</c:v>
                </c:pt>
                <c:pt idx="7943">
                  <c:v>4.0959741000000003</c:v>
                </c:pt>
                <c:pt idx="7944">
                  <c:v>4.0959741000000003</c:v>
                </c:pt>
                <c:pt idx="7945">
                  <c:v>4.0959741000000003</c:v>
                </c:pt>
                <c:pt idx="7946">
                  <c:v>4.0959741000000003</c:v>
                </c:pt>
                <c:pt idx="7947">
                  <c:v>4.0959741000000003</c:v>
                </c:pt>
                <c:pt idx="7948">
                  <c:v>4.0959750999999995</c:v>
                </c:pt>
                <c:pt idx="7949">
                  <c:v>4.0959741000000003</c:v>
                </c:pt>
                <c:pt idx="7950">
                  <c:v>4.0959741000000003</c:v>
                </c:pt>
                <c:pt idx="7951">
                  <c:v>4.0959719999999997</c:v>
                </c:pt>
                <c:pt idx="7952">
                  <c:v>4.0959708999999993</c:v>
                </c:pt>
                <c:pt idx="7953">
                  <c:v>4.0959741000000003</c:v>
                </c:pt>
                <c:pt idx="7954">
                  <c:v>4.0959750999999995</c:v>
                </c:pt>
                <c:pt idx="7955">
                  <c:v>4.0959719999999997</c:v>
                </c:pt>
                <c:pt idx="7956">
                  <c:v>4.0959772999999995</c:v>
                </c:pt>
                <c:pt idx="7957">
                  <c:v>4.0959729999999999</c:v>
                </c:pt>
                <c:pt idx="7958">
                  <c:v>4.0959741000000003</c:v>
                </c:pt>
                <c:pt idx="7959">
                  <c:v>4.0959750999999995</c:v>
                </c:pt>
                <c:pt idx="7960">
                  <c:v>4.0959708999999993</c:v>
                </c:pt>
                <c:pt idx="7961">
                  <c:v>4.0959719999999997</c:v>
                </c:pt>
                <c:pt idx="7962">
                  <c:v>4.0959750999999995</c:v>
                </c:pt>
                <c:pt idx="7963">
                  <c:v>4.0959741000000003</c:v>
                </c:pt>
                <c:pt idx="7964">
                  <c:v>4.0959719999999997</c:v>
                </c:pt>
                <c:pt idx="7965">
                  <c:v>4.0959741000000003</c:v>
                </c:pt>
                <c:pt idx="7966">
                  <c:v>4.0959741000000003</c:v>
                </c:pt>
                <c:pt idx="7967">
                  <c:v>4.0959729999999999</c:v>
                </c:pt>
                <c:pt idx="7968">
                  <c:v>4.0959750999999995</c:v>
                </c:pt>
                <c:pt idx="7969">
                  <c:v>4.0959741000000003</c:v>
                </c:pt>
                <c:pt idx="7970">
                  <c:v>4.0959729999999999</c:v>
                </c:pt>
                <c:pt idx="7971">
                  <c:v>4.0959729999999999</c:v>
                </c:pt>
                <c:pt idx="7972">
                  <c:v>4.0959741000000003</c:v>
                </c:pt>
                <c:pt idx="7973">
                  <c:v>4.0959741000000003</c:v>
                </c:pt>
                <c:pt idx="7974">
                  <c:v>4.0959729999999999</c:v>
                </c:pt>
                <c:pt idx="7975">
                  <c:v>4.0959719999999997</c:v>
                </c:pt>
                <c:pt idx="7976">
                  <c:v>4.0959729999999999</c:v>
                </c:pt>
                <c:pt idx="7977">
                  <c:v>4.0959741000000003</c:v>
                </c:pt>
                <c:pt idx="7978">
                  <c:v>4.0959750999999995</c:v>
                </c:pt>
                <c:pt idx="7979">
                  <c:v>4.0959741000000003</c:v>
                </c:pt>
                <c:pt idx="7980">
                  <c:v>4.0959750999999995</c:v>
                </c:pt>
                <c:pt idx="7981">
                  <c:v>4.0959741000000003</c:v>
                </c:pt>
                <c:pt idx="7982">
                  <c:v>4.0959741000000003</c:v>
                </c:pt>
                <c:pt idx="7983">
                  <c:v>4.0959750999999995</c:v>
                </c:pt>
                <c:pt idx="7984">
                  <c:v>4.0959741000000003</c:v>
                </c:pt>
                <c:pt idx="7985">
                  <c:v>4.0959729999999999</c:v>
                </c:pt>
                <c:pt idx="7986">
                  <c:v>4.0959729999999999</c:v>
                </c:pt>
                <c:pt idx="7987">
                  <c:v>4.0959750999999995</c:v>
                </c:pt>
                <c:pt idx="7988">
                  <c:v>4.0959741000000003</c:v>
                </c:pt>
                <c:pt idx="7989">
                  <c:v>4.0959762</c:v>
                </c:pt>
                <c:pt idx="7990">
                  <c:v>4.0959783000000005</c:v>
                </c:pt>
                <c:pt idx="7991">
                  <c:v>4.0959750999999995</c:v>
                </c:pt>
                <c:pt idx="7992">
                  <c:v>4.0959750999999995</c:v>
                </c:pt>
                <c:pt idx="7993">
                  <c:v>4.0959719999999997</c:v>
                </c:pt>
                <c:pt idx="7994">
                  <c:v>4.0959750999999995</c:v>
                </c:pt>
                <c:pt idx="7995">
                  <c:v>4.0959750999999995</c:v>
                </c:pt>
                <c:pt idx="7996">
                  <c:v>4.0959729999999999</c:v>
                </c:pt>
                <c:pt idx="7997">
                  <c:v>4.0959762</c:v>
                </c:pt>
                <c:pt idx="7998">
                  <c:v>4.0959719999999997</c:v>
                </c:pt>
                <c:pt idx="7999">
                  <c:v>4.0959729999999999</c:v>
                </c:pt>
                <c:pt idx="8000">
                  <c:v>4.0959762</c:v>
                </c:pt>
                <c:pt idx="8001">
                  <c:v>4.0959750999999995</c:v>
                </c:pt>
                <c:pt idx="8002">
                  <c:v>4.0959719999999997</c:v>
                </c:pt>
                <c:pt idx="8003">
                  <c:v>4.0959750999999995</c:v>
                </c:pt>
                <c:pt idx="8004">
                  <c:v>4.0959750999999995</c:v>
                </c:pt>
                <c:pt idx="8005">
                  <c:v>4.0959741000000003</c:v>
                </c:pt>
                <c:pt idx="8006">
                  <c:v>4.0959729999999999</c:v>
                </c:pt>
                <c:pt idx="8007">
                  <c:v>4.0959729999999999</c:v>
                </c:pt>
                <c:pt idx="8008">
                  <c:v>4.0959741000000003</c:v>
                </c:pt>
                <c:pt idx="8009">
                  <c:v>4.0959750999999995</c:v>
                </c:pt>
                <c:pt idx="8010">
                  <c:v>4.0959729999999999</c:v>
                </c:pt>
                <c:pt idx="8011">
                  <c:v>4.0959729999999999</c:v>
                </c:pt>
                <c:pt idx="8012">
                  <c:v>4.0959741000000003</c:v>
                </c:pt>
                <c:pt idx="8013">
                  <c:v>4.0959741000000003</c:v>
                </c:pt>
                <c:pt idx="8014">
                  <c:v>4.0959729999999999</c:v>
                </c:pt>
                <c:pt idx="8015">
                  <c:v>4.0959750999999995</c:v>
                </c:pt>
                <c:pt idx="8016">
                  <c:v>4.0959750999999995</c:v>
                </c:pt>
                <c:pt idx="8017">
                  <c:v>4.0959750999999995</c:v>
                </c:pt>
                <c:pt idx="8018">
                  <c:v>4.0959750999999995</c:v>
                </c:pt>
                <c:pt idx="8019">
                  <c:v>4.0959741000000003</c:v>
                </c:pt>
                <c:pt idx="8020">
                  <c:v>4.0959750999999995</c:v>
                </c:pt>
                <c:pt idx="8021">
                  <c:v>4.0959729999999999</c:v>
                </c:pt>
                <c:pt idx="8022">
                  <c:v>4.0959729999999999</c:v>
                </c:pt>
                <c:pt idx="8023">
                  <c:v>4.0959698000000007</c:v>
                </c:pt>
                <c:pt idx="8024">
                  <c:v>4.0959698000000007</c:v>
                </c:pt>
                <c:pt idx="8025">
                  <c:v>4.0959698000000007</c:v>
                </c:pt>
                <c:pt idx="8026">
                  <c:v>4.0959708999999993</c:v>
                </c:pt>
                <c:pt idx="8027">
                  <c:v>4.0959741000000003</c:v>
                </c:pt>
                <c:pt idx="8028">
                  <c:v>4.0959729999999999</c:v>
                </c:pt>
                <c:pt idx="8029">
                  <c:v>4.0959750999999995</c:v>
                </c:pt>
                <c:pt idx="8030">
                  <c:v>4.0959719999999997</c:v>
                </c:pt>
                <c:pt idx="8031">
                  <c:v>4.0959741000000003</c:v>
                </c:pt>
                <c:pt idx="8032">
                  <c:v>4.0959741000000003</c:v>
                </c:pt>
                <c:pt idx="8033">
                  <c:v>4.0959741000000003</c:v>
                </c:pt>
                <c:pt idx="8034">
                  <c:v>4.0959708999999993</c:v>
                </c:pt>
                <c:pt idx="8035">
                  <c:v>4.0959750999999995</c:v>
                </c:pt>
                <c:pt idx="8036">
                  <c:v>4.0959719999999997</c:v>
                </c:pt>
                <c:pt idx="8037">
                  <c:v>4.0959741000000003</c:v>
                </c:pt>
                <c:pt idx="8038">
                  <c:v>4.0959719999999997</c:v>
                </c:pt>
                <c:pt idx="8039">
                  <c:v>4.0959750999999995</c:v>
                </c:pt>
                <c:pt idx="8040">
                  <c:v>4.0959729999999999</c:v>
                </c:pt>
                <c:pt idx="8041">
                  <c:v>4.0959708999999993</c:v>
                </c:pt>
                <c:pt idx="8042">
                  <c:v>4.0959750999999995</c:v>
                </c:pt>
                <c:pt idx="8043">
                  <c:v>4.0959729999999999</c:v>
                </c:pt>
                <c:pt idx="8044">
                  <c:v>4.0959687999999996</c:v>
                </c:pt>
                <c:pt idx="8045">
                  <c:v>4.0959729999999999</c:v>
                </c:pt>
                <c:pt idx="8046">
                  <c:v>4.0959741000000003</c:v>
                </c:pt>
                <c:pt idx="8047">
                  <c:v>4.0959772999999995</c:v>
                </c:pt>
                <c:pt idx="8048">
                  <c:v>4.0959719999999997</c:v>
                </c:pt>
                <c:pt idx="8049">
                  <c:v>4.0959729999999999</c:v>
                </c:pt>
                <c:pt idx="8050">
                  <c:v>4.0959708999999993</c:v>
                </c:pt>
                <c:pt idx="8051">
                  <c:v>4.0959750999999995</c:v>
                </c:pt>
                <c:pt idx="8052">
                  <c:v>4.0959741000000003</c:v>
                </c:pt>
                <c:pt idx="8053">
                  <c:v>4.0959741000000003</c:v>
                </c:pt>
                <c:pt idx="8054">
                  <c:v>4.0959719999999997</c:v>
                </c:pt>
                <c:pt idx="8055">
                  <c:v>4.0959719999999997</c:v>
                </c:pt>
                <c:pt idx="8056">
                  <c:v>4.0959708999999993</c:v>
                </c:pt>
                <c:pt idx="8057">
                  <c:v>4.0959741000000003</c:v>
                </c:pt>
                <c:pt idx="8058">
                  <c:v>4.0959772999999995</c:v>
                </c:pt>
                <c:pt idx="8059">
                  <c:v>4.0959729999999999</c:v>
                </c:pt>
                <c:pt idx="8060">
                  <c:v>4.0959729999999999</c:v>
                </c:pt>
                <c:pt idx="8061">
                  <c:v>4.0959729999999999</c:v>
                </c:pt>
                <c:pt idx="8062">
                  <c:v>4.0959741000000003</c:v>
                </c:pt>
                <c:pt idx="8063">
                  <c:v>4.0959750999999995</c:v>
                </c:pt>
                <c:pt idx="8064">
                  <c:v>4.0959762</c:v>
                </c:pt>
                <c:pt idx="8065">
                  <c:v>4.0959741000000003</c:v>
                </c:pt>
                <c:pt idx="8066">
                  <c:v>4.0959729999999999</c:v>
                </c:pt>
                <c:pt idx="8067">
                  <c:v>4.0959719999999997</c:v>
                </c:pt>
                <c:pt idx="8068">
                  <c:v>4.0959741000000003</c:v>
                </c:pt>
                <c:pt idx="8069">
                  <c:v>4.0959762</c:v>
                </c:pt>
                <c:pt idx="8070">
                  <c:v>4.0959719999999997</c:v>
                </c:pt>
                <c:pt idx="8071">
                  <c:v>4.0959719999999997</c:v>
                </c:pt>
                <c:pt idx="8072">
                  <c:v>4.0959762</c:v>
                </c:pt>
                <c:pt idx="8073">
                  <c:v>4.0959741000000003</c:v>
                </c:pt>
                <c:pt idx="8074">
                  <c:v>4.0959719999999997</c:v>
                </c:pt>
                <c:pt idx="8075">
                  <c:v>4.0959719999999997</c:v>
                </c:pt>
                <c:pt idx="8076">
                  <c:v>4.0959729999999999</c:v>
                </c:pt>
                <c:pt idx="8077">
                  <c:v>4.0959719999999997</c:v>
                </c:pt>
                <c:pt idx="8078">
                  <c:v>4.0959719999999997</c:v>
                </c:pt>
                <c:pt idx="8079">
                  <c:v>4.0959687999999996</c:v>
                </c:pt>
                <c:pt idx="8080">
                  <c:v>4.0959729999999999</c:v>
                </c:pt>
                <c:pt idx="8081">
                  <c:v>4.0959741000000003</c:v>
                </c:pt>
                <c:pt idx="8082">
                  <c:v>4.0959729999999999</c:v>
                </c:pt>
                <c:pt idx="8083">
                  <c:v>4.0959750999999995</c:v>
                </c:pt>
                <c:pt idx="8084">
                  <c:v>4.0959708999999993</c:v>
                </c:pt>
                <c:pt idx="8085">
                  <c:v>4.0959762</c:v>
                </c:pt>
                <c:pt idx="8086">
                  <c:v>4.0959741000000003</c:v>
                </c:pt>
                <c:pt idx="8087">
                  <c:v>4.0959729999999999</c:v>
                </c:pt>
                <c:pt idx="8088">
                  <c:v>4.0959729999999999</c:v>
                </c:pt>
                <c:pt idx="8089">
                  <c:v>4.0959741000000003</c:v>
                </c:pt>
                <c:pt idx="8090">
                  <c:v>4.0959741000000003</c:v>
                </c:pt>
                <c:pt idx="8091">
                  <c:v>4.0959719999999997</c:v>
                </c:pt>
                <c:pt idx="8092">
                  <c:v>4.0959729999999999</c:v>
                </c:pt>
                <c:pt idx="8093">
                  <c:v>4.0959729999999999</c:v>
                </c:pt>
                <c:pt idx="8094">
                  <c:v>4.0959729999999999</c:v>
                </c:pt>
                <c:pt idx="8095">
                  <c:v>4.0959741000000003</c:v>
                </c:pt>
                <c:pt idx="8096">
                  <c:v>4.0959729999999999</c:v>
                </c:pt>
                <c:pt idx="8097">
                  <c:v>4.0959729999999999</c:v>
                </c:pt>
                <c:pt idx="8098">
                  <c:v>4.0959741000000003</c:v>
                </c:pt>
                <c:pt idx="8099">
                  <c:v>4.0959719999999997</c:v>
                </c:pt>
                <c:pt idx="8100">
                  <c:v>4.0959719999999997</c:v>
                </c:pt>
                <c:pt idx="8101">
                  <c:v>4.0959719999999997</c:v>
                </c:pt>
                <c:pt idx="8102">
                  <c:v>4.0959741000000003</c:v>
                </c:pt>
                <c:pt idx="8103">
                  <c:v>4.0959719999999997</c:v>
                </c:pt>
                <c:pt idx="8104">
                  <c:v>4.0959741000000003</c:v>
                </c:pt>
                <c:pt idx="8105">
                  <c:v>4.0959750999999995</c:v>
                </c:pt>
                <c:pt idx="8106">
                  <c:v>4.0959719999999997</c:v>
                </c:pt>
                <c:pt idx="8107">
                  <c:v>4.0959729999999999</c:v>
                </c:pt>
                <c:pt idx="8108">
                  <c:v>4.0959729999999999</c:v>
                </c:pt>
                <c:pt idx="8109">
                  <c:v>4.0959719999999997</c:v>
                </c:pt>
                <c:pt idx="8110">
                  <c:v>4.0959719999999997</c:v>
                </c:pt>
                <c:pt idx="8111">
                  <c:v>4.0959741000000003</c:v>
                </c:pt>
                <c:pt idx="8112">
                  <c:v>4.0959750999999995</c:v>
                </c:pt>
                <c:pt idx="8113">
                  <c:v>4.0959741000000003</c:v>
                </c:pt>
                <c:pt idx="8114">
                  <c:v>4.0959719999999997</c:v>
                </c:pt>
                <c:pt idx="8115">
                  <c:v>4.0959741000000003</c:v>
                </c:pt>
                <c:pt idx="8116">
                  <c:v>4.0959708999999993</c:v>
                </c:pt>
                <c:pt idx="8117">
                  <c:v>4.0959729999999999</c:v>
                </c:pt>
                <c:pt idx="8118">
                  <c:v>4.0959729999999999</c:v>
                </c:pt>
                <c:pt idx="8119">
                  <c:v>4.0959741000000003</c:v>
                </c:pt>
                <c:pt idx="8120">
                  <c:v>4.0959719999999997</c:v>
                </c:pt>
                <c:pt idx="8121">
                  <c:v>4.0959719999999997</c:v>
                </c:pt>
                <c:pt idx="8122">
                  <c:v>4.0959729999999999</c:v>
                </c:pt>
                <c:pt idx="8123">
                  <c:v>4.0959741000000003</c:v>
                </c:pt>
                <c:pt idx="8124">
                  <c:v>4.0959729999999999</c:v>
                </c:pt>
                <c:pt idx="8125">
                  <c:v>4.0959729999999999</c:v>
                </c:pt>
                <c:pt idx="8126">
                  <c:v>4.0959729999999999</c:v>
                </c:pt>
                <c:pt idx="8127">
                  <c:v>4.0959729999999999</c:v>
                </c:pt>
                <c:pt idx="8128">
                  <c:v>4.0959698000000007</c:v>
                </c:pt>
                <c:pt idx="8129">
                  <c:v>4.0959708999999993</c:v>
                </c:pt>
                <c:pt idx="8130">
                  <c:v>4.0959729999999999</c:v>
                </c:pt>
                <c:pt idx="8131">
                  <c:v>4.0959741000000003</c:v>
                </c:pt>
                <c:pt idx="8132">
                  <c:v>4.0959741000000003</c:v>
                </c:pt>
                <c:pt idx="8133">
                  <c:v>4.0959750999999995</c:v>
                </c:pt>
                <c:pt idx="8134">
                  <c:v>4.0959729999999999</c:v>
                </c:pt>
                <c:pt idx="8135">
                  <c:v>4.0959708999999993</c:v>
                </c:pt>
                <c:pt idx="8136">
                  <c:v>4.0959741000000003</c:v>
                </c:pt>
                <c:pt idx="8137">
                  <c:v>4.0959729999999999</c:v>
                </c:pt>
                <c:pt idx="8138">
                  <c:v>4.0959708999999993</c:v>
                </c:pt>
                <c:pt idx="8139">
                  <c:v>4.0959750999999995</c:v>
                </c:pt>
                <c:pt idx="8140">
                  <c:v>4.0959708999999993</c:v>
                </c:pt>
                <c:pt idx="8141">
                  <c:v>4.0959729999999999</c:v>
                </c:pt>
                <c:pt idx="8142">
                  <c:v>4.0959750999999995</c:v>
                </c:pt>
                <c:pt idx="8143">
                  <c:v>4.0959719999999997</c:v>
                </c:pt>
                <c:pt idx="8144">
                  <c:v>4.0959750999999995</c:v>
                </c:pt>
                <c:pt idx="8145">
                  <c:v>4.0959708999999993</c:v>
                </c:pt>
                <c:pt idx="8146">
                  <c:v>4.0959729999999999</c:v>
                </c:pt>
                <c:pt idx="8147">
                  <c:v>4.0959729999999999</c:v>
                </c:pt>
                <c:pt idx="8148">
                  <c:v>4.0959729999999999</c:v>
                </c:pt>
                <c:pt idx="8149">
                  <c:v>4.0959719999999997</c:v>
                </c:pt>
                <c:pt idx="8150">
                  <c:v>4.0959750999999995</c:v>
                </c:pt>
                <c:pt idx="8151">
                  <c:v>4.0959750999999995</c:v>
                </c:pt>
                <c:pt idx="8152">
                  <c:v>4.0959719999999997</c:v>
                </c:pt>
                <c:pt idx="8153">
                  <c:v>4.0959719999999997</c:v>
                </c:pt>
                <c:pt idx="8154">
                  <c:v>4.0959750999999995</c:v>
                </c:pt>
                <c:pt idx="8155">
                  <c:v>4.0959719999999997</c:v>
                </c:pt>
                <c:pt idx="8156">
                  <c:v>4.0959741000000003</c:v>
                </c:pt>
                <c:pt idx="8157">
                  <c:v>4.0959719999999997</c:v>
                </c:pt>
                <c:pt idx="8158">
                  <c:v>4.0959741000000003</c:v>
                </c:pt>
                <c:pt idx="8159">
                  <c:v>4.0959729999999999</c:v>
                </c:pt>
                <c:pt idx="8160">
                  <c:v>4.0959741000000003</c:v>
                </c:pt>
                <c:pt idx="8161">
                  <c:v>4.0959729999999999</c:v>
                </c:pt>
                <c:pt idx="8162">
                  <c:v>4.0959741000000003</c:v>
                </c:pt>
                <c:pt idx="8163">
                  <c:v>4.0959729999999999</c:v>
                </c:pt>
                <c:pt idx="8164">
                  <c:v>4.0959729999999999</c:v>
                </c:pt>
                <c:pt idx="8165">
                  <c:v>4.0959750999999995</c:v>
                </c:pt>
                <c:pt idx="8166">
                  <c:v>4.0959750999999995</c:v>
                </c:pt>
                <c:pt idx="8167">
                  <c:v>4.0959741000000003</c:v>
                </c:pt>
                <c:pt idx="8168">
                  <c:v>4.0959708999999993</c:v>
                </c:pt>
                <c:pt idx="8169">
                  <c:v>4.0959708999999993</c:v>
                </c:pt>
                <c:pt idx="8170">
                  <c:v>4.0959729999999999</c:v>
                </c:pt>
                <c:pt idx="8171">
                  <c:v>4.0959729999999999</c:v>
                </c:pt>
                <c:pt idx="8172">
                  <c:v>4.0959729999999999</c:v>
                </c:pt>
                <c:pt idx="8173">
                  <c:v>4.0959729999999999</c:v>
                </c:pt>
                <c:pt idx="8174">
                  <c:v>4.0959741000000003</c:v>
                </c:pt>
                <c:pt idx="8175">
                  <c:v>4.0959729999999999</c:v>
                </c:pt>
                <c:pt idx="8176">
                  <c:v>4.0959729999999999</c:v>
                </c:pt>
                <c:pt idx="8177">
                  <c:v>4.0959719999999997</c:v>
                </c:pt>
                <c:pt idx="8178">
                  <c:v>4.0959719999999997</c:v>
                </c:pt>
                <c:pt idx="8179">
                  <c:v>4.0959741000000003</c:v>
                </c:pt>
                <c:pt idx="8180">
                  <c:v>4.0959741000000003</c:v>
                </c:pt>
                <c:pt idx="8181">
                  <c:v>4.0959762</c:v>
                </c:pt>
                <c:pt idx="8182">
                  <c:v>4.0959750999999995</c:v>
                </c:pt>
                <c:pt idx="8183">
                  <c:v>4.0959719999999997</c:v>
                </c:pt>
                <c:pt idx="8184">
                  <c:v>4.0959719999999997</c:v>
                </c:pt>
                <c:pt idx="8185">
                  <c:v>4.0959750999999995</c:v>
                </c:pt>
                <c:pt idx="8186">
                  <c:v>4.0959729999999999</c:v>
                </c:pt>
                <c:pt idx="8187">
                  <c:v>4.0959719999999997</c:v>
                </c:pt>
                <c:pt idx="8188">
                  <c:v>4.0959719999999997</c:v>
                </c:pt>
                <c:pt idx="8189">
                  <c:v>4.0959729999999999</c:v>
                </c:pt>
                <c:pt idx="8190">
                  <c:v>4.0959762</c:v>
                </c:pt>
                <c:pt idx="8191">
                  <c:v>4.0959750999999995</c:v>
                </c:pt>
                <c:pt idx="8192">
                  <c:v>4.0959708999999993</c:v>
                </c:pt>
                <c:pt idx="8193">
                  <c:v>4.0959741000000003</c:v>
                </c:pt>
                <c:pt idx="8194">
                  <c:v>4.0959750999999995</c:v>
                </c:pt>
                <c:pt idx="8195">
                  <c:v>4.0959750999999995</c:v>
                </c:pt>
                <c:pt idx="8196">
                  <c:v>4.0959729999999999</c:v>
                </c:pt>
                <c:pt idx="8197">
                  <c:v>4.0959741000000003</c:v>
                </c:pt>
                <c:pt idx="8198">
                  <c:v>4.0959719999999997</c:v>
                </c:pt>
                <c:pt idx="8199">
                  <c:v>4.0959729999999999</c:v>
                </c:pt>
                <c:pt idx="8200">
                  <c:v>4.0959719999999997</c:v>
                </c:pt>
                <c:pt idx="8201">
                  <c:v>4.0959750999999995</c:v>
                </c:pt>
                <c:pt idx="8202">
                  <c:v>4.0959698000000007</c:v>
                </c:pt>
                <c:pt idx="8203">
                  <c:v>4.0959741000000003</c:v>
                </c:pt>
                <c:pt idx="8204">
                  <c:v>4.0959741000000003</c:v>
                </c:pt>
                <c:pt idx="8205">
                  <c:v>4.0959741000000003</c:v>
                </c:pt>
                <c:pt idx="8206">
                  <c:v>4.0959750999999995</c:v>
                </c:pt>
                <c:pt idx="8207">
                  <c:v>4.0959762</c:v>
                </c:pt>
                <c:pt idx="8208">
                  <c:v>4.0959750999999995</c:v>
                </c:pt>
                <c:pt idx="8209">
                  <c:v>4.0959762</c:v>
                </c:pt>
                <c:pt idx="8210">
                  <c:v>4.0959729999999999</c:v>
                </c:pt>
                <c:pt idx="8211">
                  <c:v>4.0959729999999999</c:v>
                </c:pt>
                <c:pt idx="8212">
                  <c:v>4.0959719999999997</c:v>
                </c:pt>
                <c:pt idx="8213">
                  <c:v>4.0959708999999993</c:v>
                </c:pt>
                <c:pt idx="8214">
                  <c:v>4.0959750999999995</c:v>
                </c:pt>
                <c:pt idx="8215">
                  <c:v>4.0959719999999997</c:v>
                </c:pt>
                <c:pt idx="8216">
                  <c:v>4.0959719999999997</c:v>
                </c:pt>
                <c:pt idx="8217">
                  <c:v>4.0959698000000007</c:v>
                </c:pt>
                <c:pt idx="8218">
                  <c:v>4.0959708999999993</c:v>
                </c:pt>
                <c:pt idx="8219">
                  <c:v>4.0959708999999993</c:v>
                </c:pt>
                <c:pt idx="8220">
                  <c:v>4.0959708999999993</c:v>
                </c:pt>
                <c:pt idx="8221">
                  <c:v>4.0959729999999999</c:v>
                </c:pt>
                <c:pt idx="8222">
                  <c:v>4.0959729999999999</c:v>
                </c:pt>
                <c:pt idx="8223">
                  <c:v>4.0959729999999999</c:v>
                </c:pt>
                <c:pt idx="8224">
                  <c:v>4.0959729999999999</c:v>
                </c:pt>
                <c:pt idx="8225">
                  <c:v>4.0959698000000007</c:v>
                </c:pt>
                <c:pt idx="8226">
                  <c:v>4.0959741000000003</c:v>
                </c:pt>
                <c:pt idx="8227">
                  <c:v>4.0959750999999995</c:v>
                </c:pt>
                <c:pt idx="8228">
                  <c:v>4.0959741000000003</c:v>
                </c:pt>
                <c:pt idx="8229">
                  <c:v>4.0959719999999997</c:v>
                </c:pt>
                <c:pt idx="8230">
                  <c:v>4.0959729999999999</c:v>
                </c:pt>
                <c:pt idx="8231">
                  <c:v>4.0959719999999997</c:v>
                </c:pt>
                <c:pt idx="8232">
                  <c:v>4.0959698000000007</c:v>
                </c:pt>
                <c:pt idx="8233">
                  <c:v>4.0959708999999993</c:v>
                </c:pt>
                <c:pt idx="8234">
                  <c:v>4.0959741000000003</c:v>
                </c:pt>
                <c:pt idx="8235">
                  <c:v>4.0959741000000003</c:v>
                </c:pt>
                <c:pt idx="8236">
                  <c:v>4.0959741000000003</c:v>
                </c:pt>
                <c:pt idx="8237">
                  <c:v>4.0959750999999995</c:v>
                </c:pt>
                <c:pt idx="8238">
                  <c:v>4.0959698000000007</c:v>
                </c:pt>
                <c:pt idx="8239">
                  <c:v>4.0959719999999997</c:v>
                </c:pt>
                <c:pt idx="8240">
                  <c:v>4.0959750999999995</c:v>
                </c:pt>
                <c:pt idx="8241">
                  <c:v>4.0959719999999997</c:v>
                </c:pt>
                <c:pt idx="8242">
                  <c:v>4.0959708999999993</c:v>
                </c:pt>
                <c:pt idx="8243">
                  <c:v>4.0959750999999995</c:v>
                </c:pt>
                <c:pt idx="8244">
                  <c:v>4.0959729999999999</c:v>
                </c:pt>
                <c:pt idx="8245">
                  <c:v>4.0959741000000003</c:v>
                </c:pt>
                <c:pt idx="8246">
                  <c:v>4.0959719999999997</c:v>
                </c:pt>
                <c:pt idx="8247">
                  <c:v>4.0959719999999997</c:v>
                </c:pt>
                <c:pt idx="8248">
                  <c:v>4.0959741000000003</c:v>
                </c:pt>
                <c:pt idx="8249">
                  <c:v>4.0959750999999995</c:v>
                </c:pt>
                <c:pt idx="8250">
                  <c:v>4.0959729999999999</c:v>
                </c:pt>
                <c:pt idx="8251">
                  <c:v>4.0959741000000003</c:v>
                </c:pt>
                <c:pt idx="8252">
                  <c:v>4.0959729999999999</c:v>
                </c:pt>
                <c:pt idx="8253">
                  <c:v>4.0959729999999999</c:v>
                </c:pt>
                <c:pt idx="8254">
                  <c:v>4.0959762</c:v>
                </c:pt>
                <c:pt idx="8255">
                  <c:v>4.0959741000000003</c:v>
                </c:pt>
                <c:pt idx="8256">
                  <c:v>4.0959708999999993</c:v>
                </c:pt>
                <c:pt idx="8257">
                  <c:v>4.0959719999999997</c:v>
                </c:pt>
                <c:pt idx="8258">
                  <c:v>4.0959698000000007</c:v>
                </c:pt>
                <c:pt idx="8259">
                  <c:v>4.0959729999999999</c:v>
                </c:pt>
                <c:pt idx="8260">
                  <c:v>4.0959741000000003</c:v>
                </c:pt>
                <c:pt idx="8261">
                  <c:v>4.0959719999999997</c:v>
                </c:pt>
                <c:pt idx="8262">
                  <c:v>4.0959729999999999</c:v>
                </c:pt>
                <c:pt idx="8263">
                  <c:v>4.0959729999999999</c:v>
                </c:pt>
                <c:pt idx="8264">
                  <c:v>4.0959750999999995</c:v>
                </c:pt>
                <c:pt idx="8265">
                  <c:v>4.0959729999999999</c:v>
                </c:pt>
                <c:pt idx="8266">
                  <c:v>4.0959741000000003</c:v>
                </c:pt>
                <c:pt idx="8267">
                  <c:v>4.0959741000000003</c:v>
                </c:pt>
                <c:pt idx="8268">
                  <c:v>4.0959729999999999</c:v>
                </c:pt>
                <c:pt idx="8269">
                  <c:v>4.0959719999999997</c:v>
                </c:pt>
                <c:pt idx="8270">
                  <c:v>4.0959719999999997</c:v>
                </c:pt>
                <c:pt idx="8271">
                  <c:v>4.0959719999999997</c:v>
                </c:pt>
                <c:pt idx="8272">
                  <c:v>4.0959729999999999</c:v>
                </c:pt>
                <c:pt idx="8273">
                  <c:v>4.0959741000000003</c:v>
                </c:pt>
                <c:pt idx="8274">
                  <c:v>4.0959708999999993</c:v>
                </c:pt>
                <c:pt idx="8275">
                  <c:v>4.0959708999999993</c:v>
                </c:pt>
                <c:pt idx="8276">
                  <c:v>4.0959708999999993</c:v>
                </c:pt>
                <c:pt idx="8277">
                  <c:v>4.0959750999999995</c:v>
                </c:pt>
                <c:pt idx="8278">
                  <c:v>4.0959750999999995</c:v>
                </c:pt>
                <c:pt idx="8279">
                  <c:v>4.0959741000000003</c:v>
                </c:pt>
                <c:pt idx="8280">
                  <c:v>4.0959719999999997</c:v>
                </c:pt>
                <c:pt idx="8281">
                  <c:v>4.0959708999999993</c:v>
                </c:pt>
                <c:pt idx="8282">
                  <c:v>4.0959741000000003</c:v>
                </c:pt>
                <c:pt idx="8283">
                  <c:v>4.0959729999999999</c:v>
                </c:pt>
                <c:pt idx="8284">
                  <c:v>4.0959729999999999</c:v>
                </c:pt>
                <c:pt idx="8285">
                  <c:v>4.0959729999999999</c:v>
                </c:pt>
                <c:pt idx="8286">
                  <c:v>4.0959719999999997</c:v>
                </c:pt>
                <c:pt idx="8287">
                  <c:v>4.0959741000000003</c:v>
                </c:pt>
                <c:pt idx="8288">
                  <c:v>4.0959719999999997</c:v>
                </c:pt>
                <c:pt idx="8289">
                  <c:v>4.0959750999999995</c:v>
                </c:pt>
                <c:pt idx="8290">
                  <c:v>4.0959762</c:v>
                </c:pt>
                <c:pt idx="8291">
                  <c:v>4.0959708999999993</c:v>
                </c:pt>
                <c:pt idx="8292">
                  <c:v>4.0959708999999993</c:v>
                </c:pt>
                <c:pt idx="8293">
                  <c:v>4.0959729999999999</c:v>
                </c:pt>
                <c:pt idx="8294">
                  <c:v>4.0959750999999995</c:v>
                </c:pt>
                <c:pt idx="8295">
                  <c:v>4.0959729999999999</c:v>
                </c:pt>
                <c:pt idx="8296">
                  <c:v>4.0959729999999999</c:v>
                </c:pt>
                <c:pt idx="8297">
                  <c:v>4.0959719999999997</c:v>
                </c:pt>
                <c:pt idx="8298">
                  <c:v>4.0959729999999999</c:v>
                </c:pt>
                <c:pt idx="8299">
                  <c:v>4.0959719999999997</c:v>
                </c:pt>
                <c:pt idx="8300">
                  <c:v>4.0959719999999997</c:v>
                </c:pt>
                <c:pt idx="8301">
                  <c:v>4.0959719999999997</c:v>
                </c:pt>
                <c:pt idx="8302">
                  <c:v>4.0959741000000003</c:v>
                </c:pt>
                <c:pt idx="8303">
                  <c:v>4.0959719999999997</c:v>
                </c:pt>
                <c:pt idx="8304">
                  <c:v>4.0959719999999997</c:v>
                </c:pt>
                <c:pt idx="8305">
                  <c:v>4.0959750999999995</c:v>
                </c:pt>
                <c:pt idx="8306">
                  <c:v>4.0959750999999995</c:v>
                </c:pt>
                <c:pt idx="8307">
                  <c:v>4.0959719999999997</c:v>
                </c:pt>
                <c:pt idx="8308">
                  <c:v>4.0959741000000003</c:v>
                </c:pt>
                <c:pt idx="8309">
                  <c:v>4.0959729999999999</c:v>
                </c:pt>
                <c:pt idx="8310">
                  <c:v>4.0959708999999993</c:v>
                </c:pt>
                <c:pt idx="8311">
                  <c:v>4.0959729999999999</c:v>
                </c:pt>
                <c:pt idx="8312">
                  <c:v>4.0959708999999993</c:v>
                </c:pt>
                <c:pt idx="8313">
                  <c:v>4.0959741000000003</c:v>
                </c:pt>
                <c:pt idx="8314">
                  <c:v>4.0959729999999999</c:v>
                </c:pt>
                <c:pt idx="8315">
                  <c:v>4.0959719999999997</c:v>
                </c:pt>
                <c:pt idx="8316">
                  <c:v>4.0959750999999995</c:v>
                </c:pt>
                <c:pt idx="8317">
                  <c:v>4.0959729999999999</c:v>
                </c:pt>
                <c:pt idx="8318">
                  <c:v>4.0959729999999999</c:v>
                </c:pt>
                <c:pt idx="8319">
                  <c:v>4.0959729999999999</c:v>
                </c:pt>
                <c:pt idx="8320">
                  <c:v>4.0959719999999997</c:v>
                </c:pt>
                <c:pt idx="8321">
                  <c:v>4.0959741000000003</c:v>
                </c:pt>
                <c:pt idx="8322">
                  <c:v>4.0959708999999993</c:v>
                </c:pt>
                <c:pt idx="8323">
                  <c:v>4.0959729999999999</c:v>
                </c:pt>
                <c:pt idx="8324">
                  <c:v>4.0959708999999993</c:v>
                </c:pt>
                <c:pt idx="8325">
                  <c:v>4.0959750999999995</c:v>
                </c:pt>
                <c:pt idx="8326">
                  <c:v>4.0959762</c:v>
                </c:pt>
                <c:pt idx="8327">
                  <c:v>4.0959729999999999</c:v>
                </c:pt>
                <c:pt idx="8328">
                  <c:v>4.0959729999999999</c:v>
                </c:pt>
                <c:pt idx="8329">
                  <c:v>4.0959729999999999</c:v>
                </c:pt>
                <c:pt idx="8330">
                  <c:v>4.0959719999999997</c:v>
                </c:pt>
                <c:pt idx="8331">
                  <c:v>4.0959729999999999</c:v>
                </c:pt>
                <c:pt idx="8332">
                  <c:v>4.0959741000000003</c:v>
                </c:pt>
                <c:pt idx="8333">
                  <c:v>4.0959762</c:v>
                </c:pt>
                <c:pt idx="8334">
                  <c:v>4.0959750999999995</c:v>
                </c:pt>
                <c:pt idx="8335">
                  <c:v>4.0959762</c:v>
                </c:pt>
                <c:pt idx="8336">
                  <c:v>4.0959750999999995</c:v>
                </c:pt>
                <c:pt idx="8337">
                  <c:v>4.0959741000000003</c:v>
                </c:pt>
                <c:pt idx="8338">
                  <c:v>4.0959741000000003</c:v>
                </c:pt>
                <c:pt idx="8339">
                  <c:v>4.0959750999999995</c:v>
                </c:pt>
                <c:pt idx="8340">
                  <c:v>4.0959729999999999</c:v>
                </c:pt>
                <c:pt idx="8341">
                  <c:v>4.0959719999999997</c:v>
                </c:pt>
                <c:pt idx="8342">
                  <c:v>4.0959729999999999</c:v>
                </c:pt>
                <c:pt idx="8343">
                  <c:v>4.0959750999999995</c:v>
                </c:pt>
                <c:pt idx="8344">
                  <c:v>4.0959741000000003</c:v>
                </c:pt>
                <c:pt idx="8345">
                  <c:v>4.0959741000000003</c:v>
                </c:pt>
                <c:pt idx="8346">
                  <c:v>4.0959741000000003</c:v>
                </c:pt>
                <c:pt idx="8347">
                  <c:v>4.0959729999999999</c:v>
                </c:pt>
                <c:pt idx="8348">
                  <c:v>4.0959729999999999</c:v>
                </c:pt>
                <c:pt idx="8349">
                  <c:v>4.0959729999999999</c:v>
                </c:pt>
                <c:pt idx="8350">
                  <c:v>4.0959729999999999</c:v>
                </c:pt>
                <c:pt idx="8351">
                  <c:v>4.0959762</c:v>
                </c:pt>
                <c:pt idx="8352">
                  <c:v>4.0959741000000003</c:v>
                </c:pt>
                <c:pt idx="8353">
                  <c:v>4.0959719999999997</c:v>
                </c:pt>
                <c:pt idx="8354">
                  <c:v>4.0959729999999999</c:v>
                </c:pt>
                <c:pt idx="8355">
                  <c:v>4.0959772999999995</c:v>
                </c:pt>
                <c:pt idx="8356">
                  <c:v>4.0959729999999999</c:v>
                </c:pt>
                <c:pt idx="8357">
                  <c:v>4.0959772999999995</c:v>
                </c:pt>
                <c:pt idx="8358">
                  <c:v>4.0959741000000003</c:v>
                </c:pt>
                <c:pt idx="8359">
                  <c:v>4.0959729999999999</c:v>
                </c:pt>
                <c:pt idx="8360">
                  <c:v>4.0959750999999995</c:v>
                </c:pt>
                <c:pt idx="8361">
                  <c:v>4.0959741000000003</c:v>
                </c:pt>
                <c:pt idx="8362">
                  <c:v>4.0959741000000003</c:v>
                </c:pt>
                <c:pt idx="8363">
                  <c:v>4.0959762</c:v>
                </c:pt>
                <c:pt idx="8364">
                  <c:v>4.0959729999999999</c:v>
                </c:pt>
                <c:pt idx="8365">
                  <c:v>4.0959729999999999</c:v>
                </c:pt>
                <c:pt idx="8366">
                  <c:v>4.0959741000000003</c:v>
                </c:pt>
                <c:pt idx="8367">
                  <c:v>4.0959729999999999</c:v>
                </c:pt>
                <c:pt idx="8368">
                  <c:v>4.0959741000000003</c:v>
                </c:pt>
                <c:pt idx="8369">
                  <c:v>4.0959708999999993</c:v>
                </c:pt>
                <c:pt idx="8370">
                  <c:v>4.0959741000000003</c:v>
                </c:pt>
                <c:pt idx="8371">
                  <c:v>4.0959750999999995</c:v>
                </c:pt>
                <c:pt idx="8372">
                  <c:v>4.0959719999999997</c:v>
                </c:pt>
                <c:pt idx="8373">
                  <c:v>4.0959719999999997</c:v>
                </c:pt>
                <c:pt idx="8374">
                  <c:v>4.0959729999999999</c:v>
                </c:pt>
                <c:pt idx="8375">
                  <c:v>4.0959708999999993</c:v>
                </c:pt>
                <c:pt idx="8376">
                  <c:v>4.0959772999999995</c:v>
                </c:pt>
                <c:pt idx="8377">
                  <c:v>4.0959741000000003</c:v>
                </c:pt>
                <c:pt idx="8378">
                  <c:v>4.0959708999999993</c:v>
                </c:pt>
                <c:pt idx="8379">
                  <c:v>4.0959750999999995</c:v>
                </c:pt>
                <c:pt idx="8380">
                  <c:v>4.0959762</c:v>
                </c:pt>
                <c:pt idx="8381">
                  <c:v>4.0959729999999999</c:v>
                </c:pt>
                <c:pt idx="8382">
                  <c:v>4.0959741000000003</c:v>
                </c:pt>
                <c:pt idx="8383">
                  <c:v>4.0959750999999995</c:v>
                </c:pt>
                <c:pt idx="8384">
                  <c:v>4.0959741000000003</c:v>
                </c:pt>
                <c:pt idx="8385">
                  <c:v>4.0959729999999999</c:v>
                </c:pt>
                <c:pt idx="8386">
                  <c:v>4.0959741000000003</c:v>
                </c:pt>
                <c:pt idx="8387">
                  <c:v>4.0959772999999995</c:v>
                </c:pt>
                <c:pt idx="8388">
                  <c:v>4.0959719999999997</c:v>
                </c:pt>
                <c:pt idx="8389">
                  <c:v>4.0959750999999995</c:v>
                </c:pt>
                <c:pt idx="8390">
                  <c:v>4.0959750999999995</c:v>
                </c:pt>
                <c:pt idx="8391">
                  <c:v>4.0959729999999999</c:v>
                </c:pt>
                <c:pt idx="8392">
                  <c:v>4.0959729999999999</c:v>
                </c:pt>
                <c:pt idx="8393">
                  <c:v>4.0959741000000003</c:v>
                </c:pt>
                <c:pt idx="8394">
                  <c:v>4.0959741000000003</c:v>
                </c:pt>
                <c:pt idx="8395">
                  <c:v>4.0959719999999997</c:v>
                </c:pt>
                <c:pt idx="8396">
                  <c:v>4.0959762</c:v>
                </c:pt>
                <c:pt idx="8397">
                  <c:v>4.0959750999999995</c:v>
                </c:pt>
                <c:pt idx="8398">
                  <c:v>4.0959772999999995</c:v>
                </c:pt>
                <c:pt idx="8399">
                  <c:v>4.0959719999999997</c:v>
                </c:pt>
                <c:pt idx="8400">
                  <c:v>4.0959719999999997</c:v>
                </c:pt>
                <c:pt idx="8401">
                  <c:v>4.0959762</c:v>
                </c:pt>
                <c:pt idx="8402">
                  <c:v>4.0959729999999999</c:v>
                </c:pt>
                <c:pt idx="8403">
                  <c:v>4.0959729999999999</c:v>
                </c:pt>
                <c:pt idx="8404">
                  <c:v>4.0959750999999995</c:v>
                </c:pt>
                <c:pt idx="8405">
                  <c:v>4.0959762</c:v>
                </c:pt>
                <c:pt idx="8406">
                  <c:v>4.0959750999999995</c:v>
                </c:pt>
                <c:pt idx="8407">
                  <c:v>4.0959750999999995</c:v>
                </c:pt>
                <c:pt idx="8408">
                  <c:v>4.0959762</c:v>
                </c:pt>
                <c:pt idx="8409">
                  <c:v>4.0959762</c:v>
                </c:pt>
                <c:pt idx="8410">
                  <c:v>4.0959750999999995</c:v>
                </c:pt>
                <c:pt idx="8411">
                  <c:v>4.0959750999999995</c:v>
                </c:pt>
                <c:pt idx="8412">
                  <c:v>4.0959741000000003</c:v>
                </c:pt>
                <c:pt idx="8413">
                  <c:v>4.0959729999999999</c:v>
                </c:pt>
                <c:pt idx="8414">
                  <c:v>4.0959750999999995</c:v>
                </c:pt>
                <c:pt idx="8415">
                  <c:v>4.0959772999999995</c:v>
                </c:pt>
                <c:pt idx="8416">
                  <c:v>4.0959719999999997</c:v>
                </c:pt>
                <c:pt idx="8417">
                  <c:v>4.0959750999999995</c:v>
                </c:pt>
                <c:pt idx="8418">
                  <c:v>4.0959708999999993</c:v>
                </c:pt>
                <c:pt idx="8419">
                  <c:v>4.0959729999999999</c:v>
                </c:pt>
                <c:pt idx="8420">
                  <c:v>4.0959729999999999</c:v>
                </c:pt>
                <c:pt idx="8421">
                  <c:v>4.0959741000000003</c:v>
                </c:pt>
                <c:pt idx="8422">
                  <c:v>4.0959750999999995</c:v>
                </c:pt>
                <c:pt idx="8423">
                  <c:v>4.0959762</c:v>
                </c:pt>
                <c:pt idx="8424">
                  <c:v>4.0959741000000003</c:v>
                </c:pt>
                <c:pt idx="8425">
                  <c:v>4.0959762</c:v>
                </c:pt>
                <c:pt idx="8426">
                  <c:v>4.0959741000000003</c:v>
                </c:pt>
                <c:pt idx="8427">
                  <c:v>4.0959741000000003</c:v>
                </c:pt>
                <c:pt idx="8428">
                  <c:v>4.0959762</c:v>
                </c:pt>
                <c:pt idx="8429">
                  <c:v>4.0959741000000003</c:v>
                </c:pt>
                <c:pt idx="8430">
                  <c:v>4.0959729999999999</c:v>
                </c:pt>
                <c:pt idx="8431">
                  <c:v>4.0959772999999995</c:v>
                </c:pt>
                <c:pt idx="8432">
                  <c:v>4.0959729999999999</c:v>
                </c:pt>
                <c:pt idx="8433">
                  <c:v>4.0959708999999993</c:v>
                </c:pt>
                <c:pt idx="8434">
                  <c:v>4.0959729999999999</c:v>
                </c:pt>
                <c:pt idx="8435">
                  <c:v>4.0959741000000003</c:v>
                </c:pt>
                <c:pt idx="8436">
                  <c:v>4.0959729999999999</c:v>
                </c:pt>
                <c:pt idx="8437">
                  <c:v>4.0959741000000003</c:v>
                </c:pt>
                <c:pt idx="8438">
                  <c:v>4.0959772999999995</c:v>
                </c:pt>
                <c:pt idx="8439">
                  <c:v>4.0959729999999999</c:v>
                </c:pt>
                <c:pt idx="8440">
                  <c:v>4.0959794</c:v>
                </c:pt>
                <c:pt idx="8441">
                  <c:v>4.0959741000000003</c:v>
                </c:pt>
                <c:pt idx="8442">
                  <c:v>4.0959750999999995</c:v>
                </c:pt>
                <c:pt idx="8443">
                  <c:v>4.0959750999999995</c:v>
                </c:pt>
                <c:pt idx="8444">
                  <c:v>4.0959750999999995</c:v>
                </c:pt>
                <c:pt idx="8445">
                  <c:v>4.0959729999999999</c:v>
                </c:pt>
                <c:pt idx="8446">
                  <c:v>4.0959741000000003</c:v>
                </c:pt>
                <c:pt idx="8447">
                  <c:v>4.0959750999999995</c:v>
                </c:pt>
                <c:pt idx="8448">
                  <c:v>4.0959762</c:v>
                </c:pt>
                <c:pt idx="8449">
                  <c:v>4.0959741000000003</c:v>
                </c:pt>
                <c:pt idx="8450">
                  <c:v>4.0959729999999999</c:v>
                </c:pt>
                <c:pt idx="8451">
                  <c:v>4.0959762</c:v>
                </c:pt>
                <c:pt idx="8452">
                  <c:v>4.0959762</c:v>
                </c:pt>
                <c:pt idx="8453">
                  <c:v>4.0959762</c:v>
                </c:pt>
                <c:pt idx="8454">
                  <c:v>4.0959750999999995</c:v>
                </c:pt>
                <c:pt idx="8455">
                  <c:v>4.0959762</c:v>
                </c:pt>
                <c:pt idx="8456">
                  <c:v>4.0959750999999995</c:v>
                </c:pt>
                <c:pt idx="8457">
                  <c:v>4.0959762</c:v>
                </c:pt>
                <c:pt idx="8458">
                  <c:v>4.0959729999999999</c:v>
                </c:pt>
                <c:pt idx="8459">
                  <c:v>4.0959729999999999</c:v>
                </c:pt>
                <c:pt idx="8460">
                  <c:v>4.0959772999999995</c:v>
                </c:pt>
                <c:pt idx="8461">
                  <c:v>4.0959750999999995</c:v>
                </c:pt>
                <c:pt idx="8462">
                  <c:v>4.0959741000000003</c:v>
                </c:pt>
                <c:pt idx="8463">
                  <c:v>4.0959762</c:v>
                </c:pt>
                <c:pt idx="8464">
                  <c:v>4.0959729999999999</c:v>
                </c:pt>
                <c:pt idx="8465">
                  <c:v>4.0959762</c:v>
                </c:pt>
                <c:pt idx="8466">
                  <c:v>4.0959719999999997</c:v>
                </c:pt>
                <c:pt idx="8467">
                  <c:v>4.0959762</c:v>
                </c:pt>
                <c:pt idx="8468">
                  <c:v>4.0959719999999997</c:v>
                </c:pt>
                <c:pt idx="8469">
                  <c:v>4.0959762</c:v>
                </c:pt>
                <c:pt idx="8470">
                  <c:v>4.0959719999999997</c:v>
                </c:pt>
                <c:pt idx="8471">
                  <c:v>4.0959719999999997</c:v>
                </c:pt>
                <c:pt idx="8472">
                  <c:v>4.0959750999999995</c:v>
                </c:pt>
                <c:pt idx="8473">
                  <c:v>4.0959741000000003</c:v>
                </c:pt>
                <c:pt idx="8474">
                  <c:v>4.0959741000000003</c:v>
                </c:pt>
                <c:pt idx="8475">
                  <c:v>4.0959750999999995</c:v>
                </c:pt>
                <c:pt idx="8476">
                  <c:v>4.0959729999999999</c:v>
                </c:pt>
                <c:pt idx="8477">
                  <c:v>4.0959741000000003</c:v>
                </c:pt>
                <c:pt idx="8478">
                  <c:v>4.0959762</c:v>
                </c:pt>
                <c:pt idx="8479">
                  <c:v>4.0959729999999999</c:v>
                </c:pt>
                <c:pt idx="8480">
                  <c:v>4.0959750999999995</c:v>
                </c:pt>
                <c:pt idx="8481">
                  <c:v>4.0959719999999997</c:v>
                </c:pt>
                <c:pt idx="8482">
                  <c:v>4.0959750999999995</c:v>
                </c:pt>
                <c:pt idx="8483">
                  <c:v>4.0959729999999999</c:v>
                </c:pt>
                <c:pt idx="8484">
                  <c:v>4.0959719999999997</c:v>
                </c:pt>
                <c:pt idx="8485">
                  <c:v>4.0959750999999995</c:v>
                </c:pt>
                <c:pt idx="8486">
                  <c:v>4.0959772999999995</c:v>
                </c:pt>
                <c:pt idx="8487">
                  <c:v>4.0959719999999997</c:v>
                </c:pt>
                <c:pt idx="8488">
                  <c:v>4.0959729999999999</c:v>
                </c:pt>
                <c:pt idx="8489">
                  <c:v>4.0959719999999997</c:v>
                </c:pt>
                <c:pt idx="8490">
                  <c:v>4.0959719999999997</c:v>
                </c:pt>
                <c:pt idx="8491">
                  <c:v>4.0959729999999999</c:v>
                </c:pt>
                <c:pt idx="8492">
                  <c:v>4.0959750999999995</c:v>
                </c:pt>
                <c:pt idx="8493">
                  <c:v>4.0959750999999995</c:v>
                </c:pt>
                <c:pt idx="8494">
                  <c:v>4.0959741000000003</c:v>
                </c:pt>
                <c:pt idx="8495">
                  <c:v>4.0959750999999995</c:v>
                </c:pt>
                <c:pt idx="8496">
                  <c:v>4.0959729999999999</c:v>
                </c:pt>
                <c:pt idx="8497">
                  <c:v>4.0959750999999995</c:v>
                </c:pt>
                <c:pt idx="8498">
                  <c:v>4.0959741000000003</c:v>
                </c:pt>
                <c:pt idx="8499">
                  <c:v>4.0959741000000003</c:v>
                </c:pt>
                <c:pt idx="8500">
                  <c:v>4.0959729999999999</c:v>
                </c:pt>
                <c:pt idx="8501">
                  <c:v>4.0959741000000003</c:v>
                </c:pt>
                <c:pt idx="8502">
                  <c:v>4.0959719999999997</c:v>
                </c:pt>
                <c:pt idx="8503">
                  <c:v>4.0959741000000003</c:v>
                </c:pt>
                <c:pt idx="8504">
                  <c:v>4.0959750999999995</c:v>
                </c:pt>
                <c:pt idx="8505">
                  <c:v>4.0959719999999997</c:v>
                </c:pt>
                <c:pt idx="8506">
                  <c:v>4.0959729999999999</c:v>
                </c:pt>
                <c:pt idx="8507">
                  <c:v>4.0959729999999999</c:v>
                </c:pt>
                <c:pt idx="8508">
                  <c:v>4.0959741000000003</c:v>
                </c:pt>
                <c:pt idx="8509">
                  <c:v>4.0959741000000003</c:v>
                </c:pt>
                <c:pt idx="8510">
                  <c:v>4.0959783000000005</c:v>
                </c:pt>
                <c:pt idx="8511">
                  <c:v>4.0959750999999995</c:v>
                </c:pt>
                <c:pt idx="8512">
                  <c:v>4.0959741000000003</c:v>
                </c:pt>
                <c:pt idx="8513">
                  <c:v>4.0959729999999999</c:v>
                </c:pt>
                <c:pt idx="8514">
                  <c:v>4.0959741000000003</c:v>
                </c:pt>
                <c:pt idx="8515">
                  <c:v>4.0959750999999995</c:v>
                </c:pt>
                <c:pt idx="8516">
                  <c:v>4.0959729999999999</c:v>
                </c:pt>
                <c:pt idx="8517">
                  <c:v>4.0959729999999999</c:v>
                </c:pt>
                <c:pt idx="8518">
                  <c:v>4.0959750999999995</c:v>
                </c:pt>
                <c:pt idx="8519">
                  <c:v>4.0959741000000003</c:v>
                </c:pt>
                <c:pt idx="8520">
                  <c:v>4.0959741000000003</c:v>
                </c:pt>
                <c:pt idx="8521">
                  <c:v>4.0959741000000003</c:v>
                </c:pt>
                <c:pt idx="8522">
                  <c:v>4.0959750999999995</c:v>
                </c:pt>
                <c:pt idx="8523">
                  <c:v>4.0959750999999995</c:v>
                </c:pt>
                <c:pt idx="8524">
                  <c:v>4.0959783000000005</c:v>
                </c:pt>
                <c:pt idx="8525">
                  <c:v>4.0959762</c:v>
                </c:pt>
                <c:pt idx="8526">
                  <c:v>4.0959741000000003</c:v>
                </c:pt>
                <c:pt idx="8527">
                  <c:v>4.0959750999999995</c:v>
                </c:pt>
                <c:pt idx="8528">
                  <c:v>4.0959698000000007</c:v>
                </c:pt>
                <c:pt idx="8529">
                  <c:v>4.0959729999999999</c:v>
                </c:pt>
                <c:pt idx="8530">
                  <c:v>4.0959719999999997</c:v>
                </c:pt>
                <c:pt idx="8531">
                  <c:v>4.0959729999999999</c:v>
                </c:pt>
                <c:pt idx="8532">
                  <c:v>4.0959741000000003</c:v>
                </c:pt>
                <c:pt idx="8533">
                  <c:v>4.0959750999999995</c:v>
                </c:pt>
                <c:pt idx="8534">
                  <c:v>4.0959719999999997</c:v>
                </c:pt>
                <c:pt idx="8535">
                  <c:v>4.0959729999999999</c:v>
                </c:pt>
                <c:pt idx="8536">
                  <c:v>4.0959729999999999</c:v>
                </c:pt>
                <c:pt idx="8537">
                  <c:v>4.0959741000000003</c:v>
                </c:pt>
                <c:pt idx="8538">
                  <c:v>4.0959708999999993</c:v>
                </c:pt>
                <c:pt idx="8539">
                  <c:v>4.0959741000000003</c:v>
                </c:pt>
                <c:pt idx="8540">
                  <c:v>4.0959719999999997</c:v>
                </c:pt>
                <c:pt idx="8541">
                  <c:v>4.0959741000000003</c:v>
                </c:pt>
                <c:pt idx="8542">
                  <c:v>4.0959741000000003</c:v>
                </c:pt>
                <c:pt idx="8543">
                  <c:v>4.0959729999999999</c:v>
                </c:pt>
                <c:pt idx="8544">
                  <c:v>4.0959741000000003</c:v>
                </c:pt>
                <c:pt idx="8545">
                  <c:v>4.0959729999999999</c:v>
                </c:pt>
                <c:pt idx="8546">
                  <c:v>4.0959762</c:v>
                </c:pt>
                <c:pt idx="8547">
                  <c:v>4.0959729999999999</c:v>
                </c:pt>
                <c:pt idx="8548">
                  <c:v>4.0959741000000003</c:v>
                </c:pt>
                <c:pt idx="8549">
                  <c:v>4.0959729999999999</c:v>
                </c:pt>
                <c:pt idx="8550">
                  <c:v>4.0959741000000003</c:v>
                </c:pt>
                <c:pt idx="8551">
                  <c:v>4.0959729999999999</c:v>
                </c:pt>
                <c:pt idx="8552">
                  <c:v>4.0959750999999995</c:v>
                </c:pt>
                <c:pt idx="8553">
                  <c:v>4.0959719999999997</c:v>
                </c:pt>
                <c:pt idx="8554">
                  <c:v>4.0959708999999993</c:v>
                </c:pt>
                <c:pt idx="8555">
                  <c:v>4.0959719999999997</c:v>
                </c:pt>
                <c:pt idx="8556">
                  <c:v>4.0959729999999999</c:v>
                </c:pt>
                <c:pt idx="8557">
                  <c:v>4.0959741000000003</c:v>
                </c:pt>
                <c:pt idx="8558">
                  <c:v>4.0959750999999995</c:v>
                </c:pt>
                <c:pt idx="8559">
                  <c:v>4.0959719999999997</c:v>
                </c:pt>
                <c:pt idx="8560">
                  <c:v>4.0959762</c:v>
                </c:pt>
                <c:pt idx="8561">
                  <c:v>4.0959762</c:v>
                </c:pt>
                <c:pt idx="8562">
                  <c:v>4.0959729999999999</c:v>
                </c:pt>
                <c:pt idx="8563">
                  <c:v>4.0959741000000003</c:v>
                </c:pt>
                <c:pt idx="8564">
                  <c:v>4.0959750999999995</c:v>
                </c:pt>
                <c:pt idx="8565">
                  <c:v>4.0959741000000003</c:v>
                </c:pt>
                <c:pt idx="8566">
                  <c:v>4.0959741000000003</c:v>
                </c:pt>
                <c:pt idx="8567">
                  <c:v>4.0959708999999993</c:v>
                </c:pt>
                <c:pt idx="8568">
                  <c:v>4.0959772999999995</c:v>
                </c:pt>
                <c:pt idx="8569">
                  <c:v>4.0959750999999995</c:v>
                </c:pt>
                <c:pt idx="8570">
                  <c:v>4.0959741000000003</c:v>
                </c:pt>
                <c:pt idx="8571">
                  <c:v>4.0959729999999999</c:v>
                </c:pt>
                <c:pt idx="8572">
                  <c:v>4.0959729999999999</c:v>
                </c:pt>
                <c:pt idx="8573">
                  <c:v>4.0959762</c:v>
                </c:pt>
                <c:pt idx="8574">
                  <c:v>4.0959741000000003</c:v>
                </c:pt>
                <c:pt idx="8575">
                  <c:v>4.0959719999999997</c:v>
                </c:pt>
                <c:pt idx="8576">
                  <c:v>4.0959762</c:v>
                </c:pt>
                <c:pt idx="8577">
                  <c:v>4.0959762</c:v>
                </c:pt>
                <c:pt idx="8578">
                  <c:v>4.0959741000000003</c:v>
                </c:pt>
                <c:pt idx="8579">
                  <c:v>4.0959698000000007</c:v>
                </c:pt>
                <c:pt idx="8580">
                  <c:v>4.0959729999999999</c:v>
                </c:pt>
                <c:pt idx="8581">
                  <c:v>4.0959719999999997</c:v>
                </c:pt>
                <c:pt idx="8582">
                  <c:v>4.0959741000000003</c:v>
                </c:pt>
                <c:pt idx="8583">
                  <c:v>4.0959719999999997</c:v>
                </c:pt>
                <c:pt idx="8584">
                  <c:v>4.0959762</c:v>
                </c:pt>
                <c:pt idx="8585">
                  <c:v>4.0959698000000007</c:v>
                </c:pt>
                <c:pt idx="8586">
                  <c:v>4.0959762</c:v>
                </c:pt>
                <c:pt idx="8587">
                  <c:v>4.0959729999999999</c:v>
                </c:pt>
                <c:pt idx="8588">
                  <c:v>4.0959729999999999</c:v>
                </c:pt>
                <c:pt idx="8589">
                  <c:v>4.0959741000000003</c:v>
                </c:pt>
                <c:pt idx="8590">
                  <c:v>4.0959750999999995</c:v>
                </c:pt>
                <c:pt idx="8591">
                  <c:v>4.0959741000000003</c:v>
                </c:pt>
                <c:pt idx="8592">
                  <c:v>4.0959741000000003</c:v>
                </c:pt>
                <c:pt idx="8593">
                  <c:v>4.0959741000000003</c:v>
                </c:pt>
                <c:pt idx="8594">
                  <c:v>4.0959750999999995</c:v>
                </c:pt>
                <c:pt idx="8595">
                  <c:v>4.0959750999999995</c:v>
                </c:pt>
                <c:pt idx="8596">
                  <c:v>4.0959729999999999</c:v>
                </c:pt>
                <c:pt idx="8597">
                  <c:v>4.0959719999999997</c:v>
                </c:pt>
                <c:pt idx="8598">
                  <c:v>4.0959741000000003</c:v>
                </c:pt>
                <c:pt idx="8599">
                  <c:v>4.0959741000000003</c:v>
                </c:pt>
                <c:pt idx="8600">
                  <c:v>4.0959762</c:v>
                </c:pt>
                <c:pt idx="8601">
                  <c:v>4.0959729999999999</c:v>
                </c:pt>
                <c:pt idx="8602">
                  <c:v>4.0959750999999995</c:v>
                </c:pt>
                <c:pt idx="8603">
                  <c:v>4.0959750999999995</c:v>
                </c:pt>
                <c:pt idx="8604">
                  <c:v>4.0959729999999999</c:v>
                </c:pt>
                <c:pt idx="8605">
                  <c:v>4.0959750999999995</c:v>
                </c:pt>
                <c:pt idx="8606">
                  <c:v>4.0959750999999995</c:v>
                </c:pt>
                <c:pt idx="8607">
                  <c:v>4.0959708999999993</c:v>
                </c:pt>
                <c:pt idx="8608">
                  <c:v>4.0959750999999995</c:v>
                </c:pt>
                <c:pt idx="8609">
                  <c:v>4.0959741000000003</c:v>
                </c:pt>
                <c:pt idx="8610">
                  <c:v>4.0959741000000003</c:v>
                </c:pt>
                <c:pt idx="8611">
                  <c:v>4.0959750999999995</c:v>
                </c:pt>
                <c:pt idx="8612">
                  <c:v>4.0959794</c:v>
                </c:pt>
                <c:pt idx="8613">
                  <c:v>4.0959729999999999</c:v>
                </c:pt>
                <c:pt idx="8614">
                  <c:v>4.0959741000000003</c:v>
                </c:pt>
                <c:pt idx="8615">
                  <c:v>4.0959729999999999</c:v>
                </c:pt>
                <c:pt idx="8616">
                  <c:v>4.0959729999999999</c:v>
                </c:pt>
                <c:pt idx="8617">
                  <c:v>4.0959750999999995</c:v>
                </c:pt>
                <c:pt idx="8618">
                  <c:v>4.0959719999999997</c:v>
                </c:pt>
                <c:pt idx="8619">
                  <c:v>4.0959750999999995</c:v>
                </c:pt>
                <c:pt idx="8620">
                  <c:v>4.0959719999999997</c:v>
                </c:pt>
                <c:pt idx="8621">
                  <c:v>4.0959750999999995</c:v>
                </c:pt>
                <c:pt idx="8622">
                  <c:v>4.0959741000000003</c:v>
                </c:pt>
                <c:pt idx="8623">
                  <c:v>4.0959741000000003</c:v>
                </c:pt>
                <c:pt idx="8624">
                  <c:v>4.0959772999999995</c:v>
                </c:pt>
                <c:pt idx="8625">
                  <c:v>4.0959741000000003</c:v>
                </c:pt>
                <c:pt idx="8626">
                  <c:v>4.0959741000000003</c:v>
                </c:pt>
                <c:pt idx="8627">
                  <c:v>4.0959762</c:v>
                </c:pt>
                <c:pt idx="8628">
                  <c:v>4.0959708999999993</c:v>
                </c:pt>
                <c:pt idx="8629">
                  <c:v>4.0959750999999995</c:v>
                </c:pt>
                <c:pt idx="8630">
                  <c:v>4.0959729999999999</c:v>
                </c:pt>
                <c:pt idx="8631">
                  <c:v>4.0959750999999995</c:v>
                </c:pt>
                <c:pt idx="8632">
                  <c:v>4.0959741000000003</c:v>
                </c:pt>
                <c:pt idx="8633">
                  <c:v>4.0959741000000003</c:v>
                </c:pt>
                <c:pt idx="8634">
                  <c:v>4.0959719999999997</c:v>
                </c:pt>
                <c:pt idx="8635">
                  <c:v>4.0959772999999995</c:v>
                </c:pt>
                <c:pt idx="8636">
                  <c:v>4.0959719999999997</c:v>
                </c:pt>
                <c:pt idx="8637">
                  <c:v>4.0959762</c:v>
                </c:pt>
                <c:pt idx="8638">
                  <c:v>4.0959750999999995</c:v>
                </c:pt>
                <c:pt idx="8639">
                  <c:v>4.0959750999999995</c:v>
                </c:pt>
                <c:pt idx="8640">
                  <c:v>4.0959741000000003</c:v>
                </c:pt>
                <c:pt idx="8641">
                  <c:v>4.0959762</c:v>
                </c:pt>
                <c:pt idx="8642">
                  <c:v>4.0959762</c:v>
                </c:pt>
                <c:pt idx="8643">
                  <c:v>4.0959750999999995</c:v>
                </c:pt>
                <c:pt idx="8644">
                  <c:v>4.0959729999999999</c:v>
                </c:pt>
                <c:pt idx="8645">
                  <c:v>4.0959729999999999</c:v>
                </c:pt>
                <c:pt idx="8646">
                  <c:v>4.0959772999999995</c:v>
                </c:pt>
                <c:pt idx="8647">
                  <c:v>4.0959741000000003</c:v>
                </c:pt>
                <c:pt idx="8648">
                  <c:v>4.0959750999999995</c:v>
                </c:pt>
                <c:pt idx="8649">
                  <c:v>4.0959729999999999</c:v>
                </c:pt>
                <c:pt idx="8650">
                  <c:v>4.0959741000000003</c:v>
                </c:pt>
                <c:pt idx="8651">
                  <c:v>4.0959741000000003</c:v>
                </c:pt>
                <c:pt idx="8652">
                  <c:v>4.0959741000000003</c:v>
                </c:pt>
                <c:pt idx="8653">
                  <c:v>4.0959750999999995</c:v>
                </c:pt>
                <c:pt idx="8654">
                  <c:v>4.0959772999999995</c:v>
                </c:pt>
                <c:pt idx="8655">
                  <c:v>4.0959741000000003</c:v>
                </c:pt>
                <c:pt idx="8656">
                  <c:v>4.0959708999999993</c:v>
                </c:pt>
                <c:pt idx="8657">
                  <c:v>4.0959741000000003</c:v>
                </c:pt>
                <c:pt idx="8658">
                  <c:v>4.0959741000000003</c:v>
                </c:pt>
                <c:pt idx="8659">
                  <c:v>4.0959729999999999</c:v>
                </c:pt>
                <c:pt idx="8660">
                  <c:v>4.0959741000000003</c:v>
                </c:pt>
                <c:pt idx="8661">
                  <c:v>4.0959750999999995</c:v>
                </c:pt>
                <c:pt idx="8662">
                  <c:v>4.0959741000000003</c:v>
                </c:pt>
                <c:pt idx="8663">
                  <c:v>4.0959719999999997</c:v>
                </c:pt>
                <c:pt idx="8664">
                  <c:v>4.0959729999999999</c:v>
                </c:pt>
                <c:pt idx="8665">
                  <c:v>4.0959750999999995</c:v>
                </c:pt>
                <c:pt idx="8666">
                  <c:v>4.0959750999999995</c:v>
                </c:pt>
                <c:pt idx="8667">
                  <c:v>4.0959741000000003</c:v>
                </c:pt>
                <c:pt idx="8668">
                  <c:v>4.0959719999999997</c:v>
                </c:pt>
                <c:pt idx="8669">
                  <c:v>4.0959772999999995</c:v>
                </c:pt>
                <c:pt idx="8670">
                  <c:v>4.0959741000000003</c:v>
                </c:pt>
                <c:pt idx="8671">
                  <c:v>4.0959708999999993</c:v>
                </c:pt>
                <c:pt idx="8672">
                  <c:v>4.0959729999999999</c:v>
                </c:pt>
                <c:pt idx="8673">
                  <c:v>4.0959729999999999</c:v>
                </c:pt>
                <c:pt idx="8674">
                  <c:v>4.0959729999999999</c:v>
                </c:pt>
                <c:pt idx="8675">
                  <c:v>4.0959729999999999</c:v>
                </c:pt>
                <c:pt idx="8676">
                  <c:v>4.0959741000000003</c:v>
                </c:pt>
                <c:pt idx="8677">
                  <c:v>4.0959719999999997</c:v>
                </c:pt>
                <c:pt idx="8678">
                  <c:v>4.0959729999999999</c:v>
                </c:pt>
                <c:pt idx="8679">
                  <c:v>4.0959741000000003</c:v>
                </c:pt>
                <c:pt idx="8680">
                  <c:v>4.0959741000000003</c:v>
                </c:pt>
                <c:pt idx="8681">
                  <c:v>4.0959741000000003</c:v>
                </c:pt>
                <c:pt idx="8682">
                  <c:v>4.0959762</c:v>
                </c:pt>
                <c:pt idx="8683">
                  <c:v>4.0959719999999997</c:v>
                </c:pt>
                <c:pt idx="8684">
                  <c:v>4.0959741000000003</c:v>
                </c:pt>
                <c:pt idx="8685">
                  <c:v>4.0959729999999999</c:v>
                </c:pt>
                <c:pt idx="8686">
                  <c:v>4.0959762</c:v>
                </c:pt>
                <c:pt idx="8687">
                  <c:v>4.0959741000000003</c:v>
                </c:pt>
                <c:pt idx="8688">
                  <c:v>4.0959741000000003</c:v>
                </c:pt>
                <c:pt idx="8689">
                  <c:v>4.0959741000000003</c:v>
                </c:pt>
                <c:pt idx="8690">
                  <c:v>4.0959772999999995</c:v>
                </c:pt>
                <c:pt idx="8691">
                  <c:v>4.0959719999999997</c:v>
                </c:pt>
                <c:pt idx="8692">
                  <c:v>4.0959719999999997</c:v>
                </c:pt>
                <c:pt idx="8693">
                  <c:v>4.0959719999999997</c:v>
                </c:pt>
                <c:pt idx="8694">
                  <c:v>4.0959729999999999</c:v>
                </c:pt>
                <c:pt idx="8695">
                  <c:v>4.0959750999999995</c:v>
                </c:pt>
                <c:pt idx="8696">
                  <c:v>4.0959741000000003</c:v>
                </c:pt>
                <c:pt idx="8697">
                  <c:v>4.0959741000000003</c:v>
                </c:pt>
                <c:pt idx="8698">
                  <c:v>4.0959750999999995</c:v>
                </c:pt>
                <c:pt idx="8699">
                  <c:v>4.0959772999999995</c:v>
                </c:pt>
                <c:pt idx="8700">
                  <c:v>4.0959750999999995</c:v>
                </c:pt>
                <c:pt idx="8701">
                  <c:v>4.0959729999999999</c:v>
                </c:pt>
                <c:pt idx="8702">
                  <c:v>4.0959772999999995</c:v>
                </c:pt>
                <c:pt idx="8703">
                  <c:v>4.0959729999999999</c:v>
                </c:pt>
                <c:pt idx="8704">
                  <c:v>4.0959741000000003</c:v>
                </c:pt>
                <c:pt idx="8705">
                  <c:v>4.0959719999999997</c:v>
                </c:pt>
                <c:pt idx="8706">
                  <c:v>4.0959750999999995</c:v>
                </c:pt>
                <c:pt idx="8707">
                  <c:v>4.0959741000000003</c:v>
                </c:pt>
                <c:pt idx="8708">
                  <c:v>4.0959698000000007</c:v>
                </c:pt>
                <c:pt idx="8709">
                  <c:v>4.0959750999999995</c:v>
                </c:pt>
                <c:pt idx="8710">
                  <c:v>4.0959750999999995</c:v>
                </c:pt>
                <c:pt idx="8711">
                  <c:v>4.0959719999999997</c:v>
                </c:pt>
                <c:pt idx="8712">
                  <c:v>4.0959741000000003</c:v>
                </c:pt>
                <c:pt idx="8713">
                  <c:v>4.0959729999999999</c:v>
                </c:pt>
                <c:pt idx="8714">
                  <c:v>4.0959729999999999</c:v>
                </c:pt>
                <c:pt idx="8715">
                  <c:v>4.0959772999999995</c:v>
                </c:pt>
                <c:pt idx="8716">
                  <c:v>4.0959741000000003</c:v>
                </c:pt>
                <c:pt idx="8717">
                  <c:v>4.0959741000000003</c:v>
                </c:pt>
                <c:pt idx="8718">
                  <c:v>4.0959729999999999</c:v>
                </c:pt>
                <c:pt idx="8719">
                  <c:v>4.0959741000000003</c:v>
                </c:pt>
                <c:pt idx="8720">
                  <c:v>4.0959772999999995</c:v>
                </c:pt>
                <c:pt idx="8721">
                  <c:v>4.0959729999999999</c:v>
                </c:pt>
                <c:pt idx="8722">
                  <c:v>4.0959729999999999</c:v>
                </c:pt>
                <c:pt idx="8723">
                  <c:v>4.0959741000000003</c:v>
                </c:pt>
                <c:pt idx="8724">
                  <c:v>4.0959750999999995</c:v>
                </c:pt>
                <c:pt idx="8725">
                  <c:v>4.0959729999999999</c:v>
                </c:pt>
                <c:pt idx="8726">
                  <c:v>4.0959741000000003</c:v>
                </c:pt>
                <c:pt idx="8727">
                  <c:v>4.0959750999999995</c:v>
                </c:pt>
                <c:pt idx="8728">
                  <c:v>4.0959719999999997</c:v>
                </c:pt>
                <c:pt idx="8729">
                  <c:v>4.0959762</c:v>
                </c:pt>
                <c:pt idx="8730">
                  <c:v>4.0959741000000003</c:v>
                </c:pt>
                <c:pt idx="8731">
                  <c:v>4.0959750999999995</c:v>
                </c:pt>
                <c:pt idx="8732">
                  <c:v>4.0959750999999995</c:v>
                </c:pt>
                <c:pt idx="8733">
                  <c:v>4.0959741000000003</c:v>
                </c:pt>
                <c:pt idx="8734">
                  <c:v>4.0959729999999999</c:v>
                </c:pt>
                <c:pt idx="8735">
                  <c:v>4.0959729999999999</c:v>
                </c:pt>
                <c:pt idx="8736">
                  <c:v>4.0959762</c:v>
                </c:pt>
                <c:pt idx="8737">
                  <c:v>4.0959719999999997</c:v>
                </c:pt>
                <c:pt idx="8738">
                  <c:v>4.0959750999999995</c:v>
                </c:pt>
                <c:pt idx="8739">
                  <c:v>4.0959750999999995</c:v>
                </c:pt>
                <c:pt idx="8740">
                  <c:v>4.0959719999999997</c:v>
                </c:pt>
                <c:pt idx="8741">
                  <c:v>4.0959698000000007</c:v>
                </c:pt>
                <c:pt idx="8742">
                  <c:v>4.0959750999999995</c:v>
                </c:pt>
                <c:pt idx="8743">
                  <c:v>4.0959762</c:v>
                </c:pt>
                <c:pt idx="8744">
                  <c:v>4.0959719999999997</c:v>
                </c:pt>
                <c:pt idx="8745">
                  <c:v>4.0959729999999999</c:v>
                </c:pt>
                <c:pt idx="8746">
                  <c:v>4.0959719999999997</c:v>
                </c:pt>
                <c:pt idx="8747">
                  <c:v>4.0959729999999999</c:v>
                </c:pt>
                <c:pt idx="8748">
                  <c:v>4.0959729999999999</c:v>
                </c:pt>
                <c:pt idx="8749">
                  <c:v>4.0959762</c:v>
                </c:pt>
                <c:pt idx="8750">
                  <c:v>4.0959729999999999</c:v>
                </c:pt>
                <c:pt idx="8751">
                  <c:v>4.0959741000000003</c:v>
                </c:pt>
                <c:pt idx="8752">
                  <c:v>4.0959762</c:v>
                </c:pt>
                <c:pt idx="8753">
                  <c:v>4.0959729999999999</c:v>
                </c:pt>
                <c:pt idx="8754">
                  <c:v>4.0959750999999995</c:v>
                </c:pt>
                <c:pt idx="8755">
                  <c:v>4.0959741000000003</c:v>
                </c:pt>
                <c:pt idx="8756">
                  <c:v>4.0959729999999999</c:v>
                </c:pt>
                <c:pt idx="8757">
                  <c:v>4.0959741000000003</c:v>
                </c:pt>
                <c:pt idx="8758">
                  <c:v>4.0959762</c:v>
                </c:pt>
                <c:pt idx="8759">
                  <c:v>4.0959741000000003</c:v>
                </c:pt>
                <c:pt idx="8760">
                  <c:v>4.0959729999999999</c:v>
                </c:pt>
                <c:pt idx="8761">
                  <c:v>4.0959729999999999</c:v>
                </c:pt>
                <c:pt idx="8762">
                  <c:v>4.0959719999999997</c:v>
                </c:pt>
                <c:pt idx="8763">
                  <c:v>4.0959741000000003</c:v>
                </c:pt>
                <c:pt idx="8764">
                  <c:v>4.0959729999999999</c:v>
                </c:pt>
                <c:pt idx="8765">
                  <c:v>4.0959729999999999</c:v>
                </c:pt>
                <c:pt idx="8766">
                  <c:v>4.0959762</c:v>
                </c:pt>
                <c:pt idx="8767">
                  <c:v>4.0959741000000003</c:v>
                </c:pt>
                <c:pt idx="8768">
                  <c:v>4.0959741000000003</c:v>
                </c:pt>
                <c:pt idx="8769">
                  <c:v>4.0959729999999999</c:v>
                </c:pt>
                <c:pt idx="8770">
                  <c:v>4.0959729999999999</c:v>
                </c:pt>
                <c:pt idx="8771">
                  <c:v>4.0959741000000003</c:v>
                </c:pt>
                <c:pt idx="8772">
                  <c:v>4.0959729999999999</c:v>
                </c:pt>
                <c:pt idx="8773">
                  <c:v>4.0959762</c:v>
                </c:pt>
                <c:pt idx="8774">
                  <c:v>4.0959741000000003</c:v>
                </c:pt>
                <c:pt idx="8775">
                  <c:v>4.0959741000000003</c:v>
                </c:pt>
                <c:pt idx="8776">
                  <c:v>4.0959729999999999</c:v>
                </c:pt>
                <c:pt idx="8777">
                  <c:v>4.0959750999999995</c:v>
                </c:pt>
                <c:pt idx="8778">
                  <c:v>4.0959772999999995</c:v>
                </c:pt>
                <c:pt idx="8779">
                  <c:v>4.0959741000000003</c:v>
                </c:pt>
                <c:pt idx="8780">
                  <c:v>4.0959729999999999</c:v>
                </c:pt>
                <c:pt idx="8781">
                  <c:v>4.0959750999999995</c:v>
                </c:pt>
                <c:pt idx="8782">
                  <c:v>4.0959741000000003</c:v>
                </c:pt>
                <c:pt idx="8783">
                  <c:v>4.0959772999999995</c:v>
                </c:pt>
                <c:pt idx="8784">
                  <c:v>4.0959719999999997</c:v>
                </c:pt>
                <c:pt idx="8785">
                  <c:v>4.0959729999999999</c:v>
                </c:pt>
                <c:pt idx="8786">
                  <c:v>4.0959708999999993</c:v>
                </c:pt>
                <c:pt idx="8787">
                  <c:v>4.0959741000000003</c:v>
                </c:pt>
                <c:pt idx="8788">
                  <c:v>4.0959741000000003</c:v>
                </c:pt>
                <c:pt idx="8789">
                  <c:v>4.0959750999999995</c:v>
                </c:pt>
                <c:pt idx="8790">
                  <c:v>4.0959729999999999</c:v>
                </c:pt>
                <c:pt idx="8791">
                  <c:v>4.0959719999999997</c:v>
                </c:pt>
                <c:pt idx="8792">
                  <c:v>4.0959729999999999</c:v>
                </c:pt>
                <c:pt idx="8793">
                  <c:v>4.0959729999999999</c:v>
                </c:pt>
                <c:pt idx="8794">
                  <c:v>4.0959719999999997</c:v>
                </c:pt>
                <c:pt idx="8795">
                  <c:v>4.0959741000000003</c:v>
                </c:pt>
                <c:pt idx="8796">
                  <c:v>4.0959729999999999</c:v>
                </c:pt>
                <c:pt idx="8797">
                  <c:v>4.0959750999999995</c:v>
                </c:pt>
                <c:pt idx="8798">
                  <c:v>4.0959762</c:v>
                </c:pt>
                <c:pt idx="8799">
                  <c:v>4.0959729999999999</c:v>
                </c:pt>
                <c:pt idx="8800">
                  <c:v>4.0959729999999999</c:v>
                </c:pt>
                <c:pt idx="8801">
                  <c:v>4.0959729999999999</c:v>
                </c:pt>
                <c:pt idx="8802">
                  <c:v>4.0959729999999999</c:v>
                </c:pt>
                <c:pt idx="8803">
                  <c:v>4.0959719999999997</c:v>
                </c:pt>
                <c:pt idx="8804">
                  <c:v>4.0959719999999997</c:v>
                </c:pt>
                <c:pt idx="8805">
                  <c:v>4.0959750999999995</c:v>
                </c:pt>
                <c:pt idx="8806">
                  <c:v>4.0959741000000003</c:v>
                </c:pt>
                <c:pt idx="8807">
                  <c:v>4.0959729999999999</c:v>
                </c:pt>
                <c:pt idx="8808">
                  <c:v>4.0959762</c:v>
                </c:pt>
                <c:pt idx="8809">
                  <c:v>4.0959729999999999</c:v>
                </c:pt>
                <c:pt idx="8810">
                  <c:v>4.0959729999999999</c:v>
                </c:pt>
                <c:pt idx="8811">
                  <c:v>4.0959741000000003</c:v>
                </c:pt>
                <c:pt idx="8812">
                  <c:v>4.0959750999999995</c:v>
                </c:pt>
                <c:pt idx="8813">
                  <c:v>4.0959741000000003</c:v>
                </c:pt>
                <c:pt idx="8814">
                  <c:v>4.0959762</c:v>
                </c:pt>
                <c:pt idx="8815">
                  <c:v>4.0959741000000003</c:v>
                </c:pt>
                <c:pt idx="8816">
                  <c:v>4.0959741000000003</c:v>
                </c:pt>
                <c:pt idx="8817">
                  <c:v>4.0959750999999995</c:v>
                </c:pt>
                <c:pt idx="8818">
                  <c:v>4.0959741000000003</c:v>
                </c:pt>
                <c:pt idx="8819">
                  <c:v>4.0959750999999995</c:v>
                </c:pt>
                <c:pt idx="8820">
                  <c:v>4.0959741000000003</c:v>
                </c:pt>
                <c:pt idx="8821">
                  <c:v>4.0959698000000007</c:v>
                </c:pt>
                <c:pt idx="8822">
                  <c:v>4.0959772999999995</c:v>
                </c:pt>
                <c:pt idx="8823">
                  <c:v>4.0959741000000003</c:v>
                </c:pt>
                <c:pt idx="8824">
                  <c:v>4.0959750999999995</c:v>
                </c:pt>
                <c:pt idx="8825">
                  <c:v>4.0959741000000003</c:v>
                </c:pt>
                <c:pt idx="8826">
                  <c:v>4.0959741000000003</c:v>
                </c:pt>
                <c:pt idx="8827">
                  <c:v>4.0959729999999999</c:v>
                </c:pt>
                <c:pt idx="8828">
                  <c:v>4.0959750999999995</c:v>
                </c:pt>
                <c:pt idx="8829">
                  <c:v>4.0959729999999999</c:v>
                </c:pt>
                <c:pt idx="8830">
                  <c:v>4.0959741000000003</c:v>
                </c:pt>
                <c:pt idx="8831">
                  <c:v>4.0959762</c:v>
                </c:pt>
                <c:pt idx="8832">
                  <c:v>4.0959762</c:v>
                </c:pt>
                <c:pt idx="8833">
                  <c:v>4.0959729999999999</c:v>
                </c:pt>
                <c:pt idx="8834">
                  <c:v>4.0959750999999995</c:v>
                </c:pt>
                <c:pt idx="8835">
                  <c:v>4.0959750999999995</c:v>
                </c:pt>
                <c:pt idx="8836">
                  <c:v>4.0959719999999997</c:v>
                </c:pt>
                <c:pt idx="8837">
                  <c:v>4.0959741000000003</c:v>
                </c:pt>
                <c:pt idx="8838">
                  <c:v>4.0959741000000003</c:v>
                </c:pt>
                <c:pt idx="8839">
                  <c:v>4.0959729999999999</c:v>
                </c:pt>
                <c:pt idx="8840">
                  <c:v>4.0959741000000003</c:v>
                </c:pt>
                <c:pt idx="8841">
                  <c:v>4.0959719999999997</c:v>
                </c:pt>
                <c:pt idx="8842">
                  <c:v>4.0959750999999995</c:v>
                </c:pt>
                <c:pt idx="8843">
                  <c:v>4.0959750999999995</c:v>
                </c:pt>
                <c:pt idx="8844">
                  <c:v>4.0959719999999997</c:v>
                </c:pt>
                <c:pt idx="8845">
                  <c:v>4.0959719999999997</c:v>
                </c:pt>
                <c:pt idx="8846">
                  <c:v>4.0959708999999993</c:v>
                </c:pt>
                <c:pt idx="8847">
                  <c:v>4.0959729999999999</c:v>
                </c:pt>
                <c:pt idx="8848">
                  <c:v>4.0959783000000005</c:v>
                </c:pt>
                <c:pt idx="8849">
                  <c:v>4.0959729999999999</c:v>
                </c:pt>
                <c:pt idx="8850">
                  <c:v>4.0959741000000003</c:v>
                </c:pt>
                <c:pt idx="8851">
                  <c:v>4.0959762</c:v>
                </c:pt>
                <c:pt idx="8852">
                  <c:v>4.0959750999999995</c:v>
                </c:pt>
                <c:pt idx="8853">
                  <c:v>4.0959741000000003</c:v>
                </c:pt>
                <c:pt idx="8854">
                  <c:v>4.0959729999999999</c:v>
                </c:pt>
                <c:pt idx="8855">
                  <c:v>4.0959750999999995</c:v>
                </c:pt>
                <c:pt idx="8856">
                  <c:v>4.0959762</c:v>
                </c:pt>
                <c:pt idx="8857">
                  <c:v>4.0959719999999997</c:v>
                </c:pt>
                <c:pt idx="8858">
                  <c:v>4.0959741000000003</c:v>
                </c:pt>
                <c:pt idx="8859">
                  <c:v>4.0959741000000003</c:v>
                </c:pt>
                <c:pt idx="8860">
                  <c:v>4.0959729999999999</c:v>
                </c:pt>
                <c:pt idx="8861">
                  <c:v>4.0959708999999993</c:v>
                </c:pt>
                <c:pt idx="8862">
                  <c:v>4.0959741000000003</c:v>
                </c:pt>
                <c:pt idx="8863">
                  <c:v>4.0959729999999999</c:v>
                </c:pt>
                <c:pt idx="8864">
                  <c:v>4.0959729999999999</c:v>
                </c:pt>
                <c:pt idx="8865">
                  <c:v>4.0959741000000003</c:v>
                </c:pt>
                <c:pt idx="8866">
                  <c:v>4.0959708999999993</c:v>
                </c:pt>
                <c:pt idx="8867">
                  <c:v>4.0959741000000003</c:v>
                </c:pt>
                <c:pt idx="8868">
                  <c:v>4.0959729999999999</c:v>
                </c:pt>
                <c:pt idx="8869">
                  <c:v>4.0959750999999995</c:v>
                </c:pt>
                <c:pt idx="8870">
                  <c:v>4.0959750999999995</c:v>
                </c:pt>
                <c:pt idx="8871">
                  <c:v>4.0959750999999995</c:v>
                </c:pt>
                <c:pt idx="8872">
                  <c:v>4.0959762</c:v>
                </c:pt>
                <c:pt idx="8873">
                  <c:v>4.0959750999999995</c:v>
                </c:pt>
                <c:pt idx="8874">
                  <c:v>4.0959741000000003</c:v>
                </c:pt>
                <c:pt idx="8875">
                  <c:v>4.0959762</c:v>
                </c:pt>
                <c:pt idx="8876">
                  <c:v>4.0959729999999999</c:v>
                </c:pt>
                <c:pt idx="8877">
                  <c:v>4.0959741000000003</c:v>
                </c:pt>
                <c:pt idx="8878">
                  <c:v>4.0959741000000003</c:v>
                </c:pt>
                <c:pt idx="8879">
                  <c:v>4.0959729999999999</c:v>
                </c:pt>
                <c:pt idx="8880">
                  <c:v>4.0959741000000003</c:v>
                </c:pt>
                <c:pt idx="8881">
                  <c:v>4.0959729999999999</c:v>
                </c:pt>
                <c:pt idx="8882">
                  <c:v>4.0959729999999999</c:v>
                </c:pt>
                <c:pt idx="8883">
                  <c:v>4.0959741000000003</c:v>
                </c:pt>
                <c:pt idx="8884">
                  <c:v>4.0959741000000003</c:v>
                </c:pt>
                <c:pt idx="8885">
                  <c:v>4.0959750999999995</c:v>
                </c:pt>
                <c:pt idx="8886">
                  <c:v>4.0959719999999997</c:v>
                </c:pt>
                <c:pt idx="8887">
                  <c:v>4.0959729999999999</c:v>
                </c:pt>
                <c:pt idx="8888">
                  <c:v>4.0959741000000003</c:v>
                </c:pt>
                <c:pt idx="8889">
                  <c:v>4.0959719999999997</c:v>
                </c:pt>
                <c:pt idx="8890">
                  <c:v>4.0959729999999999</c:v>
                </c:pt>
                <c:pt idx="8891">
                  <c:v>4.0959750999999995</c:v>
                </c:pt>
                <c:pt idx="8892">
                  <c:v>4.0959762</c:v>
                </c:pt>
                <c:pt idx="8893">
                  <c:v>4.0959719999999997</c:v>
                </c:pt>
                <c:pt idx="8894">
                  <c:v>4.0959772999999995</c:v>
                </c:pt>
                <c:pt idx="8895">
                  <c:v>4.0959729999999999</c:v>
                </c:pt>
                <c:pt idx="8896">
                  <c:v>4.0959750999999995</c:v>
                </c:pt>
                <c:pt idx="8897">
                  <c:v>4.0959708999999993</c:v>
                </c:pt>
                <c:pt idx="8898">
                  <c:v>4.0959750999999995</c:v>
                </c:pt>
                <c:pt idx="8899">
                  <c:v>4.0959741000000003</c:v>
                </c:pt>
                <c:pt idx="8900">
                  <c:v>4.0959762</c:v>
                </c:pt>
                <c:pt idx="8901">
                  <c:v>4.0959762</c:v>
                </c:pt>
                <c:pt idx="8902">
                  <c:v>4.0959729999999999</c:v>
                </c:pt>
                <c:pt idx="8903">
                  <c:v>4.0959762</c:v>
                </c:pt>
                <c:pt idx="8904">
                  <c:v>4.0959729999999999</c:v>
                </c:pt>
                <c:pt idx="8905">
                  <c:v>4.0959741000000003</c:v>
                </c:pt>
                <c:pt idx="8906">
                  <c:v>4.0959729999999999</c:v>
                </c:pt>
                <c:pt idx="8907">
                  <c:v>4.0959762</c:v>
                </c:pt>
                <c:pt idx="8908">
                  <c:v>4.0959762</c:v>
                </c:pt>
                <c:pt idx="8909">
                  <c:v>4.0959729999999999</c:v>
                </c:pt>
                <c:pt idx="8910">
                  <c:v>4.0959741000000003</c:v>
                </c:pt>
                <c:pt idx="8911">
                  <c:v>4.0959719999999997</c:v>
                </c:pt>
                <c:pt idx="8912">
                  <c:v>4.0959750999999995</c:v>
                </c:pt>
                <c:pt idx="8913">
                  <c:v>4.0959729999999999</c:v>
                </c:pt>
                <c:pt idx="8914">
                  <c:v>4.0959719999999997</c:v>
                </c:pt>
                <c:pt idx="8915">
                  <c:v>4.0959719999999997</c:v>
                </c:pt>
                <c:pt idx="8916">
                  <c:v>4.0959762</c:v>
                </c:pt>
                <c:pt idx="8917">
                  <c:v>4.0959762</c:v>
                </c:pt>
                <c:pt idx="8918">
                  <c:v>4.0959719999999997</c:v>
                </c:pt>
                <c:pt idx="8919">
                  <c:v>4.0959741000000003</c:v>
                </c:pt>
                <c:pt idx="8920">
                  <c:v>4.0959750999999995</c:v>
                </c:pt>
                <c:pt idx="8921">
                  <c:v>4.0959741000000003</c:v>
                </c:pt>
                <c:pt idx="8922">
                  <c:v>4.0959729999999999</c:v>
                </c:pt>
                <c:pt idx="8923">
                  <c:v>4.0959741000000003</c:v>
                </c:pt>
                <c:pt idx="8924">
                  <c:v>4.0959729999999999</c:v>
                </c:pt>
                <c:pt idx="8925">
                  <c:v>4.0959741000000003</c:v>
                </c:pt>
                <c:pt idx="8926">
                  <c:v>4.0959741000000003</c:v>
                </c:pt>
                <c:pt idx="8927">
                  <c:v>4.0959741000000003</c:v>
                </c:pt>
                <c:pt idx="8928">
                  <c:v>4.0959719999999997</c:v>
                </c:pt>
                <c:pt idx="8929">
                  <c:v>4.0959729999999999</c:v>
                </c:pt>
                <c:pt idx="8930">
                  <c:v>4.0959729999999999</c:v>
                </c:pt>
                <c:pt idx="8931">
                  <c:v>4.0959729999999999</c:v>
                </c:pt>
                <c:pt idx="8932">
                  <c:v>4.0959741000000003</c:v>
                </c:pt>
                <c:pt idx="8933">
                  <c:v>4.0959729999999999</c:v>
                </c:pt>
                <c:pt idx="8934">
                  <c:v>4.0959750999999995</c:v>
                </c:pt>
                <c:pt idx="8935">
                  <c:v>4.0959750999999995</c:v>
                </c:pt>
                <c:pt idx="8936">
                  <c:v>4.0959741000000003</c:v>
                </c:pt>
                <c:pt idx="8937">
                  <c:v>4.0959741000000003</c:v>
                </c:pt>
                <c:pt idx="8938">
                  <c:v>4.0959729999999999</c:v>
                </c:pt>
                <c:pt idx="8939">
                  <c:v>4.0959719999999997</c:v>
                </c:pt>
                <c:pt idx="8940">
                  <c:v>4.0959741000000003</c:v>
                </c:pt>
                <c:pt idx="8941">
                  <c:v>4.0959729999999999</c:v>
                </c:pt>
                <c:pt idx="8942">
                  <c:v>4.0959741000000003</c:v>
                </c:pt>
                <c:pt idx="8943">
                  <c:v>4.0959729999999999</c:v>
                </c:pt>
                <c:pt idx="8944">
                  <c:v>4.0959708999999993</c:v>
                </c:pt>
                <c:pt idx="8945">
                  <c:v>4.0959750999999995</c:v>
                </c:pt>
                <c:pt idx="8946">
                  <c:v>4.0959729999999999</c:v>
                </c:pt>
                <c:pt idx="8947">
                  <c:v>4.0959762</c:v>
                </c:pt>
                <c:pt idx="8948">
                  <c:v>4.0959741000000003</c:v>
                </c:pt>
                <c:pt idx="8949">
                  <c:v>4.0959729999999999</c:v>
                </c:pt>
                <c:pt idx="8950">
                  <c:v>4.0959741000000003</c:v>
                </c:pt>
                <c:pt idx="8951">
                  <c:v>4.0959741000000003</c:v>
                </c:pt>
                <c:pt idx="8952">
                  <c:v>4.0959729999999999</c:v>
                </c:pt>
                <c:pt idx="8953">
                  <c:v>4.0959729999999999</c:v>
                </c:pt>
                <c:pt idx="8954">
                  <c:v>4.0959750999999995</c:v>
                </c:pt>
                <c:pt idx="8955">
                  <c:v>4.0959750999999995</c:v>
                </c:pt>
                <c:pt idx="8956">
                  <c:v>4.0959741000000003</c:v>
                </c:pt>
                <c:pt idx="8957">
                  <c:v>4.0959750999999995</c:v>
                </c:pt>
                <c:pt idx="8958">
                  <c:v>4.0959741000000003</c:v>
                </c:pt>
                <c:pt idx="8959">
                  <c:v>4.0959741000000003</c:v>
                </c:pt>
                <c:pt idx="8960">
                  <c:v>4.0959719999999997</c:v>
                </c:pt>
                <c:pt idx="8961">
                  <c:v>4.0959750999999995</c:v>
                </c:pt>
                <c:pt idx="8962">
                  <c:v>4.0959729999999999</c:v>
                </c:pt>
                <c:pt idx="8963">
                  <c:v>4.0959729999999999</c:v>
                </c:pt>
                <c:pt idx="8964">
                  <c:v>4.0959729999999999</c:v>
                </c:pt>
                <c:pt idx="8965">
                  <c:v>4.0959750999999995</c:v>
                </c:pt>
                <c:pt idx="8966">
                  <c:v>4.0959719999999997</c:v>
                </c:pt>
                <c:pt idx="8967">
                  <c:v>4.0959741000000003</c:v>
                </c:pt>
                <c:pt idx="8968">
                  <c:v>4.0959741000000003</c:v>
                </c:pt>
                <c:pt idx="8969">
                  <c:v>4.0959762</c:v>
                </c:pt>
                <c:pt idx="8970">
                  <c:v>4.0959783000000005</c:v>
                </c:pt>
                <c:pt idx="8971">
                  <c:v>4.0959750999999995</c:v>
                </c:pt>
                <c:pt idx="8972">
                  <c:v>4.0959750999999995</c:v>
                </c:pt>
                <c:pt idx="8973">
                  <c:v>4.0959741000000003</c:v>
                </c:pt>
                <c:pt idx="8974">
                  <c:v>4.0959762</c:v>
                </c:pt>
                <c:pt idx="8975">
                  <c:v>4.0959729999999999</c:v>
                </c:pt>
                <c:pt idx="8976">
                  <c:v>4.0959750999999995</c:v>
                </c:pt>
                <c:pt idx="8977">
                  <c:v>4.0959750999999995</c:v>
                </c:pt>
                <c:pt idx="8978">
                  <c:v>4.0959741000000003</c:v>
                </c:pt>
                <c:pt idx="8979">
                  <c:v>4.0959750999999995</c:v>
                </c:pt>
                <c:pt idx="8980">
                  <c:v>4.0959719999999997</c:v>
                </c:pt>
                <c:pt idx="8981">
                  <c:v>4.0959729999999999</c:v>
                </c:pt>
                <c:pt idx="8982">
                  <c:v>4.0959729999999999</c:v>
                </c:pt>
                <c:pt idx="8983">
                  <c:v>4.0959729999999999</c:v>
                </c:pt>
                <c:pt idx="8984">
                  <c:v>4.0959750999999995</c:v>
                </c:pt>
                <c:pt idx="8985">
                  <c:v>4.0959741000000003</c:v>
                </c:pt>
                <c:pt idx="8986">
                  <c:v>4.0959741000000003</c:v>
                </c:pt>
                <c:pt idx="8987">
                  <c:v>4.0959708999999993</c:v>
                </c:pt>
                <c:pt idx="8988">
                  <c:v>4.0959719999999997</c:v>
                </c:pt>
                <c:pt idx="8989">
                  <c:v>4.0959750999999995</c:v>
                </c:pt>
                <c:pt idx="8990">
                  <c:v>4.0959729999999999</c:v>
                </c:pt>
                <c:pt idx="8991">
                  <c:v>4.0959719999999997</c:v>
                </c:pt>
                <c:pt idx="8992">
                  <c:v>4.0959750999999995</c:v>
                </c:pt>
                <c:pt idx="8993">
                  <c:v>4.0959729999999999</c:v>
                </c:pt>
                <c:pt idx="8994">
                  <c:v>4.0959750999999995</c:v>
                </c:pt>
                <c:pt idx="8995">
                  <c:v>4.0959741000000003</c:v>
                </c:pt>
                <c:pt idx="8996">
                  <c:v>4.0959750999999995</c:v>
                </c:pt>
                <c:pt idx="8997">
                  <c:v>4.0959729999999999</c:v>
                </c:pt>
                <c:pt idx="8998">
                  <c:v>4.0959708999999993</c:v>
                </c:pt>
                <c:pt idx="8999">
                  <c:v>4.0959741000000003</c:v>
                </c:pt>
                <c:pt idx="9000">
                  <c:v>4.0959729999999999</c:v>
                </c:pt>
                <c:pt idx="9001">
                  <c:v>4.0959762</c:v>
                </c:pt>
                <c:pt idx="9002">
                  <c:v>4.0959741000000003</c:v>
                </c:pt>
                <c:pt idx="9003">
                  <c:v>4.0959729999999999</c:v>
                </c:pt>
                <c:pt idx="9004">
                  <c:v>4.0959741000000003</c:v>
                </c:pt>
                <c:pt idx="9005">
                  <c:v>4.0959741000000003</c:v>
                </c:pt>
                <c:pt idx="9006">
                  <c:v>4.0959750999999995</c:v>
                </c:pt>
                <c:pt idx="9007">
                  <c:v>4.0959750999999995</c:v>
                </c:pt>
                <c:pt idx="9008">
                  <c:v>4.0959750999999995</c:v>
                </c:pt>
                <c:pt idx="9009">
                  <c:v>4.0959750999999995</c:v>
                </c:pt>
                <c:pt idx="9010">
                  <c:v>4.0959750999999995</c:v>
                </c:pt>
                <c:pt idx="9011">
                  <c:v>4.0959719999999997</c:v>
                </c:pt>
                <c:pt idx="9012">
                  <c:v>4.0959783000000005</c:v>
                </c:pt>
                <c:pt idx="9013">
                  <c:v>4.0959741000000003</c:v>
                </c:pt>
                <c:pt idx="9014">
                  <c:v>4.0959750999999995</c:v>
                </c:pt>
                <c:pt idx="9015">
                  <c:v>4.0959772999999995</c:v>
                </c:pt>
                <c:pt idx="9016">
                  <c:v>4.0959741000000003</c:v>
                </c:pt>
                <c:pt idx="9017">
                  <c:v>4.0959708999999993</c:v>
                </c:pt>
                <c:pt idx="9018">
                  <c:v>4.0959741000000003</c:v>
                </c:pt>
                <c:pt idx="9019">
                  <c:v>4.0959729999999999</c:v>
                </c:pt>
                <c:pt idx="9020">
                  <c:v>4.0959729999999999</c:v>
                </c:pt>
                <c:pt idx="9021">
                  <c:v>4.0959729999999999</c:v>
                </c:pt>
                <c:pt idx="9022">
                  <c:v>4.0959729999999999</c:v>
                </c:pt>
                <c:pt idx="9023">
                  <c:v>4.0959762</c:v>
                </c:pt>
                <c:pt idx="9024">
                  <c:v>4.0959741000000003</c:v>
                </c:pt>
                <c:pt idx="9025">
                  <c:v>4.0959741000000003</c:v>
                </c:pt>
                <c:pt idx="9026">
                  <c:v>4.0959762</c:v>
                </c:pt>
                <c:pt idx="9027">
                  <c:v>4.0959750999999995</c:v>
                </c:pt>
                <c:pt idx="9028">
                  <c:v>4.0959762</c:v>
                </c:pt>
                <c:pt idx="9029">
                  <c:v>4.0959762</c:v>
                </c:pt>
                <c:pt idx="9030">
                  <c:v>4.0959750999999995</c:v>
                </c:pt>
                <c:pt idx="9031">
                  <c:v>4.0959729999999999</c:v>
                </c:pt>
                <c:pt idx="9032">
                  <c:v>4.0959750999999995</c:v>
                </c:pt>
                <c:pt idx="9033">
                  <c:v>4.0959719999999997</c:v>
                </c:pt>
                <c:pt idx="9034">
                  <c:v>4.0959772999999995</c:v>
                </c:pt>
                <c:pt idx="9035">
                  <c:v>4.0959783000000005</c:v>
                </c:pt>
                <c:pt idx="9036">
                  <c:v>4.0959772999999995</c:v>
                </c:pt>
                <c:pt idx="9037">
                  <c:v>4.0959750999999995</c:v>
                </c:pt>
                <c:pt idx="9038">
                  <c:v>4.0959762</c:v>
                </c:pt>
                <c:pt idx="9039">
                  <c:v>4.0959719999999997</c:v>
                </c:pt>
                <c:pt idx="9040">
                  <c:v>4.0959741000000003</c:v>
                </c:pt>
                <c:pt idx="9041">
                  <c:v>4.0959729999999999</c:v>
                </c:pt>
                <c:pt idx="9042">
                  <c:v>4.0959741000000003</c:v>
                </c:pt>
                <c:pt idx="9043">
                  <c:v>4.0959762</c:v>
                </c:pt>
                <c:pt idx="9044">
                  <c:v>4.0959772999999995</c:v>
                </c:pt>
                <c:pt idx="9045">
                  <c:v>4.0959750999999995</c:v>
                </c:pt>
                <c:pt idx="9046">
                  <c:v>4.0959741000000003</c:v>
                </c:pt>
                <c:pt idx="9047">
                  <c:v>4.0959729999999999</c:v>
                </c:pt>
                <c:pt idx="9048">
                  <c:v>4.0959719999999997</c:v>
                </c:pt>
                <c:pt idx="9049">
                  <c:v>4.0959708999999993</c:v>
                </c:pt>
                <c:pt idx="9050">
                  <c:v>4.0959729999999999</c:v>
                </c:pt>
                <c:pt idx="9051">
                  <c:v>4.0959729999999999</c:v>
                </c:pt>
                <c:pt idx="9052">
                  <c:v>4.0959762</c:v>
                </c:pt>
                <c:pt idx="9053">
                  <c:v>4.0959762</c:v>
                </c:pt>
                <c:pt idx="9054">
                  <c:v>4.0959719999999997</c:v>
                </c:pt>
                <c:pt idx="9055">
                  <c:v>4.0959762</c:v>
                </c:pt>
                <c:pt idx="9056">
                  <c:v>4.0959741000000003</c:v>
                </c:pt>
                <c:pt idx="9057">
                  <c:v>4.0959762</c:v>
                </c:pt>
                <c:pt idx="9058">
                  <c:v>4.0959741000000003</c:v>
                </c:pt>
                <c:pt idx="9059">
                  <c:v>4.0959729999999999</c:v>
                </c:pt>
                <c:pt idx="9060">
                  <c:v>4.0959750999999995</c:v>
                </c:pt>
                <c:pt idx="9061">
                  <c:v>4.0959741000000003</c:v>
                </c:pt>
                <c:pt idx="9062">
                  <c:v>4.0959750999999995</c:v>
                </c:pt>
                <c:pt idx="9063">
                  <c:v>4.0959729999999999</c:v>
                </c:pt>
                <c:pt idx="9064">
                  <c:v>4.0959741000000003</c:v>
                </c:pt>
                <c:pt idx="9065">
                  <c:v>4.0959719999999997</c:v>
                </c:pt>
                <c:pt idx="9066">
                  <c:v>4.0959719999999997</c:v>
                </c:pt>
                <c:pt idx="9067">
                  <c:v>4.0959698000000007</c:v>
                </c:pt>
                <c:pt idx="9068">
                  <c:v>4.0959741000000003</c:v>
                </c:pt>
                <c:pt idx="9069">
                  <c:v>4.0959750999999995</c:v>
                </c:pt>
                <c:pt idx="9070">
                  <c:v>4.0959750999999995</c:v>
                </c:pt>
                <c:pt idx="9071">
                  <c:v>4.0959741000000003</c:v>
                </c:pt>
                <c:pt idx="9072">
                  <c:v>4.0959741000000003</c:v>
                </c:pt>
                <c:pt idx="9073">
                  <c:v>4.0959719999999997</c:v>
                </c:pt>
                <c:pt idx="9074">
                  <c:v>4.0959741000000003</c:v>
                </c:pt>
                <c:pt idx="9075">
                  <c:v>4.0959750999999995</c:v>
                </c:pt>
                <c:pt idx="9076">
                  <c:v>4.0959750999999995</c:v>
                </c:pt>
                <c:pt idx="9077">
                  <c:v>4.0959741000000003</c:v>
                </c:pt>
                <c:pt idx="9078">
                  <c:v>4.0959741000000003</c:v>
                </c:pt>
                <c:pt idx="9079">
                  <c:v>4.0959729999999999</c:v>
                </c:pt>
                <c:pt idx="9080">
                  <c:v>4.0959729999999999</c:v>
                </c:pt>
                <c:pt idx="9081">
                  <c:v>4.0959741000000003</c:v>
                </c:pt>
                <c:pt idx="9082">
                  <c:v>4.0959741000000003</c:v>
                </c:pt>
                <c:pt idx="9083">
                  <c:v>4.0959741000000003</c:v>
                </c:pt>
                <c:pt idx="9084">
                  <c:v>4.0959719999999997</c:v>
                </c:pt>
                <c:pt idx="9085">
                  <c:v>4.0959750999999995</c:v>
                </c:pt>
                <c:pt idx="9086">
                  <c:v>4.0959729999999999</c:v>
                </c:pt>
                <c:pt idx="9087">
                  <c:v>4.0959708999999993</c:v>
                </c:pt>
                <c:pt idx="9088">
                  <c:v>4.0959741000000003</c:v>
                </c:pt>
                <c:pt idx="9089">
                  <c:v>4.0959750999999995</c:v>
                </c:pt>
                <c:pt idx="9090">
                  <c:v>4.0959729999999999</c:v>
                </c:pt>
                <c:pt idx="9091">
                  <c:v>4.0959772999999995</c:v>
                </c:pt>
                <c:pt idx="9092">
                  <c:v>4.0959750999999995</c:v>
                </c:pt>
                <c:pt idx="9093">
                  <c:v>4.0959719999999997</c:v>
                </c:pt>
                <c:pt idx="9094">
                  <c:v>4.0959762</c:v>
                </c:pt>
                <c:pt idx="9095">
                  <c:v>4.0959708999999993</c:v>
                </c:pt>
                <c:pt idx="9096">
                  <c:v>4.0959729999999999</c:v>
                </c:pt>
                <c:pt idx="9097">
                  <c:v>4.0959719999999997</c:v>
                </c:pt>
                <c:pt idx="9098">
                  <c:v>4.0959750999999995</c:v>
                </c:pt>
                <c:pt idx="9099">
                  <c:v>4.0959772999999995</c:v>
                </c:pt>
                <c:pt idx="9100">
                  <c:v>4.0959729999999999</c:v>
                </c:pt>
                <c:pt idx="9101">
                  <c:v>4.0959750999999995</c:v>
                </c:pt>
                <c:pt idx="9102">
                  <c:v>4.0959741000000003</c:v>
                </c:pt>
                <c:pt idx="9103">
                  <c:v>4.0959708999999993</c:v>
                </c:pt>
                <c:pt idx="9104">
                  <c:v>4.0959750999999995</c:v>
                </c:pt>
                <c:pt idx="9105">
                  <c:v>4.0959729999999999</c:v>
                </c:pt>
                <c:pt idx="9106">
                  <c:v>4.0959750999999995</c:v>
                </c:pt>
                <c:pt idx="9107">
                  <c:v>4.0959741000000003</c:v>
                </c:pt>
                <c:pt idx="9108">
                  <c:v>4.0959741000000003</c:v>
                </c:pt>
                <c:pt idx="9109">
                  <c:v>4.0959729999999999</c:v>
                </c:pt>
                <c:pt idx="9110">
                  <c:v>4.0959719999999997</c:v>
                </c:pt>
                <c:pt idx="9111">
                  <c:v>4.0959741000000003</c:v>
                </c:pt>
                <c:pt idx="9112">
                  <c:v>4.0959729999999999</c:v>
                </c:pt>
                <c:pt idx="9113">
                  <c:v>4.0959729999999999</c:v>
                </c:pt>
                <c:pt idx="9114">
                  <c:v>4.0959750999999995</c:v>
                </c:pt>
                <c:pt idx="9115">
                  <c:v>4.0959750999999995</c:v>
                </c:pt>
                <c:pt idx="9116">
                  <c:v>4.0959750999999995</c:v>
                </c:pt>
                <c:pt idx="9117">
                  <c:v>4.0959741000000003</c:v>
                </c:pt>
                <c:pt idx="9118">
                  <c:v>4.0959729999999999</c:v>
                </c:pt>
                <c:pt idx="9119">
                  <c:v>4.0959729999999999</c:v>
                </c:pt>
                <c:pt idx="9120">
                  <c:v>4.0959719999999997</c:v>
                </c:pt>
                <c:pt idx="9121">
                  <c:v>4.0959729999999999</c:v>
                </c:pt>
                <c:pt idx="9122">
                  <c:v>4.0959741000000003</c:v>
                </c:pt>
                <c:pt idx="9123">
                  <c:v>4.0959762</c:v>
                </c:pt>
                <c:pt idx="9124">
                  <c:v>4.0959741000000003</c:v>
                </c:pt>
                <c:pt idx="9125">
                  <c:v>4.0959741000000003</c:v>
                </c:pt>
                <c:pt idx="9126">
                  <c:v>4.0959750999999995</c:v>
                </c:pt>
                <c:pt idx="9127">
                  <c:v>4.0959729999999999</c:v>
                </c:pt>
                <c:pt idx="9128">
                  <c:v>4.0959741000000003</c:v>
                </c:pt>
                <c:pt idx="9129">
                  <c:v>4.0959741000000003</c:v>
                </c:pt>
                <c:pt idx="9130">
                  <c:v>4.0959772999999995</c:v>
                </c:pt>
                <c:pt idx="9131">
                  <c:v>4.0959729999999999</c:v>
                </c:pt>
                <c:pt idx="9132">
                  <c:v>4.0959741000000003</c:v>
                </c:pt>
                <c:pt idx="9133">
                  <c:v>4.0959762</c:v>
                </c:pt>
                <c:pt idx="9134">
                  <c:v>4.0959741000000003</c:v>
                </c:pt>
                <c:pt idx="9135">
                  <c:v>4.0959729999999999</c:v>
                </c:pt>
                <c:pt idx="9136">
                  <c:v>4.0959750999999995</c:v>
                </c:pt>
                <c:pt idx="9137">
                  <c:v>4.0959719999999997</c:v>
                </c:pt>
                <c:pt idx="9138">
                  <c:v>4.0959762</c:v>
                </c:pt>
                <c:pt idx="9139">
                  <c:v>4.0959729999999999</c:v>
                </c:pt>
                <c:pt idx="9140">
                  <c:v>4.0959741000000003</c:v>
                </c:pt>
                <c:pt idx="9141">
                  <c:v>4.0959741000000003</c:v>
                </c:pt>
                <c:pt idx="9142">
                  <c:v>4.0959741000000003</c:v>
                </c:pt>
                <c:pt idx="9143">
                  <c:v>4.0959729999999999</c:v>
                </c:pt>
                <c:pt idx="9144">
                  <c:v>4.0959750999999995</c:v>
                </c:pt>
                <c:pt idx="9145">
                  <c:v>4.0959741000000003</c:v>
                </c:pt>
                <c:pt idx="9146">
                  <c:v>4.0959729999999999</c:v>
                </c:pt>
                <c:pt idx="9147">
                  <c:v>4.0959750999999995</c:v>
                </c:pt>
                <c:pt idx="9148">
                  <c:v>4.0959762</c:v>
                </c:pt>
                <c:pt idx="9149">
                  <c:v>4.0959762</c:v>
                </c:pt>
                <c:pt idx="9150">
                  <c:v>4.0959729999999999</c:v>
                </c:pt>
                <c:pt idx="9151">
                  <c:v>4.0959741000000003</c:v>
                </c:pt>
                <c:pt idx="9152">
                  <c:v>4.0959762</c:v>
                </c:pt>
                <c:pt idx="9153">
                  <c:v>4.0959750999999995</c:v>
                </c:pt>
                <c:pt idx="9154">
                  <c:v>4.0959741000000003</c:v>
                </c:pt>
                <c:pt idx="9155">
                  <c:v>4.0959741000000003</c:v>
                </c:pt>
                <c:pt idx="9156">
                  <c:v>4.0959772999999995</c:v>
                </c:pt>
                <c:pt idx="9157">
                  <c:v>4.0959729999999999</c:v>
                </c:pt>
                <c:pt idx="9158">
                  <c:v>4.0959719999999997</c:v>
                </c:pt>
                <c:pt idx="9159">
                  <c:v>4.0959729999999999</c:v>
                </c:pt>
                <c:pt idx="9160">
                  <c:v>4.0959762</c:v>
                </c:pt>
                <c:pt idx="9161">
                  <c:v>4.0959750999999995</c:v>
                </c:pt>
                <c:pt idx="9162">
                  <c:v>4.0959762</c:v>
                </c:pt>
                <c:pt idx="9163">
                  <c:v>4.0959729999999999</c:v>
                </c:pt>
                <c:pt idx="9164">
                  <c:v>4.0959729999999999</c:v>
                </c:pt>
                <c:pt idx="9165">
                  <c:v>4.0959719999999997</c:v>
                </c:pt>
                <c:pt idx="9166">
                  <c:v>4.0959750999999995</c:v>
                </c:pt>
                <c:pt idx="9167">
                  <c:v>4.0959772999999995</c:v>
                </c:pt>
                <c:pt idx="9168">
                  <c:v>4.0959762</c:v>
                </c:pt>
                <c:pt idx="9169">
                  <c:v>4.0959750999999995</c:v>
                </c:pt>
                <c:pt idx="9170">
                  <c:v>4.0959741000000003</c:v>
                </c:pt>
                <c:pt idx="9171">
                  <c:v>4.0959750999999995</c:v>
                </c:pt>
                <c:pt idx="9172">
                  <c:v>4.0959762</c:v>
                </c:pt>
                <c:pt idx="9173">
                  <c:v>4.0959741000000003</c:v>
                </c:pt>
                <c:pt idx="9174">
                  <c:v>4.0959750999999995</c:v>
                </c:pt>
                <c:pt idx="9175">
                  <c:v>4.0959762</c:v>
                </c:pt>
                <c:pt idx="9176">
                  <c:v>4.0959741000000003</c:v>
                </c:pt>
                <c:pt idx="9177">
                  <c:v>4.0959741000000003</c:v>
                </c:pt>
                <c:pt idx="9178">
                  <c:v>4.0959750999999995</c:v>
                </c:pt>
                <c:pt idx="9179">
                  <c:v>4.0959750999999995</c:v>
                </c:pt>
                <c:pt idx="9180">
                  <c:v>4.0959772999999995</c:v>
                </c:pt>
                <c:pt idx="9181">
                  <c:v>4.0959741000000003</c:v>
                </c:pt>
                <c:pt idx="9182">
                  <c:v>4.0959750999999995</c:v>
                </c:pt>
                <c:pt idx="9183">
                  <c:v>4.0959741000000003</c:v>
                </c:pt>
                <c:pt idx="9184">
                  <c:v>4.0959772999999995</c:v>
                </c:pt>
                <c:pt idx="9185">
                  <c:v>4.0959750999999995</c:v>
                </c:pt>
                <c:pt idx="9186">
                  <c:v>4.0959750999999995</c:v>
                </c:pt>
                <c:pt idx="9187">
                  <c:v>4.0959762</c:v>
                </c:pt>
                <c:pt idx="9188">
                  <c:v>4.0959762</c:v>
                </c:pt>
                <c:pt idx="9189">
                  <c:v>4.0959741000000003</c:v>
                </c:pt>
                <c:pt idx="9190">
                  <c:v>4.0959762</c:v>
                </c:pt>
                <c:pt idx="9191">
                  <c:v>4.0959762</c:v>
                </c:pt>
                <c:pt idx="9192">
                  <c:v>4.0959729999999999</c:v>
                </c:pt>
                <c:pt idx="9193">
                  <c:v>4.0959750999999995</c:v>
                </c:pt>
                <c:pt idx="9194">
                  <c:v>4.0959741000000003</c:v>
                </c:pt>
                <c:pt idx="9195">
                  <c:v>4.0959750999999995</c:v>
                </c:pt>
                <c:pt idx="9196">
                  <c:v>4.0959741000000003</c:v>
                </c:pt>
                <c:pt idx="9197">
                  <c:v>4.0959741000000003</c:v>
                </c:pt>
                <c:pt idx="9198">
                  <c:v>4.0959741000000003</c:v>
                </c:pt>
                <c:pt idx="9199">
                  <c:v>4.0959729999999999</c:v>
                </c:pt>
                <c:pt idx="9200">
                  <c:v>4.0959741000000003</c:v>
                </c:pt>
                <c:pt idx="9201">
                  <c:v>4.0959750999999995</c:v>
                </c:pt>
                <c:pt idx="9202">
                  <c:v>4.0959741000000003</c:v>
                </c:pt>
                <c:pt idx="9203">
                  <c:v>4.0959741000000003</c:v>
                </c:pt>
                <c:pt idx="9204">
                  <c:v>4.0959719999999997</c:v>
                </c:pt>
                <c:pt idx="9205">
                  <c:v>4.0959719999999997</c:v>
                </c:pt>
                <c:pt idx="9206">
                  <c:v>4.0959772999999995</c:v>
                </c:pt>
                <c:pt idx="9207">
                  <c:v>4.0959750999999995</c:v>
                </c:pt>
                <c:pt idx="9208">
                  <c:v>4.0959719999999997</c:v>
                </c:pt>
                <c:pt idx="9209">
                  <c:v>4.0959762</c:v>
                </c:pt>
                <c:pt idx="9210">
                  <c:v>4.0959750999999995</c:v>
                </c:pt>
                <c:pt idx="9211">
                  <c:v>4.0959750999999995</c:v>
                </c:pt>
                <c:pt idx="9212">
                  <c:v>4.0959750999999995</c:v>
                </c:pt>
                <c:pt idx="9213">
                  <c:v>4.0959741000000003</c:v>
                </c:pt>
                <c:pt idx="9214">
                  <c:v>4.0959762</c:v>
                </c:pt>
                <c:pt idx="9215">
                  <c:v>4.0959719999999997</c:v>
                </c:pt>
                <c:pt idx="9216">
                  <c:v>4.0959762</c:v>
                </c:pt>
                <c:pt idx="9217">
                  <c:v>4.0959741000000003</c:v>
                </c:pt>
                <c:pt idx="9218">
                  <c:v>4.0959741000000003</c:v>
                </c:pt>
                <c:pt idx="9219">
                  <c:v>4.0959729999999999</c:v>
                </c:pt>
                <c:pt idx="9220">
                  <c:v>4.0959762</c:v>
                </c:pt>
                <c:pt idx="9221">
                  <c:v>4.0959741000000003</c:v>
                </c:pt>
                <c:pt idx="9222">
                  <c:v>4.0959762</c:v>
                </c:pt>
                <c:pt idx="9223">
                  <c:v>4.0959762</c:v>
                </c:pt>
                <c:pt idx="9224">
                  <c:v>4.0959741000000003</c:v>
                </c:pt>
                <c:pt idx="9225">
                  <c:v>4.0959741000000003</c:v>
                </c:pt>
                <c:pt idx="9226">
                  <c:v>4.0959762</c:v>
                </c:pt>
                <c:pt idx="9227">
                  <c:v>4.0959750999999995</c:v>
                </c:pt>
                <c:pt idx="9228">
                  <c:v>4.0959762</c:v>
                </c:pt>
                <c:pt idx="9229">
                  <c:v>4.0959750999999995</c:v>
                </c:pt>
                <c:pt idx="9230">
                  <c:v>4.0959772999999995</c:v>
                </c:pt>
                <c:pt idx="9231">
                  <c:v>4.0959750999999995</c:v>
                </c:pt>
                <c:pt idx="9232">
                  <c:v>4.0959750999999995</c:v>
                </c:pt>
                <c:pt idx="9233">
                  <c:v>4.0959762</c:v>
                </c:pt>
                <c:pt idx="9234">
                  <c:v>4.0959762</c:v>
                </c:pt>
                <c:pt idx="9235">
                  <c:v>4.0959729999999999</c:v>
                </c:pt>
                <c:pt idx="9236">
                  <c:v>4.0959750999999995</c:v>
                </c:pt>
                <c:pt idx="9237">
                  <c:v>4.0959750999999995</c:v>
                </c:pt>
                <c:pt idx="9238">
                  <c:v>4.0959772999999995</c:v>
                </c:pt>
                <c:pt idx="9239">
                  <c:v>4.0959750999999995</c:v>
                </c:pt>
                <c:pt idx="9240">
                  <c:v>4.0959762</c:v>
                </c:pt>
                <c:pt idx="9241">
                  <c:v>4.0959741000000003</c:v>
                </c:pt>
                <c:pt idx="9242">
                  <c:v>4.0959750999999995</c:v>
                </c:pt>
                <c:pt idx="9243">
                  <c:v>4.0959741000000003</c:v>
                </c:pt>
                <c:pt idx="9244">
                  <c:v>4.0959741000000003</c:v>
                </c:pt>
                <c:pt idx="9245">
                  <c:v>4.0959750999999995</c:v>
                </c:pt>
                <c:pt idx="9246">
                  <c:v>4.0959741000000003</c:v>
                </c:pt>
                <c:pt idx="9247">
                  <c:v>4.0959729999999999</c:v>
                </c:pt>
                <c:pt idx="9248">
                  <c:v>4.0959762</c:v>
                </c:pt>
                <c:pt idx="9249">
                  <c:v>4.0959750999999995</c:v>
                </c:pt>
                <c:pt idx="9250">
                  <c:v>4.0959794</c:v>
                </c:pt>
                <c:pt idx="9251">
                  <c:v>4.0959750999999995</c:v>
                </c:pt>
                <c:pt idx="9252">
                  <c:v>4.0959741000000003</c:v>
                </c:pt>
                <c:pt idx="9253">
                  <c:v>4.0959750999999995</c:v>
                </c:pt>
                <c:pt idx="9254">
                  <c:v>4.0959750999999995</c:v>
                </c:pt>
                <c:pt idx="9255">
                  <c:v>4.0959772999999995</c:v>
                </c:pt>
                <c:pt idx="9256">
                  <c:v>4.0959772999999995</c:v>
                </c:pt>
                <c:pt idx="9257">
                  <c:v>4.0959762</c:v>
                </c:pt>
                <c:pt idx="9258">
                  <c:v>4.0959762</c:v>
                </c:pt>
                <c:pt idx="9259">
                  <c:v>4.0959762</c:v>
                </c:pt>
                <c:pt idx="9260">
                  <c:v>4.0959762</c:v>
                </c:pt>
                <c:pt idx="9261">
                  <c:v>4.0959741000000003</c:v>
                </c:pt>
                <c:pt idx="9262">
                  <c:v>4.0959729999999999</c:v>
                </c:pt>
                <c:pt idx="9263">
                  <c:v>4.0959762</c:v>
                </c:pt>
                <c:pt idx="9264">
                  <c:v>4.0959741000000003</c:v>
                </c:pt>
                <c:pt idx="9265">
                  <c:v>4.0959762</c:v>
                </c:pt>
                <c:pt idx="9266">
                  <c:v>4.0959729999999999</c:v>
                </c:pt>
                <c:pt idx="9267">
                  <c:v>4.0959741000000003</c:v>
                </c:pt>
                <c:pt idx="9268">
                  <c:v>4.0959741000000003</c:v>
                </c:pt>
                <c:pt idx="9269">
                  <c:v>4.0959783000000005</c:v>
                </c:pt>
                <c:pt idx="9270">
                  <c:v>4.0959762</c:v>
                </c:pt>
                <c:pt idx="9271">
                  <c:v>4.0959772999999995</c:v>
                </c:pt>
                <c:pt idx="9272">
                  <c:v>4.0959762</c:v>
                </c:pt>
                <c:pt idx="9273">
                  <c:v>4.0959719999999997</c:v>
                </c:pt>
                <c:pt idx="9274">
                  <c:v>4.0959750999999995</c:v>
                </c:pt>
                <c:pt idx="9275">
                  <c:v>4.0959772999999995</c:v>
                </c:pt>
                <c:pt idx="9276">
                  <c:v>4.0959783000000005</c:v>
                </c:pt>
                <c:pt idx="9277">
                  <c:v>4.0959741000000003</c:v>
                </c:pt>
                <c:pt idx="9278">
                  <c:v>4.0959741000000003</c:v>
                </c:pt>
                <c:pt idx="9279">
                  <c:v>4.0959750999999995</c:v>
                </c:pt>
                <c:pt idx="9280">
                  <c:v>4.0959750999999995</c:v>
                </c:pt>
                <c:pt idx="9281">
                  <c:v>4.0959750999999995</c:v>
                </c:pt>
                <c:pt idx="9282">
                  <c:v>4.0959741000000003</c:v>
                </c:pt>
                <c:pt idx="9283">
                  <c:v>4.0959772999999995</c:v>
                </c:pt>
                <c:pt idx="9284">
                  <c:v>4.0959750999999995</c:v>
                </c:pt>
                <c:pt idx="9285">
                  <c:v>4.0959741000000003</c:v>
                </c:pt>
                <c:pt idx="9286">
                  <c:v>4.0959750999999995</c:v>
                </c:pt>
                <c:pt idx="9287">
                  <c:v>4.0959762</c:v>
                </c:pt>
                <c:pt idx="9288">
                  <c:v>4.0959750999999995</c:v>
                </c:pt>
                <c:pt idx="9289">
                  <c:v>4.0959762</c:v>
                </c:pt>
                <c:pt idx="9290">
                  <c:v>4.0959741000000003</c:v>
                </c:pt>
                <c:pt idx="9291">
                  <c:v>4.0959741000000003</c:v>
                </c:pt>
                <c:pt idx="9292">
                  <c:v>4.0959762</c:v>
                </c:pt>
                <c:pt idx="9293">
                  <c:v>4.0959741000000003</c:v>
                </c:pt>
                <c:pt idx="9294">
                  <c:v>4.0959794</c:v>
                </c:pt>
                <c:pt idx="9295">
                  <c:v>4.0959741000000003</c:v>
                </c:pt>
                <c:pt idx="9296">
                  <c:v>4.0959750999999995</c:v>
                </c:pt>
                <c:pt idx="9297">
                  <c:v>4.0959750999999995</c:v>
                </c:pt>
                <c:pt idx="9298">
                  <c:v>4.0959729999999999</c:v>
                </c:pt>
                <c:pt idx="9299">
                  <c:v>4.0959729999999999</c:v>
                </c:pt>
                <c:pt idx="9300">
                  <c:v>4.0959762</c:v>
                </c:pt>
                <c:pt idx="9301">
                  <c:v>4.0959741000000003</c:v>
                </c:pt>
                <c:pt idx="9302">
                  <c:v>4.0959750999999995</c:v>
                </c:pt>
                <c:pt idx="9303">
                  <c:v>4.0959750999999995</c:v>
                </c:pt>
                <c:pt idx="9304">
                  <c:v>4.0959762</c:v>
                </c:pt>
                <c:pt idx="9305">
                  <c:v>4.0959772999999995</c:v>
                </c:pt>
                <c:pt idx="9306">
                  <c:v>4.0959762</c:v>
                </c:pt>
                <c:pt idx="9307">
                  <c:v>4.0959762</c:v>
                </c:pt>
                <c:pt idx="9308">
                  <c:v>4.0959772999999995</c:v>
                </c:pt>
                <c:pt idx="9309">
                  <c:v>4.0959762</c:v>
                </c:pt>
                <c:pt idx="9310">
                  <c:v>4.0959794</c:v>
                </c:pt>
                <c:pt idx="9311">
                  <c:v>4.0959750999999995</c:v>
                </c:pt>
                <c:pt idx="9312">
                  <c:v>4.0959750999999995</c:v>
                </c:pt>
                <c:pt idx="9313">
                  <c:v>4.0959762</c:v>
                </c:pt>
                <c:pt idx="9314">
                  <c:v>4.0959741000000003</c:v>
                </c:pt>
                <c:pt idx="9315">
                  <c:v>4.0959750999999995</c:v>
                </c:pt>
                <c:pt idx="9316">
                  <c:v>4.0959750999999995</c:v>
                </c:pt>
                <c:pt idx="9317">
                  <c:v>4.0959741000000003</c:v>
                </c:pt>
                <c:pt idx="9318">
                  <c:v>4.0959772999999995</c:v>
                </c:pt>
                <c:pt idx="9319">
                  <c:v>4.0959783000000005</c:v>
                </c:pt>
                <c:pt idx="9320">
                  <c:v>4.0959741000000003</c:v>
                </c:pt>
                <c:pt idx="9321">
                  <c:v>4.0959762</c:v>
                </c:pt>
                <c:pt idx="9322">
                  <c:v>4.0959783000000005</c:v>
                </c:pt>
                <c:pt idx="9323">
                  <c:v>4.0959750999999995</c:v>
                </c:pt>
                <c:pt idx="9324">
                  <c:v>4.0959750999999995</c:v>
                </c:pt>
                <c:pt idx="9325">
                  <c:v>4.0959762</c:v>
                </c:pt>
                <c:pt idx="9326">
                  <c:v>4.0959762</c:v>
                </c:pt>
                <c:pt idx="9327">
                  <c:v>4.0959762</c:v>
                </c:pt>
                <c:pt idx="9328">
                  <c:v>4.0959772999999995</c:v>
                </c:pt>
                <c:pt idx="9329">
                  <c:v>4.0959772999999995</c:v>
                </c:pt>
                <c:pt idx="9330">
                  <c:v>4.0959741000000003</c:v>
                </c:pt>
                <c:pt idx="9331">
                  <c:v>4.0959741000000003</c:v>
                </c:pt>
                <c:pt idx="9332">
                  <c:v>4.0959762</c:v>
                </c:pt>
                <c:pt idx="9333">
                  <c:v>4.0959772999999995</c:v>
                </c:pt>
                <c:pt idx="9334">
                  <c:v>4.0959772999999995</c:v>
                </c:pt>
                <c:pt idx="9335">
                  <c:v>4.0959772999999995</c:v>
                </c:pt>
                <c:pt idx="9336">
                  <c:v>4.0959783000000005</c:v>
                </c:pt>
                <c:pt idx="9337">
                  <c:v>4.0959741000000003</c:v>
                </c:pt>
                <c:pt idx="9338">
                  <c:v>4.0959741000000003</c:v>
                </c:pt>
                <c:pt idx="9339">
                  <c:v>4.0959762</c:v>
                </c:pt>
                <c:pt idx="9340">
                  <c:v>4.0959772999999995</c:v>
                </c:pt>
                <c:pt idx="9341">
                  <c:v>4.0959794</c:v>
                </c:pt>
                <c:pt idx="9342">
                  <c:v>4.0959750999999995</c:v>
                </c:pt>
                <c:pt idx="9343">
                  <c:v>4.0959762</c:v>
                </c:pt>
                <c:pt idx="9344">
                  <c:v>4.0959772999999995</c:v>
                </c:pt>
                <c:pt idx="9345">
                  <c:v>4.0959762</c:v>
                </c:pt>
                <c:pt idx="9346">
                  <c:v>4.0959772999999995</c:v>
                </c:pt>
                <c:pt idx="9347">
                  <c:v>4.0959750999999995</c:v>
                </c:pt>
                <c:pt idx="9348">
                  <c:v>4.0959762</c:v>
                </c:pt>
                <c:pt idx="9349">
                  <c:v>4.0959772999999995</c:v>
                </c:pt>
                <c:pt idx="9350">
                  <c:v>4.0959836000000003</c:v>
                </c:pt>
                <c:pt idx="9351">
                  <c:v>4.0959857</c:v>
                </c:pt>
                <c:pt idx="9352">
                  <c:v>4.0959868000000004</c:v>
                </c:pt>
                <c:pt idx="9353">
                  <c:v>4.0959909999999997</c:v>
                </c:pt>
                <c:pt idx="9354">
                  <c:v>4.0959921000000001</c:v>
                </c:pt>
                <c:pt idx="9355">
                  <c:v>4.0959963000000004</c:v>
                </c:pt>
                <c:pt idx="9356">
                  <c:v>4.0959941999999998</c:v>
                </c:pt>
                <c:pt idx="9357">
                  <c:v>4.0959963000000004</c:v>
                </c:pt>
                <c:pt idx="9358">
                  <c:v>4.0959930999999994</c:v>
                </c:pt>
                <c:pt idx="9359">
                  <c:v>4.0959930999999994</c:v>
                </c:pt>
                <c:pt idx="9360">
                  <c:v>4.0959899999999996</c:v>
                </c:pt>
                <c:pt idx="9361">
                  <c:v>4.0959909999999997</c:v>
                </c:pt>
                <c:pt idx="9362">
                  <c:v>4.0959857</c:v>
                </c:pt>
                <c:pt idx="9363">
                  <c:v>4.0959878000000005</c:v>
                </c:pt>
                <c:pt idx="9364">
                  <c:v>4.0959899999999996</c:v>
                </c:pt>
                <c:pt idx="9365">
                  <c:v>4.0959973999999999</c:v>
                </c:pt>
                <c:pt idx="9366">
                  <c:v>4.0959963000000004</c:v>
                </c:pt>
                <c:pt idx="9367">
                  <c:v>4.0959984</c:v>
                </c:pt>
                <c:pt idx="9368">
                  <c:v>4.0959953000000002</c:v>
                </c:pt>
                <c:pt idx="9369">
                  <c:v>4.0959921000000001</c:v>
                </c:pt>
                <c:pt idx="9370">
                  <c:v>4.0959921000000001</c:v>
                </c:pt>
                <c:pt idx="9371">
                  <c:v>4.0959909999999997</c:v>
                </c:pt>
                <c:pt idx="9372">
                  <c:v>4.0959930999999994</c:v>
                </c:pt>
                <c:pt idx="9373">
                  <c:v>4.0959909999999997</c:v>
                </c:pt>
                <c:pt idx="9374">
                  <c:v>4.0959930999999994</c:v>
                </c:pt>
                <c:pt idx="9375">
                  <c:v>4.0959909999999997</c:v>
                </c:pt>
                <c:pt idx="9376">
                  <c:v>4.0959909999999997</c:v>
                </c:pt>
                <c:pt idx="9377">
                  <c:v>4.0959899999999996</c:v>
                </c:pt>
                <c:pt idx="9378">
                  <c:v>4.0959921000000001</c:v>
                </c:pt>
                <c:pt idx="9379">
                  <c:v>4.0959921000000001</c:v>
                </c:pt>
                <c:pt idx="9380">
                  <c:v>4.0959930999999994</c:v>
                </c:pt>
                <c:pt idx="9381">
                  <c:v>4.0959921000000001</c:v>
                </c:pt>
                <c:pt idx="9382">
                  <c:v>4.0959930999999994</c:v>
                </c:pt>
                <c:pt idx="9383">
                  <c:v>4.0959953000000002</c:v>
                </c:pt>
                <c:pt idx="9384">
                  <c:v>4.0959941999999998</c:v>
                </c:pt>
                <c:pt idx="9385">
                  <c:v>4.0959921000000001</c:v>
                </c:pt>
                <c:pt idx="9386">
                  <c:v>4.0959941999999998</c:v>
                </c:pt>
                <c:pt idx="9387">
                  <c:v>4.0959921000000001</c:v>
                </c:pt>
                <c:pt idx="9388">
                  <c:v>4.0959941999999998</c:v>
                </c:pt>
                <c:pt idx="9389">
                  <c:v>4.0959868000000004</c:v>
                </c:pt>
                <c:pt idx="9390">
                  <c:v>4.0959899999999996</c:v>
                </c:pt>
                <c:pt idx="9391">
                  <c:v>4.0959941999999998</c:v>
                </c:pt>
                <c:pt idx="9392">
                  <c:v>4.0959930999999994</c:v>
                </c:pt>
                <c:pt idx="9393">
                  <c:v>4.0959953000000002</c:v>
                </c:pt>
                <c:pt idx="9394">
                  <c:v>4.0959921000000001</c:v>
                </c:pt>
                <c:pt idx="9395">
                  <c:v>4.0959921000000001</c:v>
                </c:pt>
                <c:pt idx="9396">
                  <c:v>4.0959953000000002</c:v>
                </c:pt>
                <c:pt idx="9397">
                  <c:v>4.0959941999999998</c:v>
                </c:pt>
                <c:pt idx="9398">
                  <c:v>4.0959921000000001</c:v>
                </c:pt>
                <c:pt idx="9399">
                  <c:v>4.0959930999999994</c:v>
                </c:pt>
                <c:pt idx="9400">
                  <c:v>4.0959899999999996</c:v>
                </c:pt>
                <c:pt idx="9401">
                  <c:v>4.0959857</c:v>
                </c:pt>
                <c:pt idx="9402">
                  <c:v>4.0959889</c:v>
                </c:pt>
                <c:pt idx="9403">
                  <c:v>4.0959899999999996</c:v>
                </c:pt>
                <c:pt idx="9404">
                  <c:v>4.0959857</c:v>
                </c:pt>
                <c:pt idx="9405">
                  <c:v>4.0959899999999996</c:v>
                </c:pt>
                <c:pt idx="9406">
                  <c:v>4.0959857</c:v>
                </c:pt>
                <c:pt idx="9407">
                  <c:v>4.0959909999999997</c:v>
                </c:pt>
                <c:pt idx="9408">
                  <c:v>4.0959899999999996</c:v>
                </c:pt>
                <c:pt idx="9409">
                  <c:v>4.0959889</c:v>
                </c:pt>
                <c:pt idx="9410">
                  <c:v>4.0959868000000004</c:v>
                </c:pt>
                <c:pt idx="9411">
                  <c:v>4.0959909999999997</c:v>
                </c:pt>
                <c:pt idx="9412">
                  <c:v>4.0959878000000005</c:v>
                </c:pt>
                <c:pt idx="9413">
                  <c:v>4.0959824999999999</c:v>
                </c:pt>
                <c:pt idx="9414">
                  <c:v>4.0959909999999997</c:v>
                </c:pt>
                <c:pt idx="9415">
                  <c:v>4.0959930999999994</c:v>
                </c:pt>
                <c:pt idx="9416">
                  <c:v>4.0959889</c:v>
                </c:pt>
                <c:pt idx="9417">
                  <c:v>4.0959930999999994</c:v>
                </c:pt>
                <c:pt idx="9418">
                  <c:v>4.0959909999999997</c:v>
                </c:pt>
                <c:pt idx="9419">
                  <c:v>4.0959963000000004</c:v>
                </c:pt>
                <c:pt idx="9420">
                  <c:v>4.0959963000000004</c:v>
                </c:pt>
                <c:pt idx="9421">
                  <c:v>4.0959941999999998</c:v>
                </c:pt>
                <c:pt idx="9422">
                  <c:v>4.0959963000000004</c:v>
                </c:pt>
                <c:pt idx="9423">
                  <c:v>4.0959953000000002</c:v>
                </c:pt>
                <c:pt idx="9424">
                  <c:v>4.0959941999999998</c:v>
                </c:pt>
                <c:pt idx="9425">
                  <c:v>4.0959921000000001</c:v>
                </c:pt>
                <c:pt idx="9426">
                  <c:v>4.0959909999999997</c:v>
                </c:pt>
                <c:pt idx="9427">
                  <c:v>4.0959921000000001</c:v>
                </c:pt>
                <c:pt idx="9428">
                  <c:v>4.0959899999999996</c:v>
                </c:pt>
                <c:pt idx="9429">
                  <c:v>4.0959889</c:v>
                </c:pt>
                <c:pt idx="9430">
                  <c:v>4.0959909999999997</c:v>
                </c:pt>
                <c:pt idx="9431">
                  <c:v>4.0959930999999994</c:v>
                </c:pt>
                <c:pt idx="9432">
                  <c:v>4.0959889</c:v>
                </c:pt>
                <c:pt idx="9433">
                  <c:v>4.0959899999999996</c:v>
                </c:pt>
                <c:pt idx="9434">
                  <c:v>4.0959909999999997</c:v>
                </c:pt>
                <c:pt idx="9435">
                  <c:v>4.0959930999999994</c:v>
                </c:pt>
                <c:pt idx="9436">
                  <c:v>4.0959909999999997</c:v>
                </c:pt>
                <c:pt idx="9437">
                  <c:v>4.0959921000000001</c:v>
                </c:pt>
                <c:pt idx="9438">
                  <c:v>4.0959930999999994</c:v>
                </c:pt>
                <c:pt idx="9439">
                  <c:v>4.0959921000000001</c:v>
                </c:pt>
                <c:pt idx="9440">
                  <c:v>4.0959930999999994</c:v>
                </c:pt>
                <c:pt idx="9441">
                  <c:v>4.0959899999999996</c:v>
                </c:pt>
                <c:pt idx="9442">
                  <c:v>4.0959921000000001</c:v>
                </c:pt>
                <c:pt idx="9443">
                  <c:v>4.0959909999999997</c:v>
                </c:pt>
                <c:pt idx="9444">
                  <c:v>4.0959921000000001</c:v>
                </c:pt>
                <c:pt idx="9445">
                  <c:v>4.0959899999999996</c:v>
                </c:pt>
                <c:pt idx="9446">
                  <c:v>4.0959941999999998</c:v>
                </c:pt>
                <c:pt idx="9447">
                  <c:v>4.0959941999999998</c:v>
                </c:pt>
                <c:pt idx="9448">
                  <c:v>4.0959953000000002</c:v>
                </c:pt>
                <c:pt idx="9449">
                  <c:v>4.0959909999999997</c:v>
                </c:pt>
                <c:pt idx="9450">
                  <c:v>4.0959930999999994</c:v>
                </c:pt>
                <c:pt idx="9451">
                  <c:v>4.0959909999999997</c:v>
                </c:pt>
                <c:pt idx="9452">
                  <c:v>4.0959921000000001</c:v>
                </c:pt>
                <c:pt idx="9453">
                  <c:v>4.0959941999999998</c:v>
                </c:pt>
                <c:pt idx="9454">
                  <c:v>4.0959921000000001</c:v>
                </c:pt>
                <c:pt idx="9455">
                  <c:v>4.0959878000000005</c:v>
                </c:pt>
                <c:pt idx="9456">
                  <c:v>4.0959921000000001</c:v>
                </c:pt>
                <c:pt idx="9457">
                  <c:v>4.0959899999999996</c:v>
                </c:pt>
                <c:pt idx="9458">
                  <c:v>4.0959889</c:v>
                </c:pt>
                <c:pt idx="9459">
                  <c:v>4.0959889</c:v>
                </c:pt>
                <c:pt idx="9460">
                  <c:v>4.0959899999999996</c:v>
                </c:pt>
                <c:pt idx="9461">
                  <c:v>4.0959889</c:v>
                </c:pt>
                <c:pt idx="9462">
                  <c:v>4.0959899999999996</c:v>
                </c:pt>
                <c:pt idx="9463">
                  <c:v>4.0959899999999996</c:v>
                </c:pt>
                <c:pt idx="9464">
                  <c:v>4.0959889</c:v>
                </c:pt>
                <c:pt idx="9465">
                  <c:v>4.0959921000000001</c:v>
                </c:pt>
                <c:pt idx="9466">
                  <c:v>4.0959909999999997</c:v>
                </c:pt>
                <c:pt idx="9467">
                  <c:v>4.0959909999999997</c:v>
                </c:pt>
                <c:pt idx="9468">
                  <c:v>4.0959889</c:v>
                </c:pt>
                <c:pt idx="9469">
                  <c:v>4.0959889</c:v>
                </c:pt>
                <c:pt idx="9470">
                  <c:v>4.0959899999999996</c:v>
                </c:pt>
                <c:pt idx="9471">
                  <c:v>4.0959889</c:v>
                </c:pt>
                <c:pt idx="9472">
                  <c:v>4.0959921000000001</c:v>
                </c:pt>
                <c:pt idx="9473">
                  <c:v>4.0959889</c:v>
                </c:pt>
                <c:pt idx="9474">
                  <c:v>4.0959930999999994</c:v>
                </c:pt>
                <c:pt idx="9475">
                  <c:v>4.0959909999999997</c:v>
                </c:pt>
                <c:pt idx="9476">
                  <c:v>4.0959941999999998</c:v>
                </c:pt>
                <c:pt idx="9477">
                  <c:v>4.0959909999999997</c:v>
                </c:pt>
                <c:pt idx="9478">
                  <c:v>4.0959930999999994</c:v>
                </c:pt>
                <c:pt idx="9479">
                  <c:v>4.0959909999999997</c:v>
                </c:pt>
                <c:pt idx="9480">
                  <c:v>4.0959909999999997</c:v>
                </c:pt>
                <c:pt idx="9481">
                  <c:v>4.0959921000000001</c:v>
                </c:pt>
                <c:pt idx="9482">
                  <c:v>4.0959909999999997</c:v>
                </c:pt>
                <c:pt idx="9483">
                  <c:v>4.0959899999999996</c:v>
                </c:pt>
                <c:pt idx="9484">
                  <c:v>4.0959909999999997</c:v>
                </c:pt>
                <c:pt idx="9485">
                  <c:v>4.0959868000000004</c:v>
                </c:pt>
                <c:pt idx="9486">
                  <c:v>4.0959899999999996</c:v>
                </c:pt>
                <c:pt idx="9487">
                  <c:v>4.0959889</c:v>
                </c:pt>
                <c:pt idx="9488">
                  <c:v>4.0959878000000005</c:v>
                </c:pt>
                <c:pt idx="9489">
                  <c:v>4.0959783000000005</c:v>
                </c:pt>
                <c:pt idx="9490">
                  <c:v>4.0959783000000005</c:v>
                </c:pt>
                <c:pt idx="9491">
                  <c:v>4.0959762</c:v>
                </c:pt>
                <c:pt idx="9492">
                  <c:v>4.0959762</c:v>
                </c:pt>
                <c:pt idx="9493">
                  <c:v>4.0959762</c:v>
                </c:pt>
                <c:pt idx="9494">
                  <c:v>4.0959750999999995</c:v>
                </c:pt>
                <c:pt idx="9495">
                  <c:v>4.0959750999999995</c:v>
                </c:pt>
                <c:pt idx="9496">
                  <c:v>4.0959762</c:v>
                </c:pt>
                <c:pt idx="9497">
                  <c:v>4.0959772999999995</c:v>
                </c:pt>
                <c:pt idx="9498">
                  <c:v>4.0959762</c:v>
                </c:pt>
                <c:pt idx="9499">
                  <c:v>4.0959772999999995</c:v>
                </c:pt>
                <c:pt idx="9500">
                  <c:v>4.0959762</c:v>
                </c:pt>
                <c:pt idx="9501">
                  <c:v>4.0959762</c:v>
                </c:pt>
                <c:pt idx="9502">
                  <c:v>4.0959762</c:v>
                </c:pt>
                <c:pt idx="9503">
                  <c:v>4.0959750999999995</c:v>
                </c:pt>
                <c:pt idx="9504">
                  <c:v>4.0959741000000003</c:v>
                </c:pt>
                <c:pt idx="9505">
                  <c:v>4.0959750999999995</c:v>
                </c:pt>
                <c:pt idx="9506">
                  <c:v>4.0959772999999995</c:v>
                </c:pt>
                <c:pt idx="9507">
                  <c:v>4.0959783000000005</c:v>
                </c:pt>
                <c:pt idx="9508">
                  <c:v>4.0959762</c:v>
                </c:pt>
                <c:pt idx="9509">
                  <c:v>4.0959783000000005</c:v>
                </c:pt>
                <c:pt idx="9510">
                  <c:v>4.0959762</c:v>
                </c:pt>
                <c:pt idx="9511">
                  <c:v>4.0959762</c:v>
                </c:pt>
                <c:pt idx="9512">
                  <c:v>4.0959762</c:v>
                </c:pt>
                <c:pt idx="9513">
                  <c:v>4.0959762</c:v>
                </c:pt>
                <c:pt idx="9514">
                  <c:v>4.0959772999999995</c:v>
                </c:pt>
                <c:pt idx="9515">
                  <c:v>4.0959783000000005</c:v>
                </c:pt>
                <c:pt idx="9516">
                  <c:v>4.0959772999999995</c:v>
                </c:pt>
                <c:pt idx="9517">
                  <c:v>4.0959783000000005</c:v>
                </c:pt>
                <c:pt idx="9518">
                  <c:v>4.0959762</c:v>
                </c:pt>
                <c:pt idx="9519">
                  <c:v>4.0959794</c:v>
                </c:pt>
                <c:pt idx="9520">
                  <c:v>4.0959794</c:v>
                </c:pt>
                <c:pt idx="9521">
                  <c:v>4.0959762</c:v>
                </c:pt>
                <c:pt idx="9522">
                  <c:v>4.0959794</c:v>
                </c:pt>
                <c:pt idx="9523">
                  <c:v>4.0959772999999995</c:v>
                </c:pt>
                <c:pt idx="9524">
                  <c:v>4.0959783000000005</c:v>
                </c:pt>
                <c:pt idx="9525">
                  <c:v>4.0959772999999995</c:v>
                </c:pt>
                <c:pt idx="9526">
                  <c:v>4.0959729999999999</c:v>
                </c:pt>
                <c:pt idx="9527">
                  <c:v>4.0959762</c:v>
                </c:pt>
                <c:pt idx="9528">
                  <c:v>4.0959772999999995</c:v>
                </c:pt>
                <c:pt idx="9529">
                  <c:v>4.0959783000000005</c:v>
                </c:pt>
                <c:pt idx="9530">
                  <c:v>4.0959783000000005</c:v>
                </c:pt>
                <c:pt idx="9531">
                  <c:v>4.0959772999999995</c:v>
                </c:pt>
                <c:pt idx="9532">
                  <c:v>4.0959772999999995</c:v>
                </c:pt>
                <c:pt idx="9533">
                  <c:v>4.0959762</c:v>
                </c:pt>
                <c:pt idx="9534">
                  <c:v>4.0959762</c:v>
                </c:pt>
                <c:pt idx="9535">
                  <c:v>4.0959794</c:v>
                </c:pt>
                <c:pt idx="9536">
                  <c:v>4.0959783000000005</c:v>
                </c:pt>
                <c:pt idx="9537">
                  <c:v>4.0959762</c:v>
                </c:pt>
                <c:pt idx="9538">
                  <c:v>4.0959783000000005</c:v>
                </c:pt>
                <c:pt idx="9539">
                  <c:v>4.0959750999999995</c:v>
                </c:pt>
                <c:pt idx="9540">
                  <c:v>4.0959762</c:v>
                </c:pt>
                <c:pt idx="9541">
                  <c:v>4.0959762</c:v>
                </c:pt>
                <c:pt idx="9542">
                  <c:v>4.0959762</c:v>
                </c:pt>
                <c:pt idx="9543">
                  <c:v>4.0959750999999995</c:v>
                </c:pt>
                <c:pt idx="9544">
                  <c:v>4.0959772999999995</c:v>
                </c:pt>
                <c:pt idx="9545">
                  <c:v>4.0959772999999995</c:v>
                </c:pt>
                <c:pt idx="9546">
                  <c:v>4.0959729999999999</c:v>
                </c:pt>
                <c:pt idx="9547">
                  <c:v>4.0959762</c:v>
                </c:pt>
                <c:pt idx="9548">
                  <c:v>4.0959772999999995</c:v>
                </c:pt>
                <c:pt idx="9549">
                  <c:v>4.0959794</c:v>
                </c:pt>
                <c:pt idx="9550">
                  <c:v>4.0959794</c:v>
                </c:pt>
                <c:pt idx="9551">
                  <c:v>4.0959772999999995</c:v>
                </c:pt>
                <c:pt idx="9552">
                  <c:v>4.0959762</c:v>
                </c:pt>
                <c:pt idx="9553">
                  <c:v>4.0959772999999995</c:v>
                </c:pt>
                <c:pt idx="9554">
                  <c:v>4.0959762</c:v>
                </c:pt>
                <c:pt idx="9555">
                  <c:v>4.0959750999999995</c:v>
                </c:pt>
                <c:pt idx="9556">
                  <c:v>4.0959772999999995</c:v>
                </c:pt>
                <c:pt idx="9557">
                  <c:v>4.0959772999999995</c:v>
                </c:pt>
                <c:pt idx="9558">
                  <c:v>4.0959783000000005</c:v>
                </c:pt>
                <c:pt idx="9559">
                  <c:v>4.0959783000000005</c:v>
                </c:pt>
                <c:pt idx="9560">
                  <c:v>4.0959772999999995</c:v>
                </c:pt>
                <c:pt idx="9561">
                  <c:v>4.0959772999999995</c:v>
                </c:pt>
                <c:pt idx="9562">
                  <c:v>4.0959772999999995</c:v>
                </c:pt>
                <c:pt idx="9563">
                  <c:v>4.0959772999999995</c:v>
                </c:pt>
                <c:pt idx="9564">
                  <c:v>4.0959750999999995</c:v>
                </c:pt>
                <c:pt idx="9565">
                  <c:v>4.0959750999999995</c:v>
                </c:pt>
                <c:pt idx="9566">
                  <c:v>4.0959741000000003</c:v>
                </c:pt>
                <c:pt idx="9567">
                  <c:v>4.0959750999999995</c:v>
                </c:pt>
                <c:pt idx="9568">
                  <c:v>4.0959750999999995</c:v>
                </c:pt>
                <c:pt idx="9569">
                  <c:v>4.0959750999999995</c:v>
                </c:pt>
                <c:pt idx="9570">
                  <c:v>4.0959762</c:v>
                </c:pt>
                <c:pt idx="9571">
                  <c:v>4.0959783000000005</c:v>
                </c:pt>
                <c:pt idx="9572">
                  <c:v>4.0959762</c:v>
                </c:pt>
                <c:pt idx="9573">
                  <c:v>4.0959762</c:v>
                </c:pt>
                <c:pt idx="9574">
                  <c:v>4.0959794</c:v>
                </c:pt>
                <c:pt idx="9575">
                  <c:v>4.0959750999999995</c:v>
                </c:pt>
                <c:pt idx="9576">
                  <c:v>4.0959847000000007</c:v>
                </c:pt>
                <c:pt idx="9577">
                  <c:v>4.0959814999999997</c:v>
                </c:pt>
                <c:pt idx="9578">
                  <c:v>4.0959824999999999</c:v>
                </c:pt>
                <c:pt idx="9579">
                  <c:v>4.0959824999999999</c:v>
                </c:pt>
                <c:pt idx="9580">
                  <c:v>4.0959804000000002</c:v>
                </c:pt>
                <c:pt idx="9581">
                  <c:v>4.0959783000000005</c:v>
                </c:pt>
                <c:pt idx="9582">
                  <c:v>4.0959772999999995</c:v>
                </c:pt>
                <c:pt idx="9583">
                  <c:v>4.0959750999999995</c:v>
                </c:pt>
                <c:pt idx="9584">
                  <c:v>4.0959783000000005</c:v>
                </c:pt>
                <c:pt idx="9585">
                  <c:v>4.0959750999999995</c:v>
                </c:pt>
                <c:pt idx="9586">
                  <c:v>4.0959783000000005</c:v>
                </c:pt>
                <c:pt idx="9587">
                  <c:v>4.0959772999999995</c:v>
                </c:pt>
                <c:pt idx="9588">
                  <c:v>4.0959783000000005</c:v>
                </c:pt>
                <c:pt idx="9589">
                  <c:v>4.0959750999999995</c:v>
                </c:pt>
                <c:pt idx="9590">
                  <c:v>4.0959783000000005</c:v>
                </c:pt>
                <c:pt idx="9591">
                  <c:v>4.0959762</c:v>
                </c:pt>
                <c:pt idx="9592">
                  <c:v>4.0959762</c:v>
                </c:pt>
                <c:pt idx="9593">
                  <c:v>4.0959762</c:v>
                </c:pt>
                <c:pt idx="9594">
                  <c:v>4.0959762</c:v>
                </c:pt>
                <c:pt idx="9595">
                  <c:v>4.0959762</c:v>
                </c:pt>
                <c:pt idx="9596">
                  <c:v>4.0959772999999995</c:v>
                </c:pt>
                <c:pt idx="9597">
                  <c:v>4.0959783000000005</c:v>
                </c:pt>
                <c:pt idx="9598">
                  <c:v>4.0959750999999995</c:v>
                </c:pt>
                <c:pt idx="9599">
                  <c:v>4.0959762</c:v>
                </c:pt>
                <c:pt idx="9600">
                  <c:v>4.0959762</c:v>
                </c:pt>
                <c:pt idx="9601">
                  <c:v>4.0959783000000005</c:v>
                </c:pt>
                <c:pt idx="9602">
                  <c:v>4.0959772999999995</c:v>
                </c:pt>
                <c:pt idx="9603">
                  <c:v>4.0959772999999995</c:v>
                </c:pt>
                <c:pt idx="9604">
                  <c:v>4.0959783000000005</c:v>
                </c:pt>
                <c:pt idx="9605">
                  <c:v>4.0959794</c:v>
                </c:pt>
                <c:pt idx="9606">
                  <c:v>4.0959772999999995</c:v>
                </c:pt>
                <c:pt idx="9607">
                  <c:v>4.0959750999999995</c:v>
                </c:pt>
                <c:pt idx="9608">
                  <c:v>4.0959794</c:v>
                </c:pt>
                <c:pt idx="9609">
                  <c:v>4.0959750999999995</c:v>
                </c:pt>
                <c:pt idx="9610">
                  <c:v>4.0959794</c:v>
                </c:pt>
                <c:pt idx="9611">
                  <c:v>4.0959772999999995</c:v>
                </c:pt>
                <c:pt idx="9612">
                  <c:v>4.0959772999999995</c:v>
                </c:pt>
                <c:pt idx="9613">
                  <c:v>4.0959804000000002</c:v>
                </c:pt>
                <c:pt idx="9614">
                  <c:v>4.0959762</c:v>
                </c:pt>
                <c:pt idx="9615">
                  <c:v>4.0959762</c:v>
                </c:pt>
                <c:pt idx="9616">
                  <c:v>4.0959762</c:v>
                </c:pt>
                <c:pt idx="9617">
                  <c:v>4.0959783000000005</c:v>
                </c:pt>
                <c:pt idx="9618">
                  <c:v>4.0959772999999995</c:v>
                </c:pt>
                <c:pt idx="9619">
                  <c:v>4.0959783000000005</c:v>
                </c:pt>
                <c:pt idx="9620">
                  <c:v>4.0959772999999995</c:v>
                </c:pt>
                <c:pt idx="9621">
                  <c:v>4.0959783000000005</c:v>
                </c:pt>
                <c:pt idx="9622">
                  <c:v>4.0959772999999995</c:v>
                </c:pt>
                <c:pt idx="9623">
                  <c:v>4.0959762</c:v>
                </c:pt>
                <c:pt idx="9624">
                  <c:v>4.0959750999999995</c:v>
                </c:pt>
                <c:pt idx="9625">
                  <c:v>4.0959772999999995</c:v>
                </c:pt>
                <c:pt idx="9626">
                  <c:v>4.0959729999999999</c:v>
                </c:pt>
                <c:pt idx="9627">
                  <c:v>4.0959741000000003</c:v>
                </c:pt>
                <c:pt idx="9628">
                  <c:v>4.0959741000000003</c:v>
                </c:pt>
                <c:pt idx="9629">
                  <c:v>4.0959750999999995</c:v>
                </c:pt>
                <c:pt idx="9630">
                  <c:v>4.0959772999999995</c:v>
                </c:pt>
                <c:pt idx="9631">
                  <c:v>4.0959719999999997</c:v>
                </c:pt>
                <c:pt idx="9632">
                  <c:v>4.0959772999999995</c:v>
                </c:pt>
                <c:pt idx="9633">
                  <c:v>4.0959750999999995</c:v>
                </c:pt>
                <c:pt idx="9634">
                  <c:v>4.0959750999999995</c:v>
                </c:pt>
                <c:pt idx="9635">
                  <c:v>4.0959762</c:v>
                </c:pt>
                <c:pt idx="9636">
                  <c:v>4.0959741000000003</c:v>
                </c:pt>
                <c:pt idx="9637">
                  <c:v>4.0959750999999995</c:v>
                </c:pt>
                <c:pt idx="9638">
                  <c:v>4.0959729999999999</c:v>
                </c:pt>
                <c:pt idx="9639">
                  <c:v>4.0959741000000003</c:v>
                </c:pt>
                <c:pt idx="9640">
                  <c:v>4.0959750999999995</c:v>
                </c:pt>
                <c:pt idx="9641">
                  <c:v>4.0959750999999995</c:v>
                </c:pt>
                <c:pt idx="9642">
                  <c:v>4.0959762</c:v>
                </c:pt>
                <c:pt idx="9643">
                  <c:v>4.0959750999999995</c:v>
                </c:pt>
                <c:pt idx="9644">
                  <c:v>4.0959741000000003</c:v>
                </c:pt>
                <c:pt idx="9645">
                  <c:v>4.0959750999999995</c:v>
                </c:pt>
                <c:pt idx="9646">
                  <c:v>4.0959750999999995</c:v>
                </c:pt>
                <c:pt idx="9647">
                  <c:v>4.0959729999999999</c:v>
                </c:pt>
                <c:pt idx="9648">
                  <c:v>4.0959750999999995</c:v>
                </c:pt>
                <c:pt idx="9649">
                  <c:v>4.0959750999999995</c:v>
                </c:pt>
                <c:pt idx="9650">
                  <c:v>4.0959750999999995</c:v>
                </c:pt>
                <c:pt idx="9651">
                  <c:v>4.0959762</c:v>
                </c:pt>
                <c:pt idx="9652">
                  <c:v>4.0959762</c:v>
                </c:pt>
                <c:pt idx="9653">
                  <c:v>4.0959741000000003</c:v>
                </c:pt>
                <c:pt idx="9654">
                  <c:v>4.0959794</c:v>
                </c:pt>
                <c:pt idx="9655">
                  <c:v>4.0959783000000005</c:v>
                </c:pt>
                <c:pt idx="9656">
                  <c:v>4.0959772999999995</c:v>
                </c:pt>
                <c:pt idx="9657">
                  <c:v>4.0959750999999995</c:v>
                </c:pt>
                <c:pt idx="9658">
                  <c:v>4.0959750999999995</c:v>
                </c:pt>
                <c:pt idx="9659">
                  <c:v>4.0959772999999995</c:v>
                </c:pt>
                <c:pt idx="9660">
                  <c:v>4.0959741000000003</c:v>
                </c:pt>
                <c:pt idx="9661">
                  <c:v>4.0959772999999995</c:v>
                </c:pt>
                <c:pt idx="9662">
                  <c:v>4.0959783000000005</c:v>
                </c:pt>
                <c:pt idx="9663">
                  <c:v>4.0959750999999995</c:v>
                </c:pt>
                <c:pt idx="9664">
                  <c:v>4.0959750999999995</c:v>
                </c:pt>
                <c:pt idx="9665">
                  <c:v>4.0959794</c:v>
                </c:pt>
                <c:pt idx="9666">
                  <c:v>4.0959750999999995</c:v>
                </c:pt>
                <c:pt idx="9667">
                  <c:v>4.0959762</c:v>
                </c:pt>
                <c:pt idx="9668">
                  <c:v>4.0959750999999995</c:v>
                </c:pt>
                <c:pt idx="9669">
                  <c:v>4.0959762</c:v>
                </c:pt>
                <c:pt idx="9670">
                  <c:v>4.0959772999999995</c:v>
                </c:pt>
                <c:pt idx="9671">
                  <c:v>4.0959741000000003</c:v>
                </c:pt>
                <c:pt idx="9672">
                  <c:v>4.0959741000000003</c:v>
                </c:pt>
                <c:pt idx="9673">
                  <c:v>4.0959750999999995</c:v>
                </c:pt>
                <c:pt idx="9674">
                  <c:v>4.0959741000000003</c:v>
                </c:pt>
                <c:pt idx="9675">
                  <c:v>4.0959762</c:v>
                </c:pt>
                <c:pt idx="9676">
                  <c:v>4.0959762</c:v>
                </c:pt>
                <c:pt idx="9677">
                  <c:v>4.0959762</c:v>
                </c:pt>
                <c:pt idx="9678">
                  <c:v>4.0959741000000003</c:v>
                </c:pt>
                <c:pt idx="9679">
                  <c:v>4.0959750999999995</c:v>
                </c:pt>
                <c:pt idx="9680">
                  <c:v>4.0959750999999995</c:v>
                </c:pt>
                <c:pt idx="9681">
                  <c:v>4.0959750999999995</c:v>
                </c:pt>
                <c:pt idx="9682">
                  <c:v>4.0959762</c:v>
                </c:pt>
                <c:pt idx="9683">
                  <c:v>4.0959750999999995</c:v>
                </c:pt>
                <c:pt idx="9684">
                  <c:v>4.0959804000000002</c:v>
                </c:pt>
                <c:pt idx="9685">
                  <c:v>4.0959762</c:v>
                </c:pt>
                <c:pt idx="9686">
                  <c:v>4.0959729999999999</c:v>
                </c:pt>
                <c:pt idx="9687">
                  <c:v>4.0959762</c:v>
                </c:pt>
                <c:pt idx="9688">
                  <c:v>4.0959741000000003</c:v>
                </c:pt>
                <c:pt idx="9689">
                  <c:v>4.0959772999999995</c:v>
                </c:pt>
                <c:pt idx="9690">
                  <c:v>4.0959741000000003</c:v>
                </c:pt>
                <c:pt idx="9691">
                  <c:v>4.0959741000000003</c:v>
                </c:pt>
                <c:pt idx="9692">
                  <c:v>4.0959762</c:v>
                </c:pt>
                <c:pt idx="9693">
                  <c:v>4.0959719999999997</c:v>
                </c:pt>
                <c:pt idx="9694">
                  <c:v>4.0959750999999995</c:v>
                </c:pt>
                <c:pt idx="9695">
                  <c:v>4.0959878000000005</c:v>
                </c:pt>
                <c:pt idx="9696">
                  <c:v>4.0959794</c:v>
                </c:pt>
                <c:pt idx="9697">
                  <c:v>4.0959772999999995</c:v>
                </c:pt>
                <c:pt idx="9698">
                  <c:v>4.0959794</c:v>
                </c:pt>
                <c:pt idx="9699">
                  <c:v>4.0959814999999997</c:v>
                </c:pt>
                <c:pt idx="9700">
                  <c:v>4.0959783000000005</c:v>
                </c:pt>
                <c:pt idx="9701">
                  <c:v>4.0959729999999999</c:v>
                </c:pt>
                <c:pt idx="9702">
                  <c:v>4.0959794</c:v>
                </c:pt>
                <c:pt idx="9703">
                  <c:v>4.0959750999999995</c:v>
                </c:pt>
                <c:pt idx="9704">
                  <c:v>4.0959772999999995</c:v>
                </c:pt>
                <c:pt idx="9705">
                  <c:v>4.0959750999999995</c:v>
                </c:pt>
                <c:pt idx="9706">
                  <c:v>4.0959750999999995</c:v>
                </c:pt>
                <c:pt idx="9707">
                  <c:v>4.0959783000000005</c:v>
                </c:pt>
                <c:pt idx="9708">
                  <c:v>4.0959741000000003</c:v>
                </c:pt>
                <c:pt idx="9709">
                  <c:v>4.0959772999999995</c:v>
                </c:pt>
                <c:pt idx="9710">
                  <c:v>4.0959762</c:v>
                </c:pt>
                <c:pt idx="9711">
                  <c:v>4.0959750999999995</c:v>
                </c:pt>
                <c:pt idx="9712">
                  <c:v>4.0959794</c:v>
                </c:pt>
                <c:pt idx="9713">
                  <c:v>4.0959762</c:v>
                </c:pt>
                <c:pt idx="9714">
                  <c:v>4.0959783000000005</c:v>
                </c:pt>
                <c:pt idx="9715">
                  <c:v>4.0959772999999995</c:v>
                </c:pt>
                <c:pt idx="9716">
                  <c:v>4.0959772999999995</c:v>
                </c:pt>
                <c:pt idx="9717">
                  <c:v>4.0959762</c:v>
                </c:pt>
                <c:pt idx="9718">
                  <c:v>4.0959783000000005</c:v>
                </c:pt>
                <c:pt idx="9719">
                  <c:v>4.0959772999999995</c:v>
                </c:pt>
                <c:pt idx="9720">
                  <c:v>4.0959762</c:v>
                </c:pt>
                <c:pt idx="9721">
                  <c:v>4.0959741000000003</c:v>
                </c:pt>
                <c:pt idx="9722">
                  <c:v>4.0959729999999999</c:v>
                </c:pt>
                <c:pt idx="9723">
                  <c:v>4.0959772999999995</c:v>
                </c:pt>
                <c:pt idx="9724">
                  <c:v>4.0959783000000005</c:v>
                </c:pt>
                <c:pt idx="9725">
                  <c:v>4.0959741000000003</c:v>
                </c:pt>
                <c:pt idx="9726">
                  <c:v>4.0959750999999995</c:v>
                </c:pt>
                <c:pt idx="9727">
                  <c:v>4.0959783000000005</c:v>
                </c:pt>
                <c:pt idx="9728">
                  <c:v>4.0959762</c:v>
                </c:pt>
                <c:pt idx="9729">
                  <c:v>4.0959762</c:v>
                </c:pt>
                <c:pt idx="9730">
                  <c:v>4.0959750999999995</c:v>
                </c:pt>
                <c:pt idx="9731">
                  <c:v>4.0959772999999995</c:v>
                </c:pt>
                <c:pt idx="9732">
                  <c:v>4.0959762</c:v>
                </c:pt>
                <c:pt idx="9733">
                  <c:v>4.0959741000000003</c:v>
                </c:pt>
                <c:pt idx="9734">
                  <c:v>4.0959741000000003</c:v>
                </c:pt>
                <c:pt idx="9735">
                  <c:v>4.0959762</c:v>
                </c:pt>
                <c:pt idx="9736">
                  <c:v>4.0959750999999995</c:v>
                </c:pt>
                <c:pt idx="9737">
                  <c:v>4.0959750999999995</c:v>
                </c:pt>
                <c:pt idx="9738">
                  <c:v>4.0959741000000003</c:v>
                </c:pt>
                <c:pt idx="9739">
                  <c:v>4.0959750999999995</c:v>
                </c:pt>
                <c:pt idx="9740">
                  <c:v>4.0959783000000005</c:v>
                </c:pt>
                <c:pt idx="9741">
                  <c:v>4.0959783000000005</c:v>
                </c:pt>
                <c:pt idx="9742">
                  <c:v>4.0959794</c:v>
                </c:pt>
                <c:pt idx="9743">
                  <c:v>4.0959762</c:v>
                </c:pt>
                <c:pt idx="9744">
                  <c:v>4.0959762</c:v>
                </c:pt>
                <c:pt idx="9745">
                  <c:v>4.0959772999999995</c:v>
                </c:pt>
                <c:pt idx="9746">
                  <c:v>4.0959772999999995</c:v>
                </c:pt>
                <c:pt idx="9747">
                  <c:v>4.0959750999999995</c:v>
                </c:pt>
                <c:pt idx="9748">
                  <c:v>4.0959772999999995</c:v>
                </c:pt>
                <c:pt idx="9749">
                  <c:v>4.0959741000000003</c:v>
                </c:pt>
                <c:pt idx="9750">
                  <c:v>4.0959750999999995</c:v>
                </c:pt>
                <c:pt idx="9751">
                  <c:v>4.0959729999999999</c:v>
                </c:pt>
                <c:pt idx="9752">
                  <c:v>4.0959741000000003</c:v>
                </c:pt>
                <c:pt idx="9753">
                  <c:v>4.0959741000000003</c:v>
                </c:pt>
                <c:pt idx="9754">
                  <c:v>4.0959741000000003</c:v>
                </c:pt>
                <c:pt idx="9755">
                  <c:v>4.0959762</c:v>
                </c:pt>
                <c:pt idx="9756">
                  <c:v>4.0959741000000003</c:v>
                </c:pt>
                <c:pt idx="9757">
                  <c:v>4.0959729999999999</c:v>
                </c:pt>
                <c:pt idx="9758">
                  <c:v>4.0959762</c:v>
                </c:pt>
                <c:pt idx="9759">
                  <c:v>4.0959762</c:v>
                </c:pt>
                <c:pt idx="9760">
                  <c:v>4.0959762</c:v>
                </c:pt>
                <c:pt idx="9761">
                  <c:v>4.0959750999999995</c:v>
                </c:pt>
                <c:pt idx="9762">
                  <c:v>4.0959750999999995</c:v>
                </c:pt>
                <c:pt idx="9763">
                  <c:v>4.0959750999999995</c:v>
                </c:pt>
                <c:pt idx="9764">
                  <c:v>4.0959750999999995</c:v>
                </c:pt>
                <c:pt idx="9765">
                  <c:v>4.0959729999999999</c:v>
                </c:pt>
                <c:pt idx="9766">
                  <c:v>4.0959741000000003</c:v>
                </c:pt>
                <c:pt idx="9767">
                  <c:v>4.0959729999999999</c:v>
                </c:pt>
                <c:pt idx="9768">
                  <c:v>4.0959741000000003</c:v>
                </c:pt>
                <c:pt idx="9769">
                  <c:v>4.0959729999999999</c:v>
                </c:pt>
                <c:pt idx="9770">
                  <c:v>4.0959729999999999</c:v>
                </c:pt>
                <c:pt idx="9771">
                  <c:v>4.0959762</c:v>
                </c:pt>
                <c:pt idx="9772">
                  <c:v>4.0959750999999995</c:v>
                </c:pt>
                <c:pt idx="9773">
                  <c:v>4.0959698000000007</c:v>
                </c:pt>
                <c:pt idx="9774">
                  <c:v>4.0959741000000003</c:v>
                </c:pt>
                <c:pt idx="9775">
                  <c:v>4.0959741000000003</c:v>
                </c:pt>
                <c:pt idx="9776">
                  <c:v>4.0959729999999999</c:v>
                </c:pt>
                <c:pt idx="9777">
                  <c:v>4.0959762</c:v>
                </c:pt>
                <c:pt idx="9778">
                  <c:v>4.0959741000000003</c:v>
                </c:pt>
                <c:pt idx="9779">
                  <c:v>4.0959762</c:v>
                </c:pt>
                <c:pt idx="9780">
                  <c:v>4.0959729999999999</c:v>
                </c:pt>
                <c:pt idx="9781">
                  <c:v>4.0959729999999999</c:v>
                </c:pt>
                <c:pt idx="9782">
                  <c:v>4.0959741000000003</c:v>
                </c:pt>
                <c:pt idx="9783">
                  <c:v>4.0959729999999999</c:v>
                </c:pt>
                <c:pt idx="9784">
                  <c:v>4.0959719999999997</c:v>
                </c:pt>
                <c:pt idx="9785">
                  <c:v>4.0959729999999999</c:v>
                </c:pt>
                <c:pt idx="9786">
                  <c:v>4.0959750999999995</c:v>
                </c:pt>
                <c:pt idx="9787">
                  <c:v>4.0959741000000003</c:v>
                </c:pt>
                <c:pt idx="9788">
                  <c:v>4.0959750999999995</c:v>
                </c:pt>
                <c:pt idx="9789">
                  <c:v>4.0959750999999995</c:v>
                </c:pt>
                <c:pt idx="9790">
                  <c:v>4.0959750999999995</c:v>
                </c:pt>
                <c:pt idx="9791">
                  <c:v>4.0959750999999995</c:v>
                </c:pt>
                <c:pt idx="9792">
                  <c:v>4.0959762</c:v>
                </c:pt>
                <c:pt idx="9793">
                  <c:v>4.0959708999999993</c:v>
                </c:pt>
                <c:pt idx="9794">
                  <c:v>4.0959750999999995</c:v>
                </c:pt>
                <c:pt idx="9795">
                  <c:v>4.0959741000000003</c:v>
                </c:pt>
                <c:pt idx="9796">
                  <c:v>4.0959729999999999</c:v>
                </c:pt>
                <c:pt idx="9797">
                  <c:v>4.0959729999999999</c:v>
                </c:pt>
                <c:pt idx="9798">
                  <c:v>4.0959729999999999</c:v>
                </c:pt>
                <c:pt idx="9799">
                  <c:v>4.0959741000000003</c:v>
                </c:pt>
                <c:pt idx="9800">
                  <c:v>4.0959719999999997</c:v>
                </c:pt>
                <c:pt idx="9801">
                  <c:v>4.0959750999999995</c:v>
                </c:pt>
                <c:pt idx="9802">
                  <c:v>4.0959729999999999</c:v>
                </c:pt>
                <c:pt idx="9803">
                  <c:v>4.0959729999999999</c:v>
                </c:pt>
                <c:pt idx="9804">
                  <c:v>4.0959741000000003</c:v>
                </c:pt>
                <c:pt idx="9805">
                  <c:v>4.0959719999999997</c:v>
                </c:pt>
                <c:pt idx="9806">
                  <c:v>4.0959741000000003</c:v>
                </c:pt>
                <c:pt idx="9807">
                  <c:v>4.0959750999999995</c:v>
                </c:pt>
                <c:pt idx="9808">
                  <c:v>4.0959750999999995</c:v>
                </c:pt>
                <c:pt idx="9809">
                  <c:v>4.0959741000000003</c:v>
                </c:pt>
                <c:pt idx="9810">
                  <c:v>4.0959741000000003</c:v>
                </c:pt>
                <c:pt idx="9811">
                  <c:v>4.0959741000000003</c:v>
                </c:pt>
                <c:pt idx="9812">
                  <c:v>4.0959750999999995</c:v>
                </c:pt>
                <c:pt idx="9813">
                  <c:v>4.0959741000000003</c:v>
                </c:pt>
                <c:pt idx="9814">
                  <c:v>4.0959729999999999</c:v>
                </c:pt>
                <c:pt idx="9815">
                  <c:v>4.0959750999999995</c:v>
                </c:pt>
                <c:pt idx="9816">
                  <c:v>4.0959750999999995</c:v>
                </c:pt>
                <c:pt idx="9817">
                  <c:v>4.0959750999999995</c:v>
                </c:pt>
                <c:pt idx="9818">
                  <c:v>4.0959741000000003</c:v>
                </c:pt>
                <c:pt idx="9819">
                  <c:v>4.0959729999999999</c:v>
                </c:pt>
                <c:pt idx="9820">
                  <c:v>4.0959750999999995</c:v>
                </c:pt>
                <c:pt idx="9821">
                  <c:v>4.0959719999999997</c:v>
                </c:pt>
                <c:pt idx="9822">
                  <c:v>4.0959719999999997</c:v>
                </c:pt>
                <c:pt idx="9823">
                  <c:v>4.0959741000000003</c:v>
                </c:pt>
                <c:pt idx="9824">
                  <c:v>4.0959719999999997</c:v>
                </c:pt>
                <c:pt idx="9825">
                  <c:v>4.0959729999999999</c:v>
                </c:pt>
                <c:pt idx="9826">
                  <c:v>4.0959741000000003</c:v>
                </c:pt>
                <c:pt idx="9827">
                  <c:v>4.0959741000000003</c:v>
                </c:pt>
                <c:pt idx="9828">
                  <c:v>4.0959772999999995</c:v>
                </c:pt>
                <c:pt idx="9829">
                  <c:v>4.0959708999999993</c:v>
                </c:pt>
                <c:pt idx="9830">
                  <c:v>4.0959783000000005</c:v>
                </c:pt>
                <c:pt idx="9831">
                  <c:v>4.0959719999999997</c:v>
                </c:pt>
                <c:pt idx="9832">
                  <c:v>4.0959750999999995</c:v>
                </c:pt>
                <c:pt idx="9833">
                  <c:v>4.0959729999999999</c:v>
                </c:pt>
                <c:pt idx="9834">
                  <c:v>4.0959741000000003</c:v>
                </c:pt>
                <c:pt idx="9835">
                  <c:v>4.0959741000000003</c:v>
                </c:pt>
                <c:pt idx="9836">
                  <c:v>4.0959729999999999</c:v>
                </c:pt>
                <c:pt idx="9837">
                  <c:v>4.0959708999999993</c:v>
                </c:pt>
                <c:pt idx="9838">
                  <c:v>4.0959741000000003</c:v>
                </c:pt>
                <c:pt idx="9839">
                  <c:v>4.0959750999999995</c:v>
                </c:pt>
                <c:pt idx="9840">
                  <c:v>4.0959729999999999</c:v>
                </c:pt>
                <c:pt idx="9841">
                  <c:v>4.0959741000000003</c:v>
                </c:pt>
                <c:pt idx="9842">
                  <c:v>4.0959741000000003</c:v>
                </c:pt>
                <c:pt idx="9843">
                  <c:v>4.0959741000000003</c:v>
                </c:pt>
                <c:pt idx="9844">
                  <c:v>4.0959719999999997</c:v>
                </c:pt>
                <c:pt idx="9845">
                  <c:v>4.0959719999999997</c:v>
                </c:pt>
                <c:pt idx="9846">
                  <c:v>4.0959741000000003</c:v>
                </c:pt>
                <c:pt idx="9847">
                  <c:v>4.0959719999999997</c:v>
                </c:pt>
                <c:pt idx="9848">
                  <c:v>4.0959750999999995</c:v>
                </c:pt>
                <c:pt idx="9849">
                  <c:v>4.0959741000000003</c:v>
                </c:pt>
                <c:pt idx="9850">
                  <c:v>4.0959741000000003</c:v>
                </c:pt>
                <c:pt idx="9851">
                  <c:v>4.0959719999999997</c:v>
                </c:pt>
                <c:pt idx="9852">
                  <c:v>4.0959741000000003</c:v>
                </c:pt>
                <c:pt idx="9853">
                  <c:v>4.0959741000000003</c:v>
                </c:pt>
                <c:pt idx="9854">
                  <c:v>4.0959762</c:v>
                </c:pt>
                <c:pt idx="9855">
                  <c:v>4.0959719999999997</c:v>
                </c:pt>
                <c:pt idx="9856">
                  <c:v>4.0959750999999995</c:v>
                </c:pt>
                <c:pt idx="9857">
                  <c:v>4.0959719999999997</c:v>
                </c:pt>
                <c:pt idx="9858">
                  <c:v>4.0959750999999995</c:v>
                </c:pt>
                <c:pt idx="9859">
                  <c:v>4.0959729999999999</c:v>
                </c:pt>
                <c:pt idx="9860">
                  <c:v>4.0959729999999999</c:v>
                </c:pt>
                <c:pt idx="9861">
                  <c:v>4.0959729999999999</c:v>
                </c:pt>
                <c:pt idx="9862">
                  <c:v>4.0959719999999997</c:v>
                </c:pt>
                <c:pt idx="9863">
                  <c:v>4.0959741000000003</c:v>
                </c:pt>
                <c:pt idx="9864">
                  <c:v>4.0959762</c:v>
                </c:pt>
                <c:pt idx="9865">
                  <c:v>4.0959729999999999</c:v>
                </c:pt>
                <c:pt idx="9866">
                  <c:v>4.0959750999999995</c:v>
                </c:pt>
                <c:pt idx="9867">
                  <c:v>4.0959729999999999</c:v>
                </c:pt>
                <c:pt idx="9868">
                  <c:v>4.0959729999999999</c:v>
                </c:pt>
                <c:pt idx="9869">
                  <c:v>4.0959741000000003</c:v>
                </c:pt>
                <c:pt idx="9870">
                  <c:v>4.0959741000000003</c:v>
                </c:pt>
                <c:pt idx="9871">
                  <c:v>4.0959741000000003</c:v>
                </c:pt>
                <c:pt idx="9872">
                  <c:v>4.0959729999999999</c:v>
                </c:pt>
                <c:pt idx="9873">
                  <c:v>4.0959729999999999</c:v>
                </c:pt>
                <c:pt idx="9874">
                  <c:v>4.0959729999999999</c:v>
                </c:pt>
                <c:pt idx="9875">
                  <c:v>4.0959741000000003</c:v>
                </c:pt>
                <c:pt idx="9876">
                  <c:v>4.0959750999999995</c:v>
                </c:pt>
                <c:pt idx="9877">
                  <c:v>4.0959729999999999</c:v>
                </c:pt>
                <c:pt idx="9878">
                  <c:v>4.0959708999999993</c:v>
                </c:pt>
                <c:pt idx="9879">
                  <c:v>4.0959741000000003</c:v>
                </c:pt>
                <c:pt idx="9880">
                  <c:v>4.0959719999999997</c:v>
                </c:pt>
                <c:pt idx="9881">
                  <c:v>4.0959719999999997</c:v>
                </c:pt>
                <c:pt idx="9882">
                  <c:v>4.0959729999999999</c:v>
                </c:pt>
                <c:pt idx="9883">
                  <c:v>4.0959729999999999</c:v>
                </c:pt>
                <c:pt idx="9884">
                  <c:v>4.0959750999999995</c:v>
                </c:pt>
                <c:pt idx="9885">
                  <c:v>4.0959729999999999</c:v>
                </c:pt>
                <c:pt idx="9886">
                  <c:v>4.0959729999999999</c:v>
                </c:pt>
                <c:pt idx="9887">
                  <c:v>4.0959708999999993</c:v>
                </c:pt>
                <c:pt idx="9888">
                  <c:v>4.0959741000000003</c:v>
                </c:pt>
                <c:pt idx="9889">
                  <c:v>4.0959719999999997</c:v>
                </c:pt>
                <c:pt idx="9890">
                  <c:v>4.0959729999999999</c:v>
                </c:pt>
                <c:pt idx="9891">
                  <c:v>4.0959719999999997</c:v>
                </c:pt>
                <c:pt idx="9892">
                  <c:v>4.0959741000000003</c:v>
                </c:pt>
                <c:pt idx="9893">
                  <c:v>4.0959729999999999</c:v>
                </c:pt>
                <c:pt idx="9894">
                  <c:v>4.0959708999999993</c:v>
                </c:pt>
                <c:pt idx="9895">
                  <c:v>4.0959741000000003</c:v>
                </c:pt>
                <c:pt idx="9896">
                  <c:v>4.0959719999999997</c:v>
                </c:pt>
                <c:pt idx="9897">
                  <c:v>4.0959741000000003</c:v>
                </c:pt>
                <c:pt idx="9898">
                  <c:v>4.0959729999999999</c:v>
                </c:pt>
                <c:pt idx="9899">
                  <c:v>4.0959708999999993</c:v>
                </c:pt>
                <c:pt idx="9900">
                  <c:v>4.0959783000000005</c:v>
                </c:pt>
                <c:pt idx="9901">
                  <c:v>4.0959719999999997</c:v>
                </c:pt>
                <c:pt idx="9902">
                  <c:v>4.0959729999999999</c:v>
                </c:pt>
                <c:pt idx="9903">
                  <c:v>4.0959729999999999</c:v>
                </c:pt>
                <c:pt idx="9904">
                  <c:v>4.0959741000000003</c:v>
                </c:pt>
                <c:pt idx="9905">
                  <c:v>4.0959729999999999</c:v>
                </c:pt>
                <c:pt idx="9906">
                  <c:v>4.0959729999999999</c:v>
                </c:pt>
                <c:pt idx="9907">
                  <c:v>4.0959729999999999</c:v>
                </c:pt>
                <c:pt idx="9908">
                  <c:v>4.0959741000000003</c:v>
                </c:pt>
                <c:pt idx="9909">
                  <c:v>4.0959741000000003</c:v>
                </c:pt>
                <c:pt idx="9910">
                  <c:v>4.0959741000000003</c:v>
                </c:pt>
                <c:pt idx="9911">
                  <c:v>4.0959741000000003</c:v>
                </c:pt>
                <c:pt idx="9912">
                  <c:v>4.0959729999999999</c:v>
                </c:pt>
                <c:pt idx="9913">
                  <c:v>4.0959741000000003</c:v>
                </c:pt>
                <c:pt idx="9914">
                  <c:v>4.0959719999999997</c:v>
                </c:pt>
                <c:pt idx="9915">
                  <c:v>4.0959729999999999</c:v>
                </c:pt>
                <c:pt idx="9916">
                  <c:v>4.0959708999999993</c:v>
                </c:pt>
                <c:pt idx="9917">
                  <c:v>4.0959698000000007</c:v>
                </c:pt>
                <c:pt idx="9918">
                  <c:v>4.0959729999999999</c:v>
                </c:pt>
                <c:pt idx="9919">
                  <c:v>4.0959729999999999</c:v>
                </c:pt>
                <c:pt idx="9920">
                  <c:v>4.0959729999999999</c:v>
                </c:pt>
                <c:pt idx="9921">
                  <c:v>4.0959719999999997</c:v>
                </c:pt>
                <c:pt idx="9922">
                  <c:v>4.0959729999999999</c:v>
                </c:pt>
                <c:pt idx="9923">
                  <c:v>4.0959729999999999</c:v>
                </c:pt>
                <c:pt idx="9924">
                  <c:v>4.0959708999999993</c:v>
                </c:pt>
                <c:pt idx="9925">
                  <c:v>4.0959719999999997</c:v>
                </c:pt>
                <c:pt idx="9926">
                  <c:v>4.0959719999999997</c:v>
                </c:pt>
                <c:pt idx="9927">
                  <c:v>4.0959750999999995</c:v>
                </c:pt>
                <c:pt idx="9928">
                  <c:v>4.0959741000000003</c:v>
                </c:pt>
                <c:pt idx="9929">
                  <c:v>4.0959729999999999</c:v>
                </c:pt>
                <c:pt idx="9930">
                  <c:v>4.0959729999999999</c:v>
                </c:pt>
                <c:pt idx="9931">
                  <c:v>4.0959729999999999</c:v>
                </c:pt>
                <c:pt idx="9932">
                  <c:v>4.0959719999999997</c:v>
                </c:pt>
                <c:pt idx="9933">
                  <c:v>4.0959719999999997</c:v>
                </c:pt>
                <c:pt idx="9934">
                  <c:v>4.0959719999999997</c:v>
                </c:pt>
                <c:pt idx="9935">
                  <c:v>4.0959719999999997</c:v>
                </c:pt>
                <c:pt idx="9936">
                  <c:v>4.0959719999999997</c:v>
                </c:pt>
                <c:pt idx="9937">
                  <c:v>4.0959729999999999</c:v>
                </c:pt>
                <c:pt idx="9938">
                  <c:v>4.0959708999999993</c:v>
                </c:pt>
                <c:pt idx="9939">
                  <c:v>4.0959741000000003</c:v>
                </c:pt>
                <c:pt idx="9940">
                  <c:v>4.0959729999999999</c:v>
                </c:pt>
                <c:pt idx="9941">
                  <c:v>4.0959708999999993</c:v>
                </c:pt>
                <c:pt idx="9942">
                  <c:v>4.0959719999999997</c:v>
                </c:pt>
                <c:pt idx="9943">
                  <c:v>4.0959729999999999</c:v>
                </c:pt>
                <c:pt idx="9944">
                  <c:v>4.0959708999999993</c:v>
                </c:pt>
                <c:pt idx="9945">
                  <c:v>4.0959741000000003</c:v>
                </c:pt>
                <c:pt idx="9946">
                  <c:v>4.0959729999999999</c:v>
                </c:pt>
                <c:pt idx="9947">
                  <c:v>4.0959719999999997</c:v>
                </c:pt>
                <c:pt idx="9948">
                  <c:v>4.0959719999999997</c:v>
                </c:pt>
                <c:pt idx="9949">
                  <c:v>4.0959719999999997</c:v>
                </c:pt>
                <c:pt idx="9950">
                  <c:v>4.0959719999999997</c:v>
                </c:pt>
                <c:pt idx="9951">
                  <c:v>4.0959729999999999</c:v>
                </c:pt>
                <c:pt idx="9952">
                  <c:v>4.0959719999999997</c:v>
                </c:pt>
                <c:pt idx="9953">
                  <c:v>4.0959729999999999</c:v>
                </c:pt>
                <c:pt idx="9954">
                  <c:v>4.0959719999999997</c:v>
                </c:pt>
                <c:pt idx="9955">
                  <c:v>4.0959719999999997</c:v>
                </c:pt>
                <c:pt idx="9956">
                  <c:v>4.0959698000000007</c:v>
                </c:pt>
                <c:pt idx="9957">
                  <c:v>4.0959708999999993</c:v>
                </c:pt>
                <c:pt idx="9958">
                  <c:v>4.0959750999999995</c:v>
                </c:pt>
                <c:pt idx="9959">
                  <c:v>4.0959729999999999</c:v>
                </c:pt>
                <c:pt idx="9960">
                  <c:v>4.0959708999999993</c:v>
                </c:pt>
                <c:pt idx="9961">
                  <c:v>4.0959719999999997</c:v>
                </c:pt>
                <c:pt idx="9962">
                  <c:v>4.0959729999999999</c:v>
                </c:pt>
                <c:pt idx="9963">
                  <c:v>4.0959729999999999</c:v>
                </c:pt>
                <c:pt idx="9964">
                  <c:v>4.0959741000000003</c:v>
                </c:pt>
                <c:pt idx="9965">
                  <c:v>4.0959708999999993</c:v>
                </c:pt>
                <c:pt idx="9966">
                  <c:v>4.0959698000000007</c:v>
                </c:pt>
                <c:pt idx="9967">
                  <c:v>4.0959708999999993</c:v>
                </c:pt>
                <c:pt idx="9968">
                  <c:v>4.0959729999999999</c:v>
                </c:pt>
                <c:pt idx="9969">
                  <c:v>4.0959741000000003</c:v>
                </c:pt>
                <c:pt idx="9970">
                  <c:v>4.0959708999999993</c:v>
                </c:pt>
                <c:pt idx="9971">
                  <c:v>4.0959708999999993</c:v>
                </c:pt>
                <c:pt idx="9972">
                  <c:v>4.0959729999999999</c:v>
                </c:pt>
                <c:pt idx="9973">
                  <c:v>4.0959729999999999</c:v>
                </c:pt>
                <c:pt idx="9974">
                  <c:v>4.0959708999999993</c:v>
                </c:pt>
                <c:pt idx="9975">
                  <c:v>4.0959729999999999</c:v>
                </c:pt>
                <c:pt idx="9976">
                  <c:v>4.0959708999999993</c:v>
                </c:pt>
                <c:pt idx="9977">
                  <c:v>4.0959719999999997</c:v>
                </c:pt>
                <c:pt idx="9978">
                  <c:v>4.0959719999999997</c:v>
                </c:pt>
                <c:pt idx="9979">
                  <c:v>4.0959750999999995</c:v>
                </c:pt>
                <c:pt idx="9980">
                  <c:v>4.0959729999999999</c:v>
                </c:pt>
                <c:pt idx="9981">
                  <c:v>4.0959750999999995</c:v>
                </c:pt>
                <c:pt idx="9982">
                  <c:v>4.0959741000000003</c:v>
                </c:pt>
                <c:pt idx="9983">
                  <c:v>4.0959741000000003</c:v>
                </c:pt>
                <c:pt idx="9984">
                  <c:v>4.0959729999999999</c:v>
                </c:pt>
                <c:pt idx="9985">
                  <c:v>4.0959750999999995</c:v>
                </c:pt>
                <c:pt idx="9986">
                  <c:v>4.0959729999999999</c:v>
                </c:pt>
                <c:pt idx="9987">
                  <c:v>4.0959741000000003</c:v>
                </c:pt>
                <c:pt idx="9988">
                  <c:v>4.0959729999999999</c:v>
                </c:pt>
                <c:pt idx="9989">
                  <c:v>4.0959729999999999</c:v>
                </c:pt>
                <c:pt idx="9990">
                  <c:v>4.0959729999999999</c:v>
                </c:pt>
                <c:pt idx="9991">
                  <c:v>4.0959729999999999</c:v>
                </c:pt>
                <c:pt idx="9992">
                  <c:v>4.0959719999999997</c:v>
                </c:pt>
                <c:pt idx="9993">
                  <c:v>4.0959729999999999</c:v>
                </c:pt>
                <c:pt idx="9994">
                  <c:v>4.0959719999999997</c:v>
                </c:pt>
                <c:pt idx="9995">
                  <c:v>4.0959741000000003</c:v>
                </c:pt>
                <c:pt idx="9996">
                  <c:v>4.0959762</c:v>
                </c:pt>
                <c:pt idx="9997">
                  <c:v>4.0959750999999995</c:v>
                </c:pt>
                <c:pt idx="9998">
                  <c:v>4.0959708999999993</c:v>
                </c:pt>
                <c:pt idx="9999">
                  <c:v>4.0959719999999997</c:v>
                </c:pt>
                <c:pt idx="10000">
                  <c:v>4.0959750999999995</c:v>
                </c:pt>
                <c:pt idx="10001">
                  <c:v>4.0959762</c:v>
                </c:pt>
                <c:pt idx="10002">
                  <c:v>4.0959729999999999</c:v>
                </c:pt>
                <c:pt idx="10003">
                  <c:v>4.0959741000000003</c:v>
                </c:pt>
                <c:pt idx="10004">
                  <c:v>4.0959750999999995</c:v>
                </c:pt>
                <c:pt idx="10005">
                  <c:v>4.0959729999999999</c:v>
                </c:pt>
                <c:pt idx="10006">
                  <c:v>4.0959719999999997</c:v>
                </c:pt>
                <c:pt idx="10007">
                  <c:v>4.0959741000000003</c:v>
                </c:pt>
                <c:pt idx="10008">
                  <c:v>4.0959729999999999</c:v>
                </c:pt>
                <c:pt idx="10009">
                  <c:v>4.0959708999999993</c:v>
                </c:pt>
                <c:pt idx="10010">
                  <c:v>4.0959719999999997</c:v>
                </c:pt>
                <c:pt idx="10011">
                  <c:v>4.0959708999999993</c:v>
                </c:pt>
                <c:pt idx="10012">
                  <c:v>4.0959708999999993</c:v>
                </c:pt>
                <c:pt idx="10013">
                  <c:v>4.0959719999999997</c:v>
                </c:pt>
                <c:pt idx="10014">
                  <c:v>4.0959719999999997</c:v>
                </c:pt>
                <c:pt idx="10015">
                  <c:v>4.0959750999999995</c:v>
                </c:pt>
                <c:pt idx="10016">
                  <c:v>4.0959729999999999</c:v>
                </c:pt>
                <c:pt idx="10017">
                  <c:v>4.0959719999999997</c:v>
                </c:pt>
                <c:pt idx="10018">
                  <c:v>4.0959729999999999</c:v>
                </c:pt>
                <c:pt idx="10019">
                  <c:v>4.0959719999999997</c:v>
                </c:pt>
                <c:pt idx="10020">
                  <c:v>4.0959698000000007</c:v>
                </c:pt>
                <c:pt idx="10021">
                  <c:v>4.0959708999999993</c:v>
                </c:pt>
                <c:pt idx="10022">
                  <c:v>4.0959741000000003</c:v>
                </c:pt>
                <c:pt idx="10023">
                  <c:v>4.0959708999999993</c:v>
                </c:pt>
                <c:pt idx="10024">
                  <c:v>4.0959729999999999</c:v>
                </c:pt>
                <c:pt idx="10025">
                  <c:v>4.0959719999999997</c:v>
                </c:pt>
                <c:pt idx="10026">
                  <c:v>4.0959741000000003</c:v>
                </c:pt>
                <c:pt idx="10027">
                  <c:v>4.0959741000000003</c:v>
                </c:pt>
                <c:pt idx="10028">
                  <c:v>4.0959741000000003</c:v>
                </c:pt>
                <c:pt idx="10029">
                  <c:v>4.0959729999999999</c:v>
                </c:pt>
                <c:pt idx="10030">
                  <c:v>4.0959741000000003</c:v>
                </c:pt>
                <c:pt idx="10031">
                  <c:v>4.0959719999999997</c:v>
                </c:pt>
                <c:pt idx="10032">
                  <c:v>4.0959729999999999</c:v>
                </c:pt>
                <c:pt idx="10033">
                  <c:v>4.0959729999999999</c:v>
                </c:pt>
                <c:pt idx="10034">
                  <c:v>4.0959741000000003</c:v>
                </c:pt>
                <c:pt idx="10035">
                  <c:v>4.0959741000000003</c:v>
                </c:pt>
                <c:pt idx="10036">
                  <c:v>4.0959708999999993</c:v>
                </c:pt>
                <c:pt idx="10037">
                  <c:v>4.0959698000000007</c:v>
                </c:pt>
                <c:pt idx="10038">
                  <c:v>4.0959729999999999</c:v>
                </c:pt>
                <c:pt idx="10039">
                  <c:v>4.0959719999999997</c:v>
                </c:pt>
                <c:pt idx="10040">
                  <c:v>4.0959750999999995</c:v>
                </c:pt>
                <c:pt idx="10041">
                  <c:v>4.0959719999999997</c:v>
                </c:pt>
                <c:pt idx="10042">
                  <c:v>4.0959708999999993</c:v>
                </c:pt>
                <c:pt idx="10043">
                  <c:v>4.0959719999999997</c:v>
                </c:pt>
                <c:pt idx="10044">
                  <c:v>4.0959729999999999</c:v>
                </c:pt>
                <c:pt idx="10045">
                  <c:v>4.0959719999999997</c:v>
                </c:pt>
                <c:pt idx="10046">
                  <c:v>4.0959708999999993</c:v>
                </c:pt>
                <c:pt idx="10047">
                  <c:v>4.0959750999999995</c:v>
                </c:pt>
                <c:pt idx="10048">
                  <c:v>4.0959750999999995</c:v>
                </c:pt>
                <c:pt idx="10049">
                  <c:v>4.0959719999999997</c:v>
                </c:pt>
                <c:pt idx="10050">
                  <c:v>4.0959729999999999</c:v>
                </c:pt>
                <c:pt idx="10051">
                  <c:v>4.0959708999999993</c:v>
                </c:pt>
                <c:pt idx="10052">
                  <c:v>4.0959762</c:v>
                </c:pt>
                <c:pt idx="10053">
                  <c:v>4.0959708999999993</c:v>
                </c:pt>
                <c:pt idx="10054">
                  <c:v>4.0959698000000007</c:v>
                </c:pt>
                <c:pt idx="10055">
                  <c:v>4.0959708999999993</c:v>
                </c:pt>
                <c:pt idx="10056">
                  <c:v>4.0959729999999999</c:v>
                </c:pt>
                <c:pt idx="10057">
                  <c:v>4.0959698000000007</c:v>
                </c:pt>
                <c:pt idx="10058">
                  <c:v>4.0959729999999999</c:v>
                </c:pt>
                <c:pt idx="10059">
                  <c:v>4.0959729999999999</c:v>
                </c:pt>
                <c:pt idx="10060">
                  <c:v>4.0959708999999993</c:v>
                </c:pt>
                <c:pt idx="10061">
                  <c:v>4.0959741000000003</c:v>
                </c:pt>
                <c:pt idx="10062">
                  <c:v>4.0959729999999999</c:v>
                </c:pt>
                <c:pt idx="10063">
                  <c:v>4.0959708999999993</c:v>
                </c:pt>
                <c:pt idx="10064">
                  <c:v>4.0959698000000007</c:v>
                </c:pt>
                <c:pt idx="10065">
                  <c:v>4.0959741000000003</c:v>
                </c:pt>
                <c:pt idx="10066">
                  <c:v>4.0959741000000003</c:v>
                </c:pt>
                <c:pt idx="10067">
                  <c:v>4.0959719999999997</c:v>
                </c:pt>
                <c:pt idx="10068">
                  <c:v>4.0959698000000007</c:v>
                </c:pt>
                <c:pt idx="10069">
                  <c:v>4.0959708999999993</c:v>
                </c:pt>
                <c:pt idx="10070">
                  <c:v>4.0959719999999997</c:v>
                </c:pt>
                <c:pt idx="10071">
                  <c:v>4.0959741000000003</c:v>
                </c:pt>
                <c:pt idx="10072">
                  <c:v>4.0959729999999999</c:v>
                </c:pt>
                <c:pt idx="10073">
                  <c:v>4.0959719999999997</c:v>
                </c:pt>
                <c:pt idx="10074">
                  <c:v>4.0959708999999993</c:v>
                </c:pt>
                <c:pt idx="10075">
                  <c:v>4.0959708999999993</c:v>
                </c:pt>
                <c:pt idx="10076">
                  <c:v>4.0959719999999997</c:v>
                </c:pt>
                <c:pt idx="10077">
                  <c:v>4.0959719999999997</c:v>
                </c:pt>
                <c:pt idx="10078">
                  <c:v>4.0959719999999997</c:v>
                </c:pt>
                <c:pt idx="10079">
                  <c:v>4.0959708999999993</c:v>
                </c:pt>
                <c:pt idx="10080">
                  <c:v>4.0959729999999999</c:v>
                </c:pt>
                <c:pt idx="10081">
                  <c:v>4.0959698000000007</c:v>
                </c:pt>
                <c:pt idx="10082">
                  <c:v>4.0959741000000003</c:v>
                </c:pt>
                <c:pt idx="10083">
                  <c:v>4.0959708999999993</c:v>
                </c:pt>
                <c:pt idx="10084">
                  <c:v>4.0959729999999999</c:v>
                </c:pt>
                <c:pt idx="10085">
                  <c:v>4.0959729999999999</c:v>
                </c:pt>
                <c:pt idx="10086">
                  <c:v>4.0959698000000007</c:v>
                </c:pt>
                <c:pt idx="10087">
                  <c:v>4.0959719999999997</c:v>
                </c:pt>
                <c:pt idx="10088">
                  <c:v>4.0959719999999997</c:v>
                </c:pt>
                <c:pt idx="10089">
                  <c:v>4.0959708999999993</c:v>
                </c:pt>
                <c:pt idx="10090">
                  <c:v>4.0959741000000003</c:v>
                </c:pt>
                <c:pt idx="10091">
                  <c:v>4.0959708999999993</c:v>
                </c:pt>
                <c:pt idx="10092">
                  <c:v>4.0959729999999999</c:v>
                </c:pt>
                <c:pt idx="10093">
                  <c:v>4.0959719999999997</c:v>
                </c:pt>
                <c:pt idx="10094">
                  <c:v>4.0959719999999997</c:v>
                </c:pt>
                <c:pt idx="10095">
                  <c:v>4.0959708999999993</c:v>
                </c:pt>
                <c:pt idx="10096">
                  <c:v>4.0959719999999997</c:v>
                </c:pt>
                <c:pt idx="10097">
                  <c:v>4.0959708999999993</c:v>
                </c:pt>
                <c:pt idx="10098">
                  <c:v>4.0959708999999993</c:v>
                </c:pt>
                <c:pt idx="10099">
                  <c:v>4.0959719999999997</c:v>
                </c:pt>
                <c:pt idx="10100">
                  <c:v>4.0959708999999993</c:v>
                </c:pt>
                <c:pt idx="10101">
                  <c:v>4.0959719999999997</c:v>
                </c:pt>
                <c:pt idx="10102">
                  <c:v>4.0959708999999993</c:v>
                </c:pt>
                <c:pt idx="10103">
                  <c:v>4.0959708999999993</c:v>
                </c:pt>
                <c:pt idx="10104">
                  <c:v>4.0959708999999993</c:v>
                </c:pt>
                <c:pt idx="10105">
                  <c:v>4.0959708999999993</c:v>
                </c:pt>
                <c:pt idx="10106">
                  <c:v>4.0959729999999999</c:v>
                </c:pt>
                <c:pt idx="10107">
                  <c:v>4.0959729999999999</c:v>
                </c:pt>
                <c:pt idx="10108">
                  <c:v>4.0959708999999993</c:v>
                </c:pt>
                <c:pt idx="10109">
                  <c:v>4.0959698000000007</c:v>
                </c:pt>
                <c:pt idx="10110">
                  <c:v>4.0959729999999999</c:v>
                </c:pt>
                <c:pt idx="10111">
                  <c:v>4.0959729999999999</c:v>
                </c:pt>
                <c:pt idx="10112">
                  <c:v>4.0959719999999997</c:v>
                </c:pt>
                <c:pt idx="10113">
                  <c:v>4.0959741000000003</c:v>
                </c:pt>
                <c:pt idx="10114">
                  <c:v>4.0959719999999997</c:v>
                </c:pt>
                <c:pt idx="10115">
                  <c:v>4.0959729999999999</c:v>
                </c:pt>
                <c:pt idx="10116">
                  <c:v>4.0959719999999997</c:v>
                </c:pt>
                <c:pt idx="10117">
                  <c:v>4.0959719999999997</c:v>
                </c:pt>
                <c:pt idx="10118">
                  <c:v>4.0959741000000003</c:v>
                </c:pt>
                <c:pt idx="10119">
                  <c:v>4.0959719999999997</c:v>
                </c:pt>
                <c:pt idx="10120">
                  <c:v>4.0959698000000007</c:v>
                </c:pt>
                <c:pt idx="10121">
                  <c:v>4.0959708999999993</c:v>
                </c:pt>
                <c:pt idx="10122">
                  <c:v>4.0959698000000007</c:v>
                </c:pt>
                <c:pt idx="10123">
                  <c:v>4.0959719999999997</c:v>
                </c:pt>
                <c:pt idx="10124">
                  <c:v>4.0959708999999993</c:v>
                </c:pt>
                <c:pt idx="10125">
                  <c:v>4.0959729999999999</c:v>
                </c:pt>
                <c:pt idx="10126">
                  <c:v>4.0959698000000007</c:v>
                </c:pt>
                <c:pt idx="10127">
                  <c:v>4.0959708999999993</c:v>
                </c:pt>
                <c:pt idx="10128">
                  <c:v>4.0959698000000007</c:v>
                </c:pt>
                <c:pt idx="10129">
                  <c:v>4.0959719999999997</c:v>
                </c:pt>
                <c:pt idx="10130">
                  <c:v>4.0959687999999996</c:v>
                </c:pt>
                <c:pt idx="10131">
                  <c:v>4.0959719999999997</c:v>
                </c:pt>
                <c:pt idx="10132">
                  <c:v>4.0959698000000007</c:v>
                </c:pt>
                <c:pt idx="10133">
                  <c:v>4.0959708999999993</c:v>
                </c:pt>
                <c:pt idx="10134">
                  <c:v>4.0959708999999993</c:v>
                </c:pt>
                <c:pt idx="10135">
                  <c:v>4.0959677000000001</c:v>
                </c:pt>
                <c:pt idx="10136">
                  <c:v>4.0959719999999997</c:v>
                </c:pt>
                <c:pt idx="10137">
                  <c:v>4.0959719999999997</c:v>
                </c:pt>
                <c:pt idx="10138">
                  <c:v>4.0959698000000007</c:v>
                </c:pt>
                <c:pt idx="10139">
                  <c:v>4.0959741000000003</c:v>
                </c:pt>
                <c:pt idx="10140">
                  <c:v>4.0959708999999993</c:v>
                </c:pt>
                <c:pt idx="10141">
                  <c:v>4.0959719999999997</c:v>
                </c:pt>
                <c:pt idx="10142">
                  <c:v>4.0959729999999999</c:v>
                </c:pt>
                <c:pt idx="10143">
                  <c:v>4.0959729999999999</c:v>
                </c:pt>
                <c:pt idx="10144">
                  <c:v>4.0959719999999997</c:v>
                </c:pt>
                <c:pt idx="10145">
                  <c:v>4.0959698000000007</c:v>
                </c:pt>
                <c:pt idx="10146">
                  <c:v>4.0959708999999993</c:v>
                </c:pt>
                <c:pt idx="10147">
                  <c:v>4.0959698000000007</c:v>
                </c:pt>
                <c:pt idx="10148">
                  <c:v>4.0959719999999997</c:v>
                </c:pt>
                <c:pt idx="10149">
                  <c:v>4.0959719999999997</c:v>
                </c:pt>
                <c:pt idx="10150">
                  <c:v>4.0959729999999999</c:v>
                </c:pt>
                <c:pt idx="10151">
                  <c:v>4.0959729999999999</c:v>
                </c:pt>
                <c:pt idx="10152">
                  <c:v>4.0959719999999997</c:v>
                </c:pt>
                <c:pt idx="10153">
                  <c:v>4.0959708999999993</c:v>
                </c:pt>
                <c:pt idx="10154">
                  <c:v>4.0959719999999997</c:v>
                </c:pt>
                <c:pt idx="10155">
                  <c:v>4.0959708999999993</c:v>
                </c:pt>
                <c:pt idx="10156">
                  <c:v>4.0959729999999999</c:v>
                </c:pt>
                <c:pt idx="10157">
                  <c:v>4.0959719999999997</c:v>
                </c:pt>
                <c:pt idx="10158">
                  <c:v>4.0959729999999999</c:v>
                </c:pt>
                <c:pt idx="10159">
                  <c:v>4.0959741000000003</c:v>
                </c:pt>
                <c:pt idx="10160">
                  <c:v>4.0959729999999999</c:v>
                </c:pt>
                <c:pt idx="10161">
                  <c:v>4.0959719999999997</c:v>
                </c:pt>
                <c:pt idx="10162">
                  <c:v>4.0959708999999993</c:v>
                </c:pt>
                <c:pt idx="10163">
                  <c:v>4.0959729999999999</c:v>
                </c:pt>
                <c:pt idx="10164">
                  <c:v>4.0959687999999996</c:v>
                </c:pt>
                <c:pt idx="10165">
                  <c:v>4.0959719999999997</c:v>
                </c:pt>
                <c:pt idx="10166">
                  <c:v>4.0959698000000007</c:v>
                </c:pt>
                <c:pt idx="10167">
                  <c:v>4.0959729999999999</c:v>
                </c:pt>
                <c:pt idx="10168">
                  <c:v>4.0959687999999996</c:v>
                </c:pt>
                <c:pt idx="10169">
                  <c:v>4.0959719999999997</c:v>
                </c:pt>
                <c:pt idx="10170">
                  <c:v>4.0959698000000007</c:v>
                </c:pt>
                <c:pt idx="10171">
                  <c:v>4.0959719999999997</c:v>
                </c:pt>
                <c:pt idx="10172">
                  <c:v>4.0959719999999997</c:v>
                </c:pt>
                <c:pt idx="10173">
                  <c:v>4.0959719999999997</c:v>
                </c:pt>
                <c:pt idx="10174">
                  <c:v>4.0959741000000003</c:v>
                </c:pt>
                <c:pt idx="10175">
                  <c:v>4.0959708999999993</c:v>
                </c:pt>
                <c:pt idx="10176">
                  <c:v>4.0959698000000007</c:v>
                </c:pt>
                <c:pt idx="10177">
                  <c:v>4.0959729999999999</c:v>
                </c:pt>
                <c:pt idx="10178">
                  <c:v>4.0959708999999993</c:v>
                </c:pt>
                <c:pt idx="10179">
                  <c:v>4.0959719999999997</c:v>
                </c:pt>
                <c:pt idx="10180">
                  <c:v>4.0959729999999999</c:v>
                </c:pt>
                <c:pt idx="10181">
                  <c:v>4.0959708999999993</c:v>
                </c:pt>
                <c:pt idx="10182">
                  <c:v>4.0959708999999993</c:v>
                </c:pt>
                <c:pt idx="10183">
                  <c:v>4.0959719999999997</c:v>
                </c:pt>
                <c:pt idx="10184">
                  <c:v>4.0959698000000007</c:v>
                </c:pt>
                <c:pt idx="10185">
                  <c:v>4.0959729999999999</c:v>
                </c:pt>
                <c:pt idx="10186">
                  <c:v>4.0959708999999993</c:v>
                </c:pt>
                <c:pt idx="10187">
                  <c:v>4.0959708999999993</c:v>
                </c:pt>
                <c:pt idx="10188">
                  <c:v>4.0959719999999997</c:v>
                </c:pt>
                <c:pt idx="10189">
                  <c:v>4.0959719999999997</c:v>
                </c:pt>
                <c:pt idx="10190">
                  <c:v>4.0959719999999997</c:v>
                </c:pt>
                <c:pt idx="10191">
                  <c:v>4.0959708999999993</c:v>
                </c:pt>
                <c:pt idx="10192">
                  <c:v>4.0959719999999997</c:v>
                </c:pt>
                <c:pt idx="10193">
                  <c:v>4.0959698000000007</c:v>
                </c:pt>
                <c:pt idx="10194">
                  <c:v>4.0959729999999999</c:v>
                </c:pt>
                <c:pt idx="10195">
                  <c:v>4.0959719999999997</c:v>
                </c:pt>
                <c:pt idx="10196">
                  <c:v>4.0959708999999993</c:v>
                </c:pt>
                <c:pt idx="10197">
                  <c:v>4.0959729999999999</c:v>
                </c:pt>
                <c:pt idx="10198">
                  <c:v>4.0959719999999997</c:v>
                </c:pt>
                <c:pt idx="10199">
                  <c:v>4.0959708999999993</c:v>
                </c:pt>
                <c:pt idx="10200">
                  <c:v>4.0959708999999993</c:v>
                </c:pt>
                <c:pt idx="10201">
                  <c:v>4.0959687999999996</c:v>
                </c:pt>
                <c:pt idx="10202">
                  <c:v>4.0959698000000007</c:v>
                </c:pt>
                <c:pt idx="10203">
                  <c:v>4.0959708999999993</c:v>
                </c:pt>
                <c:pt idx="10204">
                  <c:v>4.0959741000000003</c:v>
                </c:pt>
                <c:pt idx="10205">
                  <c:v>4.0959708999999993</c:v>
                </c:pt>
                <c:pt idx="10206">
                  <c:v>4.0959708999999993</c:v>
                </c:pt>
                <c:pt idx="10207">
                  <c:v>4.0959708999999993</c:v>
                </c:pt>
                <c:pt idx="10208">
                  <c:v>4.0959708999999993</c:v>
                </c:pt>
                <c:pt idx="10209">
                  <c:v>4.0959698000000007</c:v>
                </c:pt>
                <c:pt idx="10210">
                  <c:v>4.0959719999999997</c:v>
                </c:pt>
                <c:pt idx="10211">
                  <c:v>4.0959698000000007</c:v>
                </c:pt>
                <c:pt idx="10212">
                  <c:v>4.0959687999999996</c:v>
                </c:pt>
                <c:pt idx="10213">
                  <c:v>4.0959687999999996</c:v>
                </c:pt>
                <c:pt idx="10214">
                  <c:v>4.0959729999999999</c:v>
                </c:pt>
                <c:pt idx="10215">
                  <c:v>4.0959729999999999</c:v>
                </c:pt>
                <c:pt idx="10216">
                  <c:v>4.0959708999999993</c:v>
                </c:pt>
                <c:pt idx="10217">
                  <c:v>4.0959708999999993</c:v>
                </c:pt>
                <c:pt idx="10218">
                  <c:v>4.0959719999999997</c:v>
                </c:pt>
                <c:pt idx="10219">
                  <c:v>4.0959708999999993</c:v>
                </c:pt>
                <c:pt idx="10220">
                  <c:v>4.0959741000000003</c:v>
                </c:pt>
                <c:pt idx="10221">
                  <c:v>4.0959698000000007</c:v>
                </c:pt>
                <c:pt idx="10222">
                  <c:v>4.0959698000000007</c:v>
                </c:pt>
                <c:pt idx="10223">
                  <c:v>4.0959698000000007</c:v>
                </c:pt>
                <c:pt idx="10224">
                  <c:v>4.0959698000000007</c:v>
                </c:pt>
                <c:pt idx="10225">
                  <c:v>4.0959708999999993</c:v>
                </c:pt>
                <c:pt idx="10226">
                  <c:v>4.0959708999999993</c:v>
                </c:pt>
                <c:pt idx="10227">
                  <c:v>4.0959719999999997</c:v>
                </c:pt>
                <c:pt idx="10228">
                  <c:v>4.0959708999999993</c:v>
                </c:pt>
                <c:pt idx="10229">
                  <c:v>4.0959719999999997</c:v>
                </c:pt>
                <c:pt idx="10230">
                  <c:v>4.0959708999999993</c:v>
                </c:pt>
                <c:pt idx="10231">
                  <c:v>4.0959667</c:v>
                </c:pt>
                <c:pt idx="10232">
                  <c:v>4.0959719999999997</c:v>
                </c:pt>
                <c:pt idx="10233">
                  <c:v>4.0959729999999999</c:v>
                </c:pt>
                <c:pt idx="10234">
                  <c:v>4.0959719999999997</c:v>
                </c:pt>
                <c:pt idx="10235">
                  <c:v>4.0959677000000001</c:v>
                </c:pt>
                <c:pt idx="10236">
                  <c:v>4.0959719999999997</c:v>
                </c:pt>
                <c:pt idx="10237">
                  <c:v>4.0959719999999997</c:v>
                </c:pt>
                <c:pt idx="10238">
                  <c:v>4.0959698000000007</c:v>
                </c:pt>
                <c:pt idx="10239">
                  <c:v>4.0959708999999993</c:v>
                </c:pt>
                <c:pt idx="10240">
                  <c:v>4.0959698000000007</c:v>
                </c:pt>
                <c:pt idx="10241">
                  <c:v>4.0959708999999993</c:v>
                </c:pt>
                <c:pt idx="10242">
                  <c:v>4.0959708999999993</c:v>
                </c:pt>
                <c:pt idx="10243">
                  <c:v>4.0959729999999999</c:v>
                </c:pt>
                <c:pt idx="10244">
                  <c:v>4.0959687999999996</c:v>
                </c:pt>
                <c:pt idx="10245">
                  <c:v>4.0959687999999996</c:v>
                </c:pt>
                <c:pt idx="10246">
                  <c:v>4.0959708999999993</c:v>
                </c:pt>
                <c:pt idx="10247">
                  <c:v>4.0959698000000007</c:v>
                </c:pt>
                <c:pt idx="10248">
                  <c:v>4.0959719999999997</c:v>
                </c:pt>
                <c:pt idx="10249">
                  <c:v>4.0959708999999993</c:v>
                </c:pt>
                <c:pt idx="10250">
                  <c:v>4.0959708999999993</c:v>
                </c:pt>
                <c:pt idx="10251">
                  <c:v>4.0959687999999996</c:v>
                </c:pt>
                <c:pt idx="10252">
                  <c:v>4.0959687999999996</c:v>
                </c:pt>
                <c:pt idx="10253">
                  <c:v>4.0959729999999999</c:v>
                </c:pt>
                <c:pt idx="10254">
                  <c:v>4.0959698000000007</c:v>
                </c:pt>
                <c:pt idx="10255">
                  <c:v>4.0959698000000007</c:v>
                </c:pt>
                <c:pt idx="10256">
                  <c:v>4.0959719999999997</c:v>
                </c:pt>
                <c:pt idx="10257">
                  <c:v>4.0959708999999993</c:v>
                </c:pt>
                <c:pt idx="10258">
                  <c:v>4.0959698000000007</c:v>
                </c:pt>
                <c:pt idx="10259">
                  <c:v>4.0959719999999997</c:v>
                </c:pt>
                <c:pt idx="10260">
                  <c:v>4.0959698000000007</c:v>
                </c:pt>
                <c:pt idx="10261">
                  <c:v>4.0959687999999996</c:v>
                </c:pt>
                <c:pt idx="10262">
                  <c:v>4.0959719999999997</c:v>
                </c:pt>
                <c:pt idx="10263">
                  <c:v>4.0959698000000007</c:v>
                </c:pt>
                <c:pt idx="10264">
                  <c:v>4.0959687999999996</c:v>
                </c:pt>
                <c:pt idx="10265">
                  <c:v>4.0959698000000007</c:v>
                </c:pt>
                <c:pt idx="10266">
                  <c:v>4.0959687999999996</c:v>
                </c:pt>
                <c:pt idx="10267">
                  <c:v>4.0959708999999993</c:v>
                </c:pt>
                <c:pt idx="10268">
                  <c:v>4.0959687999999996</c:v>
                </c:pt>
                <c:pt idx="10269">
                  <c:v>4.0959729999999999</c:v>
                </c:pt>
                <c:pt idx="10270">
                  <c:v>4.0959719999999997</c:v>
                </c:pt>
                <c:pt idx="10271">
                  <c:v>4.0959698000000007</c:v>
                </c:pt>
                <c:pt idx="10272">
                  <c:v>4.0959719999999997</c:v>
                </c:pt>
                <c:pt idx="10273">
                  <c:v>4.0959729999999999</c:v>
                </c:pt>
                <c:pt idx="10274">
                  <c:v>4.0959698000000007</c:v>
                </c:pt>
                <c:pt idx="10275">
                  <c:v>4.0959729999999999</c:v>
                </c:pt>
                <c:pt idx="10276">
                  <c:v>4.0959708999999993</c:v>
                </c:pt>
                <c:pt idx="10277">
                  <c:v>4.0959719999999997</c:v>
                </c:pt>
                <c:pt idx="10278">
                  <c:v>4.0959687999999996</c:v>
                </c:pt>
                <c:pt idx="10279">
                  <c:v>4.0959698000000007</c:v>
                </c:pt>
                <c:pt idx="10280">
                  <c:v>4.0959698000000007</c:v>
                </c:pt>
                <c:pt idx="10281">
                  <c:v>4.0959677000000001</c:v>
                </c:pt>
                <c:pt idx="10282">
                  <c:v>4.0959719999999997</c:v>
                </c:pt>
                <c:pt idx="10283">
                  <c:v>4.0959698000000007</c:v>
                </c:pt>
                <c:pt idx="10284">
                  <c:v>4.0959698000000007</c:v>
                </c:pt>
                <c:pt idx="10285">
                  <c:v>4.0959729999999999</c:v>
                </c:pt>
                <c:pt idx="10286">
                  <c:v>4.0959708999999993</c:v>
                </c:pt>
                <c:pt idx="10287">
                  <c:v>4.0959741000000003</c:v>
                </c:pt>
                <c:pt idx="10288">
                  <c:v>4.0959729999999999</c:v>
                </c:pt>
                <c:pt idx="10289">
                  <c:v>4.0959708999999993</c:v>
                </c:pt>
                <c:pt idx="10290">
                  <c:v>4.0959687999999996</c:v>
                </c:pt>
                <c:pt idx="10291">
                  <c:v>4.0959677000000001</c:v>
                </c:pt>
                <c:pt idx="10292">
                  <c:v>4.0959719999999997</c:v>
                </c:pt>
                <c:pt idx="10293">
                  <c:v>4.0959687999999996</c:v>
                </c:pt>
                <c:pt idx="10294">
                  <c:v>4.0959719999999997</c:v>
                </c:pt>
                <c:pt idx="10295">
                  <c:v>4.0959729999999999</c:v>
                </c:pt>
                <c:pt idx="10296">
                  <c:v>4.0959719999999997</c:v>
                </c:pt>
                <c:pt idx="10297">
                  <c:v>4.0959698000000007</c:v>
                </c:pt>
                <c:pt idx="10298">
                  <c:v>4.0959729999999999</c:v>
                </c:pt>
                <c:pt idx="10299">
                  <c:v>4.0959708999999993</c:v>
                </c:pt>
                <c:pt idx="10300">
                  <c:v>4.0959698000000007</c:v>
                </c:pt>
                <c:pt idx="10301">
                  <c:v>4.0959708999999993</c:v>
                </c:pt>
                <c:pt idx="10302">
                  <c:v>4.0959719999999997</c:v>
                </c:pt>
                <c:pt idx="10303">
                  <c:v>4.0959677000000001</c:v>
                </c:pt>
                <c:pt idx="10304">
                  <c:v>4.0959698000000007</c:v>
                </c:pt>
                <c:pt idx="10305">
                  <c:v>4.0959719999999997</c:v>
                </c:pt>
                <c:pt idx="10306">
                  <c:v>4.0959729999999999</c:v>
                </c:pt>
                <c:pt idx="10307">
                  <c:v>4.0959698000000007</c:v>
                </c:pt>
                <c:pt idx="10308">
                  <c:v>4.0959741000000003</c:v>
                </c:pt>
                <c:pt idx="10309">
                  <c:v>4.0959719999999997</c:v>
                </c:pt>
                <c:pt idx="10310">
                  <c:v>4.0959719999999997</c:v>
                </c:pt>
                <c:pt idx="10311">
                  <c:v>4.0959741000000003</c:v>
                </c:pt>
                <c:pt idx="10312">
                  <c:v>4.0959687999999996</c:v>
                </c:pt>
                <c:pt idx="10313">
                  <c:v>4.0959741000000003</c:v>
                </c:pt>
                <c:pt idx="10314">
                  <c:v>4.0959698000000007</c:v>
                </c:pt>
                <c:pt idx="10315">
                  <c:v>4.0959708999999993</c:v>
                </c:pt>
                <c:pt idx="10316">
                  <c:v>4.0959719999999997</c:v>
                </c:pt>
                <c:pt idx="10317">
                  <c:v>4.0959698000000007</c:v>
                </c:pt>
                <c:pt idx="10318">
                  <c:v>4.0959708999999993</c:v>
                </c:pt>
                <c:pt idx="10319">
                  <c:v>4.0959708999999993</c:v>
                </c:pt>
                <c:pt idx="10320">
                  <c:v>4.0959708999999993</c:v>
                </c:pt>
                <c:pt idx="10321">
                  <c:v>4.0959698000000007</c:v>
                </c:pt>
                <c:pt idx="10322">
                  <c:v>4.0959698000000007</c:v>
                </c:pt>
                <c:pt idx="10323">
                  <c:v>4.0959687999999996</c:v>
                </c:pt>
                <c:pt idx="10324">
                  <c:v>4.0959719999999997</c:v>
                </c:pt>
                <c:pt idx="10325">
                  <c:v>4.0959708999999993</c:v>
                </c:pt>
                <c:pt idx="10326">
                  <c:v>4.0959708999999993</c:v>
                </c:pt>
                <c:pt idx="10327">
                  <c:v>4.0959698000000007</c:v>
                </c:pt>
                <c:pt idx="10328">
                  <c:v>4.0959677000000001</c:v>
                </c:pt>
                <c:pt idx="10329">
                  <c:v>4.0959719999999997</c:v>
                </c:pt>
                <c:pt idx="10330">
                  <c:v>4.0959687999999996</c:v>
                </c:pt>
                <c:pt idx="10331">
                  <c:v>4.0959719999999997</c:v>
                </c:pt>
                <c:pt idx="10332">
                  <c:v>4.0959729999999999</c:v>
                </c:pt>
                <c:pt idx="10333">
                  <c:v>4.0959719999999997</c:v>
                </c:pt>
                <c:pt idx="10334">
                  <c:v>4.0959708999999993</c:v>
                </c:pt>
                <c:pt idx="10335">
                  <c:v>4.0959719999999997</c:v>
                </c:pt>
                <c:pt idx="10336">
                  <c:v>4.0959729999999999</c:v>
                </c:pt>
                <c:pt idx="10337">
                  <c:v>4.0959708999999993</c:v>
                </c:pt>
                <c:pt idx="10338">
                  <c:v>4.0959719999999997</c:v>
                </c:pt>
                <c:pt idx="10339">
                  <c:v>4.0959698000000007</c:v>
                </c:pt>
                <c:pt idx="10340">
                  <c:v>4.0959708999999993</c:v>
                </c:pt>
                <c:pt idx="10341">
                  <c:v>4.0959687999999996</c:v>
                </c:pt>
                <c:pt idx="10342">
                  <c:v>4.0959708999999993</c:v>
                </c:pt>
                <c:pt idx="10343">
                  <c:v>4.0959708999999993</c:v>
                </c:pt>
                <c:pt idx="10344">
                  <c:v>4.0959698000000007</c:v>
                </c:pt>
                <c:pt idx="10345">
                  <c:v>4.0959698000000007</c:v>
                </c:pt>
                <c:pt idx="10346">
                  <c:v>4.0959656000000004</c:v>
                </c:pt>
                <c:pt idx="10347">
                  <c:v>4.0959698000000007</c:v>
                </c:pt>
                <c:pt idx="10348">
                  <c:v>4.0959698000000007</c:v>
                </c:pt>
                <c:pt idx="10349">
                  <c:v>4.0959698000000007</c:v>
                </c:pt>
                <c:pt idx="10350">
                  <c:v>4.0959729999999999</c:v>
                </c:pt>
                <c:pt idx="10351">
                  <c:v>4.0959719999999997</c:v>
                </c:pt>
                <c:pt idx="10352">
                  <c:v>4.0959687999999996</c:v>
                </c:pt>
                <c:pt idx="10353">
                  <c:v>4.0959687999999996</c:v>
                </c:pt>
                <c:pt idx="10354">
                  <c:v>4.0959708999999993</c:v>
                </c:pt>
                <c:pt idx="10355">
                  <c:v>4.0959698000000007</c:v>
                </c:pt>
                <c:pt idx="10356">
                  <c:v>4.0959708999999993</c:v>
                </c:pt>
                <c:pt idx="10357">
                  <c:v>4.0959677000000001</c:v>
                </c:pt>
                <c:pt idx="10358">
                  <c:v>4.0959698000000007</c:v>
                </c:pt>
                <c:pt idx="10359">
                  <c:v>4.0959698000000007</c:v>
                </c:pt>
                <c:pt idx="10360">
                  <c:v>4.0959677000000001</c:v>
                </c:pt>
                <c:pt idx="10361">
                  <c:v>4.0959729999999999</c:v>
                </c:pt>
                <c:pt idx="10362">
                  <c:v>4.0959687999999996</c:v>
                </c:pt>
                <c:pt idx="10363">
                  <c:v>4.0959729999999999</c:v>
                </c:pt>
                <c:pt idx="10364">
                  <c:v>4.0959698000000007</c:v>
                </c:pt>
                <c:pt idx="10365">
                  <c:v>4.0959719999999997</c:v>
                </c:pt>
                <c:pt idx="10366">
                  <c:v>4.0959698000000007</c:v>
                </c:pt>
                <c:pt idx="10367">
                  <c:v>4.0959677000000001</c:v>
                </c:pt>
                <c:pt idx="10368">
                  <c:v>4.0959719999999997</c:v>
                </c:pt>
                <c:pt idx="10369">
                  <c:v>4.0959698000000007</c:v>
                </c:pt>
                <c:pt idx="10370">
                  <c:v>4.0959719999999997</c:v>
                </c:pt>
                <c:pt idx="10371">
                  <c:v>4.0959719999999997</c:v>
                </c:pt>
                <c:pt idx="10372">
                  <c:v>4.0959698000000007</c:v>
                </c:pt>
                <c:pt idx="10373">
                  <c:v>4.0959719999999997</c:v>
                </c:pt>
                <c:pt idx="10374">
                  <c:v>4.0959698000000007</c:v>
                </c:pt>
                <c:pt idx="10375">
                  <c:v>4.0959698000000007</c:v>
                </c:pt>
                <c:pt idx="10376">
                  <c:v>4.0959719999999997</c:v>
                </c:pt>
                <c:pt idx="10377">
                  <c:v>4.0959687999999996</c:v>
                </c:pt>
                <c:pt idx="10378">
                  <c:v>4.0959698000000007</c:v>
                </c:pt>
                <c:pt idx="10379">
                  <c:v>4.0959719999999997</c:v>
                </c:pt>
                <c:pt idx="10380">
                  <c:v>4.0959687999999996</c:v>
                </c:pt>
                <c:pt idx="10381">
                  <c:v>4.0959698000000007</c:v>
                </c:pt>
                <c:pt idx="10382">
                  <c:v>4.0959708999999993</c:v>
                </c:pt>
                <c:pt idx="10383">
                  <c:v>4.0959698000000007</c:v>
                </c:pt>
                <c:pt idx="10384">
                  <c:v>4.0959667</c:v>
                </c:pt>
                <c:pt idx="10385">
                  <c:v>4.0959687999999996</c:v>
                </c:pt>
                <c:pt idx="10386">
                  <c:v>4.0959708999999993</c:v>
                </c:pt>
                <c:pt idx="10387">
                  <c:v>4.0959698000000007</c:v>
                </c:pt>
                <c:pt idx="10388">
                  <c:v>4.0959698000000007</c:v>
                </c:pt>
                <c:pt idx="10389">
                  <c:v>4.0959708999999993</c:v>
                </c:pt>
                <c:pt idx="10390">
                  <c:v>4.0959687999999996</c:v>
                </c:pt>
                <c:pt idx="10391">
                  <c:v>4.0959687999999996</c:v>
                </c:pt>
                <c:pt idx="10392">
                  <c:v>4.0959677000000001</c:v>
                </c:pt>
                <c:pt idx="10393">
                  <c:v>4.0959698000000007</c:v>
                </c:pt>
                <c:pt idx="10394">
                  <c:v>4.0959698000000007</c:v>
                </c:pt>
                <c:pt idx="10395">
                  <c:v>4.0959677000000001</c:v>
                </c:pt>
                <c:pt idx="10396">
                  <c:v>4.0959708999999993</c:v>
                </c:pt>
                <c:pt idx="10397">
                  <c:v>4.0959677000000001</c:v>
                </c:pt>
                <c:pt idx="10398">
                  <c:v>4.0959698000000007</c:v>
                </c:pt>
                <c:pt idx="10399">
                  <c:v>4.0959708999999993</c:v>
                </c:pt>
                <c:pt idx="10400">
                  <c:v>4.0959677000000001</c:v>
                </c:pt>
                <c:pt idx="10401">
                  <c:v>4.0959687999999996</c:v>
                </c:pt>
                <c:pt idx="10402">
                  <c:v>4.0959667</c:v>
                </c:pt>
                <c:pt idx="10403">
                  <c:v>4.0959667</c:v>
                </c:pt>
                <c:pt idx="10404">
                  <c:v>4.0959687999999996</c:v>
                </c:pt>
                <c:pt idx="10405">
                  <c:v>4.0959698000000007</c:v>
                </c:pt>
                <c:pt idx="10406">
                  <c:v>4.0959677000000001</c:v>
                </c:pt>
                <c:pt idx="10407">
                  <c:v>4.0959687999999996</c:v>
                </c:pt>
                <c:pt idx="10408">
                  <c:v>4.0959698000000007</c:v>
                </c:pt>
                <c:pt idx="10409">
                  <c:v>4.0959698000000007</c:v>
                </c:pt>
                <c:pt idx="10410">
                  <c:v>4.0959667</c:v>
                </c:pt>
                <c:pt idx="10411">
                  <c:v>4.0959687999999996</c:v>
                </c:pt>
                <c:pt idx="10412">
                  <c:v>4.0959677000000001</c:v>
                </c:pt>
                <c:pt idx="10413">
                  <c:v>4.0959677000000001</c:v>
                </c:pt>
                <c:pt idx="10414">
                  <c:v>4.0959687999999996</c:v>
                </c:pt>
                <c:pt idx="10415">
                  <c:v>4.0959687999999996</c:v>
                </c:pt>
                <c:pt idx="10416">
                  <c:v>4.0959677000000001</c:v>
                </c:pt>
                <c:pt idx="10417">
                  <c:v>4.0959719999999997</c:v>
                </c:pt>
                <c:pt idx="10418">
                  <c:v>4.0959687999999996</c:v>
                </c:pt>
                <c:pt idx="10419">
                  <c:v>4.0959687999999996</c:v>
                </c:pt>
                <c:pt idx="10420">
                  <c:v>4.0959708999999993</c:v>
                </c:pt>
                <c:pt idx="10421">
                  <c:v>4.0959708999999993</c:v>
                </c:pt>
                <c:pt idx="10422">
                  <c:v>4.0959687999999996</c:v>
                </c:pt>
                <c:pt idx="10423">
                  <c:v>4.0959708999999993</c:v>
                </c:pt>
                <c:pt idx="10424">
                  <c:v>4.0959708999999993</c:v>
                </c:pt>
                <c:pt idx="10425">
                  <c:v>4.0959687999999996</c:v>
                </c:pt>
                <c:pt idx="10426">
                  <c:v>4.0959698000000007</c:v>
                </c:pt>
                <c:pt idx="10427">
                  <c:v>4.0959708999999993</c:v>
                </c:pt>
                <c:pt idx="10428">
                  <c:v>4.0959687999999996</c:v>
                </c:pt>
                <c:pt idx="10429">
                  <c:v>4.0959687999999996</c:v>
                </c:pt>
                <c:pt idx="10430">
                  <c:v>4.0959708999999993</c:v>
                </c:pt>
                <c:pt idx="10431">
                  <c:v>4.0959687999999996</c:v>
                </c:pt>
                <c:pt idx="10432">
                  <c:v>4.0959687999999996</c:v>
                </c:pt>
                <c:pt idx="10433">
                  <c:v>4.0959677000000001</c:v>
                </c:pt>
                <c:pt idx="10434">
                  <c:v>4.0959708999999993</c:v>
                </c:pt>
                <c:pt idx="10435">
                  <c:v>4.0959719999999997</c:v>
                </c:pt>
                <c:pt idx="10436">
                  <c:v>4.0959719999999997</c:v>
                </c:pt>
                <c:pt idx="10437">
                  <c:v>4.0959698000000007</c:v>
                </c:pt>
                <c:pt idx="10438">
                  <c:v>4.0959667</c:v>
                </c:pt>
                <c:pt idx="10439">
                  <c:v>4.0959708999999993</c:v>
                </c:pt>
                <c:pt idx="10440">
                  <c:v>4.0959687999999996</c:v>
                </c:pt>
                <c:pt idx="10441">
                  <c:v>4.0959687999999996</c:v>
                </c:pt>
                <c:pt idx="10442">
                  <c:v>4.0959687999999996</c:v>
                </c:pt>
                <c:pt idx="10443">
                  <c:v>4.0959667</c:v>
                </c:pt>
                <c:pt idx="10444">
                  <c:v>4.0959698000000007</c:v>
                </c:pt>
                <c:pt idx="10445">
                  <c:v>4.0959729999999999</c:v>
                </c:pt>
                <c:pt idx="10446">
                  <c:v>4.0959698000000007</c:v>
                </c:pt>
                <c:pt idx="10447">
                  <c:v>4.0959667</c:v>
                </c:pt>
                <c:pt idx="10448">
                  <c:v>4.0959687999999996</c:v>
                </c:pt>
                <c:pt idx="10449">
                  <c:v>4.0959656000000004</c:v>
                </c:pt>
                <c:pt idx="10450">
                  <c:v>4.0959698000000007</c:v>
                </c:pt>
                <c:pt idx="10451">
                  <c:v>4.0959708999999993</c:v>
                </c:pt>
                <c:pt idx="10452">
                  <c:v>4.0959729999999999</c:v>
                </c:pt>
                <c:pt idx="10453">
                  <c:v>4.0959708999999993</c:v>
                </c:pt>
                <c:pt idx="10454">
                  <c:v>4.0959708999999993</c:v>
                </c:pt>
                <c:pt idx="10455">
                  <c:v>4.0959687999999996</c:v>
                </c:pt>
                <c:pt idx="10456">
                  <c:v>4.0959708999999993</c:v>
                </c:pt>
                <c:pt idx="10457">
                  <c:v>4.0959687999999996</c:v>
                </c:pt>
                <c:pt idx="10458">
                  <c:v>4.0959677000000001</c:v>
                </c:pt>
                <c:pt idx="10459">
                  <c:v>4.0959677000000001</c:v>
                </c:pt>
                <c:pt idx="10460">
                  <c:v>4.0959698000000007</c:v>
                </c:pt>
                <c:pt idx="10461">
                  <c:v>4.0959698000000007</c:v>
                </c:pt>
                <c:pt idx="10462">
                  <c:v>4.0959708999999993</c:v>
                </c:pt>
                <c:pt idx="10463">
                  <c:v>4.0959687999999996</c:v>
                </c:pt>
                <c:pt idx="10464">
                  <c:v>4.0959698000000007</c:v>
                </c:pt>
                <c:pt idx="10465">
                  <c:v>4.0959687999999996</c:v>
                </c:pt>
                <c:pt idx="10466">
                  <c:v>4.0959687999999996</c:v>
                </c:pt>
                <c:pt idx="10467">
                  <c:v>4.0959687999999996</c:v>
                </c:pt>
                <c:pt idx="10468">
                  <c:v>4.0959719999999997</c:v>
                </c:pt>
                <c:pt idx="10469">
                  <c:v>4.0959667</c:v>
                </c:pt>
                <c:pt idx="10470">
                  <c:v>4.0959667</c:v>
                </c:pt>
                <c:pt idx="10471">
                  <c:v>4.0959687999999996</c:v>
                </c:pt>
                <c:pt idx="10472">
                  <c:v>4.0959687999999996</c:v>
                </c:pt>
                <c:pt idx="10473">
                  <c:v>4.0959656000000004</c:v>
                </c:pt>
                <c:pt idx="10474">
                  <c:v>4.0959687999999996</c:v>
                </c:pt>
                <c:pt idx="10475">
                  <c:v>4.0959656000000004</c:v>
                </c:pt>
                <c:pt idx="10476">
                  <c:v>4.0959687999999996</c:v>
                </c:pt>
                <c:pt idx="10477">
                  <c:v>4.0959687999999996</c:v>
                </c:pt>
                <c:pt idx="10478">
                  <c:v>4.0959687999999996</c:v>
                </c:pt>
                <c:pt idx="10479">
                  <c:v>4.0959708999999993</c:v>
                </c:pt>
                <c:pt idx="10480">
                  <c:v>4.0959687999999996</c:v>
                </c:pt>
                <c:pt idx="10481">
                  <c:v>4.0959677000000001</c:v>
                </c:pt>
                <c:pt idx="10482">
                  <c:v>4.0959677000000001</c:v>
                </c:pt>
                <c:pt idx="10483">
                  <c:v>4.0959667</c:v>
                </c:pt>
                <c:pt idx="10484">
                  <c:v>4.0959708999999993</c:v>
                </c:pt>
                <c:pt idx="10485">
                  <c:v>4.0959698000000007</c:v>
                </c:pt>
                <c:pt idx="10486">
                  <c:v>4.0959687999999996</c:v>
                </c:pt>
                <c:pt idx="10487">
                  <c:v>4.0959698000000007</c:v>
                </c:pt>
                <c:pt idx="10488">
                  <c:v>4.0959708999999993</c:v>
                </c:pt>
                <c:pt idx="10489">
                  <c:v>4.0959687999999996</c:v>
                </c:pt>
                <c:pt idx="10490">
                  <c:v>4.0959698000000007</c:v>
                </c:pt>
                <c:pt idx="10491">
                  <c:v>4.0959687999999996</c:v>
                </c:pt>
                <c:pt idx="10492">
                  <c:v>4.0959698000000007</c:v>
                </c:pt>
                <c:pt idx="10493">
                  <c:v>4.0959698000000007</c:v>
                </c:pt>
                <c:pt idx="10494">
                  <c:v>4.0959698000000007</c:v>
                </c:pt>
                <c:pt idx="10495">
                  <c:v>4.0959667</c:v>
                </c:pt>
                <c:pt idx="10496">
                  <c:v>4.0959698000000007</c:v>
                </c:pt>
                <c:pt idx="10497">
                  <c:v>4.0959687999999996</c:v>
                </c:pt>
                <c:pt idx="10498">
                  <c:v>4.0959698000000007</c:v>
                </c:pt>
                <c:pt idx="10499">
                  <c:v>4.0959708999999993</c:v>
                </c:pt>
                <c:pt idx="10500">
                  <c:v>4.0959698000000007</c:v>
                </c:pt>
                <c:pt idx="10501">
                  <c:v>4.0959687999999996</c:v>
                </c:pt>
                <c:pt idx="10502">
                  <c:v>4.0959677000000001</c:v>
                </c:pt>
                <c:pt idx="10503">
                  <c:v>4.0959698000000007</c:v>
                </c:pt>
                <c:pt idx="10504">
                  <c:v>4.0959698000000007</c:v>
                </c:pt>
                <c:pt idx="10505">
                  <c:v>4.0959677000000001</c:v>
                </c:pt>
                <c:pt idx="10506">
                  <c:v>4.0959687999999996</c:v>
                </c:pt>
                <c:pt idx="10507">
                  <c:v>4.0959687999999996</c:v>
                </c:pt>
                <c:pt idx="10508">
                  <c:v>4.0959677000000001</c:v>
                </c:pt>
                <c:pt idx="10509">
                  <c:v>4.0959677000000001</c:v>
                </c:pt>
                <c:pt idx="10510">
                  <c:v>4.0959708999999993</c:v>
                </c:pt>
                <c:pt idx="10511">
                  <c:v>4.0959708999999993</c:v>
                </c:pt>
                <c:pt idx="10512">
                  <c:v>4.0959708999999993</c:v>
                </c:pt>
                <c:pt idx="10513">
                  <c:v>4.0959698000000007</c:v>
                </c:pt>
                <c:pt idx="10514">
                  <c:v>4.0959708999999993</c:v>
                </c:pt>
                <c:pt idx="10515">
                  <c:v>4.0959719999999997</c:v>
                </c:pt>
                <c:pt idx="10516">
                  <c:v>4.0959687999999996</c:v>
                </c:pt>
                <c:pt idx="10517">
                  <c:v>4.0959729999999999</c:v>
                </c:pt>
                <c:pt idx="10518">
                  <c:v>4.0959698000000007</c:v>
                </c:pt>
                <c:pt idx="10519">
                  <c:v>4.0959677000000001</c:v>
                </c:pt>
                <c:pt idx="10520">
                  <c:v>4.0959687999999996</c:v>
                </c:pt>
                <c:pt idx="10521">
                  <c:v>4.0959687999999996</c:v>
                </c:pt>
                <c:pt idx="10522">
                  <c:v>4.0959667</c:v>
                </c:pt>
                <c:pt idx="10523">
                  <c:v>4.0959687999999996</c:v>
                </c:pt>
                <c:pt idx="10524">
                  <c:v>4.0959677000000001</c:v>
                </c:pt>
                <c:pt idx="10525">
                  <c:v>4.0959677000000001</c:v>
                </c:pt>
                <c:pt idx="10526">
                  <c:v>4.0959708999999993</c:v>
                </c:pt>
                <c:pt idx="10527">
                  <c:v>4.0959698000000007</c:v>
                </c:pt>
                <c:pt idx="10528">
                  <c:v>4.0959687999999996</c:v>
                </c:pt>
                <c:pt idx="10529">
                  <c:v>4.0959698000000007</c:v>
                </c:pt>
                <c:pt idx="10530">
                  <c:v>4.0959687999999996</c:v>
                </c:pt>
                <c:pt idx="10531">
                  <c:v>4.0959677000000001</c:v>
                </c:pt>
                <c:pt idx="10532">
                  <c:v>4.0959667</c:v>
                </c:pt>
                <c:pt idx="10533">
                  <c:v>4.0959708999999993</c:v>
                </c:pt>
                <c:pt idx="10534">
                  <c:v>4.0959698000000007</c:v>
                </c:pt>
                <c:pt idx="10535">
                  <c:v>4.0959677000000001</c:v>
                </c:pt>
                <c:pt idx="10536">
                  <c:v>4.0959750999999995</c:v>
                </c:pt>
                <c:pt idx="10537">
                  <c:v>4.0959687999999996</c:v>
                </c:pt>
                <c:pt idx="10538">
                  <c:v>4.0959667</c:v>
                </c:pt>
                <c:pt idx="10539">
                  <c:v>4.0959687999999996</c:v>
                </c:pt>
                <c:pt idx="10540">
                  <c:v>4.0959687999999996</c:v>
                </c:pt>
                <c:pt idx="10541">
                  <c:v>4.0959677000000001</c:v>
                </c:pt>
                <c:pt idx="10542">
                  <c:v>4.0959687999999996</c:v>
                </c:pt>
                <c:pt idx="10543">
                  <c:v>4.0959677000000001</c:v>
                </c:pt>
                <c:pt idx="10544">
                  <c:v>4.0959719999999997</c:v>
                </c:pt>
                <c:pt idx="10545">
                  <c:v>4.0959667</c:v>
                </c:pt>
                <c:pt idx="10546">
                  <c:v>4.0959687999999996</c:v>
                </c:pt>
                <c:pt idx="10547">
                  <c:v>4.0959687999999996</c:v>
                </c:pt>
                <c:pt idx="10548">
                  <c:v>4.0959687999999996</c:v>
                </c:pt>
                <c:pt idx="10549">
                  <c:v>4.0959708999999993</c:v>
                </c:pt>
                <c:pt idx="10550">
                  <c:v>4.0959677000000001</c:v>
                </c:pt>
                <c:pt idx="10551">
                  <c:v>4.0959687999999996</c:v>
                </c:pt>
                <c:pt idx="10552">
                  <c:v>4.0959698000000007</c:v>
                </c:pt>
                <c:pt idx="10553">
                  <c:v>4.0959698000000007</c:v>
                </c:pt>
                <c:pt idx="10554">
                  <c:v>4.0959677000000001</c:v>
                </c:pt>
                <c:pt idx="10555">
                  <c:v>4.0959708999999993</c:v>
                </c:pt>
                <c:pt idx="10556">
                  <c:v>4.0959698000000007</c:v>
                </c:pt>
                <c:pt idx="10557">
                  <c:v>4.0959667</c:v>
                </c:pt>
                <c:pt idx="10558">
                  <c:v>4.0959698000000007</c:v>
                </c:pt>
                <c:pt idx="10559">
                  <c:v>4.0959667</c:v>
                </c:pt>
                <c:pt idx="10560">
                  <c:v>4.0959698000000007</c:v>
                </c:pt>
                <c:pt idx="10561">
                  <c:v>4.0959708999999993</c:v>
                </c:pt>
                <c:pt idx="10562">
                  <c:v>4.0959687999999996</c:v>
                </c:pt>
                <c:pt idx="10563">
                  <c:v>4.0959677000000001</c:v>
                </c:pt>
                <c:pt idx="10564">
                  <c:v>4.0959677000000001</c:v>
                </c:pt>
                <c:pt idx="10565">
                  <c:v>4.0959698000000007</c:v>
                </c:pt>
                <c:pt idx="10566">
                  <c:v>4.0959687999999996</c:v>
                </c:pt>
                <c:pt idx="10567">
                  <c:v>4.0959698000000007</c:v>
                </c:pt>
                <c:pt idx="10568">
                  <c:v>4.0959667</c:v>
                </c:pt>
                <c:pt idx="10569">
                  <c:v>4.0959708999999993</c:v>
                </c:pt>
                <c:pt idx="10570">
                  <c:v>4.0959687999999996</c:v>
                </c:pt>
                <c:pt idx="10571">
                  <c:v>4.0959667</c:v>
                </c:pt>
                <c:pt idx="10572">
                  <c:v>4.0959667</c:v>
                </c:pt>
                <c:pt idx="10573">
                  <c:v>4.0959698000000007</c:v>
                </c:pt>
                <c:pt idx="10574">
                  <c:v>4.0959677000000001</c:v>
                </c:pt>
                <c:pt idx="10575">
                  <c:v>4.0959719999999997</c:v>
                </c:pt>
                <c:pt idx="10576">
                  <c:v>4.0959687999999996</c:v>
                </c:pt>
                <c:pt idx="10577">
                  <c:v>4.0959677000000001</c:v>
                </c:pt>
                <c:pt idx="10578">
                  <c:v>4.0959687999999996</c:v>
                </c:pt>
                <c:pt idx="10579">
                  <c:v>4.0959677000000001</c:v>
                </c:pt>
                <c:pt idx="10580">
                  <c:v>4.0959708999999993</c:v>
                </c:pt>
                <c:pt idx="10581">
                  <c:v>4.0959656000000004</c:v>
                </c:pt>
                <c:pt idx="10582">
                  <c:v>4.0959677000000001</c:v>
                </c:pt>
                <c:pt idx="10583">
                  <c:v>4.0959677000000001</c:v>
                </c:pt>
                <c:pt idx="10584">
                  <c:v>4.0959677000000001</c:v>
                </c:pt>
                <c:pt idx="10585">
                  <c:v>4.0959687999999996</c:v>
                </c:pt>
                <c:pt idx="10586">
                  <c:v>4.0959687999999996</c:v>
                </c:pt>
                <c:pt idx="10587">
                  <c:v>4.0959698000000007</c:v>
                </c:pt>
                <c:pt idx="10588">
                  <c:v>4.0959698000000007</c:v>
                </c:pt>
                <c:pt idx="10589">
                  <c:v>4.0959698000000007</c:v>
                </c:pt>
                <c:pt idx="10590">
                  <c:v>4.0959667</c:v>
                </c:pt>
                <c:pt idx="10591">
                  <c:v>4.0959667</c:v>
                </c:pt>
                <c:pt idx="10592">
                  <c:v>4.0959667</c:v>
                </c:pt>
                <c:pt idx="10593">
                  <c:v>4.0959698000000007</c:v>
                </c:pt>
                <c:pt idx="10594">
                  <c:v>4.0959677000000001</c:v>
                </c:pt>
                <c:pt idx="10595">
                  <c:v>4.0959698000000007</c:v>
                </c:pt>
                <c:pt idx="10596">
                  <c:v>4.0959677000000001</c:v>
                </c:pt>
                <c:pt idx="10597">
                  <c:v>4.0959687999999996</c:v>
                </c:pt>
                <c:pt idx="10598">
                  <c:v>4.0959677000000001</c:v>
                </c:pt>
                <c:pt idx="10599">
                  <c:v>4.0959698000000007</c:v>
                </c:pt>
                <c:pt idx="10600">
                  <c:v>4.0959698000000007</c:v>
                </c:pt>
                <c:pt idx="10601">
                  <c:v>4.0959708999999993</c:v>
                </c:pt>
                <c:pt idx="10602">
                  <c:v>4.0959698000000007</c:v>
                </c:pt>
                <c:pt idx="10603">
                  <c:v>4.0959667</c:v>
                </c:pt>
                <c:pt idx="10604">
                  <c:v>4.0959687999999996</c:v>
                </c:pt>
                <c:pt idx="10605">
                  <c:v>4.0959687999999996</c:v>
                </c:pt>
                <c:pt idx="10606">
                  <c:v>4.0959687999999996</c:v>
                </c:pt>
                <c:pt idx="10607">
                  <c:v>4.0959698000000007</c:v>
                </c:pt>
                <c:pt idx="10608">
                  <c:v>4.0959687999999996</c:v>
                </c:pt>
                <c:pt idx="10609">
                  <c:v>4.0959708999999993</c:v>
                </c:pt>
                <c:pt idx="10610">
                  <c:v>4.0959698000000007</c:v>
                </c:pt>
                <c:pt idx="10611">
                  <c:v>4.0959698000000007</c:v>
                </c:pt>
                <c:pt idx="10612">
                  <c:v>4.0959698000000007</c:v>
                </c:pt>
                <c:pt idx="10613">
                  <c:v>4.0959656000000004</c:v>
                </c:pt>
                <c:pt idx="10614">
                  <c:v>4.0959698000000007</c:v>
                </c:pt>
                <c:pt idx="10615">
                  <c:v>4.0959687999999996</c:v>
                </c:pt>
                <c:pt idx="10616">
                  <c:v>4.0959667</c:v>
                </c:pt>
                <c:pt idx="10617">
                  <c:v>4.0959687999999996</c:v>
                </c:pt>
                <c:pt idx="10618">
                  <c:v>4.0959677000000001</c:v>
                </c:pt>
                <c:pt idx="10619">
                  <c:v>4.0959698000000007</c:v>
                </c:pt>
                <c:pt idx="10620">
                  <c:v>4.0959719999999997</c:v>
                </c:pt>
                <c:pt idx="10621">
                  <c:v>4.0959687999999996</c:v>
                </c:pt>
                <c:pt idx="10622">
                  <c:v>4.0959677000000001</c:v>
                </c:pt>
                <c:pt idx="10623">
                  <c:v>4.0959656000000004</c:v>
                </c:pt>
                <c:pt idx="10624">
                  <c:v>4.0959677000000001</c:v>
                </c:pt>
                <c:pt idx="10625">
                  <c:v>4.0959667</c:v>
                </c:pt>
                <c:pt idx="10626">
                  <c:v>4.0959667</c:v>
                </c:pt>
                <c:pt idx="10627">
                  <c:v>4.0959687999999996</c:v>
                </c:pt>
                <c:pt idx="10628">
                  <c:v>4.0959656000000004</c:v>
                </c:pt>
                <c:pt idx="10629">
                  <c:v>4.0959656000000004</c:v>
                </c:pt>
                <c:pt idx="10630">
                  <c:v>4.0959687999999996</c:v>
                </c:pt>
                <c:pt idx="10631">
                  <c:v>4.0959687999999996</c:v>
                </c:pt>
                <c:pt idx="10632">
                  <c:v>4.0959656000000004</c:v>
                </c:pt>
                <c:pt idx="10633">
                  <c:v>4.0959708999999993</c:v>
                </c:pt>
                <c:pt idx="10634">
                  <c:v>4.0959667</c:v>
                </c:pt>
                <c:pt idx="10635">
                  <c:v>4.0959708999999993</c:v>
                </c:pt>
                <c:pt idx="10636">
                  <c:v>4.0959677000000001</c:v>
                </c:pt>
                <c:pt idx="10637">
                  <c:v>4.0959687999999996</c:v>
                </c:pt>
                <c:pt idx="10638">
                  <c:v>4.0959677000000001</c:v>
                </c:pt>
                <c:pt idx="10639">
                  <c:v>4.0959677000000001</c:v>
                </c:pt>
                <c:pt idx="10640">
                  <c:v>4.0959698000000007</c:v>
                </c:pt>
                <c:pt idx="10641">
                  <c:v>4.0959708999999993</c:v>
                </c:pt>
                <c:pt idx="10642">
                  <c:v>4.0959656000000004</c:v>
                </c:pt>
                <c:pt idx="10643">
                  <c:v>4.0959708999999993</c:v>
                </c:pt>
                <c:pt idx="10644">
                  <c:v>4.0959687999999996</c:v>
                </c:pt>
                <c:pt idx="10645">
                  <c:v>4.0959656000000004</c:v>
                </c:pt>
                <c:pt idx="10646">
                  <c:v>4.0959687999999996</c:v>
                </c:pt>
                <c:pt idx="10647">
                  <c:v>4.0959677000000001</c:v>
                </c:pt>
                <c:pt idx="10648">
                  <c:v>4.0959687999999996</c:v>
                </c:pt>
                <c:pt idx="10649">
                  <c:v>4.0959667</c:v>
                </c:pt>
                <c:pt idx="10650">
                  <c:v>4.0959708999999993</c:v>
                </c:pt>
                <c:pt idx="10651">
                  <c:v>4.0959708999999993</c:v>
                </c:pt>
                <c:pt idx="10652">
                  <c:v>4.0959667</c:v>
                </c:pt>
                <c:pt idx="10653">
                  <c:v>4.0959667</c:v>
                </c:pt>
                <c:pt idx="10654">
                  <c:v>4.0959677000000001</c:v>
                </c:pt>
                <c:pt idx="10655">
                  <c:v>4.0959698000000007</c:v>
                </c:pt>
                <c:pt idx="10656">
                  <c:v>4.0959687999999996</c:v>
                </c:pt>
                <c:pt idx="10657">
                  <c:v>4.0959698000000007</c:v>
                </c:pt>
                <c:pt idx="10658">
                  <c:v>4.0959708999999993</c:v>
                </c:pt>
                <c:pt idx="10659">
                  <c:v>4.0959667</c:v>
                </c:pt>
                <c:pt idx="10660">
                  <c:v>4.0959698000000007</c:v>
                </c:pt>
                <c:pt idx="10661">
                  <c:v>4.0959698000000007</c:v>
                </c:pt>
                <c:pt idx="10662">
                  <c:v>4.0959687999999996</c:v>
                </c:pt>
                <c:pt idx="10663">
                  <c:v>4.0959687999999996</c:v>
                </c:pt>
                <c:pt idx="10664">
                  <c:v>4.0959687999999996</c:v>
                </c:pt>
                <c:pt idx="10665">
                  <c:v>4.0959708999999993</c:v>
                </c:pt>
                <c:pt idx="10666">
                  <c:v>4.0959677000000001</c:v>
                </c:pt>
                <c:pt idx="10667">
                  <c:v>4.0959677000000001</c:v>
                </c:pt>
                <c:pt idx="10668">
                  <c:v>4.0959677000000001</c:v>
                </c:pt>
                <c:pt idx="10669">
                  <c:v>4.0959687999999996</c:v>
                </c:pt>
                <c:pt idx="10670">
                  <c:v>4.0959677000000001</c:v>
                </c:pt>
                <c:pt idx="10671">
                  <c:v>4.0959687999999996</c:v>
                </c:pt>
                <c:pt idx="10672">
                  <c:v>4.0959698000000007</c:v>
                </c:pt>
                <c:pt idx="10673">
                  <c:v>4.0959677000000001</c:v>
                </c:pt>
                <c:pt idx="10674">
                  <c:v>4.0959719999999997</c:v>
                </c:pt>
                <c:pt idx="10675">
                  <c:v>4.0959667</c:v>
                </c:pt>
                <c:pt idx="10676">
                  <c:v>4.0959687999999996</c:v>
                </c:pt>
                <c:pt idx="10677">
                  <c:v>4.0959667</c:v>
                </c:pt>
                <c:pt idx="10678">
                  <c:v>4.0959719999999997</c:v>
                </c:pt>
                <c:pt idx="10679">
                  <c:v>4.0959687999999996</c:v>
                </c:pt>
                <c:pt idx="10680">
                  <c:v>4.0959677000000001</c:v>
                </c:pt>
                <c:pt idx="10681">
                  <c:v>4.0959698000000007</c:v>
                </c:pt>
                <c:pt idx="10682">
                  <c:v>4.0959698000000007</c:v>
                </c:pt>
                <c:pt idx="10683">
                  <c:v>4.0959646000000003</c:v>
                </c:pt>
                <c:pt idx="10684">
                  <c:v>4.0959667</c:v>
                </c:pt>
                <c:pt idx="10685">
                  <c:v>4.0959698000000007</c:v>
                </c:pt>
                <c:pt idx="10686">
                  <c:v>4.0959677000000001</c:v>
                </c:pt>
                <c:pt idx="10687">
                  <c:v>4.0959687999999996</c:v>
                </c:pt>
                <c:pt idx="10688">
                  <c:v>4.0959687999999996</c:v>
                </c:pt>
                <c:pt idx="10689">
                  <c:v>4.0959687999999996</c:v>
                </c:pt>
                <c:pt idx="10690">
                  <c:v>4.0959698000000007</c:v>
                </c:pt>
                <c:pt idx="10691">
                  <c:v>4.0959698000000007</c:v>
                </c:pt>
                <c:pt idx="10692">
                  <c:v>4.0959677000000001</c:v>
                </c:pt>
                <c:pt idx="10693">
                  <c:v>4.0959677000000001</c:v>
                </c:pt>
                <c:pt idx="10694">
                  <c:v>4.0959677000000001</c:v>
                </c:pt>
                <c:pt idx="10695">
                  <c:v>4.0959698000000007</c:v>
                </c:pt>
                <c:pt idx="10696">
                  <c:v>4.0959667</c:v>
                </c:pt>
                <c:pt idx="10697">
                  <c:v>4.0959656000000004</c:v>
                </c:pt>
                <c:pt idx="10698">
                  <c:v>4.0959687999999996</c:v>
                </c:pt>
                <c:pt idx="10699">
                  <c:v>4.0959698000000007</c:v>
                </c:pt>
                <c:pt idx="10700">
                  <c:v>4.0959667</c:v>
                </c:pt>
                <c:pt idx="10701">
                  <c:v>4.0959667</c:v>
                </c:pt>
                <c:pt idx="10702">
                  <c:v>4.0959687999999996</c:v>
                </c:pt>
                <c:pt idx="10703">
                  <c:v>4.0959698000000007</c:v>
                </c:pt>
                <c:pt idx="10704">
                  <c:v>4.0959667</c:v>
                </c:pt>
                <c:pt idx="10705">
                  <c:v>4.0959646000000003</c:v>
                </c:pt>
                <c:pt idx="10706">
                  <c:v>4.0959687999999996</c:v>
                </c:pt>
                <c:pt idx="10707">
                  <c:v>4.0959677000000001</c:v>
                </c:pt>
                <c:pt idx="10708">
                  <c:v>4.0959687999999996</c:v>
                </c:pt>
                <c:pt idx="10709">
                  <c:v>4.0959667</c:v>
                </c:pt>
                <c:pt idx="10710">
                  <c:v>4.0959677000000001</c:v>
                </c:pt>
                <c:pt idx="10711">
                  <c:v>4.0959698000000007</c:v>
                </c:pt>
                <c:pt idx="10712">
                  <c:v>4.0959687999999996</c:v>
                </c:pt>
                <c:pt idx="10713">
                  <c:v>4.0959667</c:v>
                </c:pt>
                <c:pt idx="10714">
                  <c:v>4.0959687999999996</c:v>
                </c:pt>
                <c:pt idx="10715">
                  <c:v>4.0959667</c:v>
                </c:pt>
                <c:pt idx="10716">
                  <c:v>4.0959708999999993</c:v>
                </c:pt>
                <c:pt idx="10717">
                  <c:v>4.0959719999999997</c:v>
                </c:pt>
                <c:pt idx="10718">
                  <c:v>4.0959656000000004</c:v>
                </c:pt>
                <c:pt idx="10719">
                  <c:v>4.0959656000000004</c:v>
                </c:pt>
                <c:pt idx="10720">
                  <c:v>4.0959698000000007</c:v>
                </c:pt>
                <c:pt idx="10721">
                  <c:v>4.0959677000000001</c:v>
                </c:pt>
                <c:pt idx="10722">
                  <c:v>4.0959677000000001</c:v>
                </c:pt>
                <c:pt idx="10723">
                  <c:v>4.0959708999999993</c:v>
                </c:pt>
                <c:pt idx="10724">
                  <c:v>4.0959667</c:v>
                </c:pt>
                <c:pt idx="10725">
                  <c:v>4.0959719999999997</c:v>
                </c:pt>
                <c:pt idx="10726">
                  <c:v>4.0959667</c:v>
                </c:pt>
                <c:pt idx="10727">
                  <c:v>4.0959677000000001</c:v>
                </c:pt>
                <c:pt idx="10728">
                  <c:v>4.0959667</c:v>
                </c:pt>
                <c:pt idx="10729">
                  <c:v>4.0959698000000007</c:v>
                </c:pt>
                <c:pt idx="10730">
                  <c:v>4.0959667</c:v>
                </c:pt>
                <c:pt idx="10731">
                  <c:v>4.0959687999999996</c:v>
                </c:pt>
                <c:pt idx="10732">
                  <c:v>4.0959687999999996</c:v>
                </c:pt>
                <c:pt idx="10733">
                  <c:v>4.0959677000000001</c:v>
                </c:pt>
                <c:pt idx="10734">
                  <c:v>4.0959656000000004</c:v>
                </c:pt>
                <c:pt idx="10735">
                  <c:v>4.0959677000000001</c:v>
                </c:pt>
                <c:pt idx="10736">
                  <c:v>4.0959687999999996</c:v>
                </c:pt>
                <c:pt idx="10737">
                  <c:v>4.0959677000000001</c:v>
                </c:pt>
                <c:pt idx="10738">
                  <c:v>4.0959656000000004</c:v>
                </c:pt>
                <c:pt idx="10739">
                  <c:v>4.0959687999999996</c:v>
                </c:pt>
                <c:pt idx="10740">
                  <c:v>4.0959667</c:v>
                </c:pt>
                <c:pt idx="10741">
                  <c:v>4.0959729999999999</c:v>
                </c:pt>
                <c:pt idx="10742">
                  <c:v>4.0959667</c:v>
                </c:pt>
                <c:pt idx="10743">
                  <c:v>4.0959719999999997</c:v>
                </c:pt>
                <c:pt idx="10744">
                  <c:v>4.0959667</c:v>
                </c:pt>
                <c:pt idx="10745">
                  <c:v>4.0959687999999996</c:v>
                </c:pt>
                <c:pt idx="10746">
                  <c:v>4.0959677000000001</c:v>
                </c:pt>
                <c:pt idx="10747">
                  <c:v>4.0959687999999996</c:v>
                </c:pt>
                <c:pt idx="10748">
                  <c:v>4.0959687999999996</c:v>
                </c:pt>
                <c:pt idx="10749">
                  <c:v>4.0959677000000001</c:v>
                </c:pt>
                <c:pt idx="10750">
                  <c:v>4.0959667</c:v>
                </c:pt>
                <c:pt idx="10751">
                  <c:v>4.0959687999999996</c:v>
                </c:pt>
                <c:pt idx="10752">
                  <c:v>4.0959698000000007</c:v>
                </c:pt>
                <c:pt idx="10753">
                  <c:v>4.0959677000000001</c:v>
                </c:pt>
                <c:pt idx="10754">
                  <c:v>4.0959667</c:v>
                </c:pt>
                <c:pt idx="10755">
                  <c:v>4.0959677000000001</c:v>
                </c:pt>
                <c:pt idx="10756">
                  <c:v>4.0959687999999996</c:v>
                </c:pt>
                <c:pt idx="10757">
                  <c:v>4.0959698000000007</c:v>
                </c:pt>
                <c:pt idx="10758">
                  <c:v>4.0959698000000007</c:v>
                </c:pt>
                <c:pt idx="10759">
                  <c:v>4.0959698000000007</c:v>
                </c:pt>
                <c:pt idx="10760">
                  <c:v>4.0959698000000007</c:v>
                </c:pt>
                <c:pt idx="10761">
                  <c:v>4.0959687999999996</c:v>
                </c:pt>
                <c:pt idx="10762">
                  <c:v>4.0959687999999996</c:v>
                </c:pt>
                <c:pt idx="10763">
                  <c:v>4.0959667</c:v>
                </c:pt>
                <c:pt idx="10764">
                  <c:v>4.0959677000000001</c:v>
                </c:pt>
                <c:pt idx="10765">
                  <c:v>4.0959656000000004</c:v>
                </c:pt>
                <c:pt idx="10766">
                  <c:v>4.0959677000000001</c:v>
                </c:pt>
                <c:pt idx="10767">
                  <c:v>4.0959677000000001</c:v>
                </c:pt>
                <c:pt idx="10768">
                  <c:v>4.0959667</c:v>
                </c:pt>
                <c:pt idx="10769">
                  <c:v>4.0959687999999996</c:v>
                </c:pt>
                <c:pt idx="10770">
                  <c:v>4.0959667</c:v>
                </c:pt>
                <c:pt idx="10771">
                  <c:v>4.0959729999999999</c:v>
                </c:pt>
                <c:pt idx="10772">
                  <c:v>4.0959677000000001</c:v>
                </c:pt>
                <c:pt idx="10773">
                  <c:v>4.0959677000000001</c:v>
                </c:pt>
                <c:pt idx="10774">
                  <c:v>4.0959687999999996</c:v>
                </c:pt>
                <c:pt idx="10775">
                  <c:v>4.0959708999999993</c:v>
                </c:pt>
                <c:pt idx="10776">
                  <c:v>4.0959698000000007</c:v>
                </c:pt>
                <c:pt idx="10777">
                  <c:v>4.0959687999999996</c:v>
                </c:pt>
                <c:pt idx="10778">
                  <c:v>4.0959687999999996</c:v>
                </c:pt>
                <c:pt idx="10779">
                  <c:v>4.0959667</c:v>
                </c:pt>
                <c:pt idx="10780">
                  <c:v>4.0959677000000001</c:v>
                </c:pt>
                <c:pt idx="10781">
                  <c:v>4.0959687999999996</c:v>
                </c:pt>
                <c:pt idx="10782">
                  <c:v>4.0959677000000001</c:v>
                </c:pt>
                <c:pt idx="10783">
                  <c:v>4.0959677000000001</c:v>
                </c:pt>
                <c:pt idx="10784">
                  <c:v>4.0959677000000001</c:v>
                </c:pt>
                <c:pt idx="10785">
                  <c:v>4.0959677000000001</c:v>
                </c:pt>
                <c:pt idx="10786">
                  <c:v>4.0959667</c:v>
                </c:pt>
                <c:pt idx="10787">
                  <c:v>4.0959677000000001</c:v>
                </c:pt>
                <c:pt idx="10788">
                  <c:v>4.0959698000000007</c:v>
                </c:pt>
                <c:pt idx="10789">
                  <c:v>4.0959667</c:v>
                </c:pt>
                <c:pt idx="10790">
                  <c:v>4.0959687999999996</c:v>
                </c:pt>
                <c:pt idx="10791">
                  <c:v>4.0959687999999996</c:v>
                </c:pt>
                <c:pt idx="10792">
                  <c:v>4.0959687999999996</c:v>
                </c:pt>
                <c:pt idx="10793">
                  <c:v>4.0959687999999996</c:v>
                </c:pt>
                <c:pt idx="10794">
                  <c:v>4.0959677000000001</c:v>
                </c:pt>
                <c:pt idx="10795">
                  <c:v>4.0959677000000001</c:v>
                </c:pt>
                <c:pt idx="10796">
                  <c:v>4.0959667</c:v>
                </c:pt>
                <c:pt idx="10797">
                  <c:v>4.0959708999999993</c:v>
                </c:pt>
                <c:pt idx="10798">
                  <c:v>4.0959687999999996</c:v>
                </c:pt>
                <c:pt idx="10799">
                  <c:v>4.0959687999999996</c:v>
                </c:pt>
                <c:pt idx="10800">
                  <c:v>4.0959698000000007</c:v>
                </c:pt>
                <c:pt idx="10801">
                  <c:v>4.0959677000000001</c:v>
                </c:pt>
                <c:pt idx="10802">
                  <c:v>4.0959656000000004</c:v>
                </c:pt>
                <c:pt idx="10803">
                  <c:v>4.0959698000000007</c:v>
                </c:pt>
                <c:pt idx="10804">
                  <c:v>4.0959698000000007</c:v>
                </c:pt>
                <c:pt idx="10805">
                  <c:v>4.0959687999999996</c:v>
                </c:pt>
                <c:pt idx="10806">
                  <c:v>4.0959677000000001</c:v>
                </c:pt>
                <c:pt idx="10807">
                  <c:v>4.0959698000000007</c:v>
                </c:pt>
                <c:pt idx="10808">
                  <c:v>4.0959667</c:v>
                </c:pt>
                <c:pt idx="10809">
                  <c:v>4.0959677000000001</c:v>
                </c:pt>
                <c:pt idx="10810">
                  <c:v>4.0959677000000001</c:v>
                </c:pt>
                <c:pt idx="10811">
                  <c:v>4.0959687999999996</c:v>
                </c:pt>
                <c:pt idx="10812">
                  <c:v>4.0959667</c:v>
                </c:pt>
                <c:pt idx="10813">
                  <c:v>4.0959667</c:v>
                </c:pt>
                <c:pt idx="10814">
                  <c:v>4.0959667</c:v>
                </c:pt>
                <c:pt idx="10815">
                  <c:v>4.0959687999999996</c:v>
                </c:pt>
                <c:pt idx="10816">
                  <c:v>4.0959687999999996</c:v>
                </c:pt>
                <c:pt idx="10817">
                  <c:v>4.0959687999999996</c:v>
                </c:pt>
                <c:pt idx="10818">
                  <c:v>4.0959677000000001</c:v>
                </c:pt>
                <c:pt idx="10819">
                  <c:v>4.0959698000000007</c:v>
                </c:pt>
                <c:pt idx="10820">
                  <c:v>4.0959687999999996</c:v>
                </c:pt>
                <c:pt idx="10821">
                  <c:v>4.0959677000000001</c:v>
                </c:pt>
                <c:pt idx="10822">
                  <c:v>4.0959656000000004</c:v>
                </c:pt>
                <c:pt idx="10823">
                  <c:v>4.0959687999999996</c:v>
                </c:pt>
                <c:pt idx="10824">
                  <c:v>4.0959687999999996</c:v>
                </c:pt>
                <c:pt idx="10825">
                  <c:v>4.0959687999999996</c:v>
                </c:pt>
                <c:pt idx="10826">
                  <c:v>4.0959687999999996</c:v>
                </c:pt>
                <c:pt idx="10827">
                  <c:v>4.0959646000000003</c:v>
                </c:pt>
                <c:pt idx="10828">
                  <c:v>4.0959667</c:v>
                </c:pt>
                <c:pt idx="10829">
                  <c:v>4.0959687999999996</c:v>
                </c:pt>
                <c:pt idx="10830">
                  <c:v>4.0959687999999996</c:v>
                </c:pt>
                <c:pt idx="10831">
                  <c:v>4.0959687999999996</c:v>
                </c:pt>
                <c:pt idx="10832">
                  <c:v>4.0959687999999996</c:v>
                </c:pt>
                <c:pt idx="10833">
                  <c:v>4.0959687999999996</c:v>
                </c:pt>
                <c:pt idx="10834">
                  <c:v>4.0959687999999996</c:v>
                </c:pt>
                <c:pt idx="10835">
                  <c:v>4.0959698000000007</c:v>
                </c:pt>
                <c:pt idx="10836">
                  <c:v>4.0959656000000004</c:v>
                </c:pt>
                <c:pt idx="10837">
                  <c:v>4.0959677000000001</c:v>
                </c:pt>
                <c:pt idx="10838">
                  <c:v>4.0959667</c:v>
                </c:pt>
                <c:pt idx="10839">
                  <c:v>4.0959667</c:v>
                </c:pt>
                <c:pt idx="10840">
                  <c:v>4.0959656000000004</c:v>
                </c:pt>
                <c:pt idx="10841">
                  <c:v>4.0959687999999996</c:v>
                </c:pt>
                <c:pt idx="10842">
                  <c:v>4.0959677000000001</c:v>
                </c:pt>
                <c:pt idx="10843">
                  <c:v>4.0959677000000001</c:v>
                </c:pt>
                <c:pt idx="10844">
                  <c:v>4.0959677000000001</c:v>
                </c:pt>
                <c:pt idx="10845">
                  <c:v>4.0959687999999996</c:v>
                </c:pt>
                <c:pt idx="10846">
                  <c:v>4.0959687999999996</c:v>
                </c:pt>
                <c:pt idx="10847">
                  <c:v>4.0959656000000004</c:v>
                </c:pt>
                <c:pt idx="10848">
                  <c:v>4.0959656000000004</c:v>
                </c:pt>
                <c:pt idx="10849">
                  <c:v>4.0959677000000001</c:v>
                </c:pt>
                <c:pt idx="10850">
                  <c:v>4.0959667</c:v>
                </c:pt>
                <c:pt idx="10851">
                  <c:v>4.0959687999999996</c:v>
                </c:pt>
                <c:pt idx="10852">
                  <c:v>4.0959687999999996</c:v>
                </c:pt>
                <c:pt idx="10853">
                  <c:v>4.0959698000000007</c:v>
                </c:pt>
                <c:pt idx="10854">
                  <c:v>4.0959677000000001</c:v>
                </c:pt>
                <c:pt idx="10855">
                  <c:v>4.0959677000000001</c:v>
                </c:pt>
                <c:pt idx="10856">
                  <c:v>4.0959667</c:v>
                </c:pt>
                <c:pt idx="10857">
                  <c:v>4.0959687999999996</c:v>
                </c:pt>
                <c:pt idx="10858">
                  <c:v>4.0959687999999996</c:v>
                </c:pt>
                <c:pt idx="10859">
                  <c:v>4.0959708999999993</c:v>
                </c:pt>
                <c:pt idx="10860">
                  <c:v>4.0959667</c:v>
                </c:pt>
                <c:pt idx="10861">
                  <c:v>4.0959708999999993</c:v>
                </c:pt>
                <c:pt idx="10862">
                  <c:v>4.0959656000000004</c:v>
                </c:pt>
                <c:pt idx="10863">
                  <c:v>4.0959677000000001</c:v>
                </c:pt>
                <c:pt idx="10864">
                  <c:v>4.0959656000000004</c:v>
                </c:pt>
                <c:pt idx="10865">
                  <c:v>4.0959667</c:v>
                </c:pt>
                <c:pt idx="10866">
                  <c:v>4.0959667</c:v>
                </c:pt>
                <c:pt idx="10867">
                  <c:v>4.0959677000000001</c:v>
                </c:pt>
                <c:pt idx="10868">
                  <c:v>4.0959646000000003</c:v>
                </c:pt>
                <c:pt idx="10869">
                  <c:v>4.0959687999999996</c:v>
                </c:pt>
                <c:pt idx="10870">
                  <c:v>4.0959677000000001</c:v>
                </c:pt>
                <c:pt idx="10871">
                  <c:v>4.0959646000000003</c:v>
                </c:pt>
                <c:pt idx="10872">
                  <c:v>4.0959677000000001</c:v>
                </c:pt>
                <c:pt idx="10873">
                  <c:v>4.0959677000000001</c:v>
                </c:pt>
                <c:pt idx="10874">
                  <c:v>4.0959656000000004</c:v>
                </c:pt>
                <c:pt idx="10875">
                  <c:v>4.0959667</c:v>
                </c:pt>
                <c:pt idx="10876">
                  <c:v>4.0959687999999996</c:v>
                </c:pt>
                <c:pt idx="10877">
                  <c:v>4.0959687999999996</c:v>
                </c:pt>
                <c:pt idx="10878">
                  <c:v>4.0959656000000004</c:v>
                </c:pt>
                <c:pt idx="10879">
                  <c:v>4.0959667</c:v>
                </c:pt>
                <c:pt idx="10880">
                  <c:v>4.0959667</c:v>
                </c:pt>
                <c:pt idx="10881">
                  <c:v>4.0959687999999996</c:v>
                </c:pt>
                <c:pt idx="10882">
                  <c:v>4.0959677000000001</c:v>
                </c:pt>
                <c:pt idx="10883">
                  <c:v>4.0959677000000001</c:v>
                </c:pt>
                <c:pt idx="10884">
                  <c:v>4.0959667</c:v>
                </c:pt>
                <c:pt idx="10885">
                  <c:v>4.0959677000000001</c:v>
                </c:pt>
                <c:pt idx="10886">
                  <c:v>4.0959634999999999</c:v>
                </c:pt>
                <c:pt idx="10887">
                  <c:v>4.0959656000000004</c:v>
                </c:pt>
                <c:pt idx="10888">
                  <c:v>4.0959677000000001</c:v>
                </c:pt>
                <c:pt idx="10889">
                  <c:v>4.0959687999999996</c:v>
                </c:pt>
                <c:pt idx="10890">
                  <c:v>4.0959687999999996</c:v>
                </c:pt>
                <c:pt idx="10891">
                  <c:v>4.0959677000000001</c:v>
                </c:pt>
                <c:pt idx="10892">
                  <c:v>4.0959677000000001</c:v>
                </c:pt>
                <c:pt idx="10893">
                  <c:v>4.0959677000000001</c:v>
                </c:pt>
                <c:pt idx="10894">
                  <c:v>4.0959656000000004</c:v>
                </c:pt>
                <c:pt idx="10895">
                  <c:v>4.0959656000000004</c:v>
                </c:pt>
                <c:pt idx="10896">
                  <c:v>4.0959667</c:v>
                </c:pt>
                <c:pt idx="10897">
                  <c:v>4.0959687999999996</c:v>
                </c:pt>
                <c:pt idx="10898">
                  <c:v>4.0959656000000004</c:v>
                </c:pt>
                <c:pt idx="10899">
                  <c:v>4.0959656000000004</c:v>
                </c:pt>
                <c:pt idx="10900">
                  <c:v>4.0959687999999996</c:v>
                </c:pt>
                <c:pt idx="10901">
                  <c:v>4.0959667</c:v>
                </c:pt>
                <c:pt idx="10902">
                  <c:v>4.0959677000000001</c:v>
                </c:pt>
                <c:pt idx="10903">
                  <c:v>4.0959667</c:v>
                </c:pt>
                <c:pt idx="10904">
                  <c:v>4.0959656000000004</c:v>
                </c:pt>
                <c:pt idx="10905">
                  <c:v>4.0959656000000004</c:v>
                </c:pt>
                <c:pt idx="10906">
                  <c:v>4.0959677000000001</c:v>
                </c:pt>
                <c:pt idx="10907">
                  <c:v>4.0959677000000001</c:v>
                </c:pt>
                <c:pt idx="10908">
                  <c:v>4.0959656000000004</c:v>
                </c:pt>
                <c:pt idx="10909">
                  <c:v>4.0959656000000004</c:v>
                </c:pt>
                <c:pt idx="10910">
                  <c:v>4.0959667</c:v>
                </c:pt>
                <c:pt idx="10911">
                  <c:v>4.0959687999999996</c:v>
                </c:pt>
                <c:pt idx="10912">
                  <c:v>4.0959667</c:v>
                </c:pt>
                <c:pt idx="10913">
                  <c:v>4.0959698000000007</c:v>
                </c:pt>
                <c:pt idx="10914">
                  <c:v>4.0959656000000004</c:v>
                </c:pt>
                <c:pt idx="10915">
                  <c:v>4.0959656000000004</c:v>
                </c:pt>
                <c:pt idx="10916">
                  <c:v>4.0959634999999999</c:v>
                </c:pt>
                <c:pt idx="10917">
                  <c:v>4.0959656000000004</c:v>
                </c:pt>
                <c:pt idx="10918">
                  <c:v>4.0959687999999996</c:v>
                </c:pt>
                <c:pt idx="10919">
                  <c:v>4.0959656000000004</c:v>
                </c:pt>
                <c:pt idx="10920">
                  <c:v>4.0959677000000001</c:v>
                </c:pt>
                <c:pt idx="10921">
                  <c:v>4.0959677000000001</c:v>
                </c:pt>
                <c:pt idx="10922">
                  <c:v>4.0959677000000001</c:v>
                </c:pt>
                <c:pt idx="10923">
                  <c:v>4.0959656000000004</c:v>
                </c:pt>
                <c:pt idx="10924">
                  <c:v>4.0959656000000004</c:v>
                </c:pt>
                <c:pt idx="10925">
                  <c:v>4.0959656000000004</c:v>
                </c:pt>
                <c:pt idx="10926">
                  <c:v>4.0959677000000001</c:v>
                </c:pt>
                <c:pt idx="10927">
                  <c:v>4.0959687999999996</c:v>
                </c:pt>
                <c:pt idx="10928">
                  <c:v>4.0959623999999994</c:v>
                </c:pt>
                <c:pt idx="10929">
                  <c:v>4.0959677000000001</c:v>
                </c:pt>
                <c:pt idx="10930">
                  <c:v>4.0959677000000001</c:v>
                </c:pt>
                <c:pt idx="10931">
                  <c:v>4.0959667</c:v>
                </c:pt>
                <c:pt idx="10932">
                  <c:v>4.0959677000000001</c:v>
                </c:pt>
                <c:pt idx="10933">
                  <c:v>4.0959667</c:v>
                </c:pt>
                <c:pt idx="10934">
                  <c:v>4.0959677000000001</c:v>
                </c:pt>
                <c:pt idx="10935">
                  <c:v>4.0959623999999994</c:v>
                </c:pt>
                <c:pt idx="10936">
                  <c:v>4.0959656000000004</c:v>
                </c:pt>
                <c:pt idx="10937">
                  <c:v>4.0959677000000001</c:v>
                </c:pt>
                <c:pt idx="10938">
                  <c:v>4.0959667</c:v>
                </c:pt>
                <c:pt idx="10939">
                  <c:v>4.0959646000000003</c:v>
                </c:pt>
                <c:pt idx="10940">
                  <c:v>4.0959656000000004</c:v>
                </c:pt>
                <c:pt idx="10941">
                  <c:v>4.0959667</c:v>
                </c:pt>
                <c:pt idx="10942">
                  <c:v>4.0959634999999999</c:v>
                </c:pt>
                <c:pt idx="10943">
                  <c:v>4.0959677000000001</c:v>
                </c:pt>
                <c:pt idx="10944">
                  <c:v>4.0959677000000001</c:v>
                </c:pt>
                <c:pt idx="10945">
                  <c:v>4.0959656000000004</c:v>
                </c:pt>
                <c:pt idx="10946">
                  <c:v>4.0959677000000001</c:v>
                </c:pt>
                <c:pt idx="10947">
                  <c:v>4.0959677000000001</c:v>
                </c:pt>
                <c:pt idx="10948">
                  <c:v>4.0959687999999996</c:v>
                </c:pt>
                <c:pt idx="10949">
                  <c:v>4.0959656000000004</c:v>
                </c:pt>
                <c:pt idx="10950">
                  <c:v>4.0959646000000003</c:v>
                </c:pt>
                <c:pt idx="10951">
                  <c:v>4.0959623999999994</c:v>
                </c:pt>
                <c:pt idx="10952">
                  <c:v>4.0959687999999996</c:v>
                </c:pt>
                <c:pt idx="10953">
                  <c:v>4.0959687999999996</c:v>
                </c:pt>
                <c:pt idx="10954">
                  <c:v>4.0959687999999996</c:v>
                </c:pt>
                <c:pt idx="10955">
                  <c:v>4.0959667</c:v>
                </c:pt>
                <c:pt idx="10956">
                  <c:v>4.0959656000000004</c:v>
                </c:pt>
                <c:pt idx="10957">
                  <c:v>4.0959687999999996</c:v>
                </c:pt>
                <c:pt idx="10958">
                  <c:v>4.0959667</c:v>
                </c:pt>
                <c:pt idx="10959">
                  <c:v>4.0959687999999996</c:v>
                </c:pt>
                <c:pt idx="10960">
                  <c:v>4.0959687999999996</c:v>
                </c:pt>
                <c:pt idx="10961">
                  <c:v>4.0959667</c:v>
                </c:pt>
                <c:pt idx="10962">
                  <c:v>4.0959634999999999</c:v>
                </c:pt>
                <c:pt idx="10963">
                  <c:v>4.0959656000000004</c:v>
                </c:pt>
                <c:pt idx="10964">
                  <c:v>4.0959667</c:v>
                </c:pt>
                <c:pt idx="10965">
                  <c:v>4.0959687999999996</c:v>
                </c:pt>
                <c:pt idx="10966">
                  <c:v>4.0959656000000004</c:v>
                </c:pt>
                <c:pt idx="10967">
                  <c:v>4.0959677000000001</c:v>
                </c:pt>
                <c:pt idx="10968">
                  <c:v>4.0959646000000003</c:v>
                </c:pt>
                <c:pt idx="10969">
                  <c:v>4.0959698000000007</c:v>
                </c:pt>
                <c:pt idx="10970">
                  <c:v>4.0959667</c:v>
                </c:pt>
                <c:pt idx="10971">
                  <c:v>4.0959677000000001</c:v>
                </c:pt>
                <c:pt idx="10972">
                  <c:v>4.0959687999999996</c:v>
                </c:pt>
                <c:pt idx="10973">
                  <c:v>4.0959656000000004</c:v>
                </c:pt>
                <c:pt idx="10974">
                  <c:v>4.0959677000000001</c:v>
                </c:pt>
                <c:pt idx="10975">
                  <c:v>4.0959667</c:v>
                </c:pt>
                <c:pt idx="10976">
                  <c:v>4.0959667</c:v>
                </c:pt>
                <c:pt idx="10977">
                  <c:v>4.0959667</c:v>
                </c:pt>
                <c:pt idx="10978">
                  <c:v>4.0959677000000001</c:v>
                </c:pt>
                <c:pt idx="10979">
                  <c:v>4.0959667</c:v>
                </c:pt>
                <c:pt idx="10980">
                  <c:v>4.0959656000000004</c:v>
                </c:pt>
                <c:pt idx="10981">
                  <c:v>4.0959677000000001</c:v>
                </c:pt>
                <c:pt idx="10982">
                  <c:v>4.0959677000000001</c:v>
                </c:pt>
                <c:pt idx="10983">
                  <c:v>4.0959687999999996</c:v>
                </c:pt>
                <c:pt idx="10984">
                  <c:v>4.0959677000000001</c:v>
                </c:pt>
                <c:pt idx="10985">
                  <c:v>4.0959708999999993</c:v>
                </c:pt>
                <c:pt idx="10986">
                  <c:v>4.0959667</c:v>
                </c:pt>
                <c:pt idx="10987">
                  <c:v>4.0959698000000007</c:v>
                </c:pt>
                <c:pt idx="10988">
                  <c:v>4.0959667</c:v>
                </c:pt>
                <c:pt idx="10989">
                  <c:v>4.0959623999999994</c:v>
                </c:pt>
                <c:pt idx="10990">
                  <c:v>4.0959667</c:v>
                </c:pt>
                <c:pt idx="10991">
                  <c:v>4.0959687999999996</c:v>
                </c:pt>
                <c:pt idx="10992">
                  <c:v>4.0959687999999996</c:v>
                </c:pt>
                <c:pt idx="10993">
                  <c:v>4.0959667</c:v>
                </c:pt>
                <c:pt idx="10994">
                  <c:v>4.0959687999999996</c:v>
                </c:pt>
                <c:pt idx="10995">
                  <c:v>4.0959677000000001</c:v>
                </c:pt>
                <c:pt idx="10996">
                  <c:v>4.0959677000000001</c:v>
                </c:pt>
                <c:pt idx="10997">
                  <c:v>4.0959667</c:v>
                </c:pt>
                <c:pt idx="10998">
                  <c:v>4.0959646000000003</c:v>
                </c:pt>
                <c:pt idx="10999">
                  <c:v>4.0959698000000007</c:v>
                </c:pt>
                <c:pt idx="11000">
                  <c:v>4.0959687999999996</c:v>
                </c:pt>
                <c:pt idx="11001">
                  <c:v>4.0959677000000001</c:v>
                </c:pt>
                <c:pt idx="11002">
                  <c:v>4.0959646000000003</c:v>
                </c:pt>
                <c:pt idx="11003">
                  <c:v>4.0959677000000001</c:v>
                </c:pt>
                <c:pt idx="11004">
                  <c:v>4.0959667</c:v>
                </c:pt>
                <c:pt idx="11005">
                  <c:v>4.0959687999999996</c:v>
                </c:pt>
                <c:pt idx="11006">
                  <c:v>4.0959667</c:v>
                </c:pt>
                <c:pt idx="11007">
                  <c:v>4.0959667</c:v>
                </c:pt>
                <c:pt idx="11008">
                  <c:v>4.0959677000000001</c:v>
                </c:pt>
                <c:pt idx="11009">
                  <c:v>4.0959667</c:v>
                </c:pt>
                <c:pt idx="11010">
                  <c:v>4.0959667</c:v>
                </c:pt>
                <c:pt idx="11011">
                  <c:v>4.0959656000000004</c:v>
                </c:pt>
                <c:pt idx="11012">
                  <c:v>4.0959656000000004</c:v>
                </c:pt>
                <c:pt idx="11013">
                  <c:v>4.0959656000000004</c:v>
                </c:pt>
                <c:pt idx="11014">
                  <c:v>4.0959677000000001</c:v>
                </c:pt>
                <c:pt idx="11015">
                  <c:v>4.0959667</c:v>
                </c:pt>
                <c:pt idx="11016">
                  <c:v>4.0959656000000004</c:v>
                </c:pt>
                <c:pt idx="11017">
                  <c:v>4.0959687999999996</c:v>
                </c:pt>
                <c:pt idx="11018">
                  <c:v>4.0959698000000007</c:v>
                </c:pt>
                <c:pt idx="11019">
                  <c:v>4.0959687999999996</c:v>
                </c:pt>
                <c:pt idx="11020">
                  <c:v>4.0959667</c:v>
                </c:pt>
                <c:pt idx="11021">
                  <c:v>4.0959677000000001</c:v>
                </c:pt>
                <c:pt idx="11022">
                  <c:v>4.0959687999999996</c:v>
                </c:pt>
                <c:pt idx="11023">
                  <c:v>4.0959656000000004</c:v>
                </c:pt>
                <c:pt idx="11024">
                  <c:v>4.0959646000000003</c:v>
                </c:pt>
                <c:pt idx="11025">
                  <c:v>4.0959656000000004</c:v>
                </c:pt>
                <c:pt idx="11026">
                  <c:v>4.0959677000000001</c:v>
                </c:pt>
                <c:pt idx="11027">
                  <c:v>4.0959677000000001</c:v>
                </c:pt>
                <c:pt idx="11028">
                  <c:v>4.0959656000000004</c:v>
                </c:pt>
                <c:pt idx="11029">
                  <c:v>4.0959667</c:v>
                </c:pt>
                <c:pt idx="11030">
                  <c:v>4.0959656000000004</c:v>
                </c:pt>
                <c:pt idx="11031">
                  <c:v>4.0959646000000003</c:v>
                </c:pt>
                <c:pt idx="11032">
                  <c:v>4.0959667</c:v>
                </c:pt>
                <c:pt idx="11033">
                  <c:v>4.0959656000000004</c:v>
                </c:pt>
                <c:pt idx="11034">
                  <c:v>4.0959656000000004</c:v>
                </c:pt>
                <c:pt idx="11035">
                  <c:v>4.0959667</c:v>
                </c:pt>
                <c:pt idx="11036">
                  <c:v>4.0959667</c:v>
                </c:pt>
                <c:pt idx="11037">
                  <c:v>4.0959656000000004</c:v>
                </c:pt>
                <c:pt idx="11038">
                  <c:v>4.0959646000000003</c:v>
                </c:pt>
                <c:pt idx="11039">
                  <c:v>4.0959677000000001</c:v>
                </c:pt>
                <c:pt idx="11040">
                  <c:v>4.0959687999999996</c:v>
                </c:pt>
                <c:pt idx="11041">
                  <c:v>4.0959667</c:v>
                </c:pt>
                <c:pt idx="11042">
                  <c:v>4.0959698000000007</c:v>
                </c:pt>
                <c:pt idx="11043">
                  <c:v>4.0959698000000007</c:v>
                </c:pt>
                <c:pt idx="11044">
                  <c:v>4.0959656000000004</c:v>
                </c:pt>
                <c:pt idx="11045">
                  <c:v>4.0959677000000001</c:v>
                </c:pt>
                <c:pt idx="11046">
                  <c:v>4.0959656000000004</c:v>
                </c:pt>
                <c:pt idx="11047">
                  <c:v>4.0959656000000004</c:v>
                </c:pt>
                <c:pt idx="11048">
                  <c:v>4.0959677000000001</c:v>
                </c:pt>
                <c:pt idx="11049">
                  <c:v>4.0959614000000002</c:v>
                </c:pt>
                <c:pt idx="11050">
                  <c:v>4.0959646000000003</c:v>
                </c:pt>
                <c:pt idx="11051">
                  <c:v>4.0959667</c:v>
                </c:pt>
                <c:pt idx="11052">
                  <c:v>4.0959634999999999</c:v>
                </c:pt>
                <c:pt idx="11053">
                  <c:v>4.0959677000000001</c:v>
                </c:pt>
                <c:pt idx="11054">
                  <c:v>4.0959667</c:v>
                </c:pt>
                <c:pt idx="11055">
                  <c:v>4.0959656000000004</c:v>
                </c:pt>
                <c:pt idx="11056">
                  <c:v>4.0959646000000003</c:v>
                </c:pt>
                <c:pt idx="11057">
                  <c:v>4.0959667</c:v>
                </c:pt>
                <c:pt idx="11058">
                  <c:v>4.0959646000000003</c:v>
                </c:pt>
                <c:pt idx="11059">
                  <c:v>4.0959634999999999</c:v>
                </c:pt>
                <c:pt idx="11060">
                  <c:v>4.0959667</c:v>
                </c:pt>
                <c:pt idx="11061">
                  <c:v>4.0959677000000001</c:v>
                </c:pt>
                <c:pt idx="11062">
                  <c:v>4.0959677000000001</c:v>
                </c:pt>
                <c:pt idx="11063">
                  <c:v>4.0959623999999994</c:v>
                </c:pt>
                <c:pt idx="11064">
                  <c:v>4.0959677000000001</c:v>
                </c:pt>
                <c:pt idx="11065">
                  <c:v>4.0959656000000004</c:v>
                </c:pt>
                <c:pt idx="11066">
                  <c:v>4.0959656000000004</c:v>
                </c:pt>
                <c:pt idx="11067">
                  <c:v>4.0959698000000007</c:v>
                </c:pt>
                <c:pt idx="11068">
                  <c:v>4.0959656000000004</c:v>
                </c:pt>
                <c:pt idx="11069">
                  <c:v>4.0959656000000004</c:v>
                </c:pt>
                <c:pt idx="11070">
                  <c:v>4.0959656000000004</c:v>
                </c:pt>
                <c:pt idx="11071">
                  <c:v>4.0959667</c:v>
                </c:pt>
                <c:pt idx="11072">
                  <c:v>4.0959656000000004</c:v>
                </c:pt>
                <c:pt idx="11073">
                  <c:v>4.0959677000000001</c:v>
                </c:pt>
                <c:pt idx="11074">
                  <c:v>4.0959667</c:v>
                </c:pt>
                <c:pt idx="11075">
                  <c:v>4.0959667</c:v>
                </c:pt>
                <c:pt idx="11076">
                  <c:v>4.0959646000000003</c:v>
                </c:pt>
                <c:pt idx="11077">
                  <c:v>4.0959656000000004</c:v>
                </c:pt>
                <c:pt idx="11078">
                  <c:v>4.0959646000000003</c:v>
                </c:pt>
                <c:pt idx="11079">
                  <c:v>4.0959656000000004</c:v>
                </c:pt>
                <c:pt idx="11080">
                  <c:v>4.0959687999999996</c:v>
                </c:pt>
                <c:pt idx="11081">
                  <c:v>4.0959646000000003</c:v>
                </c:pt>
                <c:pt idx="11082">
                  <c:v>4.0959656000000004</c:v>
                </c:pt>
                <c:pt idx="11083">
                  <c:v>4.0959687999999996</c:v>
                </c:pt>
                <c:pt idx="11084">
                  <c:v>4.0959656000000004</c:v>
                </c:pt>
                <c:pt idx="11085">
                  <c:v>4.0959687999999996</c:v>
                </c:pt>
                <c:pt idx="11086">
                  <c:v>4.0959667</c:v>
                </c:pt>
                <c:pt idx="11087">
                  <c:v>4.0959656000000004</c:v>
                </c:pt>
                <c:pt idx="11088">
                  <c:v>4.0959667</c:v>
                </c:pt>
                <c:pt idx="11089">
                  <c:v>4.0959646000000003</c:v>
                </c:pt>
                <c:pt idx="11090">
                  <c:v>4.0959667</c:v>
                </c:pt>
                <c:pt idx="11091">
                  <c:v>4.0959667</c:v>
                </c:pt>
                <c:pt idx="11092">
                  <c:v>4.0959667</c:v>
                </c:pt>
                <c:pt idx="11093">
                  <c:v>4.0959677000000001</c:v>
                </c:pt>
                <c:pt idx="11094">
                  <c:v>4.0959656000000004</c:v>
                </c:pt>
                <c:pt idx="11095">
                  <c:v>4.0959646000000003</c:v>
                </c:pt>
                <c:pt idx="11096">
                  <c:v>4.0959656000000004</c:v>
                </c:pt>
                <c:pt idx="11097">
                  <c:v>4.0959656000000004</c:v>
                </c:pt>
                <c:pt idx="11098">
                  <c:v>4.0959646000000003</c:v>
                </c:pt>
                <c:pt idx="11099">
                  <c:v>4.0959634999999999</c:v>
                </c:pt>
                <c:pt idx="11100">
                  <c:v>4.0959667</c:v>
                </c:pt>
                <c:pt idx="11101">
                  <c:v>4.0959667</c:v>
                </c:pt>
                <c:pt idx="11102">
                  <c:v>4.0959656000000004</c:v>
                </c:pt>
                <c:pt idx="11103">
                  <c:v>4.0959667</c:v>
                </c:pt>
                <c:pt idx="11104">
                  <c:v>4.0959677000000001</c:v>
                </c:pt>
                <c:pt idx="11105">
                  <c:v>4.0959646000000003</c:v>
                </c:pt>
                <c:pt idx="11106">
                  <c:v>4.0959667</c:v>
                </c:pt>
                <c:pt idx="11107">
                  <c:v>4.0959656000000004</c:v>
                </c:pt>
                <c:pt idx="11108">
                  <c:v>4.0959656000000004</c:v>
                </c:pt>
                <c:pt idx="11109">
                  <c:v>4.0959656000000004</c:v>
                </c:pt>
                <c:pt idx="11110">
                  <c:v>4.0959698000000007</c:v>
                </c:pt>
                <c:pt idx="11111">
                  <c:v>4.0959634999999999</c:v>
                </c:pt>
                <c:pt idx="11112">
                  <c:v>4.0959646000000003</c:v>
                </c:pt>
                <c:pt idx="11113">
                  <c:v>4.0959634999999999</c:v>
                </c:pt>
                <c:pt idx="11114">
                  <c:v>4.0959646000000003</c:v>
                </c:pt>
                <c:pt idx="11115">
                  <c:v>4.0959667</c:v>
                </c:pt>
                <c:pt idx="11116">
                  <c:v>4.0959667</c:v>
                </c:pt>
                <c:pt idx="11117">
                  <c:v>4.0959656000000004</c:v>
                </c:pt>
                <c:pt idx="11118">
                  <c:v>4.0959634999999999</c:v>
                </c:pt>
                <c:pt idx="11119">
                  <c:v>4.0959667</c:v>
                </c:pt>
                <c:pt idx="11120">
                  <c:v>4.0959677000000001</c:v>
                </c:pt>
                <c:pt idx="11121">
                  <c:v>4.0959656000000004</c:v>
                </c:pt>
                <c:pt idx="11122">
                  <c:v>4.0959677000000001</c:v>
                </c:pt>
                <c:pt idx="11123">
                  <c:v>4.0959687999999996</c:v>
                </c:pt>
                <c:pt idx="11124">
                  <c:v>4.0959656000000004</c:v>
                </c:pt>
                <c:pt idx="11125">
                  <c:v>4.0959656000000004</c:v>
                </c:pt>
                <c:pt idx="11126">
                  <c:v>4.0959677000000001</c:v>
                </c:pt>
                <c:pt idx="11127">
                  <c:v>4.0959667</c:v>
                </c:pt>
                <c:pt idx="11128">
                  <c:v>4.0959656000000004</c:v>
                </c:pt>
                <c:pt idx="11129">
                  <c:v>4.0959646000000003</c:v>
                </c:pt>
                <c:pt idx="11130">
                  <c:v>4.0959667</c:v>
                </c:pt>
                <c:pt idx="11131">
                  <c:v>4.0959677000000001</c:v>
                </c:pt>
                <c:pt idx="11132">
                  <c:v>4.0959646000000003</c:v>
                </c:pt>
                <c:pt idx="11133">
                  <c:v>4.0959698000000007</c:v>
                </c:pt>
                <c:pt idx="11134">
                  <c:v>4.0959646000000003</c:v>
                </c:pt>
                <c:pt idx="11135">
                  <c:v>4.0959646000000003</c:v>
                </c:pt>
                <c:pt idx="11136">
                  <c:v>4.0959656000000004</c:v>
                </c:pt>
                <c:pt idx="11137">
                  <c:v>4.0959667</c:v>
                </c:pt>
                <c:pt idx="11138">
                  <c:v>4.0959646000000003</c:v>
                </c:pt>
                <c:pt idx="11139">
                  <c:v>4.0959667</c:v>
                </c:pt>
                <c:pt idx="11140">
                  <c:v>4.0959677000000001</c:v>
                </c:pt>
                <c:pt idx="11141">
                  <c:v>4.0959667</c:v>
                </c:pt>
                <c:pt idx="11142">
                  <c:v>4.0959646000000003</c:v>
                </c:pt>
                <c:pt idx="11143">
                  <c:v>4.0959656000000004</c:v>
                </c:pt>
                <c:pt idx="11144">
                  <c:v>4.0959677000000001</c:v>
                </c:pt>
                <c:pt idx="11145">
                  <c:v>4.0959656000000004</c:v>
                </c:pt>
                <c:pt idx="11146">
                  <c:v>4.0959656000000004</c:v>
                </c:pt>
                <c:pt idx="11147">
                  <c:v>4.0959656000000004</c:v>
                </c:pt>
                <c:pt idx="11148">
                  <c:v>4.0959646000000003</c:v>
                </c:pt>
                <c:pt idx="11149">
                  <c:v>4.0959667</c:v>
                </c:pt>
                <c:pt idx="11150">
                  <c:v>4.0959646000000003</c:v>
                </c:pt>
                <c:pt idx="11151">
                  <c:v>4.0959667</c:v>
                </c:pt>
                <c:pt idx="11152">
                  <c:v>4.0959667</c:v>
                </c:pt>
                <c:pt idx="11153">
                  <c:v>4.0959656000000004</c:v>
                </c:pt>
                <c:pt idx="11154">
                  <c:v>4.0959634999999999</c:v>
                </c:pt>
                <c:pt idx="11155">
                  <c:v>4.0959687999999996</c:v>
                </c:pt>
                <c:pt idx="11156">
                  <c:v>4.0959667</c:v>
                </c:pt>
                <c:pt idx="11157">
                  <c:v>4.0959677000000001</c:v>
                </c:pt>
                <c:pt idx="11158">
                  <c:v>4.0959656000000004</c:v>
                </c:pt>
                <c:pt idx="11159">
                  <c:v>4.0959667</c:v>
                </c:pt>
                <c:pt idx="11160">
                  <c:v>4.0959656000000004</c:v>
                </c:pt>
                <c:pt idx="11161">
                  <c:v>4.0959634999999999</c:v>
                </c:pt>
                <c:pt idx="11162">
                  <c:v>4.0959667</c:v>
                </c:pt>
                <c:pt idx="11163">
                  <c:v>4.0959656000000004</c:v>
                </c:pt>
                <c:pt idx="11164">
                  <c:v>4.0959656000000004</c:v>
                </c:pt>
                <c:pt idx="11165">
                  <c:v>4.0959667</c:v>
                </c:pt>
                <c:pt idx="11166">
                  <c:v>4.0959677000000001</c:v>
                </c:pt>
                <c:pt idx="11167">
                  <c:v>4.0959656000000004</c:v>
                </c:pt>
                <c:pt idx="11168">
                  <c:v>4.0959667</c:v>
                </c:pt>
                <c:pt idx="11169">
                  <c:v>4.0959656000000004</c:v>
                </c:pt>
                <c:pt idx="11170">
                  <c:v>4.0959646000000003</c:v>
                </c:pt>
                <c:pt idx="11171">
                  <c:v>4.0959646000000003</c:v>
                </c:pt>
                <c:pt idx="11172">
                  <c:v>4.0959634999999999</c:v>
                </c:pt>
                <c:pt idx="11173">
                  <c:v>4.0959656000000004</c:v>
                </c:pt>
                <c:pt idx="11174">
                  <c:v>4.0959634999999999</c:v>
                </c:pt>
                <c:pt idx="11175">
                  <c:v>4.0959667</c:v>
                </c:pt>
                <c:pt idx="11176">
                  <c:v>4.0959667</c:v>
                </c:pt>
                <c:pt idx="11177">
                  <c:v>4.0959646000000003</c:v>
                </c:pt>
                <c:pt idx="11178">
                  <c:v>4.0959698000000007</c:v>
                </c:pt>
                <c:pt idx="11179">
                  <c:v>4.0959677000000001</c:v>
                </c:pt>
                <c:pt idx="11180">
                  <c:v>4.0959667</c:v>
                </c:pt>
                <c:pt idx="11181">
                  <c:v>4.0959634999999999</c:v>
                </c:pt>
                <c:pt idx="11182">
                  <c:v>4.0959646000000003</c:v>
                </c:pt>
                <c:pt idx="11183">
                  <c:v>4.0959646000000003</c:v>
                </c:pt>
                <c:pt idx="11184">
                  <c:v>4.0959656000000004</c:v>
                </c:pt>
                <c:pt idx="11185">
                  <c:v>4.0959656000000004</c:v>
                </c:pt>
                <c:pt idx="11186">
                  <c:v>4.0959646000000003</c:v>
                </c:pt>
                <c:pt idx="11187">
                  <c:v>4.0959667</c:v>
                </c:pt>
                <c:pt idx="11188">
                  <c:v>4.0959656000000004</c:v>
                </c:pt>
                <c:pt idx="11189">
                  <c:v>4.0959677000000001</c:v>
                </c:pt>
                <c:pt idx="11190">
                  <c:v>4.0959634999999999</c:v>
                </c:pt>
                <c:pt idx="11191">
                  <c:v>4.0959656000000004</c:v>
                </c:pt>
                <c:pt idx="11192">
                  <c:v>4.0959667</c:v>
                </c:pt>
                <c:pt idx="11193">
                  <c:v>4.0959687999999996</c:v>
                </c:pt>
                <c:pt idx="11194">
                  <c:v>4.0959656000000004</c:v>
                </c:pt>
                <c:pt idx="11195">
                  <c:v>4.0959656000000004</c:v>
                </c:pt>
                <c:pt idx="11196">
                  <c:v>4.0959646000000003</c:v>
                </c:pt>
                <c:pt idx="11197">
                  <c:v>4.0959646000000003</c:v>
                </c:pt>
                <c:pt idx="11198">
                  <c:v>4.0959677000000001</c:v>
                </c:pt>
                <c:pt idx="11199">
                  <c:v>4.0959667</c:v>
                </c:pt>
                <c:pt idx="11200">
                  <c:v>4.0959656000000004</c:v>
                </c:pt>
                <c:pt idx="11201">
                  <c:v>4.0959646000000003</c:v>
                </c:pt>
                <c:pt idx="11202">
                  <c:v>4.0959646000000003</c:v>
                </c:pt>
                <c:pt idx="11203">
                  <c:v>4.0959667</c:v>
                </c:pt>
                <c:pt idx="11204">
                  <c:v>4.0959677000000001</c:v>
                </c:pt>
                <c:pt idx="11205">
                  <c:v>4.0959623999999994</c:v>
                </c:pt>
                <c:pt idx="11206">
                  <c:v>4.0959646000000003</c:v>
                </c:pt>
                <c:pt idx="11207">
                  <c:v>4.0959623999999994</c:v>
                </c:pt>
                <c:pt idx="11208">
                  <c:v>4.0959656000000004</c:v>
                </c:pt>
                <c:pt idx="11209">
                  <c:v>4.0959667</c:v>
                </c:pt>
                <c:pt idx="11210">
                  <c:v>4.0959656000000004</c:v>
                </c:pt>
                <c:pt idx="11211">
                  <c:v>4.0959677000000001</c:v>
                </c:pt>
                <c:pt idx="11212">
                  <c:v>4.0959646000000003</c:v>
                </c:pt>
                <c:pt idx="11213">
                  <c:v>4.0959667</c:v>
                </c:pt>
                <c:pt idx="11214">
                  <c:v>4.0959646000000003</c:v>
                </c:pt>
                <c:pt idx="11215">
                  <c:v>4.0959677000000001</c:v>
                </c:pt>
                <c:pt idx="11216">
                  <c:v>4.0959646000000003</c:v>
                </c:pt>
                <c:pt idx="11217">
                  <c:v>4.0959677000000001</c:v>
                </c:pt>
                <c:pt idx="11218">
                  <c:v>4.0959667</c:v>
                </c:pt>
                <c:pt idx="11219">
                  <c:v>4.0959667</c:v>
                </c:pt>
                <c:pt idx="11220">
                  <c:v>4.0959656000000004</c:v>
                </c:pt>
                <c:pt idx="11221">
                  <c:v>4.0959656000000004</c:v>
                </c:pt>
                <c:pt idx="11222">
                  <c:v>4.0959646000000003</c:v>
                </c:pt>
                <c:pt idx="11223">
                  <c:v>4.0959646000000003</c:v>
                </c:pt>
                <c:pt idx="11224">
                  <c:v>4.0959646000000003</c:v>
                </c:pt>
                <c:pt idx="11225">
                  <c:v>4.0959646000000003</c:v>
                </c:pt>
                <c:pt idx="11226">
                  <c:v>4.0959646000000003</c:v>
                </c:pt>
                <c:pt idx="11227">
                  <c:v>4.0959656000000004</c:v>
                </c:pt>
                <c:pt idx="11228">
                  <c:v>4.0959646000000003</c:v>
                </c:pt>
                <c:pt idx="11229">
                  <c:v>4.0959646000000003</c:v>
                </c:pt>
                <c:pt idx="11230">
                  <c:v>4.0959656000000004</c:v>
                </c:pt>
                <c:pt idx="11231">
                  <c:v>4.0959698000000007</c:v>
                </c:pt>
                <c:pt idx="11232">
                  <c:v>4.0959646000000003</c:v>
                </c:pt>
                <c:pt idx="11233">
                  <c:v>4.0959646000000003</c:v>
                </c:pt>
                <c:pt idx="11234">
                  <c:v>4.0959667</c:v>
                </c:pt>
                <c:pt idx="11235">
                  <c:v>4.0959667</c:v>
                </c:pt>
                <c:pt idx="11236">
                  <c:v>4.0959667</c:v>
                </c:pt>
                <c:pt idx="11237">
                  <c:v>4.0959667</c:v>
                </c:pt>
                <c:pt idx="11238">
                  <c:v>4.0959677000000001</c:v>
                </c:pt>
                <c:pt idx="11239">
                  <c:v>4.0959646000000003</c:v>
                </c:pt>
                <c:pt idx="11240">
                  <c:v>4.0959646000000003</c:v>
                </c:pt>
                <c:pt idx="11241">
                  <c:v>4.0959667</c:v>
                </c:pt>
                <c:pt idx="11242">
                  <c:v>4.0959646000000003</c:v>
                </c:pt>
                <c:pt idx="11243">
                  <c:v>4.0959656000000004</c:v>
                </c:pt>
                <c:pt idx="11244">
                  <c:v>4.0959667</c:v>
                </c:pt>
                <c:pt idx="11245">
                  <c:v>4.0959656000000004</c:v>
                </c:pt>
                <c:pt idx="11246">
                  <c:v>4.0959656000000004</c:v>
                </c:pt>
                <c:pt idx="11247">
                  <c:v>4.0959667</c:v>
                </c:pt>
                <c:pt idx="11248">
                  <c:v>4.0959623999999994</c:v>
                </c:pt>
                <c:pt idx="11249">
                  <c:v>4.0959646000000003</c:v>
                </c:pt>
                <c:pt idx="11250">
                  <c:v>4.0959677000000001</c:v>
                </c:pt>
                <c:pt idx="11251">
                  <c:v>4.0959656000000004</c:v>
                </c:pt>
                <c:pt idx="11252">
                  <c:v>4.0959667</c:v>
                </c:pt>
                <c:pt idx="11253">
                  <c:v>4.0959656000000004</c:v>
                </c:pt>
                <c:pt idx="11254">
                  <c:v>4.0959634999999999</c:v>
                </c:pt>
                <c:pt idx="11255">
                  <c:v>4.0959656000000004</c:v>
                </c:pt>
                <c:pt idx="11256">
                  <c:v>4.0959656000000004</c:v>
                </c:pt>
                <c:pt idx="11257">
                  <c:v>4.0959667</c:v>
                </c:pt>
                <c:pt idx="11258">
                  <c:v>4.0959677000000001</c:v>
                </c:pt>
                <c:pt idx="11259">
                  <c:v>4.0959646000000003</c:v>
                </c:pt>
                <c:pt idx="11260">
                  <c:v>4.0959656000000004</c:v>
                </c:pt>
                <c:pt idx="11261">
                  <c:v>4.0959646000000003</c:v>
                </c:pt>
                <c:pt idx="11262">
                  <c:v>4.0959656000000004</c:v>
                </c:pt>
                <c:pt idx="11263">
                  <c:v>4.0959677000000001</c:v>
                </c:pt>
                <c:pt idx="11264">
                  <c:v>4.0959677000000001</c:v>
                </c:pt>
                <c:pt idx="11265">
                  <c:v>4.0959667</c:v>
                </c:pt>
                <c:pt idx="11266">
                  <c:v>4.0959687999999996</c:v>
                </c:pt>
                <c:pt idx="11267">
                  <c:v>4.0959687999999996</c:v>
                </c:pt>
                <c:pt idx="11268">
                  <c:v>4.0959656000000004</c:v>
                </c:pt>
                <c:pt idx="11269">
                  <c:v>4.0959614000000002</c:v>
                </c:pt>
                <c:pt idx="11270">
                  <c:v>4.0959677000000001</c:v>
                </c:pt>
                <c:pt idx="11271">
                  <c:v>4.0959687999999996</c:v>
                </c:pt>
                <c:pt idx="11272">
                  <c:v>4.0959667</c:v>
                </c:pt>
                <c:pt idx="11273">
                  <c:v>4.0959634999999999</c:v>
                </c:pt>
                <c:pt idx="11274">
                  <c:v>4.0959656000000004</c:v>
                </c:pt>
                <c:pt idx="11275">
                  <c:v>4.0959677000000001</c:v>
                </c:pt>
                <c:pt idx="11276">
                  <c:v>4.0959646000000003</c:v>
                </c:pt>
                <c:pt idx="11277">
                  <c:v>4.0959667</c:v>
                </c:pt>
                <c:pt idx="11278">
                  <c:v>4.0959656000000004</c:v>
                </c:pt>
                <c:pt idx="11279">
                  <c:v>4.0959687999999996</c:v>
                </c:pt>
                <c:pt idx="11280">
                  <c:v>4.0959677000000001</c:v>
                </c:pt>
                <c:pt idx="11281">
                  <c:v>4.0959646000000003</c:v>
                </c:pt>
                <c:pt idx="11282">
                  <c:v>4.0959677000000001</c:v>
                </c:pt>
                <c:pt idx="11283">
                  <c:v>4.0959656000000004</c:v>
                </c:pt>
                <c:pt idx="11284">
                  <c:v>4.0959646000000003</c:v>
                </c:pt>
                <c:pt idx="11285">
                  <c:v>4.0959646000000003</c:v>
                </c:pt>
                <c:pt idx="11286">
                  <c:v>4.0959646000000003</c:v>
                </c:pt>
                <c:pt idx="11287">
                  <c:v>4.0959646000000003</c:v>
                </c:pt>
                <c:pt idx="11288">
                  <c:v>4.0959667</c:v>
                </c:pt>
                <c:pt idx="11289">
                  <c:v>4.0959656000000004</c:v>
                </c:pt>
                <c:pt idx="11290">
                  <c:v>4.0959667</c:v>
                </c:pt>
                <c:pt idx="11291">
                  <c:v>4.0959677000000001</c:v>
                </c:pt>
                <c:pt idx="11292">
                  <c:v>4.0959646000000003</c:v>
                </c:pt>
                <c:pt idx="11293">
                  <c:v>4.0959656000000004</c:v>
                </c:pt>
                <c:pt idx="11294">
                  <c:v>4.0959656000000004</c:v>
                </c:pt>
                <c:pt idx="11295">
                  <c:v>4.0959634999999999</c:v>
                </c:pt>
                <c:pt idx="11296">
                  <c:v>4.0959656000000004</c:v>
                </c:pt>
                <c:pt idx="11297">
                  <c:v>4.0959656000000004</c:v>
                </c:pt>
                <c:pt idx="11298">
                  <c:v>4.0959656000000004</c:v>
                </c:pt>
                <c:pt idx="11299">
                  <c:v>4.0959667</c:v>
                </c:pt>
                <c:pt idx="11300">
                  <c:v>4.0959677000000001</c:v>
                </c:pt>
                <c:pt idx="11301">
                  <c:v>4.0959667</c:v>
                </c:pt>
                <c:pt idx="11302">
                  <c:v>4.0959667</c:v>
                </c:pt>
                <c:pt idx="11303">
                  <c:v>4.0959646000000003</c:v>
                </c:pt>
                <c:pt idx="11304">
                  <c:v>4.0959646000000003</c:v>
                </c:pt>
                <c:pt idx="11305">
                  <c:v>4.0959634999999999</c:v>
                </c:pt>
                <c:pt idx="11306">
                  <c:v>4.0959667</c:v>
                </c:pt>
                <c:pt idx="11307">
                  <c:v>4.0959646000000003</c:v>
                </c:pt>
                <c:pt idx="11308">
                  <c:v>4.0959646000000003</c:v>
                </c:pt>
                <c:pt idx="11309">
                  <c:v>4.0959656000000004</c:v>
                </c:pt>
                <c:pt idx="11310">
                  <c:v>4.0959646000000003</c:v>
                </c:pt>
                <c:pt idx="11311">
                  <c:v>4.0959623999999994</c:v>
                </c:pt>
                <c:pt idx="11312">
                  <c:v>4.0959667</c:v>
                </c:pt>
                <c:pt idx="11313">
                  <c:v>4.0959656000000004</c:v>
                </c:pt>
                <c:pt idx="11314">
                  <c:v>4.0959677000000001</c:v>
                </c:pt>
                <c:pt idx="11315">
                  <c:v>4.0959646000000003</c:v>
                </c:pt>
                <c:pt idx="11316">
                  <c:v>4.0959656000000004</c:v>
                </c:pt>
                <c:pt idx="11317">
                  <c:v>4.0959634999999999</c:v>
                </c:pt>
                <c:pt idx="11318">
                  <c:v>4.0959656000000004</c:v>
                </c:pt>
                <c:pt idx="11319">
                  <c:v>4.0959646000000003</c:v>
                </c:pt>
                <c:pt idx="11320">
                  <c:v>4.0959656000000004</c:v>
                </c:pt>
                <c:pt idx="11321">
                  <c:v>4.0959667</c:v>
                </c:pt>
                <c:pt idx="11322">
                  <c:v>4.0959656000000004</c:v>
                </c:pt>
                <c:pt idx="11323">
                  <c:v>4.0959646000000003</c:v>
                </c:pt>
                <c:pt idx="11324">
                  <c:v>4.0959687999999996</c:v>
                </c:pt>
                <c:pt idx="11325">
                  <c:v>4.0959677000000001</c:v>
                </c:pt>
                <c:pt idx="11326">
                  <c:v>4.0959677000000001</c:v>
                </c:pt>
                <c:pt idx="11327">
                  <c:v>4.0959656000000004</c:v>
                </c:pt>
                <c:pt idx="11328">
                  <c:v>4.0959634999999999</c:v>
                </c:pt>
                <c:pt idx="11329">
                  <c:v>4.0959646000000003</c:v>
                </c:pt>
                <c:pt idx="11330">
                  <c:v>4.0959623999999994</c:v>
                </c:pt>
                <c:pt idx="11331">
                  <c:v>4.0959656000000004</c:v>
                </c:pt>
                <c:pt idx="11332">
                  <c:v>4.0959646000000003</c:v>
                </c:pt>
                <c:pt idx="11333">
                  <c:v>4.0959677000000001</c:v>
                </c:pt>
                <c:pt idx="11334">
                  <c:v>4.0959656000000004</c:v>
                </c:pt>
                <c:pt idx="11335">
                  <c:v>4.0959634999999999</c:v>
                </c:pt>
                <c:pt idx="11336">
                  <c:v>4.0959667</c:v>
                </c:pt>
                <c:pt idx="11337">
                  <c:v>4.0959623999999994</c:v>
                </c:pt>
                <c:pt idx="11338">
                  <c:v>4.0959677000000001</c:v>
                </c:pt>
                <c:pt idx="11339">
                  <c:v>4.0959646000000003</c:v>
                </c:pt>
                <c:pt idx="11340">
                  <c:v>4.0959646000000003</c:v>
                </c:pt>
                <c:pt idx="11341">
                  <c:v>4.0959656000000004</c:v>
                </c:pt>
                <c:pt idx="11342">
                  <c:v>4.0959646000000003</c:v>
                </c:pt>
                <c:pt idx="11343">
                  <c:v>4.0959646000000003</c:v>
                </c:pt>
                <c:pt idx="11344">
                  <c:v>4.0959623999999994</c:v>
                </c:pt>
                <c:pt idx="11345">
                  <c:v>4.0959623999999994</c:v>
                </c:pt>
                <c:pt idx="11346">
                  <c:v>4.0959656000000004</c:v>
                </c:pt>
                <c:pt idx="11347">
                  <c:v>4.0959634999999999</c:v>
                </c:pt>
                <c:pt idx="11348">
                  <c:v>4.0959656000000004</c:v>
                </c:pt>
                <c:pt idx="11349">
                  <c:v>4.0959656000000004</c:v>
                </c:pt>
                <c:pt idx="11350">
                  <c:v>4.0959623999999994</c:v>
                </c:pt>
                <c:pt idx="11351">
                  <c:v>4.0959646000000003</c:v>
                </c:pt>
                <c:pt idx="11352">
                  <c:v>4.0959634999999999</c:v>
                </c:pt>
                <c:pt idx="11353">
                  <c:v>4.0959646000000003</c:v>
                </c:pt>
                <c:pt idx="11354">
                  <c:v>4.0959634999999999</c:v>
                </c:pt>
                <c:pt idx="11355">
                  <c:v>4.0959646000000003</c:v>
                </c:pt>
                <c:pt idx="11356">
                  <c:v>4.0959634999999999</c:v>
                </c:pt>
                <c:pt idx="11357">
                  <c:v>4.0959656000000004</c:v>
                </c:pt>
                <c:pt idx="11358">
                  <c:v>4.0959667</c:v>
                </c:pt>
                <c:pt idx="11359">
                  <c:v>4.0959687999999996</c:v>
                </c:pt>
                <c:pt idx="11360">
                  <c:v>4.0959634999999999</c:v>
                </c:pt>
                <c:pt idx="11361">
                  <c:v>4.0959667</c:v>
                </c:pt>
                <c:pt idx="11362">
                  <c:v>4.0959677000000001</c:v>
                </c:pt>
                <c:pt idx="11363">
                  <c:v>4.0959677000000001</c:v>
                </c:pt>
                <c:pt idx="11364">
                  <c:v>4.0959667</c:v>
                </c:pt>
                <c:pt idx="11365">
                  <c:v>4.0959667</c:v>
                </c:pt>
                <c:pt idx="11366">
                  <c:v>4.0959667</c:v>
                </c:pt>
                <c:pt idx="11367">
                  <c:v>4.0959634999999999</c:v>
                </c:pt>
                <c:pt idx="11368">
                  <c:v>4.0959677000000001</c:v>
                </c:pt>
                <c:pt idx="11369">
                  <c:v>4.0959646000000003</c:v>
                </c:pt>
                <c:pt idx="11370">
                  <c:v>4.0959687999999996</c:v>
                </c:pt>
                <c:pt idx="11371">
                  <c:v>4.0959687999999996</c:v>
                </c:pt>
                <c:pt idx="11372">
                  <c:v>4.0959646000000003</c:v>
                </c:pt>
                <c:pt idx="11373">
                  <c:v>4.0959634999999999</c:v>
                </c:pt>
                <c:pt idx="11374">
                  <c:v>4.0959646000000003</c:v>
                </c:pt>
                <c:pt idx="11375">
                  <c:v>4.0959667</c:v>
                </c:pt>
                <c:pt idx="11376">
                  <c:v>4.0959646000000003</c:v>
                </c:pt>
                <c:pt idx="11377">
                  <c:v>4.0959634999999999</c:v>
                </c:pt>
                <c:pt idx="11378">
                  <c:v>4.0959667</c:v>
                </c:pt>
                <c:pt idx="11379">
                  <c:v>4.0959646000000003</c:v>
                </c:pt>
                <c:pt idx="11380">
                  <c:v>4.0959656000000004</c:v>
                </c:pt>
                <c:pt idx="11381">
                  <c:v>4.0959656000000004</c:v>
                </c:pt>
                <c:pt idx="11382">
                  <c:v>4.0959634999999999</c:v>
                </c:pt>
                <c:pt idx="11383">
                  <c:v>4.0959646000000003</c:v>
                </c:pt>
                <c:pt idx="11384">
                  <c:v>4.0959667</c:v>
                </c:pt>
                <c:pt idx="11385">
                  <c:v>4.0959677000000001</c:v>
                </c:pt>
                <c:pt idx="11386">
                  <c:v>4.0959677000000001</c:v>
                </c:pt>
                <c:pt idx="11387">
                  <c:v>4.0959667</c:v>
                </c:pt>
                <c:pt idx="11388">
                  <c:v>4.0959667</c:v>
                </c:pt>
                <c:pt idx="11389">
                  <c:v>4.0959667</c:v>
                </c:pt>
                <c:pt idx="11390">
                  <c:v>4.0959667</c:v>
                </c:pt>
                <c:pt idx="11391">
                  <c:v>4.0959698000000007</c:v>
                </c:pt>
                <c:pt idx="11392">
                  <c:v>4.0959656000000004</c:v>
                </c:pt>
                <c:pt idx="11393">
                  <c:v>4.0959698000000007</c:v>
                </c:pt>
                <c:pt idx="11394">
                  <c:v>4.0959677000000001</c:v>
                </c:pt>
                <c:pt idx="11395">
                  <c:v>4.0959656000000004</c:v>
                </c:pt>
                <c:pt idx="11396">
                  <c:v>4.0959677000000001</c:v>
                </c:pt>
                <c:pt idx="11397">
                  <c:v>4.0959656000000004</c:v>
                </c:pt>
                <c:pt idx="11398">
                  <c:v>4.0959646000000003</c:v>
                </c:pt>
                <c:pt idx="11399">
                  <c:v>4.0959646000000003</c:v>
                </c:pt>
                <c:pt idx="11400">
                  <c:v>4.0959667</c:v>
                </c:pt>
                <c:pt idx="11401">
                  <c:v>4.0959677000000001</c:v>
                </c:pt>
                <c:pt idx="11402">
                  <c:v>4.0959656000000004</c:v>
                </c:pt>
                <c:pt idx="11403">
                  <c:v>4.0959656000000004</c:v>
                </c:pt>
                <c:pt idx="11404">
                  <c:v>4.0959646000000003</c:v>
                </c:pt>
                <c:pt idx="11405">
                  <c:v>4.0959623999999994</c:v>
                </c:pt>
                <c:pt idx="11406">
                  <c:v>4.0959667</c:v>
                </c:pt>
                <c:pt idx="11407">
                  <c:v>4.0959656000000004</c:v>
                </c:pt>
                <c:pt idx="11408">
                  <c:v>4.0959667</c:v>
                </c:pt>
                <c:pt idx="11409">
                  <c:v>4.0959646000000003</c:v>
                </c:pt>
                <c:pt idx="11410">
                  <c:v>4.0959623999999994</c:v>
                </c:pt>
                <c:pt idx="11411">
                  <c:v>4.0959656000000004</c:v>
                </c:pt>
                <c:pt idx="11412">
                  <c:v>4.0959656000000004</c:v>
                </c:pt>
                <c:pt idx="11413">
                  <c:v>4.0959667</c:v>
                </c:pt>
                <c:pt idx="11414">
                  <c:v>4.0959656000000004</c:v>
                </c:pt>
                <c:pt idx="11415">
                  <c:v>4.0959667</c:v>
                </c:pt>
                <c:pt idx="11416">
                  <c:v>4.0959677000000001</c:v>
                </c:pt>
                <c:pt idx="11417">
                  <c:v>4.0959656000000004</c:v>
                </c:pt>
                <c:pt idx="11418">
                  <c:v>4.0959656000000004</c:v>
                </c:pt>
                <c:pt idx="11419">
                  <c:v>4.0959667</c:v>
                </c:pt>
                <c:pt idx="11420">
                  <c:v>4.0959656000000004</c:v>
                </c:pt>
                <c:pt idx="11421">
                  <c:v>4.0959646000000003</c:v>
                </c:pt>
                <c:pt idx="11422">
                  <c:v>4.0959667</c:v>
                </c:pt>
                <c:pt idx="11423">
                  <c:v>4.0959656000000004</c:v>
                </c:pt>
                <c:pt idx="11424">
                  <c:v>4.0959656000000004</c:v>
                </c:pt>
                <c:pt idx="11425">
                  <c:v>4.0959677000000001</c:v>
                </c:pt>
                <c:pt idx="11426">
                  <c:v>4.0959646000000003</c:v>
                </c:pt>
                <c:pt idx="11427">
                  <c:v>4.0959677000000001</c:v>
                </c:pt>
                <c:pt idx="11428">
                  <c:v>4.0959656000000004</c:v>
                </c:pt>
                <c:pt idx="11429">
                  <c:v>4.0959646000000003</c:v>
                </c:pt>
                <c:pt idx="11430">
                  <c:v>4.0959656000000004</c:v>
                </c:pt>
                <c:pt idx="11431">
                  <c:v>4.0959634999999999</c:v>
                </c:pt>
                <c:pt idx="11432">
                  <c:v>4.0959677000000001</c:v>
                </c:pt>
                <c:pt idx="11433">
                  <c:v>4.0959646000000003</c:v>
                </c:pt>
                <c:pt idx="11434">
                  <c:v>4.0959656000000004</c:v>
                </c:pt>
                <c:pt idx="11435">
                  <c:v>4.0959634999999999</c:v>
                </c:pt>
                <c:pt idx="11436">
                  <c:v>4.0959634999999999</c:v>
                </c:pt>
                <c:pt idx="11437">
                  <c:v>4.0959623999999994</c:v>
                </c:pt>
                <c:pt idx="11438">
                  <c:v>4.0959634999999999</c:v>
                </c:pt>
                <c:pt idx="11439">
                  <c:v>4.0959677000000001</c:v>
                </c:pt>
                <c:pt idx="11440">
                  <c:v>4.0959656000000004</c:v>
                </c:pt>
                <c:pt idx="11441">
                  <c:v>4.0959646000000003</c:v>
                </c:pt>
                <c:pt idx="11442">
                  <c:v>4.0959656000000004</c:v>
                </c:pt>
                <c:pt idx="11443">
                  <c:v>4.0959656000000004</c:v>
                </c:pt>
                <c:pt idx="11444">
                  <c:v>4.0959646000000003</c:v>
                </c:pt>
                <c:pt idx="11445">
                  <c:v>4.0959646000000003</c:v>
                </c:pt>
                <c:pt idx="11446">
                  <c:v>4.0959677000000001</c:v>
                </c:pt>
                <c:pt idx="11447">
                  <c:v>4.0959656000000004</c:v>
                </c:pt>
                <c:pt idx="11448">
                  <c:v>4.0959646000000003</c:v>
                </c:pt>
                <c:pt idx="11449">
                  <c:v>4.0959656000000004</c:v>
                </c:pt>
                <c:pt idx="11450">
                  <c:v>4.0959667</c:v>
                </c:pt>
                <c:pt idx="11451">
                  <c:v>4.0959656000000004</c:v>
                </c:pt>
                <c:pt idx="11452">
                  <c:v>4.0959646000000003</c:v>
                </c:pt>
                <c:pt idx="11453">
                  <c:v>4.0959687999999996</c:v>
                </c:pt>
                <c:pt idx="11454">
                  <c:v>4.0959646000000003</c:v>
                </c:pt>
                <c:pt idx="11455">
                  <c:v>4.0959646000000003</c:v>
                </c:pt>
                <c:pt idx="11456">
                  <c:v>4.0959656000000004</c:v>
                </c:pt>
                <c:pt idx="11457">
                  <c:v>4.0959646000000003</c:v>
                </c:pt>
                <c:pt idx="11458">
                  <c:v>4.0959646000000003</c:v>
                </c:pt>
                <c:pt idx="11459">
                  <c:v>4.0959646000000003</c:v>
                </c:pt>
                <c:pt idx="11460">
                  <c:v>4.0959667</c:v>
                </c:pt>
                <c:pt idx="11461">
                  <c:v>4.0959656000000004</c:v>
                </c:pt>
                <c:pt idx="11462">
                  <c:v>4.0959634999999999</c:v>
                </c:pt>
                <c:pt idx="11463">
                  <c:v>4.0959656000000004</c:v>
                </c:pt>
                <c:pt idx="11464">
                  <c:v>4.0959667</c:v>
                </c:pt>
                <c:pt idx="11465">
                  <c:v>4.0959646000000003</c:v>
                </c:pt>
                <c:pt idx="11466">
                  <c:v>4.0959646000000003</c:v>
                </c:pt>
                <c:pt idx="11467">
                  <c:v>4.0959677000000001</c:v>
                </c:pt>
                <c:pt idx="11468">
                  <c:v>4.0959646000000003</c:v>
                </c:pt>
                <c:pt idx="11469">
                  <c:v>4.0959634999999999</c:v>
                </c:pt>
                <c:pt idx="11470">
                  <c:v>4.0959667</c:v>
                </c:pt>
                <c:pt idx="11471">
                  <c:v>4.0959656000000004</c:v>
                </c:pt>
                <c:pt idx="11472">
                  <c:v>4.0959667</c:v>
                </c:pt>
                <c:pt idx="11473">
                  <c:v>4.0959646000000003</c:v>
                </c:pt>
                <c:pt idx="11474">
                  <c:v>4.0959667</c:v>
                </c:pt>
                <c:pt idx="11475">
                  <c:v>4.0959667</c:v>
                </c:pt>
                <c:pt idx="11476">
                  <c:v>4.0959677000000001</c:v>
                </c:pt>
                <c:pt idx="11477">
                  <c:v>4.0959646000000003</c:v>
                </c:pt>
                <c:pt idx="11478">
                  <c:v>4.0959677000000001</c:v>
                </c:pt>
                <c:pt idx="11479">
                  <c:v>4.0959656000000004</c:v>
                </c:pt>
                <c:pt idx="11480">
                  <c:v>4.0959656000000004</c:v>
                </c:pt>
                <c:pt idx="11481">
                  <c:v>4.0959646000000003</c:v>
                </c:pt>
                <c:pt idx="11482">
                  <c:v>4.0959656000000004</c:v>
                </c:pt>
                <c:pt idx="11483">
                  <c:v>4.0959656000000004</c:v>
                </c:pt>
                <c:pt idx="11484">
                  <c:v>4.0959656000000004</c:v>
                </c:pt>
                <c:pt idx="11485">
                  <c:v>4.0959646000000003</c:v>
                </c:pt>
                <c:pt idx="11486">
                  <c:v>4.0959646000000003</c:v>
                </c:pt>
                <c:pt idx="11487">
                  <c:v>4.0959667</c:v>
                </c:pt>
                <c:pt idx="11488">
                  <c:v>4.0959656000000004</c:v>
                </c:pt>
                <c:pt idx="11489">
                  <c:v>4.0959646000000003</c:v>
                </c:pt>
                <c:pt idx="11490">
                  <c:v>4.0959667</c:v>
                </c:pt>
                <c:pt idx="11491">
                  <c:v>4.0959656000000004</c:v>
                </c:pt>
                <c:pt idx="11492">
                  <c:v>4.0959687999999996</c:v>
                </c:pt>
                <c:pt idx="11493">
                  <c:v>4.0959646000000003</c:v>
                </c:pt>
                <c:pt idx="11494">
                  <c:v>4.0959634999999999</c:v>
                </c:pt>
                <c:pt idx="11495">
                  <c:v>4.0959646000000003</c:v>
                </c:pt>
                <c:pt idx="11496">
                  <c:v>4.0959656000000004</c:v>
                </c:pt>
                <c:pt idx="11497">
                  <c:v>4.0959656000000004</c:v>
                </c:pt>
                <c:pt idx="11498">
                  <c:v>4.0959646000000003</c:v>
                </c:pt>
                <c:pt idx="11499">
                  <c:v>4.0959634999999999</c:v>
                </c:pt>
                <c:pt idx="11500">
                  <c:v>4.0959667</c:v>
                </c:pt>
                <c:pt idx="11501">
                  <c:v>4.0959656000000004</c:v>
                </c:pt>
                <c:pt idx="11502">
                  <c:v>4.0959646000000003</c:v>
                </c:pt>
                <c:pt idx="11503">
                  <c:v>4.0959677000000001</c:v>
                </c:pt>
                <c:pt idx="11504">
                  <c:v>4.0959634999999999</c:v>
                </c:pt>
                <c:pt idx="11505">
                  <c:v>4.0959646000000003</c:v>
                </c:pt>
                <c:pt idx="11506">
                  <c:v>4.0959646000000003</c:v>
                </c:pt>
                <c:pt idx="11507">
                  <c:v>4.0959656000000004</c:v>
                </c:pt>
                <c:pt idx="11508">
                  <c:v>4.0959646000000003</c:v>
                </c:pt>
                <c:pt idx="11509">
                  <c:v>4.0959667</c:v>
                </c:pt>
                <c:pt idx="11510">
                  <c:v>4.0959677000000001</c:v>
                </c:pt>
                <c:pt idx="11511">
                  <c:v>4.0959646000000003</c:v>
                </c:pt>
                <c:pt idx="11512">
                  <c:v>4.0959634999999999</c:v>
                </c:pt>
                <c:pt idx="11513">
                  <c:v>4.0959667</c:v>
                </c:pt>
                <c:pt idx="11514">
                  <c:v>4.0959614000000002</c:v>
                </c:pt>
                <c:pt idx="11515">
                  <c:v>4.0959634999999999</c:v>
                </c:pt>
                <c:pt idx="11516">
                  <c:v>4.0959656000000004</c:v>
                </c:pt>
                <c:pt idx="11517">
                  <c:v>4.0959656000000004</c:v>
                </c:pt>
                <c:pt idx="11518">
                  <c:v>4.0959634999999999</c:v>
                </c:pt>
                <c:pt idx="11519">
                  <c:v>4.0959667</c:v>
                </c:pt>
                <c:pt idx="11520">
                  <c:v>4.0959667</c:v>
                </c:pt>
                <c:pt idx="11521">
                  <c:v>4.0959677000000001</c:v>
                </c:pt>
                <c:pt idx="11522">
                  <c:v>4.0959667</c:v>
                </c:pt>
                <c:pt idx="11523">
                  <c:v>4.0959646000000003</c:v>
                </c:pt>
                <c:pt idx="11524">
                  <c:v>4.0959656000000004</c:v>
                </c:pt>
                <c:pt idx="11525">
                  <c:v>4.0959646000000003</c:v>
                </c:pt>
                <c:pt idx="11526">
                  <c:v>4.0959614000000002</c:v>
                </c:pt>
                <c:pt idx="11527">
                  <c:v>4.0959667</c:v>
                </c:pt>
                <c:pt idx="11528">
                  <c:v>4.0959656000000004</c:v>
                </c:pt>
                <c:pt idx="11529">
                  <c:v>4.0959646000000003</c:v>
                </c:pt>
                <c:pt idx="11530">
                  <c:v>4.0959646000000003</c:v>
                </c:pt>
                <c:pt idx="11531">
                  <c:v>4.0959634999999999</c:v>
                </c:pt>
                <c:pt idx="11532">
                  <c:v>4.0959677000000001</c:v>
                </c:pt>
                <c:pt idx="11533">
                  <c:v>4.0959634999999999</c:v>
                </c:pt>
                <c:pt idx="11534">
                  <c:v>4.0959656000000004</c:v>
                </c:pt>
                <c:pt idx="11535">
                  <c:v>4.0959677000000001</c:v>
                </c:pt>
                <c:pt idx="11536">
                  <c:v>4.0959646000000003</c:v>
                </c:pt>
                <c:pt idx="11537">
                  <c:v>4.0959687999999996</c:v>
                </c:pt>
                <c:pt idx="11538">
                  <c:v>4.0959634999999999</c:v>
                </c:pt>
                <c:pt idx="11539">
                  <c:v>4.0959677000000001</c:v>
                </c:pt>
                <c:pt idx="11540">
                  <c:v>4.0959667</c:v>
                </c:pt>
                <c:pt idx="11541">
                  <c:v>4.0959646000000003</c:v>
                </c:pt>
                <c:pt idx="11542">
                  <c:v>4.0959634999999999</c:v>
                </c:pt>
                <c:pt idx="11543">
                  <c:v>4.0959667</c:v>
                </c:pt>
                <c:pt idx="11544">
                  <c:v>4.0959656000000004</c:v>
                </c:pt>
                <c:pt idx="11545">
                  <c:v>4.0959646000000003</c:v>
                </c:pt>
                <c:pt idx="11546">
                  <c:v>4.0959677000000001</c:v>
                </c:pt>
                <c:pt idx="11547">
                  <c:v>4.0959656000000004</c:v>
                </c:pt>
                <c:pt idx="11548">
                  <c:v>4.0959623999999994</c:v>
                </c:pt>
                <c:pt idx="11549">
                  <c:v>4.0959646000000003</c:v>
                </c:pt>
                <c:pt idx="11550">
                  <c:v>4.0959656000000004</c:v>
                </c:pt>
                <c:pt idx="11551">
                  <c:v>4.0959634999999999</c:v>
                </c:pt>
                <c:pt idx="11552">
                  <c:v>4.0959646000000003</c:v>
                </c:pt>
                <c:pt idx="11553">
                  <c:v>4.0959656000000004</c:v>
                </c:pt>
                <c:pt idx="11554">
                  <c:v>4.0959646000000003</c:v>
                </c:pt>
                <c:pt idx="11555">
                  <c:v>4.0959667</c:v>
                </c:pt>
                <c:pt idx="11556">
                  <c:v>4.0959656000000004</c:v>
                </c:pt>
                <c:pt idx="11557">
                  <c:v>4.0959656000000004</c:v>
                </c:pt>
                <c:pt idx="11558">
                  <c:v>4.0959634999999999</c:v>
                </c:pt>
                <c:pt idx="11559">
                  <c:v>4.0959634999999999</c:v>
                </c:pt>
                <c:pt idx="11560">
                  <c:v>4.0959677000000001</c:v>
                </c:pt>
                <c:pt idx="11561">
                  <c:v>4.0959656000000004</c:v>
                </c:pt>
                <c:pt idx="11562">
                  <c:v>4.0959656000000004</c:v>
                </c:pt>
                <c:pt idx="11563">
                  <c:v>4.0959646000000003</c:v>
                </c:pt>
                <c:pt idx="11564">
                  <c:v>4.0959667</c:v>
                </c:pt>
                <c:pt idx="11565">
                  <c:v>4.0959667</c:v>
                </c:pt>
                <c:pt idx="11566">
                  <c:v>4.0959646000000003</c:v>
                </c:pt>
                <c:pt idx="11567">
                  <c:v>4.0959667</c:v>
                </c:pt>
                <c:pt idx="11568">
                  <c:v>4.0959623999999994</c:v>
                </c:pt>
                <c:pt idx="11569">
                  <c:v>4.0959646000000003</c:v>
                </c:pt>
                <c:pt idx="11570">
                  <c:v>4.0959646000000003</c:v>
                </c:pt>
                <c:pt idx="11571">
                  <c:v>4.0959634999999999</c:v>
                </c:pt>
                <c:pt idx="11572">
                  <c:v>4.0959656000000004</c:v>
                </c:pt>
                <c:pt idx="11573">
                  <c:v>4.0959656000000004</c:v>
                </c:pt>
                <c:pt idx="11574">
                  <c:v>4.0959656000000004</c:v>
                </c:pt>
                <c:pt idx="11575">
                  <c:v>4.0959634999999999</c:v>
                </c:pt>
                <c:pt idx="11576">
                  <c:v>4.0959634999999999</c:v>
                </c:pt>
                <c:pt idx="11577">
                  <c:v>4.0959646000000003</c:v>
                </c:pt>
                <c:pt idx="11578">
                  <c:v>4.0959634999999999</c:v>
                </c:pt>
                <c:pt idx="11579">
                  <c:v>4.0959667</c:v>
                </c:pt>
                <c:pt idx="11580">
                  <c:v>4.0959634999999999</c:v>
                </c:pt>
                <c:pt idx="11581">
                  <c:v>4.0959667</c:v>
                </c:pt>
                <c:pt idx="11582">
                  <c:v>4.0959646000000003</c:v>
                </c:pt>
                <c:pt idx="11583">
                  <c:v>4.0959656000000004</c:v>
                </c:pt>
                <c:pt idx="11584">
                  <c:v>4.0959656000000004</c:v>
                </c:pt>
                <c:pt idx="11585">
                  <c:v>4.0959646000000003</c:v>
                </c:pt>
                <c:pt idx="11586">
                  <c:v>4.0959646000000003</c:v>
                </c:pt>
                <c:pt idx="11587">
                  <c:v>4.0959634999999999</c:v>
                </c:pt>
                <c:pt idx="11588">
                  <c:v>4.0959646000000003</c:v>
                </c:pt>
                <c:pt idx="11589">
                  <c:v>4.0959646000000003</c:v>
                </c:pt>
                <c:pt idx="11590">
                  <c:v>4.0959667</c:v>
                </c:pt>
                <c:pt idx="11591">
                  <c:v>4.0959634999999999</c:v>
                </c:pt>
                <c:pt idx="11592">
                  <c:v>4.0959646000000003</c:v>
                </c:pt>
                <c:pt idx="11593">
                  <c:v>4.0959667</c:v>
                </c:pt>
                <c:pt idx="11594">
                  <c:v>4.0959667</c:v>
                </c:pt>
                <c:pt idx="11595">
                  <c:v>4.0959634999999999</c:v>
                </c:pt>
                <c:pt idx="11596">
                  <c:v>4.0959656000000004</c:v>
                </c:pt>
                <c:pt idx="11597">
                  <c:v>4.0959614000000002</c:v>
                </c:pt>
                <c:pt idx="11598">
                  <c:v>4.0959667</c:v>
                </c:pt>
                <c:pt idx="11599">
                  <c:v>4.0959634999999999</c:v>
                </c:pt>
                <c:pt idx="11600">
                  <c:v>4.0959656000000004</c:v>
                </c:pt>
                <c:pt idx="11601">
                  <c:v>4.0959634999999999</c:v>
                </c:pt>
                <c:pt idx="11602">
                  <c:v>4.0959677000000001</c:v>
                </c:pt>
                <c:pt idx="11603">
                  <c:v>4.0959646000000003</c:v>
                </c:pt>
                <c:pt idx="11604">
                  <c:v>4.0959656000000004</c:v>
                </c:pt>
                <c:pt idx="11605">
                  <c:v>4.0959677000000001</c:v>
                </c:pt>
                <c:pt idx="11606">
                  <c:v>4.0959667</c:v>
                </c:pt>
                <c:pt idx="11607">
                  <c:v>4.0959634999999999</c:v>
                </c:pt>
                <c:pt idx="11608">
                  <c:v>4.0959623999999994</c:v>
                </c:pt>
                <c:pt idx="11609">
                  <c:v>4.0959677000000001</c:v>
                </c:pt>
                <c:pt idx="11610">
                  <c:v>4.0959677000000001</c:v>
                </c:pt>
                <c:pt idx="11611">
                  <c:v>4.0959656000000004</c:v>
                </c:pt>
                <c:pt idx="11612">
                  <c:v>4.0959667</c:v>
                </c:pt>
                <c:pt idx="11613">
                  <c:v>4.0959656000000004</c:v>
                </c:pt>
                <c:pt idx="11614">
                  <c:v>4.0959646000000003</c:v>
                </c:pt>
                <c:pt idx="11615">
                  <c:v>4.0959634999999999</c:v>
                </c:pt>
                <c:pt idx="11616">
                  <c:v>4.0959646000000003</c:v>
                </c:pt>
                <c:pt idx="11617">
                  <c:v>4.0959656000000004</c:v>
                </c:pt>
                <c:pt idx="11618">
                  <c:v>4.0959646000000003</c:v>
                </c:pt>
                <c:pt idx="11619">
                  <c:v>4.0959656000000004</c:v>
                </c:pt>
                <c:pt idx="11620">
                  <c:v>4.0959667</c:v>
                </c:pt>
                <c:pt idx="11621">
                  <c:v>4.0959646000000003</c:v>
                </c:pt>
                <c:pt idx="11622">
                  <c:v>4.0959667</c:v>
                </c:pt>
                <c:pt idx="11623">
                  <c:v>4.0959646000000003</c:v>
                </c:pt>
                <c:pt idx="11624">
                  <c:v>4.0959667</c:v>
                </c:pt>
                <c:pt idx="11625">
                  <c:v>4.0959656000000004</c:v>
                </c:pt>
                <c:pt idx="11626">
                  <c:v>4.0959646000000003</c:v>
                </c:pt>
                <c:pt idx="11627">
                  <c:v>4.0959646000000003</c:v>
                </c:pt>
                <c:pt idx="11628">
                  <c:v>4.0959667</c:v>
                </c:pt>
                <c:pt idx="11629">
                  <c:v>4.0959667</c:v>
                </c:pt>
                <c:pt idx="11630">
                  <c:v>4.0959656000000004</c:v>
                </c:pt>
                <c:pt idx="11631">
                  <c:v>4.0959656000000004</c:v>
                </c:pt>
                <c:pt idx="11632">
                  <c:v>4.0959687999999996</c:v>
                </c:pt>
                <c:pt idx="11633">
                  <c:v>4.0959656000000004</c:v>
                </c:pt>
                <c:pt idx="11634">
                  <c:v>4.0959656000000004</c:v>
                </c:pt>
                <c:pt idx="11635">
                  <c:v>4.0959656000000004</c:v>
                </c:pt>
                <c:pt idx="11636">
                  <c:v>4.0959656000000004</c:v>
                </c:pt>
                <c:pt idx="11637">
                  <c:v>4.0959646000000003</c:v>
                </c:pt>
                <c:pt idx="11638">
                  <c:v>4.0959667</c:v>
                </c:pt>
                <c:pt idx="11639">
                  <c:v>4.0959646000000003</c:v>
                </c:pt>
                <c:pt idx="11640">
                  <c:v>4.0959646000000003</c:v>
                </c:pt>
                <c:pt idx="11641">
                  <c:v>4.0959667</c:v>
                </c:pt>
                <c:pt idx="11642">
                  <c:v>4.0959677000000001</c:v>
                </c:pt>
                <c:pt idx="11643">
                  <c:v>4.0959646000000003</c:v>
                </c:pt>
                <c:pt idx="11644">
                  <c:v>4.0959634999999999</c:v>
                </c:pt>
                <c:pt idx="11645">
                  <c:v>4.0959634999999999</c:v>
                </c:pt>
                <c:pt idx="11646">
                  <c:v>4.0959646000000003</c:v>
                </c:pt>
                <c:pt idx="11647">
                  <c:v>4.0959677000000001</c:v>
                </c:pt>
                <c:pt idx="11648">
                  <c:v>4.0959656000000004</c:v>
                </c:pt>
                <c:pt idx="11649">
                  <c:v>4.0959667</c:v>
                </c:pt>
                <c:pt idx="11650">
                  <c:v>4.0959646000000003</c:v>
                </c:pt>
                <c:pt idx="11651">
                  <c:v>4.0959656000000004</c:v>
                </c:pt>
                <c:pt idx="11652">
                  <c:v>4.0959634999999999</c:v>
                </c:pt>
                <c:pt idx="11653">
                  <c:v>4.0959634999999999</c:v>
                </c:pt>
                <c:pt idx="11654">
                  <c:v>4.0959667</c:v>
                </c:pt>
                <c:pt idx="11655">
                  <c:v>4.0959646000000003</c:v>
                </c:pt>
                <c:pt idx="11656">
                  <c:v>4.0959656000000004</c:v>
                </c:pt>
                <c:pt idx="11657">
                  <c:v>4.0959646000000003</c:v>
                </c:pt>
                <c:pt idx="11658">
                  <c:v>4.0959656000000004</c:v>
                </c:pt>
                <c:pt idx="11659">
                  <c:v>4.0959646000000003</c:v>
                </c:pt>
                <c:pt idx="11660">
                  <c:v>4.0959646000000003</c:v>
                </c:pt>
                <c:pt idx="11661">
                  <c:v>4.0959646000000003</c:v>
                </c:pt>
                <c:pt idx="11662">
                  <c:v>4.0959634999999999</c:v>
                </c:pt>
                <c:pt idx="11663">
                  <c:v>4.0959623999999994</c:v>
                </c:pt>
                <c:pt idx="11664">
                  <c:v>4.0959634999999999</c:v>
                </c:pt>
                <c:pt idx="11665">
                  <c:v>4.0959677000000001</c:v>
                </c:pt>
                <c:pt idx="11666">
                  <c:v>4.0959646000000003</c:v>
                </c:pt>
                <c:pt idx="11667">
                  <c:v>4.0959698000000007</c:v>
                </c:pt>
                <c:pt idx="11668">
                  <c:v>4.0959646000000003</c:v>
                </c:pt>
                <c:pt idx="11669">
                  <c:v>4.0959656000000004</c:v>
                </c:pt>
                <c:pt idx="11670">
                  <c:v>4.0959634999999999</c:v>
                </c:pt>
                <c:pt idx="11671">
                  <c:v>4.0959667</c:v>
                </c:pt>
                <c:pt idx="11672">
                  <c:v>4.0959656000000004</c:v>
                </c:pt>
                <c:pt idx="11673">
                  <c:v>4.0959677000000001</c:v>
                </c:pt>
                <c:pt idx="11674">
                  <c:v>4.0959667</c:v>
                </c:pt>
                <c:pt idx="11675">
                  <c:v>4.0959656000000004</c:v>
                </c:pt>
                <c:pt idx="11676">
                  <c:v>4.0959646000000003</c:v>
                </c:pt>
                <c:pt idx="11677">
                  <c:v>4.0959646000000003</c:v>
                </c:pt>
                <c:pt idx="11678">
                  <c:v>4.0959656000000004</c:v>
                </c:pt>
                <c:pt idx="11679">
                  <c:v>4.0959646000000003</c:v>
                </c:pt>
                <c:pt idx="11680">
                  <c:v>4.0959656000000004</c:v>
                </c:pt>
                <c:pt idx="11681">
                  <c:v>4.0959656000000004</c:v>
                </c:pt>
                <c:pt idx="11682">
                  <c:v>4.0959656000000004</c:v>
                </c:pt>
                <c:pt idx="11683">
                  <c:v>4.0959656000000004</c:v>
                </c:pt>
                <c:pt idx="11684">
                  <c:v>4.0959656000000004</c:v>
                </c:pt>
                <c:pt idx="11685">
                  <c:v>4.0959634999999999</c:v>
                </c:pt>
                <c:pt idx="11686">
                  <c:v>4.0959646000000003</c:v>
                </c:pt>
                <c:pt idx="11687">
                  <c:v>4.0959614000000002</c:v>
                </c:pt>
                <c:pt idx="11688">
                  <c:v>4.0959656000000004</c:v>
                </c:pt>
                <c:pt idx="11689">
                  <c:v>4.0959646000000003</c:v>
                </c:pt>
                <c:pt idx="11690">
                  <c:v>4.0959656000000004</c:v>
                </c:pt>
                <c:pt idx="11691">
                  <c:v>4.0959667</c:v>
                </c:pt>
                <c:pt idx="11692">
                  <c:v>4.0959656000000004</c:v>
                </c:pt>
                <c:pt idx="11693">
                  <c:v>4.0959634999999999</c:v>
                </c:pt>
                <c:pt idx="11694">
                  <c:v>4.0959646000000003</c:v>
                </c:pt>
                <c:pt idx="11695">
                  <c:v>4.0959656000000004</c:v>
                </c:pt>
                <c:pt idx="11696">
                  <c:v>4.0959656000000004</c:v>
                </c:pt>
                <c:pt idx="11697">
                  <c:v>4.0959646000000003</c:v>
                </c:pt>
                <c:pt idx="11698">
                  <c:v>4.0959634999999999</c:v>
                </c:pt>
                <c:pt idx="11699">
                  <c:v>4.0959667</c:v>
                </c:pt>
                <c:pt idx="11700">
                  <c:v>4.0959656000000004</c:v>
                </c:pt>
                <c:pt idx="11701">
                  <c:v>4.0959656000000004</c:v>
                </c:pt>
                <c:pt idx="11702">
                  <c:v>4.0959646000000003</c:v>
                </c:pt>
                <c:pt idx="11703">
                  <c:v>4.0959646000000003</c:v>
                </c:pt>
                <c:pt idx="11704">
                  <c:v>4.0959634999999999</c:v>
                </c:pt>
                <c:pt idx="11705">
                  <c:v>4.0959656000000004</c:v>
                </c:pt>
                <c:pt idx="11706">
                  <c:v>4.0959634999999999</c:v>
                </c:pt>
                <c:pt idx="11707">
                  <c:v>4.0959656000000004</c:v>
                </c:pt>
                <c:pt idx="11708">
                  <c:v>4.0959656000000004</c:v>
                </c:pt>
                <c:pt idx="11709">
                  <c:v>4.0959623999999994</c:v>
                </c:pt>
                <c:pt idx="11710">
                  <c:v>4.0959667</c:v>
                </c:pt>
                <c:pt idx="11711">
                  <c:v>4.0959646000000003</c:v>
                </c:pt>
                <c:pt idx="11712">
                  <c:v>4.0959677000000001</c:v>
                </c:pt>
                <c:pt idx="11713">
                  <c:v>4.0959677000000001</c:v>
                </c:pt>
                <c:pt idx="11714">
                  <c:v>4.0959646000000003</c:v>
                </c:pt>
                <c:pt idx="11715">
                  <c:v>4.0959656000000004</c:v>
                </c:pt>
                <c:pt idx="11716">
                  <c:v>4.0959634999999999</c:v>
                </c:pt>
                <c:pt idx="11717">
                  <c:v>4.0959646000000003</c:v>
                </c:pt>
                <c:pt idx="11718">
                  <c:v>4.0959656000000004</c:v>
                </c:pt>
                <c:pt idx="11719">
                  <c:v>4.0959656000000004</c:v>
                </c:pt>
                <c:pt idx="11720">
                  <c:v>4.0959656000000004</c:v>
                </c:pt>
                <c:pt idx="11721">
                  <c:v>4.0959646000000003</c:v>
                </c:pt>
                <c:pt idx="11722">
                  <c:v>4.0959667</c:v>
                </c:pt>
                <c:pt idx="11723">
                  <c:v>4.0959634999999999</c:v>
                </c:pt>
                <c:pt idx="11724">
                  <c:v>4.0959634999999999</c:v>
                </c:pt>
                <c:pt idx="11725">
                  <c:v>4.0959656000000004</c:v>
                </c:pt>
                <c:pt idx="11726">
                  <c:v>4.0959646000000003</c:v>
                </c:pt>
                <c:pt idx="11727">
                  <c:v>4.0959634999999999</c:v>
                </c:pt>
                <c:pt idx="11728">
                  <c:v>4.0959656000000004</c:v>
                </c:pt>
                <c:pt idx="11729">
                  <c:v>4.0959646000000003</c:v>
                </c:pt>
                <c:pt idx="11730">
                  <c:v>4.0959677000000001</c:v>
                </c:pt>
                <c:pt idx="11731">
                  <c:v>4.0959634999999999</c:v>
                </c:pt>
                <c:pt idx="11732">
                  <c:v>4.0959623999999994</c:v>
                </c:pt>
                <c:pt idx="11733">
                  <c:v>4.0959667</c:v>
                </c:pt>
                <c:pt idx="11734">
                  <c:v>4.0959667</c:v>
                </c:pt>
                <c:pt idx="11735">
                  <c:v>4.0959656000000004</c:v>
                </c:pt>
                <c:pt idx="11736">
                  <c:v>4.0959646000000003</c:v>
                </c:pt>
                <c:pt idx="11737">
                  <c:v>4.0959646000000003</c:v>
                </c:pt>
                <c:pt idx="11738">
                  <c:v>4.0959667</c:v>
                </c:pt>
                <c:pt idx="11739">
                  <c:v>4.0959646000000003</c:v>
                </c:pt>
                <c:pt idx="11740">
                  <c:v>4.0959656000000004</c:v>
                </c:pt>
                <c:pt idx="11741">
                  <c:v>4.0959656000000004</c:v>
                </c:pt>
                <c:pt idx="11742">
                  <c:v>4.0959656000000004</c:v>
                </c:pt>
                <c:pt idx="11743">
                  <c:v>4.0959667</c:v>
                </c:pt>
                <c:pt idx="11744">
                  <c:v>4.0959667</c:v>
                </c:pt>
                <c:pt idx="11745">
                  <c:v>4.0959677000000001</c:v>
                </c:pt>
                <c:pt idx="11746">
                  <c:v>4.0959646000000003</c:v>
                </c:pt>
                <c:pt idx="11747">
                  <c:v>4.0959646000000003</c:v>
                </c:pt>
                <c:pt idx="11748">
                  <c:v>4.0959614000000002</c:v>
                </c:pt>
                <c:pt idx="11749">
                  <c:v>4.0959646000000003</c:v>
                </c:pt>
                <c:pt idx="11750">
                  <c:v>4.0959646000000003</c:v>
                </c:pt>
                <c:pt idx="11751">
                  <c:v>4.0959656000000004</c:v>
                </c:pt>
                <c:pt idx="11752">
                  <c:v>4.0959602999999998</c:v>
                </c:pt>
                <c:pt idx="11753">
                  <c:v>4.0959667</c:v>
                </c:pt>
                <c:pt idx="11754">
                  <c:v>4.0959646000000003</c:v>
                </c:pt>
                <c:pt idx="11755">
                  <c:v>4.0959656000000004</c:v>
                </c:pt>
                <c:pt idx="11756">
                  <c:v>4.0959656000000004</c:v>
                </c:pt>
                <c:pt idx="11757">
                  <c:v>4.0959646000000003</c:v>
                </c:pt>
                <c:pt idx="11758">
                  <c:v>4.0959646000000003</c:v>
                </c:pt>
                <c:pt idx="11759">
                  <c:v>4.0959667</c:v>
                </c:pt>
                <c:pt idx="11760">
                  <c:v>4.0959646000000003</c:v>
                </c:pt>
                <c:pt idx="11761">
                  <c:v>4.0959634999999999</c:v>
                </c:pt>
                <c:pt idx="11762">
                  <c:v>4.0959646000000003</c:v>
                </c:pt>
                <c:pt idx="11763">
                  <c:v>4.0959656000000004</c:v>
                </c:pt>
                <c:pt idx="11764">
                  <c:v>4.0959656000000004</c:v>
                </c:pt>
                <c:pt idx="11765">
                  <c:v>4.0959602999999998</c:v>
                </c:pt>
                <c:pt idx="11766">
                  <c:v>4.0959646000000003</c:v>
                </c:pt>
                <c:pt idx="11767">
                  <c:v>4.0959667</c:v>
                </c:pt>
                <c:pt idx="11768">
                  <c:v>4.0959634999999999</c:v>
                </c:pt>
                <c:pt idx="11769">
                  <c:v>4.0959677000000001</c:v>
                </c:pt>
                <c:pt idx="11770">
                  <c:v>4.0959667</c:v>
                </c:pt>
                <c:pt idx="11771">
                  <c:v>4.0959656000000004</c:v>
                </c:pt>
                <c:pt idx="11772">
                  <c:v>4.0959634999999999</c:v>
                </c:pt>
                <c:pt idx="11773">
                  <c:v>4.0959634999999999</c:v>
                </c:pt>
                <c:pt idx="11774">
                  <c:v>4.0959646000000003</c:v>
                </c:pt>
                <c:pt idx="11775">
                  <c:v>4.0959667</c:v>
                </c:pt>
                <c:pt idx="11776">
                  <c:v>4.0959634999999999</c:v>
                </c:pt>
                <c:pt idx="11777">
                  <c:v>4.0959656000000004</c:v>
                </c:pt>
                <c:pt idx="11778">
                  <c:v>4.0959634999999999</c:v>
                </c:pt>
                <c:pt idx="11779">
                  <c:v>4.0959646000000003</c:v>
                </c:pt>
                <c:pt idx="11780">
                  <c:v>4.0959677000000001</c:v>
                </c:pt>
                <c:pt idx="11781">
                  <c:v>4.0959646000000003</c:v>
                </c:pt>
                <c:pt idx="11782">
                  <c:v>4.0959634999999999</c:v>
                </c:pt>
                <c:pt idx="11783">
                  <c:v>4.0959614000000002</c:v>
                </c:pt>
                <c:pt idx="11784">
                  <c:v>4.0959646000000003</c:v>
                </c:pt>
                <c:pt idx="11785">
                  <c:v>4.0959634999999999</c:v>
                </c:pt>
                <c:pt idx="11786">
                  <c:v>4.0959656000000004</c:v>
                </c:pt>
                <c:pt idx="11787">
                  <c:v>4.0959677000000001</c:v>
                </c:pt>
                <c:pt idx="11788">
                  <c:v>4.0959667</c:v>
                </c:pt>
                <c:pt idx="11789">
                  <c:v>4.0959646000000003</c:v>
                </c:pt>
                <c:pt idx="11790">
                  <c:v>4.0959656000000004</c:v>
                </c:pt>
                <c:pt idx="11791">
                  <c:v>4.0959656000000004</c:v>
                </c:pt>
                <c:pt idx="11792">
                  <c:v>4.0959646000000003</c:v>
                </c:pt>
                <c:pt idx="11793">
                  <c:v>4.0959646000000003</c:v>
                </c:pt>
                <c:pt idx="11794">
                  <c:v>4.0959634999999999</c:v>
                </c:pt>
                <c:pt idx="11795">
                  <c:v>4.0959646000000003</c:v>
                </c:pt>
                <c:pt idx="11796">
                  <c:v>4.0959634999999999</c:v>
                </c:pt>
                <c:pt idx="11797">
                  <c:v>4.0959646000000003</c:v>
                </c:pt>
                <c:pt idx="11798">
                  <c:v>4.0959646000000003</c:v>
                </c:pt>
                <c:pt idx="11799">
                  <c:v>4.0959646000000003</c:v>
                </c:pt>
                <c:pt idx="11800">
                  <c:v>4.0959646000000003</c:v>
                </c:pt>
                <c:pt idx="11801">
                  <c:v>4.0959634999999999</c:v>
                </c:pt>
                <c:pt idx="11802">
                  <c:v>4.0959656000000004</c:v>
                </c:pt>
                <c:pt idx="11803">
                  <c:v>4.0959656000000004</c:v>
                </c:pt>
                <c:pt idx="11804">
                  <c:v>4.0959634999999999</c:v>
                </c:pt>
                <c:pt idx="11805">
                  <c:v>4.0959646000000003</c:v>
                </c:pt>
                <c:pt idx="11806">
                  <c:v>4.0959646000000003</c:v>
                </c:pt>
                <c:pt idx="11807">
                  <c:v>4.0959667</c:v>
                </c:pt>
                <c:pt idx="11808">
                  <c:v>4.0959656000000004</c:v>
                </c:pt>
                <c:pt idx="11809">
                  <c:v>4.0959634999999999</c:v>
                </c:pt>
                <c:pt idx="11810">
                  <c:v>4.0959656000000004</c:v>
                </c:pt>
                <c:pt idx="11811">
                  <c:v>4.0959667</c:v>
                </c:pt>
                <c:pt idx="11812">
                  <c:v>4.0959623999999994</c:v>
                </c:pt>
                <c:pt idx="11813">
                  <c:v>4.0959646000000003</c:v>
                </c:pt>
                <c:pt idx="11814">
                  <c:v>4.0959667</c:v>
                </c:pt>
                <c:pt idx="11815">
                  <c:v>4.0959667</c:v>
                </c:pt>
                <c:pt idx="11816">
                  <c:v>4.0959646000000003</c:v>
                </c:pt>
                <c:pt idx="11817">
                  <c:v>4.0959623999999994</c:v>
                </c:pt>
                <c:pt idx="11818">
                  <c:v>4.0959656000000004</c:v>
                </c:pt>
                <c:pt idx="11819">
                  <c:v>4.0959623999999994</c:v>
                </c:pt>
                <c:pt idx="11820">
                  <c:v>4.0959646000000003</c:v>
                </c:pt>
                <c:pt idx="11821">
                  <c:v>4.0959656000000004</c:v>
                </c:pt>
                <c:pt idx="11822">
                  <c:v>4.0959634999999999</c:v>
                </c:pt>
                <c:pt idx="11823">
                  <c:v>4.0959656000000004</c:v>
                </c:pt>
                <c:pt idx="11824">
                  <c:v>4.0959634999999999</c:v>
                </c:pt>
                <c:pt idx="11825">
                  <c:v>4.0959656000000004</c:v>
                </c:pt>
                <c:pt idx="11826">
                  <c:v>4.0959634999999999</c:v>
                </c:pt>
                <c:pt idx="11827">
                  <c:v>4.0959677000000001</c:v>
                </c:pt>
                <c:pt idx="11828">
                  <c:v>4.0959634999999999</c:v>
                </c:pt>
                <c:pt idx="11829">
                  <c:v>4.0959623999999994</c:v>
                </c:pt>
                <c:pt idx="11830">
                  <c:v>4.0959646000000003</c:v>
                </c:pt>
                <c:pt idx="11831">
                  <c:v>4.0959646000000003</c:v>
                </c:pt>
                <c:pt idx="11832">
                  <c:v>4.0959656000000004</c:v>
                </c:pt>
                <c:pt idx="11833">
                  <c:v>4.0959634999999999</c:v>
                </c:pt>
                <c:pt idx="11834">
                  <c:v>4.0959646000000003</c:v>
                </c:pt>
                <c:pt idx="11835">
                  <c:v>4.0959667</c:v>
                </c:pt>
                <c:pt idx="11836">
                  <c:v>4.0959646000000003</c:v>
                </c:pt>
                <c:pt idx="11837">
                  <c:v>4.0959634999999999</c:v>
                </c:pt>
                <c:pt idx="11838">
                  <c:v>4.0959646000000003</c:v>
                </c:pt>
                <c:pt idx="11839">
                  <c:v>4.0959677000000001</c:v>
                </c:pt>
                <c:pt idx="11840">
                  <c:v>4.0959623999999994</c:v>
                </c:pt>
                <c:pt idx="11841">
                  <c:v>4.0959667</c:v>
                </c:pt>
                <c:pt idx="11842">
                  <c:v>4.0959634999999999</c:v>
                </c:pt>
                <c:pt idx="11843">
                  <c:v>4.0959634999999999</c:v>
                </c:pt>
                <c:pt idx="11844">
                  <c:v>4.0959634999999999</c:v>
                </c:pt>
                <c:pt idx="11845">
                  <c:v>4.0959634999999999</c:v>
                </c:pt>
                <c:pt idx="11846">
                  <c:v>4.0959656000000004</c:v>
                </c:pt>
                <c:pt idx="11847">
                  <c:v>4.0959634999999999</c:v>
                </c:pt>
                <c:pt idx="11848">
                  <c:v>4.0959667</c:v>
                </c:pt>
                <c:pt idx="11849">
                  <c:v>4.0959656000000004</c:v>
                </c:pt>
                <c:pt idx="11850">
                  <c:v>4.0959634999999999</c:v>
                </c:pt>
                <c:pt idx="11851">
                  <c:v>4.0959646000000003</c:v>
                </c:pt>
                <c:pt idx="11852">
                  <c:v>4.0959656000000004</c:v>
                </c:pt>
                <c:pt idx="11853">
                  <c:v>4.0959646000000003</c:v>
                </c:pt>
                <c:pt idx="11854">
                  <c:v>4.0959646000000003</c:v>
                </c:pt>
                <c:pt idx="11855">
                  <c:v>4.0959667</c:v>
                </c:pt>
                <c:pt idx="11856">
                  <c:v>4.0959646000000003</c:v>
                </c:pt>
                <c:pt idx="11857">
                  <c:v>4.0959677000000001</c:v>
                </c:pt>
                <c:pt idx="11858">
                  <c:v>4.0959656000000004</c:v>
                </c:pt>
                <c:pt idx="11859">
                  <c:v>4.0959656000000004</c:v>
                </c:pt>
                <c:pt idx="11860">
                  <c:v>4.0959614000000002</c:v>
                </c:pt>
                <c:pt idx="11861">
                  <c:v>4.0959646000000003</c:v>
                </c:pt>
                <c:pt idx="11862">
                  <c:v>4.0959656000000004</c:v>
                </c:pt>
                <c:pt idx="11863">
                  <c:v>4.0959646000000003</c:v>
                </c:pt>
                <c:pt idx="11864">
                  <c:v>4.0959646000000003</c:v>
                </c:pt>
                <c:pt idx="11865">
                  <c:v>4.0959646000000003</c:v>
                </c:pt>
                <c:pt idx="11866">
                  <c:v>4.0959646000000003</c:v>
                </c:pt>
                <c:pt idx="11867">
                  <c:v>4.0959656000000004</c:v>
                </c:pt>
                <c:pt idx="11868">
                  <c:v>4.0959646000000003</c:v>
                </c:pt>
                <c:pt idx="11869">
                  <c:v>4.0959646000000003</c:v>
                </c:pt>
                <c:pt idx="11870">
                  <c:v>4.0959687999999996</c:v>
                </c:pt>
                <c:pt idx="11871">
                  <c:v>4.0959667</c:v>
                </c:pt>
                <c:pt idx="11872">
                  <c:v>4.0959646000000003</c:v>
                </c:pt>
                <c:pt idx="11873">
                  <c:v>4.0959667</c:v>
                </c:pt>
                <c:pt idx="11874">
                  <c:v>4.0959634999999999</c:v>
                </c:pt>
                <c:pt idx="11875">
                  <c:v>4.0959634999999999</c:v>
                </c:pt>
                <c:pt idx="11876">
                  <c:v>4.0959623999999994</c:v>
                </c:pt>
                <c:pt idx="11877">
                  <c:v>4.0959656000000004</c:v>
                </c:pt>
                <c:pt idx="11878">
                  <c:v>4.0959646000000003</c:v>
                </c:pt>
                <c:pt idx="11879">
                  <c:v>4.0959634999999999</c:v>
                </c:pt>
                <c:pt idx="11880">
                  <c:v>4.0959646000000003</c:v>
                </c:pt>
                <c:pt idx="11881">
                  <c:v>4.0959656000000004</c:v>
                </c:pt>
                <c:pt idx="11882">
                  <c:v>4.0959646000000003</c:v>
                </c:pt>
                <c:pt idx="11883">
                  <c:v>4.0959656000000004</c:v>
                </c:pt>
                <c:pt idx="11884">
                  <c:v>4.0959667</c:v>
                </c:pt>
                <c:pt idx="11885">
                  <c:v>4.0959634999999999</c:v>
                </c:pt>
                <c:pt idx="11886">
                  <c:v>4.0959634999999999</c:v>
                </c:pt>
                <c:pt idx="11887">
                  <c:v>4.0959677000000001</c:v>
                </c:pt>
                <c:pt idx="11888">
                  <c:v>4.0959634999999999</c:v>
                </c:pt>
                <c:pt idx="11889">
                  <c:v>4.0959646000000003</c:v>
                </c:pt>
                <c:pt idx="11890">
                  <c:v>4.0959656000000004</c:v>
                </c:pt>
                <c:pt idx="11891">
                  <c:v>4.0959634999999999</c:v>
                </c:pt>
                <c:pt idx="11892">
                  <c:v>4.0959656000000004</c:v>
                </c:pt>
                <c:pt idx="11893">
                  <c:v>4.0959646000000003</c:v>
                </c:pt>
                <c:pt idx="11894">
                  <c:v>4.0959623999999994</c:v>
                </c:pt>
                <c:pt idx="11895">
                  <c:v>4.0959646000000003</c:v>
                </c:pt>
                <c:pt idx="11896">
                  <c:v>4.0959646000000003</c:v>
                </c:pt>
                <c:pt idx="11897">
                  <c:v>4.0959656000000004</c:v>
                </c:pt>
                <c:pt idx="11898">
                  <c:v>4.0959646000000003</c:v>
                </c:pt>
                <c:pt idx="11899">
                  <c:v>4.0959677000000001</c:v>
                </c:pt>
                <c:pt idx="11900">
                  <c:v>4.0959646000000003</c:v>
                </c:pt>
                <c:pt idx="11901">
                  <c:v>4.0959656000000004</c:v>
                </c:pt>
                <c:pt idx="11902">
                  <c:v>4.0959667</c:v>
                </c:pt>
                <c:pt idx="11903">
                  <c:v>4.0959656000000004</c:v>
                </c:pt>
                <c:pt idx="11904">
                  <c:v>4.0959634999999999</c:v>
                </c:pt>
                <c:pt idx="11905">
                  <c:v>4.0959656000000004</c:v>
                </c:pt>
                <c:pt idx="11906">
                  <c:v>4.0959646000000003</c:v>
                </c:pt>
                <c:pt idx="11907">
                  <c:v>4.0959646000000003</c:v>
                </c:pt>
                <c:pt idx="11908">
                  <c:v>4.0959646000000003</c:v>
                </c:pt>
                <c:pt idx="11909">
                  <c:v>4.0959677000000001</c:v>
                </c:pt>
                <c:pt idx="11910">
                  <c:v>4.0959634999999999</c:v>
                </c:pt>
                <c:pt idx="11911">
                  <c:v>4.0959634999999999</c:v>
                </c:pt>
                <c:pt idx="11912">
                  <c:v>4.0959646000000003</c:v>
                </c:pt>
                <c:pt idx="11913">
                  <c:v>4.0959656000000004</c:v>
                </c:pt>
                <c:pt idx="11914">
                  <c:v>4.0959623999999994</c:v>
                </c:pt>
                <c:pt idx="11915">
                  <c:v>4.0959656000000004</c:v>
                </c:pt>
                <c:pt idx="11916">
                  <c:v>4.0959667</c:v>
                </c:pt>
                <c:pt idx="11917">
                  <c:v>4.0959646000000003</c:v>
                </c:pt>
                <c:pt idx="11918">
                  <c:v>4.0959646000000003</c:v>
                </c:pt>
                <c:pt idx="11919">
                  <c:v>4.0959656000000004</c:v>
                </c:pt>
                <c:pt idx="11920">
                  <c:v>4.0959667</c:v>
                </c:pt>
                <c:pt idx="11921">
                  <c:v>4.0959646000000003</c:v>
                </c:pt>
                <c:pt idx="11922">
                  <c:v>4.0959614000000002</c:v>
                </c:pt>
                <c:pt idx="11923">
                  <c:v>4.0959623999999994</c:v>
                </c:pt>
                <c:pt idx="11924">
                  <c:v>4.0959646000000003</c:v>
                </c:pt>
                <c:pt idx="11925">
                  <c:v>4.0959656000000004</c:v>
                </c:pt>
                <c:pt idx="11926">
                  <c:v>4.0959646000000003</c:v>
                </c:pt>
                <c:pt idx="11927">
                  <c:v>4.0959634999999999</c:v>
                </c:pt>
                <c:pt idx="11928">
                  <c:v>4.0959646000000003</c:v>
                </c:pt>
                <c:pt idx="11929">
                  <c:v>4.0959614000000002</c:v>
                </c:pt>
                <c:pt idx="11930">
                  <c:v>4.0959667</c:v>
                </c:pt>
                <c:pt idx="11931">
                  <c:v>4.0959667</c:v>
                </c:pt>
                <c:pt idx="11932">
                  <c:v>4.0959687999999996</c:v>
                </c:pt>
                <c:pt idx="11933">
                  <c:v>4.0959656000000004</c:v>
                </c:pt>
                <c:pt idx="11934">
                  <c:v>4.0959646000000003</c:v>
                </c:pt>
                <c:pt idx="11935">
                  <c:v>4.0959634999999999</c:v>
                </c:pt>
                <c:pt idx="11936">
                  <c:v>4.0959646000000003</c:v>
                </c:pt>
                <c:pt idx="11937">
                  <c:v>4.0959698000000007</c:v>
                </c:pt>
                <c:pt idx="11938">
                  <c:v>4.0959646000000003</c:v>
                </c:pt>
                <c:pt idx="11939">
                  <c:v>4.0959646000000003</c:v>
                </c:pt>
                <c:pt idx="11940">
                  <c:v>4.0959634999999999</c:v>
                </c:pt>
                <c:pt idx="11941">
                  <c:v>4.0959634999999999</c:v>
                </c:pt>
                <c:pt idx="11942">
                  <c:v>4.0959667</c:v>
                </c:pt>
                <c:pt idx="11943">
                  <c:v>4.0959634999999999</c:v>
                </c:pt>
                <c:pt idx="11944">
                  <c:v>4.0959646000000003</c:v>
                </c:pt>
                <c:pt idx="11945">
                  <c:v>4.0959646000000003</c:v>
                </c:pt>
                <c:pt idx="11946">
                  <c:v>4.0959646000000003</c:v>
                </c:pt>
                <c:pt idx="11947">
                  <c:v>4.0959667</c:v>
                </c:pt>
                <c:pt idx="11948">
                  <c:v>4.0959623999999994</c:v>
                </c:pt>
                <c:pt idx="11949">
                  <c:v>4.0959646000000003</c:v>
                </c:pt>
                <c:pt idx="11950">
                  <c:v>4.0959677000000001</c:v>
                </c:pt>
                <c:pt idx="11951">
                  <c:v>4.0959646000000003</c:v>
                </c:pt>
                <c:pt idx="11952">
                  <c:v>4.0959667</c:v>
                </c:pt>
                <c:pt idx="11953">
                  <c:v>4.0959667</c:v>
                </c:pt>
                <c:pt idx="11954">
                  <c:v>4.0959687999999996</c:v>
                </c:pt>
                <c:pt idx="11955">
                  <c:v>4.0959667</c:v>
                </c:pt>
                <c:pt idx="11956">
                  <c:v>4.0959614000000002</c:v>
                </c:pt>
                <c:pt idx="11957">
                  <c:v>4.0959667</c:v>
                </c:pt>
                <c:pt idx="11958">
                  <c:v>4.0959656000000004</c:v>
                </c:pt>
                <c:pt idx="11959">
                  <c:v>4.0959687999999996</c:v>
                </c:pt>
                <c:pt idx="11960">
                  <c:v>4.0959656000000004</c:v>
                </c:pt>
                <c:pt idx="11961">
                  <c:v>4.0959646000000003</c:v>
                </c:pt>
                <c:pt idx="11962">
                  <c:v>4.0959634999999999</c:v>
                </c:pt>
                <c:pt idx="11963">
                  <c:v>4.0959646000000003</c:v>
                </c:pt>
                <c:pt idx="11964">
                  <c:v>4.0959646000000003</c:v>
                </c:pt>
                <c:pt idx="11965">
                  <c:v>4.0959646000000003</c:v>
                </c:pt>
                <c:pt idx="11966">
                  <c:v>4.0959656000000004</c:v>
                </c:pt>
                <c:pt idx="11967">
                  <c:v>4.0959656000000004</c:v>
                </c:pt>
                <c:pt idx="11968">
                  <c:v>4.0959656000000004</c:v>
                </c:pt>
                <c:pt idx="11969">
                  <c:v>4.0959656000000004</c:v>
                </c:pt>
                <c:pt idx="11970">
                  <c:v>4.0959634999999999</c:v>
                </c:pt>
                <c:pt idx="11971">
                  <c:v>4.0959656000000004</c:v>
                </c:pt>
                <c:pt idx="11972">
                  <c:v>4.0959634999999999</c:v>
                </c:pt>
                <c:pt idx="11973">
                  <c:v>4.0959634999999999</c:v>
                </c:pt>
                <c:pt idx="11974">
                  <c:v>4.0959646000000003</c:v>
                </c:pt>
                <c:pt idx="11975">
                  <c:v>4.0959646000000003</c:v>
                </c:pt>
                <c:pt idx="11976">
                  <c:v>4.0959667</c:v>
                </c:pt>
                <c:pt idx="11977">
                  <c:v>4.0959656000000004</c:v>
                </c:pt>
                <c:pt idx="11978">
                  <c:v>4.0959656000000004</c:v>
                </c:pt>
                <c:pt idx="11979">
                  <c:v>4.0959646000000003</c:v>
                </c:pt>
                <c:pt idx="11980">
                  <c:v>4.0959667</c:v>
                </c:pt>
                <c:pt idx="11981">
                  <c:v>4.0959646000000003</c:v>
                </c:pt>
                <c:pt idx="11982">
                  <c:v>4.0959677000000001</c:v>
                </c:pt>
                <c:pt idx="11983">
                  <c:v>4.0959656000000004</c:v>
                </c:pt>
                <c:pt idx="11984">
                  <c:v>4.0959646000000003</c:v>
                </c:pt>
                <c:pt idx="11985">
                  <c:v>4.0959646000000003</c:v>
                </c:pt>
                <c:pt idx="11986">
                  <c:v>4.0959646000000003</c:v>
                </c:pt>
                <c:pt idx="11987">
                  <c:v>4.0959656000000004</c:v>
                </c:pt>
                <c:pt idx="11988">
                  <c:v>4.0959634999999999</c:v>
                </c:pt>
                <c:pt idx="11989">
                  <c:v>4.0959634999999999</c:v>
                </c:pt>
                <c:pt idx="11990">
                  <c:v>4.0959687999999996</c:v>
                </c:pt>
                <c:pt idx="11991">
                  <c:v>4.0959667</c:v>
                </c:pt>
                <c:pt idx="11992">
                  <c:v>4.0959667</c:v>
                </c:pt>
                <c:pt idx="11993">
                  <c:v>4.0959634999999999</c:v>
                </c:pt>
                <c:pt idx="11994">
                  <c:v>4.0959656000000004</c:v>
                </c:pt>
                <c:pt idx="11995">
                  <c:v>4.0959656000000004</c:v>
                </c:pt>
                <c:pt idx="11996">
                  <c:v>4.0959677000000001</c:v>
                </c:pt>
                <c:pt idx="11997">
                  <c:v>4.0959634999999999</c:v>
                </c:pt>
                <c:pt idx="11998">
                  <c:v>4.0959634999999999</c:v>
                </c:pt>
                <c:pt idx="11999">
                  <c:v>4.0959646000000003</c:v>
                </c:pt>
                <c:pt idx="12000">
                  <c:v>4.0959656000000004</c:v>
                </c:pt>
                <c:pt idx="12001">
                  <c:v>4.0959667</c:v>
                </c:pt>
                <c:pt idx="12002">
                  <c:v>4.0959667</c:v>
                </c:pt>
                <c:pt idx="12003">
                  <c:v>4.0959614000000002</c:v>
                </c:pt>
                <c:pt idx="12004">
                  <c:v>4.0959623999999994</c:v>
                </c:pt>
                <c:pt idx="12005">
                  <c:v>4.0959667</c:v>
                </c:pt>
                <c:pt idx="12006">
                  <c:v>4.0959646000000003</c:v>
                </c:pt>
                <c:pt idx="12007">
                  <c:v>4.0959646000000003</c:v>
                </c:pt>
                <c:pt idx="12008">
                  <c:v>4.0959656000000004</c:v>
                </c:pt>
                <c:pt idx="12009">
                  <c:v>4.0959656000000004</c:v>
                </c:pt>
                <c:pt idx="12010">
                  <c:v>4.0959634999999999</c:v>
                </c:pt>
                <c:pt idx="12011">
                  <c:v>4.0959677000000001</c:v>
                </c:pt>
                <c:pt idx="12012">
                  <c:v>4.0959656000000004</c:v>
                </c:pt>
                <c:pt idx="12013">
                  <c:v>4.0959656000000004</c:v>
                </c:pt>
                <c:pt idx="12014">
                  <c:v>4.0959634999999999</c:v>
                </c:pt>
                <c:pt idx="12015">
                  <c:v>4.0959656000000004</c:v>
                </c:pt>
                <c:pt idx="12016">
                  <c:v>4.0959656000000004</c:v>
                </c:pt>
                <c:pt idx="12017">
                  <c:v>4.0959646000000003</c:v>
                </c:pt>
                <c:pt idx="12018">
                  <c:v>4.0959667</c:v>
                </c:pt>
                <c:pt idx="12019">
                  <c:v>4.0959667</c:v>
                </c:pt>
                <c:pt idx="12020">
                  <c:v>4.0959656000000004</c:v>
                </c:pt>
                <c:pt idx="12021">
                  <c:v>4.0959667</c:v>
                </c:pt>
                <c:pt idx="12022">
                  <c:v>4.0959667</c:v>
                </c:pt>
                <c:pt idx="12023">
                  <c:v>4.0959646000000003</c:v>
                </c:pt>
                <c:pt idx="12024">
                  <c:v>4.0959634999999999</c:v>
                </c:pt>
                <c:pt idx="12025">
                  <c:v>4.0959656000000004</c:v>
                </c:pt>
                <c:pt idx="12026">
                  <c:v>4.0959656000000004</c:v>
                </c:pt>
                <c:pt idx="12027">
                  <c:v>4.0959634999999999</c:v>
                </c:pt>
                <c:pt idx="12028">
                  <c:v>4.0959646000000003</c:v>
                </c:pt>
                <c:pt idx="12029">
                  <c:v>4.0959634999999999</c:v>
                </c:pt>
                <c:pt idx="12030">
                  <c:v>4.0959634999999999</c:v>
                </c:pt>
                <c:pt idx="12031">
                  <c:v>4.0959646000000003</c:v>
                </c:pt>
                <c:pt idx="12032">
                  <c:v>4.0959656000000004</c:v>
                </c:pt>
                <c:pt idx="12033">
                  <c:v>4.0959646000000003</c:v>
                </c:pt>
                <c:pt idx="12034">
                  <c:v>4.0959677000000001</c:v>
                </c:pt>
                <c:pt idx="12035">
                  <c:v>4.0959667</c:v>
                </c:pt>
                <c:pt idx="12036">
                  <c:v>4.0959667</c:v>
                </c:pt>
                <c:pt idx="12037">
                  <c:v>4.0959646000000003</c:v>
                </c:pt>
                <c:pt idx="12038">
                  <c:v>4.0959677000000001</c:v>
                </c:pt>
                <c:pt idx="12039">
                  <c:v>4.0959656000000004</c:v>
                </c:pt>
                <c:pt idx="12040">
                  <c:v>4.0959634999999999</c:v>
                </c:pt>
                <c:pt idx="12041">
                  <c:v>4.0959614000000002</c:v>
                </c:pt>
                <c:pt idx="12042">
                  <c:v>4.0959656000000004</c:v>
                </c:pt>
                <c:pt idx="12043">
                  <c:v>4.0959646000000003</c:v>
                </c:pt>
                <c:pt idx="12044">
                  <c:v>4.0959646000000003</c:v>
                </c:pt>
                <c:pt idx="12045">
                  <c:v>4.0959634999999999</c:v>
                </c:pt>
                <c:pt idx="12046">
                  <c:v>4.0959634999999999</c:v>
                </c:pt>
                <c:pt idx="12047">
                  <c:v>4.0959623999999994</c:v>
                </c:pt>
                <c:pt idx="12048">
                  <c:v>4.0959646000000003</c:v>
                </c:pt>
                <c:pt idx="12049">
                  <c:v>4.0959602999999998</c:v>
                </c:pt>
                <c:pt idx="12050">
                  <c:v>4.0959667</c:v>
                </c:pt>
                <c:pt idx="12051">
                  <c:v>4.0959646000000003</c:v>
                </c:pt>
                <c:pt idx="12052">
                  <c:v>4.0959677000000001</c:v>
                </c:pt>
                <c:pt idx="12053">
                  <c:v>4.0959646000000003</c:v>
                </c:pt>
                <c:pt idx="12054">
                  <c:v>4.0959656000000004</c:v>
                </c:pt>
                <c:pt idx="12055">
                  <c:v>4.0959646000000003</c:v>
                </c:pt>
                <c:pt idx="12056">
                  <c:v>4.0959634999999999</c:v>
                </c:pt>
                <c:pt idx="12057">
                  <c:v>4.0959634999999999</c:v>
                </c:pt>
                <c:pt idx="12058">
                  <c:v>4.0959634999999999</c:v>
                </c:pt>
                <c:pt idx="12059">
                  <c:v>4.0959656000000004</c:v>
                </c:pt>
                <c:pt idx="12060">
                  <c:v>4.0959646000000003</c:v>
                </c:pt>
                <c:pt idx="12061">
                  <c:v>4.0959646000000003</c:v>
                </c:pt>
                <c:pt idx="12062">
                  <c:v>4.0959634999999999</c:v>
                </c:pt>
                <c:pt idx="12063">
                  <c:v>4.0959646000000003</c:v>
                </c:pt>
                <c:pt idx="12064">
                  <c:v>4.0959634999999999</c:v>
                </c:pt>
                <c:pt idx="12065">
                  <c:v>4.0959623999999994</c:v>
                </c:pt>
                <c:pt idx="12066">
                  <c:v>4.0959667</c:v>
                </c:pt>
                <c:pt idx="12067">
                  <c:v>4.0959634999999999</c:v>
                </c:pt>
                <c:pt idx="12068">
                  <c:v>4.0959646000000003</c:v>
                </c:pt>
                <c:pt idx="12069">
                  <c:v>4.0959623999999994</c:v>
                </c:pt>
                <c:pt idx="12070">
                  <c:v>4.0959646000000003</c:v>
                </c:pt>
                <c:pt idx="12071">
                  <c:v>4.0959602999999998</c:v>
                </c:pt>
                <c:pt idx="12072">
                  <c:v>4.0959623999999994</c:v>
                </c:pt>
                <c:pt idx="12073">
                  <c:v>4.0959623999999994</c:v>
                </c:pt>
                <c:pt idx="12074">
                  <c:v>4.0959646000000003</c:v>
                </c:pt>
                <c:pt idx="12075">
                  <c:v>4.0959656000000004</c:v>
                </c:pt>
                <c:pt idx="12076">
                  <c:v>4.0959646000000003</c:v>
                </c:pt>
                <c:pt idx="12077">
                  <c:v>4.0959656000000004</c:v>
                </c:pt>
                <c:pt idx="12078">
                  <c:v>4.0959667</c:v>
                </c:pt>
                <c:pt idx="12079">
                  <c:v>4.0959656000000004</c:v>
                </c:pt>
                <c:pt idx="12080">
                  <c:v>4.0959646000000003</c:v>
                </c:pt>
                <c:pt idx="12081">
                  <c:v>4.0959656000000004</c:v>
                </c:pt>
                <c:pt idx="12082">
                  <c:v>4.0959646000000003</c:v>
                </c:pt>
                <c:pt idx="12083">
                  <c:v>4.0959646000000003</c:v>
                </c:pt>
                <c:pt idx="12084">
                  <c:v>4.0959634999999999</c:v>
                </c:pt>
                <c:pt idx="12085">
                  <c:v>4.0959634999999999</c:v>
                </c:pt>
                <c:pt idx="12086">
                  <c:v>4.0959667</c:v>
                </c:pt>
                <c:pt idx="12087">
                  <c:v>4.0959623999999994</c:v>
                </c:pt>
                <c:pt idx="12088">
                  <c:v>4.0959634999999999</c:v>
                </c:pt>
                <c:pt idx="12089">
                  <c:v>4.0959634999999999</c:v>
                </c:pt>
                <c:pt idx="12090">
                  <c:v>4.0959634999999999</c:v>
                </c:pt>
                <c:pt idx="12091">
                  <c:v>4.0959623999999994</c:v>
                </c:pt>
                <c:pt idx="12092">
                  <c:v>4.0959634999999999</c:v>
                </c:pt>
                <c:pt idx="12093">
                  <c:v>4.0959646000000003</c:v>
                </c:pt>
                <c:pt idx="12094">
                  <c:v>4.0959634999999999</c:v>
                </c:pt>
                <c:pt idx="12095">
                  <c:v>4.0959656000000004</c:v>
                </c:pt>
                <c:pt idx="12096">
                  <c:v>4.0959646000000003</c:v>
                </c:pt>
                <c:pt idx="12097">
                  <c:v>4.0959646000000003</c:v>
                </c:pt>
                <c:pt idx="12098">
                  <c:v>4.0959623999999994</c:v>
                </c:pt>
                <c:pt idx="12099">
                  <c:v>4.0959634999999999</c:v>
                </c:pt>
                <c:pt idx="12100">
                  <c:v>4.0959646000000003</c:v>
                </c:pt>
                <c:pt idx="12101">
                  <c:v>4.0959623999999994</c:v>
                </c:pt>
                <c:pt idx="12102">
                  <c:v>4.0959634999999999</c:v>
                </c:pt>
                <c:pt idx="12103">
                  <c:v>4.0959634999999999</c:v>
                </c:pt>
                <c:pt idx="12104">
                  <c:v>4.0959656000000004</c:v>
                </c:pt>
                <c:pt idx="12105">
                  <c:v>4.0959646000000003</c:v>
                </c:pt>
                <c:pt idx="12106">
                  <c:v>4.0959634999999999</c:v>
                </c:pt>
                <c:pt idx="12107">
                  <c:v>4.0959634999999999</c:v>
                </c:pt>
                <c:pt idx="12108">
                  <c:v>4.0959646000000003</c:v>
                </c:pt>
                <c:pt idx="12109">
                  <c:v>4.0959656000000004</c:v>
                </c:pt>
                <c:pt idx="12110">
                  <c:v>4.0959646000000003</c:v>
                </c:pt>
                <c:pt idx="12111">
                  <c:v>4.0959634999999999</c:v>
                </c:pt>
                <c:pt idx="12112">
                  <c:v>4.0959634999999999</c:v>
                </c:pt>
                <c:pt idx="12113">
                  <c:v>4.0959646000000003</c:v>
                </c:pt>
                <c:pt idx="12114">
                  <c:v>4.0959634999999999</c:v>
                </c:pt>
                <c:pt idx="12115">
                  <c:v>4.0959646000000003</c:v>
                </c:pt>
                <c:pt idx="12116">
                  <c:v>4.0959634999999999</c:v>
                </c:pt>
                <c:pt idx="12117">
                  <c:v>4.0959656000000004</c:v>
                </c:pt>
                <c:pt idx="12118">
                  <c:v>4.0959646000000003</c:v>
                </c:pt>
                <c:pt idx="12119">
                  <c:v>4.0959646000000003</c:v>
                </c:pt>
                <c:pt idx="12120">
                  <c:v>4.0959646000000003</c:v>
                </c:pt>
                <c:pt idx="12121">
                  <c:v>4.0959623999999994</c:v>
                </c:pt>
                <c:pt idx="12122">
                  <c:v>4.0959656000000004</c:v>
                </c:pt>
                <c:pt idx="12123">
                  <c:v>4.0959667</c:v>
                </c:pt>
                <c:pt idx="12124">
                  <c:v>4.0959634999999999</c:v>
                </c:pt>
                <c:pt idx="12125">
                  <c:v>4.0959646000000003</c:v>
                </c:pt>
                <c:pt idx="12126">
                  <c:v>4.0959634999999999</c:v>
                </c:pt>
                <c:pt idx="12127">
                  <c:v>4.0959646000000003</c:v>
                </c:pt>
                <c:pt idx="12128">
                  <c:v>4.0959634999999999</c:v>
                </c:pt>
                <c:pt idx="12129">
                  <c:v>4.0959646000000003</c:v>
                </c:pt>
                <c:pt idx="12130">
                  <c:v>4.0959634999999999</c:v>
                </c:pt>
                <c:pt idx="12131">
                  <c:v>4.0959634999999999</c:v>
                </c:pt>
                <c:pt idx="12132">
                  <c:v>4.0959646000000003</c:v>
                </c:pt>
                <c:pt idx="12133">
                  <c:v>4.0959614000000002</c:v>
                </c:pt>
                <c:pt idx="12134">
                  <c:v>4.0959667</c:v>
                </c:pt>
                <c:pt idx="12135">
                  <c:v>4.0959634999999999</c:v>
                </c:pt>
                <c:pt idx="12136">
                  <c:v>4.0959646000000003</c:v>
                </c:pt>
                <c:pt idx="12137">
                  <c:v>4.0959634999999999</c:v>
                </c:pt>
                <c:pt idx="12138">
                  <c:v>4.0959623999999994</c:v>
                </c:pt>
                <c:pt idx="12139">
                  <c:v>4.0959634999999999</c:v>
                </c:pt>
                <c:pt idx="12140">
                  <c:v>4.0959646000000003</c:v>
                </c:pt>
                <c:pt idx="12141">
                  <c:v>4.0959634999999999</c:v>
                </c:pt>
                <c:pt idx="12142">
                  <c:v>4.0959646000000003</c:v>
                </c:pt>
                <c:pt idx="12143">
                  <c:v>4.0959646000000003</c:v>
                </c:pt>
                <c:pt idx="12144">
                  <c:v>4.0959646000000003</c:v>
                </c:pt>
                <c:pt idx="12145">
                  <c:v>4.0959646000000003</c:v>
                </c:pt>
                <c:pt idx="12146">
                  <c:v>4.0959623999999994</c:v>
                </c:pt>
                <c:pt idx="12147">
                  <c:v>4.0959614000000002</c:v>
                </c:pt>
                <c:pt idx="12148">
                  <c:v>4.0959646000000003</c:v>
                </c:pt>
                <c:pt idx="12149">
                  <c:v>4.0959656000000004</c:v>
                </c:pt>
                <c:pt idx="12150">
                  <c:v>4.0959646000000003</c:v>
                </c:pt>
                <c:pt idx="12151">
                  <c:v>4.0959614000000002</c:v>
                </c:pt>
                <c:pt idx="12152">
                  <c:v>4.0959646000000003</c:v>
                </c:pt>
                <c:pt idx="12153">
                  <c:v>4.0959623999999994</c:v>
                </c:pt>
                <c:pt idx="12154">
                  <c:v>4.0959634999999999</c:v>
                </c:pt>
                <c:pt idx="12155">
                  <c:v>4.0959634999999999</c:v>
                </c:pt>
                <c:pt idx="12156">
                  <c:v>4.0959623999999994</c:v>
                </c:pt>
                <c:pt idx="12157">
                  <c:v>4.0959634999999999</c:v>
                </c:pt>
                <c:pt idx="12158">
                  <c:v>4.0959614000000002</c:v>
                </c:pt>
                <c:pt idx="12159">
                  <c:v>4.0959646000000003</c:v>
                </c:pt>
                <c:pt idx="12160">
                  <c:v>4.0959623999999994</c:v>
                </c:pt>
                <c:pt idx="12161">
                  <c:v>4.0959646000000003</c:v>
                </c:pt>
                <c:pt idx="12162">
                  <c:v>4.0959646000000003</c:v>
                </c:pt>
                <c:pt idx="12163">
                  <c:v>4.0959646000000003</c:v>
                </c:pt>
                <c:pt idx="12164">
                  <c:v>4.0959623999999994</c:v>
                </c:pt>
                <c:pt idx="12165">
                  <c:v>4.0959623999999994</c:v>
                </c:pt>
                <c:pt idx="12166">
                  <c:v>4.0959646000000003</c:v>
                </c:pt>
                <c:pt idx="12167">
                  <c:v>4.0959623999999994</c:v>
                </c:pt>
                <c:pt idx="12168">
                  <c:v>4.0959623999999994</c:v>
                </c:pt>
                <c:pt idx="12169">
                  <c:v>4.0959623999999994</c:v>
                </c:pt>
                <c:pt idx="12170">
                  <c:v>4.0959656000000004</c:v>
                </c:pt>
                <c:pt idx="12171">
                  <c:v>4.0959623999999994</c:v>
                </c:pt>
                <c:pt idx="12172">
                  <c:v>4.0959602999999998</c:v>
                </c:pt>
                <c:pt idx="12173">
                  <c:v>4.0959623999999994</c:v>
                </c:pt>
                <c:pt idx="12174">
                  <c:v>4.0959646000000003</c:v>
                </c:pt>
                <c:pt idx="12175">
                  <c:v>4.0959634999999999</c:v>
                </c:pt>
                <c:pt idx="12176">
                  <c:v>4.0959634999999999</c:v>
                </c:pt>
                <c:pt idx="12177">
                  <c:v>4.0959602999999998</c:v>
                </c:pt>
                <c:pt idx="12178">
                  <c:v>4.0959634999999999</c:v>
                </c:pt>
                <c:pt idx="12179">
                  <c:v>4.0959646000000003</c:v>
                </c:pt>
                <c:pt idx="12180">
                  <c:v>4.0959634999999999</c:v>
                </c:pt>
                <c:pt idx="12181">
                  <c:v>4.0959614000000002</c:v>
                </c:pt>
                <c:pt idx="12182">
                  <c:v>4.0959677000000001</c:v>
                </c:pt>
                <c:pt idx="12183">
                  <c:v>4.0959656000000004</c:v>
                </c:pt>
                <c:pt idx="12184">
                  <c:v>4.0959623999999994</c:v>
                </c:pt>
                <c:pt idx="12185">
                  <c:v>4.0959646000000003</c:v>
                </c:pt>
                <c:pt idx="12186">
                  <c:v>4.0959656000000004</c:v>
                </c:pt>
                <c:pt idx="12187">
                  <c:v>4.0959667</c:v>
                </c:pt>
                <c:pt idx="12188">
                  <c:v>4.0959646000000003</c:v>
                </c:pt>
                <c:pt idx="12189">
                  <c:v>4.0959634999999999</c:v>
                </c:pt>
                <c:pt idx="12190">
                  <c:v>4.0959646000000003</c:v>
                </c:pt>
                <c:pt idx="12191">
                  <c:v>4.0959634999999999</c:v>
                </c:pt>
                <c:pt idx="12192">
                  <c:v>4.0959634999999999</c:v>
                </c:pt>
                <c:pt idx="12193">
                  <c:v>4.0959646000000003</c:v>
                </c:pt>
                <c:pt idx="12194">
                  <c:v>4.0959623999999994</c:v>
                </c:pt>
                <c:pt idx="12195">
                  <c:v>4.0959634999999999</c:v>
                </c:pt>
                <c:pt idx="12196">
                  <c:v>4.0959623999999994</c:v>
                </c:pt>
                <c:pt idx="12197">
                  <c:v>4.0959634999999999</c:v>
                </c:pt>
                <c:pt idx="12198">
                  <c:v>4.0959602999999998</c:v>
                </c:pt>
                <c:pt idx="12199">
                  <c:v>4.0959623999999994</c:v>
                </c:pt>
                <c:pt idx="12200">
                  <c:v>4.0959623999999994</c:v>
                </c:pt>
                <c:pt idx="12201">
                  <c:v>4.0959634999999999</c:v>
                </c:pt>
                <c:pt idx="12202">
                  <c:v>4.0959646000000003</c:v>
                </c:pt>
                <c:pt idx="12203">
                  <c:v>4.0959623999999994</c:v>
                </c:pt>
                <c:pt idx="12204">
                  <c:v>4.0959623999999994</c:v>
                </c:pt>
                <c:pt idx="12205">
                  <c:v>4.0959646000000003</c:v>
                </c:pt>
                <c:pt idx="12206">
                  <c:v>4.0959623999999994</c:v>
                </c:pt>
                <c:pt idx="12207">
                  <c:v>4.0959634999999999</c:v>
                </c:pt>
                <c:pt idx="12208">
                  <c:v>4.0959646000000003</c:v>
                </c:pt>
                <c:pt idx="12209">
                  <c:v>4.0959623999999994</c:v>
                </c:pt>
                <c:pt idx="12210">
                  <c:v>4.0959634999999999</c:v>
                </c:pt>
                <c:pt idx="12211">
                  <c:v>4.0959634999999999</c:v>
                </c:pt>
                <c:pt idx="12212">
                  <c:v>4.0959634999999999</c:v>
                </c:pt>
                <c:pt idx="12213">
                  <c:v>4.0959667</c:v>
                </c:pt>
                <c:pt idx="12214">
                  <c:v>4.0959634999999999</c:v>
                </c:pt>
                <c:pt idx="12215">
                  <c:v>4.0959623999999994</c:v>
                </c:pt>
                <c:pt idx="12216">
                  <c:v>4.0959623999999994</c:v>
                </c:pt>
                <c:pt idx="12217">
                  <c:v>4.0959623999999994</c:v>
                </c:pt>
                <c:pt idx="12218">
                  <c:v>4.0959623999999994</c:v>
                </c:pt>
                <c:pt idx="12219">
                  <c:v>4.0959623999999994</c:v>
                </c:pt>
                <c:pt idx="12220">
                  <c:v>4.0959634999999999</c:v>
                </c:pt>
                <c:pt idx="12221">
                  <c:v>4.0959623999999994</c:v>
                </c:pt>
                <c:pt idx="12222">
                  <c:v>4.0959646000000003</c:v>
                </c:pt>
                <c:pt idx="12223">
                  <c:v>4.0959623999999994</c:v>
                </c:pt>
                <c:pt idx="12224">
                  <c:v>4.0959623999999994</c:v>
                </c:pt>
                <c:pt idx="12225">
                  <c:v>4.0959614000000002</c:v>
                </c:pt>
                <c:pt idx="12226">
                  <c:v>4.0959646000000003</c:v>
                </c:pt>
                <c:pt idx="12227">
                  <c:v>4.0959614000000002</c:v>
                </c:pt>
                <c:pt idx="12228">
                  <c:v>4.0959623999999994</c:v>
                </c:pt>
                <c:pt idx="12229">
                  <c:v>4.0959614000000002</c:v>
                </c:pt>
                <c:pt idx="12230">
                  <c:v>4.0959656000000004</c:v>
                </c:pt>
                <c:pt idx="12231">
                  <c:v>4.0959677000000001</c:v>
                </c:pt>
                <c:pt idx="12232">
                  <c:v>4.0959634999999999</c:v>
                </c:pt>
                <c:pt idx="12233">
                  <c:v>4.0959614000000002</c:v>
                </c:pt>
                <c:pt idx="12234">
                  <c:v>4.0959656000000004</c:v>
                </c:pt>
                <c:pt idx="12235">
                  <c:v>4.0959646000000003</c:v>
                </c:pt>
                <c:pt idx="12236">
                  <c:v>4.0959634999999999</c:v>
                </c:pt>
                <c:pt idx="12237">
                  <c:v>4.0959656000000004</c:v>
                </c:pt>
                <c:pt idx="12238">
                  <c:v>4.0959634999999999</c:v>
                </c:pt>
                <c:pt idx="12239">
                  <c:v>4.0959623999999994</c:v>
                </c:pt>
                <c:pt idx="12240">
                  <c:v>4.0959634999999999</c:v>
                </c:pt>
                <c:pt idx="12241">
                  <c:v>4.0959687999999996</c:v>
                </c:pt>
                <c:pt idx="12242">
                  <c:v>4.0959656000000004</c:v>
                </c:pt>
                <c:pt idx="12243">
                  <c:v>4.0959656000000004</c:v>
                </c:pt>
                <c:pt idx="12244">
                  <c:v>4.0959623999999994</c:v>
                </c:pt>
                <c:pt idx="12245">
                  <c:v>4.0959667</c:v>
                </c:pt>
                <c:pt idx="12246">
                  <c:v>4.0959634999999999</c:v>
                </c:pt>
                <c:pt idx="12247">
                  <c:v>4.0959646000000003</c:v>
                </c:pt>
                <c:pt idx="12248">
                  <c:v>4.0959656000000004</c:v>
                </c:pt>
                <c:pt idx="12249">
                  <c:v>4.0959646000000003</c:v>
                </c:pt>
                <c:pt idx="12250">
                  <c:v>4.0959656000000004</c:v>
                </c:pt>
                <c:pt idx="12251">
                  <c:v>4.0959634999999999</c:v>
                </c:pt>
                <c:pt idx="12252">
                  <c:v>4.0959623999999994</c:v>
                </c:pt>
                <c:pt idx="12253">
                  <c:v>4.0959646000000003</c:v>
                </c:pt>
                <c:pt idx="12254">
                  <c:v>4.0959646000000003</c:v>
                </c:pt>
                <c:pt idx="12255">
                  <c:v>4.0959646000000003</c:v>
                </c:pt>
                <c:pt idx="12256">
                  <c:v>4.0959623999999994</c:v>
                </c:pt>
                <c:pt idx="12257">
                  <c:v>4.0959656000000004</c:v>
                </c:pt>
                <c:pt idx="12258">
                  <c:v>4.0959656000000004</c:v>
                </c:pt>
                <c:pt idx="12259">
                  <c:v>4.0959656000000004</c:v>
                </c:pt>
                <c:pt idx="12260">
                  <c:v>4.0959646000000003</c:v>
                </c:pt>
                <c:pt idx="12261">
                  <c:v>4.0959614000000002</c:v>
                </c:pt>
                <c:pt idx="12262">
                  <c:v>4.0959634999999999</c:v>
                </c:pt>
                <c:pt idx="12263">
                  <c:v>4.0959646000000003</c:v>
                </c:pt>
                <c:pt idx="12264">
                  <c:v>4.0959656000000004</c:v>
                </c:pt>
                <c:pt idx="12265">
                  <c:v>4.0959634999999999</c:v>
                </c:pt>
                <c:pt idx="12266">
                  <c:v>4.0959634999999999</c:v>
                </c:pt>
                <c:pt idx="12267">
                  <c:v>4.0959592999999996</c:v>
                </c:pt>
                <c:pt idx="12268">
                  <c:v>4.0959614000000002</c:v>
                </c:pt>
                <c:pt idx="12269">
                  <c:v>4.0959656000000004</c:v>
                </c:pt>
                <c:pt idx="12270">
                  <c:v>4.0959623999999994</c:v>
                </c:pt>
                <c:pt idx="12271">
                  <c:v>4.0959634999999999</c:v>
                </c:pt>
                <c:pt idx="12272">
                  <c:v>4.0959634999999999</c:v>
                </c:pt>
                <c:pt idx="12273">
                  <c:v>4.0959634999999999</c:v>
                </c:pt>
                <c:pt idx="12274">
                  <c:v>4.0959646000000003</c:v>
                </c:pt>
                <c:pt idx="12275">
                  <c:v>4.0959623999999994</c:v>
                </c:pt>
                <c:pt idx="12276">
                  <c:v>4.0959614000000002</c:v>
                </c:pt>
                <c:pt idx="12277">
                  <c:v>4.0959646000000003</c:v>
                </c:pt>
                <c:pt idx="12278">
                  <c:v>4.0959614000000002</c:v>
                </c:pt>
                <c:pt idx="12279">
                  <c:v>4.0959614000000002</c:v>
                </c:pt>
                <c:pt idx="12280">
                  <c:v>4.0959656000000004</c:v>
                </c:pt>
                <c:pt idx="12281">
                  <c:v>4.0959646000000003</c:v>
                </c:pt>
                <c:pt idx="12282">
                  <c:v>4.0959623999999994</c:v>
                </c:pt>
                <c:pt idx="12283">
                  <c:v>4.0959646000000003</c:v>
                </c:pt>
                <c:pt idx="12284">
                  <c:v>4.0959646000000003</c:v>
                </c:pt>
                <c:pt idx="12285">
                  <c:v>4.0959623999999994</c:v>
                </c:pt>
                <c:pt idx="12286">
                  <c:v>4.0959646000000003</c:v>
                </c:pt>
                <c:pt idx="12287">
                  <c:v>4.0959623999999994</c:v>
                </c:pt>
                <c:pt idx="12288">
                  <c:v>4.0959634999999999</c:v>
                </c:pt>
                <c:pt idx="12289">
                  <c:v>4.0959634999999999</c:v>
                </c:pt>
                <c:pt idx="12290">
                  <c:v>4.0959634999999999</c:v>
                </c:pt>
                <c:pt idx="12291">
                  <c:v>4.0959623999999994</c:v>
                </c:pt>
                <c:pt idx="12292">
                  <c:v>4.0959634999999999</c:v>
                </c:pt>
                <c:pt idx="12293">
                  <c:v>4.0959646000000003</c:v>
                </c:pt>
                <c:pt idx="12294">
                  <c:v>4.0959602999999998</c:v>
                </c:pt>
                <c:pt idx="12295">
                  <c:v>4.0959634999999999</c:v>
                </c:pt>
                <c:pt idx="12296">
                  <c:v>4.0959614000000002</c:v>
                </c:pt>
                <c:pt idx="12297">
                  <c:v>4.0959646000000003</c:v>
                </c:pt>
                <c:pt idx="12298">
                  <c:v>4.0959646000000003</c:v>
                </c:pt>
                <c:pt idx="12299">
                  <c:v>4.0959646000000003</c:v>
                </c:pt>
                <c:pt idx="12300">
                  <c:v>4.0959646000000003</c:v>
                </c:pt>
                <c:pt idx="12301">
                  <c:v>4.0959614000000002</c:v>
                </c:pt>
                <c:pt idx="12302">
                  <c:v>4.0959634999999999</c:v>
                </c:pt>
                <c:pt idx="12303">
                  <c:v>4.0959634999999999</c:v>
                </c:pt>
                <c:pt idx="12304">
                  <c:v>4.0959646000000003</c:v>
                </c:pt>
                <c:pt idx="12305">
                  <c:v>4.0959623999999994</c:v>
                </c:pt>
                <c:pt idx="12306">
                  <c:v>4.0959634999999999</c:v>
                </c:pt>
                <c:pt idx="12307">
                  <c:v>4.0959646000000003</c:v>
                </c:pt>
                <c:pt idx="12308">
                  <c:v>4.0959646000000003</c:v>
                </c:pt>
                <c:pt idx="12309">
                  <c:v>4.0959634999999999</c:v>
                </c:pt>
                <c:pt idx="12310">
                  <c:v>4.0959646000000003</c:v>
                </c:pt>
                <c:pt idx="12311">
                  <c:v>4.0959646000000003</c:v>
                </c:pt>
                <c:pt idx="12312">
                  <c:v>4.0959634999999999</c:v>
                </c:pt>
                <c:pt idx="12313">
                  <c:v>4.0959677000000001</c:v>
                </c:pt>
                <c:pt idx="12314">
                  <c:v>4.0959646000000003</c:v>
                </c:pt>
                <c:pt idx="12315">
                  <c:v>4.0959623999999994</c:v>
                </c:pt>
                <c:pt idx="12316">
                  <c:v>4.0959614000000002</c:v>
                </c:pt>
                <c:pt idx="12317">
                  <c:v>4.0959634999999999</c:v>
                </c:pt>
                <c:pt idx="12318">
                  <c:v>4.0959623999999994</c:v>
                </c:pt>
                <c:pt idx="12319">
                  <c:v>4.0959634999999999</c:v>
                </c:pt>
                <c:pt idx="12320">
                  <c:v>4.0959646000000003</c:v>
                </c:pt>
                <c:pt idx="12321">
                  <c:v>4.0959667</c:v>
                </c:pt>
                <c:pt idx="12322">
                  <c:v>4.0959656000000004</c:v>
                </c:pt>
                <c:pt idx="12323">
                  <c:v>4.0959623999999994</c:v>
                </c:pt>
                <c:pt idx="12324">
                  <c:v>4.0959623999999994</c:v>
                </c:pt>
                <c:pt idx="12325">
                  <c:v>4.0959623999999994</c:v>
                </c:pt>
                <c:pt idx="12326">
                  <c:v>4.0959646000000003</c:v>
                </c:pt>
                <c:pt idx="12327">
                  <c:v>4.0959667</c:v>
                </c:pt>
                <c:pt idx="12328">
                  <c:v>4.0959623999999994</c:v>
                </c:pt>
                <c:pt idx="12329">
                  <c:v>4.0959634999999999</c:v>
                </c:pt>
                <c:pt idx="12330">
                  <c:v>4.0959634999999999</c:v>
                </c:pt>
                <c:pt idx="12331">
                  <c:v>4.0959623999999994</c:v>
                </c:pt>
                <c:pt idx="12332">
                  <c:v>4.0959623999999994</c:v>
                </c:pt>
                <c:pt idx="12333">
                  <c:v>4.0959656000000004</c:v>
                </c:pt>
                <c:pt idx="12334">
                  <c:v>4.0959646000000003</c:v>
                </c:pt>
                <c:pt idx="12335">
                  <c:v>4.0959646000000003</c:v>
                </c:pt>
                <c:pt idx="12336">
                  <c:v>4.0959634999999999</c:v>
                </c:pt>
                <c:pt idx="12337">
                  <c:v>4.0959646000000003</c:v>
                </c:pt>
                <c:pt idx="12338">
                  <c:v>4.0959623999999994</c:v>
                </c:pt>
                <c:pt idx="12339">
                  <c:v>4.0959634999999999</c:v>
                </c:pt>
                <c:pt idx="12340">
                  <c:v>4.0959646000000003</c:v>
                </c:pt>
                <c:pt idx="12341">
                  <c:v>4.0959614000000002</c:v>
                </c:pt>
                <c:pt idx="12342">
                  <c:v>4.0959634999999999</c:v>
                </c:pt>
                <c:pt idx="12343">
                  <c:v>4.0959667</c:v>
                </c:pt>
                <c:pt idx="12344">
                  <c:v>4.0959667</c:v>
                </c:pt>
                <c:pt idx="12345">
                  <c:v>4.0959634999999999</c:v>
                </c:pt>
                <c:pt idx="12346">
                  <c:v>4.0959623999999994</c:v>
                </c:pt>
                <c:pt idx="12347">
                  <c:v>4.0959634999999999</c:v>
                </c:pt>
                <c:pt idx="12348">
                  <c:v>4.0959623999999994</c:v>
                </c:pt>
                <c:pt idx="12349">
                  <c:v>4.0959634999999999</c:v>
                </c:pt>
                <c:pt idx="12350">
                  <c:v>4.0959634999999999</c:v>
                </c:pt>
                <c:pt idx="12351">
                  <c:v>4.0959634999999999</c:v>
                </c:pt>
                <c:pt idx="12352">
                  <c:v>4.0959623999999994</c:v>
                </c:pt>
                <c:pt idx="12353">
                  <c:v>4.0959646000000003</c:v>
                </c:pt>
                <c:pt idx="12354">
                  <c:v>4.0959623999999994</c:v>
                </c:pt>
                <c:pt idx="12355">
                  <c:v>4.0959634999999999</c:v>
                </c:pt>
                <c:pt idx="12356">
                  <c:v>4.0959623999999994</c:v>
                </c:pt>
                <c:pt idx="12357">
                  <c:v>4.0959623999999994</c:v>
                </c:pt>
                <c:pt idx="12358">
                  <c:v>4.0959623999999994</c:v>
                </c:pt>
                <c:pt idx="12359">
                  <c:v>4.0959656000000004</c:v>
                </c:pt>
                <c:pt idx="12360">
                  <c:v>4.0959656000000004</c:v>
                </c:pt>
                <c:pt idx="12361">
                  <c:v>4.0959634999999999</c:v>
                </c:pt>
                <c:pt idx="12362">
                  <c:v>4.0959634999999999</c:v>
                </c:pt>
                <c:pt idx="12363">
                  <c:v>4.0959667</c:v>
                </c:pt>
                <c:pt idx="12364">
                  <c:v>4.0959646000000003</c:v>
                </c:pt>
                <c:pt idx="12365">
                  <c:v>4.0959667</c:v>
                </c:pt>
                <c:pt idx="12366">
                  <c:v>4.0959634999999999</c:v>
                </c:pt>
                <c:pt idx="12367">
                  <c:v>4.0959623999999994</c:v>
                </c:pt>
                <c:pt idx="12368">
                  <c:v>4.0959634999999999</c:v>
                </c:pt>
                <c:pt idx="12369">
                  <c:v>4.0959634999999999</c:v>
                </c:pt>
                <c:pt idx="12370">
                  <c:v>4.0959602999999998</c:v>
                </c:pt>
                <c:pt idx="12371">
                  <c:v>4.0959646000000003</c:v>
                </c:pt>
                <c:pt idx="12372">
                  <c:v>4.0959623999999994</c:v>
                </c:pt>
                <c:pt idx="12373">
                  <c:v>4.0959623999999994</c:v>
                </c:pt>
                <c:pt idx="12374">
                  <c:v>4.0959634999999999</c:v>
                </c:pt>
                <c:pt idx="12375">
                  <c:v>4.0959634999999999</c:v>
                </c:pt>
                <c:pt idx="12376">
                  <c:v>4.0959623999999994</c:v>
                </c:pt>
                <c:pt idx="12377">
                  <c:v>4.0959623999999994</c:v>
                </c:pt>
                <c:pt idx="12378">
                  <c:v>4.0959634999999999</c:v>
                </c:pt>
                <c:pt idx="12379">
                  <c:v>4.0959634999999999</c:v>
                </c:pt>
                <c:pt idx="12380">
                  <c:v>4.0959614000000002</c:v>
                </c:pt>
                <c:pt idx="12381">
                  <c:v>4.0959656000000004</c:v>
                </c:pt>
                <c:pt idx="12382">
                  <c:v>4.0959634999999999</c:v>
                </c:pt>
                <c:pt idx="12383">
                  <c:v>4.0959646000000003</c:v>
                </c:pt>
                <c:pt idx="12384">
                  <c:v>4.0959602999999998</c:v>
                </c:pt>
                <c:pt idx="12385">
                  <c:v>4.0959646000000003</c:v>
                </c:pt>
                <c:pt idx="12386">
                  <c:v>4.0959646000000003</c:v>
                </c:pt>
                <c:pt idx="12387">
                  <c:v>4.0959614000000002</c:v>
                </c:pt>
                <c:pt idx="12388">
                  <c:v>4.0959656000000004</c:v>
                </c:pt>
                <c:pt idx="12389">
                  <c:v>4.0959656000000004</c:v>
                </c:pt>
                <c:pt idx="12390">
                  <c:v>4.0959646000000003</c:v>
                </c:pt>
                <c:pt idx="12391">
                  <c:v>4.0959634999999999</c:v>
                </c:pt>
                <c:pt idx="12392">
                  <c:v>4.0959614000000002</c:v>
                </c:pt>
                <c:pt idx="12393">
                  <c:v>4.0959634999999999</c:v>
                </c:pt>
                <c:pt idx="12394">
                  <c:v>4.0959646000000003</c:v>
                </c:pt>
                <c:pt idx="12395">
                  <c:v>4.0959646000000003</c:v>
                </c:pt>
                <c:pt idx="12396">
                  <c:v>4.0959623999999994</c:v>
                </c:pt>
                <c:pt idx="12397">
                  <c:v>4.0959614000000002</c:v>
                </c:pt>
                <c:pt idx="12398">
                  <c:v>4.0959634999999999</c:v>
                </c:pt>
                <c:pt idx="12399">
                  <c:v>4.0959623999999994</c:v>
                </c:pt>
                <c:pt idx="12400">
                  <c:v>4.0959646000000003</c:v>
                </c:pt>
                <c:pt idx="12401">
                  <c:v>4.0959656000000004</c:v>
                </c:pt>
                <c:pt idx="12402">
                  <c:v>4.0959634999999999</c:v>
                </c:pt>
                <c:pt idx="12403">
                  <c:v>4.0959656000000004</c:v>
                </c:pt>
                <c:pt idx="12404">
                  <c:v>4.0959614000000002</c:v>
                </c:pt>
                <c:pt idx="12405">
                  <c:v>4.0959646000000003</c:v>
                </c:pt>
                <c:pt idx="12406">
                  <c:v>4.0959623999999994</c:v>
                </c:pt>
                <c:pt idx="12407">
                  <c:v>4.0959646000000003</c:v>
                </c:pt>
                <c:pt idx="12408">
                  <c:v>4.0959623999999994</c:v>
                </c:pt>
                <c:pt idx="12409">
                  <c:v>4.0959623999999994</c:v>
                </c:pt>
                <c:pt idx="12410">
                  <c:v>4.0959656000000004</c:v>
                </c:pt>
                <c:pt idx="12411">
                  <c:v>4.0959646000000003</c:v>
                </c:pt>
                <c:pt idx="12412">
                  <c:v>4.0959634999999999</c:v>
                </c:pt>
                <c:pt idx="12413">
                  <c:v>4.0959646000000003</c:v>
                </c:pt>
                <c:pt idx="12414">
                  <c:v>4.0959656000000004</c:v>
                </c:pt>
                <c:pt idx="12415">
                  <c:v>4.0959646000000003</c:v>
                </c:pt>
                <c:pt idx="12416">
                  <c:v>4.0959634999999999</c:v>
                </c:pt>
                <c:pt idx="12417">
                  <c:v>4.0959634999999999</c:v>
                </c:pt>
                <c:pt idx="12418">
                  <c:v>4.0959614000000002</c:v>
                </c:pt>
                <c:pt idx="12419">
                  <c:v>4.0959634999999999</c:v>
                </c:pt>
                <c:pt idx="12420">
                  <c:v>4.0959634999999999</c:v>
                </c:pt>
                <c:pt idx="12421">
                  <c:v>4.0959646000000003</c:v>
                </c:pt>
                <c:pt idx="12422">
                  <c:v>4.0959656000000004</c:v>
                </c:pt>
                <c:pt idx="12423">
                  <c:v>4.0959656000000004</c:v>
                </c:pt>
                <c:pt idx="12424">
                  <c:v>4.0959646000000003</c:v>
                </c:pt>
                <c:pt idx="12425">
                  <c:v>4.0959623999999994</c:v>
                </c:pt>
                <c:pt idx="12426">
                  <c:v>4.0959656000000004</c:v>
                </c:pt>
                <c:pt idx="12427">
                  <c:v>4.0959634999999999</c:v>
                </c:pt>
                <c:pt idx="12428">
                  <c:v>4.0959656000000004</c:v>
                </c:pt>
                <c:pt idx="12429">
                  <c:v>4.0959646000000003</c:v>
                </c:pt>
                <c:pt idx="12430">
                  <c:v>4.0959634999999999</c:v>
                </c:pt>
                <c:pt idx="12431">
                  <c:v>4.0959623999999994</c:v>
                </c:pt>
                <c:pt idx="12432">
                  <c:v>4.0959623999999994</c:v>
                </c:pt>
                <c:pt idx="12433">
                  <c:v>4.0959646000000003</c:v>
                </c:pt>
                <c:pt idx="12434">
                  <c:v>4.0959677000000001</c:v>
                </c:pt>
                <c:pt idx="12435">
                  <c:v>4.0959634999999999</c:v>
                </c:pt>
                <c:pt idx="12436">
                  <c:v>4.0959623999999994</c:v>
                </c:pt>
                <c:pt idx="12437">
                  <c:v>4.0959646000000003</c:v>
                </c:pt>
                <c:pt idx="12438">
                  <c:v>4.0959656000000004</c:v>
                </c:pt>
                <c:pt idx="12439">
                  <c:v>4.0959646000000003</c:v>
                </c:pt>
                <c:pt idx="12440">
                  <c:v>4.0959656000000004</c:v>
                </c:pt>
                <c:pt idx="12441">
                  <c:v>4.0959646000000003</c:v>
                </c:pt>
                <c:pt idx="12442">
                  <c:v>4.0959634999999999</c:v>
                </c:pt>
                <c:pt idx="12443">
                  <c:v>4.0959646000000003</c:v>
                </c:pt>
                <c:pt idx="12444">
                  <c:v>4.0959656000000004</c:v>
                </c:pt>
                <c:pt idx="12445">
                  <c:v>4.0959667</c:v>
                </c:pt>
                <c:pt idx="12446">
                  <c:v>4.0959634999999999</c:v>
                </c:pt>
                <c:pt idx="12447">
                  <c:v>4.0959667</c:v>
                </c:pt>
                <c:pt idx="12448">
                  <c:v>4.0959634999999999</c:v>
                </c:pt>
                <c:pt idx="12449">
                  <c:v>4.0959646000000003</c:v>
                </c:pt>
                <c:pt idx="12450">
                  <c:v>4.0959614000000002</c:v>
                </c:pt>
                <c:pt idx="12451">
                  <c:v>4.0959634999999999</c:v>
                </c:pt>
                <c:pt idx="12452">
                  <c:v>4.0959646000000003</c:v>
                </c:pt>
                <c:pt idx="12453">
                  <c:v>4.0959656000000004</c:v>
                </c:pt>
                <c:pt idx="12454">
                  <c:v>4.0959667</c:v>
                </c:pt>
                <c:pt idx="12455">
                  <c:v>4.0959623999999994</c:v>
                </c:pt>
                <c:pt idx="12456">
                  <c:v>4.0959634999999999</c:v>
                </c:pt>
                <c:pt idx="12457">
                  <c:v>4.0959602999999998</c:v>
                </c:pt>
                <c:pt idx="12458">
                  <c:v>4.0959646000000003</c:v>
                </c:pt>
                <c:pt idx="12459">
                  <c:v>4.0959646000000003</c:v>
                </c:pt>
                <c:pt idx="12460">
                  <c:v>4.0959646000000003</c:v>
                </c:pt>
                <c:pt idx="12461">
                  <c:v>4.0959634999999999</c:v>
                </c:pt>
                <c:pt idx="12462">
                  <c:v>4.0959656000000004</c:v>
                </c:pt>
                <c:pt idx="12463">
                  <c:v>4.0959646000000003</c:v>
                </c:pt>
                <c:pt idx="12464">
                  <c:v>4.0959623999999994</c:v>
                </c:pt>
                <c:pt idx="12465">
                  <c:v>4.0959646000000003</c:v>
                </c:pt>
                <c:pt idx="12466">
                  <c:v>4.0959687999999996</c:v>
                </c:pt>
                <c:pt idx="12467">
                  <c:v>4.0959646000000003</c:v>
                </c:pt>
                <c:pt idx="12468">
                  <c:v>4.0959646000000003</c:v>
                </c:pt>
                <c:pt idx="12469">
                  <c:v>4.0959634999999999</c:v>
                </c:pt>
                <c:pt idx="12470">
                  <c:v>4.0959646000000003</c:v>
                </c:pt>
                <c:pt idx="12471">
                  <c:v>4.0959667</c:v>
                </c:pt>
                <c:pt idx="12472">
                  <c:v>4.0959646000000003</c:v>
                </c:pt>
                <c:pt idx="12473">
                  <c:v>4.0959634999999999</c:v>
                </c:pt>
                <c:pt idx="12474">
                  <c:v>4.0959634999999999</c:v>
                </c:pt>
                <c:pt idx="12475">
                  <c:v>4.0959667</c:v>
                </c:pt>
                <c:pt idx="12476">
                  <c:v>4.0959656000000004</c:v>
                </c:pt>
                <c:pt idx="12477">
                  <c:v>4.0959614000000002</c:v>
                </c:pt>
                <c:pt idx="12478">
                  <c:v>4.0959634999999999</c:v>
                </c:pt>
                <c:pt idx="12479">
                  <c:v>4.0959634999999999</c:v>
                </c:pt>
                <c:pt idx="12480">
                  <c:v>4.0959614000000002</c:v>
                </c:pt>
                <c:pt idx="12481">
                  <c:v>4.0959646000000003</c:v>
                </c:pt>
                <c:pt idx="12482">
                  <c:v>4.0959634999999999</c:v>
                </c:pt>
                <c:pt idx="12483">
                  <c:v>4.0959667</c:v>
                </c:pt>
                <c:pt idx="12484">
                  <c:v>4.0959623999999994</c:v>
                </c:pt>
                <c:pt idx="12485">
                  <c:v>4.0959646000000003</c:v>
                </c:pt>
                <c:pt idx="12486">
                  <c:v>4.0959656000000004</c:v>
                </c:pt>
                <c:pt idx="12487">
                  <c:v>4.0959667</c:v>
                </c:pt>
                <c:pt idx="12488">
                  <c:v>4.0959656000000004</c:v>
                </c:pt>
                <c:pt idx="12489">
                  <c:v>4.0959634999999999</c:v>
                </c:pt>
                <c:pt idx="12490">
                  <c:v>4.0959646000000003</c:v>
                </c:pt>
                <c:pt idx="12491">
                  <c:v>4.0959667</c:v>
                </c:pt>
                <c:pt idx="12492">
                  <c:v>4.0959634999999999</c:v>
                </c:pt>
                <c:pt idx="12493">
                  <c:v>4.0959646000000003</c:v>
                </c:pt>
                <c:pt idx="12494">
                  <c:v>4.0959656000000004</c:v>
                </c:pt>
                <c:pt idx="12495">
                  <c:v>4.0959646000000003</c:v>
                </c:pt>
                <c:pt idx="12496">
                  <c:v>4.0959634999999999</c:v>
                </c:pt>
                <c:pt idx="12497">
                  <c:v>4.0959656000000004</c:v>
                </c:pt>
                <c:pt idx="12498">
                  <c:v>4.0959634999999999</c:v>
                </c:pt>
                <c:pt idx="12499">
                  <c:v>4.0959656000000004</c:v>
                </c:pt>
                <c:pt idx="12500">
                  <c:v>4.0959656000000004</c:v>
                </c:pt>
                <c:pt idx="12501">
                  <c:v>4.0959646000000003</c:v>
                </c:pt>
                <c:pt idx="12502">
                  <c:v>4.0959646000000003</c:v>
                </c:pt>
                <c:pt idx="12503">
                  <c:v>4.0959634999999999</c:v>
                </c:pt>
                <c:pt idx="12504">
                  <c:v>4.0959623999999994</c:v>
                </c:pt>
                <c:pt idx="12505">
                  <c:v>4.0959667</c:v>
                </c:pt>
                <c:pt idx="12506">
                  <c:v>4.0959634999999999</c:v>
                </c:pt>
                <c:pt idx="12507">
                  <c:v>4.0959656000000004</c:v>
                </c:pt>
                <c:pt idx="12508">
                  <c:v>4.0959634999999999</c:v>
                </c:pt>
                <c:pt idx="12509">
                  <c:v>4.0959623999999994</c:v>
                </c:pt>
                <c:pt idx="12510">
                  <c:v>4.0959634999999999</c:v>
                </c:pt>
                <c:pt idx="12511">
                  <c:v>4.0959634999999999</c:v>
                </c:pt>
                <c:pt idx="12512">
                  <c:v>4.0959646000000003</c:v>
                </c:pt>
                <c:pt idx="12513">
                  <c:v>4.0959667</c:v>
                </c:pt>
                <c:pt idx="12514">
                  <c:v>4.0959634999999999</c:v>
                </c:pt>
                <c:pt idx="12515">
                  <c:v>4.0959623999999994</c:v>
                </c:pt>
                <c:pt idx="12516">
                  <c:v>4.0959667</c:v>
                </c:pt>
                <c:pt idx="12517">
                  <c:v>4.0959646000000003</c:v>
                </c:pt>
                <c:pt idx="12518">
                  <c:v>4.0959623999999994</c:v>
                </c:pt>
                <c:pt idx="12519">
                  <c:v>4.0959667</c:v>
                </c:pt>
                <c:pt idx="12520">
                  <c:v>4.0959656000000004</c:v>
                </c:pt>
                <c:pt idx="12521">
                  <c:v>4.0959656000000004</c:v>
                </c:pt>
                <c:pt idx="12522">
                  <c:v>4.0959614000000002</c:v>
                </c:pt>
                <c:pt idx="12523">
                  <c:v>4.0959656000000004</c:v>
                </c:pt>
                <c:pt idx="12524">
                  <c:v>4.0959646000000003</c:v>
                </c:pt>
                <c:pt idx="12525">
                  <c:v>4.0959634999999999</c:v>
                </c:pt>
                <c:pt idx="12526">
                  <c:v>4.0959646000000003</c:v>
                </c:pt>
                <c:pt idx="12527">
                  <c:v>4.0959656000000004</c:v>
                </c:pt>
                <c:pt idx="12528">
                  <c:v>4.0959646000000003</c:v>
                </c:pt>
                <c:pt idx="12529">
                  <c:v>4.0959656000000004</c:v>
                </c:pt>
                <c:pt idx="12530">
                  <c:v>4.0959656000000004</c:v>
                </c:pt>
                <c:pt idx="12531">
                  <c:v>4.0959656000000004</c:v>
                </c:pt>
                <c:pt idx="12532">
                  <c:v>4.0959677000000001</c:v>
                </c:pt>
                <c:pt idx="12533">
                  <c:v>4.0959646000000003</c:v>
                </c:pt>
                <c:pt idx="12534">
                  <c:v>4.0959634999999999</c:v>
                </c:pt>
                <c:pt idx="12535">
                  <c:v>4.0959646000000003</c:v>
                </c:pt>
                <c:pt idx="12536">
                  <c:v>4.0959614000000002</c:v>
                </c:pt>
                <c:pt idx="12537">
                  <c:v>4.0959634999999999</c:v>
                </c:pt>
                <c:pt idx="12538">
                  <c:v>4.0959646000000003</c:v>
                </c:pt>
                <c:pt idx="12539">
                  <c:v>4.0959656000000004</c:v>
                </c:pt>
                <c:pt idx="12540">
                  <c:v>4.0959656000000004</c:v>
                </c:pt>
                <c:pt idx="12541">
                  <c:v>4.0959656000000004</c:v>
                </c:pt>
                <c:pt idx="12542">
                  <c:v>4.0959614000000002</c:v>
                </c:pt>
                <c:pt idx="12543">
                  <c:v>4.0959667</c:v>
                </c:pt>
                <c:pt idx="12544">
                  <c:v>4.0959656000000004</c:v>
                </c:pt>
                <c:pt idx="12545">
                  <c:v>4.0959656000000004</c:v>
                </c:pt>
                <c:pt idx="12546">
                  <c:v>4.0959646000000003</c:v>
                </c:pt>
                <c:pt idx="12547">
                  <c:v>4.0959623999999994</c:v>
                </c:pt>
                <c:pt idx="12548">
                  <c:v>4.0959656000000004</c:v>
                </c:pt>
                <c:pt idx="12549">
                  <c:v>4.0959646000000003</c:v>
                </c:pt>
                <c:pt idx="12550">
                  <c:v>4.0959667</c:v>
                </c:pt>
                <c:pt idx="12551">
                  <c:v>4.0959646000000003</c:v>
                </c:pt>
                <c:pt idx="12552">
                  <c:v>4.0959634999999999</c:v>
                </c:pt>
                <c:pt idx="12553">
                  <c:v>4.0959656000000004</c:v>
                </c:pt>
                <c:pt idx="12554">
                  <c:v>4.0959656000000004</c:v>
                </c:pt>
                <c:pt idx="12555">
                  <c:v>4.0959646000000003</c:v>
                </c:pt>
                <c:pt idx="12556">
                  <c:v>4.0959646000000003</c:v>
                </c:pt>
                <c:pt idx="12557">
                  <c:v>4.0959634999999999</c:v>
                </c:pt>
                <c:pt idx="12558">
                  <c:v>4.0959646000000003</c:v>
                </c:pt>
                <c:pt idx="12559">
                  <c:v>4.0959667</c:v>
                </c:pt>
                <c:pt idx="12560">
                  <c:v>4.0959656000000004</c:v>
                </c:pt>
                <c:pt idx="12561">
                  <c:v>4.0959656000000004</c:v>
                </c:pt>
                <c:pt idx="12562">
                  <c:v>4.0959656000000004</c:v>
                </c:pt>
                <c:pt idx="12563">
                  <c:v>4.0959646000000003</c:v>
                </c:pt>
                <c:pt idx="12564">
                  <c:v>4.0959677000000001</c:v>
                </c:pt>
                <c:pt idx="12565">
                  <c:v>4.0959667</c:v>
                </c:pt>
                <c:pt idx="12566">
                  <c:v>4.0959646000000003</c:v>
                </c:pt>
                <c:pt idx="12567">
                  <c:v>4.0959634999999999</c:v>
                </c:pt>
                <c:pt idx="12568">
                  <c:v>4.0959634999999999</c:v>
                </c:pt>
                <c:pt idx="12569">
                  <c:v>4.0959656000000004</c:v>
                </c:pt>
                <c:pt idx="12570">
                  <c:v>4.0959634999999999</c:v>
                </c:pt>
                <c:pt idx="12571">
                  <c:v>4.0959634999999999</c:v>
                </c:pt>
                <c:pt idx="12572">
                  <c:v>4.0959667</c:v>
                </c:pt>
                <c:pt idx="12573">
                  <c:v>4.0959667</c:v>
                </c:pt>
                <c:pt idx="12574">
                  <c:v>4.0959656000000004</c:v>
                </c:pt>
                <c:pt idx="12575">
                  <c:v>4.0959646000000003</c:v>
                </c:pt>
                <c:pt idx="12576">
                  <c:v>4.0959656000000004</c:v>
                </c:pt>
                <c:pt idx="12577">
                  <c:v>4.0959656000000004</c:v>
                </c:pt>
                <c:pt idx="12578">
                  <c:v>4.0959656000000004</c:v>
                </c:pt>
                <c:pt idx="12579">
                  <c:v>4.0959634999999999</c:v>
                </c:pt>
                <c:pt idx="12580">
                  <c:v>4.0959646000000003</c:v>
                </c:pt>
                <c:pt idx="12581">
                  <c:v>4.0959634999999999</c:v>
                </c:pt>
                <c:pt idx="12582">
                  <c:v>4.0959634999999999</c:v>
                </c:pt>
                <c:pt idx="12583">
                  <c:v>4.0959646000000003</c:v>
                </c:pt>
                <c:pt idx="12584">
                  <c:v>4.0959656000000004</c:v>
                </c:pt>
                <c:pt idx="12585">
                  <c:v>4.0959656000000004</c:v>
                </c:pt>
                <c:pt idx="12586">
                  <c:v>4.0959667</c:v>
                </c:pt>
                <c:pt idx="12587">
                  <c:v>4.0959677000000001</c:v>
                </c:pt>
                <c:pt idx="12588">
                  <c:v>4.0959634999999999</c:v>
                </c:pt>
                <c:pt idx="12589">
                  <c:v>4.0959656000000004</c:v>
                </c:pt>
                <c:pt idx="12590">
                  <c:v>4.0959677000000001</c:v>
                </c:pt>
                <c:pt idx="12591">
                  <c:v>4.0959656000000004</c:v>
                </c:pt>
                <c:pt idx="12592">
                  <c:v>4.0959656000000004</c:v>
                </c:pt>
                <c:pt idx="12593">
                  <c:v>4.0959667</c:v>
                </c:pt>
                <c:pt idx="12594">
                  <c:v>4.0959656000000004</c:v>
                </c:pt>
                <c:pt idx="12595">
                  <c:v>4.0959677000000001</c:v>
                </c:pt>
                <c:pt idx="12596">
                  <c:v>4.0959592999999996</c:v>
                </c:pt>
                <c:pt idx="12597">
                  <c:v>4.0959656000000004</c:v>
                </c:pt>
                <c:pt idx="12598">
                  <c:v>4.0959656000000004</c:v>
                </c:pt>
                <c:pt idx="12599">
                  <c:v>4.0959656000000004</c:v>
                </c:pt>
                <c:pt idx="12600">
                  <c:v>4.0959667</c:v>
                </c:pt>
                <c:pt idx="12601">
                  <c:v>4.0959687999999996</c:v>
                </c:pt>
                <c:pt idx="12602">
                  <c:v>4.0959646000000003</c:v>
                </c:pt>
                <c:pt idx="12603">
                  <c:v>4.0959656000000004</c:v>
                </c:pt>
                <c:pt idx="12604">
                  <c:v>4.0959667</c:v>
                </c:pt>
                <c:pt idx="12605">
                  <c:v>4.0959667</c:v>
                </c:pt>
                <c:pt idx="12606">
                  <c:v>4.0959667</c:v>
                </c:pt>
                <c:pt idx="12607">
                  <c:v>4.0959656000000004</c:v>
                </c:pt>
                <c:pt idx="12608">
                  <c:v>4.0959667</c:v>
                </c:pt>
                <c:pt idx="12609">
                  <c:v>4.0959634999999999</c:v>
                </c:pt>
                <c:pt idx="12610">
                  <c:v>4.0959687999999996</c:v>
                </c:pt>
                <c:pt idx="12611">
                  <c:v>4.0959667</c:v>
                </c:pt>
                <c:pt idx="12612">
                  <c:v>4.0959656000000004</c:v>
                </c:pt>
                <c:pt idx="12613">
                  <c:v>4.0959677000000001</c:v>
                </c:pt>
                <c:pt idx="12614">
                  <c:v>4.0959667</c:v>
                </c:pt>
                <c:pt idx="12615">
                  <c:v>4.0959623999999994</c:v>
                </c:pt>
                <c:pt idx="12616">
                  <c:v>4.0959646000000003</c:v>
                </c:pt>
                <c:pt idx="12617">
                  <c:v>4.0959667</c:v>
                </c:pt>
                <c:pt idx="12618">
                  <c:v>4.0959656000000004</c:v>
                </c:pt>
                <c:pt idx="12619">
                  <c:v>4.0959656000000004</c:v>
                </c:pt>
                <c:pt idx="12620">
                  <c:v>4.0959646000000003</c:v>
                </c:pt>
                <c:pt idx="12621">
                  <c:v>4.0959646000000003</c:v>
                </c:pt>
                <c:pt idx="12622">
                  <c:v>4.0959656000000004</c:v>
                </c:pt>
                <c:pt idx="12623">
                  <c:v>4.0959646000000003</c:v>
                </c:pt>
                <c:pt idx="12624">
                  <c:v>4.0959623999999994</c:v>
                </c:pt>
                <c:pt idx="12625">
                  <c:v>4.0959646000000003</c:v>
                </c:pt>
                <c:pt idx="12626">
                  <c:v>4.0959634999999999</c:v>
                </c:pt>
                <c:pt idx="12627">
                  <c:v>4.0959646000000003</c:v>
                </c:pt>
                <c:pt idx="12628">
                  <c:v>4.0959646000000003</c:v>
                </c:pt>
                <c:pt idx="12629">
                  <c:v>4.0959667</c:v>
                </c:pt>
                <c:pt idx="12630">
                  <c:v>4.0959656000000004</c:v>
                </c:pt>
                <c:pt idx="12631">
                  <c:v>4.0959656000000004</c:v>
                </c:pt>
                <c:pt idx="12632">
                  <c:v>4.0959667</c:v>
                </c:pt>
                <c:pt idx="12633">
                  <c:v>4.0959656000000004</c:v>
                </c:pt>
                <c:pt idx="12634">
                  <c:v>4.0959623999999994</c:v>
                </c:pt>
                <c:pt idx="12635">
                  <c:v>4.0959656000000004</c:v>
                </c:pt>
                <c:pt idx="12636">
                  <c:v>4.0959667</c:v>
                </c:pt>
                <c:pt idx="12637">
                  <c:v>4.0959667</c:v>
                </c:pt>
                <c:pt idx="12638">
                  <c:v>4.0959677000000001</c:v>
                </c:pt>
                <c:pt idx="12639">
                  <c:v>4.0959646000000003</c:v>
                </c:pt>
                <c:pt idx="12640">
                  <c:v>4.0959677000000001</c:v>
                </c:pt>
                <c:pt idx="12641">
                  <c:v>4.0959656000000004</c:v>
                </c:pt>
                <c:pt idx="12642">
                  <c:v>4.0959634999999999</c:v>
                </c:pt>
                <c:pt idx="12643">
                  <c:v>4.0959656000000004</c:v>
                </c:pt>
                <c:pt idx="12644">
                  <c:v>4.0959677000000001</c:v>
                </c:pt>
                <c:pt idx="12645">
                  <c:v>4.0959634999999999</c:v>
                </c:pt>
                <c:pt idx="12646">
                  <c:v>4.0959667</c:v>
                </c:pt>
                <c:pt idx="12647">
                  <c:v>4.0959634999999999</c:v>
                </c:pt>
                <c:pt idx="12648">
                  <c:v>4.0959677000000001</c:v>
                </c:pt>
                <c:pt idx="12649">
                  <c:v>4.0959656000000004</c:v>
                </c:pt>
                <c:pt idx="12650">
                  <c:v>4.0959656000000004</c:v>
                </c:pt>
                <c:pt idx="12651">
                  <c:v>4.0959656000000004</c:v>
                </c:pt>
                <c:pt idx="12652">
                  <c:v>4.0959656000000004</c:v>
                </c:pt>
                <c:pt idx="12653">
                  <c:v>4.0959677000000001</c:v>
                </c:pt>
                <c:pt idx="12654">
                  <c:v>4.0959656000000004</c:v>
                </c:pt>
                <c:pt idx="12655">
                  <c:v>4.0959667</c:v>
                </c:pt>
                <c:pt idx="12656">
                  <c:v>4.0959623999999994</c:v>
                </c:pt>
                <c:pt idx="12657">
                  <c:v>4.0959656000000004</c:v>
                </c:pt>
                <c:pt idx="12658">
                  <c:v>4.0959667</c:v>
                </c:pt>
                <c:pt idx="12659">
                  <c:v>4.0959667</c:v>
                </c:pt>
                <c:pt idx="12660">
                  <c:v>4.0959634999999999</c:v>
                </c:pt>
                <c:pt idx="12661">
                  <c:v>4.0959646000000003</c:v>
                </c:pt>
                <c:pt idx="12662">
                  <c:v>4.0959656000000004</c:v>
                </c:pt>
                <c:pt idx="12663">
                  <c:v>4.0959656000000004</c:v>
                </c:pt>
                <c:pt idx="12664">
                  <c:v>4.0959656000000004</c:v>
                </c:pt>
                <c:pt idx="12665">
                  <c:v>4.0959656000000004</c:v>
                </c:pt>
                <c:pt idx="12666">
                  <c:v>4.0959667</c:v>
                </c:pt>
                <c:pt idx="12667">
                  <c:v>4.0959677000000001</c:v>
                </c:pt>
                <c:pt idx="12668">
                  <c:v>4.0959667</c:v>
                </c:pt>
                <c:pt idx="12669">
                  <c:v>4.0959646000000003</c:v>
                </c:pt>
                <c:pt idx="12670">
                  <c:v>4.0959687999999996</c:v>
                </c:pt>
                <c:pt idx="12671">
                  <c:v>4.0959656000000004</c:v>
                </c:pt>
                <c:pt idx="12672">
                  <c:v>4.0959656000000004</c:v>
                </c:pt>
                <c:pt idx="12673">
                  <c:v>4.0959687999999996</c:v>
                </c:pt>
                <c:pt idx="12674">
                  <c:v>4.0959656000000004</c:v>
                </c:pt>
                <c:pt idx="12675">
                  <c:v>4.0959677000000001</c:v>
                </c:pt>
                <c:pt idx="12676">
                  <c:v>4.0959677000000001</c:v>
                </c:pt>
                <c:pt idx="12677">
                  <c:v>4.0959677000000001</c:v>
                </c:pt>
                <c:pt idx="12678">
                  <c:v>4.0959667</c:v>
                </c:pt>
                <c:pt idx="12679">
                  <c:v>4.0959634999999999</c:v>
                </c:pt>
                <c:pt idx="12680">
                  <c:v>4.0959646000000003</c:v>
                </c:pt>
                <c:pt idx="12681">
                  <c:v>4.0959677000000001</c:v>
                </c:pt>
                <c:pt idx="12682">
                  <c:v>4.0959667</c:v>
                </c:pt>
                <c:pt idx="12683">
                  <c:v>4.0959667</c:v>
                </c:pt>
                <c:pt idx="12684">
                  <c:v>4.0959656000000004</c:v>
                </c:pt>
                <c:pt idx="12685">
                  <c:v>4.0959656000000004</c:v>
                </c:pt>
                <c:pt idx="12686">
                  <c:v>4.0959667</c:v>
                </c:pt>
                <c:pt idx="12687">
                  <c:v>4.0959667</c:v>
                </c:pt>
                <c:pt idx="12688">
                  <c:v>4.0959667</c:v>
                </c:pt>
                <c:pt idx="12689">
                  <c:v>4.0959687999999996</c:v>
                </c:pt>
                <c:pt idx="12690">
                  <c:v>4.0959656000000004</c:v>
                </c:pt>
                <c:pt idx="12691">
                  <c:v>4.0959667</c:v>
                </c:pt>
                <c:pt idx="12692">
                  <c:v>4.0959656000000004</c:v>
                </c:pt>
                <c:pt idx="12693">
                  <c:v>4.0959646000000003</c:v>
                </c:pt>
                <c:pt idx="12694">
                  <c:v>4.0959656000000004</c:v>
                </c:pt>
                <c:pt idx="12695">
                  <c:v>4.0959656000000004</c:v>
                </c:pt>
                <c:pt idx="12696">
                  <c:v>4.0959677000000001</c:v>
                </c:pt>
                <c:pt idx="12697">
                  <c:v>4.0959656000000004</c:v>
                </c:pt>
                <c:pt idx="12698">
                  <c:v>4.0959667</c:v>
                </c:pt>
                <c:pt idx="12699">
                  <c:v>4.0959634999999999</c:v>
                </c:pt>
                <c:pt idx="12700">
                  <c:v>4.0959667</c:v>
                </c:pt>
                <c:pt idx="12701">
                  <c:v>4.0959667</c:v>
                </c:pt>
                <c:pt idx="12702">
                  <c:v>4.0959677000000001</c:v>
                </c:pt>
                <c:pt idx="12703">
                  <c:v>4.0959656000000004</c:v>
                </c:pt>
                <c:pt idx="12704">
                  <c:v>4.0959656000000004</c:v>
                </c:pt>
                <c:pt idx="12705">
                  <c:v>4.0959656000000004</c:v>
                </c:pt>
                <c:pt idx="12706">
                  <c:v>4.0959646000000003</c:v>
                </c:pt>
                <c:pt idx="12707">
                  <c:v>4.0959656000000004</c:v>
                </c:pt>
                <c:pt idx="12708">
                  <c:v>4.0959646000000003</c:v>
                </c:pt>
                <c:pt idx="12709">
                  <c:v>4.0959656000000004</c:v>
                </c:pt>
                <c:pt idx="12710">
                  <c:v>4.0959656000000004</c:v>
                </c:pt>
                <c:pt idx="12711">
                  <c:v>4.0959667</c:v>
                </c:pt>
                <c:pt idx="12712">
                  <c:v>4.0959656000000004</c:v>
                </c:pt>
                <c:pt idx="12713">
                  <c:v>4.0959677000000001</c:v>
                </c:pt>
                <c:pt idx="12714">
                  <c:v>4.0959687999999996</c:v>
                </c:pt>
                <c:pt idx="12715">
                  <c:v>4.0959667</c:v>
                </c:pt>
                <c:pt idx="12716">
                  <c:v>4.0959646000000003</c:v>
                </c:pt>
                <c:pt idx="12717">
                  <c:v>4.0959656000000004</c:v>
                </c:pt>
                <c:pt idx="12718">
                  <c:v>4.0959677000000001</c:v>
                </c:pt>
                <c:pt idx="12719">
                  <c:v>4.0959646000000003</c:v>
                </c:pt>
                <c:pt idx="12720">
                  <c:v>4.0959646000000003</c:v>
                </c:pt>
                <c:pt idx="12721">
                  <c:v>4.0959667</c:v>
                </c:pt>
                <c:pt idx="12722">
                  <c:v>4.0959656000000004</c:v>
                </c:pt>
                <c:pt idx="12723">
                  <c:v>4.0959687999999996</c:v>
                </c:pt>
                <c:pt idx="12724">
                  <c:v>4.0959667</c:v>
                </c:pt>
                <c:pt idx="12725">
                  <c:v>4.0959677000000001</c:v>
                </c:pt>
                <c:pt idx="12726">
                  <c:v>4.0959646000000003</c:v>
                </c:pt>
                <c:pt idx="12727">
                  <c:v>4.0959667</c:v>
                </c:pt>
                <c:pt idx="12728">
                  <c:v>4.0959667</c:v>
                </c:pt>
                <c:pt idx="12729">
                  <c:v>4.0959677000000001</c:v>
                </c:pt>
                <c:pt idx="12730">
                  <c:v>4.0959656000000004</c:v>
                </c:pt>
                <c:pt idx="12731">
                  <c:v>4.0959677000000001</c:v>
                </c:pt>
                <c:pt idx="12732">
                  <c:v>4.0959667</c:v>
                </c:pt>
                <c:pt idx="12733">
                  <c:v>4.0959656000000004</c:v>
                </c:pt>
                <c:pt idx="12734">
                  <c:v>4.0959667</c:v>
                </c:pt>
                <c:pt idx="12735">
                  <c:v>4.0959677000000001</c:v>
                </c:pt>
                <c:pt idx="12736">
                  <c:v>4.0959687999999996</c:v>
                </c:pt>
                <c:pt idx="12737">
                  <c:v>4.0959656000000004</c:v>
                </c:pt>
                <c:pt idx="12738">
                  <c:v>4.0959667</c:v>
                </c:pt>
                <c:pt idx="12739">
                  <c:v>4.0959667</c:v>
                </c:pt>
                <c:pt idx="12740">
                  <c:v>4.0959667</c:v>
                </c:pt>
                <c:pt idx="12741">
                  <c:v>4.0959677000000001</c:v>
                </c:pt>
                <c:pt idx="12742">
                  <c:v>4.0959677000000001</c:v>
                </c:pt>
                <c:pt idx="12743">
                  <c:v>4.0959667</c:v>
                </c:pt>
                <c:pt idx="12744">
                  <c:v>4.0959698000000007</c:v>
                </c:pt>
                <c:pt idx="12745">
                  <c:v>4.0959667</c:v>
                </c:pt>
                <c:pt idx="12746">
                  <c:v>4.0959656000000004</c:v>
                </c:pt>
                <c:pt idx="12747">
                  <c:v>4.0959634999999999</c:v>
                </c:pt>
                <c:pt idx="12748">
                  <c:v>4.0959656000000004</c:v>
                </c:pt>
                <c:pt idx="12749">
                  <c:v>4.0959687999999996</c:v>
                </c:pt>
                <c:pt idx="12750">
                  <c:v>4.0959656000000004</c:v>
                </c:pt>
                <c:pt idx="12751">
                  <c:v>4.0959677000000001</c:v>
                </c:pt>
                <c:pt idx="12752">
                  <c:v>4.0959656000000004</c:v>
                </c:pt>
                <c:pt idx="12753">
                  <c:v>4.0959646000000003</c:v>
                </c:pt>
                <c:pt idx="12754">
                  <c:v>4.0959656000000004</c:v>
                </c:pt>
                <c:pt idx="12755">
                  <c:v>4.0959677000000001</c:v>
                </c:pt>
                <c:pt idx="12756">
                  <c:v>4.0959656000000004</c:v>
                </c:pt>
                <c:pt idx="12757">
                  <c:v>4.0959646000000003</c:v>
                </c:pt>
                <c:pt idx="12758">
                  <c:v>4.0959656000000004</c:v>
                </c:pt>
                <c:pt idx="12759">
                  <c:v>4.0959667</c:v>
                </c:pt>
                <c:pt idx="12760">
                  <c:v>4.0959667</c:v>
                </c:pt>
                <c:pt idx="12761">
                  <c:v>4.0959656000000004</c:v>
                </c:pt>
                <c:pt idx="12762">
                  <c:v>4.0959667</c:v>
                </c:pt>
                <c:pt idx="12763">
                  <c:v>4.0959687999999996</c:v>
                </c:pt>
                <c:pt idx="12764">
                  <c:v>4.0959667</c:v>
                </c:pt>
                <c:pt idx="12765">
                  <c:v>4.0959687999999996</c:v>
                </c:pt>
                <c:pt idx="12766">
                  <c:v>4.0959677000000001</c:v>
                </c:pt>
                <c:pt idx="12767">
                  <c:v>4.0959677000000001</c:v>
                </c:pt>
                <c:pt idx="12768">
                  <c:v>4.0959656000000004</c:v>
                </c:pt>
                <c:pt idx="12769">
                  <c:v>4.0959667</c:v>
                </c:pt>
                <c:pt idx="12770">
                  <c:v>4.0959646000000003</c:v>
                </c:pt>
                <c:pt idx="12771">
                  <c:v>4.0959667</c:v>
                </c:pt>
                <c:pt idx="12772">
                  <c:v>4.0959677000000001</c:v>
                </c:pt>
                <c:pt idx="12773">
                  <c:v>4.0959667</c:v>
                </c:pt>
                <c:pt idx="12774">
                  <c:v>4.0959646000000003</c:v>
                </c:pt>
                <c:pt idx="12775">
                  <c:v>4.0959687999999996</c:v>
                </c:pt>
                <c:pt idx="12776">
                  <c:v>4.0959667</c:v>
                </c:pt>
                <c:pt idx="12777">
                  <c:v>4.0959677000000001</c:v>
                </c:pt>
                <c:pt idx="12778">
                  <c:v>4.0959656000000004</c:v>
                </c:pt>
                <c:pt idx="12779">
                  <c:v>4.0959667</c:v>
                </c:pt>
                <c:pt idx="12780">
                  <c:v>4.0959646000000003</c:v>
                </c:pt>
                <c:pt idx="12781">
                  <c:v>4.0959634999999999</c:v>
                </c:pt>
                <c:pt idx="12782">
                  <c:v>4.0959677000000001</c:v>
                </c:pt>
                <c:pt idx="12783">
                  <c:v>4.0959656000000004</c:v>
                </c:pt>
                <c:pt idx="12784">
                  <c:v>4.0959677000000001</c:v>
                </c:pt>
                <c:pt idx="12785">
                  <c:v>4.0959646000000003</c:v>
                </c:pt>
                <c:pt idx="12786">
                  <c:v>4.0959677000000001</c:v>
                </c:pt>
                <c:pt idx="12787">
                  <c:v>4.0959667</c:v>
                </c:pt>
                <c:pt idx="12788">
                  <c:v>4.0959687999999996</c:v>
                </c:pt>
                <c:pt idx="12789">
                  <c:v>4.0959687999999996</c:v>
                </c:pt>
                <c:pt idx="12790">
                  <c:v>4.0959687999999996</c:v>
                </c:pt>
                <c:pt idx="12791">
                  <c:v>4.0959646000000003</c:v>
                </c:pt>
                <c:pt idx="12792">
                  <c:v>4.0959667</c:v>
                </c:pt>
                <c:pt idx="12793">
                  <c:v>4.0959677000000001</c:v>
                </c:pt>
                <c:pt idx="12794">
                  <c:v>4.0959667</c:v>
                </c:pt>
                <c:pt idx="12795">
                  <c:v>4.0959667</c:v>
                </c:pt>
                <c:pt idx="12796">
                  <c:v>4.0959677000000001</c:v>
                </c:pt>
                <c:pt idx="12797">
                  <c:v>4.0959656000000004</c:v>
                </c:pt>
                <c:pt idx="12798">
                  <c:v>4.0959687999999996</c:v>
                </c:pt>
                <c:pt idx="12799">
                  <c:v>4.0959687999999996</c:v>
                </c:pt>
                <c:pt idx="12800">
                  <c:v>4.0959677000000001</c:v>
                </c:pt>
                <c:pt idx="12801">
                  <c:v>4.0959687999999996</c:v>
                </c:pt>
                <c:pt idx="12802">
                  <c:v>4.0959646000000003</c:v>
                </c:pt>
                <c:pt idx="12803">
                  <c:v>4.0959687999999996</c:v>
                </c:pt>
                <c:pt idx="12804">
                  <c:v>4.0959656000000004</c:v>
                </c:pt>
                <c:pt idx="12805">
                  <c:v>4.0959667</c:v>
                </c:pt>
                <c:pt idx="12806">
                  <c:v>4.0959667</c:v>
                </c:pt>
                <c:pt idx="12807">
                  <c:v>4.0959656000000004</c:v>
                </c:pt>
                <c:pt idx="12808">
                  <c:v>4.0959698000000007</c:v>
                </c:pt>
                <c:pt idx="12809">
                  <c:v>4.0959677000000001</c:v>
                </c:pt>
                <c:pt idx="12810">
                  <c:v>4.0959646000000003</c:v>
                </c:pt>
                <c:pt idx="12811">
                  <c:v>4.0959656000000004</c:v>
                </c:pt>
                <c:pt idx="12812">
                  <c:v>4.0959656000000004</c:v>
                </c:pt>
                <c:pt idx="12813">
                  <c:v>4.0959667</c:v>
                </c:pt>
                <c:pt idx="12814">
                  <c:v>4.0959656000000004</c:v>
                </c:pt>
                <c:pt idx="12815">
                  <c:v>4.0959656000000004</c:v>
                </c:pt>
                <c:pt idx="12816">
                  <c:v>4.0959667</c:v>
                </c:pt>
                <c:pt idx="12817">
                  <c:v>4.0959677000000001</c:v>
                </c:pt>
                <c:pt idx="12818">
                  <c:v>4.0959646000000003</c:v>
                </c:pt>
                <c:pt idx="12819">
                  <c:v>4.0959656000000004</c:v>
                </c:pt>
                <c:pt idx="12820">
                  <c:v>4.0959687999999996</c:v>
                </c:pt>
                <c:pt idx="12821">
                  <c:v>4.0959698000000007</c:v>
                </c:pt>
                <c:pt idx="12822">
                  <c:v>4.0959677000000001</c:v>
                </c:pt>
                <c:pt idx="12823">
                  <c:v>4.0959687999999996</c:v>
                </c:pt>
                <c:pt idx="12824">
                  <c:v>4.0959677000000001</c:v>
                </c:pt>
                <c:pt idx="12825">
                  <c:v>4.0959656000000004</c:v>
                </c:pt>
                <c:pt idx="12826">
                  <c:v>4.0959698000000007</c:v>
                </c:pt>
                <c:pt idx="12827">
                  <c:v>4.0959656000000004</c:v>
                </c:pt>
                <c:pt idx="12828">
                  <c:v>4.0959667</c:v>
                </c:pt>
                <c:pt idx="12829">
                  <c:v>4.0959656000000004</c:v>
                </c:pt>
                <c:pt idx="12830">
                  <c:v>4.0959667</c:v>
                </c:pt>
                <c:pt idx="12831">
                  <c:v>4.0959667</c:v>
                </c:pt>
                <c:pt idx="12832">
                  <c:v>4.0959677000000001</c:v>
                </c:pt>
                <c:pt idx="12833">
                  <c:v>4.0959656000000004</c:v>
                </c:pt>
                <c:pt idx="12834">
                  <c:v>4.0959667</c:v>
                </c:pt>
                <c:pt idx="12835">
                  <c:v>4.0959677000000001</c:v>
                </c:pt>
                <c:pt idx="12836">
                  <c:v>4.0959687999999996</c:v>
                </c:pt>
                <c:pt idx="12837">
                  <c:v>4.0959677000000001</c:v>
                </c:pt>
                <c:pt idx="12838">
                  <c:v>4.0959667</c:v>
                </c:pt>
                <c:pt idx="12839">
                  <c:v>4.0959677000000001</c:v>
                </c:pt>
                <c:pt idx="12840">
                  <c:v>4.0959677000000001</c:v>
                </c:pt>
                <c:pt idx="12841">
                  <c:v>4.0959677000000001</c:v>
                </c:pt>
                <c:pt idx="12842">
                  <c:v>4.0959677000000001</c:v>
                </c:pt>
                <c:pt idx="12843">
                  <c:v>4.0959667</c:v>
                </c:pt>
                <c:pt idx="12844">
                  <c:v>4.0959667</c:v>
                </c:pt>
                <c:pt idx="12845">
                  <c:v>4.0959667</c:v>
                </c:pt>
                <c:pt idx="12846">
                  <c:v>4.0959667</c:v>
                </c:pt>
                <c:pt idx="12847">
                  <c:v>4.0959687999999996</c:v>
                </c:pt>
                <c:pt idx="12848">
                  <c:v>4.0959667</c:v>
                </c:pt>
                <c:pt idx="12849">
                  <c:v>4.0959687999999996</c:v>
                </c:pt>
                <c:pt idx="12850">
                  <c:v>4.0959667</c:v>
                </c:pt>
                <c:pt idx="12851">
                  <c:v>4.0959667</c:v>
                </c:pt>
                <c:pt idx="12852">
                  <c:v>4.0959677000000001</c:v>
                </c:pt>
                <c:pt idx="12853">
                  <c:v>4.0959667</c:v>
                </c:pt>
                <c:pt idx="12854">
                  <c:v>4.0959687999999996</c:v>
                </c:pt>
                <c:pt idx="12855">
                  <c:v>4.0959646000000003</c:v>
                </c:pt>
                <c:pt idx="12856">
                  <c:v>4.0959677000000001</c:v>
                </c:pt>
                <c:pt idx="12857">
                  <c:v>4.0959687999999996</c:v>
                </c:pt>
                <c:pt idx="12858">
                  <c:v>4.0959677000000001</c:v>
                </c:pt>
                <c:pt idx="12859">
                  <c:v>4.0959687999999996</c:v>
                </c:pt>
                <c:pt idx="12860">
                  <c:v>4.0959687999999996</c:v>
                </c:pt>
                <c:pt idx="12861">
                  <c:v>4.0959646000000003</c:v>
                </c:pt>
                <c:pt idx="12862">
                  <c:v>4.0959646000000003</c:v>
                </c:pt>
                <c:pt idx="12863">
                  <c:v>4.0959677000000001</c:v>
                </c:pt>
                <c:pt idx="12864">
                  <c:v>4.0959656000000004</c:v>
                </c:pt>
                <c:pt idx="12865">
                  <c:v>4.0959667</c:v>
                </c:pt>
                <c:pt idx="12866">
                  <c:v>4.0959656000000004</c:v>
                </c:pt>
                <c:pt idx="12867">
                  <c:v>4.0959677000000001</c:v>
                </c:pt>
                <c:pt idx="12868">
                  <c:v>4.0959687999999996</c:v>
                </c:pt>
                <c:pt idx="12869">
                  <c:v>4.0959677000000001</c:v>
                </c:pt>
                <c:pt idx="12870">
                  <c:v>4.0959656000000004</c:v>
                </c:pt>
                <c:pt idx="12871">
                  <c:v>4.0959667</c:v>
                </c:pt>
                <c:pt idx="12872">
                  <c:v>4.0959687999999996</c:v>
                </c:pt>
                <c:pt idx="12873">
                  <c:v>4.0959687999999996</c:v>
                </c:pt>
                <c:pt idx="12874">
                  <c:v>4.0959687999999996</c:v>
                </c:pt>
                <c:pt idx="12875">
                  <c:v>4.0959708999999993</c:v>
                </c:pt>
                <c:pt idx="12876">
                  <c:v>4.0959677000000001</c:v>
                </c:pt>
                <c:pt idx="12877">
                  <c:v>4.0959698000000007</c:v>
                </c:pt>
                <c:pt idx="12878">
                  <c:v>4.0959656000000004</c:v>
                </c:pt>
                <c:pt idx="12879">
                  <c:v>4.0959677000000001</c:v>
                </c:pt>
                <c:pt idx="12880">
                  <c:v>4.0959667</c:v>
                </c:pt>
                <c:pt idx="12881">
                  <c:v>4.0959656000000004</c:v>
                </c:pt>
                <c:pt idx="12882">
                  <c:v>4.0959667</c:v>
                </c:pt>
                <c:pt idx="12883">
                  <c:v>4.0959687999999996</c:v>
                </c:pt>
                <c:pt idx="12884">
                  <c:v>4.0959656000000004</c:v>
                </c:pt>
                <c:pt idx="12885">
                  <c:v>4.0959687999999996</c:v>
                </c:pt>
                <c:pt idx="12886">
                  <c:v>4.0959677000000001</c:v>
                </c:pt>
                <c:pt idx="12887">
                  <c:v>4.0959687999999996</c:v>
                </c:pt>
                <c:pt idx="12888">
                  <c:v>4.0959677000000001</c:v>
                </c:pt>
                <c:pt idx="12889">
                  <c:v>4.0959677000000001</c:v>
                </c:pt>
                <c:pt idx="12890">
                  <c:v>4.0959677000000001</c:v>
                </c:pt>
                <c:pt idx="12891">
                  <c:v>4.0959656000000004</c:v>
                </c:pt>
                <c:pt idx="12892">
                  <c:v>4.0959677000000001</c:v>
                </c:pt>
                <c:pt idx="12893">
                  <c:v>4.0959677000000001</c:v>
                </c:pt>
                <c:pt idx="12894">
                  <c:v>4.0959698000000007</c:v>
                </c:pt>
                <c:pt idx="12895">
                  <c:v>4.0959667</c:v>
                </c:pt>
                <c:pt idx="12896">
                  <c:v>4.0959656000000004</c:v>
                </c:pt>
                <c:pt idx="12897">
                  <c:v>4.0959708999999993</c:v>
                </c:pt>
                <c:pt idx="12898">
                  <c:v>4.0959677000000001</c:v>
                </c:pt>
                <c:pt idx="12899">
                  <c:v>4.0959667</c:v>
                </c:pt>
                <c:pt idx="12900">
                  <c:v>4.0959698000000007</c:v>
                </c:pt>
                <c:pt idx="12901">
                  <c:v>4.0959687999999996</c:v>
                </c:pt>
                <c:pt idx="12902">
                  <c:v>4.0959687999999996</c:v>
                </c:pt>
                <c:pt idx="12903">
                  <c:v>4.0959677000000001</c:v>
                </c:pt>
                <c:pt idx="12904">
                  <c:v>4.0959698000000007</c:v>
                </c:pt>
                <c:pt idx="12905">
                  <c:v>4.0959667</c:v>
                </c:pt>
                <c:pt idx="12906">
                  <c:v>4.0959677000000001</c:v>
                </c:pt>
                <c:pt idx="12907">
                  <c:v>4.0959667</c:v>
                </c:pt>
                <c:pt idx="12908">
                  <c:v>4.0959687999999996</c:v>
                </c:pt>
                <c:pt idx="12909">
                  <c:v>4.0959677000000001</c:v>
                </c:pt>
                <c:pt idx="12910">
                  <c:v>4.0959719999999997</c:v>
                </c:pt>
                <c:pt idx="12911">
                  <c:v>4.0959677000000001</c:v>
                </c:pt>
                <c:pt idx="12912">
                  <c:v>4.0959677000000001</c:v>
                </c:pt>
                <c:pt idx="12913">
                  <c:v>4.0959667</c:v>
                </c:pt>
                <c:pt idx="12914">
                  <c:v>4.0959677000000001</c:v>
                </c:pt>
                <c:pt idx="12915">
                  <c:v>4.0959656000000004</c:v>
                </c:pt>
                <c:pt idx="12916">
                  <c:v>4.0959677000000001</c:v>
                </c:pt>
                <c:pt idx="12917">
                  <c:v>4.0959677000000001</c:v>
                </c:pt>
                <c:pt idx="12918">
                  <c:v>4.0959719999999997</c:v>
                </c:pt>
                <c:pt idx="12919">
                  <c:v>4.0959677000000001</c:v>
                </c:pt>
                <c:pt idx="12920">
                  <c:v>4.0959698000000007</c:v>
                </c:pt>
                <c:pt idx="12921">
                  <c:v>4.0959687999999996</c:v>
                </c:pt>
                <c:pt idx="12922">
                  <c:v>4.0959698000000007</c:v>
                </c:pt>
                <c:pt idx="12923">
                  <c:v>4.0959677000000001</c:v>
                </c:pt>
                <c:pt idx="12924">
                  <c:v>4.0959677000000001</c:v>
                </c:pt>
                <c:pt idx="12925">
                  <c:v>4.0959687999999996</c:v>
                </c:pt>
                <c:pt idx="12926">
                  <c:v>4.0959687999999996</c:v>
                </c:pt>
                <c:pt idx="12927">
                  <c:v>4.0959677000000001</c:v>
                </c:pt>
                <c:pt idx="12928">
                  <c:v>4.0959656000000004</c:v>
                </c:pt>
                <c:pt idx="12929">
                  <c:v>4.0959687999999996</c:v>
                </c:pt>
                <c:pt idx="12930">
                  <c:v>4.0959656000000004</c:v>
                </c:pt>
                <c:pt idx="12931">
                  <c:v>4.0959677000000001</c:v>
                </c:pt>
                <c:pt idx="12932">
                  <c:v>4.0959677000000001</c:v>
                </c:pt>
                <c:pt idx="12933">
                  <c:v>4.0959656000000004</c:v>
                </c:pt>
                <c:pt idx="12934">
                  <c:v>4.0959667</c:v>
                </c:pt>
                <c:pt idx="12935">
                  <c:v>4.0959687999999996</c:v>
                </c:pt>
                <c:pt idx="12936">
                  <c:v>4.0959677000000001</c:v>
                </c:pt>
                <c:pt idx="12937">
                  <c:v>4.0959687999999996</c:v>
                </c:pt>
                <c:pt idx="12938">
                  <c:v>4.0959667</c:v>
                </c:pt>
                <c:pt idx="12939">
                  <c:v>4.0959708999999993</c:v>
                </c:pt>
                <c:pt idx="12940">
                  <c:v>4.0959656000000004</c:v>
                </c:pt>
                <c:pt idx="12941">
                  <c:v>4.0959677000000001</c:v>
                </c:pt>
                <c:pt idx="12942">
                  <c:v>4.0959677000000001</c:v>
                </c:pt>
                <c:pt idx="12943">
                  <c:v>4.0959667</c:v>
                </c:pt>
                <c:pt idx="12944">
                  <c:v>4.0959656000000004</c:v>
                </c:pt>
                <c:pt idx="12945">
                  <c:v>4.0959677000000001</c:v>
                </c:pt>
                <c:pt idx="12946">
                  <c:v>4.0959656000000004</c:v>
                </c:pt>
                <c:pt idx="12947">
                  <c:v>4.0959698000000007</c:v>
                </c:pt>
                <c:pt idx="12948">
                  <c:v>4.0959677000000001</c:v>
                </c:pt>
                <c:pt idx="12949">
                  <c:v>4.0959667</c:v>
                </c:pt>
                <c:pt idx="12950">
                  <c:v>4.0959667</c:v>
                </c:pt>
                <c:pt idx="12951">
                  <c:v>4.0959646000000003</c:v>
                </c:pt>
                <c:pt idx="12952">
                  <c:v>4.0959687999999996</c:v>
                </c:pt>
                <c:pt idx="12953">
                  <c:v>4.0959708999999993</c:v>
                </c:pt>
                <c:pt idx="12954">
                  <c:v>4.0959677000000001</c:v>
                </c:pt>
                <c:pt idx="12955">
                  <c:v>4.0959677000000001</c:v>
                </c:pt>
                <c:pt idx="12956">
                  <c:v>4.0959687999999996</c:v>
                </c:pt>
                <c:pt idx="12957">
                  <c:v>4.0959677000000001</c:v>
                </c:pt>
                <c:pt idx="12958">
                  <c:v>4.0959687999999996</c:v>
                </c:pt>
                <c:pt idx="12959">
                  <c:v>4.0959687999999996</c:v>
                </c:pt>
                <c:pt idx="12960">
                  <c:v>4.0959687999999996</c:v>
                </c:pt>
                <c:pt idx="12961">
                  <c:v>4.0959667</c:v>
                </c:pt>
                <c:pt idx="12962">
                  <c:v>4.0959687999999996</c:v>
                </c:pt>
                <c:pt idx="12963">
                  <c:v>4.0959667</c:v>
                </c:pt>
                <c:pt idx="12964">
                  <c:v>4.0959667</c:v>
                </c:pt>
                <c:pt idx="12965">
                  <c:v>4.0959687999999996</c:v>
                </c:pt>
                <c:pt idx="12966">
                  <c:v>4.0959667</c:v>
                </c:pt>
                <c:pt idx="12967">
                  <c:v>4.0959687999999996</c:v>
                </c:pt>
                <c:pt idx="12968">
                  <c:v>4.0959677000000001</c:v>
                </c:pt>
                <c:pt idx="12969">
                  <c:v>4.0959677000000001</c:v>
                </c:pt>
                <c:pt idx="12970">
                  <c:v>4.0959667</c:v>
                </c:pt>
                <c:pt idx="12971">
                  <c:v>4.0959677000000001</c:v>
                </c:pt>
                <c:pt idx="12972">
                  <c:v>4.0959687999999996</c:v>
                </c:pt>
                <c:pt idx="12973">
                  <c:v>4.0959698000000007</c:v>
                </c:pt>
                <c:pt idx="12974">
                  <c:v>4.0959708999999993</c:v>
                </c:pt>
                <c:pt idx="12975">
                  <c:v>4.0959677000000001</c:v>
                </c:pt>
                <c:pt idx="12976">
                  <c:v>4.0959687999999996</c:v>
                </c:pt>
                <c:pt idx="12977">
                  <c:v>4.0959687999999996</c:v>
                </c:pt>
                <c:pt idx="12978">
                  <c:v>4.0959677000000001</c:v>
                </c:pt>
                <c:pt idx="12979">
                  <c:v>4.0959687999999996</c:v>
                </c:pt>
                <c:pt idx="12980">
                  <c:v>4.0959656000000004</c:v>
                </c:pt>
                <c:pt idx="12981">
                  <c:v>4.0959677000000001</c:v>
                </c:pt>
                <c:pt idx="12982">
                  <c:v>4.0959698000000007</c:v>
                </c:pt>
                <c:pt idx="12983">
                  <c:v>4.0959698000000007</c:v>
                </c:pt>
                <c:pt idx="12984">
                  <c:v>4.0959708999999993</c:v>
                </c:pt>
                <c:pt idx="12985">
                  <c:v>4.0959698000000007</c:v>
                </c:pt>
                <c:pt idx="12986">
                  <c:v>4.0959687999999996</c:v>
                </c:pt>
                <c:pt idx="12987">
                  <c:v>4.0959677000000001</c:v>
                </c:pt>
                <c:pt idx="12988">
                  <c:v>4.0959677000000001</c:v>
                </c:pt>
                <c:pt idx="12989">
                  <c:v>4.0959677000000001</c:v>
                </c:pt>
                <c:pt idx="12990">
                  <c:v>4.0959667</c:v>
                </c:pt>
                <c:pt idx="12991">
                  <c:v>4.0959677000000001</c:v>
                </c:pt>
                <c:pt idx="12992">
                  <c:v>4.0959677000000001</c:v>
                </c:pt>
                <c:pt idx="12993">
                  <c:v>4.0959698000000007</c:v>
                </c:pt>
                <c:pt idx="12994">
                  <c:v>4.0959687999999996</c:v>
                </c:pt>
                <c:pt idx="12995">
                  <c:v>4.0959687999999996</c:v>
                </c:pt>
                <c:pt idx="12996">
                  <c:v>4.0959677000000001</c:v>
                </c:pt>
                <c:pt idx="12997">
                  <c:v>4.0959677000000001</c:v>
                </c:pt>
                <c:pt idx="12998">
                  <c:v>4.0959687999999996</c:v>
                </c:pt>
                <c:pt idx="12999">
                  <c:v>4.0959677000000001</c:v>
                </c:pt>
                <c:pt idx="13000">
                  <c:v>4.0959677000000001</c:v>
                </c:pt>
                <c:pt idx="13001">
                  <c:v>4.0959687999999996</c:v>
                </c:pt>
                <c:pt idx="13002">
                  <c:v>4.0959677000000001</c:v>
                </c:pt>
                <c:pt idx="13003">
                  <c:v>4.0959646000000003</c:v>
                </c:pt>
                <c:pt idx="13004">
                  <c:v>4.0959677000000001</c:v>
                </c:pt>
                <c:pt idx="13005">
                  <c:v>4.0959687999999996</c:v>
                </c:pt>
                <c:pt idx="13006">
                  <c:v>4.0959667</c:v>
                </c:pt>
                <c:pt idx="13007">
                  <c:v>4.0959687999999996</c:v>
                </c:pt>
                <c:pt idx="13008">
                  <c:v>4.0959667</c:v>
                </c:pt>
                <c:pt idx="13009">
                  <c:v>4.0959698000000007</c:v>
                </c:pt>
                <c:pt idx="13010">
                  <c:v>4.0959677000000001</c:v>
                </c:pt>
                <c:pt idx="13011">
                  <c:v>4.0959677000000001</c:v>
                </c:pt>
                <c:pt idx="13012">
                  <c:v>4.0959677000000001</c:v>
                </c:pt>
                <c:pt idx="13013">
                  <c:v>4.0959667</c:v>
                </c:pt>
                <c:pt idx="13014">
                  <c:v>4.0959677000000001</c:v>
                </c:pt>
                <c:pt idx="13015">
                  <c:v>4.0959687999999996</c:v>
                </c:pt>
                <c:pt idx="13016">
                  <c:v>4.0959687999999996</c:v>
                </c:pt>
                <c:pt idx="13017">
                  <c:v>4.0959687999999996</c:v>
                </c:pt>
                <c:pt idx="13018">
                  <c:v>4.0959687999999996</c:v>
                </c:pt>
                <c:pt idx="13019">
                  <c:v>4.0959667</c:v>
                </c:pt>
                <c:pt idx="13020">
                  <c:v>4.0959677000000001</c:v>
                </c:pt>
                <c:pt idx="13021">
                  <c:v>4.0959677000000001</c:v>
                </c:pt>
                <c:pt idx="13022">
                  <c:v>4.0959687999999996</c:v>
                </c:pt>
                <c:pt idx="13023">
                  <c:v>4.0959667</c:v>
                </c:pt>
                <c:pt idx="13024">
                  <c:v>4.0959656000000004</c:v>
                </c:pt>
                <c:pt idx="13025">
                  <c:v>4.0959687999999996</c:v>
                </c:pt>
                <c:pt idx="13026">
                  <c:v>4.0959646000000003</c:v>
                </c:pt>
                <c:pt idx="13027">
                  <c:v>4.0959708999999993</c:v>
                </c:pt>
                <c:pt idx="13028">
                  <c:v>4.0959667</c:v>
                </c:pt>
                <c:pt idx="13029">
                  <c:v>4.0959698000000007</c:v>
                </c:pt>
                <c:pt idx="13030">
                  <c:v>4.0959646000000003</c:v>
                </c:pt>
                <c:pt idx="13031">
                  <c:v>4.0959667</c:v>
                </c:pt>
                <c:pt idx="13032">
                  <c:v>4.0959687999999996</c:v>
                </c:pt>
                <c:pt idx="13033">
                  <c:v>4.0959677000000001</c:v>
                </c:pt>
                <c:pt idx="13034">
                  <c:v>4.0959698000000007</c:v>
                </c:pt>
                <c:pt idx="13035">
                  <c:v>4.0959687999999996</c:v>
                </c:pt>
                <c:pt idx="13036">
                  <c:v>4.0959677000000001</c:v>
                </c:pt>
                <c:pt idx="13037">
                  <c:v>4.0959698000000007</c:v>
                </c:pt>
                <c:pt idx="13038">
                  <c:v>4.0959656000000004</c:v>
                </c:pt>
                <c:pt idx="13039">
                  <c:v>4.0959698000000007</c:v>
                </c:pt>
                <c:pt idx="13040">
                  <c:v>4.0959708999999993</c:v>
                </c:pt>
                <c:pt idx="13041">
                  <c:v>4.0959698000000007</c:v>
                </c:pt>
                <c:pt idx="13042">
                  <c:v>4.0959687999999996</c:v>
                </c:pt>
                <c:pt idx="13043">
                  <c:v>4.0959677000000001</c:v>
                </c:pt>
                <c:pt idx="13044">
                  <c:v>4.0959677000000001</c:v>
                </c:pt>
                <c:pt idx="13045">
                  <c:v>4.0959687999999996</c:v>
                </c:pt>
                <c:pt idx="13046">
                  <c:v>4.0959677000000001</c:v>
                </c:pt>
                <c:pt idx="13047">
                  <c:v>4.0959667</c:v>
                </c:pt>
                <c:pt idx="13048">
                  <c:v>4.0959667</c:v>
                </c:pt>
                <c:pt idx="13049">
                  <c:v>4.0959677000000001</c:v>
                </c:pt>
                <c:pt idx="13050">
                  <c:v>4.0959677000000001</c:v>
                </c:pt>
                <c:pt idx="13051">
                  <c:v>4.0959698000000007</c:v>
                </c:pt>
                <c:pt idx="13052">
                  <c:v>4.0959677000000001</c:v>
                </c:pt>
                <c:pt idx="13053">
                  <c:v>4.0959687999999996</c:v>
                </c:pt>
                <c:pt idx="13054">
                  <c:v>4.0959677000000001</c:v>
                </c:pt>
                <c:pt idx="13055">
                  <c:v>4.0959687999999996</c:v>
                </c:pt>
                <c:pt idx="13056">
                  <c:v>4.0959656000000004</c:v>
                </c:pt>
                <c:pt idx="13057">
                  <c:v>4.0959687999999996</c:v>
                </c:pt>
                <c:pt idx="13058">
                  <c:v>4.0959687999999996</c:v>
                </c:pt>
                <c:pt idx="13059">
                  <c:v>4.0959677000000001</c:v>
                </c:pt>
                <c:pt idx="13060">
                  <c:v>4.0959687999999996</c:v>
                </c:pt>
                <c:pt idx="13061">
                  <c:v>4.0959656000000004</c:v>
                </c:pt>
                <c:pt idx="13062">
                  <c:v>4.0959687999999996</c:v>
                </c:pt>
                <c:pt idx="13063">
                  <c:v>4.0959708999999993</c:v>
                </c:pt>
                <c:pt idx="13064">
                  <c:v>4.0959677000000001</c:v>
                </c:pt>
                <c:pt idx="13065">
                  <c:v>4.0959667</c:v>
                </c:pt>
                <c:pt idx="13066">
                  <c:v>4.0959677000000001</c:v>
                </c:pt>
                <c:pt idx="13067">
                  <c:v>4.0959677000000001</c:v>
                </c:pt>
                <c:pt idx="13068">
                  <c:v>4.0959687999999996</c:v>
                </c:pt>
                <c:pt idx="13069">
                  <c:v>4.0959667</c:v>
                </c:pt>
                <c:pt idx="13070">
                  <c:v>4.0959687999999996</c:v>
                </c:pt>
                <c:pt idx="13071">
                  <c:v>4.0959687999999996</c:v>
                </c:pt>
                <c:pt idx="13072">
                  <c:v>4.0959698000000007</c:v>
                </c:pt>
                <c:pt idx="13073">
                  <c:v>4.0959677000000001</c:v>
                </c:pt>
                <c:pt idx="13074">
                  <c:v>4.0959677000000001</c:v>
                </c:pt>
                <c:pt idx="13075">
                  <c:v>4.0959667</c:v>
                </c:pt>
                <c:pt idx="13076">
                  <c:v>4.0959677000000001</c:v>
                </c:pt>
                <c:pt idx="13077">
                  <c:v>4.0959687999999996</c:v>
                </c:pt>
                <c:pt idx="13078">
                  <c:v>4.0959667</c:v>
                </c:pt>
                <c:pt idx="13079">
                  <c:v>4.0959687999999996</c:v>
                </c:pt>
                <c:pt idx="13080">
                  <c:v>4.0959677000000001</c:v>
                </c:pt>
                <c:pt idx="13081">
                  <c:v>4.0959656000000004</c:v>
                </c:pt>
                <c:pt idx="13082">
                  <c:v>4.0959656000000004</c:v>
                </c:pt>
                <c:pt idx="13083">
                  <c:v>4.0959698000000007</c:v>
                </c:pt>
                <c:pt idx="13084">
                  <c:v>4.0959687999999996</c:v>
                </c:pt>
                <c:pt idx="13085">
                  <c:v>4.0959656000000004</c:v>
                </c:pt>
                <c:pt idx="13086">
                  <c:v>4.0959677000000001</c:v>
                </c:pt>
                <c:pt idx="13087">
                  <c:v>4.0959677000000001</c:v>
                </c:pt>
                <c:pt idx="13088">
                  <c:v>4.0959708999999993</c:v>
                </c:pt>
                <c:pt idx="13089">
                  <c:v>4.0959656000000004</c:v>
                </c:pt>
                <c:pt idx="13090">
                  <c:v>4.0959667</c:v>
                </c:pt>
                <c:pt idx="13091">
                  <c:v>4.0959677000000001</c:v>
                </c:pt>
                <c:pt idx="13092">
                  <c:v>4.0959698000000007</c:v>
                </c:pt>
                <c:pt idx="13093">
                  <c:v>4.0959667</c:v>
                </c:pt>
                <c:pt idx="13094">
                  <c:v>4.0959656000000004</c:v>
                </c:pt>
                <c:pt idx="13095">
                  <c:v>4.0959667</c:v>
                </c:pt>
                <c:pt idx="13096">
                  <c:v>4.0959677000000001</c:v>
                </c:pt>
                <c:pt idx="13097">
                  <c:v>4.0959677000000001</c:v>
                </c:pt>
                <c:pt idx="13098">
                  <c:v>4.0959719999999997</c:v>
                </c:pt>
                <c:pt idx="13099">
                  <c:v>4.0959677000000001</c:v>
                </c:pt>
                <c:pt idx="13100">
                  <c:v>4.0959687999999996</c:v>
                </c:pt>
                <c:pt idx="13101">
                  <c:v>4.0959677000000001</c:v>
                </c:pt>
                <c:pt idx="13102">
                  <c:v>4.0959708999999993</c:v>
                </c:pt>
                <c:pt idx="13103">
                  <c:v>4.0959708999999993</c:v>
                </c:pt>
                <c:pt idx="13104">
                  <c:v>4.0959677000000001</c:v>
                </c:pt>
                <c:pt idx="13105">
                  <c:v>4.0959667</c:v>
                </c:pt>
                <c:pt idx="13106">
                  <c:v>4.0959698000000007</c:v>
                </c:pt>
                <c:pt idx="13107">
                  <c:v>4.0959687999999996</c:v>
                </c:pt>
                <c:pt idx="13108">
                  <c:v>4.0959687999999996</c:v>
                </c:pt>
                <c:pt idx="13109">
                  <c:v>4.0959687999999996</c:v>
                </c:pt>
                <c:pt idx="13110">
                  <c:v>4.0959667</c:v>
                </c:pt>
                <c:pt idx="13111">
                  <c:v>4.0959698000000007</c:v>
                </c:pt>
                <c:pt idx="13112">
                  <c:v>4.0959687999999996</c:v>
                </c:pt>
                <c:pt idx="13113">
                  <c:v>4.0959687999999996</c:v>
                </c:pt>
                <c:pt idx="13114">
                  <c:v>4.0959687999999996</c:v>
                </c:pt>
                <c:pt idx="13115">
                  <c:v>4.0959687999999996</c:v>
                </c:pt>
                <c:pt idx="13116">
                  <c:v>4.0959656000000004</c:v>
                </c:pt>
                <c:pt idx="13117">
                  <c:v>4.0959687999999996</c:v>
                </c:pt>
                <c:pt idx="13118">
                  <c:v>4.0959656000000004</c:v>
                </c:pt>
                <c:pt idx="13119">
                  <c:v>4.0959667</c:v>
                </c:pt>
                <c:pt idx="13120">
                  <c:v>4.0959687999999996</c:v>
                </c:pt>
                <c:pt idx="13121">
                  <c:v>4.0959687999999996</c:v>
                </c:pt>
                <c:pt idx="13122">
                  <c:v>4.0959677000000001</c:v>
                </c:pt>
                <c:pt idx="13123">
                  <c:v>4.0959687999999996</c:v>
                </c:pt>
                <c:pt idx="13124">
                  <c:v>4.0959687999999996</c:v>
                </c:pt>
                <c:pt idx="13125">
                  <c:v>4.0959667</c:v>
                </c:pt>
                <c:pt idx="13126">
                  <c:v>4.0959698000000007</c:v>
                </c:pt>
                <c:pt idx="13127">
                  <c:v>4.0959677000000001</c:v>
                </c:pt>
                <c:pt idx="13128">
                  <c:v>4.0959687999999996</c:v>
                </c:pt>
                <c:pt idx="13129">
                  <c:v>4.0959698000000007</c:v>
                </c:pt>
                <c:pt idx="13130">
                  <c:v>4.0959687999999996</c:v>
                </c:pt>
                <c:pt idx="13131">
                  <c:v>4.0959687999999996</c:v>
                </c:pt>
                <c:pt idx="13132">
                  <c:v>4.0959687999999996</c:v>
                </c:pt>
                <c:pt idx="13133">
                  <c:v>4.0959708999999993</c:v>
                </c:pt>
                <c:pt idx="13134">
                  <c:v>4.0959687999999996</c:v>
                </c:pt>
                <c:pt idx="13135">
                  <c:v>4.0959698000000007</c:v>
                </c:pt>
                <c:pt idx="13136">
                  <c:v>4.0959687999999996</c:v>
                </c:pt>
                <c:pt idx="13137">
                  <c:v>4.0959667</c:v>
                </c:pt>
                <c:pt idx="13138">
                  <c:v>4.0959687999999996</c:v>
                </c:pt>
                <c:pt idx="13139">
                  <c:v>4.0959729999999999</c:v>
                </c:pt>
                <c:pt idx="13140">
                  <c:v>4.0959677000000001</c:v>
                </c:pt>
                <c:pt idx="13141">
                  <c:v>4.0959719999999997</c:v>
                </c:pt>
                <c:pt idx="13142">
                  <c:v>4.0959708999999993</c:v>
                </c:pt>
                <c:pt idx="13143">
                  <c:v>4.0959687999999996</c:v>
                </c:pt>
                <c:pt idx="13144">
                  <c:v>4.0959698000000007</c:v>
                </c:pt>
                <c:pt idx="13145">
                  <c:v>4.0959687999999996</c:v>
                </c:pt>
                <c:pt idx="13146">
                  <c:v>4.0959687999999996</c:v>
                </c:pt>
                <c:pt idx="13147">
                  <c:v>4.0959687999999996</c:v>
                </c:pt>
                <c:pt idx="13148">
                  <c:v>4.0959708999999993</c:v>
                </c:pt>
                <c:pt idx="13149">
                  <c:v>4.0959687999999996</c:v>
                </c:pt>
                <c:pt idx="13150">
                  <c:v>4.0959677000000001</c:v>
                </c:pt>
                <c:pt idx="13151">
                  <c:v>4.0959708999999993</c:v>
                </c:pt>
                <c:pt idx="13152">
                  <c:v>4.0959687999999996</c:v>
                </c:pt>
                <c:pt idx="13153">
                  <c:v>4.0959741000000003</c:v>
                </c:pt>
                <c:pt idx="13154">
                  <c:v>4.0959698000000007</c:v>
                </c:pt>
                <c:pt idx="13155">
                  <c:v>4.0959677000000001</c:v>
                </c:pt>
                <c:pt idx="13156">
                  <c:v>4.0959687999999996</c:v>
                </c:pt>
                <c:pt idx="13157">
                  <c:v>4.0959708999999993</c:v>
                </c:pt>
                <c:pt idx="13158">
                  <c:v>4.0959677000000001</c:v>
                </c:pt>
                <c:pt idx="13159">
                  <c:v>4.0959687999999996</c:v>
                </c:pt>
                <c:pt idx="13160">
                  <c:v>4.0959698000000007</c:v>
                </c:pt>
                <c:pt idx="13161">
                  <c:v>4.0959656000000004</c:v>
                </c:pt>
                <c:pt idx="13162">
                  <c:v>4.0959698000000007</c:v>
                </c:pt>
                <c:pt idx="13163">
                  <c:v>4.0959698000000007</c:v>
                </c:pt>
                <c:pt idx="13164">
                  <c:v>4.0959698000000007</c:v>
                </c:pt>
                <c:pt idx="13165">
                  <c:v>4.0959708999999993</c:v>
                </c:pt>
                <c:pt idx="13166">
                  <c:v>4.0959708999999993</c:v>
                </c:pt>
                <c:pt idx="13167">
                  <c:v>4.0959687999999996</c:v>
                </c:pt>
                <c:pt idx="13168">
                  <c:v>4.0959708999999993</c:v>
                </c:pt>
                <c:pt idx="13169">
                  <c:v>4.0959708999999993</c:v>
                </c:pt>
                <c:pt idx="13170">
                  <c:v>4.0959708999999993</c:v>
                </c:pt>
                <c:pt idx="13171">
                  <c:v>4.0959698000000007</c:v>
                </c:pt>
                <c:pt idx="13172">
                  <c:v>4.0959677000000001</c:v>
                </c:pt>
                <c:pt idx="13173">
                  <c:v>4.0959656000000004</c:v>
                </c:pt>
                <c:pt idx="13174">
                  <c:v>4.0959687999999996</c:v>
                </c:pt>
                <c:pt idx="13175">
                  <c:v>4.0959677000000001</c:v>
                </c:pt>
                <c:pt idx="13176">
                  <c:v>4.0959667</c:v>
                </c:pt>
                <c:pt idx="13177">
                  <c:v>4.0959708999999993</c:v>
                </c:pt>
                <c:pt idx="13178">
                  <c:v>4.0959687999999996</c:v>
                </c:pt>
                <c:pt idx="13179">
                  <c:v>4.0959687999999996</c:v>
                </c:pt>
                <c:pt idx="13180">
                  <c:v>4.0959698000000007</c:v>
                </c:pt>
                <c:pt idx="13181">
                  <c:v>4.0959698000000007</c:v>
                </c:pt>
                <c:pt idx="13182">
                  <c:v>4.0959741000000003</c:v>
                </c:pt>
                <c:pt idx="13183">
                  <c:v>4.0959667</c:v>
                </c:pt>
                <c:pt idx="13184">
                  <c:v>4.0959729999999999</c:v>
                </c:pt>
                <c:pt idx="13185">
                  <c:v>4.0959656000000004</c:v>
                </c:pt>
                <c:pt idx="13186">
                  <c:v>4.0959687999999996</c:v>
                </c:pt>
                <c:pt idx="13187">
                  <c:v>4.0959687999999996</c:v>
                </c:pt>
                <c:pt idx="13188">
                  <c:v>4.0959698000000007</c:v>
                </c:pt>
                <c:pt idx="13189">
                  <c:v>4.0959687999999996</c:v>
                </c:pt>
                <c:pt idx="13190">
                  <c:v>4.0959687999999996</c:v>
                </c:pt>
                <c:pt idx="13191">
                  <c:v>4.0959677000000001</c:v>
                </c:pt>
                <c:pt idx="13192">
                  <c:v>4.0959708999999993</c:v>
                </c:pt>
                <c:pt idx="13193">
                  <c:v>4.0959667</c:v>
                </c:pt>
                <c:pt idx="13194">
                  <c:v>4.0959687999999996</c:v>
                </c:pt>
                <c:pt idx="13195">
                  <c:v>4.0959698000000007</c:v>
                </c:pt>
                <c:pt idx="13196">
                  <c:v>4.0959698000000007</c:v>
                </c:pt>
                <c:pt idx="13197">
                  <c:v>4.0959687999999996</c:v>
                </c:pt>
                <c:pt idx="13198">
                  <c:v>4.0959677000000001</c:v>
                </c:pt>
                <c:pt idx="13199">
                  <c:v>4.0959698000000007</c:v>
                </c:pt>
                <c:pt idx="13200">
                  <c:v>4.0959677000000001</c:v>
                </c:pt>
                <c:pt idx="13201">
                  <c:v>4.0959677000000001</c:v>
                </c:pt>
                <c:pt idx="13202">
                  <c:v>4.0959687999999996</c:v>
                </c:pt>
                <c:pt idx="13203">
                  <c:v>4.0959687999999996</c:v>
                </c:pt>
                <c:pt idx="13204">
                  <c:v>4.0959698000000007</c:v>
                </c:pt>
                <c:pt idx="13205">
                  <c:v>4.0959708999999993</c:v>
                </c:pt>
                <c:pt idx="13206">
                  <c:v>4.0959708999999993</c:v>
                </c:pt>
                <c:pt idx="13207">
                  <c:v>4.0959667</c:v>
                </c:pt>
                <c:pt idx="13208">
                  <c:v>4.0959677000000001</c:v>
                </c:pt>
                <c:pt idx="13209">
                  <c:v>4.0959687999999996</c:v>
                </c:pt>
                <c:pt idx="13210">
                  <c:v>4.0959719999999997</c:v>
                </c:pt>
                <c:pt idx="13211">
                  <c:v>4.0959708999999993</c:v>
                </c:pt>
                <c:pt idx="13212">
                  <c:v>4.0959687999999996</c:v>
                </c:pt>
                <c:pt idx="13213">
                  <c:v>4.0959687999999996</c:v>
                </c:pt>
                <c:pt idx="13214">
                  <c:v>4.0959677000000001</c:v>
                </c:pt>
                <c:pt idx="13215">
                  <c:v>4.0959687999999996</c:v>
                </c:pt>
                <c:pt idx="13216">
                  <c:v>4.0959698000000007</c:v>
                </c:pt>
                <c:pt idx="13217">
                  <c:v>4.0959677000000001</c:v>
                </c:pt>
                <c:pt idx="13218">
                  <c:v>4.0959687999999996</c:v>
                </c:pt>
                <c:pt idx="13219">
                  <c:v>4.0959677000000001</c:v>
                </c:pt>
                <c:pt idx="13220">
                  <c:v>4.0959687999999996</c:v>
                </c:pt>
                <c:pt idx="13221">
                  <c:v>4.0959698000000007</c:v>
                </c:pt>
                <c:pt idx="13222">
                  <c:v>4.0959677000000001</c:v>
                </c:pt>
                <c:pt idx="13223">
                  <c:v>4.0959698000000007</c:v>
                </c:pt>
                <c:pt idx="13224">
                  <c:v>4.0959687999999996</c:v>
                </c:pt>
                <c:pt idx="13225">
                  <c:v>4.0959687999999996</c:v>
                </c:pt>
                <c:pt idx="13226">
                  <c:v>4.0959729999999999</c:v>
                </c:pt>
                <c:pt idx="13227">
                  <c:v>4.0959687999999996</c:v>
                </c:pt>
                <c:pt idx="13228">
                  <c:v>4.0959656000000004</c:v>
                </c:pt>
                <c:pt idx="13229">
                  <c:v>4.0959667</c:v>
                </c:pt>
                <c:pt idx="13230">
                  <c:v>4.0959698000000007</c:v>
                </c:pt>
                <c:pt idx="13231">
                  <c:v>4.0959698000000007</c:v>
                </c:pt>
                <c:pt idx="13232">
                  <c:v>4.0959698000000007</c:v>
                </c:pt>
                <c:pt idx="13233">
                  <c:v>4.0959656000000004</c:v>
                </c:pt>
                <c:pt idx="13234">
                  <c:v>4.0959687999999996</c:v>
                </c:pt>
                <c:pt idx="13235">
                  <c:v>4.0959687999999996</c:v>
                </c:pt>
                <c:pt idx="13236">
                  <c:v>4.0959698000000007</c:v>
                </c:pt>
                <c:pt idx="13237">
                  <c:v>4.0959687999999996</c:v>
                </c:pt>
                <c:pt idx="13238">
                  <c:v>4.0959687999999996</c:v>
                </c:pt>
                <c:pt idx="13239">
                  <c:v>4.0959687999999996</c:v>
                </c:pt>
                <c:pt idx="13240">
                  <c:v>4.0959677000000001</c:v>
                </c:pt>
                <c:pt idx="13241">
                  <c:v>4.0959698000000007</c:v>
                </c:pt>
                <c:pt idx="13242">
                  <c:v>4.0959687999999996</c:v>
                </c:pt>
                <c:pt idx="13243">
                  <c:v>4.0959687999999996</c:v>
                </c:pt>
                <c:pt idx="13244">
                  <c:v>4.0959729999999999</c:v>
                </c:pt>
                <c:pt idx="13245">
                  <c:v>4.0959698000000007</c:v>
                </c:pt>
                <c:pt idx="13246">
                  <c:v>4.0959687999999996</c:v>
                </c:pt>
                <c:pt idx="13247">
                  <c:v>4.0959719999999997</c:v>
                </c:pt>
                <c:pt idx="13248">
                  <c:v>4.0959708999999993</c:v>
                </c:pt>
                <c:pt idx="13249">
                  <c:v>4.0959677000000001</c:v>
                </c:pt>
                <c:pt idx="13250">
                  <c:v>4.0959698000000007</c:v>
                </c:pt>
                <c:pt idx="13251">
                  <c:v>4.0959698000000007</c:v>
                </c:pt>
                <c:pt idx="13252">
                  <c:v>4.0959687999999996</c:v>
                </c:pt>
                <c:pt idx="13253">
                  <c:v>4.0959698000000007</c:v>
                </c:pt>
                <c:pt idx="13254">
                  <c:v>4.0959687999999996</c:v>
                </c:pt>
                <c:pt idx="13255">
                  <c:v>4.0959687999999996</c:v>
                </c:pt>
                <c:pt idx="13256">
                  <c:v>4.0959698000000007</c:v>
                </c:pt>
                <c:pt idx="13257">
                  <c:v>4.0959698000000007</c:v>
                </c:pt>
                <c:pt idx="13258">
                  <c:v>4.0959677000000001</c:v>
                </c:pt>
                <c:pt idx="13259">
                  <c:v>4.0959677000000001</c:v>
                </c:pt>
                <c:pt idx="13260">
                  <c:v>4.0959708999999993</c:v>
                </c:pt>
                <c:pt idx="13261">
                  <c:v>4.0959687999999996</c:v>
                </c:pt>
                <c:pt idx="13262">
                  <c:v>4.0959687999999996</c:v>
                </c:pt>
                <c:pt idx="13263">
                  <c:v>4.0959677000000001</c:v>
                </c:pt>
                <c:pt idx="13264">
                  <c:v>4.0959708999999993</c:v>
                </c:pt>
                <c:pt idx="13265">
                  <c:v>4.0959687999999996</c:v>
                </c:pt>
                <c:pt idx="13266">
                  <c:v>4.0959677000000001</c:v>
                </c:pt>
                <c:pt idx="13267">
                  <c:v>4.0959708999999993</c:v>
                </c:pt>
                <c:pt idx="13268">
                  <c:v>4.0959687999999996</c:v>
                </c:pt>
                <c:pt idx="13269">
                  <c:v>4.0959719999999997</c:v>
                </c:pt>
                <c:pt idx="13270">
                  <c:v>4.0959677000000001</c:v>
                </c:pt>
                <c:pt idx="13271">
                  <c:v>4.0959687999999996</c:v>
                </c:pt>
                <c:pt idx="13272">
                  <c:v>4.0959741000000003</c:v>
                </c:pt>
                <c:pt idx="13273">
                  <c:v>4.0959687999999996</c:v>
                </c:pt>
                <c:pt idx="13274">
                  <c:v>4.0959708999999993</c:v>
                </c:pt>
                <c:pt idx="13275">
                  <c:v>4.0959698000000007</c:v>
                </c:pt>
                <c:pt idx="13276">
                  <c:v>4.0959708999999993</c:v>
                </c:pt>
                <c:pt idx="13277">
                  <c:v>4.0959708999999993</c:v>
                </c:pt>
                <c:pt idx="13278">
                  <c:v>4.0959698000000007</c:v>
                </c:pt>
                <c:pt idx="13279">
                  <c:v>4.0959698000000007</c:v>
                </c:pt>
                <c:pt idx="13280">
                  <c:v>4.0959687999999996</c:v>
                </c:pt>
                <c:pt idx="13281">
                  <c:v>4.0959698000000007</c:v>
                </c:pt>
                <c:pt idx="13282">
                  <c:v>4.0959708999999993</c:v>
                </c:pt>
                <c:pt idx="13283">
                  <c:v>4.0959698000000007</c:v>
                </c:pt>
                <c:pt idx="13284">
                  <c:v>4.0959719999999997</c:v>
                </c:pt>
                <c:pt idx="13285">
                  <c:v>4.0959667</c:v>
                </c:pt>
                <c:pt idx="13286">
                  <c:v>4.0959719999999997</c:v>
                </c:pt>
                <c:pt idx="13287">
                  <c:v>4.0959698000000007</c:v>
                </c:pt>
                <c:pt idx="13288">
                  <c:v>4.0959719999999997</c:v>
                </c:pt>
                <c:pt idx="13289">
                  <c:v>4.0959677000000001</c:v>
                </c:pt>
                <c:pt idx="13290">
                  <c:v>4.0959708999999993</c:v>
                </c:pt>
                <c:pt idx="13291">
                  <c:v>4.0959687999999996</c:v>
                </c:pt>
                <c:pt idx="13292">
                  <c:v>4.0959677000000001</c:v>
                </c:pt>
                <c:pt idx="13293">
                  <c:v>4.0959729999999999</c:v>
                </c:pt>
                <c:pt idx="13294">
                  <c:v>4.0959677000000001</c:v>
                </c:pt>
                <c:pt idx="13295">
                  <c:v>4.0959708999999993</c:v>
                </c:pt>
                <c:pt idx="13296">
                  <c:v>4.0959708999999993</c:v>
                </c:pt>
                <c:pt idx="13297">
                  <c:v>4.0959708999999993</c:v>
                </c:pt>
                <c:pt idx="13298">
                  <c:v>4.0959719999999997</c:v>
                </c:pt>
                <c:pt idx="13299">
                  <c:v>4.0959677000000001</c:v>
                </c:pt>
                <c:pt idx="13300">
                  <c:v>4.0959687999999996</c:v>
                </c:pt>
                <c:pt idx="13301">
                  <c:v>4.0959698000000007</c:v>
                </c:pt>
                <c:pt idx="13302">
                  <c:v>4.0959687999999996</c:v>
                </c:pt>
                <c:pt idx="13303">
                  <c:v>4.0959719999999997</c:v>
                </c:pt>
                <c:pt idx="13304">
                  <c:v>4.0959667</c:v>
                </c:pt>
                <c:pt idx="13305">
                  <c:v>4.0959677000000001</c:v>
                </c:pt>
                <c:pt idx="13306">
                  <c:v>4.0959687999999996</c:v>
                </c:pt>
                <c:pt idx="13307">
                  <c:v>4.0959708999999993</c:v>
                </c:pt>
                <c:pt idx="13308">
                  <c:v>4.0959698000000007</c:v>
                </c:pt>
                <c:pt idx="13309">
                  <c:v>4.0959677000000001</c:v>
                </c:pt>
                <c:pt idx="13310">
                  <c:v>4.0959698000000007</c:v>
                </c:pt>
                <c:pt idx="13311">
                  <c:v>4.0959708999999993</c:v>
                </c:pt>
                <c:pt idx="13312">
                  <c:v>4.0959698000000007</c:v>
                </c:pt>
                <c:pt idx="13313">
                  <c:v>4.0959687999999996</c:v>
                </c:pt>
                <c:pt idx="13314">
                  <c:v>4.0959698000000007</c:v>
                </c:pt>
                <c:pt idx="13315">
                  <c:v>4.0959687999999996</c:v>
                </c:pt>
                <c:pt idx="13316">
                  <c:v>4.0959677000000001</c:v>
                </c:pt>
                <c:pt idx="13317">
                  <c:v>4.0959687999999996</c:v>
                </c:pt>
                <c:pt idx="13318">
                  <c:v>4.0959698000000007</c:v>
                </c:pt>
                <c:pt idx="13319">
                  <c:v>4.0959708999999993</c:v>
                </c:pt>
                <c:pt idx="13320">
                  <c:v>4.0959698000000007</c:v>
                </c:pt>
                <c:pt idx="13321">
                  <c:v>4.0959708999999993</c:v>
                </c:pt>
                <c:pt idx="13322">
                  <c:v>4.0959698000000007</c:v>
                </c:pt>
                <c:pt idx="13323">
                  <c:v>4.0959687999999996</c:v>
                </c:pt>
                <c:pt idx="13324">
                  <c:v>4.0959708999999993</c:v>
                </c:pt>
                <c:pt idx="13325">
                  <c:v>4.0959708999999993</c:v>
                </c:pt>
                <c:pt idx="13326">
                  <c:v>4.0959719999999997</c:v>
                </c:pt>
                <c:pt idx="13327">
                  <c:v>4.0959708999999993</c:v>
                </c:pt>
                <c:pt idx="13328">
                  <c:v>4.0959698000000007</c:v>
                </c:pt>
                <c:pt idx="13329">
                  <c:v>4.0959719999999997</c:v>
                </c:pt>
                <c:pt idx="13330">
                  <c:v>4.0959698000000007</c:v>
                </c:pt>
                <c:pt idx="13331">
                  <c:v>4.0959698000000007</c:v>
                </c:pt>
                <c:pt idx="13332">
                  <c:v>4.0959687999999996</c:v>
                </c:pt>
                <c:pt idx="13333">
                  <c:v>4.0959708999999993</c:v>
                </c:pt>
                <c:pt idx="13334">
                  <c:v>4.0959687999999996</c:v>
                </c:pt>
                <c:pt idx="13335">
                  <c:v>4.0959698000000007</c:v>
                </c:pt>
                <c:pt idx="13336">
                  <c:v>4.0959698000000007</c:v>
                </c:pt>
                <c:pt idx="13337">
                  <c:v>4.0959708999999993</c:v>
                </c:pt>
                <c:pt idx="13338">
                  <c:v>4.0959708999999993</c:v>
                </c:pt>
                <c:pt idx="13339">
                  <c:v>4.0959698000000007</c:v>
                </c:pt>
                <c:pt idx="13340">
                  <c:v>4.0959708999999993</c:v>
                </c:pt>
                <c:pt idx="13341">
                  <c:v>4.0959698000000007</c:v>
                </c:pt>
                <c:pt idx="13342">
                  <c:v>4.0959708999999993</c:v>
                </c:pt>
                <c:pt idx="13343">
                  <c:v>4.0959719999999997</c:v>
                </c:pt>
                <c:pt idx="13344">
                  <c:v>4.0959698000000007</c:v>
                </c:pt>
                <c:pt idx="13345">
                  <c:v>4.0959708999999993</c:v>
                </c:pt>
                <c:pt idx="13346">
                  <c:v>4.0959698000000007</c:v>
                </c:pt>
                <c:pt idx="13347">
                  <c:v>4.0959708999999993</c:v>
                </c:pt>
                <c:pt idx="13348">
                  <c:v>4.0959719999999997</c:v>
                </c:pt>
                <c:pt idx="13349">
                  <c:v>4.0959698000000007</c:v>
                </c:pt>
                <c:pt idx="13350">
                  <c:v>4.0959667</c:v>
                </c:pt>
                <c:pt idx="13351">
                  <c:v>4.0959708999999993</c:v>
                </c:pt>
                <c:pt idx="13352">
                  <c:v>4.0959687999999996</c:v>
                </c:pt>
                <c:pt idx="13353">
                  <c:v>4.0959708999999993</c:v>
                </c:pt>
                <c:pt idx="13354">
                  <c:v>4.0959729999999999</c:v>
                </c:pt>
                <c:pt idx="13355">
                  <c:v>4.0959708999999993</c:v>
                </c:pt>
                <c:pt idx="13356">
                  <c:v>4.0959667</c:v>
                </c:pt>
                <c:pt idx="13357">
                  <c:v>4.0959708999999993</c:v>
                </c:pt>
                <c:pt idx="13358">
                  <c:v>4.0959719999999997</c:v>
                </c:pt>
                <c:pt idx="13359">
                  <c:v>4.0959687999999996</c:v>
                </c:pt>
                <c:pt idx="13360">
                  <c:v>4.0959719999999997</c:v>
                </c:pt>
                <c:pt idx="13361">
                  <c:v>4.0959687999999996</c:v>
                </c:pt>
                <c:pt idx="13362">
                  <c:v>4.0959698000000007</c:v>
                </c:pt>
                <c:pt idx="13363">
                  <c:v>4.0959729999999999</c:v>
                </c:pt>
                <c:pt idx="13364">
                  <c:v>4.0959708999999993</c:v>
                </c:pt>
                <c:pt idx="13365">
                  <c:v>4.0959719999999997</c:v>
                </c:pt>
                <c:pt idx="13366">
                  <c:v>4.0959708999999993</c:v>
                </c:pt>
                <c:pt idx="13367">
                  <c:v>4.0959677000000001</c:v>
                </c:pt>
                <c:pt idx="13368">
                  <c:v>4.0959698000000007</c:v>
                </c:pt>
                <c:pt idx="13369">
                  <c:v>4.0959698000000007</c:v>
                </c:pt>
                <c:pt idx="13370">
                  <c:v>4.0959708999999993</c:v>
                </c:pt>
                <c:pt idx="13371">
                  <c:v>4.0959698000000007</c:v>
                </c:pt>
                <c:pt idx="13372">
                  <c:v>4.0959698000000007</c:v>
                </c:pt>
                <c:pt idx="13373">
                  <c:v>4.0959708999999993</c:v>
                </c:pt>
                <c:pt idx="13374">
                  <c:v>4.0959698000000007</c:v>
                </c:pt>
                <c:pt idx="13375">
                  <c:v>4.0959719999999997</c:v>
                </c:pt>
                <c:pt idx="13376">
                  <c:v>4.0959708999999993</c:v>
                </c:pt>
                <c:pt idx="13377">
                  <c:v>4.0959687999999996</c:v>
                </c:pt>
                <c:pt idx="13378">
                  <c:v>4.0959708999999993</c:v>
                </c:pt>
                <c:pt idx="13379">
                  <c:v>4.0959698000000007</c:v>
                </c:pt>
                <c:pt idx="13380">
                  <c:v>4.0959698000000007</c:v>
                </c:pt>
                <c:pt idx="13381">
                  <c:v>4.0959687999999996</c:v>
                </c:pt>
                <c:pt idx="13382">
                  <c:v>4.0959667</c:v>
                </c:pt>
                <c:pt idx="13383">
                  <c:v>4.0959741000000003</c:v>
                </c:pt>
                <c:pt idx="13384">
                  <c:v>4.0959708999999993</c:v>
                </c:pt>
                <c:pt idx="13385">
                  <c:v>4.0959667</c:v>
                </c:pt>
                <c:pt idx="13386">
                  <c:v>4.0959708999999993</c:v>
                </c:pt>
                <c:pt idx="13387">
                  <c:v>4.0959708999999993</c:v>
                </c:pt>
                <c:pt idx="13388">
                  <c:v>4.0959698000000007</c:v>
                </c:pt>
                <c:pt idx="13389">
                  <c:v>4.0959698000000007</c:v>
                </c:pt>
                <c:pt idx="13390">
                  <c:v>4.0959719999999997</c:v>
                </c:pt>
                <c:pt idx="13391">
                  <c:v>4.0959698000000007</c:v>
                </c:pt>
                <c:pt idx="13392">
                  <c:v>4.0959698000000007</c:v>
                </c:pt>
                <c:pt idx="13393">
                  <c:v>4.0959708999999993</c:v>
                </c:pt>
                <c:pt idx="13394">
                  <c:v>4.0959677000000001</c:v>
                </c:pt>
                <c:pt idx="13395">
                  <c:v>4.0959698000000007</c:v>
                </c:pt>
                <c:pt idx="13396">
                  <c:v>4.0959708999999993</c:v>
                </c:pt>
                <c:pt idx="13397">
                  <c:v>4.0959698000000007</c:v>
                </c:pt>
                <c:pt idx="13398">
                  <c:v>4.0959698000000007</c:v>
                </c:pt>
                <c:pt idx="13399">
                  <c:v>4.0959687999999996</c:v>
                </c:pt>
                <c:pt idx="13400">
                  <c:v>4.0959687999999996</c:v>
                </c:pt>
                <c:pt idx="13401">
                  <c:v>4.0959708999999993</c:v>
                </c:pt>
                <c:pt idx="13402">
                  <c:v>4.0959708999999993</c:v>
                </c:pt>
                <c:pt idx="13403">
                  <c:v>4.0959687999999996</c:v>
                </c:pt>
                <c:pt idx="13404">
                  <c:v>4.0959687999999996</c:v>
                </c:pt>
                <c:pt idx="13405">
                  <c:v>4.0959698000000007</c:v>
                </c:pt>
                <c:pt idx="13406">
                  <c:v>4.0959677000000001</c:v>
                </c:pt>
                <c:pt idx="13407">
                  <c:v>4.0959719999999997</c:v>
                </c:pt>
                <c:pt idx="13408">
                  <c:v>4.0959687999999996</c:v>
                </c:pt>
                <c:pt idx="13409">
                  <c:v>4.0959698000000007</c:v>
                </c:pt>
                <c:pt idx="13410">
                  <c:v>4.0959677000000001</c:v>
                </c:pt>
                <c:pt idx="13411">
                  <c:v>4.0959708999999993</c:v>
                </c:pt>
                <c:pt idx="13412">
                  <c:v>4.0959698000000007</c:v>
                </c:pt>
                <c:pt idx="13413">
                  <c:v>4.0959667</c:v>
                </c:pt>
                <c:pt idx="13414">
                  <c:v>4.0959698000000007</c:v>
                </c:pt>
                <c:pt idx="13415">
                  <c:v>4.0959698000000007</c:v>
                </c:pt>
                <c:pt idx="13416">
                  <c:v>4.0959698000000007</c:v>
                </c:pt>
                <c:pt idx="13417">
                  <c:v>4.0959698000000007</c:v>
                </c:pt>
                <c:pt idx="13418">
                  <c:v>4.0959687999999996</c:v>
                </c:pt>
                <c:pt idx="13419">
                  <c:v>4.0959708999999993</c:v>
                </c:pt>
                <c:pt idx="13420">
                  <c:v>4.0959698000000007</c:v>
                </c:pt>
                <c:pt idx="13421">
                  <c:v>4.0959708999999993</c:v>
                </c:pt>
                <c:pt idx="13422">
                  <c:v>4.0959698000000007</c:v>
                </c:pt>
                <c:pt idx="13423">
                  <c:v>4.0959687999999996</c:v>
                </c:pt>
                <c:pt idx="13424">
                  <c:v>4.0959698000000007</c:v>
                </c:pt>
                <c:pt idx="13425">
                  <c:v>4.0959708999999993</c:v>
                </c:pt>
                <c:pt idx="13426">
                  <c:v>4.0959708999999993</c:v>
                </c:pt>
                <c:pt idx="13427">
                  <c:v>4.0959687999999996</c:v>
                </c:pt>
                <c:pt idx="13428">
                  <c:v>4.0959719999999997</c:v>
                </c:pt>
                <c:pt idx="13429">
                  <c:v>4.0959687999999996</c:v>
                </c:pt>
                <c:pt idx="13430">
                  <c:v>4.0959698000000007</c:v>
                </c:pt>
                <c:pt idx="13431">
                  <c:v>4.0959729999999999</c:v>
                </c:pt>
                <c:pt idx="13432">
                  <c:v>4.0959708999999993</c:v>
                </c:pt>
                <c:pt idx="13433">
                  <c:v>4.0959698000000007</c:v>
                </c:pt>
                <c:pt idx="13434">
                  <c:v>4.0959729999999999</c:v>
                </c:pt>
                <c:pt idx="13435">
                  <c:v>4.0959677000000001</c:v>
                </c:pt>
                <c:pt idx="13436">
                  <c:v>4.0959687999999996</c:v>
                </c:pt>
                <c:pt idx="13437">
                  <c:v>4.0959719999999997</c:v>
                </c:pt>
                <c:pt idx="13438">
                  <c:v>4.0959719999999997</c:v>
                </c:pt>
                <c:pt idx="13439">
                  <c:v>4.0959719999999997</c:v>
                </c:pt>
                <c:pt idx="13440">
                  <c:v>4.0959687999999996</c:v>
                </c:pt>
                <c:pt idx="13441">
                  <c:v>4.0959698000000007</c:v>
                </c:pt>
                <c:pt idx="13442">
                  <c:v>4.0959687999999996</c:v>
                </c:pt>
                <c:pt idx="13443">
                  <c:v>4.0959708999999993</c:v>
                </c:pt>
                <c:pt idx="13444">
                  <c:v>4.0959687999999996</c:v>
                </c:pt>
                <c:pt idx="13445">
                  <c:v>4.0959708999999993</c:v>
                </c:pt>
                <c:pt idx="13446">
                  <c:v>4.0959687999999996</c:v>
                </c:pt>
                <c:pt idx="13447">
                  <c:v>4.0959677000000001</c:v>
                </c:pt>
                <c:pt idx="13448">
                  <c:v>4.0959698000000007</c:v>
                </c:pt>
                <c:pt idx="13449">
                  <c:v>4.0959677000000001</c:v>
                </c:pt>
                <c:pt idx="13450">
                  <c:v>4.0959698000000007</c:v>
                </c:pt>
                <c:pt idx="13451">
                  <c:v>4.0959708999999993</c:v>
                </c:pt>
                <c:pt idx="13452">
                  <c:v>4.0959667</c:v>
                </c:pt>
                <c:pt idx="13453">
                  <c:v>4.0959708999999993</c:v>
                </c:pt>
                <c:pt idx="13454">
                  <c:v>4.0959729999999999</c:v>
                </c:pt>
                <c:pt idx="13455">
                  <c:v>4.0959687999999996</c:v>
                </c:pt>
                <c:pt idx="13456">
                  <c:v>4.0959677000000001</c:v>
                </c:pt>
                <c:pt idx="13457">
                  <c:v>4.0959698000000007</c:v>
                </c:pt>
                <c:pt idx="13458">
                  <c:v>4.0959687999999996</c:v>
                </c:pt>
                <c:pt idx="13459">
                  <c:v>4.0959750999999995</c:v>
                </c:pt>
                <c:pt idx="13460">
                  <c:v>4.0959698000000007</c:v>
                </c:pt>
                <c:pt idx="13461">
                  <c:v>4.0959698000000007</c:v>
                </c:pt>
                <c:pt idx="13462">
                  <c:v>4.0959677000000001</c:v>
                </c:pt>
                <c:pt idx="13463">
                  <c:v>4.0959719999999997</c:v>
                </c:pt>
                <c:pt idx="13464">
                  <c:v>4.0959687999999996</c:v>
                </c:pt>
                <c:pt idx="13465">
                  <c:v>4.0959677000000001</c:v>
                </c:pt>
                <c:pt idx="13466">
                  <c:v>4.0959667</c:v>
                </c:pt>
                <c:pt idx="13467">
                  <c:v>4.0959708999999993</c:v>
                </c:pt>
                <c:pt idx="13468">
                  <c:v>4.0959698000000007</c:v>
                </c:pt>
                <c:pt idx="13469">
                  <c:v>4.0959698000000007</c:v>
                </c:pt>
                <c:pt idx="13470">
                  <c:v>4.0959708999999993</c:v>
                </c:pt>
                <c:pt idx="13471">
                  <c:v>4.0959677000000001</c:v>
                </c:pt>
                <c:pt idx="13472">
                  <c:v>4.0959698000000007</c:v>
                </c:pt>
                <c:pt idx="13473">
                  <c:v>4.0959698000000007</c:v>
                </c:pt>
                <c:pt idx="13474">
                  <c:v>4.0959729999999999</c:v>
                </c:pt>
                <c:pt idx="13475">
                  <c:v>4.0959667</c:v>
                </c:pt>
                <c:pt idx="13476">
                  <c:v>4.0959708999999993</c:v>
                </c:pt>
                <c:pt idx="13477">
                  <c:v>4.0959698000000007</c:v>
                </c:pt>
                <c:pt idx="13478">
                  <c:v>4.0959741000000003</c:v>
                </c:pt>
                <c:pt idx="13479">
                  <c:v>4.0959719999999997</c:v>
                </c:pt>
                <c:pt idx="13480">
                  <c:v>4.0959698000000007</c:v>
                </c:pt>
                <c:pt idx="13481">
                  <c:v>4.0959687999999996</c:v>
                </c:pt>
                <c:pt idx="13482">
                  <c:v>4.0959708999999993</c:v>
                </c:pt>
                <c:pt idx="13483">
                  <c:v>4.0959708999999993</c:v>
                </c:pt>
                <c:pt idx="13484">
                  <c:v>4.0959708999999993</c:v>
                </c:pt>
                <c:pt idx="13485">
                  <c:v>4.0959698000000007</c:v>
                </c:pt>
                <c:pt idx="13486">
                  <c:v>4.0959687999999996</c:v>
                </c:pt>
                <c:pt idx="13487">
                  <c:v>4.0959708999999993</c:v>
                </c:pt>
                <c:pt idx="13488">
                  <c:v>4.0959698000000007</c:v>
                </c:pt>
                <c:pt idx="13489">
                  <c:v>4.0959708999999993</c:v>
                </c:pt>
                <c:pt idx="13490">
                  <c:v>4.0959741000000003</c:v>
                </c:pt>
                <c:pt idx="13491">
                  <c:v>4.0959708999999993</c:v>
                </c:pt>
                <c:pt idx="13492">
                  <c:v>4.0959708999999993</c:v>
                </c:pt>
                <c:pt idx="13493">
                  <c:v>4.0959719999999997</c:v>
                </c:pt>
                <c:pt idx="13494">
                  <c:v>4.0959687999999996</c:v>
                </c:pt>
                <c:pt idx="13495">
                  <c:v>4.0959708999999993</c:v>
                </c:pt>
                <c:pt idx="13496">
                  <c:v>4.0959708999999993</c:v>
                </c:pt>
                <c:pt idx="13497">
                  <c:v>4.0959719999999997</c:v>
                </c:pt>
                <c:pt idx="13498">
                  <c:v>4.0959708999999993</c:v>
                </c:pt>
                <c:pt idx="13499">
                  <c:v>4.0959698000000007</c:v>
                </c:pt>
                <c:pt idx="13500">
                  <c:v>4.0959677000000001</c:v>
                </c:pt>
                <c:pt idx="13501">
                  <c:v>4.0959708999999993</c:v>
                </c:pt>
                <c:pt idx="13502">
                  <c:v>4.0959708999999993</c:v>
                </c:pt>
                <c:pt idx="13503">
                  <c:v>4.0959708999999993</c:v>
                </c:pt>
                <c:pt idx="13504">
                  <c:v>4.0959708999999993</c:v>
                </c:pt>
                <c:pt idx="13505">
                  <c:v>4.0959698000000007</c:v>
                </c:pt>
                <c:pt idx="13506">
                  <c:v>4.0959698000000007</c:v>
                </c:pt>
                <c:pt idx="13507">
                  <c:v>4.0959687999999996</c:v>
                </c:pt>
                <c:pt idx="13508">
                  <c:v>4.0959708999999993</c:v>
                </c:pt>
                <c:pt idx="13509">
                  <c:v>4.0959719999999997</c:v>
                </c:pt>
                <c:pt idx="13510">
                  <c:v>4.0959719999999997</c:v>
                </c:pt>
                <c:pt idx="13511">
                  <c:v>4.0959698000000007</c:v>
                </c:pt>
                <c:pt idx="13512">
                  <c:v>4.0959698000000007</c:v>
                </c:pt>
                <c:pt idx="13513">
                  <c:v>4.0959687999999996</c:v>
                </c:pt>
                <c:pt idx="13514">
                  <c:v>4.0959677000000001</c:v>
                </c:pt>
                <c:pt idx="13515">
                  <c:v>4.0959698000000007</c:v>
                </c:pt>
                <c:pt idx="13516">
                  <c:v>4.0959698000000007</c:v>
                </c:pt>
                <c:pt idx="13517">
                  <c:v>4.0959708999999993</c:v>
                </c:pt>
                <c:pt idx="13518">
                  <c:v>4.0959698000000007</c:v>
                </c:pt>
                <c:pt idx="13519">
                  <c:v>4.0959708999999993</c:v>
                </c:pt>
                <c:pt idx="13520">
                  <c:v>4.0959687999999996</c:v>
                </c:pt>
                <c:pt idx="13521">
                  <c:v>4.0959698000000007</c:v>
                </c:pt>
                <c:pt idx="13522">
                  <c:v>4.0959698000000007</c:v>
                </c:pt>
                <c:pt idx="13523">
                  <c:v>4.0959687999999996</c:v>
                </c:pt>
                <c:pt idx="13524">
                  <c:v>4.0959719999999997</c:v>
                </c:pt>
                <c:pt idx="13525">
                  <c:v>4.0959667</c:v>
                </c:pt>
                <c:pt idx="13526">
                  <c:v>4.0959729999999999</c:v>
                </c:pt>
                <c:pt idx="13527">
                  <c:v>4.0959687999999996</c:v>
                </c:pt>
                <c:pt idx="13528">
                  <c:v>4.0959708999999993</c:v>
                </c:pt>
                <c:pt idx="13529">
                  <c:v>4.0959719999999997</c:v>
                </c:pt>
                <c:pt idx="13530">
                  <c:v>4.0959729999999999</c:v>
                </c:pt>
                <c:pt idx="13531">
                  <c:v>4.0959687999999996</c:v>
                </c:pt>
                <c:pt idx="13532">
                  <c:v>4.0959708999999993</c:v>
                </c:pt>
                <c:pt idx="13533">
                  <c:v>4.0959677000000001</c:v>
                </c:pt>
                <c:pt idx="13534">
                  <c:v>4.0959708999999993</c:v>
                </c:pt>
                <c:pt idx="13535">
                  <c:v>4.0959729999999999</c:v>
                </c:pt>
                <c:pt idx="13536">
                  <c:v>4.0959698000000007</c:v>
                </c:pt>
                <c:pt idx="13537">
                  <c:v>4.0959698000000007</c:v>
                </c:pt>
                <c:pt idx="13538">
                  <c:v>4.0959708999999993</c:v>
                </c:pt>
                <c:pt idx="13539">
                  <c:v>4.0959687999999996</c:v>
                </c:pt>
                <c:pt idx="13540">
                  <c:v>4.0959708999999993</c:v>
                </c:pt>
                <c:pt idx="13541">
                  <c:v>4.0959719999999997</c:v>
                </c:pt>
                <c:pt idx="13542">
                  <c:v>4.0959708999999993</c:v>
                </c:pt>
                <c:pt idx="13543">
                  <c:v>4.0959708999999993</c:v>
                </c:pt>
                <c:pt idx="13544">
                  <c:v>4.0959729999999999</c:v>
                </c:pt>
                <c:pt idx="13545">
                  <c:v>4.0959708999999993</c:v>
                </c:pt>
                <c:pt idx="13546">
                  <c:v>4.0959698000000007</c:v>
                </c:pt>
                <c:pt idx="13547">
                  <c:v>4.0959741000000003</c:v>
                </c:pt>
                <c:pt idx="13548">
                  <c:v>4.0959687999999996</c:v>
                </c:pt>
                <c:pt idx="13549">
                  <c:v>4.0959698000000007</c:v>
                </c:pt>
                <c:pt idx="13550">
                  <c:v>4.0959729999999999</c:v>
                </c:pt>
                <c:pt idx="13551">
                  <c:v>4.0959708999999993</c:v>
                </c:pt>
                <c:pt idx="13552">
                  <c:v>4.0959687999999996</c:v>
                </c:pt>
                <c:pt idx="13553">
                  <c:v>4.0959708999999993</c:v>
                </c:pt>
                <c:pt idx="13554">
                  <c:v>4.0959698000000007</c:v>
                </c:pt>
                <c:pt idx="13555">
                  <c:v>4.0959708999999993</c:v>
                </c:pt>
                <c:pt idx="13556">
                  <c:v>4.0959719999999997</c:v>
                </c:pt>
                <c:pt idx="13557">
                  <c:v>4.0959698000000007</c:v>
                </c:pt>
                <c:pt idx="13558">
                  <c:v>4.0959687999999996</c:v>
                </c:pt>
                <c:pt idx="13559">
                  <c:v>4.0959698000000007</c:v>
                </c:pt>
                <c:pt idx="13560">
                  <c:v>4.0959698000000007</c:v>
                </c:pt>
                <c:pt idx="13561">
                  <c:v>4.0959698000000007</c:v>
                </c:pt>
                <c:pt idx="13562">
                  <c:v>4.0959698000000007</c:v>
                </c:pt>
                <c:pt idx="13563">
                  <c:v>4.0959698000000007</c:v>
                </c:pt>
                <c:pt idx="13564">
                  <c:v>4.0959677000000001</c:v>
                </c:pt>
                <c:pt idx="13565">
                  <c:v>4.0959729999999999</c:v>
                </c:pt>
                <c:pt idx="13566">
                  <c:v>4.0959729999999999</c:v>
                </c:pt>
                <c:pt idx="13567">
                  <c:v>4.0959687999999996</c:v>
                </c:pt>
                <c:pt idx="13568">
                  <c:v>4.0959741000000003</c:v>
                </c:pt>
                <c:pt idx="13569">
                  <c:v>4.0959698000000007</c:v>
                </c:pt>
                <c:pt idx="13570">
                  <c:v>4.0959719999999997</c:v>
                </c:pt>
                <c:pt idx="13571">
                  <c:v>4.0959750999999995</c:v>
                </c:pt>
                <c:pt idx="13572">
                  <c:v>4.0959708999999993</c:v>
                </c:pt>
                <c:pt idx="13573">
                  <c:v>4.0959698000000007</c:v>
                </c:pt>
                <c:pt idx="13574">
                  <c:v>4.0959719999999997</c:v>
                </c:pt>
                <c:pt idx="13575">
                  <c:v>4.0959719999999997</c:v>
                </c:pt>
                <c:pt idx="13576">
                  <c:v>4.0959729999999999</c:v>
                </c:pt>
                <c:pt idx="13577">
                  <c:v>4.0959698000000007</c:v>
                </c:pt>
                <c:pt idx="13578">
                  <c:v>4.0959687999999996</c:v>
                </c:pt>
                <c:pt idx="13579">
                  <c:v>4.0959729999999999</c:v>
                </c:pt>
                <c:pt idx="13580">
                  <c:v>4.0959687999999996</c:v>
                </c:pt>
                <c:pt idx="13581">
                  <c:v>4.0959687999999996</c:v>
                </c:pt>
                <c:pt idx="13582">
                  <c:v>4.0959719999999997</c:v>
                </c:pt>
                <c:pt idx="13583">
                  <c:v>4.0959708999999993</c:v>
                </c:pt>
                <c:pt idx="13584">
                  <c:v>4.0959719999999997</c:v>
                </c:pt>
                <c:pt idx="13585">
                  <c:v>4.0959719999999997</c:v>
                </c:pt>
                <c:pt idx="13586">
                  <c:v>4.0959729999999999</c:v>
                </c:pt>
                <c:pt idx="13587">
                  <c:v>4.0959677000000001</c:v>
                </c:pt>
                <c:pt idx="13588">
                  <c:v>4.0959741000000003</c:v>
                </c:pt>
                <c:pt idx="13589">
                  <c:v>4.0959708999999993</c:v>
                </c:pt>
                <c:pt idx="13590">
                  <c:v>4.0959762</c:v>
                </c:pt>
                <c:pt idx="13591">
                  <c:v>4.0959719999999997</c:v>
                </c:pt>
                <c:pt idx="13592">
                  <c:v>4.0959677000000001</c:v>
                </c:pt>
                <c:pt idx="13593">
                  <c:v>4.0959729999999999</c:v>
                </c:pt>
                <c:pt idx="13594">
                  <c:v>4.0959708999999993</c:v>
                </c:pt>
                <c:pt idx="13595">
                  <c:v>4.0959708999999993</c:v>
                </c:pt>
                <c:pt idx="13596">
                  <c:v>4.0959708999999993</c:v>
                </c:pt>
                <c:pt idx="13597">
                  <c:v>4.0959719999999997</c:v>
                </c:pt>
                <c:pt idx="13598">
                  <c:v>4.0959719999999997</c:v>
                </c:pt>
                <c:pt idx="13599">
                  <c:v>4.0959708999999993</c:v>
                </c:pt>
                <c:pt idx="13600">
                  <c:v>4.0959719999999997</c:v>
                </c:pt>
                <c:pt idx="13601">
                  <c:v>4.0959677000000001</c:v>
                </c:pt>
                <c:pt idx="13602">
                  <c:v>4.0959719999999997</c:v>
                </c:pt>
                <c:pt idx="13603">
                  <c:v>4.0959677000000001</c:v>
                </c:pt>
                <c:pt idx="13604">
                  <c:v>4.0959667</c:v>
                </c:pt>
                <c:pt idx="13605">
                  <c:v>4.0959698000000007</c:v>
                </c:pt>
                <c:pt idx="13606">
                  <c:v>4.0959698000000007</c:v>
                </c:pt>
                <c:pt idx="13607">
                  <c:v>4.0959687999999996</c:v>
                </c:pt>
                <c:pt idx="13608">
                  <c:v>4.0959708999999993</c:v>
                </c:pt>
                <c:pt idx="13609">
                  <c:v>4.0959687999999996</c:v>
                </c:pt>
                <c:pt idx="13610">
                  <c:v>4.0959687999999996</c:v>
                </c:pt>
                <c:pt idx="13611">
                  <c:v>4.0959687999999996</c:v>
                </c:pt>
                <c:pt idx="13612">
                  <c:v>4.0959687999999996</c:v>
                </c:pt>
                <c:pt idx="13613">
                  <c:v>4.0959719999999997</c:v>
                </c:pt>
                <c:pt idx="13614">
                  <c:v>4.0959698000000007</c:v>
                </c:pt>
                <c:pt idx="13615">
                  <c:v>4.0959698000000007</c:v>
                </c:pt>
                <c:pt idx="13616">
                  <c:v>4.0959719999999997</c:v>
                </c:pt>
                <c:pt idx="13617">
                  <c:v>4.0959719999999997</c:v>
                </c:pt>
                <c:pt idx="13618">
                  <c:v>4.0959698000000007</c:v>
                </c:pt>
                <c:pt idx="13619">
                  <c:v>4.0959708999999993</c:v>
                </c:pt>
                <c:pt idx="13620">
                  <c:v>4.0959698000000007</c:v>
                </c:pt>
                <c:pt idx="13621">
                  <c:v>4.0959698000000007</c:v>
                </c:pt>
                <c:pt idx="13622">
                  <c:v>4.0959677000000001</c:v>
                </c:pt>
                <c:pt idx="13623">
                  <c:v>4.0959687999999996</c:v>
                </c:pt>
                <c:pt idx="13624">
                  <c:v>4.0959698000000007</c:v>
                </c:pt>
                <c:pt idx="13625">
                  <c:v>4.0959687999999996</c:v>
                </c:pt>
                <c:pt idx="13626">
                  <c:v>4.0959687999999996</c:v>
                </c:pt>
                <c:pt idx="13627">
                  <c:v>4.0959708999999993</c:v>
                </c:pt>
                <c:pt idx="13628">
                  <c:v>4.0959687999999996</c:v>
                </c:pt>
                <c:pt idx="13629">
                  <c:v>4.0959708999999993</c:v>
                </c:pt>
                <c:pt idx="13630">
                  <c:v>4.0959708999999993</c:v>
                </c:pt>
                <c:pt idx="13631">
                  <c:v>4.0959687999999996</c:v>
                </c:pt>
                <c:pt idx="13632">
                  <c:v>4.0959698000000007</c:v>
                </c:pt>
                <c:pt idx="13633">
                  <c:v>4.0959708999999993</c:v>
                </c:pt>
                <c:pt idx="13634">
                  <c:v>4.0959687999999996</c:v>
                </c:pt>
                <c:pt idx="13635">
                  <c:v>4.0959687999999996</c:v>
                </c:pt>
                <c:pt idx="13636">
                  <c:v>4.0959719999999997</c:v>
                </c:pt>
                <c:pt idx="13637">
                  <c:v>4.0959708999999993</c:v>
                </c:pt>
                <c:pt idx="13638">
                  <c:v>4.0959687999999996</c:v>
                </c:pt>
                <c:pt idx="13639">
                  <c:v>4.0959708999999993</c:v>
                </c:pt>
                <c:pt idx="13640">
                  <c:v>4.0959729999999999</c:v>
                </c:pt>
                <c:pt idx="13641">
                  <c:v>4.0959708999999993</c:v>
                </c:pt>
                <c:pt idx="13642">
                  <c:v>4.0959708999999993</c:v>
                </c:pt>
                <c:pt idx="13643">
                  <c:v>4.0959687999999996</c:v>
                </c:pt>
                <c:pt idx="13644">
                  <c:v>4.0959708999999993</c:v>
                </c:pt>
                <c:pt idx="13645">
                  <c:v>4.0959698000000007</c:v>
                </c:pt>
                <c:pt idx="13646">
                  <c:v>4.0959729999999999</c:v>
                </c:pt>
                <c:pt idx="13647">
                  <c:v>4.0959698000000007</c:v>
                </c:pt>
                <c:pt idx="13648">
                  <c:v>4.0959719999999997</c:v>
                </c:pt>
                <c:pt idx="13649">
                  <c:v>4.0959719999999997</c:v>
                </c:pt>
                <c:pt idx="13650">
                  <c:v>4.0959750999999995</c:v>
                </c:pt>
                <c:pt idx="13651">
                  <c:v>4.0959729999999999</c:v>
                </c:pt>
                <c:pt idx="13652">
                  <c:v>4.0959708999999993</c:v>
                </c:pt>
                <c:pt idx="13653">
                  <c:v>4.0959708999999993</c:v>
                </c:pt>
                <c:pt idx="13654">
                  <c:v>4.0959708999999993</c:v>
                </c:pt>
                <c:pt idx="13655">
                  <c:v>4.0959729999999999</c:v>
                </c:pt>
                <c:pt idx="13656">
                  <c:v>4.0959719999999997</c:v>
                </c:pt>
                <c:pt idx="13657">
                  <c:v>4.0959677000000001</c:v>
                </c:pt>
                <c:pt idx="13658">
                  <c:v>4.0959698000000007</c:v>
                </c:pt>
                <c:pt idx="13659">
                  <c:v>4.0959729999999999</c:v>
                </c:pt>
                <c:pt idx="13660">
                  <c:v>4.0959719999999997</c:v>
                </c:pt>
                <c:pt idx="13661">
                  <c:v>4.0959729999999999</c:v>
                </c:pt>
                <c:pt idx="13662">
                  <c:v>4.0959698000000007</c:v>
                </c:pt>
                <c:pt idx="13663">
                  <c:v>4.0959729999999999</c:v>
                </c:pt>
                <c:pt idx="13664">
                  <c:v>4.0959708999999993</c:v>
                </c:pt>
                <c:pt idx="13665">
                  <c:v>4.0959708999999993</c:v>
                </c:pt>
                <c:pt idx="13666">
                  <c:v>4.0959719999999997</c:v>
                </c:pt>
                <c:pt idx="13667">
                  <c:v>4.0959708999999993</c:v>
                </c:pt>
                <c:pt idx="13668">
                  <c:v>4.0959719999999997</c:v>
                </c:pt>
                <c:pt idx="13669">
                  <c:v>4.0959719999999997</c:v>
                </c:pt>
                <c:pt idx="13670">
                  <c:v>4.0959708999999993</c:v>
                </c:pt>
                <c:pt idx="13671">
                  <c:v>4.0959687999999996</c:v>
                </c:pt>
                <c:pt idx="13672">
                  <c:v>4.0959708999999993</c:v>
                </c:pt>
                <c:pt idx="13673">
                  <c:v>4.0959687999999996</c:v>
                </c:pt>
                <c:pt idx="13674">
                  <c:v>4.0959667</c:v>
                </c:pt>
                <c:pt idx="13675">
                  <c:v>4.0959719999999997</c:v>
                </c:pt>
                <c:pt idx="13676">
                  <c:v>4.0959698000000007</c:v>
                </c:pt>
                <c:pt idx="13677">
                  <c:v>4.0959708999999993</c:v>
                </c:pt>
                <c:pt idx="13678">
                  <c:v>4.0959708999999993</c:v>
                </c:pt>
                <c:pt idx="13679">
                  <c:v>4.0959719999999997</c:v>
                </c:pt>
                <c:pt idx="13680">
                  <c:v>4.0959687999999996</c:v>
                </c:pt>
                <c:pt idx="13681">
                  <c:v>4.0959719999999997</c:v>
                </c:pt>
                <c:pt idx="13682">
                  <c:v>4.0959677000000001</c:v>
                </c:pt>
                <c:pt idx="13683">
                  <c:v>4.0959698000000007</c:v>
                </c:pt>
                <c:pt idx="13684">
                  <c:v>4.0959687999999996</c:v>
                </c:pt>
                <c:pt idx="13685">
                  <c:v>4.0959698000000007</c:v>
                </c:pt>
                <c:pt idx="13686">
                  <c:v>4.0959708999999993</c:v>
                </c:pt>
                <c:pt idx="13687">
                  <c:v>4.0959677000000001</c:v>
                </c:pt>
                <c:pt idx="13688">
                  <c:v>4.0959708999999993</c:v>
                </c:pt>
                <c:pt idx="13689">
                  <c:v>4.0959698000000007</c:v>
                </c:pt>
                <c:pt idx="13690">
                  <c:v>4.0959708999999993</c:v>
                </c:pt>
                <c:pt idx="13691">
                  <c:v>4.0959698000000007</c:v>
                </c:pt>
                <c:pt idx="13692">
                  <c:v>4.0959698000000007</c:v>
                </c:pt>
                <c:pt idx="13693">
                  <c:v>4.0959729999999999</c:v>
                </c:pt>
                <c:pt idx="13694">
                  <c:v>4.0959708999999993</c:v>
                </c:pt>
                <c:pt idx="13695">
                  <c:v>4.0959708999999993</c:v>
                </c:pt>
                <c:pt idx="13696">
                  <c:v>4.0959708999999993</c:v>
                </c:pt>
                <c:pt idx="13697">
                  <c:v>4.0959719999999997</c:v>
                </c:pt>
                <c:pt idx="13698">
                  <c:v>4.0959698000000007</c:v>
                </c:pt>
                <c:pt idx="13699">
                  <c:v>4.0959708999999993</c:v>
                </c:pt>
                <c:pt idx="13700">
                  <c:v>4.0959687999999996</c:v>
                </c:pt>
                <c:pt idx="13701">
                  <c:v>4.0959698000000007</c:v>
                </c:pt>
                <c:pt idx="13702">
                  <c:v>4.0959719999999997</c:v>
                </c:pt>
                <c:pt idx="13703">
                  <c:v>4.0959698000000007</c:v>
                </c:pt>
                <c:pt idx="13704">
                  <c:v>4.0959687999999996</c:v>
                </c:pt>
                <c:pt idx="13705">
                  <c:v>4.0959687999999996</c:v>
                </c:pt>
                <c:pt idx="13706">
                  <c:v>4.0959698000000007</c:v>
                </c:pt>
                <c:pt idx="13707">
                  <c:v>4.0959708999999993</c:v>
                </c:pt>
                <c:pt idx="13708">
                  <c:v>4.0959729999999999</c:v>
                </c:pt>
                <c:pt idx="13709">
                  <c:v>4.0959687999999996</c:v>
                </c:pt>
                <c:pt idx="13710">
                  <c:v>4.0959698000000007</c:v>
                </c:pt>
                <c:pt idx="13711">
                  <c:v>4.0959698000000007</c:v>
                </c:pt>
                <c:pt idx="13712">
                  <c:v>4.0959698000000007</c:v>
                </c:pt>
                <c:pt idx="13713">
                  <c:v>4.0959677000000001</c:v>
                </c:pt>
                <c:pt idx="13714">
                  <c:v>4.0959708999999993</c:v>
                </c:pt>
                <c:pt idx="13715">
                  <c:v>4.0959708999999993</c:v>
                </c:pt>
                <c:pt idx="13716">
                  <c:v>4.0959729999999999</c:v>
                </c:pt>
                <c:pt idx="13717">
                  <c:v>4.0959687999999996</c:v>
                </c:pt>
                <c:pt idx="13718">
                  <c:v>4.0959687999999996</c:v>
                </c:pt>
                <c:pt idx="13719">
                  <c:v>4.0959719999999997</c:v>
                </c:pt>
                <c:pt idx="13720">
                  <c:v>4.0959687999999996</c:v>
                </c:pt>
                <c:pt idx="13721">
                  <c:v>4.0959719999999997</c:v>
                </c:pt>
                <c:pt idx="13722">
                  <c:v>4.0959687999999996</c:v>
                </c:pt>
                <c:pt idx="13723">
                  <c:v>4.0959719999999997</c:v>
                </c:pt>
                <c:pt idx="13724">
                  <c:v>4.0959741000000003</c:v>
                </c:pt>
                <c:pt idx="13725">
                  <c:v>4.0959719999999997</c:v>
                </c:pt>
                <c:pt idx="13726">
                  <c:v>4.0959698000000007</c:v>
                </c:pt>
                <c:pt idx="13727">
                  <c:v>4.0959719999999997</c:v>
                </c:pt>
                <c:pt idx="13728">
                  <c:v>4.0959698000000007</c:v>
                </c:pt>
                <c:pt idx="13729">
                  <c:v>4.0959708999999993</c:v>
                </c:pt>
                <c:pt idx="13730">
                  <c:v>4.0959719999999997</c:v>
                </c:pt>
                <c:pt idx="13731">
                  <c:v>4.0959698000000007</c:v>
                </c:pt>
                <c:pt idx="13732">
                  <c:v>4.0959719999999997</c:v>
                </c:pt>
                <c:pt idx="13733">
                  <c:v>4.0959708999999993</c:v>
                </c:pt>
                <c:pt idx="13734">
                  <c:v>4.0959719999999997</c:v>
                </c:pt>
                <c:pt idx="13735">
                  <c:v>4.0959708999999993</c:v>
                </c:pt>
                <c:pt idx="13736">
                  <c:v>4.0959677000000001</c:v>
                </c:pt>
                <c:pt idx="13737">
                  <c:v>4.0959708999999993</c:v>
                </c:pt>
                <c:pt idx="13738">
                  <c:v>4.0959698000000007</c:v>
                </c:pt>
                <c:pt idx="13739">
                  <c:v>4.0959719999999997</c:v>
                </c:pt>
                <c:pt idx="13740">
                  <c:v>4.0959729999999999</c:v>
                </c:pt>
                <c:pt idx="13741">
                  <c:v>4.0959719999999997</c:v>
                </c:pt>
                <c:pt idx="13742">
                  <c:v>4.0959687999999996</c:v>
                </c:pt>
                <c:pt idx="13743">
                  <c:v>4.0959698000000007</c:v>
                </c:pt>
                <c:pt idx="13744">
                  <c:v>4.0959708999999993</c:v>
                </c:pt>
                <c:pt idx="13745">
                  <c:v>4.0959687999999996</c:v>
                </c:pt>
                <c:pt idx="13746">
                  <c:v>4.0959719999999997</c:v>
                </c:pt>
                <c:pt idx="13747">
                  <c:v>4.0959719999999997</c:v>
                </c:pt>
                <c:pt idx="13748">
                  <c:v>4.0959698000000007</c:v>
                </c:pt>
                <c:pt idx="13749">
                  <c:v>4.0959729999999999</c:v>
                </c:pt>
                <c:pt idx="13750">
                  <c:v>4.0959719999999997</c:v>
                </c:pt>
                <c:pt idx="13751">
                  <c:v>4.0959698000000007</c:v>
                </c:pt>
                <c:pt idx="13752">
                  <c:v>4.0959687999999996</c:v>
                </c:pt>
                <c:pt idx="13753">
                  <c:v>4.0959729999999999</c:v>
                </c:pt>
                <c:pt idx="13754">
                  <c:v>4.0959698000000007</c:v>
                </c:pt>
                <c:pt idx="13755">
                  <c:v>4.0959708999999993</c:v>
                </c:pt>
                <c:pt idx="13756">
                  <c:v>4.0959687999999996</c:v>
                </c:pt>
                <c:pt idx="13757">
                  <c:v>4.0959708999999993</c:v>
                </c:pt>
                <c:pt idx="13758">
                  <c:v>4.0959708999999993</c:v>
                </c:pt>
                <c:pt idx="13759">
                  <c:v>4.0959667</c:v>
                </c:pt>
                <c:pt idx="13760">
                  <c:v>4.0959708999999993</c:v>
                </c:pt>
                <c:pt idx="13761">
                  <c:v>4.0959750999999995</c:v>
                </c:pt>
                <c:pt idx="13762">
                  <c:v>4.0959708999999993</c:v>
                </c:pt>
                <c:pt idx="13763">
                  <c:v>4.0959687999999996</c:v>
                </c:pt>
                <c:pt idx="13764">
                  <c:v>4.0959708999999993</c:v>
                </c:pt>
                <c:pt idx="13765">
                  <c:v>4.0959687999999996</c:v>
                </c:pt>
                <c:pt idx="13766">
                  <c:v>4.0959741000000003</c:v>
                </c:pt>
                <c:pt idx="13767">
                  <c:v>4.0959698000000007</c:v>
                </c:pt>
                <c:pt idx="13768">
                  <c:v>4.0959719999999997</c:v>
                </c:pt>
                <c:pt idx="13769">
                  <c:v>4.0959708999999993</c:v>
                </c:pt>
                <c:pt idx="13770">
                  <c:v>4.0959708999999993</c:v>
                </c:pt>
                <c:pt idx="13771">
                  <c:v>4.0959719999999997</c:v>
                </c:pt>
                <c:pt idx="13772">
                  <c:v>4.0959719999999997</c:v>
                </c:pt>
                <c:pt idx="13773">
                  <c:v>4.0959741000000003</c:v>
                </c:pt>
                <c:pt idx="13774">
                  <c:v>4.0959741000000003</c:v>
                </c:pt>
                <c:pt idx="13775">
                  <c:v>4.0959719999999997</c:v>
                </c:pt>
                <c:pt idx="13776">
                  <c:v>4.0959698000000007</c:v>
                </c:pt>
                <c:pt idx="13777">
                  <c:v>4.0959698000000007</c:v>
                </c:pt>
                <c:pt idx="13778">
                  <c:v>4.0959729999999999</c:v>
                </c:pt>
                <c:pt idx="13779">
                  <c:v>4.0959719999999997</c:v>
                </c:pt>
                <c:pt idx="13780">
                  <c:v>4.0959698000000007</c:v>
                </c:pt>
                <c:pt idx="13781">
                  <c:v>4.0959708999999993</c:v>
                </c:pt>
                <c:pt idx="13782">
                  <c:v>4.0959698000000007</c:v>
                </c:pt>
                <c:pt idx="13783">
                  <c:v>4.0959729999999999</c:v>
                </c:pt>
                <c:pt idx="13784">
                  <c:v>4.0959729999999999</c:v>
                </c:pt>
                <c:pt idx="13785">
                  <c:v>4.0959708999999993</c:v>
                </c:pt>
                <c:pt idx="13786">
                  <c:v>4.0959698000000007</c:v>
                </c:pt>
                <c:pt idx="13787">
                  <c:v>4.0959741000000003</c:v>
                </c:pt>
                <c:pt idx="13788">
                  <c:v>4.0959687999999996</c:v>
                </c:pt>
                <c:pt idx="13789">
                  <c:v>4.0959708999999993</c:v>
                </c:pt>
                <c:pt idx="13790">
                  <c:v>4.0959698000000007</c:v>
                </c:pt>
                <c:pt idx="13791">
                  <c:v>4.0959698000000007</c:v>
                </c:pt>
                <c:pt idx="13792">
                  <c:v>4.0959698000000007</c:v>
                </c:pt>
                <c:pt idx="13793">
                  <c:v>4.0959698000000007</c:v>
                </c:pt>
                <c:pt idx="13794">
                  <c:v>4.0959719999999997</c:v>
                </c:pt>
                <c:pt idx="13795">
                  <c:v>4.0959687999999996</c:v>
                </c:pt>
                <c:pt idx="13796">
                  <c:v>4.0959687999999996</c:v>
                </c:pt>
                <c:pt idx="13797">
                  <c:v>4.0959708999999993</c:v>
                </c:pt>
                <c:pt idx="13798">
                  <c:v>4.0959708999999993</c:v>
                </c:pt>
                <c:pt idx="13799">
                  <c:v>4.0959719999999997</c:v>
                </c:pt>
                <c:pt idx="13800">
                  <c:v>4.0959719999999997</c:v>
                </c:pt>
                <c:pt idx="13801">
                  <c:v>4.0959719999999997</c:v>
                </c:pt>
                <c:pt idx="13802">
                  <c:v>4.0959719999999997</c:v>
                </c:pt>
                <c:pt idx="13803">
                  <c:v>4.0959750999999995</c:v>
                </c:pt>
                <c:pt idx="13804">
                  <c:v>4.0959708999999993</c:v>
                </c:pt>
                <c:pt idx="13805">
                  <c:v>4.0959698000000007</c:v>
                </c:pt>
                <c:pt idx="13806">
                  <c:v>4.0959729999999999</c:v>
                </c:pt>
                <c:pt idx="13807">
                  <c:v>4.0959698000000007</c:v>
                </c:pt>
                <c:pt idx="13808">
                  <c:v>4.0959719999999997</c:v>
                </c:pt>
                <c:pt idx="13809">
                  <c:v>4.0959698000000007</c:v>
                </c:pt>
                <c:pt idx="13810">
                  <c:v>4.0959708999999993</c:v>
                </c:pt>
                <c:pt idx="13811">
                  <c:v>4.0959708999999993</c:v>
                </c:pt>
                <c:pt idx="13812">
                  <c:v>4.0959698000000007</c:v>
                </c:pt>
                <c:pt idx="13813">
                  <c:v>4.0959698000000007</c:v>
                </c:pt>
                <c:pt idx="13814">
                  <c:v>4.0959708999999993</c:v>
                </c:pt>
                <c:pt idx="13815">
                  <c:v>4.0959719999999997</c:v>
                </c:pt>
                <c:pt idx="13816">
                  <c:v>4.0959708999999993</c:v>
                </c:pt>
                <c:pt idx="13817">
                  <c:v>4.0959719999999997</c:v>
                </c:pt>
                <c:pt idx="13818">
                  <c:v>4.0959698000000007</c:v>
                </c:pt>
                <c:pt idx="13819">
                  <c:v>4.0959729999999999</c:v>
                </c:pt>
                <c:pt idx="13820">
                  <c:v>4.0959741000000003</c:v>
                </c:pt>
                <c:pt idx="13821">
                  <c:v>4.0959698000000007</c:v>
                </c:pt>
                <c:pt idx="13822">
                  <c:v>4.0959729999999999</c:v>
                </c:pt>
                <c:pt idx="13823">
                  <c:v>4.0959719999999997</c:v>
                </c:pt>
                <c:pt idx="13824">
                  <c:v>4.0959656000000004</c:v>
                </c:pt>
                <c:pt idx="13825">
                  <c:v>4.0959708999999993</c:v>
                </c:pt>
                <c:pt idx="13826">
                  <c:v>4.0959719999999997</c:v>
                </c:pt>
                <c:pt idx="13827">
                  <c:v>4.0959708999999993</c:v>
                </c:pt>
                <c:pt idx="13828">
                  <c:v>4.0959708999999993</c:v>
                </c:pt>
                <c:pt idx="13829">
                  <c:v>4.0959719999999997</c:v>
                </c:pt>
                <c:pt idx="13830">
                  <c:v>4.0959708999999993</c:v>
                </c:pt>
                <c:pt idx="13831">
                  <c:v>4.0959719999999997</c:v>
                </c:pt>
                <c:pt idx="13832">
                  <c:v>4.0959719999999997</c:v>
                </c:pt>
                <c:pt idx="13833">
                  <c:v>4.0959719999999997</c:v>
                </c:pt>
                <c:pt idx="13834">
                  <c:v>4.0959741000000003</c:v>
                </c:pt>
                <c:pt idx="13835">
                  <c:v>4.0959708999999993</c:v>
                </c:pt>
                <c:pt idx="13836">
                  <c:v>4.0959750999999995</c:v>
                </c:pt>
                <c:pt idx="13837">
                  <c:v>4.0959708999999993</c:v>
                </c:pt>
                <c:pt idx="13838">
                  <c:v>4.0959750999999995</c:v>
                </c:pt>
                <c:pt idx="13839">
                  <c:v>4.0959741000000003</c:v>
                </c:pt>
                <c:pt idx="13840">
                  <c:v>4.0959708999999993</c:v>
                </c:pt>
                <c:pt idx="13841">
                  <c:v>4.0959741000000003</c:v>
                </c:pt>
                <c:pt idx="13842">
                  <c:v>4.0959719999999997</c:v>
                </c:pt>
                <c:pt idx="13843">
                  <c:v>4.0959750999999995</c:v>
                </c:pt>
                <c:pt idx="13844">
                  <c:v>4.0959687999999996</c:v>
                </c:pt>
                <c:pt idx="13845">
                  <c:v>4.0959750999999995</c:v>
                </c:pt>
                <c:pt idx="13846">
                  <c:v>4.0959729999999999</c:v>
                </c:pt>
                <c:pt idx="13847">
                  <c:v>4.0959741000000003</c:v>
                </c:pt>
                <c:pt idx="13848">
                  <c:v>4.0959719999999997</c:v>
                </c:pt>
                <c:pt idx="13849">
                  <c:v>4.0959741000000003</c:v>
                </c:pt>
                <c:pt idx="13850">
                  <c:v>4.0959729999999999</c:v>
                </c:pt>
                <c:pt idx="13851">
                  <c:v>4.0959698000000007</c:v>
                </c:pt>
                <c:pt idx="13852">
                  <c:v>4.0959719999999997</c:v>
                </c:pt>
                <c:pt idx="13853">
                  <c:v>4.0959729999999999</c:v>
                </c:pt>
                <c:pt idx="13854">
                  <c:v>4.0959729999999999</c:v>
                </c:pt>
                <c:pt idx="13855">
                  <c:v>4.0959687999999996</c:v>
                </c:pt>
                <c:pt idx="13856">
                  <c:v>4.0959729999999999</c:v>
                </c:pt>
                <c:pt idx="13857">
                  <c:v>4.0959719999999997</c:v>
                </c:pt>
                <c:pt idx="13858">
                  <c:v>4.0959687999999996</c:v>
                </c:pt>
                <c:pt idx="13859">
                  <c:v>4.0959708999999993</c:v>
                </c:pt>
                <c:pt idx="13860">
                  <c:v>4.0959719999999997</c:v>
                </c:pt>
                <c:pt idx="13861">
                  <c:v>4.0959708999999993</c:v>
                </c:pt>
                <c:pt idx="13862">
                  <c:v>4.0959719999999997</c:v>
                </c:pt>
                <c:pt idx="13863">
                  <c:v>4.0959719999999997</c:v>
                </c:pt>
                <c:pt idx="13864">
                  <c:v>4.0959729999999999</c:v>
                </c:pt>
                <c:pt idx="13865">
                  <c:v>4.0959687999999996</c:v>
                </c:pt>
                <c:pt idx="13866">
                  <c:v>4.0959741000000003</c:v>
                </c:pt>
                <c:pt idx="13867">
                  <c:v>4.0959708999999993</c:v>
                </c:pt>
                <c:pt idx="13868">
                  <c:v>4.0959698000000007</c:v>
                </c:pt>
                <c:pt idx="13869">
                  <c:v>4.0959729999999999</c:v>
                </c:pt>
                <c:pt idx="13870">
                  <c:v>4.0959750999999995</c:v>
                </c:pt>
                <c:pt idx="13871">
                  <c:v>4.0959741000000003</c:v>
                </c:pt>
                <c:pt idx="13872">
                  <c:v>4.0959729999999999</c:v>
                </c:pt>
                <c:pt idx="13873">
                  <c:v>4.0959729999999999</c:v>
                </c:pt>
                <c:pt idx="13874">
                  <c:v>4.0959741000000003</c:v>
                </c:pt>
                <c:pt idx="13875">
                  <c:v>4.0959719999999997</c:v>
                </c:pt>
                <c:pt idx="13876">
                  <c:v>4.0959719999999997</c:v>
                </c:pt>
                <c:pt idx="13877">
                  <c:v>4.0959719999999997</c:v>
                </c:pt>
                <c:pt idx="13878">
                  <c:v>4.0959719999999997</c:v>
                </c:pt>
                <c:pt idx="13879">
                  <c:v>4.0959708999999993</c:v>
                </c:pt>
                <c:pt idx="13880">
                  <c:v>4.0959719999999997</c:v>
                </c:pt>
                <c:pt idx="13881">
                  <c:v>4.0959719999999997</c:v>
                </c:pt>
                <c:pt idx="13882">
                  <c:v>4.0959708999999993</c:v>
                </c:pt>
                <c:pt idx="13883">
                  <c:v>4.0959708999999993</c:v>
                </c:pt>
                <c:pt idx="13884">
                  <c:v>4.0959741000000003</c:v>
                </c:pt>
                <c:pt idx="13885">
                  <c:v>4.0959719999999997</c:v>
                </c:pt>
                <c:pt idx="13886">
                  <c:v>4.0959729999999999</c:v>
                </c:pt>
                <c:pt idx="13887">
                  <c:v>4.0959719999999997</c:v>
                </c:pt>
                <c:pt idx="13888">
                  <c:v>4.0959698000000007</c:v>
                </c:pt>
                <c:pt idx="13889">
                  <c:v>4.0959719999999997</c:v>
                </c:pt>
                <c:pt idx="13890">
                  <c:v>4.0959729999999999</c:v>
                </c:pt>
                <c:pt idx="13891">
                  <c:v>4.0959708999999993</c:v>
                </c:pt>
                <c:pt idx="13892">
                  <c:v>4.0959762</c:v>
                </c:pt>
                <c:pt idx="13893">
                  <c:v>4.0959708999999993</c:v>
                </c:pt>
                <c:pt idx="13894">
                  <c:v>4.0959698000000007</c:v>
                </c:pt>
                <c:pt idx="13895">
                  <c:v>4.0959741000000003</c:v>
                </c:pt>
                <c:pt idx="13896">
                  <c:v>4.0959729999999999</c:v>
                </c:pt>
                <c:pt idx="13897">
                  <c:v>4.0959708999999993</c:v>
                </c:pt>
                <c:pt idx="13898">
                  <c:v>4.0959708999999993</c:v>
                </c:pt>
                <c:pt idx="13899">
                  <c:v>4.0959741000000003</c:v>
                </c:pt>
                <c:pt idx="13900">
                  <c:v>4.0959729999999999</c:v>
                </c:pt>
                <c:pt idx="13901">
                  <c:v>4.0959750999999995</c:v>
                </c:pt>
                <c:pt idx="13902">
                  <c:v>4.0959708999999993</c:v>
                </c:pt>
                <c:pt idx="13903">
                  <c:v>4.0959729999999999</c:v>
                </c:pt>
                <c:pt idx="13904">
                  <c:v>4.0959729999999999</c:v>
                </c:pt>
                <c:pt idx="13905">
                  <c:v>4.0959708999999993</c:v>
                </c:pt>
                <c:pt idx="13906">
                  <c:v>4.0959687999999996</c:v>
                </c:pt>
                <c:pt idx="13907">
                  <c:v>4.0959708999999993</c:v>
                </c:pt>
                <c:pt idx="13908">
                  <c:v>4.0959719999999997</c:v>
                </c:pt>
                <c:pt idx="13909">
                  <c:v>4.0959741000000003</c:v>
                </c:pt>
                <c:pt idx="13910">
                  <c:v>4.0959741000000003</c:v>
                </c:pt>
                <c:pt idx="13911">
                  <c:v>4.0959698000000007</c:v>
                </c:pt>
                <c:pt idx="13912">
                  <c:v>4.0959729999999999</c:v>
                </c:pt>
                <c:pt idx="13913">
                  <c:v>4.0959719999999997</c:v>
                </c:pt>
                <c:pt idx="13914">
                  <c:v>4.0959708999999993</c:v>
                </c:pt>
                <c:pt idx="13915">
                  <c:v>4.0959741000000003</c:v>
                </c:pt>
                <c:pt idx="13916">
                  <c:v>4.0959719999999997</c:v>
                </c:pt>
                <c:pt idx="13917">
                  <c:v>4.0959741000000003</c:v>
                </c:pt>
                <c:pt idx="13918">
                  <c:v>4.0959762</c:v>
                </c:pt>
                <c:pt idx="13919">
                  <c:v>4.0959708999999993</c:v>
                </c:pt>
                <c:pt idx="13920">
                  <c:v>4.0959708999999993</c:v>
                </c:pt>
                <c:pt idx="13921">
                  <c:v>4.0959729999999999</c:v>
                </c:pt>
                <c:pt idx="13922">
                  <c:v>4.0959708999999993</c:v>
                </c:pt>
                <c:pt idx="13923">
                  <c:v>4.0959719999999997</c:v>
                </c:pt>
                <c:pt idx="13924">
                  <c:v>4.0959741000000003</c:v>
                </c:pt>
                <c:pt idx="13925">
                  <c:v>4.0959729999999999</c:v>
                </c:pt>
                <c:pt idx="13926">
                  <c:v>4.0959708999999993</c:v>
                </c:pt>
                <c:pt idx="13927">
                  <c:v>4.0959729999999999</c:v>
                </c:pt>
                <c:pt idx="13928">
                  <c:v>4.0959729999999999</c:v>
                </c:pt>
                <c:pt idx="13929">
                  <c:v>4.0959708999999993</c:v>
                </c:pt>
                <c:pt idx="13930">
                  <c:v>4.0959708999999993</c:v>
                </c:pt>
                <c:pt idx="13931">
                  <c:v>4.0959719999999997</c:v>
                </c:pt>
                <c:pt idx="13932">
                  <c:v>4.0959708999999993</c:v>
                </c:pt>
                <c:pt idx="13933">
                  <c:v>4.0959729999999999</c:v>
                </c:pt>
                <c:pt idx="13934">
                  <c:v>4.0959729999999999</c:v>
                </c:pt>
                <c:pt idx="13935">
                  <c:v>4.0959708999999993</c:v>
                </c:pt>
                <c:pt idx="13936">
                  <c:v>4.0959708999999993</c:v>
                </c:pt>
                <c:pt idx="13937">
                  <c:v>4.0959762</c:v>
                </c:pt>
                <c:pt idx="13938">
                  <c:v>4.0959741000000003</c:v>
                </c:pt>
                <c:pt idx="13939">
                  <c:v>4.0959729999999999</c:v>
                </c:pt>
                <c:pt idx="13940">
                  <c:v>4.0959750999999995</c:v>
                </c:pt>
                <c:pt idx="13941">
                  <c:v>4.0959687999999996</c:v>
                </c:pt>
                <c:pt idx="13942">
                  <c:v>4.0959719999999997</c:v>
                </c:pt>
                <c:pt idx="13943">
                  <c:v>4.0959698000000007</c:v>
                </c:pt>
                <c:pt idx="13944">
                  <c:v>4.0959719999999997</c:v>
                </c:pt>
                <c:pt idx="13945">
                  <c:v>4.0959719999999997</c:v>
                </c:pt>
                <c:pt idx="13946">
                  <c:v>4.0959729999999999</c:v>
                </c:pt>
                <c:pt idx="13947">
                  <c:v>4.0959708999999993</c:v>
                </c:pt>
                <c:pt idx="13948">
                  <c:v>4.0959750999999995</c:v>
                </c:pt>
                <c:pt idx="13949">
                  <c:v>4.0959741000000003</c:v>
                </c:pt>
                <c:pt idx="13950">
                  <c:v>4.0959750999999995</c:v>
                </c:pt>
                <c:pt idx="13951">
                  <c:v>4.0959729999999999</c:v>
                </c:pt>
                <c:pt idx="13952">
                  <c:v>4.0959719999999997</c:v>
                </c:pt>
                <c:pt idx="13953">
                  <c:v>4.0959741000000003</c:v>
                </c:pt>
                <c:pt idx="13954">
                  <c:v>4.0959750999999995</c:v>
                </c:pt>
                <c:pt idx="13955">
                  <c:v>4.0959719999999997</c:v>
                </c:pt>
                <c:pt idx="13956">
                  <c:v>4.0959719999999997</c:v>
                </c:pt>
                <c:pt idx="13957">
                  <c:v>4.0959750999999995</c:v>
                </c:pt>
                <c:pt idx="13958">
                  <c:v>4.0959729999999999</c:v>
                </c:pt>
                <c:pt idx="13959">
                  <c:v>4.0959719999999997</c:v>
                </c:pt>
                <c:pt idx="13960">
                  <c:v>4.0959708999999993</c:v>
                </c:pt>
                <c:pt idx="13961">
                  <c:v>4.0959708999999993</c:v>
                </c:pt>
                <c:pt idx="13962">
                  <c:v>4.0959741000000003</c:v>
                </c:pt>
                <c:pt idx="13963">
                  <c:v>4.0959719999999997</c:v>
                </c:pt>
                <c:pt idx="13964">
                  <c:v>4.0959750999999995</c:v>
                </c:pt>
                <c:pt idx="13965">
                  <c:v>4.0959719999999997</c:v>
                </c:pt>
                <c:pt idx="13966">
                  <c:v>4.0959729999999999</c:v>
                </c:pt>
                <c:pt idx="13967">
                  <c:v>4.0959729999999999</c:v>
                </c:pt>
                <c:pt idx="13968">
                  <c:v>4.0959708999999993</c:v>
                </c:pt>
                <c:pt idx="13969">
                  <c:v>4.0959729999999999</c:v>
                </c:pt>
                <c:pt idx="13970">
                  <c:v>4.0959741000000003</c:v>
                </c:pt>
                <c:pt idx="13971">
                  <c:v>4.0959750999999995</c:v>
                </c:pt>
                <c:pt idx="13972">
                  <c:v>4.0959729999999999</c:v>
                </c:pt>
                <c:pt idx="13973">
                  <c:v>4.0959719999999997</c:v>
                </c:pt>
                <c:pt idx="13974">
                  <c:v>4.0959741000000003</c:v>
                </c:pt>
                <c:pt idx="13975">
                  <c:v>4.0959708999999993</c:v>
                </c:pt>
                <c:pt idx="13976">
                  <c:v>4.0959729999999999</c:v>
                </c:pt>
                <c:pt idx="13977">
                  <c:v>4.0959729999999999</c:v>
                </c:pt>
                <c:pt idx="13978">
                  <c:v>4.0959750999999995</c:v>
                </c:pt>
                <c:pt idx="13979">
                  <c:v>4.0959741000000003</c:v>
                </c:pt>
                <c:pt idx="13980">
                  <c:v>4.0959729999999999</c:v>
                </c:pt>
                <c:pt idx="13981">
                  <c:v>4.0959719999999997</c:v>
                </c:pt>
                <c:pt idx="13982">
                  <c:v>4.0959719999999997</c:v>
                </c:pt>
                <c:pt idx="13983">
                  <c:v>4.0959741000000003</c:v>
                </c:pt>
                <c:pt idx="13984">
                  <c:v>4.0959729999999999</c:v>
                </c:pt>
                <c:pt idx="13985">
                  <c:v>4.0959750999999995</c:v>
                </c:pt>
                <c:pt idx="13986">
                  <c:v>4.0959708999999993</c:v>
                </c:pt>
                <c:pt idx="13987">
                  <c:v>4.0959719999999997</c:v>
                </c:pt>
                <c:pt idx="13988">
                  <c:v>4.0959741000000003</c:v>
                </c:pt>
                <c:pt idx="13989">
                  <c:v>4.0959741000000003</c:v>
                </c:pt>
                <c:pt idx="13990">
                  <c:v>4.0959729999999999</c:v>
                </c:pt>
                <c:pt idx="13991">
                  <c:v>4.0959741000000003</c:v>
                </c:pt>
                <c:pt idx="13992">
                  <c:v>4.0959708999999993</c:v>
                </c:pt>
                <c:pt idx="13993">
                  <c:v>4.0959741000000003</c:v>
                </c:pt>
                <c:pt idx="13994">
                  <c:v>4.0959719999999997</c:v>
                </c:pt>
                <c:pt idx="13995">
                  <c:v>4.0959729999999999</c:v>
                </c:pt>
                <c:pt idx="13996">
                  <c:v>4.0959741000000003</c:v>
                </c:pt>
                <c:pt idx="13997">
                  <c:v>4.0959729999999999</c:v>
                </c:pt>
                <c:pt idx="13998">
                  <c:v>4.0959719999999997</c:v>
                </c:pt>
                <c:pt idx="13999">
                  <c:v>4.0959741000000003</c:v>
                </c:pt>
                <c:pt idx="14000">
                  <c:v>4.0959719999999997</c:v>
                </c:pt>
                <c:pt idx="14001">
                  <c:v>4.0959741000000003</c:v>
                </c:pt>
                <c:pt idx="14002">
                  <c:v>4.0959719999999997</c:v>
                </c:pt>
                <c:pt idx="14003">
                  <c:v>4.0959729999999999</c:v>
                </c:pt>
                <c:pt idx="14004">
                  <c:v>4.0959741000000003</c:v>
                </c:pt>
                <c:pt idx="14005">
                  <c:v>4.0959708999999993</c:v>
                </c:pt>
                <c:pt idx="14006">
                  <c:v>4.0959741000000003</c:v>
                </c:pt>
                <c:pt idx="14007">
                  <c:v>4.0959750999999995</c:v>
                </c:pt>
                <c:pt idx="14008">
                  <c:v>4.0959729999999999</c:v>
                </c:pt>
                <c:pt idx="14009">
                  <c:v>4.0959741000000003</c:v>
                </c:pt>
                <c:pt idx="14010">
                  <c:v>4.0959729999999999</c:v>
                </c:pt>
                <c:pt idx="14011">
                  <c:v>4.0959762</c:v>
                </c:pt>
                <c:pt idx="14012">
                  <c:v>4.0959729999999999</c:v>
                </c:pt>
                <c:pt idx="14013">
                  <c:v>4.0959719999999997</c:v>
                </c:pt>
                <c:pt idx="14014">
                  <c:v>4.0959750999999995</c:v>
                </c:pt>
                <c:pt idx="14015">
                  <c:v>4.0959741000000003</c:v>
                </c:pt>
                <c:pt idx="14016">
                  <c:v>4.0959741000000003</c:v>
                </c:pt>
                <c:pt idx="14017">
                  <c:v>4.0959729999999999</c:v>
                </c:pt>
                <c:pt idx="14018">
                  <c:v>4.0959741000000003</c:v>
                </c:pt>
                <c:pt idx="14019">
                  <c:v>4.0959719999999997</c:v>
                </c:pt>
                <c:pt idx="14020">
                  <c:v>4.0959783000000005</c:v>
                </c:pt>
                <c:pt idx="14021">
                  <c:v>4.0959729999999999</c:v>
                </c:pt>
                <c:pt idx="14022">
                  <c:v>4.0959708999999993</c:v>
                </c:pt>
                <c:pt idx="14023">
                  <c:v>4.0959719999999997</c:v>
                </c:pt>
                <c:pt idx="14024">
                  <c:v>4.0959729999999999</c:v>
                </c:pt>
                <c:pt idx="14025">
                  <c:v>4.0959729999999999</c:v>
                </c:pt>
                <c:pt idx="14026">
                  <c:v>4.0959729999999999</c:v>
                </c:pt>
                <c:pt idx="14027">
                  <c:v>4.0959719999999997</c:v>
                </c:pt>
                <c:pt idx="14028">
                  <c:v>4.0959719999999997</c:v>
                </c:pt>
                <c:pt idx="14029">
                  <c:v>4.0959741000000003</c:v>
                </c:pt>
                <c:pt idx="14030">
                  <c:v>4.0959750999999995</c:v>
                </c:pt>
                <c:pt idx="14031">
                  <c:v>4.0959719999999997</c:v>
                </c:pt>
                <c:pt idx="14032">
                  <c:v>4.0959708999999993</c:v>
                </c:pt>
                <c:pt idx="14033">
                  <c:v>4.0959708999999993</c:v>
                </c:pt>
                <c:pt idx="14034">
                  <c:v>4.0959741000000003</c:v>
                </c:pt>
                <c:pt idx="14035">
                  <c:v>4.0959719999999997</c:v>
                </c:pt>
                <c:pt idx="14036">
                  <c:v>4.0959708999999993</c:v>
                </c:pt>
                <c:pt idx="14037">
                  <c:v>4.0959741000000003</c:v>
                </c:pt>
                <c:pt idx="14038">
                  <c:v>4.0959762</c:v>
                </c:pt>
                <c:pt idx="14039">
                  <c:v>4.0959698000000007</c:v>
                </c:pt>
                <c:pt idx="14040">
                  <c:v>4.0959698000000007</c:v>
                </c:pt>
                <c:pt idx="14041">
                  <c:v>4.0959719999999997</c:v>
                </c:pt>
                <c:pt idx="14042">
                  <c:v>4.0959719999999997</c:v>
                </c:pt>
                <c:pt idx="14043">
                  <c:v>4.0959741000000003</c:v>
                </c:pt>
                <c:pt idx="14044">
                  <c:v>4.0959708999999993</c:v>
                </c:pt>
                <c:pt idx="14045">
                  <c:v>4.0959719999999997</c:v>
                </c:pt>
                <c:pt idx="14046">
                  <c:v>4.0959741000000003</c:v>
                </c:pt>
                <c:pt idx="14047">
                  <c:v>4.0959708999999993</c:v>
                </c:pt>
                <c:pt idx="14048">
                  <c:v>4.0959729999999999</c:v>
                </c:pt>
                <c:pt idx="14049">
                  <c:v>4.0959729999999999</c:v>
                </c:pt>
                <c:pt idx="14050">
                  <c:v>4.0959708999999993</c:v>
                </c:pt>
                <c:pt idx="14051">
                  <c:v>4.0959741000000003</c:v>
                </c:pt>
                <c:pt idx="14052">
                  <c:v>4.0959719999999997</c:v>
                </c:pt>
                <c:pt idx="14053">
                  <c:v>4.0959741000000003</c:v>
                </c:pt>
                <c:pt idx="14054">
                  <c:v>4.0959708999999993</c:v>
                </c:pt>
                <c:pt idx="14055">
                  <c:v>4.0959698000000007</c:v>
                </c:pt>
                <c:pt idx="14056">
                  <c:v>4.0959741000000003</c:v>
                </c:pt>
                <c:pt idx="14057">
                  <c:v>4.0959719999999997</c:v>
                </c:pt>
                <c:pt idx="14058">
                  <c:v>4.0959708999999993</c:v>
                </c:pt>
                <c:pt idx="14059">
                  <c:v>4.0959729999999999</c:v>
                </c:pt>
                <c:pt idx="14060">
                  <c:v>4.0959729999999999</c:v>
                </c:pt>
                <c:pt idx="14061">
                  <c:v>4.0959750999999995</c:v>
                </c:pt>
                <c:pt idx="14062">
                  <c:v>4.0959719999999997</c:v>
                </c:pt>
                <c:pt idx="14063">
                  <c:v>4.0959708999999993</c:v>
                </c:pt>
                <c:pt idx="14064">
                  <c:v>4.0959719999999997</c:v>
                </c:pt>
                <c:pt idx="14065">
                  <c:v>4.0959708999999993</c:v>
                </c:pt>
                <c:pt idx="14066">
                  <c:v>4.0959719999999997</c:v>
                </c:pt>
                <c:pt idx="14067">
                  <c:v>4.0959729999999999</c:v>
                </c:pt>
                <c:pt idx="14068">
                  <c:v>4.0959719999999997</c:v>
                </c:pt>
                <c:pt idx="14069">
                  <c:v>4.0959762</c:v>
                </c:pt>
                <c:pt idx="14070">
                  <c:v>4.0959729999999999</c:v>
                </c:pt>
                <c:pt idx="14071">
                  <c:v>4.0959719999999997</c:v>
                </c:pt>
                <c:pt idx="14072">
                  <c:v>4.0959719999999997</c:v>
                </c:pt>
                <c:pt idx="14073">
                  <c:v>4.0959719999999997</c:v>
                </c:pt>
                <c:pt idx="14074">
                  <c:v>4.0959729999999999</c:v>
                </c:pt>
                <c:pt idx="14075">
                  <c:v>4.0959719999999997</c:v>
                </c:pt>
                <c:pt idx="14076">
                  <c:v>4.0959741000000003</c:v>
                </c:pt>
                <c:pt idx="14077">
                  <c:v>4.0959750999999995</c:v>
                </c:pt>
                <c:pt idx="14078">
                  <c:v>4.0959729999999999</c:v>
                </c:pt>
                <c:pt idx="14079">
                  <c:v>4.0959741000000003</c:v>
                </c:pt>
                <c:pt idx="14080">
                  <c:v>4.0959708999999993</c:v>
                </c:pt>
                <c:pt idx="14081">
                  <c:v>4.0959719999999997</c:v>
                </c:pt>
                <c:pt idx="14082">
                  <c:v>4.0959729999999999</c:v>
                </c:pt>
                <c:pt idx="14083">
                  <c:v>4.0959698000000007</c:v>
                </c:pt>
                <c:pt idx="14084">
                  <c:v>4.0959741000000003</c:v>
                </c:pt>
                <c:pt idx="14085">
                  <c:v>4.0959729999999999</c:v>
                </c:pt>
                <c:pt idx="14086">
                  <c:v>4.0959772999999995</c:v>
                </c:pt>
                <c:pt idx="14087">
                  <c:v>4.0959750999999995</c:v>
                </c:pt>
                <c:pt idx="14088">
                  <c:v>4.0959750999999995</c:v>
                </c:pt>
                <c:pt idx="14089">
                  <c:v>4.0959783000000005</c:v>
                </c:pt>
                <c:pt idx="14090">
                  <c:v>4.0959741000000003</c:v>
                </c:pt>
                <c:pt idx="14091">
                  <c:v>4.0959719999999997</c:v>
                </c:pt>
                <c:pt idx="14092">
                  <c:v>4.0959729999999999</c:v>
                </c:pt>
                <c:pt idx="14093">
                  <c:v>4.0959762</c:v>
                </c:pt>
                <c:pt idx="14094">
                  <c:v>4.0959698000000007</c:v>
                </c:pt>
                <c:pt idx="14095">
                  <c:v>4.0959729999999999</c:v>
                </c:pt>
                <c:pt idx="14096">
                  <c:v>4.0959750999999995</c:v>
                </c:pt>
                <c:pt idx="14097">
                  <c:v>4.0959729999999999</c:v>
                </c:pt>
                <c:pt idx="14098">
                  <c:v>4.0959729999999999</c:v>
                </c:pt>
                <c:pt idx="14099">
                  <c:v>4.0959698000000007</c:v>
                </c:pt>
                <c:pt idx="14100">
                  <c:v>4.0959719999999997</c:v>
                </c:pt>
                <c:pt idx="14101">
                  <c:v>4.0959719999999997</c:v>
                </c:pt>
                <c:pt idx="14102">
                  <c:v>4.0959750999999995</c:v>
                </c:pt>
                <c:pt idx="14103">
                  <c:v>4.0959708999999993</c:v>
                </c:pt>
                <c:pt idx="14104">
                  <c:v>4.0959729999999999</c:v>
                </c:pt>
                <c:pt idx="14105">
                  <c:v>4.0959762</c:v>
                </c:pt>
                <c:pt idx="14106">
                  <c:v>4.0959750999999995</c:v>
                </c:pt>
                <c:pt idx="14107">
                  <c:v>4.0959750999999995</c:v>
                </c:pt>
                <c:pt idx="14108">
                  <c:v>4.0959741000000003</c:v>
                </c:pt>
                <c:pt idx="14109">
                  <c:v>4.0959719999999997</c:v>
                </c:pt>
                <c:pt idx="14110">
                  <c:v>4.0959750999999995</c:v>
                </c:pt>
                <c:pt idx="14111">
                  <c:v>4.0959719999999997</c:v>
                </c:pt>
                <c:pt idx="14112">
                  <c:v>4.0959741000000003</c:v>
                </c:pt>
                <c:pt idx="14113">
                  <c:v>4.0959741000000003</c:v>
                </c:pt>
                <c:pt idx="14114">
                  <c:v>4.0959750999999995</c:v>
                </c:pt>
                <c:pt idx="14115">
                  <c:v>4.0959741000000003</c:v>
                </c:pt>
                <c:pt idx="14116">
                  <c:v>4.0959750999999995</c:v>
                </c:pt>
                <c:pt idx="14117">
                  <c:v>4.0959741000000003</c:v>
                </c:pt>
                <c:pt idx="14118">
                  <c:v>4.0959741000000003</c:v>
                </c:pt>
                <c:pt idx="14119">
                  <c:v>4.0959719999999997</c:v>
                </c:pt>
                <c:pt idx="14120">
                  <c:v>4.0959729999999999</c:v>
                </c:pt>
                <c:pt idx="14121">
                  <c:v>4.0959750999999995</c:v>
                </c:pt>
                <c:pt idx="14122">
                  <c:v>4.0959750999999995</c:v>
                </c:pt>
                <c:pt idx="14123">
                  <c:v>4.0959741000000003</c:v>
                </c:pt>
                <c:pt idx="14124">
                  <c:v>4.0959729999999999</c:v>
                </c:pt>
                <c:pt idx="14125">
                  <c:v>4.0959741000000003</c:v>
                </c:pt>
                <c:pt idx="14126">
                  <c:v>4.0959750999999995</c:v>
                </c:pt>
                <c:pt idx="14127">
                  <c:v>4.0959750999999995</c:v>
                </c:pt>
                <c:pt idx="14128">
                  <c:v>4.0959750999999995</c:v>
                </c:pt>
                <c:pt idx="14129">
                  <c:v>4.0959729999999999</c:v>
                </c:pt>
                <c:pt idx="14130">
                  <c:v>4.0959741000000003</c:v>
                </c:pt>
                <c:pt idx="14131">
                  <c:v>4.0959750999999995</c:v>
                </c:pt>
                <c:pt idx="14132">
                  <c:v>4.0959750999999995</c:v>
                </c:pt>
                <c:pt idx="14133">
                  <c:v>4.0959750999999995</c:v>
                </c:pt>
                <c:pt idx="14134">
                  <c:v>4.0959750999999995</c:v>
                </c:pt>
                <c:pt idx="14135">
                  <c:v>4.0959741000000003</c:v>
                </c:pt>
                <c:pt idx="14136">
                  <c:v>4.0959729999999999</c:v>
                </c:pt>
                <c:pt idx="14137">
                  <c:v>4.0959741000000003</c:v>
                </c:pt>
                <c:pt idx="14138">
                  <c:v>4.0959729999999999</c:v>
                </c:pt>
                <c:pt idx="14139">
                  <c:v>4.0959741000000003</c:v>
                </c:pt>
                <c:pt idx="14140">
                  <c:v>4.0959729999999999</c:v>
                </c:pt>
                <c:pt idx="14141">
                  <c:v>4.0959762</c:v>
                </c:pt>
                <c:pt idx="14142">
                  <c:v>4.0959729999999999</c:v>
                </c:pt>
                <c:pt idx="14143">
                  <c:v>4.0959741000000003</c:v>
                </c:pt>
                <c:pt idx="14144">
                  <c:v>4.0959762</c:v>
                </c:pt>
                <c:pt idx="14145">
                  <c:v>4.0959741000000003</c:v>
                </c:pt>
                <c:pt idx="14146">
                  <c:v>4.0959719999999997</c:v>
                </c:pt>
                <c:pt idx="14147">
                  <c:v>4.0959729999999999</c:v>
                </c:pt>
                <c:pt idx="14148">
                  <c:v>4.0959762</c:v>
                </c:pt>
                <c:pt idx="14149">
                  <c:v>4.0959741000000003</c:v>
                </c:pt>
                <c:pt idx="14150">
                  <c:v>4.0959741000000003</c:v>
                </c:pt>
                <c:pt idx="14151">
                  <c:v>4.0959719999999997</c:v>
                </c:pt>
                <c:pt idx="14152">
                  <c:v>4.0959729999999999</c:v>
                </c:pt>
                <c:pt idx="14153">
                  <c:v>4.0959729999999999</c:v>
                </c:pt>
                <c:pt idx="14154">
                  <c:v>4.0959708999999993</c:v>
                </c:pt>
                <c:pt idx="14155">
                  <c:v>4.0959719999999997</c:v>
                </c:pt>
                <c:pt idx="14156">
                  <c:v>4.0959750999999995</c:v>
                </c:pt>
                <c:pt idx="14157">
                  <c:v>4.0959708999999993</c:v>
                </c:pt>
                <c:pt idx="14158">
                  <c:v>4.0959772999999995</c:v>
                </c:pt>
                <c:pt idx="14159">
                  <c:v>4.0959741000000003</c:v>
                </c:pt>
                <c:pt idx="14160">
                  <c:v>4.0959741000000003</c:v>
                </c:pt>
                <c:pt idx="14161">
                  <c:v>4.0959729999999999</c:v>
                </c:pt>
                <c:pt idx="14162">
                  <c:v>4.0959729999999999</c:v>
                </c:pt>
                <c:pt idx="14163">
                  <c:v>4.0959729999999999</c:v>
                </c:pt>
                <c:pt idx="14164">
                  <c:v>4.0959741000000003</c:v>
                </c:pt>
                <c:pt idx="14165">
                  <c:v>4.0959719999999997</c:v>
                </c:pt>
                <c:pt idx="14166">
                  <c:v>4.0959741000000003</c:v>
                </c:pt>
                <c:pt idx="14167">
                  <c:v>4.0959741000000003</c:v>
                </c:pt>
                <c:pt idx="14168">
                  <c:v>4.0959741000000003</c:v>
                </c:pt>
                <c:pt idx="14169">
                  <c:v>4.0959708999999993</c:v>
                </c:pt>
                <c:pt idx="14170">
                  <c:v>4.0959729999999999</c:v>
                </c:pt>
                <c:pt idx="14171">
                  <c:v>4.0959750999999995</c:v>
                </c:pt>
                <c:pt idx="14172">
                  <c:v>4.0959741000000003</c:v>
                </c:pt>
                <c:pt idx="14173">
                  <c:v>4.0959750999999995</c:v>
                </c:pt>
                <c:pt idx="14174">
                  <c:v>4.0959719999999997</c:v>
                </c:pt>
                <c:pt idx="14175">
                  <c:v>4.0959741000000003</c:v>
                </c:pt>
                <c:pt idx="14176">
                  <c:v>4.0959741000000003</c:v>
                </c:pt>
                <c:pt idx="14177">
                  <c:v>4.0959741000000003</c:v>
                </c:pt>
                <c:pt idx="14178">
                  <c:v>4.0959729999999999</c:v>
                </c:pt>
                <c:pt idx="14179">
                  <c:v>4.0959772999999995</c:v>
                </c:pt>
                <c:pt idx="14180">
                  <c:v>4.0959719999999997</c:v>
                </c:pt>
                <c:pt idx="14181">
                  <c:v>4.0959741000000003</c:v>
                </c:pt>
                <c:pt idx="14182">
                  <c:v>4.0959708999999993</c:v>
                </c:pt>
                <c:pt idx="14183">
                  <c:v>4.0959741000000003</c:v>
                </c:pt>
                <c:pt idx="14184">
                  <c:v>4.0959750999999995</c:v>
                </c:pt>
                <c:pt idx="14185">
                  <c:v>4.0959729999999999</c:v>
                </c:pt>
                <c:pt idx="14186">
                  <c:v>4.0959741000000003</c:v>
                </c:pt>
                <c:pt idx="14187">
                  <c:v>4.0959719999999997</c:v>
                </c:pt>
                <c:pt idx="14188">
                  <c:v>4.0959729999999999</c:v>
                </c:pt>
                <c:pt idx="14189">
                  <c:v>4.0959741000000003</c:v>
                </c:pt>
                <c:pt idx="14190">
                  <c:v>4.0959741000000003</c:v>
                </c:pt>
                <c:pt idx="14191">
                  <c:v>4.0959729999999999</c:v>
                </c:pt>
                <c:pt idx="14192">
                  <c:v>4.0959772999999995</c:v>
                </c:pt>
                <c:pt idx="14193">
                  <c:v>4.0959750999999995</c:v>
                </c:pt>
                <c:pt idx="14194">
                  <c:v>4.0959741000000003</c:v>
                </c:pt>
                <c:pt idx="14195">
                  <c:v>4.0959750999999995</c:v>
                </c:pt>
                <c:pt idx="14196">
                  <c:v>4.0959741000000003</c:v>
                </c:pt>
                <c:pt idx="14197">
                  <c:v>4.0959741000000003</c:v>
                </c:pt>
                <c:pt idx="14198">
                  <c:v>4.0959750999999995</c:v>
                </c:pt>
                <c:pt idx="14199">
                  <c:v>4.0959741000000003</c:v>
                </c:pt>
                <c:pt idx="14200">
                  <c:v>4.0959741000000003</c:v>
                </c:pt>
                <c:pt idx="14201">
                  <c:v>4.0959762</c:v>
                </c:pt>
                <c:pt idx="14202">
                  <c:v>4.0959741000000003</c:v>
                </c:pt>
                <c:pt idx="14203">
                  <c:v>4.0959762</c:v>
                </c:pt>
                <c:pt idx="14204">
                  <c:v>4.0959750999999995</c:v>
                </c:pt>
                <c:pt idx="14205">
                  <c:v>4.0959750999999995</c:v>
                </c:pt>
                <c:pt idx="14206">
                  <c:v>4.0959772999999995</c:v>
                </c:pt>
                <c:pt idx="14207">
                  <c:v>4.0959772999999995</c:v>
                </c:pt>
                <c:pt idx="14208">
                  <c:v>4.0959762</c:v>
                </c:pt>
                <c:pt idx="14209">
                  <c:v>4.0959762</c:v>
                </c:pt>
                <c:pt idx="14210">
                  <c:v>4.0959741000000003</c:v>
                </c:pt>
                <c:pt idx="14211">
                  <c:v>4.0959762</c:v>
                </c:pt>
                <c:pt idx="14212">
                  <c:v>4.0959762</c:v>
                </c:pt>
                <c:pt idx="14213">
                  <c:v>4.0959762</c:v>
                </c:pt>
                <c:pt idx="14214">
                  <c:v>4.0959729999999999</c:v>
                </c:pt>
                <c:pt idx="14215">
                  <c:v>4.0959772999999995</c:v>
                </c:pt>
                <c:pt idx="14216">
                  <c:v>4.0959772999999995</c:v>
                </c:pt>
                <c:pt idx="14217">
                  <c:v>4.0959772999999995</c:v>
                </c:pt>
                <c:pt idx="14218">
                  <c:v>4.0959750999999995</c:v>
                </c:pt>
                <c:pt idx="14219">
                  <c:v>4.0959762</c:v>
                </c:pt>
                <c:pt idx="14220">
                  <c:v>4.0959750999999995</c:v>
                </c:pt>
                <c:pt idx="14221">
                  <c:v>4.0959750999999995</c:v>
                </c:pt>
                <c:pt idx="14222">
                  <c:v>4.0959750999999995</c:v>
                </c:pt>
                <c:pt idx="14223">
                  <c:v>4.0959794</c:v>
                </c:pt>
                <c:pt idx="14224">
                  <c:v>4.0959750999999995</c:v>
                </c:pt>
                <c:pt idx="14225">
                  <c:v>4.0959729999999999</c:v>
                </c:pt>
                <c:pt idx="14226">
                  <c:v>4.0959762</c:v>
                </c:pt>
                <c:pt idx="14227">
                  <c:v>4.0959729999999999</c:v>
                </c:pt>
                <c:pt idx="14228">
                  <c:v>4.0959741000000003</c:v>
                </c:pt>
                <c:pt idx="14229">
                  <c:v>4.0959762</c:v>
                </c:pt>
                <c:pt idx="14230">
                  <c:v>4.0959772999999995</c:v>
                </c:pt>
                <c:pt idx="14231">
                  <c:v>4.0959729999999999</c:v>
                </c:pt>
                <c:pt idx="14232">
                  <c:v>4.0959741000000003</c:v>
                </c:pt>
                <c:pt idx="14233">
                  <c:v>4.0959772999999995</c:v>
                </c:pt>
                <c:pt idx="14234">
                  <c:v>4.0959750999999995</c:v>
                </c:pt>
                <c:pt idx="14235">
                  <c:v>4.0959772999999995</c:v>
                </c:pt>
                <c:pt idx="14236">
                  <c:v>4.0959719999999997</c:v>
                </c:pt>
                <c:pt idx="14237">
                  <c:v>4.0959741000000003</c:v>
                </c:pt>
                <c:pt idx="14238">
                  <c:v>4.0959750999999995</c:v>
                </c:pt>
                <c:pt idx="14239">
                  <c:v>4.0959750999999995</c:v>
                </c:pt>
                <c:pt idx="14240">
                  <c:v>4.0959762</c:v>
                </c:pt>
                <c:pt idx="14241">
                  <c:v>4.0959762</c:v>
                </c:pt>
                <c:pt idx="14242">
                  <c:v>4.0959783000000005</c:v>
                </c:pt>
                <c:pt idx="14243">
                  <c:v>4.0959750999999995</c:v>
                </c:pt>
                <c:pt idx="14244">
                  <c:v>4.0959741000000003</c:v>
                </c:pt>
                <c:pt idx="14245">
                  <c:v>4.0959783000000005</c:v>
                </c:pt>
                <c:pt idx="14246">
                  <c:v>4.0959772999999995</c:v>
                </c:pt>
                <c:pt idx="14247">
                  <c:v>4.0959741000000003</c:v>
                </c:pt>
                <c:pt idx="14248">
                  <c:v>4.0959741000000003</c:v>
                </c:pt>
                <c:pt idx="14249">
                  <c:v>4.0959762</c:v>
                </c:pt>
                <c:pt idx="14250">
                  <c:v>4.0959750999999995</c:v>
                </c:pt>
                <c:pt idx="14251">
                  <c:v>4.0959741000000003</c:v>
                </c:pt>
                <c:pt idx="14252">
                  <c:v>4.0959750999999995</c:v>
                </c:pt>
                <c:pt idx="14253">
                  <c:v>4.0959729999999999</c:v>
                </c:pt>
                <c:pt idx="14254">
                  <c:v>4.0959762</c:v>
                </c:pt>
                <c:pt idx="14255">
                  <c:v>4.0959772999999995</c:v>
                </c:pt>
                <c:pt idx="14256">
                  <c:v>4.0959750999999995</c:v>
                </c:pt>
                <c:pt idx="14257">
                  <c:v>4.0959729999999999</c:v>
                </c:pt>
                <c:pt idx="14258">
                  <c:v>4.0959772999999995</c:v>
                </c:pt>
                <c:pt idx="14259">
                  <c:v>4.0959750999999995</c:v>
                </c:pt>
                <c:pt idx="14260">
                  <c:v>4.0959741000000003</c:v>
                </c:pt>
                <c:pt idx="14261">
                  <c:v>4.0959729999999999</c:v>
                </c:pt>
                <c:pt idx="14262">
                  <c:v>4.0959741000000003</c:v>
                </c:pt>
                <c:pt idx="14263">
                  <c:v>4.0959772999999995</c:v>
                </c:pt>
                <c:pt idx="14264">
                  <c:v>4.0959750999999995</c:v>
                </c:pt>
                <c:pt idx="14265">
                  <c:v>4.0959750999999995</c:v>
                </c:pt>
                <c:pt idx="14266">
                  <c:v>4.0959741000000003</c:v>
                </c:pt>
                <c:pt idx="14267">
                  <c:v>4.0959762</c:v>
                </c:pt>
                <c:pt idx="14268">
                  <c:v>4.0959772999999995</c:v>
                </c:pt>
                <c:pt idx="14269">
                  <c:v>4.0959750999999995</c:v>
                </c:pt>
                <c:pt idx="14270">
                  <c:v>4.0959772999999995</c:v>
                </c:pt>
                <c:pt idx="14271">
                  <c:v>4.0959762</c:v>
                </c:pt>
                <c:pt idx="14272">
                  <c:v>4.0959762</c:v>
                </c:pt>
                <c:pt idx="14273">
                  <c:v>4.0959772999999995</c:v>
                </c:pt>
                <c:pt idx="14274">
                  <c:v>4.0959729999999999</c:v>
                </c:pt>
                <c:pt idx="14275">
                  <c:v>4.0959772999999995</c:v>
                </c:pt>
                <c:pt idx="14276">
                  <c:v>4.0959729999999999</c:v>
                </c:pt>
                <c:pt idx="14277">
                  <c:v>4.0959750999999995</c:v>
                </c:pt>
                <c:pt idx="14278">
                  <c:v>4.0959750999999995</c:v>
                </c:pt>
                <c:pt idx="14279">
                  <c:v>4.0959741000000003</c:v>
                </c:pt>
                <c:pt idx="14280">
                  <c:v>4.0959741000000003</c:v>
                </c:pt>
                <c:pt idx="14281">
                  <c:v>4.0959762</c:v>
                </c:pt>
                <c:pt idx="14282">
                  <c:v>4.0959772999999995</c:v>
                </c:pt>
                <c:pt idx="14283">
                  <c:v>4.0959794</c:v>
                </c:pt>
                <c:pt idx="14284">
                  <c:v>4.0959750999999995</c:v>
                </c:pt>
                <c:pt idx="14285">
                  <c:v>4.0959741000000003</c:v>
                </c:pt>
                <c:pt idx="14286">
                  <c:v>4.0959750999999995</c:v>
                </c:pt>
                <c:pt idx="14287">
                  <c:v>4.0959741000000003</c:v>
                </c:pt>
                <c:pt idx="14288">
                  <c:v>4.0959729999999999</c:v>
                </c:pt>
                <c:pt idx="14289">
                  <c:v>4.0959772999999995</c:v>
                </c:pt>
                <c:pt idx="14290">
                  <c:v>4.0959741000000003</c:v>
                </c:pt>
                <c:pt idx="14291">
                  <c:v>4.0959772999999995</c:v>
                </c:pt>
                <c:pt idx="14292">
                  <c:v>4.0959762</c:v>
                </c:pt>
                <c:pt idx="14293">
                  <c:v>4.0959762</c:v>
                </c:pt>
                <c:pt idx="14294">
                  <c:v>4.0959762</c:v>
                </c:pt>
                <c:pt idx="14295">
                  <c:v>4.0959729999999999</c:v>
                </c:pt>
                <c:pt idx="14296">
                  <c:v>4.0959741000000003</c:v>
                </c:pt>
                <c:pt idx="14297">
                  <c:v>4.0959762</c:v>
                </c:pt>
                <c:pt idx="14298">
                  <c:v>4.0959750999999995</c:v>
                </c:pt>
                <c:pt idx="14299">
                  <c:v>4.0959741000000003</c:v>
                </c:pt>
                <c:pt idx="14300">
                  <c:v>4.0959750999999995</c:v>
                </c:pt>
                <c:pt idx="14301">
                  <c:v>4.0959762</c:v>
                </c:pt>
                <c:pt idx="14302">
                  <c:v>4.0959750999999995</c:v>
                </c:pt>
                <c:pt idx="14303">
                  <c:v>4.0959750999999995</c:v>
                </c:pt>
                <c:pt idx="14304">
                  <c:v>4.0959729999999999</c:v>
                </c:pt>
                <c:pt idx="14305">
                  <c:v>4.0959772999999995</c:v>
                </c:pt>
                <c:pt idx="14306">
                  <c:v>4.0959794</c:v>
                </c:pt>
                <c:pt idx="14307">
                  <c:v>4.0959741000000003</c:v>
                </c:pt>
                <c:pt idx="14308">
                  <c:v>4.0959762</c:v>
                </c:pt>
                <c:pt idx="14309">
                  <c:v>4.0959772999999995</c:v>
                </c:pt>
                <c:pt idx="14310">
                  <c:v>4.0959772999999995</c:v>
                </c:pt>
                <c:pt idx="14311">
                  <c:v>4.0959783000000005</c:v>
                </c:pt>
                <c:pt idx="14312">
                  <c:v>4.0959762</c:v>
                </c:pt>
                <c:pt idx="14313">
                  <c:v>4.0959729999999999</c:v>
                </c:pt>
                <c:pt idx="14314">
                  <c:v>4.0959762</c:v>
                </c:pt>
                <c:pt idx="14315">
                  <c:v>4.0959750999999995</c:v>
                </c:pt>
                <c:pt idx="14316">
                  <c:v>4.0959762</c:v>
                </c:pt>
                <c:pt idx="14317">
                  <c:v>4.0959741000000003</c:v>
                </c:pt>
                <c:pt idx="14318">
                  <c:v>4.0959750999999995</c:v>
                </c:pt>
                <c:pt idx="14319">
                  <c:v>4.0959772999999995</c:v>
                </c:pt>
                <c:pt idx="14320">
                  <c:v>4.0959741000000003</c:v>
                </c:pt>
                <c:pt idx="14321">
                  <c:v>4.0959750999999995</c:v>
                </c:pt>
                <c:pt idx="14322">
                  <c:v>4.0959772999999995</c:v>
                </c:pt>
                <c:pt idx="14323">
                  <c:v>4.0959762</c:v>
                </c:pt>
                <c:pt idx="14324">
                  <c:v>4.0959741000000003</c:v>
                </c:pt>
                <c:pt idx="14325">
                  <c:v>4.0959750999999995</c:v>
                </c:pt>
                <c:pt idx="14326">
                  <c:v>4.0959741000000003</c:v>
                </c:pt>
                <c:pt idx="14327">
                  <c:v>4.0959772999999995</c:v>
                </c:pt>
                <c:pt idx="14328">
                  <c:v>4.0959762</c:v>
                </c:pt>
                <c:pt idx="14329">
                  <c:v>4.0959708999999993</c:v>
                </c:pt>
                <c:pt idx="14330">
                  <c:v>4.0959750999999995</c:v>
                </c:pt>
                <c:pt idx="14331">
                  <c:v>4.0959783000000005</c:v>
                </c:pt>
                <c:pt idx="14332">
                  <c:v>4.0959750999999995</c:v>
                </c:pt>
                <c:pt idx="14333">
                  <c:v>4.0959719999999997</c:v>
                </c:pt>
                <c:pt idx="14334">
                  <c:v>4.0959783000000005</c:v>
                </c:pt>
                <c:pt idx="14335">
                  <c:v>4.0959772999999995</c:v>
                </c:pt>
                <c:pt idx="14336">
                  <c:v>4.0959772999999995</c:v>
                </c:pt>
                <c:pt idx="14337">
                  <c:v>4.0959750999999995</c:v>
                </c:pt>
                <c:pt idx="14338">
                  <c:v>4.0959762</c:v>
                </c:pt>
                <c:pt idx="14339">
                  <c:v>4.0959750999999995</c:v>
                </c:pt>
                <c:pt idx="14340">
                  <c:v>4.0959772999999995</c:v>
                </c:pt>
                <c:pt idx="14341">
                  <c:v>4.0959762</c:v>
                </c:pt>
                <c:pt idx="14342">
                  <c:v>4.0959762</c:v>
                </c:pt>
                <c:pt idx="14343">
                  <c:v>4.0959729999999999</c:v>
                </c:pt>
                <c:pt idx="14344">
                  <c:v>4.0959762</c:v>
                </c:pt>
                <c:pt idx="14345">
                  <c:v>4.0959762</c:v>
                </c:pt>
                <c:pt idx="14346">
                  <c:v>4.0959762</c:v>
                </c:pt>
                <c:pt idx="14347">
                  <c:v>4.0959772999999995</c:v>
                </c:pt>
                <c:pt idx="14348">
                  <c:v>4.0959762</c:v>
                </c:pt>
                <c:pt idx="14349">
                  <c:v>4.0959772999999995</c:v>
                </c:pt>
                <c:pt idx="14350">
                  <c:v>4.0959762</c:v>
                </c:pt>
                <c:pt idx="14351">
                  <c:v>4.0959772999999995</c:v>
                </c:pt>
                <c:pt idx="14352">
                  <c:v>4.0959772999999995</c:v>
                </c:pt>
                <c:pt idx="14353">
                  <c:v>4.0959783000000005</c:v>
                </c:pt>
                <c:pt idx="14354">
                  <c:v>4.0959750999999995</c:v>
                </c:pt>
                <c:pt idx="14355">
                  <c:v>4.0959750999999995</c:v>
                </c:pt>
                <c:pt idx="14356">
                  <c:v>4.0959762</c:v>
                </c:pt>
                <c:pt idx="14357">
                  <c:v>4.0959750999999995</c:v>
                </c:pt>
                <c:pt idx="14358">
                  <c:v>4.0959783000000005</c:v>
                </c:pt>
                <c:pt idx="14359">
                  <c:v>4.0959762</c:v>
                </c:pt>
                <c:pt idx="14360">
                  <c:v>4.0959762</c:v>
                </c:pt>
                <c:pt idx="14361">
                  <c:v>4.0959762</c:v>
                </c:pt>
                <c:pt idx="14362">
                  <c:v>4.0959772999999995</c:v>
                </c:pt>
                <c:pt idx="14363">
                  <c:v>4.0959741000000003</c:v>
                </c:pt>
                <c:pt idx="14364">
                  <c:v>4.0959794</c:v>
                </c:pt>
                <c:pt idx="14365">
                  <c:v>4.0959783000000005</c:v>
                </c:pt>
                <c:pt idx="14366">
                  <c:v>4.0959783000000005</c:v>
                </c:pt>
                <c:pt idx="14367">
                  <c:v>4.0959783000000005</c:v>
                </c:pt>
                <c:pt idx="14368">
                  <c:v>4.0959762</c:v>
                </c:pt>
                <c:pt idx="14369">
                  <c:v>4.0959794</c:v>
                </c:pt>
                <c:pt idx="14370">
                  <c:v>4.0959750999999995</c:v>
                </c:pt>
                <c:pt idx="14371">
                  <c:v>4.0959750999999995</c:v>
                </c:pt>
                <c:pt idx="14372">
                  <c:v>4.0959794</c:v>
                </c:pt>
                <c:pt idx="14373">
                  <c:v>4.0959750999999995</c:v>
                </c:pt>
                <c:pt idx="14374">
                  <c:v>4.0959741000000003</c:v>
                </c:pt>
                <c:pt idx="14375">
                  <c:v>4.0959772999999995</c:v>
                </c:pt>
                <c:pt idx="14376">
                  <c:v>4.0959750999999995</c:v>
                </c:pt>
                <c:pt idx="14377">
                  <c:v>4.0959772999999995</c:v>
                </c:pt>
                <c:pt idx="14378">
                  <c:v>4.0959750999999995</c:v>
                </c:pt>
                <c:pt idx="14379">
                  <c:v>4.0959772999999995</c:v>
                </c:pt>
                <c:pt idx="14380">
                  <c:v>4.0959772999999995</c:v>
                </c:pt>
                <c:pt idx="14381">
                  <c:v>4.0959741000000003</c:v>
                </c:pt>
                <c:pt idx="14382">
                  <c:v>4.0959741000000003</c:v>
                </c:pt>
                <c:pt idx="14383">
                  <c:v>4.0959750999999995</c:v>
                </c:pt>
                <c:pt idx="14384">
                  <c:v>4.0959762</c:v>
                </c:pt>
                <c:pt idx="14385">
                  <c:v>4.0959772999999995</c:v>
                </c:pt>
                <c:pt idx="14386">
                  <c:v>4.0959783000000005</c:v>
                </c:pt>
                <c:pt idx="14387">
                  <c:v>4.0959783000000005</c:v>
                </c:pt>
                <c:pt idx="14388">
                  <c:v>4.0959750999999995</c:v>
                </c:pt>
                <c:pt idx="14389">
                  <c:v>4.0959750999999995</c:v>
                </c:pt>
                <c:pt idx="14390">
                  <c:v>4.0959783000000005</c:v>
                </c:pt>
                <c:pt idx="14391">
                  <c:v>4.0959741000000003</c:v>
                </c:pt>
                <c:pt idx="14392">
                  <c:v>4.0959772999999995</c:v>
                </c:pt>
                <c:pt idx="14393">
                  <c:v>4.0959772999999995</c:v>
                </c:pt>
                <c:pt idx="14394">
                  <c:v>4.0959750999999995</c:v>
                </c:pt>
                <c:pt idx="14395">
                  <c:v>4.0959794</c:v>
                </c:pt>
                <c:pt idx="14396">
                  <c:v>4.0959750999999995</c:v>
                </c:pt>
                <c:pt idx="14397">
                  <c:v>4.0959762</c:v>
                </c:pt>
                <c:pt idx="14398">
                  <c:v>4.0959783000000005</c:v>
                </c:pt>
                <c:pt idx="14399">
                  <c:v>4.0959783000000005</c:v>
                </c:pt>
                <c:pt idx="14400">
                  <c:v>4.0959783000000005</c:v>
                </c:pt>
                <c:pt idx="14401">
                  <c:v>4.0959762</c:v>
                </c:pt>
                <c:pt idx="14402">
                  <c:v>4.0959783000000005</c:v>
                </c:pt>
                <c:pt idx="14403">
                  <c:v>4.0959772999999995</c:v>
                </c:pt>
                <c:pt idx="14404">
                  <c:v>4.0959772999999995</c:v>
                </c:pt>
                <c:pt idx="14405">
                  <c:v>4.0959794</c:v>
                </c:pt>
                <c:pt idx="14406">
                  <c:v>4.0959794</c:v>
                </c:pt>
                <c:pt idx="14407">
                  <c:v>4.0959783000000005</c:v>
                </c:pt>
                <c:pt idx="14408">
                  <c:v>4.0959783000000005</c:v>
                </c:pt>
                <c:pt idx="14409">
                  <c:v>4.0959762</c:v>
                </c:pt>
                <c:pt idx="14410">
                  <c:v>4.0959783000000005</c:v>
                </c:pt>
                <c:pt idx="14411">
                  <c:v>4.0959772999999995</c:v>
                </c:pt>
                <c:pt idx="14412">
                  <c:v>4.0959772999999995</c:v>
                </c:pt>
                <c:pt idx="14413">
                  <c:v>4.0959762</c:v>
                </c:pt>
                <c:pt idx="14414">
                  <c:v>4.0959762</c:v>
                </c:pt>
                <c:pt idx="14415">
                  <c:v>4.0959794</c:v>
                </c:pt>
                <c:pt idx="14416">
                  <c:v>4.0959772999999995</c:v>
                </c:pt>
                <c:pt idx="14417">
                  <c:v>4.0959750999999995</c:v>
                </c:pt>
                <c:pt idx="14418">
                  <c:v>4.0959741000000003</c:v>
                </c:pt>
                <c:pt idx="14419">
                  <c:v>4.0959794</c:v>
                </c:pt>
                <c:pt idx="14420">
                  <c:v>4.0959783000000005</c:v>
                </c:pt>
                <c:pt idx="14421">
                  <c:v>4.0959783000000005</c:v>
                </c:pt>
                <c:pt idx="14422">
                  <c:v>4.0959794</c:v>
                </c:pt>
                <c:pt idx="14423">
                  <c:v>4.0959783000000005</c:v>
                </c:pt>
                <c:pt idx="14424">
                  <c:v>4.0959783000000005</c:v>
                </c:pt>
                <c:pt idx="14425">
                  <c:v>4.0959762</c:v>
                </c:pt>
                <c:pt idx="14426">
                  <c:v>4.0959750999999995</c:v>
                </c:pt>
                <c:pt idx="14427">
                  <c:v>4.0959804000000002</c:v>
                </c:pt>
                <c:pt idx="14428">
                  <c:v>4.0959783000000005</c:v>
                </c:pt>
                <c:pt idx="14429">
                  <c:v>4.0959750999999995</c:v>
                </c:pt>
                <c:pt idx="14430">
                  <c:v>4.0959814999999997</c:v>
                </c:pt>
                <c:pt idx="14431">
                  <c:v>4.0959772999999995</c:v>
                </c:pt>
                <c:pt idx="14432">
                  <c:v>4.0959794</c:v>
                </c:pt>
                <c:pt idx="14433">
                  <c:v>4.0959772999999995</c:v>
                </c:pt>
                <c:pt idx="14434">
                  <c:v>4.0959783000000005</c:v>
                </c:pt>
                <c:pt idx="14435">
                  <c:v>4.0959762</c:v>
                </c:pt>
                <c:pt idx="14436">
                  <c:v>4.0959783000000005</c:v>
                </c:pt>
                <c:pt idx="14437">
                  <c:v>4.0959783000000005</c:v>
                </c:pt>
                <c:pt idx="14438">
                  <c:v>4.0959772999999995</c:v>
                </c:pt>
                <c:pt idx="14439">
                  <c:v>4.0959762</c:v>
                </c:pt>
                <c:pt idx="14440">
                  <c:v>4.0959794</c:v>
                </c:pt>
                <c:pt idx="14441">
                  <c:v>4.0959762</c:v>
                </c:pt>
                <c:pt idx="14442">
                  <c:v>4.0959772999999995</c:v>
                </c:pt>
                <c:pt idx="14443">
                  <c:v>4.0959772999999995</c:v>
                </c:pt>
                <c:pt idx="14444">
                  <c:v>4.0959794</c:v>
                </c:pt>
                <c:pt idx="14445">
                  <c:v>4.0959783000000005</c:v>
                </c:pt>
                <c:pt idx="14446">
                  <c:v>4.0959729999999999</c:v>
                </c:pt>
                <c:pt idx="14447">
                  <c:v>4.0959741000000003</c:v>
                </c:pt>
                <c:pt idx="14448">
                  <c:v>4.0959750999999995</c:v>
                </c:pt>
                <c:pt idx="14449">
                  <c:v>4.0959729999999999</c:v>
                </c:pt>
                <c:pt idx="14450">
                  <c:v>4.0959783000000005</c:v>
                </c:pt>
                <c:pt idx="14451">
                  <c:v>4.0959750999999995</c:v>
                </c:pt>
                <c:pt idx="14452">
                  <c:v>4.0959772999999995</c:v>
                </c:pt>
                <c:pt idx="14453">
                  <c:v>4.0959762</c:v>
                </c:pt>
                <c:pt idx="14454">
                  <c:v>4.0959750999999995</c:v>
                </c:pt>
                <c:pt idx="14455">
                  <c:v>4.0959741000000003</c:v>
                </c:pt>
                <c:pt idx="14456">
                  <c:v>4.0959783000000005</c:v>
                </c:pt>
                <c:pt idx="14457">
                  <c:v>4.0959783000000005</c:v>
                </c:pt>
                <c:pt idx="14458">
                  <c:v>4.0959804000000002</c:v>
                </c:pt>
                <c:pt idx="14459">
                  <c:v>4.0959772999999995</c:v>
                </c:pt>
                <c:pt idx="14460">
                  <c:v>4.0959772999999995</c:v>
                </c:pt>
                <c:pt idx="14461">
                  <c:v>4.0959772999999995</c:v>
                </c:pt>
                <c:pt idx="14462">
                  <c:v>4.0959794</c:v>
                </c:pt>
                <c:pt idx="14463">
                  <c:v>4.0959750999999995</c:v>
                </c:pt>
                <c:pt idx="14464">
                  <c:v>4.0959783000000005</c:v>
                </c:pt>
                <c:pt idx="14465">
                  <c:v>4.0959783000000005</c:v>
                </c:pt>
                <c:pt idx="14466">
                  <c:v>4.0959762</c:v>
                </c:pt>
                <c:pt idx="14467">
                  <c:v>4.0959762</c:v>
                </c:pt>
                <c:pt idx="14468">
                  <c:v>4.0959772999999995</c:v>
                </c:pt>
                <c:pt idx="14469">
                  <c:v>4.0959750999999995</c:v>
                </c:pt>
                <c:pt idx="14470">
                  <c:v>4.0959762</c:v>
                </c:pt>
                <c:pt idx="14471">
                  <c:v>4.0959762</c:v>
                </c:pt>
                <c:pt idx="14472">
                  <c:v>4.0959783000000005</c:v>
                </c:pt>
                <c:pt idx="14473">
                  <c:v>4.0959750999999995</c:v>
                </c:pt>
                <c:pt idx="14474">
                  <c:v>4.0959794</c:v>
                </c:pt>
                <c:pt idx="14475">
                  <c:v>4.0959750999999995</c:v>
                </c:pt>
                <c:pt idx="14476">
                  <c:v>4.0959729999999999</c:v>
                </c:pt>
                <c:pt idx="14477">
                  <c:v>4.0959783000000005</c:v>
                </c:pt>
                <c:pt idx="14478">
                  <c:v>4.0959772999999995</c:v>
                </c:pt>
                <c:pt idx="14479">
                  <c:v>4.0959762</c:v>
                </c:pt>
                <c:pt idx="14480">
                  <c:v>4.0959772999999995</c:v>
                </c:pt>
                <c:pt idx="14481">
                  <c:v>4.0959762</c:v>
                </c:pt>
                <c:pt idx="14482">
                  <c:v>4.0959814999999997</c:v>
                </c:pt>
                <c:pt idx="14483">
                  <c:v>4.0959772999999995</c:v>
                </c:pt>
                <c:pt idx="14484">
                  <c:v>4.0959772999999995</c:v>
                </c:pt>
                <c:pt idx="14485">
                  <c:v>4.0959772999999995</c:v>
                </c:pt>
                <c:pt idx="14486">
                  <c:v>4.0959762</c:v>
                </c:pt>
                <c:pt idx="14487">
                  <c:v>4.0959772999999995</c:v>
                </c:pt>
                <c:pt idx="14488">
                  <c:v>4.0959750999999995</c:v>
                </c:pt>
                <c:pt idx="14489">
                  <c:v>4.0959772999999995</c:v>
                </c:pt>
                <c:pt idx="14490">
                  <c:v>4.0959783000000005</c:v>
                </c:pt>
                <c:pt idx="14491">
                  <c:v>4.0959762</c:v>
                </c:pt>
                <c:pt idx="14492">
                  <c:v>4.0959794</c:v>
                </c:pt>
                <c:pt idx="14493">
                  <c:v>4.0959772999999995</c:v>
                </c:pt>
                <c:pt idx="14494">
                  <c:v>4.0959772999999995</c:v>
                </c:pt>
                <c:pt idx="14495">
                  <c:v>4.0959772999999995</c:v>
                </c:pt>
                <c:pt idx="14496">
                  <c:v>4.0959772999999995</c:v>
                </c:pt>
                <c:pt idx="14497">
                  <c:v>4.0959750999999995</c:v>
                </c:pt>
                <c:pt idx="14498">
                  <c:v>4.0959783000000005</c:v>
                </c:pt>
                <c:pt idx="14499">
                  <c:v>4.0959783000000005</c:v>
                </c:pt>
                <c:pt idx="14500">
                  <c:v>4.0959794</c:v>
                </c:pt>
                <c:pt idx="14501">
                  <c:v>4.0959772999999995</c:v>
                </c:pt>
                <c:pt idx="14502">
                  <c:v>4.0959762</c:v>
                </c:pt>
                <c:pt idx="14503">
                  <c:v>4.0959762</c:v>
                </c:pt>
                <c:pt idx="14504">
                  <c:v>4.0959750999999995</c:v>
                </c:pt>
                <c:pt idx="14505">
                  <c:v>4.0959762</c:v>
                </c:pt>
                <c:pt idx="14506">
                  <c:v>4.0959772999999995</c:v>
                </c:pt>
                <c:pt idx="14507">
                  <c:v>4.0959772999999995</c:v>
                </c:pt>
                <c:pt idx="14508">
                  <c:v>4.0959772999999995</c:v>
                </c:pt>
                <c:pt idx="14509">
                  <c:v>4.0959772999999995</c:v>
                </c:pt>
                <c:pt idx="14510">
                  <c:v>4.0959804000000002</c:v>
                </c:pt>
                <c:pt idx="14511">
                  <c:v>4.0959750999999995</c:v>
                </c:pt>
                <c:pt idx="14512">
                  <c:v>4.0959762</c:v>
                </c:pt>
                <c:pt idx="14513">
                  <c:v>4.0959783000000005</c:v>
                </c:pt>
                <c:pt idx="14514">
                  <c:v>4.0959772999999995</c:v>
                </c:pt>
                <c:pt idx="14515">
                  <c:v>4.0959772999999995</c:v>
                </c:pt>
                <c:pt idx="14516">
                  <c:v>4.0959762</c:v>
                </c:pt>
                <c:pt idx="14517">
                  <c:v>4.0959762</c:v>
                </c:pt>
                <c:pt idx="14518">
                  <c:v>4.0959762</c:v>
                </c:pt>
                <c:pt idx="14519">
                  <c:v>4.0959750999999995</c:v>
                </c:pt>
                <c:pt idx="14520">
                  <c:v>4.0959783000000005</c:v>
                </c:pt>
                <c:pt idx="14521">
                  <c:v>4.0959804000000002</c:v>
                </c:pt>
                <c:pt idx="14522">
                  <c:v>4.0959750999999995</c:v>
                </c:pt>
                <c:pt idx="14523">
                  <c:v>4.0959762</c:v>
                </c:pt>
                <c:pt idx="14524">
                  <c:v>4.0959772999999995</c:v>
                </c:pt>
                <c:pt idx="14525">
                  <c:v>4.0959783000000005</c:v>
                </c:pt>
                <c:pt idx="14526">
                  <c:v>4.0959741000000003</c:v>
                </c:pt>
                <c:pt idx="14527">
                  <c:v>4.0959794</c:v>
                </c:pt>
                <c:pt idx="14528">
                  <c:v>4.0959750999999995</c:v>
                </c:pt>
                <c:pt idx="14529">
                  <c:v>4.0959762</c:v>
                </c:pt>
                <c:pt idx="14530">
                  <c:v>4.0959750999999995</c:v>
                </c:pt>
                <c:pt idx="14531">
                  <c:v>4.0959804000000002</c:v>
                </c:pt>
                <c:pt idx="14532">
                  <c:v>4.0959762</c:v>
                </c:pt>
                <c:pt idx="14533">
                  <c:v>4.0959741000000003</c:v>
                </c:pt>
                <c:pt idx="14534">
                  <c:v>4.0959750999999995</c:v>
                </c:pt>
                <c:pt idx="14535">
                  <c:v>4.0959762</c:v>
                </c:pt>
                <c:pt idx="14536">
                  <c:v>4.0959750999999995</c:v>
                </c:pt>
                <c:pt idx="14537">
                  <c:v>4.0959783000000005</c:v>
                </c:pt>
                <c:pt idx="14538">
                  <c:v>4.0959772999999995</c:v>
                </c:pt>
                <c:pt idx="14539">
                  <c:v>4.0959741000000003</c:v>
                </c:pt>
                <c:pt idx="14540">
                  <c:v>4.0959772999999995</c:v>
                </c:pt>
                <c:pt idx="14541">
                  <c:v>4.0959762</c:v>
                </c:pt>
                <c:pt idx="14542">
                  <c:v>4.0959741000000003</c:v>
                </c:pt>
                <c:pt idx="14543">
                  <c:v>4.0959762</c:v>
                </c:pt>
                <c:pt idx="14544">
                  <c:v>4.0959762</c:v>
                </c:pt>
                <c:pt idx="14545">
                  <c:v>4.0959750999999995</c:v>
                </c:pt>
                <c:pt idx="14546">
                  <c:v>4.0959783000000005</c:v>
                </c:pt>
                <c:pt idx="14547">
                  <c:v>4.0959762</c:v>
                </c:pt>
                <c:pt idx="14548">
                  <c:v>4.0959783000000005</c:v>
                </c:pt>
                <c:pt idx="14549">
                  <c:v>4.0959762</c:v>
                </c:pt>
                <c:pt idx="14550">
                  <c:v>4.0959750999999995</c:v>
                </c:pt>
                <c:pt idx="14551">
                  <c:v>4.0959772999999995</c:v>
                </c:pt>
                <c:pt idx="14552">
                  <c:v>4.0959762</c:v>
                </c:pt>
                <c:pt idx="14553">
                  <c:v>4.0959772999999995</c:v>
                </c:pt>
                <c:pt idx="14554">
                  <c:v>4.0959783000000005</c:v>
                </c:pt>
                <c:pt idx="14555">
                  <c:v>4.0959772999999995</c:v>
                </c:pt>
                <c:pt idx="14556">
                  <c:v>4.0959762</c:v>
                </c:pt>
                <c:pt idx="14557">
                  <c:v>4.0959772999999995</c:v>
                </c:pt>
                <c:pt idx="14558">
                  <c:v>4.0959750999999995</c:v>
                </c:pt>
                <c:pt idx="14559">
                  <c:v>4.0959762</c:v>
                </c:pt>
                <c:pt idx="14560">
                  <c:v>4.0959783000000005</c:v>
                </c:pt>
                <c:pt idx="14561">
                  <c:v>4.0959814999999997</c:v>
                </c:pt>
                <c:pt idx="14562">
                  <c:v>4.0959762</c:v>
                </c:pt>
                <c:pt idx="14563">
                  <c:v>4.0959741000000003</c:v>
                </c:pt>
                <c:pt idx="14564">
                  <c:v>4.0959750999999995</c:v>
                </c:pt>
                <c:pt idx="14565">
                  <c:v>4.0959762</c:v>
                </c:pt>
                <c:pt idx="14566">
                  <c:v>4.0959772999999995</c:v>
                </c:pt>
                <c:pt idx="14567">
                  <c:v>4.0959762</c:v>
                </c:pt>
                <c:pt idx="14568">
                  <c:v>4.0959772999999995</c:v>
                </c:pt>
                <c:pt idx="14569">
                  <c:v>4.0959794</c:v>
                </c:pt>
                <c:pt idx="14570">
                  <c:v>4.0959750999999995</c:v>
                </c:pt>
                <c:pt idx="14571">
                  <c:v>4.0959772999999995</c:v>
                </c:pt>
                <c:pt idx="14572">
                  <c:v>4.0959750999999995</c:v>
                </c:pt>
                <c:pt idx="14573">
                  <c:v>4.0959750999999995</c:v>
                </c:pt>
                <c:pt idx="14574">
                  <c:v>4.0959783000000005</c:v>
                </c:pt>
                <c:pt idx="14575">
                  <c:v>4.0959762</c:v>
                </c:pt>
                <c:pt idx="14576">
                  <c:v>4.0959804000000002</c:v>
                </c:pt>
                <c:pt idx="14577">
                  <c:v>4.0959762</c:v>
                </c:pt>
                <c:pt idx="14578">
                  <c:v>4.0959772999999995</c:v>
                </c:pt>
                <c:pt idx="14579">
                  <c:v>4.0959783000000005</c:v>
                </c:pt>
                <c:pt idx="14580">
                  <c:v>4.0959772999999995</c:v>
                </c:pt>
                <c:pt idx="14581">
                  <c:v>4.0959772999999995</c:v>
                </c:pt>
                <c:pt idx="14582">
                  <c:v>4.0959741000000003</c:v>
                </c:pt>
                <c:pt idx="14583">
                  <c:v>4.0959741000000003</c:v>
                </c:pt>
                <c:pt idx="14584">
                  <c:v>4.0959772999999995</c:v>
                </c:pt>
                <c:pt idx="14585">
                  <c:v>4.0959794</c:v>
                </c:pt>
                <c:pt idx="14586">
                  <c:v>4.0959741000000003</c:v>
                </c:pt>
                <c:pt idx="14587">
                  <c:v>4.0959762</c:v>
                </c:pt>
                <c:pt idx="14588">
                  <c:v>4.0959762</c:v>
                </c:pt>
                <c:pt idx="14589">
                  <c:v>4.0959772999999995</c:v>
                </c:pt>
                <c:pt idx="14590">
                  <c:v>4.0959794</c:v>
                </c:pt>
                <c:pt idx="14591">
                  <c:v>4.0959729999999999</c:v>
                </c:pt>
                <c:pt idx="14592">
                  <c:v>4.0959741000000003</c:v>
                </c:pt>
                <c:pt idx="14593">
                  <c:v>4.0959762</c:v>
                </c:pt>
                <c:pt idx="14594">
                  <c:v>4.0959772999999995</c:v>
                </c:pt>
                <c:pt idx="14595">
                  <c:v>4.0959750999999995</c:v>
                </c:pt>
                <c:pt idx="14596">
                  <c:v>4.0959783000000005</c:v>
                </c:pt>
                <c:pt idx="14597">
                  <c:v>4.0959750999999995</c:v>
                </c:pt>
                <c:pt idx="14598">
                  <c:v>4.0959772999999995</c:v>
                </c:pt>
                <c:pt idx="14599">
                  <c:v>4.0959794</c:v>
                </c:pt>
                <c:pt idx="14600">
                  <c:v>4.0959772999999995</c:v>
                </c:pt>
                <c:pt idx="14601">
                  <c:v>4.0959783000000005</c:v>
                </c:pt>
                <c:pt idx="14602">
                  <c:v>4.0959794</c:v>
                </c:pt>
                <c:pt idx="14603">
                  <c:v>4.0959794</c:v>
                </c:pt>
                <c:pt idx="14604">
                  <c:v>4.0959814999999997</c:v>
                </c:pt>
                <c:pt idx="14605">
                  <c:v>4.0959783000000005</c:v>
                </c:pt>
                <c:pt idx="14606">
                  <c:v>4.0959772999999995</c:v>
                </c:pt>
                <c:pt idx="14607">
                  <c:v>4.0959762</c:v>
                </c:pt>
                <c:pt idx="14608">
                  <c:v>4.0959804000000002</c:v>
                </c:pt>
                <c:pt idx="14609">
                  <c:v>4.0959750999999995</c:v>
                </c:pt>
                <c:pt idx="14610">
                  <c:v>4.0959794</c:v>
                </c:pt>
                <c:pt idx="14611">
                  <c:v>4.0959729999999999</c:v>
                </c:pt>
                <c:pt idx="14612">
                  <c:v>4.0959762</c:v>
                </c:pt>
                <c:pt idx="14613">
                  <c:v>4.0959762</c:v>
                </c:pt>
                <c:pt idx="14614">
                  <c:v>4.0959783000000005</c:v>
                </c:pt>
                <c:pt idx="14615">
                  <c:v>4.0959772999999995</c:v>
                </c:pt>
                <c:pt idx="14616">
                  <c:v>4.0959794</c:v>
                </c:pt>
                <c:pt idx="14617">
                  <c:v>4.0959762</c:v>
                </c:pt>
                <c:pt idx="14618">
                  <c:v>4.0959762</c:v>
                </c:pt>
                <c:pt idx="14619">
                  <c:v>4.0959750999999995</c:v>
                </c:pt>
                <c:pt idx="14620">
                  <c:v>4.0959762</c:v>
                </c:pt>
                <c:pt idx="14621">
                  <c:v>4.0959750999999995</c:v>
                </c:pt>
                <c:pt idx="14622">
                  <c:v>4.0959762</c:v>
                </c:pt>
                <c:pt idx="14623">
                  <c:v>4.0959729999999999</c:v>
                </c:pt>
                <c:pt idx="14624">
                  <c:v>4.0959783000000005</c:v>
                </c:pt>
                <c:pt idx="14625">
                  <c:v>4.0959750999999995</c:v>
                </c:pt>
                <c:pt idx="14626">
                  <c:v>4.0959772999999995</c:v>
                </c:pt>
                <c:pt idx="14627">
                  <c:v>4.0959794</c:v>
                </c:pt>
                <c:pt idx="14628">
                  <c:v>4.0959772999999995</c:v>
                </c:pt>
                <c:pt idx="14629">
                  <c:v>4.0959762</c:v>
                </c:pt>
                <c:pt idx="14630">
                  <c:v>4.0959762</c:v>
                </c:pt>
                <c:pt idx="14631">
                  <c:v>4.0959772999999995</c:v>
                </c:pt>
                <c:pt idx="14632">
                  <c:v>4.0959741000000003</c:v>
                </c:pt>
                <c:pt idx="14633">
                  <c:v>4.0959804000000002</c:v>
                </c:pt>
                <c:pt idx="14634">
                  <c:v>4.0959762</c:v>
                </c:pt>
                <c:pt idx="14635">
                  <c:v>4.0959762</c:v>
                </c:pt>
                <c:pt idx="14636">
                  <c:v>4.0959772999999995</c:v>
                </c:pt>
                <c:pt idx="14637">
                  <c:v>4.0959750999999995</c:v>
                </c:pt>
                <c:pt idx="14638">
                  <c:v>4.0959783000000005</c:v>
                </c:pt>
                <c:pt idx="14639">
                  <c:v>4.0959750999999995</c:v>
                </c:pt>
                <c:pt idx="14640">
                  <c:v>4.0959814999999997</c:v>
                </c:pt>
                <c:pt idx="14641">
                  <c:v>4.0959762</c:v>
                </c:pt>
                <c:pt idx="14642">
                  <c:v>4.0959762</c:v>
                </c:pt>
                <c:pt idx="14643">
                  <c:v>4.0959794</c:v>
                </c:pt>
                <c:pt idx="14644">
                  <c:v>4.0959762</c:v>
                </c:pt>
                <c:pt idx="14645">
                  <c:v>4.0959729999999999</c:v>
                </c:pt>
                <c:pt idx="14646">
                  <c:v>4.0959772999999995</c:v>
                </c:pt>
                <c:pt idx="14647">
                  <c:v>4.0959772999999995</c:v>
                </c:pt>
                <c:pt idx="14648">
                  <c:v>4.0959783000000005</c:v>
                </c:pt>
                <c:pt idx="14649">
                  <c:v>4.0959762</c:v>
                </c:pt>
                <c:pt idx="14650">
                  <c:v>4.0959772999999995</c:v>
                </c:pt>
                <c:pt idx="14651">
                  <c:v>4.0959762</c:v>
                </c:pt>
                <c:pt idx="14652">
                  <c:v>4.0959783000000005</c:v>
                </c:pt>
                <c:pt idx="14653">
                  <c:v>4.0959762</c:v>
                </c:pt>
                <c:pt idx="14654">
                  <c:v>4.0959783000000005</c:v>
                </c:pt>
                <c:pt idx="14655">
                  <c:v>4.0959750999999995</c:v>
                </c:pt>
                <c:pt idx="14656">
                  <c:v>4.0959741000000003</c:v>
                </c:pt>
                <c:pt idx="14657">
                  <c:v>4.0959750999999995</c:v>
                </c:pt>
                <c:pt idx="14658">
                  <c:v>4.0959762</c:v>
                </c:pt>
                <c:pt idx="14659">
                  <c:v>4.0959783000000005</c:v>
                </c:pt>
                <c:pt idx="14660">
                  <c:v>4.0959762</c:v>
                </c:pt>
                <c:pt idx="14661">
                  <c:v>4.0959783000000005</c:v>
                </c:pt>
                <c:pt idx="14662">
                  <c:v>4.0959750999999995</c:v>
                </c:pt>
                <c:pt idx="14663">
                  <c:v>4.0959750999999995</c:v>
                </c:pt>
                <c:pt idx="14664">
                  <c:v>4.0959772999999995</c:v>
                </c:pt>
                <c:pt idx="14665">
                  <c:v>4.0959783000000005</c:v>
                </c:pt>
                <c:pt idx="14666">
                  <c:v>4.0959772999999995</c:v>
                </c:pt>
                <c:pt idx="14667">
                  <c:v>4.0959762</c:v>
                </c:pt>
                <c:pt idx="14668">
                  <c:v>4.0959794</c:v>
                </c:pt>
                <c:pt idx="14669">
                  <c:v>4.0959750999999995</c:v>
                </c:pt>
                <c:pt idx="14670">
                  <c:v>4.0959794</c:v>
                </c:pt>
                <c:pt idx="14671">
                  <c:v>4.0959772999999995</c:v>
                </c:pt>
                <c:pt idx="14672">
                  <c:v>4.0959772999999995</c:v>
                </c:pt>
                <c:pt idx="14673">
                  <c:v>4.0959772999999995</c:v>
                </c:pt>
                <c:pt idx="14674">
                  <c:v>4.0959772999999995</c:v>
                </c:pt>
                <c:pt idx="14675">
                  <c:v>4.0959794</c:v>
                </c:pt>
                <c:pt idx="14676">
                  <c:v>4.0959794</c:v>
                </c:pt>
                <c:pt idx="14677">
                  <c:v>4.0959750999999995</c:v>
                </c:pt>
                <c:pt idx="14678">
                  <c:v>4.0959804000000002</c:v>
                </c:pt>
                <c:pt idx="14679">
                  <c:v>4.0959794</c:v>
                </c:pt>
                <c:pt idx="14680">
                  <c:v>4.0959772999999995</c:v>
                </c:pt>
                <c:pt idx="14681">
                  <c:v>4.0959750999999995</c:v>
                </c:pt>
                <c:pt idx="14682">
                  <c:v>4.0959772999999995</c:v>
                </c:pt>
                <c:pt idx="14683">
                  <c:v>4.0959750999999995</c:v>
                </c:pt>
                <c:pt idx="14684">
                  <c:v>4.0959750999999995</c:v>
                </c:pt>
                <c:pt idx="14685">
                  <c:v>4.0959762</c:v>
                </c:pt>
                <c:pt idx="14686">
                  <c:v>4.0959772999999995</c:v>
                </c:pt>
                <c:pt idx="14687">
                  <c:v>4.0959772999999995</c:v>
                </c:pt>
                <c:pt idx="14688">
                  <c:v>4.0959762</c:v>
                </c:pt>
                <c:pt idx="14689">
                  <c:v>4.0959762</c:v>
                </c:pt>
                <c:pt idx="14690">
                  <c:v>4.0959772999999995</c:v>
                </c:pt>
                <c:pt idx="14691">
                  <c:v>4.0959794</c:v>
                </c:pt>
                <c:pt idx="14692">
                  <c:v>4.0959772999999995</c:v>
                </c:pt>
                <c:pt idx="14693">
                  <c:v>4.0959772999999995</c:v>
                </c:pt>
                <c:pt idx="14694">
                  <c:v>4.0959741000000003</c:v>
                </c:pt>
                <c:pt idx="14695">
                  <c:v>4.0959783000000005</c:v>
                </c:pt>
                <c:pt idx="14696">
                  <c:v>4.0959772999999995</c:v>
                </c:pt>
                <c:pt idx="14697">
                  <c:v>4.0959783000000005</c:v>
                </c:pt>
                <c:pt idx="14698">
                  <c:v>4.0959772999999995</c:v>
                </c:pt>
                <c:pt idx="14699">
                  <c:v>4.0959741000000003</c:v>
                </c:pt>
                <c:pt idx="14700">
                  <c:v>4.0959772999999995</c:v>
                </c:pt>
                <c:pt idx="14701">
                  <c:v>4.0959772999999995</c:v>
                </c:pt>
                <c:pt idx="14702">
                  <c:v>4.0959762</c:v>
                </c:pt>
                <c:pt idx="14703">
                  <c:v>4.0959750999999995</c:v>
                </c:pt>
                <c:pt idx="14704">
                  <c:v>4.0959772999999995</c:v>
                </c:pt>
                <c:pt idx="14705">
                  <c:v>4.0959762</c:v>
                </c:pt>
                <c:pt idx="14706">
                  <c:v>4.0959762</c:v>
                </c:pt>
                <c:pt idx="14707">
                  <c:v>4.0959772999999995</c:v>
                </c:pt>
                <c:pt idx="14708">
                  <c:v>4.0959783000000005</c:v>
                </c:pt>
                <c:pt idx="14709">
                  <c:v>4.0959783000000005</c:v>
                </c:pt>
                <c:pt idx="14710">
                  <c:v>4.0959762</c:v>
                </c:pt>
                <c:pt idx="14711">
                  <c:v>4.0959814999999997</c:v>
                </c:pt>
                <c:pt idx="14712">
                  <c:v>4.0959783000000005</c:v>
                </c:pt>
                <c:pt idx="14713">
                  <c:v>4.0959762</c:v>
                </c:pt>
                <c:pt idx="14714">
                  <c:v>4.0959729999999999</c:v>
                </c:pt>
                <c:pt idx="14715">
                  <c:v>4.0959783000000005</c:v>
                </c:pt>
                <c:pt idx="14716">
                  <c:v>4.0959750999999995</c:v>
                </c:pt>
                <c:pt idx="14717">
                  <c:v>4.0959772999999995</c:v>
                </c:pt>
                <c:pt idx="14718">
                  <c:v>4.0959783000000005</c:v>
                </c:pt>
                <c:pt idx="14719">
                  <c:v>4.0959750999999995</c:v>
                </c:pt>
                <c:pt idx="14720">
                  <c:v>4.0959762</c:v>
                </c:pt>
                <c:pt idx="14721">
                  <c:v>4.0959750999999995</c:v>
                </c:pt>
                <c:pt idx="14722">
                  <c:v>4.0959750999999995</c:v>
                </c:pt>
                <c:pt idx="14723">
                  <c:v>4.0959772999999995</c:v>
                </c:pt>
                <c:pt idx="14724">
                  <c:v>4.0959741000000003</c:v>
                </c:pt>
                <c:pt idx="14725">
                  <c:v>4.0959741000000003</c:v>
                </c:pt>
                <c:pt idx="14726">
                  <c:v>4.0959762</c:v>
                </c:pt>
                <c:pt idx="14727">
                  <c:v>4.0959783000000005</c:v>
                </c:pt>
                <c:pt idx="14728">
                  <c:v>4.0959762</c:v>
                </c:pt>
                <c:pt idx="14729">
                  <c:v>4.0959741000000003</c:v>
                </c:pt>
                <c:pt idx="14730">
                  <c:v>4.0959762</c:v>
                </c:pt>
                <c:pt idx="14731">
                  <c:v>4.0959772999999995</c:v>
                </c:pt>
                <c:pt idx="14732">
                  <c:v>4.0959741000000003</c:v>
                </c:pt>
                <c:pt idx="14733">
                  <c:v>4.0959794</c:v>
                </c:pt>
                <c:pt idx="14734">
                  <c:v>4.0959783000000005</c:v>
                </c:pt>
                <c:pt idx="14735">
                  <c:v>4.0959762</c:v>
                </c:pt>
                <c:pt idx="14736">
                  <c:v>4.0959750999999995</c:v>
                </c:pt>
                <c:pt idx="14737">
                  <c:v>4.0959824999999999</c:v>
                </c:pt>
                <c:pt idx="14738">
                  <c:v>4.0959762</c:v>
                </c:pt>
                <c:pt idx="14739">
                  <c:v>4.0959772999999995</c:v>
                </c:pt>
                <c:pt idx="14740">
                  <c:v>4.0959762</c:v>
                </c:pt>
                <c:pt idx="14741">
                  <c:v>4.0959741000000003</c:v>
                </c:pt>
                <c:pt idx="14742">
                  <c:v>4.0959762</c:v>
                </c:pt>
                <c:pt idx="14743">
                  <c:v>4.0959762</c:v>
                </c:pt>
                <c:pt idx="14744">
                  <c:v>4.0959762</c:v>
                </c:pt>
                <c:pt idx="14745">
                  <c:v>4.0959762</c:v>
                </c:pt>
                <c:pt idx="14746">
                  <c:v>4.0959794</c:v>
                </c:pt>
                <c:pt idx="14747">
                  <c:v>4.0959741000000003</c:v>
                </c:pt>
                <c:pt idx="14748">
                  <c:v>4.0959772999999995</c:v>
                </c:pt>
                <c:pt idx="14749">
                  <c:v>4.0959762</c:v>
                </c:pt>
                <c:pt idx="14750">
                  <c:v>4.0959783000000005</c:v>
                </c:pt>
                <c:pt idx="14751">
                  <c:v>4.0959783000000005</c:v>
                </c:pt>
                <c:pt idx="14752">
                  <c:v>4.0959772999999995</c:v>
                </c:pt>
                <c:pt idx="14753">
                  <c:v>4.0959772999999995</c:v>
                </c:pt>
                <c:pt idx="14754">
                  <c:v>4.0959762</c:v>
                </c:pt>
                <c:pt idx="14755">
                  <c:v>4.0959741000000003</c:v>
                </c:pt>
                <c:pt idx="14756">
                  <c:v>4.0959741000000003</c:v>
                </c:pt>
                <c:pt idx="14757">
                  <c:v>4.0959750999999995</c:v>
                </c:pt>
                <c:pt idx="14758">
                  <c:v>4.0959772999999995</c:v>
                </c:pt>
                <c:pt idx="14759">
                  <c:v>4.0959750999999995</c:v>
                </c:pt>
                <c:pt idx="14760">
                  <c:v>4.0959772999999995</c:v>
                </c:pt>
                <c:pt idx="14761">
                  <c:v>4.0959772999999995</c:v>
                </c:pt>
                <c:pt idx="14762">
                  <c:v>4.0959750999999995</c:v>
                </c:pt>
                <c:pt idx="14763">
                  <c:v>4.0959772999999995</c:v>
                </c:pt>
                <c:pt idx="14764">
                  <c:v>4.0959741000000003</c:v>
                </c:pt>
                <c:pt idx="14765">
                  <c:v>4.0959762</c:v>
                </c:pt>
                <c:pt idx="14766">
                  <c:v>4.0959741000000003</c:v>
                </c:pt>
                <c:pt idx="14767">
                  <c:v>4.0959783000000005</c:v>
                </c:pt>
                <c:pt idx="14768">
                  <c:v>4.0959750999999995</c:v>
                </c:pt>
                <c:pt idx="14769">
                  <c:v>4.0959772999999995</c:v>
                </c:pt>
                <c:pt idx="14770">
                  <c:v>4.0959772999999995</c:v>
                </c:pt>
                <c:pt idx="14771">
                  <c:v>4.0959750999999995</c:v>
                </c:pt>
                <c:pt idx="14772">
                  <c:v>4.0959750999999995</c:v>
                </c:pt>
                <c:pt idx="14773">
                  <c:v>4.0959762</c:v>
                </c:pt>
                <c:pt idx="14774">
                  <c:v>4.0959762</c:v>
                </c:pt>
                <c:pt idx="14775">
                  <c:v>4.0959729999999999</c:v>
                </c:pt>
                <c:pt idx="14776">
                  <c:v>4.0959750999999995</c:v>
                </c:pt>
                <c:pt idx="14777">
                  <c:v>4.0959762</c:v>
                </c:pt>
                <c:pt idx="14778">
                  <c:v>4.0959762</c:v>
                </c:pt>
                <c:pt idx="14779">
                  <c:v>4.0959750999999995</c:v>
                </c:pt>
                <c:pt idx="14780">
                  <c:v>4.0959772999999995</c:v>
                </c:pt>
                <c:pt idx="14781">
                  <c:v>4.0959762</c:v>
                </c:pt>
                <c:pt idx="14782">
                  <c:v>4.0959772999999995</c:v>
                </c:pt>
                <c:pt idx="14783">
                  <c:v>4.0959772999999995</c:v>
                </c:pt>
                <c:pt idx="14784">
                  <c:v>4.0959772999999995</c:v>
                </c:pt>
                <c:pt idx="14785">
                  <c:v>4.0959762</c:v>
                </c:pt>
                <c:pt idx="14786">
                  <c:v>4.0959772999999995</c:v>
                </c:pt>
                <c:pt idx="14787">
                  <c:v>4.0959750999999995</c:v>
                </c:pt>
                <c:pt idx="14788">
                  <c:v>4.0959762</c:v>
                </c:pt>
                <c:pt idx="14789">
                  <c:v>4.0959762</c:v>
                </c:pt>
                <c:pt idx="14790">
                  <c:v>4.0959772999999995</c:v>
                </c:pt>
                <c:pt idx="14791">
                  <c:v>4.0959772999999995</c:v>
                </c:pt>
                <c:pt idx="14792">
                  <c:v>4.0959772999999995</c:v>
                </c:pt>
                <c:pt idx="14793">
                  <c:v>4.0959772999999995</c:v>
                </c:pt>
                <c:pt idx="14794">
                  <c:v>4.0959741000000003</c:v>
                </c:pt>
                <c:pt idx="14795">
                  <c:v>4.0959729999999999</c:v>
                </c:pt>
                <c:pt idx="14796">
                  <c:v>4.0959772999999995</c:v>
                </c:pt>
                <c:pt idx="14797">
                  <c:v>4.0959750999999995</c:v>
                </c:pt>
                <c:pt idx="14798">
                  <c:v>4.0959772999999995</c:v>
                </c:pt>
                <c:pt idx="14799">
                  <c:v>4.0959772999999995</c:v>
                </c:pt>
                <c:pt idx="14800">
                  <c:v>4.0959741000000003</c:v>
                </c:pt>
                <c:pt idx="14801">
                  <c:v>4.0959783000000005</c:v>
                </c:pt>
                <c:pt idx="14802">
                  <c:v>4.0959772999999995</c:v>
                </c:pt>
                <c:pt idx="14803">
                  <c:v>4.0959772999999995</c:v>
                </c:pt>
                <c:pt idx="14804">
                  <c:v>4.0959750999999995</c:v>
                </c:pt>
                <c:pt idx="14805">
                  <c:v>4.0959750999999995</c:v>
                </c:pt>
                <c:pt idx="14806">
                  <c:v>4.0959750999999995</c:v>
                </c:pt>
                <c:pt idx="14807">
                  <c:v>4.0959762</c:v>
                </c:pt>
                <c:pt idx="14808">
                  <c:v>4.0959783000000005</c:v>
                </c:pt>
                <c:pt idx="14809">
                  <c:v>4.0959762</c:v>
                </c:pt>
                <c:pt idx="14810">
                  <c:v>4.0959719999999997</c:v>
                </c:pt>
                <c:pt idx="14811">
                  <c:v>4.0959794</c:v>
                </c:pt>
                <c:pt idx="14812">
                  <c:v>4.0959762</c:v>
                </c:pt>
                <c:pt idx="14813">
                  <c:v>4.0959772999999995</c:v>
                </c:pt>
                <c:pt idx="14814">
                  <c:v>4.0959772999999995</c:v>
                </c:pt>
                <c:pt idx="14815">
                  <c:v>4.0959772999999995</c:v>
                </c:pt>
                <c:pt idx="14816">
                  <c:v>4.0959741000000003</c:v>
                </c:pt>
                <c:pt idx="14817">
                  <c:v>4.0959794</c:v>
                </c:pt>
                <c:pt idx="14818">
                  <c:v>4.0959762</c:v>
                </c:pt>
                <c:pt idx="14819">
                  <c:v>4.0959750999999995</c:v>
                </c:pt>
                <c:pt idx="14820">
                  <c:v>4.0959772999999995</c:v>
                </c:pt>
                <c:pt idx="14821">
                  <c:v>4.0959741000000003</c:v>
                </c:pt>
                <c:pt idx="14822">
                  <c:v>4.0959708999999993</c:v>
                </c:pt>
                <c:pt idx="14823">
                  <c:v>4.0959772999999995</c:v>
                </c:pt>
                <c:pt idx="14824">
                  <c:v>4.0959772999999995</c:v>
                </c:pt>
                <c:pt idx="14825">
                  <c:v>4.0959741000000003</c:v>
                </c:pt>
                <c:pt idx="14826">
                  <c:v>4.0959750999999995</c:v>
                </c:pt>
                <c:pt idx="14827">
                  <c:v>4.0959762</c:v>
                </c:pt>
                <c:pt idx="14828">
                  <c:v>4.0959750999999995</c:v>
                </c:pt>
                <c:pt idx="14829">
                  <c:v>4.0959772999999995</c:v>
                </c:pt>
                <c:pt idx="14830">
                  <c:v>4.0959772999999995</c:v>
                </c:pt>
                <c:pt idx="14831">
                  <c:v>4.0959729999999999</c:v>
                </c:pt>
                <c:pt idx="14832">
                  <c:v>4.0959741000000003</c:v>
                </c:pt>
                <c:pt idx="14833">
                  <c:v>4.0959762</c:v>
                </c:pt>
                <c:pt idx="14834">
                  <c:v>4.0959741000000003</c:v>
                </c:pt>
                <c:pt idx="14835">
                  <c:v>4.0959750999999995</c:v>
                </c:pt>
                <c:pt idx="14836">
                  <c:v>4.0959762</c:v>
                </c:pt>
                <c:pt idx="14837">
                  <c:v>4.0959772999999995</c:v>
                </c:pt>
                <c:pt idx="14838">
                  <c:v>4.0959750999999995</c:v>
                </c:pt>
                <c:pt idx="14839">
                  <c:v>4.0959762</c:v>
                </c:pt>
                <c:pt idx="14840">
                  <c:v>4.0959729999999999</c:v>
                </c:pt>
                <c:pt idx="14841">
                  <c:v>4.0959750999999995</c:v>
                </c:pt>
                <c:pt idx="14842">
                  <c:v>4.0959762</c:v>
                </c:pt>
                <c:pt idx="14843">
                  <c:v>4.0959762</c:v>
                </c:pt>
                <c:pt idx="14844">
                  <c:v>4.0959772999999995</c:v>
                </c:pt>
                <c:pt idx="14845">
                  <c:v>4.0959741000000003</c:v>
                </c:pt>
                <c:pt idx="14846">
                  <c:v>4.0959762</c:v>
                </c:pt>
                <c:pt idx="14847">
                  <c:v>4.0959750999999995</c:v>
                </c:pt>
                <c:pt idx="14848">
                  <c:v>4.0959762</c:v>
                </c:pt>
                <c:pt idx="14849">
                  <c:v>4.0959762</c:v>
                </c:pt>
                <c:pt idx="14850">
                  <c:v>4.0959762</c:v>
                </c:pt>
                <c:pt idx="14851">
                  <c:v>4.0959762</c:v>
                </c:pt>
                <c:pt idx="14852">
                  <c:v>4.0959762</c:v>
                </c:pt>
                <c:pt idx="14853">
                  <c:v>4.0959750999999995</c:v>
                </c:pt>
                <c:pt idx="14854">
                  <c:v>4.0959729999999999</c:v>
                </c:pt>
                <c:pt idx="14855">
                  <c:v>4.0959741000000003</c:v>
                </c:pt>
                <c:pt idx="14856">
                  <c:v>4.0959741000000003</c:v>
                </c:pt>
                <c:pt idx="14857">
                  <c:v>4.0959762</c:v>
                </c:pt>
                <c:pt idx="14858">
                  <c:v>4.0959741000000003</c:v>
                </c:pt>
                <c:pt idx="14859">
                  <c:v>4.0959750999999995</c:v>
                </c:pt>
                <c:pt idx="14860">
                  <c:v>4.0959750999999995</c:v>
                </c:pt>
                <c:pt idx="14861">
                  <c:v>4.0959762</c:v>
                </c:pt>
                <c:pt idx="14862">
                  <c:v>4.0959750999999995</c:v>
                </c:pt>
                <c:pt idx="14863">
                  <c:v>4.0959741000000003</c:v>
                </c:pt>
                <c:pt idx="14864">
                  <c:v>4.0959741000000003</c:v>
                </c:pt>
                <c:pt idx="14865">
                  <c:v>4.0959750999999995</c:v>
                </c:pt>
                <c:pt idx="14866">
                  <c:v>4.0959729999999999</c:v>
                </c:pt>
                <c:pt idx="14867">
                  <c:v>4.0959741000000003</c:v>
                </c:pt>
                <c:pt idx="14868">
                  <c:v>4.0959729999999999</c:v>
                </c:pt>
                <c:pt idx="14869">
                  <c:v>4.0959729999999999</c:v>
                </c:pt>
                <c:pt idx="14870">
                  <c:v>4.0959762</c:v>
                </c:pt>
                <c:pt idx="14871">
                  <c:v>4.0959750999999995</c:v>
                </c:pt>
                <c:pt idx="14872">
                  <c:v>4.0959750999999995</c:v>
                </c:pt>
                <c:pt idx="14873">
                  <c:v>4.0959783000000005</c:v>
                </c:pt>
                <c:pt idx="14874">
                  <c:v>4.0959762</c:v>
                </c:pt>
                <c:pt idx="14875">
                  <c:v>4.0959750999999995</c:v>
                </c:pt>
                <c:pt idx="14876">
                  <c:v>4.0959729999999999</c:v>
                </c:pt>
                <c:pt idx="14877">
                  <c:v>4.0959750999999995</c:v>
                </c:pt>
                <c:pt idx="14878">
                  <c:v>4.0959741000000003</c:v>
                </c:pt>
                <c:pt idx="14879">
                  <c:v>4.0959719999999997</c:v>
                </c:pt>
                <c:pt idx="14880">
                  <c:v>4.0959762</c:v>
                </c:pt>
                <c:pt idx="14881">
                  <c:v>4.0959750999999995</c:v>
                </c:pt>
                <c:pt idx="14882">
                  <c:v>4.0959762</c:v>
                </c:pt>
                <c:pt idx="14883">
                  <c:v>4.0959750999999995</c:v>
                </c:pt>
                <c:pt idx="14884">
                  <c:v>4.0959772999999995</c:v>
                </c:pt>
                <c:pt idx="14885">
                  <c:v>4.0959750999999995</c:v>
                </c:pt>
                <c:pt idx="14886">
                  <c:v>4.0959772999999995</c:v>
                </c:pt>
                <c:pt idx="14887">
                  <c:v>4.0959762</c:v>
                </c:pt>
                <c:pt idx="14888">
                  <c:v>4.0959729999999999</c:v>
                </c:pt>
                <c:pt idx="14889">
                  <c:v>4.0959729999999999</c:v>
                </c:pt>
                <c:pt idx="14890">
                  <c:v>4.0959750999999995</c:v>
                </c:pt>
                <c:pt idx="14891">
                  <c:v>4.0959729999999999</c:v>
                </c:pt>
                <c:pt idx="14892">
                  <c:v>4.0959741000000003</c:v>
                </c:pt>
                <c:pt idx="14893">
                  <c:v>4.0959719999999997</c:v>
                </c:pt>
                <c:pt idx="14894">
                  <c:v>4.0959762</c:v>
                </c:pt>
                <c:pt idx="14895">
                  <c:v>4.0959719999999997</c:v>
                </c:pt>
                <c:pt idx="14896">
                  <c:v>4.0959750999999995</c:v>
                </c:pt>
                <c:pt idx="14897">
                  <c:v>4.0959750999999995</c:v>
                </c:pt>
                <c:pt idx="14898">
                  <c:v>4.0959729999999999</c:v>
                </c:pt>
                <c:pt idx="14899">
                  <c:v>4.0959762</c:v>
                </c:pt>
                <c:pt idx="14900">
                  <c:v>4.0959783000000005</c:v>
                </c:pt>
                <c:pt idx="14901">
                  <c:v>4.0959762</c:v>
                </c:pt>
                <c:pt idx="14902">
                  <c:v>4.0959772999999995</c:v>
                </c:pt>
                <c:pt idx="14903">
                  <c:v>4.0959783000000005</c:v>
                </c:pt>
                <c:pt idx="14904">
                  <c:v>4.0959772999999995</c:v>
                </c:pt>
                <c:pt idx="14905">
                  <c:v>4.0959729999999999</c:v>
                </c:pt>
                <c:pt idx="14906">
                  <c:v>4.0959698000000007</c:v>
                </c:pt>
                <c:pt idx="14907">
                  <c:v>4.0959729999999999</c:v>
                </c:pt>
                <c:pt idx="14908">
                  <c:v>4.0959741000000003</c:v>
                </c:pt>
                <c:pt idx="14909">
                  <c:v>4.0959741000000003</c:v>
                </c:pt>
                <c:pt idx="14910">
                  <c:v>4.0959729999999999</c:v>
                </c:pt>
                <c:pt idx="14911">
                  <c:v>4.0959762</c:v>
                </c:pt>
                <c:pt idx="14912">
                  <c:v>4.0959741000000003</c:v>
                </c:pt>
                <c:pt idx="14913">
                  <c:v>4.0959762</c:v>
                </c:pt>
                <c:pt idx="14914">
                  <c:v>4.0959741000000003</c:v>
                </c:pt>
                <c:pt idx="14915">
                  <c:v>4.0959762</c:v>
                </c:pt>
                <c:pt idx="14916">
                  <c:v>4.0959741000000003</c:v>
                </c:pt>
                <c:pt idx="14917">
                  <c:v>4.0959750999999995</c:v>
                </c:pt>
                <c:pt idx="14918">
                  <c:v>4.0959729999999999</c:v>
                </c:pt>
                <c:pt idx="14919">
                  <c:v>4.0959772999999995</c:v>
                </c:pt>
                <c:pt idx="14920">
                  <c:v>4.0959741000000003</c:v>
                </c:pt>
                <c:pt idx="14921">
                  <c:v>4.0959783000000005</c:v>
                </c:pt>
                <c:pt idx="14922">
                  <c:v>4.0959750999999995</c:v>
                </c:pt>
                <c:pt idx="14923">
                  <c:v>4.0959762</c:v>
                </c:pt>
                <c:pt idx="14924">
                  <c:v>4.0959741000000003</c:v>
                </c:pt>
                <c:pt idx="14925">
                  <c:v>4.0959729999999999</c:v>
                </c:pt>
                <c:pt idx="14926">
                  <c:v>4.0959762</c:v>
                </c:pt>
                <c:pt idx="14927">
                  <c:v>4.0959750999999995</c:v>
                </c:pt>
                <c:pt idx="14928">
                  <c:v>4.0959741000000003</c:v>
                </c:pt>
                <c:pt idx="14929">
                  <c:v>4.0959750999999995</c:v>
                </c:pt>
                <c:pt idx="14930">
                  <c:v>4.0959741000000003</c:v>
                </c:pt>
                <c:pt idx="14931">
                  <c:v>4.0959741000000003</c:v>
                </c:pt>
                <c:pt idx="14932">
                  <c:v>4.0959772999999995</c:v>
                </c:pt>
                <c:pt idx="14933">
                  <c:v>4.0959750999999995</c:v>
                </c:pt>
                <c:pt idx="14934">
                  <c:v>4.0959762</c:v>
                </c:pt>
                <c:pt idx="14935">
                  <c:v>4.0959762</c:v>
                </c:pt>
                <c:pt idx="14936">
                  <c:v>4.0959772999999995</c:v>
                </c:pt>
                <c:pt idx="14937">
                  <c:v>4.0959750999999995</c:v>
                </c:pt>
                <c:pt idx="14938">
                  <c:v>4.0959729999999999</c:v>
                </c:pt>
                <c:pt idx="14939">
                  <c:v>4.0959750999999995</c:v>
                </c:pt>
                <c:pt idx="14940">
                  <c:v>4.0959741000000003</c:v>
                </c:pt>
                <c:pt idx="14941">
                  <c:v>4.0959762</c:v>
                </c:pt>
                <c:pt idx="14942">
                  <c:v>4.0959762</c:v>
                </c:pt>
                <c:pt idx="14943">
                  <c:v>4.0959762</c:v>
                </c:pt>
                <c:pt idx="14944">
                  <c:v>4.0959719999999997</c:v>
                </c:pt>
                <c:pt idx="14945">
                  <c:v>4.0959741000000003</c:v>
                </c:pt>
                <c:pt idx="14946">
                  <c:v>4.0959750999999995</c:v>
                </c:pt>
                <c:pt idx="14947">
                  <c:v>4.0959719999999997</c:v>
                </c:pt>
                <c:pt idx="14948">
                  <c:v>4.0959762</c:v>
                </c:pt>
                <c:pt idx="14949">
                  <c:v>4.0959741000000003</c:v>
                </c:pt>
                <c:pt idx="14950">
                  <c:v>4.0959741000000003</c:v>
                </c:pt>
                <c:pt idx="14951">
                  <c:v>4.0959750999999995</c:v>
                </c:pt>
                <c:pt idx="14952">
                  <c:v>4.0959762</c:v>
                </c:pt>
                <c:pt idx="14953">
                  <c:v>4.0959762</c:v>
                </c:pt>
                <c:pt idx="14954">
                  <c:v>4.0959719999999997</c:v>
                </c:pt>
                <c:pt idx="14955">
                  <c:v>4.0959729999999999</c:v>
                </c:pt>
                <c:pt idx="14956">
                  <c:v>4.0959741000000003</c:v>
                </c:pt>
                <c:pt idx="14957">
                  <c:v>4.0959750999999995</c:v>
                </c:pt>
                <c:pt idx="14958">
                  <c:v>4.0959750999999995</c:v>
                </c:pt>
                <c:pt idx="14959">
                  <c:v>4.0959783000000005</c:v>
                </c:pt>
                <c:pt idx="14960">
                  <c:v>4.0959750999999995</c:v>
                </c:pt>
                <c:pt idx="14961">
                  <c:v>4.0959741000000003</c:v>
                </c:pt>
                <c:pt idx="14962">
                  <c:v>4.0959729999999999</c:v>
                </c:pt>
                <c:pt idx="14963">
                  <c:v>4.0959729999999999</c:v>
                </c:pt>
                <c:pt idx="14964">
                  <c:v>4.0959741000000003</c:v>
                </c:pt>
                <c:pt idx="14965">
                  <c:v>4.0959708999999993</c:v>
                </c:pt>
                <c:pt idx="14966">
                  <c:v>4.0959741000000003</c:v>
                </c:pt>
                <c:pt idx="14967">
                  <c:v>4.0959741000000003</c:v>
                </c:pt>
                <c:pt idx="14968">
                  <c:v>4.0959762</c:v>
                </c:pt>
                <c:pt idx="14969">
                  <c:v>4.0959698000000007</c:v>
                </c:pt>
                <c:pt idx="14970">
                  <c:v>4.0959750999999995</c:v>
                </c:pt>
                <c:pt idx="14971">
                  <c:v>4.0959741000000003</c:v>
                </c:pt>
                <c:pt idx="14972">
                  <c:v>4.0959729999999999</c:v>
                </c:pt>
                <c:pt idx="14973">
                  <c:v>4.0959729999999999</c:v>
                </c:pt>
                <c:pt idx="14974">
                  <c:v>4.0959729999999999</c:v>
                </c:pt>
                <c:pt idx="14975">
                  <c:v>4.0959750999999995</c:v>
                </c:pt>
                <c:pt idx="14976">
                  <c:v>4.0959741000000003</c:v>
                </c:pt>
                <c:pt idx="14977">
                  <c:v>4.0959719999999997</c:v>
                </c:pt>
                <c:pt idx="14978">
                  <c:v>4.0959741000000003</c:v>
                </c:pt>
                <c:pt idx="14979">
                  <c:v>4.0959772999999995</c:v>
                </c:pt>
                <c:pt idx="14980">
                  <c:v>4.0959741000000003</c:v>
                </c:pt>
                <c:pt idx="14981">
                  <c:v>4.0959750999999995</c:v>
                </c:pt>
                <c:pt idx="14982">
                  <c:v>4.0959729999999999</c:v>
                </c:pt>
                <c:pt idx="14983">
                  <c:v>4.0959729999999999</c:v>
                </c:pt>
                <c:pt idx="14984">
                  <c:v>4.0959750999999995</c:v>
                </c:pt>
                <c:pt idx="14985">
                  <c:v>4.0959719999999997</c:v>
                </c:pt>
                <c:pt idx="14986">
                  <c:v>4.0959750999999995</c:v>
                </c:pt>
                <c:pt idx="14987">
                  <c:v>4.0959750999999995</c:v>
                </c:pt>
                <c:pt idx="14988">
                  <c:v>4.0959741000000003</c:v>
                </c:pt>
                <c:pt idx="14989">
                  <c:v>4.0959719999999997</c:v>
                </c:pt>
                <c:pt idx="14990">
                  <c:v>4.0959719999999997</c:v>
                </c:pt>
                <c:pt idx="14991">
                  <c:v>4.0959750999999995</c:v>
                </c:pt>
                <c:pt idx="14992">
                  <c:v>4.0959719999999997</c:v>
                </c:pt>
                <c:pt idx="14993">
                  <c:v>4.0959783000000005</c:v>
                </c:pt>
                <c:pt idx="14994">
                  <c:v>4.0959741000000003</c:v>
                </c:pt>
                <c:pt idx="14995">
                  <c:v>4.0959741000000003</c:v>
                </c:pt>
                <c:pt idx="14996">
                  <c:v>4.0959719999999997</c:v>
                </c:pt>
                <c:pt idx="14997">
                  <c:v>4.0959729999999999</c:v>
                </c:pt>
                <c:pt idx="14998">
                  <c:v>4.0959719999999997</c:v>
                </c:pt>
                <c:pt idx="14999">
                  <c:v>4.0959741000000003</c:v>
                </c:pt>
                <c:pt idx="15000">
                  <c:v>4.0959741000000003</c:v>
                </c:pt>
                <c:pt idx="15001">
                  <c:v>4.0959708999999993</c:v>
                </c:pt>
                <c:pt idx="15002">
                  <c:v>4.0959750999999995</c:v>
                </c:pt>
                <c:pt idx="15003">
                  <c:v>4.0959719999999997</c:v>
                </c:pt>
                <c:pt idx="15004">
                  <c:v>4.0959729999999999</c:v>
                </c:pt>
                <c:pt idx="15005">
                  <c:v>4.0959741000000003</c:v>
                </c:pt>
                <c:pt idx="15006">
                  <c:v>4.0959719999999997</c:v>
                </c:pt>
                <c:pt idx="15007">
                  <c:v>4.0959741000000003</c:v>
                </c:pt>
                <c:pt idx="15008">
                  <c:v>4.0959762</c:v>
                </c:pt>
                <c:pt idx="15009">
                  <c:v>4.0959729999999999</c:v>
                </c:pt>
                <c:pt idx="15010">
                  <c:v>4.0959729999999999</c:v>
                </c:pt>
                <c:pt idx="15011">
                  <c:v>4.0959719999999997</c:v>
                </c:pt>
                <c:pt idx="15012">
                  <c:v>4.0959729999999999</c:v>
                </c:pt>
                <c:pt idx="15013">
                  <c:v>4.0959729999999999</c:v>
                </c:pt>
                <c:pt idx="15014">
                  <c:v>4.0959719999999997</c:v>
                </c:pt>
                <c:pt idx="15015">
                  <c:v>4.0959729999999999</c:v>
                </c:pt>
                <c:pt idx="15016">
                  <c:v>4.0959741000000003</c:v>
                </c:pt>
                <c:pt idx="15017">
                  <c:v>4.0959708999999993</c:v>
                </c:pt>
                <c:pt idx="15018">
                  <c:v>4.0959729999999999</c:v>
                </c:pt>
                <c:pt idx="15019">
                  <c:v>4.0959750999999995</c:v>
                </c:pt>
                <c:pt idx="15020">
                  <c:v>4.0959762</c:v>
                </c:pt>
                <c:pt idx="15021">
                  <c:v>4.0959729999999999</c:v>
                </c:pt>
                <c:pt idx="15022">
                  <c:v>4.0959729999999999</c:v>
                </c:pt>
                <c:pt idx="15023">
                  <c:v>4.0959708999999993</c:v>
                </c:pt>
                <c:pt idx="15024">
                  <c:v>4.0959719999999997</c:v>
                </c:pt>
                <c:pt idx="15025">
                  <c:v>4.0959741000000003</c:v>
                </c:pt>
                <c:pt idx="15026">
                  <c:v>4.0959719999999997</c:v>
                </c:pt>
                <c:pt idx="15027">
                  <c:v>4.0959741000000003</c:v>
                </c:pt>
                <c:pt idx="15028">
                  <c:v>4.0959741000000003</c:v>
                </c:pt>
                <c:pt idx="15029">
                  <c:v>4.0959741000000003</c:v>
                </c:pt>
                <c:pt idx="15030">
                  <c:v>4.0959741000000003</c:v>
                </c:pt>
                <c:pt idx="15031">
                  <c:v>4.0959729999999999</c:v>
                </c:pt>
                <c:pt idx="15032">
                  <c:v>4.0959741000000003</c:v>
                </c:pt>
                <c:pt idx="15033">
                  <c:v>4.0959750999999995</c:v>
                </c:pt>
                <c:pt idx="15034">
                  <c:v>4.0959741000000003</c:v>
                </c:pt>
                <c:pt idx="15035">
                  <c:v>4.0959783000000005</c:v>
                </c:pt>
                <c:pt idx="15036">
                  <c:v>4.0959741000000003</c:v>
                </c:pt>
                <c:pt idx="15037">
                  <c:v>4.0959741000000003</c:v>
                </c:pt>
                <c:pt idx="15038">
                  <c:v>4.0959750999999995</c:v>
                </c:pt>
                <c:pt idx="15039">
                  <c:v>4.0959750999999995</c:v>
                </c:pt>
                <c:pt idx="15040">
                  <c:v>4.0959762</c:v>
                </c:pt>
                <c:pt idx="15041">
                  <c:v>4.0959719999999997</c:v>
                </c:pt>
                <c:pt idx="15042">
                  <c:v>4.0959719999999997</c:v>
                </c:pt>
                <c:pt idx="15043">
                  <c:v>4.0959719999999997</c:v>
                </c:pt>
                <c:pt idx="15044">
                  <c:v>4.0959762</c:v>
                </c:pt>
                <c:pt idx="15045">
                  <c:v>4.0959750999999995</c:v>
                </c:pt>
                <c:pt idx="15046">
                  <c:v>4.0959762</c:v>
                </c:pt>
                <c:pt idx="15047">
                  <c:v>4.0959741000000003</c:v>
                </c:pt>
                <c:pt idx="15048">
                  <c:v>4.0959741000000003</c:v>
                </c:pt>
                <c:pt idx="15049">
                  <c:v>4.0959729999999999</c:v>
                </c:pt>
                <c:pt idx="15050">
                  <c:v>4.0959741000000003</c:v>
                </c:pt>
                <c:pt idx="15051">
                  <c:v>4.0959741000000003</c:v>
                </c:pt>
                <c:pt idx="15052">
                  <c:v>4.0959741000000003</c:v>
                </c:pt>
                <c:pt idx="15053">
                  <c:v>4.0959741000000003</c:v>
                </c:pt>
                <c:pt idx="15054">
                  <c:v>4.0959741000000003</c:v>
                </c:pt>
                <c:pt idx="15055">
                  <c:v>4.0959741000000003</c:v>
                </c:pt>
                <c:pt idx="15056">
                  <c:v>4.0959729999999999</c:v>
                </c:pt>
                <c:pt idx="15057">
                  <c:v>4.0959750999999995</c:v>
                </c:pt>
                <c:pt idx="15058">
                  <c:v>4.0959741000000003</c:v>
                </c:pt>
                <c:pt idx="15059">
                  <c:v>4.0959741000000003</c:v>
                </c:pt>
                <c:pt idx="15060">
                  <c:v>4.0959741000000003</c:v>
                </c:pt>
                <c:pt idx="15061">
                  <c:v>4.0959741000000003</c:v>
                </c:pt>
                <c:pt idx="15062">
                  <c:v>4.0959729999999999</c:v>
                </c:pt>
                <c:pt idx="15063">
                  <c:v>4.0959741000000003</c:v>
                </c:pt>
                <c:pt idx="15064">
                  <c:v>4.0959719999999997</c:v>
                </c:pt>
                <c:pt idx="15065">
                  <c:v>4.0959741000000003</c:v>
                </c:pt>
                <c:pt idx="15066">
                  <c:v>4.0959719999999997</c:v>
                </c:pt>
                <c:pt idx="15067">
                  <c:v>4.0959750999999995</c:v>
                </c:pt>
                <c:pt idx="15068">
                  <c:v>4.0959729999999999</c:v>
                </c:pt>
                <c:pt idx="15069">
                  <c:v>4.0959719999999997</c:v>
                </c:pt>
                <c:pt idx="15070">
                  <c:v>4.0959719999999997</c:v>
                </c:pt>
                <c:pt idx="15071">
                  <c:v>4.0959729999999999</c:v>
                </c:pt>
                <c:pt idx="15072">
                  <c:v>4.0959750999999995</c:v>
                </c:pt>
                <c:pt idx="15073">
                  <c:v>4.0959708999999993</c:v>
                </c:pt>
                <c:pt idx="15074">
                  <c:v>4.0959708999999993</c:v>
                </c:pt>
                <c:pt idx="15075">
                  <c:v>4.0959708999999993</c:v>
                </c:pt>
                <c:pt idx="15076">
                  <c:v>4.0959750999999995</c:v>
                </c:pt>
                <c:pt idx="15077">
                  <c:v>4.0959741000000003</c:v>
                </c:pt>
                <c:pt idx="15078">
                  <c:v>4.0959719999999997</c:v>
                </c:pt>
                <c:pt idx="15079">
                  <c:v>4.0959729999999999</c:v>
                </c:pt>
                <c:pt idx="15080">
                  <c:v>4.0959729999999999</c:v>
                </c:pt>
                <c:pt idx="15081">
                  <c:v>4.0959698000000007</c:v>
                </c:pt>
                <c:pt idx="15082">
                  <c:v>4.0959741000000003</c:v>
                </c:pt>
                <c:pt idx="15083">
                  <c:v>4.0959719999999997</c:v>
                </c:pt>
                <c:pt idx="15084">
                  <c:v>4.0959741000000003</c:v>
                </c:pt>
                <c:pt idx="15085">
                  <c:v>4.0959719999999997</c:v>
                </c:pt>
                <c:pt idx="15086">
                  <c:v>4.0959719999999997</c:v>
                </c:pt>
                <c:pt idx="15087">
                  <c:v>4.0959708999999993</c:v>
                </c:pt>
                <c:pt idx="15088">
                  <c:v>4.0959719999999997</c:v>
                </c:pt>
                <c:pt idx="15089">
                  <c:v>4.0959729999999999</c:v>
                </c:pt>
                <c:pt idx="15090">
                  <c:v>4.0959729999999999</c:v>
                </c:pt>
                <c:pt idx="15091">
                  <c:v>4.0959729999999999</c:v>
                </c:pt>
                <c:pt idx="15092">
                  <c:v>4.0959719999999997</c:v>
                </c:pt>
                <c:pt idx="15093">
                  <c:v>4.0959729999999999</c:v>
                </c:pt>
                <c:pt idx="15094">
                  <c:v>4.0959708999999993</c:v>
                </c:pt>
                <c:pt idx="15095">
                  <c:v>4.0959729999999999</c:v>
                </c:pt>
                <c:pt idx="15096">
                  <c:v>4.0959719999999997</c:v>
                </c:pt>
                <c:pt idx="15097">
                  <c:v>4.0959762</c:v>
                </c:pt>
                <c:pt idx="15098">
                  <c:v>4.0959741000000003</c:v>
                </c:pt>
                <c:pt idx="15099">
                  <c:v>4.0959729999999999</c:v>
                </c:pt>
                <c:pt idx="15100">
                  <c:v>4.0959729999999999</c:v>
                </c:pt>
                <c:pt idx="15101">
                  <c:v>4.0959729999999999</c:v>
                </c:pt>
                <c:pt idx="15102">
                  <c:v>4.0959741000000003</c:v>
                </c:pt>
                <c:pt idx="15103">
                  <c:v>4.0959741000000003</c:v>
                </c:pt>
                <c:pt idx="15104">
                  <c:v>4.0959708999999993</c:v>
                </c:pt>
                <c:pt idx="15105">
                  <c:v>4.0959698000000007</c:v>
                </c:pt>
                <c:pt idx="15106">
                  <c:v>4.0959729999999999</c:v>
                </c:pt>
                <c:pt idx="15107">
                  <c:v>4.0959708999999993</c:v>
                </c:pt>
                <c:pt idx="15108">
                  <c:v>4.0959719999999997</c:v>
                </c:pt>
                <c:pt idx="15109">
                  <c:v>4.0959719999999997</c:v>
                </c:pt>
                <c:pt idx="15110">
                  <c:v>4.0959719999999997</c:v>
                </c:pt>
                <c:pt idx="15111">
                  <c:v>4.0959719999999997</c:v>
                </c:pt>
                <c:pt idx="15112">
                  <c:v>4.0959762</c:v>
                </c:pt>
                <c:pt idx="15113">
                  <c:v>4.0959729999999999</c:v>
                </c:pt>
                <c:pt idx="15114">
                  <c:v>4.0959708999999993</c:v>
                </c:pt>
                <c:pt idx="15115">
                  <c:v>4.0959741000000003</c:v>
                </c:pt>
                <c:pt idx="15116">
                  <c:v>4.0959729999999999</c:v>
                </c:pt>
                <c:pt idx="15117">
                  <c:v>4.0959729999999999</c:v>
                </c:pt>
                <c:pt idx="15118">
                  <c:v>4.0959698000000007</c:v>
                </c:pt>
                <c:pt idx="15119">
                  <c:v>4.0959708999999993</c:v>
                </c:pt>
                <c:pt idx="15120">
                  <c:v>4.0959762</c:v>
                </c:pt>
                <c:pt idx="15121">
                  <c:v>4.0959729999999999</c:v>
                </c:pt>
                <c:pt idx="15122">
                  <c:v>4.0959750999999995</c:v>
                </c:pt>
                <c:pt idx="15123">
                  <c:v>4.0959750999999995</c:v>
                </c:pt>
                <c:pt idx="15124">
                  <c:v>4.0959729999999999</c:v>
                </c:pt>
                <c:pt idx="15125">
                  <c:v>4.0959741000000003</c:v>
                </c:pt>
                <c:pt idx="15126">
                  <c:v>4.0959741000000003</c:v>
                </c:pt>
                <c:pt idx="15127">
                  <c:v>4.0959708999999993</c:v>
                </c:pt>
                <c:pt idx="15128">
                  <c:v>4.0959719999999997</c:v>
                </c:pt>
                <c:pt idx="15129">
                  <c:v>4.0959762</c:v>
                </c:pt>
                <c:pt idx="15130">
                  <c:v>4.0959719999999997</c:v>
                </c:pt>
                <c:pt idx="15131">
                  <c:v>4.0959719999999997</c:v>
                </c:pt>
                <c:pt idx="15132">
                  <c:v>4.0959741000000003</c:v>
                </c:pt>
                <c:pt idx="15133">
                  <c:v>4.0959750999999995</c:v>
                </c:pt>
                <c:pt idx="15134">
                  <c:v>4.0959698000000007</c:v>
                </c:pt>
                <c:pt idx="15135">
                  <c:v>4.0959741000000003</c:v>
                </c:pt>
                <c:pt idx="15136">
                  <c:v>4.0959698000000007</c:v>
                </c:pt>
                <c:pt idx="15137">
                  <c:v>4.0959750999999995</c:v>
                </c:pt>
                <c:pt idx="15138">
                  <c:v>4.0959729999999999</c:v>
                </c:pt>
                <c:pt idx="15139">
                  <c:v>4.0959729999999999</c:v>
                </c:pt>
                <c:pt idx="15140">
                  <c:v>4.0959719999999997</c:v>
                </c:pt>
                <c:pt idx="15141">
                  <c:v>4.0959741000000003</c:v>
                </c:pt>
                <c:pt idx="15142">
                  <c:v>4.0959708999999993</c:v>
                </c:pt>
                <c:pt idx="15143">
                  <c:v>4.0959719999999997</c:v>
                </c:pt>
                <c:pt idx="15144">
                  <c:v>4.0959729999999999</c:v>
                </c:pt>
                <c:pt idx="15145">
                  <c:v>4.0959708999999993</c:v>
                </c:pt>
                <c:pt idx="15146">
                  <c:v>4.0959708999999993</c:v>
                </c:pt>
                <c:pt idx="15147">
                  <c:v>4.0959708999999993</c:v>
                </c:pt>
                <c:pt idx="15148">
                  <c:v>4.0959729999999999</c:v>
                </c:pt>
                <c:pt idx="15149">
                  <c:v>4.0959729999999999</c:v>
                </c:pt>
                <c:pt idx="15150">
                  <c:v>4.0959708999999993</c:v>
                </c:pt>
                <c:pt idx="15151">
                  <c:v>4.0959729999999999</c:v>
                </c:pt>
                <c:pt idx="15152">
                  <c:v>4.0959719999999997</c:v>
                </c:pt>
                <c:pt idx="15153">
                  <c:v>4.0959708999999993</c:v>
                </c:pt>
                <c:pt idx="15154">
                  <c:v>4.0959750999999995</c:v>
                </c:pt>
                <c:pt idx="15155">
                  <c:v>4.0959719999999997</c:v>
                </c:pt>
                <c:pt idx="15156">
                  <c:v>4.0959708999999993</c:v>
                </c:pt>
                <c:pt idx="15157">
                  <c:v>4.0959729999999999</c:v>
                </c:pt>
                <c:pt idx="15158">
                  <c:v>4.0959719999999997</c:v>
                </c:pt>
                <c:pt idx="15159">
                  <c:v>4.0959741000000003</c:v>
                </c:pt>
                <c:pt idx="15160">
                  <c:v>4.0959729999999999</c:v>
                </c:pt>
                <c:pt idx="15161">
                  <c:v>4.0959719999999997</c:v>
                </c:pt>
                <c:pt idx="15162">
                  <c:v>4.0959719999999997</c:v>
                </c:pt>
                <c:pt idx="15163">
                  <c:v>4.0959719999999997</c:v>
                </c:pt>
                <c:pt idx="15164">
                  <c:v>4.0959698000000007</c:v>
                </c:pt>
                <c:pt idx="15165">
                  <c:v>4.0959741000000003</c:v>
                </c:pt>
                <c:pt idx="15166">
                  <c:v>4.0959741000000003</c:v>
                </c:pt>
                <c:pt idx="15167">
                  <c:v>4.0959729999999999</c:v>
                </c:pt>
                <c:pt idx="15168">
                  <c:v>4.0959708999999993</c:v>
                </c:pt>
                <c:pt idx="15169">
                  <c:v>4.0959729999999999</c:v>
                </c:pt>
                <c:pt idx="15170">
                  <c:v>4.0959741000000003</c:v>
                </c:pt>
                <c:pt idx="15171">
                  <c:v>4.0959719999999997</c:v>
                </c:pt>
                <c:pt idx="15172">
                  <c:v>4.0959708999999993</c:v>
                </c:pt>
                <c:pt idx="15173">
                  <c:v>4.0959719999999997</c:v>
                </c:pt>
                <c:pt idx="15174">
                  <c:v>4.0959741000000003</c:v>
                </c:pt>
                <c:pt idx="15175">
                  <c:v>4.0959729999999999</c:v>
                </c:pt>
                <c:pt idx="15176">
                  <c:v>4.0959750999999995</c:v>
                </c:pt>
                <c:pt idx="15177">
                  <c:v>4.0959741000000003</c:v>
                </c:pt>
                <c:pt idx="15178">
                  <c:v>4.0959708999999993</c:v>
                </c:pt>
                <c:pt idx="15179">
                  <c:v>4.0959729999999999</c:v>
                </c:pt>
                <c:pt idx="15180">
                  <c:v>4.0959719999999997</c:v>
                </c:pt>
                <c:pt idx="15181">
                  <c:v>4.0959729999999999</c:v>
                </c:pt>
                <c:pt idx="15182">
                  <c:v>4.0959762</c:v>
                </c:pt>
                <c:pt idx="15183">
                  <c:v>4.0959729999999999</c:v>
                </c:pt>
                <c:pt idx="15184">
                  <c:v>4.0959708999999993</c:v>
                </c:pt>
                <c:pt idx="15185">
                  <c:v>4.0959729999999999</c:v>
                </c:pt>
                <c:pt idx="15186">
                  <c:v>4.0959719999999997</c:v>
                </c:pt>
                <c:pt idx="15187">
                  <c:v>4.0959741000000003</c:v>
                </c:pt>
                <c:pt idx="15188">
                  <c:v>4.0959698000000007</c:v>
                </c:pt>
                <c:pt idx="15189">
                  <c:v>4.0959708999999993</c:v>
                </c:pt>
                <c:pt idx="15190">
                  <c:v>4.0959729999999999</c:v>
                </c:pt>
                <c:pt idx="15191">
                  <c:v>4.0959729999999999</c:v>
                </c:pt>
                <c:pt idx="15192">
                  <c:v>4.0959719999999997</c:v>
                </c:pt>
                <c:pt idx="15193">
                  <c:v>4.0959750999999995</c:v>
                </c:pt>
                <c:pt idx="15194">
                  <c:v>4.0959741000000003</c:v>
                </c:pt>
                <c:pt idx="15195">
                  <c:v>4.0959741000000003</c:v>
                </c:pt>
                <c:pt idx="15196">
                  <c:v>4.0959719999999997</c:v>
                </c:pt>
                <c:pt idx="15197">
                  <c:v>4.0959729999999999</c:v>
                </c:pt>
                <c:pt idx="15198">
                  <c:v>4.0959783000000005</c:v>
                </c:pt>
                <c:pt idx="15199">
                  <c:v>4.0959708999999993</c:v>
                </c:pt>
                <c:pt idx="15200">
                  <c:v>4.0959741000000003</c:v>
                </c:pt>
                <c:pt idx="15201">
                  <c:v>4.0959741000000003</c:v>
                </c:pt>
                <c:pt idx="15202">
                  <c:v>4.0959750999999995</c:v>
                </c:pt>
                <c:pt idx="15203">
                  <c:v>4.0959741000000003</c:v>
                </c:pt>
                <c:pt idx="15204">
                  <c:v>4.0959750999999995</c:v>
                </c:pt>
                <c:pt idx="15205">
                  <c:v>4.0959741000000003</c:v>
                </c:pt>
                <c:pt idx="15206">
                  <c:v>4.0959762</c:v>
                </c:pt>
                <c:pt idx="15207">
                  <c:v>4.0959729999999999</c:v>
                </c:pt>
                <c:pt idx="15208">
                  <c:v>4.0959708999999993</c:v>
                </c:pt>
                <c:pt idx="15209">
                  <c:v>4.0959719999999997</c:v>
                </c:pt>
                <c:pt idx="15210">
                  <c:v>4.0959750999999995</c:v>
                </c:pt>
                <c:pt idx="15211">
                  <c:v>4.0959729999999999</c:v>
                </c:pt>
                <c:pt idx="15212">
                  <c:v>4.0959719999999997</c:v>
                </c:pt>
                <c:pt idx="15213">
                  <c:v>4.0959741000000003</c:v>
                </c:pt>
                <c:pt idx="15214">
                  <c:v>4.0959750999999995</c:v>
                </c:pt>
                <c:pt idx="15215">
                  <c:v>4.0959729999999999</c:v>
                </c:pt>
                <c:pt idx="15216">
                  <c:v>4.0959741000000003</c:v>
                </c:pt>
                <c:pt idx="15217">
                  <c:v>4.0959719999999997</c:v>
                </c:pt>
                <c:pt idx="15218">
                  <c:v>4.0959741000000003</c:v>
                </c:pt>
                <c:pt idx="15219">
                  <c:v>4.0959729999999999</c:v>
                </c:pt>
                <c:pt idx="15220">
                  <c:v>4.0959741000000003</c:v>
                </c:pt>
                <c:pt idx="15221">
                  <c:v>4.0959719999999997</c:v>
                </c:pt>
                <c:pt idx="15222">
                  <c:v>4.0959719999999997</c:v>
                </c:pt>
                <c:pt idx="15223">
                  <c:v>4.0959719999999997</c:v>
                </c:pt>
                <c:pt idx="15224">
                  <c:v>4.0959741000000003</c:v>
                </c:pt>
                <c:pt idx="15225">
                  <c:v>4.0959719999999997</c:v>
                </c:pt>
                <c:pt idx="15226">
                  <c:v>4.0959741000000003</c:v>
                </c:pt>
                <c:pt idx="15227">
                  <c:v>4.0959762</c:v>
                </c:pt>
                <c:pt idx="15228">
                  <c:v>4.0959741000000003</c:v>
                </c:pt>
                <c:pt idx="15229">
                  <c:v>4.0959729999999999</c:v>
                </c:pt>
                <c:pt idx="15230">
                  <c:v>4.0959741000000003</c:v>
                </c:pt>
                <c:pt idx="15231">
                  <c:v>4.0959719999999997</c:v>
                </c:pt>
                <c:pt idx="15232">
                  <c:v>4.0959708999999993</c:v>
                </c:pt>
                <c:pt idx="15233">
                  <c:v>4.0959741000000003</c:v>
                </c:pt>
                <c:pt idx="15234">
                  <c:v>4.0959719999999997</c:v>
                </c:pt>
                <c:pt idx="15235">
                  <c:v>4.0959729999999999</c:v>
                </c:pt>
                <c:pt idx="15236">
                  <c:v>4.0959741000000003</c:v>
                </c:pt>
                <c:pt idx="15237">
                  <c:v>4.0959719999999997</c:v>
                </c:pt>
                <c:pt idx="15238">
                  <c:v>4.0959750999999995</c:v>
                </c:pt>
                <c:pt idx="15239">
                  <c:v>4.0959729999999999</c:v>
                </c:pt>
                <c:pt idx="15240">
                  <c:v>4.0959708999999993</c:v>
                </c:pt>
                <c:pt idx="15241">
                  <c:v>4.0959708999999993</c:v>
                </c:pt>
                <c:pt idx="15242">
                  <c:v>4.0959719999999997</c:v>
                </c:pt>
                <c:pt idx="15243">
                  <c:v>4.0959741000000003</c:v>
                </c:pt>
                <c:pt idx="15244">
                  <c:v>4.0959750999999995</c:v>
                </c:pt>
                <c:pt idx="15245">
                  <c:v>4.0959729999999999</c:v>
                </c:pt>
                <c:pt idx="15246">
                  <c:v>4.0959708999999993</c:v>
                </c:pt>
                <c:pt idx="15247">
                  <c:v>4.0959741000000003</c:v>
                </c:pt>
                <c:pt idx="15248">
                  <c:v>4.0959741000000003</c:v>
                </c:pt>
                <c:pt idx="15249">
                  <c:v>4.0959741000000003</c:v>
                </c:pt>
                <c:pt idx="15250">
                  <c:v>4.0959741000000003</c:v>
                </c:pt>
                <c:pt idx="15251">
                  <c:v>4.0959741000000003</c:v>
                </c:pt>
                <c:pt idx="15252">
                  <c:v>4.0959750999999995</c:v>
                </c:pt>
                <c:pt idx="15253">
                  <c:v>4.0959741000000003</c:v>
                </c:pt>
                <c:pt idx="15254">
                  <c:v>4.0959741000000003</c:v>
                </c:pt>
                <c:pt idx="15255">
                  <c:v>4.0959750999999995</c:v>
                </c:pt>
                <c:pt idx="15256">
                  <c:v>4.0959729999999999</c:v>
                </c:pt>
                <c:pt idx="15257">
                  <c:v>4.0959741000000003</c:v>
                </c:pt>
                <c:pt idx="15258">
                  <c:v>4.0959719999999997</c:v>
                </c:pt>
                <c:pt idx="15259">
                  <c:v>4.0959750999999995</c:v>
                </c:pt>
                <c:pt idx="15260">
                  <c:v>4.0959750999999995</c:v>
                </c:pt>
                <c:pt idx="15261">
                  <c:v>4.0959729999999999</c:v>
                </c:pt>
                <c:pt idx="15262">
                  <c:v>4.0959762</c:v>
                </c:pt>
                <c:pt idx="15263">
                  <c:v>4.0959708999999993</c:v>
                </c:pt>
                <c:pt idx="15264">
                  <c:v>4.0959750999999995</c:v>
                </c:pt>
                <c:pt idx="15265">
                  <c:v>4.0959741000000003</c:v>
                </c:pt>
                <c:pt idx="15266">
                  <c:v>4.0959729999999999</c:v>
                </c:pt>
                <c:pt idx="15267">
                  <c:v>4.0959719999999997</c:v>
                </c:pt>
                <c:pt idx="15268">
                  <c:v>4.0959741000000003</c:v>
                </c:pt>
                <c:pt idx="15269">
                  <c:v>4.0959729999999999</c:v>
                </c:pt>
                <c:pt idx="15270">
                  <c:v>4.0959729999999999</c:v>
                </c:pt>
                <c:pt idx="15271">
                  <c:v>4.0959750999999995</c:v>
                </c:pt>
                <c:pt idx="15272">
                  <c:v>4.0959750999999995</c:v>
                </c:pt>
                <c:pt idx="15273">
                  <c:v>4.0959729999999999</c:v>
                </c:pt>
                <c:pt idx="15274">
                  <c:v>4.0959719999999997</c:v>
                </c:pt>
                <c:pt idx="15275">
                  <c:v>4.0959729999999999</c:v>
                </c:pt>
                <c:pt idx="15276">
                  <c:v>4.0959719999999997</c:v>
                </c:pt>
                <c:pt idx="15277">
                  <c:v>4.0959741000000003</c:v>
                </c:pt>
                <c:pt idx="15278">
                  <c:v>4.0959741000000003</c:v>
                </c:pt>
                <c:pt idx="15279">
                  <c:v>4.0959729999999999</c:v>
                </c:pt>
                <c:pt idx="15280">
                  <c:v>4.0959750999999995</c:v>
                </c:pt>
                <c:pt idx="15281">
                  <c:v>4.0959762</c:v>
                </c:pt>
                <c:pt idx="15282">
                  <c:v>4.0959729999999999</c:v>
                </c:pt>
                <c:pt idx="15283">
                  <c:v>4.0959729999999999</c:v>
                </c:pt>
                <c:pt idx="15284">
                  <c:v>4.0959741000000003</c:v>
                </c:pt>
                <c:pt idx="15285">
                  <c:v>4.0959729999999999</c:v>
                </c:pt>
                <c:pt idx="15286">
                  <c:v>4.0959741000000003</c:v>
                </c:pt>
                <c:pt idx="15287">
                  <c:v>4.0959772999999995</c:v>
                </c:pt>
                <c:pt idx="15288">
                  <c:v>4.0959719999999997</c:v>
                </c:pt>
                <c:pt idx="15289">
                  <c:v>4.0959719999999997</c:v>
                </c:pt>
                <c:pt idx="15290">
                  <c:v>4.0959729999999999</c:v>
                </c:pt>
                <c:pt idx="15291">
                  <c:v>4.0959741000000003</c:v>
                </c:pt>
                <c:pt idx="15292">
                  <c:v>4.0959729999999999</c:v>
                </c:pt>
                <c:pt idx="15293">
                  <c:v>4.0959729999999999</c:v>
                </c:pt>
                <c:pt idx="15294">
                  <c:v>4.0959729999999999</c:v>
                </c:pt>
                <c:pt idx="15295">
                  <c:v>4.0959729999999999</c:v>
                </c:pt>
                <c:pt idx="15296">
                  <c:v>4.0959741000000003</c:v>
                </c:pt>
                <c:pt idx="15297">
                  <c:v>4.0959719999999997</c:v>
                </c:pt>
                <c:pt idx="15298">
                  <c:v>4.0959729999999999</c:v>
                </c:pt>
                <c:pt idx="15299">
                  <c:v>4.0959741000000003</c:v>
                </c:pt>
                <c:pt idx="15300">
                  <c:v>4.0959750999999995</c:v>
                </c:pt>
                <c:pt idx="15301">
                  <c:v>4.0959741000000003</c:v>
                </c:pt>
                <c:pt idx="15302">
                  <c:v>4.0959729999999999</c:v>
                </c:pt>
                <c:pt idx="15303">
                  <c:v>4.0959741000000003</c:v>
                </c:pt>
                <c:pt idx="15304">
                  <c:v>4.0959741000000003</c:v>
                </c:pt>
                <c:pt idx="15305">
                  <c:v>4.0959729999999999</c:v>
                </c:pt>
                <c:pt idx="15306">
                  <c:v>4.0959750999999995</c:v>
                </c:pt>
                <c:pt idx="15307">
                  <c:v>4.0959729999999999</c:v>
                </c:pt>
                <c:pt idx="15308">
                  <c:v>4.0959708999999993</c:v>
                </c:pt>
                <c:pt idx="15309">
                  <c:v>4.0959741000000003</c:v>
                </c:pt>
                <c:pt idx="15310">
                  <c:v>4.0959741000000003</c:v>
                </c:pt>
                <c:pt idx="15311">
                  <c:v>4.0959750999999995</c:v>
                </c:pt>
                <c:pt idx="15312">
                  <c:v>4.0959741000000003</c:v>
                </c:pt>
                <c:pt idx="15313">
                  <c:v>4.0959762</c:v>
                </c:pt>
                <c:pt idx="15314">
                  <c:v>4.0959708999999993</c:v>
                </c:pt>
                <c:pt idx="15315">
                  <c:v>4.0959741000000003</c:v>
                </c:pt>
                <c:pt idx="15316">
                  <c:v>4.0959762</c:v>
                </c:pt>
                <c:pt idx="15317">
                  <c:v>4.0959719999999997</c:v>
                </c:pt>
                <c:pt idx="15318">
                  <c:v>4.0959741000000003</c:v>
                </c:pt>
                <c:pt idx="15319">
                  <c:v>4.0959772999999995</c:v>
                </c:pt>
                <c:pt idx="15320">
                  <c:v>4.0959750999999995</c:v>
                </c:pt>
                <c:pt idx="15321">
                  <c:v>4.0959741000000003</c:v>
                </c:pt>
                <c:pt idx="15322">
                  <c:v>4.0959750999999995</c:v>
                </c:pt>
                <c:pt idx="15323">
                  <c:v>4.0959750999999995</c:v>
                </c:pt>
                <c:pt idx="15324">
                  <c:v>4.0959719999999997</c:v>
                </c:pt>
                <c:pt idx="15325">
                  <c:v>4.0959741000000003</c:v>
                </c:pt>
                <c:pt idx="15326">
                  <c:v>4.0959729999999999</c:v>
                </c:pt>
                <c:pt idx="15327">
                  <c:v>4.0959762</c:v>
                </c:pt>
                <c:pt idx="15328">
                  <c:v>4.0959741000000003</c:v>
                </c:pt>
                <c:pt idx="15329">
                  <c:v>4.0959741000000003</c:v>
                </c:pt>
                <c:pt idx="15330">
                  <c:v>4.0959729999999999</c:v>
                </c:pt>
                <c:pt idx="15331">
                  <c:v>4.0959741000000003</c:v>
                </c:pt>
                <c:pt idx="15332">
                  <c:v>4.0959772999999995</c:v>
                </c:pt>
                <c:pt idx="15333">
                  <c:v>4.0959750999999995</c:v>
                </c:pt>
                <c:pt idx="15334">
                  <c:v>4.0959772999999995</c:v>
                </c:pt>
                <c:pt idx="15335">
                  <c:v>4.0959741000000003</c:v>
                </c:pt>
                <c:pt idx="15336">
                  <c:v>4.0959741000000003</c:v>
                </c:pt>
                <c:pt idx="15337">
                  <c:v>4.0959729999999999</c:v>
                </c:pt>
                <c:pt idx="15338">
                  <c:v>4.0959741000000003</c:v>
                </c:pt>
                <c:pt idx="15339">
                  <c:v>4.0959762</c:v>
                </c:pt>
                <c:pt idx="15340">
                  <c:v>4.0959762</c:v>
                </c:pt>
                <c:pt idx="15341">
                  <c:v>4.0959762</c:v>
                </c:pt>
                <c:pt idx="15342">
                  <c:v>4.0959750999999995</c:v>
                </c:pt>
                <c:pt idx="15343">
                  <c:v>4.0959741000000003</c:v>
                </c:pt>
                <c:pt idx="15344">
                  <c:v>4.0959729999999999</c:v>
                </c:pt>
                <c:pt idx="15345">
                  <c:v>4.0959750999999995</c:v>
                </c:pt>
                <c:pt idx="15346">
                  <c:v>4.0959741000000003</c:v>
                </c:pt>
                <c:pt idx="15347">
                  <c:v>4.0959772999999995</c:v>
                </c:pt>
                <c:pt idx="15348">
                  <c:v>4.0959762</c:v>
                </c:pt>
                <c:pt idx="15349">
                  <c:v>4.0959741000000003</c:v>
                </c:pt>
                <c:pt idx="15350">
                  <c:v>4.0959729999999999</c:v>
                </c:pt>
                <c:pt idx="15351">
                  <c:v>4.0959741000000003</c:v>
                </c:pt>
                <c:pt idx="15352">
                  <c:v>4.0959762</c:v>
                </c:pt>
                <c:pt idx="15353">
                  <c:v>4.0959750999999995</c:v>
                </c:pt>
                <c:pt idx="15354">
                  <c:v>4.0959729999999999</c:v>
                </c:pt>
                <c:pt idx="15355">
                  <c:v>4.0959741000000003</c:v>
                </c:pt>
                <c:pt idx="15356">
                  <c:v>4.0959762</c:v>
                </c:pt>
                <c:pt idx="15357">
                  <c:v>4.0959750999999995</c:v>
                </c:pt>
                <c:pt idx="15358">
                  <c:v>4.0959762</c:v>
                </c:pt>
                <c:pt idx="15359">
                  <c:v>4.0959741000000003</c:v>
                </c:pt>
                <c:pt idx="15360">
                  <c:v>4.0959729999999999</c:v>
                </c:pt>
                <c:pt idx="15361">
                  <c:v>4.0959762</c:v>
                </c:pt>
                <c:pt idx="15362">
                  <c:v>4.0959750999999995</c:v>
                </c:pt>
                <c:pt idx="15363">
                  <c:v>4.0959741000000003</c:v>
                </c:pt>
                <c:pt idx="15364">
                  <c:v>4.0959729999999999</c:v>
                </c:pt>
                <c:pt idx="15365">
                  <c:v>4.0959750999999995</c:v>
                </c:pt>
                <c:pt idx="15366">
                  <c:v>4.0959762</c:v>
                </c:pt>
                <c:pt idx="15367">
                  <c:v>4.0959741000000003</c:v>
                </c:pt>
                <c:pt idx="15368">
                  <c:v>4.0959741000000003</c:v>
                </c:pt>
                <c:pt idx="15369">
                  <c:v>4.0959741000000003</c:v>
                </c:pt>
                <c:pt idx="15370">
                  <c:v>4.0959772999999995</c:v>
                </c:pt>
                <c:pt idx="15371">
                  <c:v>4.0959750999999995</c:v>
                </c:pt>
                <c:pt idx="15372">
                  <c:v>4.0959729999999999</c:v>
                </c:pt>
                <c:pt idx="15373">
                  <c:v>4.0959750999999995</c:v>
                </c:pt>
                <c:pt idx="15374">
                  <c:v>4.0959719999999997</c:v>
                </c:pt>
                <c:pt idx="15375">
                  <c:v>4.0959741000000003</c:v>
                </c:pt>
                <c:pt idx="15376">
                  <c:v>4.0959762</c:v>
                </c:pt>
                <c:pt idx="15377">
                  <c:v>4.0959729999999999</c:v>
                </c:pt>
                <c:pt idx="15378">
                  <c:v>4.0959762</c:v>
                </c:pt>
                <c:pt idx="15379">
                  <c:v>4.0959741000000003</c:v>
                </c:pt>
                <c:pt idx="15380">
                  <c:v>4.0959729999999999</c:v>
                </c:pt>
                <c:pt idx="15381">
                  <c:v>4.0959741000000003</c:v>
                </c:pt>
                <c:pt idx="15382">
                  <c:v>4.0959762</c:v>
                </c:pt>
                <c:pt idx="15383">
                  <c:v>4.0959729999999999</c:v>
                </c:pt>
                <c:pt idx="15384">
                  <c:v>4.0959729999999999</c:v>
                </c:pt>
                <c:pt idx="15385">
                  <c:v>4.0959772999999995</c:v>
                </c:pt>
                <c:pt idx="15386">
                  <c:v>4.0959750999999995</c:v>
                </c:pt>
                <c:pt idx="15387">
                  <c:v>4.0959719999999997</c:v>
                </c:pt>
                <c:pt idx="15388">
                  <c:v>4.0959750999999995</c:v>
                </c:pt>
                <c:pt idx="15389">
                  <c:v>4.0959750999999995</c:v>
                </c:pt>
                <c:pt idx="15390">
                  <c:v>4.0959741000000003</c:v>
                </c:pt>
                <c:pt idx="15391">
                  <c:v>4.0959750999999995</c:v>
                </c:pt>
                <c:pt idx="15392">
                  <c:v>4.0959729999999999</c:v>
                </c:pt>
                <c:pt idx="15393">
                  <c:v>4.0959762</c:v>
                </c:pt>
                <c:pt idx="15394">
                  <c:v>4.0959750999999995</c:v>
                </c:pt>
                <c:pt idx="15395">
                  <c:v>4.0959762</c:v>
                </c:pt>
                <c:pt idx="15396">
                  <c:v>4.0959762</c:v>
                </c:pt>
                <c:pt idx="15397">
                  <c:v>4.0959772999999995</c:v>
                </c:pt>
                <c:pt idx="15398">
                  <c:v>4.0959729999999999</c:v>
                </c:pt>
                <c:pt idx="15399">
                  <c:v>4.0959741000000003</c:v>
                </c:pt>
                <c:pt idx="15400">
                  <c:v>4.0959741000000003</c:v>
                </c:pt>
                <c:pt idx="15401">
                  <c:v>4.0959750999999995</c:v>
                </c:pt>
                <c:pt idx="15402">
                  <c:v>4.0959729999999999</c:v>
                </c:pt>
                <c:pt idx="15403">
                  <c:v>4.0959741000000003</c:v>
                </c:pt>
                <c:pt idx="15404">
                  <c:v>4.0959741000000003</c:v>
                </c:pt>
                <c:pt idx="15405">
                  <c:v>4.0959741000000003</c:v>
                </c:pt>
                <c:pt idx="15406">
                  <c:v>4.0959729999999999</c:v>
                </c:pt>
                <c:pt idx="15407">
                  <c:v>4.0959741000000003</c:v>
                </c:pt>
                <c:pt idx="15408">
                  <c:v>4.0959762</c:v>
                </c:pt>
                <c:pt idx="15409">
                  <c:v>4.0959729999999999</c:v>
                </c:pt>
                <c:pt idx="15410">
                  <c:v>4.0959741000000003</c:v>
                </c:pt>
                <c:pt idx="15411">
                  <c:v>4.0959741000000003</c:v>
                </c:pt>
                <c:pt idx="15412">
                  <c:v>4.0959772999999995</c:v>
                </c:pt>
                <c:pt idx="15413">
                  <c:v>4.0959772999999995</c:v>
                </c:pt>
                <c:pt idx="15414">
                  <c:v>4.0959729999999999</c:v>
                </c:pt>
                <c:pt idx="15415">
                  <c:v>4.0959741000000003</c:v>
                </c:pt>
                <c:pt idx="15416">
                  <c:v>4.0959708999999993</c:v>
                </c:pt>
                <c:pt idx="15417">
                  <c:v>4.0959750999999995</c:v>
                </c:pt>
                <c:pt idx="15418">
                  <c:v>4.0959741000000003</c:v>
                </c:pt>
                <c:pt idx="15419">
                  <c:v>4.0959719999999997</c:v>
                </c:pt>
                <c:pt idx="15420">
                  <c:v>4.0959741000000003</c:v>
                </c:pt>
                <c:pt idx="15421">
                  <c:v>4.0959729999999999</c:v>
                </c:pt>
                <c:pt idx="15422">
                  <c:v>4.0959762</c:v>
                </c:pt>
                <c:pt idx="15423">
                  <c:v>4.0959741000000003</c:v>
                </c:pt>
                <c:pt idx="15424">
                  <c:v>4.0959783000000005</c:v>
                </c:pt>
                <c:pt idx="15425">
                  <c:v>4.0959729999999999</c:v>
                </c:pt>
                <c:pt idx="15426">
                  <c:v>4.0959719999999997</c:v>
                </c:pt>
                <c:pt idx="15427">
                  <c:v>4.0959719999999997</c:v>
                </c:pt>
                <c:pt idx="15428">
                  <c:v>4.0959741000000003</c:v>
                </c:pt>
                <c:pt idx="15429">
                  <c:v>4.0959741000000003</c:v>
                </c:pt>
                <c:pt idx="15430">
                  <c:v>4.0959741000000003</c:v>
                </c:pt>
                <c:pt idx="15431">
                  <c:v>4.0959772999999995</c:v>
                </c:pt>
                <c:pt idx="15432">
                  <c:v>4.0959750999999995</c:v>
                </c:pt>
                <c:pt idx="15433">
                  <c:v>4.0959750999999995</c:v>
                </c:pt>
                <c:pt idx="15434">
                  <c:v>4.0959719999999997</c:v>
                </c:pt>
                <c:pt idx="15435">
                  <c:v>4.0959762</c:v>
                </c:pt>
                <c:pt idx="15436">
                  <c:v>4.0959729999999999</c:v>
                </c:pt>
                <c:pt idx="15437">
                  <c:v>4.0959762</c:v>
                </c:pt>
                <c:pt idx="15438">
                  <c:v>4.0959741000000003</c:v>
                </c:pt>
                <c:pt idx="15439">
                  <c:v>4.0959783000000005</c:v>
                </c:pt>
                <c:pt idx="15440">
                  <c:v>4.0959741000000003</c:v>
                </c:pt>
                <c:pt idx="15441">
                  <c:v>4.0959729999999999</c:v>
                </c:pt>
                <c:pt idx="15442">
                  <c:v>4.0959762</c:v>
                </c:pt>
                <c:pt idx="15443">
                  <c:v>4.0959772999999995</c:v>
                </c:pt>
                <c:pt idx="15444">
                  <c:v>4.0959741000000003</c:v>
                </c:pt>
                <c:pt idx="15445">
                  <c:v>4.0959741000000003</c:v>
                </c:pt>
                <c:pt idx="15446">
                  <c:v>4.0959762</c:v>
                </c:pt>
                <c:pt idx="15447">
                  <c:v>4.0959750999999995</c:v>
                </c:pt>
                <c:pt idx="15448">
                  <c:v>4.0959783000000005</c:v>
                </c:pt>
                <c:pt idx="15449">
                  <c:v>4.0959741000000003</c:v>
                </c:pt>
                <c:pt idx="15450">
                  <c:v>4.0959741000000003</c:v>
                </c:pt>
                <c:pt idx="15451">
                  <c:v>4.0959750999999995</c:v>
                </c:pt>
                <c:pt idx="15452">
                  <c:v>4.0959729999999999</c:v>
                </c:pt>
                <c:pt idx="15453">
                  <c:v>4.0959772999999995</c:v>
                </c:pt>
                <c:pt idx="15454">
                  <c:v>4.0959762</c:v>
                </c:pt>
                <c:pt idx="15455">
                  <c:v>4.0959719999999997</c:v>
                </c:pt>
                <c:pt idx="15456">
                  <c:v>4.0959750999999995</c:v>
                </c:pt>
                <c:pt idx="15457">
                  <c:v>4.0959772999999995</c:v>
                </c:pt>
                <c:pt idx="15458">
                  <c:v>4.0959750999999995</c:v>
                </c:pt>
                <c:pt idx="15459">
                  <c:v>4.0959741000000003</c:v>
                </c:pt>
                <c:pt idx="15460">
                  <c:v>4.0959750999999995</c:v>
                </c:pt>
                <c:pt idx="15461">
                  <c:v>4.0959762</c:v>
                </c:pt>
                <c:pt idx="15462">
                  <c:v>4.0959741000000003</c:v>
                </c:pt>
                <c:pt idx="15463">
                  <c:v>4.0959762</c:v>
                </c:pt>
                <c:pt idx="15464">
                  <c:v>4.0959783000000005</c:v>
                </c:pt>
                <c:pt idx="15465">
                  <c:v>4.0959729999999999</c:v>
                </c:pt>
                <c:pt idx="15466">
                  <c:v>4.0959741000000003</c:v>
                </c:pt>
                <c:pt idx="15467">
                  <c:v>4.0959741000000003</c:v>
                </c:pt>
                <c:pt idx="15468">
                  <c:v>4.0959750999999995</c:v>
                </c:pt>
                <c:pt idx="15469">
                  <c:v>4.0959762</c:v>
                </c:pt>
                <c:pt idx="15470">
                  <c:v>4.0959729999999999</c:v>
                </c:pt>
                <c:pt idx="15471">
                  <c:v>4.0959762</c:v>
                </c:pt>
                <c:pt idx="15472">
                  <c:v>4.0959762</c:v>
                </c:pt>
                <c:pt idx="15473">
                  <c:v>4.0959762</c:v>
                </c:pt>
                <c:pt idx="15474">
                  <c:v>4.0959741000000003</c:v>
                </c:pt>
                <c:pt idx="15475">
                  <c:v>4.0959772999999995</c:v>
                </c:pt>
                <c:pt idx="15476">
                  <c:v>4.0959762</c:v>
                </c:pt>
                <c:pt idx="15477">
                  <c:v>4.0959750999999995</c:v>
                </c:pt>
                <c:pt idx="15478">
                  <c:v>4.0959719999999997</c:v>
                </c:pt>
                <c:pt idx="15479">
                  <c:v>4.0959708999999993</c:v>
                </c:pt>
                <c:pt idx="15480">
                  <c:v>4.0959729999999999</c:v>
                </c:pt>
                <c:pt idx="15481">
                  <c:v>4.0959772999999995</c:v>
                </c:pt>
                <c:pt idx="15482">
                  <c:v>4.0959741000000003</c:v>
                </c:pt>
                <c:pt idx="15483">
                  <c:v>4.0959762</c:v>
                </c:pt>
                <c:pt idx="15484">
                  <c:v>4.0959750999999995</c:v>
                </c:pt>
                <c:pt idx="15485">
                  <c:v>4.0959750999999995</c:v>
                </c:pt>
                <c:pt idx="15486">
                  <c:v>4.0959750999999995</c:v>
                </c:pt>
                <c:pt idx="15487">
                  <c:v>4.0959729999999999</c:v>
                </c:pt>
                <c:pt idx="15488">
                  <c:v>4.0959762</c:v>
                </c:pt>
                <c:pt idx="15489">
                  <c:v>4.0959741000000003</c:v>
                </c:pt>
                <c:pt idx="15490">
                  <c:v>4.0959762</c:v>
                </c:pt>
                <c:pt idx="15491">
                  <c:v>4.0959729999999999</c:v>
                </c:pt>
                <c:pt idx="15492">
                  <c:v>4.0959729999999999</c:v>
                </c:pt>
                <c:pt idx="15493">
                  <c:v>4.0959762</c:v>
                </c:pt>
                <c:pt idx="15494">
                  <c:v>4.0959741000000003</c:v>
                </c:pt>
                <c:pt idx="15495">
                  <c:v>4.0959750999999995</c:v>
                </c:pt>
                <c:pt idx="15496">
                  <c:v>4.0959708999999993</c:v>
                </c:pt>
                <c:pt idx="15497">
                  <c:v>4.0959741000000003</c:v>
                </c:pt>
                <c:pt idx="15498">
                  <c:v>4.0959772999999995</c:v>
                </c:pt>
                <c:pt idx="15499">
                  <c:v>4.0959750999999995</c:v>
                </c:pt>
                <c:pt idx="15500">
                  <c:v>4.0959741000000003</c:v>
                </c:pt>
                <c:pt idx="15501">
                  <c:v>4.0959762</c:v>
                </c:pt>
                <c:pt idx="15502">
                  <c:v>4.0959741000000003</c:v>
                </c:pt>
                <c:pt idx="15503">
                  <c:v>4.0959772999999995</c:v>
                </c:pt>
                <c:pt idx="15504">
                  <c:v>4.0959772999999995</c:v>
                </c:pt>
                <c:pt idx="15505">
                  <c:v>4.0959772999999995</c:v>
                </c:pt>
                <c:pt idx="15506">
                  <c:v>4.0959729999999999</c:v>
                </c:pt>
                <c:pt idx="15507">
                  <c:v>4.0959762</c:v>
                </c:pt>
                <c:pt idx="15508">
                  <c:v>4.0959772999999995</c:v>
                </c:pt>
                <c:pt idx="15509">
                  <c:v>4.0959762</c:v>
                </c:pt>
                <c:pt idx="15510">
                  <c:v>4.0959750999999995</c:v>
                </c:pt>
                <c:pt idx="15511">
                  <c:v>4.0959762</c:v>
                </c:pt>
                <c:pt idx="15512">
                  <c:v>4.0959741000000003</c:v>
                </c:pt>
                <c:pt idx="15513">
                  <c:v>4.0959783000000005</c:v>
                </c:pt>
                <c:pt idx="15514">
                  <c:v>4.0959762</c:v>
                </c:pt>
                <c:pt idx="15515">
                  <c:v>4.0959729999999999</c:v>
                </c:pt>
                <c:pt idx="15516">
                  <c:v>4.0959741000000003</c:v>
                </c:pt>
                <c:pt idx="15517">
                  <c:v>4.0959741000000003</c:v>
                </c:pt>
                <c:pt idx="15518">
                  <c:v>4.0959762</c:v>
                </c:pt>
                <c:pt idx="15519">
                  <c:v>4.0959783000000005</c:v>
                </c:pt>
                <c:pt idx="15520">
                  <c:v>4.0959762</c:v>
                </c:pt>
                <c:pt idx="15521">
                  <c:v>4.0959741000000003</c:v>
                </c:pt>
                <c:pt idx="15522">
                  <c:v>4.0959708999999993</c:v>
                </c:pt>
                <c:pt idx="15523">
                  <c:v>4.0959762</c:v>
                </c:pt>
                <c:pt idx="15524">
                  <c:v>4.0959741000000003</c:v>
                </c:pt>
                <c:pt idx="15525">
                  <c:v>4.0959729999999999</c:v>
                </c:pt>
                <c:pt idx="15526">
                  <c:v>4.0959783000000005</c:v>
                </c:pt>
                <c:pt idx="15527">
                  <c:v>4.0959762</c:v>
                </c:pt>
                <c:pt idx="15528">
                  <c:v>4.0959772999999995</c:v>
                </c:pt>
                <c:pt idx="15529">
                  <c:v>4.0959772999999995</c:v>
                </c:pt>
                <c:pt idx="15530">
                  <c:v>4.0959750999999995</c:v>
                </c:pt>
                <c:pt idx="15531">
                  <c:v>4.0959772999999995</c:v>
                </c:pt>
                <c:pt idx="15532">
                  <c:v>4.0959741000000003</c:v>
                </c:pt>
                <c:pt idx="15533">
                  <c:v>4.0959729999999999</c:v>
                </c:pt>
                <c:pt idx="15534">
                  <c:v>4.0959750999999995</c:v>
                </c:pt>
                <c:pt idx="15535">
                  <c:v>4.0959750999999995</c:v>
                </c:pt>
                <c:pt idx="15536">
                  <c:v>4.0959729999999999</c:v>
                </c:pt>
                <c:pt idx="15537">
                  <c:v>4.0959719999999997</c:v>
                </c:pt>
                <c:pt idx="15538">
                  <c:v>4.0959741000000003</c:v>
                </c:pt>
                <c:pt idx="15539">
                  <c:v>4.0959741000000003</c:v>
                </c:pt>
                <c:pt idx="15540">
                  <c:v>4.0959719999999997</c:v>
                </c:pt>
                <c:pt idx="15541">
                  <c:v>4.0959750999999995</c:v>
                </c:pt>
                <c:pt idx="15542">
                  <c:v>4.0959750999999995</c:v>
                </c:pt>
                <c:pt idx="15543">
                  <c:v>4.0959729999999999</c:v>
                </c:pt>
                <c:pt idx="15544">
                  <c:v>4.0959729999999999</c:v>
                </c:pt>
                <c:pt idx="15545">
                  <c:v>4.0959762</c:v>
                </c:pt>
                <c:pt idx="15546">
                  <c:v>4.0959762</c:v>
                </c:pt>
                <c:pt idx="15547">
                  <c:v>4.0959772999999995</c:v>
                </c:pt>
                <c:pt idx="15548">
                  <c:v>4.0959750999999995</c:v>
                </c:pt>
                <c:pt idx="15549">
                  <c:v>4.0959750999999995</c:v>
                </c:pt>
                <c:pt idx="15550">
                  <c:v>4.0959762</c:v>
                </c:pt>
                <c:pt idx="15551">
                  <c:v>4.0959741000000003</c:v>
                </c:pt>
                <c:pt idx="15552">
                  <c:v>4.0959750999999995</c:v>
                </c:pt>
                <c:pt idx="15553">
                  <c:v>4.0959762</c:v>
                </c:pt>
                <c:pt idx="15554">
                  <c:v>4.0959741000000003</c:v>
                </c:pt>
                <c:pt idx="15555">
                  <c:v>4.0959762</c:v>
                </c:pt>
                <c:pt idx="15556">
                  <c:v>4.0959750999999995</c:v>
                </c:pt>
                <c:pt idx="15557">
                  <c:v>4.0959750999999995</c:v>
                </c:pt>
                <c:pt idx="15558">
                  <c:v>4.0959750999999995</c:v>
                </c:pt>
                <c:pt idx="15559">
                  <c:v>4.0959729999999999</c:v>
                </c:pt>
                <c:pt idx="15560">
                  <c:v>4.0959750999999995</c:v>
                </c:pt>
                <c:pt idx="15561">
                  <c:v>4.0959750999999995</c:v>
                </c:pt>
                <c:pt idx="15562">
                  <c:v>4.0959772999999995</c:v>
                </c:pt>
                <c:pt idx="15563">
                  <c:v>4.0959750999999995</c:v>
                </c:pt>
                <c:pt idx="15564">
                  <c:v>4.0959750999999995</c:v>
                </c:pt>
                <c:pt idx="15565">
                  <c:v>4.0959750999999995</c:v>
                </c:pt>
                <c:pt idx="15566">
                  <c:v>4.0959762</c:v>
                </c:pt>
                <c:pt idx="15567">
                  <c:v>4.0959741000000003</c:v>
                </c:pt>
                <c:pt idx="15568">
                  <c:v>4.0959750999999995</c:v>
                </c:pt>
                <c:pt idx="15569">
                  <c:v>4.0959750999999995</c:v>
                </c:pt>
                <c:pt idx="15570">
                  <c:v>4.0959729999999999</c:v>
                </c:pt>
                <c:pt idx="15571">
                  <c:v>4.0959750999999995</c:v>
                </c:pt>
                <c:pt idx="15572">
                  <c:v>4.0959729999999999</c:v>
                </c:pt>
                <c:pt idx="15573">
                  <c:v>4.0959783000000005</c:v>
                </c:pt>
                <c:pt idx="15574">
                  <c:v>4.0959750999999995</c:v>
                </c:pt>
                <c:pt idx="15575">
                  <c:v>4.0959750999999995</c:v>
                </c:pt>
                <c:pt idx="15576">
                  <c:v>4.0959741000000003</c:v>
                </c:pt>
                <c:pt idx="15577">
                  <c:v>4.0959729999999999</c:v>
                </c:pt>
                <c:pt idx="15578">
                  <c:v>4.0959750999999995</c:v>
                </c:pt>
                <c:pt idx="15579">
                  <c:v>4.0959750999999995</c:v>
                </c:pt>
                <c:pt idx="15580">
                  <c:v>4.0959794</c:v>
                </c:pt>
                <c:pt idx="15581">
                  <c:v>4.0959750999999995</c:v>
                </c:pt>
                <c:pt idx="15582">
                  <c:v>4.0959762</c:v>
                </c:pt>
                <c:pt idx="15583">
                  <c:v>4.0959750999999995</c:v>
                </c:pt>
                <c:pt idx="15584">
                  <c:v>4.0959762</c:v>
                </c:pt>
                <c:pt idx="15585">
                  <c:v>4.0959750999999995</c:v>
                </c:pt>
                <c:pt idx="15586">
                  <c:v>4.0959729999999999</c:v>
                </c:pt>
                <c:pt idx="15587">
                  <c:v>4.0959729999999999</c:v>
                </c:pt>
                <c:pt idx="15588">
                  <c:v>4.0959783000000005</c:v>
                </c:pt>
                <c:pt idx="15589">
                  <c:v>4.0959762</c:v>
                </c:pt>
                <c:pt idx="15590">
                  <c:v>4.0959750999999995</c:v>
                </c:pt>
                <c:pt idx="15591">
                  <c:v>4.0959762</c:v>
                </c:pt>
                <c:pt idx="15592">
                  <c:v>4.0959729999999999</c:v>
                </c:pt>
                <c:pt idx="15593">
                  <c:v>4.0959741000000003</c:v>
                </c:pt>
                <c:pt idx="15594">
                  <c:v>4.0959762</c:v>
                </c:pt>
                <c:pt idx="15595">
                  <c:v>4.0959772999999995</c:v>
                </c:pt>
                <c:pt idx="15596">
                  <c:v>4.0959750999999995</c:v>
                </c:pt>
                <c:pt idx="15597">
                  <c:v>4.0959750999999995</c:v>
                </c:pt>
                <c:pt idx="15598">
                  <c:v>4.0959783000000005</c:v>
                </c:pt>
                <c:pt idx="15599">
                  <c:v>4.0959762</c:v>
                </c:pt>
                <c:pt idx="15600">
                  <c:v>4.0959741000000003</c:v>
                </c:pt>
                <c:pt idx="15601">
                  <c:v>4.0959741000000003</c:v>
                </c:pt>
                <c:pt idx="15602">
                  <c:v>4.0959750999999995</c:v>
                </c:pt>
                <c:pt idx="15603">
                  <c:v>4.0959729999999999</c:v>
                </c:pt>
                <c:pt idx="15604">
                  <c:v>4.0959741000000003</c:v>
                </c:pt>
                <c:pt idx="15605">
                  <c:v>4.0959772999999995</c:v>
                </c:pt>
                <c:pt idx="15606">
                  <c:v>4.0959741000000003</c:v>
                </c:pt>
                <c:pt idx="15607">
                  <c:v>4.0959750999999995</c:v>
                </c:pt>
                <c:pt idx="15608">
                  <c:v>4.0959762</c:v>
                </c:pt>
                <c:pt idx="15609">
                  <c:v>4.0959772999999995</c:v>
                </c:pt>
                <c:pt idx="15610">
                  <c:v>4.0959762</c:v>
                </c:pt>
                <c:pt idx="15611">
                  <c:v>4.0959741000000003</c:v>
                </c:pt>
                <c:pt idx="15612">
                  <c:v>4.0959741000000003</c:v>
                </c:pt>
                <c:pt idx="15613">
                  <c:v>4.0959729999999999</c:v>
                </c:pt>
                <c:pt idx="15614">
                  <c:v>4.0959741000000003</c:v>
                </c:pt>
                <c:pt idx="15615">
                  <c:v>4.0959750999999995</c:v>
                </c:pt>
                <c:pt idx="15616">
                  <c:v>4.0959750999999995</c:v>
                </c:pt>
                <c:pt idx="15617">
                  <c:v>4.0959762</c:v>
                </c:pt>
                <c:pt idx="15618">
                  <c:v>4.0959741000000003</c:v>
                </c:pt>
                <c:pt idx="15619">
                  <c:v>4.0959741000000003</c:v>
                </c:pt>
                <c:pt idx="15620">
                  <c:v>4.0959762</c:v>
                </c:pt>
                <c:pt idx="15621">
                  <c:v>4.0959750999999995</c:v>
                </c:pt>
                <c:pt idx="15622">
                  <c:v>4.0959783000000005</c:v>
                </c:pt>
                <c:pt idx="15623">
                  <c:v>4.0959750999999995</c:v>
                </c:pt>
                <c:pt idx="15624">
                  <c:v>4.0959772999999995</c:v>
                </c:pt>
                <c:pt idx="15625">
                  <c:v>4.0959729999999999</c:v>
                </c:pt>
                <c:pt idx="15626">
                  <c:v>4.0959772999999995</c:v>
                </c:pt>
                <c:pt idx="15627">
                  <c:v>4.0959762</c:v>
                </c:pt>
                <c:pt idx="15628">
                  <c:v>4.0959750999999995</c:v>
                </c:pt>
                <c:pt idx="15629">
                  <c:v>4.0959750999999995</c:v>
                </c:pt>
                <c:pt idx="15630">
                  <c:v>4.0959750999999995</c:v>
                </c:pt>
                <c:pt idx="15631">
                  <c:v>4.0959750999999995</c:v>
                </c:pt>
                <c:pt idx="15632">
                  <c:v>4.0959772999999995</c:v>
                </c:pt>
                <c:pt idx="15633">
                  <c:v>4.0959741000000003</c:v>
                </c:pt>
                <c:pt idx="15634">
                  <c:v>4.0959750999999995</c:v>
                </c:pt>
                <c:pt idx="15635">
                  <c:v>4.0959750999999995</c:v>
                </c:pt>
                <c:pt idx="15636">
                  <c:v>4.0959762</c:v>
                </c:pt>
                <c:pt idx="15637">
                  <c:v>4.0959729999999999</c:v>
                </c:pt>
                <c:pt idx="15638">
                  <c:v>4.0959729999999999</c:v>
                </c:pt>
                <c:pt idx="15639">
                  <c:v>4.0959741000000003</c:v>
                </c:pt>
                <c:pt idx="15640">
                  <c:v>4.0959741000000003</c:v>
                </c:pt>
                <c:pt idx="15641">
                  <c:v>4.0959741000000003</c:v>
                </c:pt>
                <c:pt idx="15642">
                  <c:v>4.0959762</c:v>
                </c:pt>
                <c:pt idx="15643">
                  <c:v>4.0959741000000003</c:v>
                </c:pt>
                <c:pt idx="15644">
                  <c:v>4.0959762</c:v>
                </c:pt>
                <c:pt idx="15645">
                  <c:v>4.0959783000000005</c:v>
                </c:pt>
                <c:pt idx="15646">
                  <c:v>4.0959750999999995</c:v>
                </c:pt>
                <c:pt idx="15647">
                  <c:v>4.0959750999999995</c:v>
                </c:pt>
                <c:pt idx="15648">
                  <c:v>4.0959762</c:v>
                </c:pt>
                <c:pt idx="15649">
                  <c:v>4.0959741000000003</c:v>
                </c:pt>
                <c:pt idx="15650">
                  <c:v>4.0959772999999995</c:v>
                </c:pt>
                <c:pt idx="15651">
                  <c:v>4.0959729999999999</c:v>
                </c:pt>
                <c:pt idx="15652">
                  <c:v>4.0959762</c:v>
                </c:pt>
                <c:pt idx="15653">
                  <c:v>4.0959750999999995</c:v>
                </c:pt>
                <c:pt idx="15654">
                  <c:v>4.0959729999999999</c:v>
                </c:pt>
                <c:pt idx="15655">
                  <c:v>4.0959762</c:v>
                </c:pt>
                <c:pt idx="15656">
                  <c:v>4.0959750999999995</c:v>
                </c:pt>
                <c:pt idx="15657">
                  <c:v>4.0959762</c:v>
                </c:pt>
                <c:pt idx="15658">
                  <c:v>4.0959750999999995</c:v>
                </c:pt>
                <c:pt idx="15659">
                  <c:v>4.0959762</c:v>
                </c:pt>
                <c:pt idx="15660">
                  <c:v>4.0959729999999999</c:v>
                </c:pt>
                <c:pt idx="15661">
                  <c:v>4.0959750999999995</c:v>
                </c:pt>
                <c:pt idx="15662">
                  <c:v>4.0959741000000003</c:v>
                </c:pt>
                <c:pt idx="15663">
                  <c:v>4.0959729999999999</c:v>
                </c:pt>
                <c:pt idx="15664">
                  <c:v>4.0959750999999995</c:v>
                </c:pt>
                <c:pt idx="15665">
                  <c:v>4.0959741000000003</c:v>
                </c:pt>
                <c:pt idx="15666">
                  <c:v>4.0959762</c:v>
                </c:pt>
                <c:pt idx="15667">
                  <c:v>4.0959741000000003</c:v>
                </c:pt>
                <c:pt idx="15668">
                  <c:v>4.0959750999999995</c:v>
                </c:pt>
                <c:pt idx="15669">
                  <c:v>4.0959741000000003</c:v>
                </c:pt>
                <c:pt idx="15670">
                  <c:v>4.0959750999999995</c:v>
                </c:pt>
                <c:pt idx="15671">
                  <c:v>4.0959750999999995</c:v>
                </c:pt>
                <c:pt idx="15672">
                  <c:v>4.0959772999999995</c:v>
                </c:pt>
                <c:pt idx="15673">
                  <c:v>4.0959741000000003</c:v>
                </c:pt>
                <c:pt idx="15674">
                  <c:v>4.0959741000000003</c:v>
                </c:pt>
                <c:pt idx="15675">
                  <c:v>4.0959762</c:v>
                </c:pt>
                <c:pt idx="15676">
                  <c:v>4.0959762</c:v>
                </c:pt>
                <c:pt idx="15677">
                  <c:v>4.0959741000000003</c:v>
                </c:pt>
                <c:pt idx="15678">
                  <c:v>4.0959719999999997</c:v>
                </c:pt>
                <c:pt idx="15679">
                  <c:v>4.0959783000000005</c:v>
                </c:pt>
                <c:pt idx="15680">
                  <c:v>4.0959762</c:v>
                </c:pt>
                <c:pt idx="15681">
                  <c:v>4.0959772999999995</c:v>
                </c:pt>
                <c:pt idx="15682">
                  <c:v>4.0959772999999995</c:v>
                </c:pt>
                <c:pt idx="15683">
                  <c:v>4.0959741000000003</c:v>
                </c:pt>
                <c:pt idx="15684">
                  <c:v>4.0959772999999995</c:v>
                </c:pt>
                <c:pt idx="15685">
                  <c:v>4.0959729999999999</c:v>
                </c:pt>
                <c:pt idx="15686">
                  <c:v>4.0959762</c:v>
                </c:pt>
                <c:pt idx="15687">
                  <c:v>4.0959783000000005</c:v>
                </c:pt>
                <c:pt idx="15688">
                  <c:v>4.0959772999999995</c:v>
                </c:pt>
                <c:pt idx="15689">
                  <c:v>4.0959741000000003</c:v>
                </c:pt>
                <c:pt idx="15690">
                  <c:v>4.0959719999999997</c:v>
                </c:pt>
                <c:pt idx="15691">
                  <c:v>4.0959750999999995</c:v>
                </c:pt>
                <c:pt idx="15692">
                  <c:v>4.0959762</c:v>
                </c:pt>
                <c:pt idx="15693">
                  <c:v>4.0959772999999995</c:v>
                </c:pt>
                <c:pt idx="15694">
                  <c:v>4.0959750999999995</c:v>
                </c:pt>
                <c:pt idx="15695">
                  <c:v>4.0959762</c:v>
                </c:pt>
                <c:pt idx="15696">
                  <c:v>4.0959741000000003</c:v>
                </c:pt>
                <c:pt idx="15697">
                  <c:v>4.0959729999999999</c:v>
                </c:pt>
                <c:pt idx="15698">
                  <c:v>4.0959794</c:v>
                </c:pt>
                <c:pt idx="15699">
                  <c:v>4.0959729999999999</c:v>
                </c:pt>
                <c:pt idx="15700">
                  <c:v>4.0959729999999999</c:v>
                </c:pt>
                <c:pt idx="15701">
                  <c:v>4.0959762</c:v>
                </c:pt>
                <c:pt idx="15702">
                  <c:v>4.0959729999999999</c:v>
                </c:pt>
                <c:pt idx="15703">
                  <c:v>4.0959741000000003</c:v>
                </c:pt>
                <c:pt idx="15704">
                  <c:v>4.0959762</c:v>
                </c:pt>
                <c:pt idx="15705">
                  <c:v>4.0959772999999995</c:v>
                </c:pt>
                <c:pt idx="15706">
                  <c:v>4.0959772999999995</c:v>
                </c:pt>
                <c:pt idx="15707">
                  <c:v>4.0959750999999995</c:v>
                </c:pt>
                <c:pt idx="15708">
                  <c:v>4.0959741000000003</c:v>
                </c:pt>
                <c:pt idx="15709">
                  <c:v>4.0959783000000005</c:v>
                </c:pt>
                <c:pt idx="15710">
                  <c:v>4.0959729999999999</c:v>
                </c:pt>
                <c:pt idx="15711">
                  <c:v>4.0959762</c:v>
                </c:pt>
                <c:pt idx="15712">
                  <c:v>4.0959750999999995</c:v>
                </c:pt>
                <c:pt idx="15713">
                  <c:v>4.0959729999999999</c:v>
                </c:pt>
                <c:pt idx="15714">
                  <c:v>4.0959762</c:v>
                </c:pt>
                <c:pt idx="15715">
                  <c:v>4.0959762</c:v>
                </c:pt>
                <c:pt idx="15716">
                  <c:v>4.0959750999999995</c:v>
                </c:pt>
                <c:pt idx="15717">
                  <c:v>4.0959762</c:v>
                </c:pt>
                <c:pt idx="15718">
                  <c:v>4.0959741000000003</c:v>
                </c:pt>
                <c:pt idx="15719">
                  <c:v>4.0959762</c:v>
                </c:pt>
                <c:pt idx="15720">
                  <c:v>4.0959762</c:v>
                </c:pt>
                <c:pt idx="15721">
                  <c:v>4.0959762</c:v>
                </c:pt>
                <c:pt idx="15722">
                  <c:v>4.0959750999999995</c:v>
                </c:pt>
                <c:pt idx="15723">
                  <c:v>4.0959750999999995</c:v>
                </c:pt>
                <c:pt idx="15724">
                  <c:v>4.0959750999999995</c:v>
                </c:pt>
                <c:pt idx="15725">
                  <c:v>4.0959794</c:v>
                </c:pt>
                <c:pt idx="15726">
                  <c:v>4.0959762</c:v>
                </c:pt>
                <c:pt idx="15727">
                  <c:v>4.0959750999999995</c:v>
                </c:pt>
                <c:pt idx="15728">
                  <c:v>4.0959750999999995</c:v>
                </c:pt>
                <c:pt idx="15729">
                  <c:v>4.0959783000000005</c:v>
                </c:pt>
                <c:pt idx="15730">
                  <c:v>4.0959772999999995</c:v>
                </c:pt>
                <c:pt idx="15731">
                  <c:v>4.0959762</c:v>
                </c:pt>
                <c:pt idx="15732">
                  <c:v>4.0959762</c:v>
                </c:pt>
                <c:pt idx="15733">
                  <c:v>4.0959772999999995</c:v>
                </c:pt>
                <c:pt idx="15734">
                  <c:v>4.0959762</c:v>
                </c:pt>
                <c:pt idx="15735">
                  <c:v>4.0959783000000005</c:v>
                </c:pt>
                <c:pt idx="15736">
                  <c:v>4.0959741000000003</c:v>
                </c:pt>
                <c:pt idx="15737">
                  <c:v>4.0959729999999999</c:v>
                </c:pt>
                <c:pt idx="15738">
                  <c:v>4.0959772999999995</c:v>
                </c:pt>
                <c:pt idx="15739">
                  <c:v>4.0959729999999999</c:v>
                </c:pt>
                <c:pt idx="15740">
                  <c:v>4.0959750999999995</c:v>
                </c:pt>
                <c:pt idx="15741">
                  <c:v>4.0959719999999997</c:v>
                </c:pt>
                <c:pt idx="15742">
                  <c:v>4.0959750999999995</c:v>
                </c:pt>
                <c:pt idx="15743">
                  <c:v>4.0959762</c:v>
                </c:pt>
                <c:pt idx="15744">
                  <c:v>4.0959762</c:v>
                </c:pt>
                <c:pt idx="15745">
                  <c:v>4.0959719999999997</c:v>
                </c:pt>
                <c:pt idx="15746">
                  <c:v>4.0959762</c:v>
                </c:pt>
                <c:pt idx="15747">
                  <c:v>4.0959762</c:v>
                </c:pt>
                <c:pt idx="15748">
                  <c:v>4.0959741000000003</c:v>
                </c:pt>
                <c:pt idx="15749">
                  <c:v>4.0959729999999999</c:v>
                </c:pt>
                <c:pt idx="15750">
                  <c:v>4.0959729999999999</c:v>
                </c:pt>
                <c:pt idx="15751">
                  <c:v>4.0959729999999999</c:v>
                </c:pt>
                <c:pt idx="15752">
                  <c:v>4.0959719999999997</c:v>
                </c:pt>
                <c:pt idx="15753">
                  <c:v>4.0959741000000003</c:v>
                </c:pt>
                <c:pt idx="15754">
                  <c:v>4.0959741000000003</c:v>
                </c:pt>
                <c:pt idx="15755">
                  <c:v>4.0959783000000005</c:v>
                </c:pt>
                <c:pt idx="15756">
                  <c:v>4.0959741000000003</c:v>
                </c:pt>
                <c:pt idx="15757">
                  <c:v>4.0959762</c:v>
                </c:pt>
                <c:pt idx="15758">
                  <c:v>4.0959762</c:v>
                </c:pt>
                <c:pt idx="15759">
                  <c:v>4.0959772999999995</c:v>
                </c:pt>
                <c:pt idx="15760">
                  <c:v>4.0959741000000003</c:v>
                </c:pt>
                <c:pt idx="15761">
                  <c:v>4.0959750999999995</c:v>
                </c:pt>
                <c:pt idx="15762">
                  <c:v>4.0959772999999995</c:v>
                </c:pt>
                <c:pt idx="15763">
                  <c:v>4.0959741000000003</c:v>
                </c:pt>
                <c:pt idx="15764">
                  <c:v>4.0959750999999995</c:v>
                </c:pt>
                <c:pt idx="15765">
                  <c:v>4.0959772999999995</c:v>
                </c:pt>
                <c:pt idx="15766">
                  <c:v>4.0959762</c:v>
                </c:pt>
                <c:pt idx="15767">
                  <c:v>4.0959750999999995</c:v>
                </c:pt>
                <c:pt idx="15768">
                  <c:v>4.0959750999999995</c:v>
                </c:pt>
                <c:pt idx="15769">
                  <c:v>4.0959762</c:v>
                </c:pt>
                <c:pt idx="15770">
                  <c:v>4.0959783000000005</c:v>
                </c:pt>
                <c:pt idx="15771">
                  <c:v>4.0959741000000003</c:v>
                </c:pt>
                <c:pt idx="15772">
                  <c:v>4.0959772999999995</c:v>
                </c:pt>
                <c:pt idx="15773">
                  <c:v>4.0959772999999995</c:v>
                </c:pt>
                <c:pt idx="15774">
                  <c:v>4.0959741000000003</c:v>
                </c:pt>
                <c:pt idx="15775">
                  <c:v>4.0959772999999995</c:v>
                </c:pt>
                <c:pt idx="15776">
                  <c:v>4.0959772999999995</c:v>
                </c:pt>
                <c:pt idx="15777">
                  <c:v>4.0959741000000003</c:v>
                </c:pt>
                <c:pt idx="15778">
                  <c:v>4.0959772999999995</c:v>
                </c:pt>
                <c:pt idx="15779">
                  <c:v>4.0959750999999995</c:v>
                </c:pt>
                <c:pt idx="15780">
                  <c:v>4.0959857</c:v>
                </c:pt>
                <c:pt idx="15781">
                  <c:v>4.0959836000000003</c:v>
                </c:pt>
                <c:pt idx="15782">
                  <c:v>4.0959814999999997</c:v>
                </c:pt>
                <c:pt idx="15783">
                  <c:v>4.0959824999999999</c:v>
                </c:pt>
                <c:pt idx="15784">
                  <c:v>4.0959814999999997</c:v>
                </c:pt>
                <c:pt idx="15785">
                  <c:v>4.0959794</c:v>
                </c:pt>
                <c:pt idx="15786">
                  <c:v>4.0959804000000002</c:v>
                </c:pt>
                <c:pt idx="15787">
                  <c:v>4.0959783000000005</c:v>
                </c:pt>
                <c:pt idx="15788">
                  <c:v>4.0959772999999995</c:v>
                </c:pt>
                <c:pt idx="15789">
                  <c:v>4.0959772999999995</c:v>
                </c:pt>
                <c:pt idx="15790">
                  <c:v>4.0959772999999995</c:v>
                </c:pt>
                <c:pt idx="15791">
                  <c:v>4.0959794</c:v>
                </c:pt>
                <c:pt idx="15792">
                  <c:v>4.0959772999999995</c:v>
                </c:pt>
                <c:pt idx="15793">
                  <c:v>4.0959814999999997</c:v>
                </c:pt>
                <c:pt idx="15794">
                  <c:v>4.0959750999999995</c:v>
                </c:pt>
                <c:pt idx="15795">
                  <c:v>4.0959814999999997</c:v>
                </c:pt>
                <c:pt idx="15796">
                  <c:v>4.0959750999999995</c:v>
                </c:pt>
                <c:pt idx="15797">
                  <c:v>4.0959794</c:v>
                </c:pt>
                <c:pt idx="15798">
                  <c:v>4.0959783000000005</c:v>
                </c:pt>
                <c:pt idx="15799">
                  <c:v>4.0959804000000002</c:v>
                </c:pt>
                <c:pt idx="15800">
                  <c:v>4.0959783000000005</c:v>
                </c:pt>
                <c:pt idx="15801">
                  <c:v>4.0959783000000005</c:v>
                </c:pt>
                <c:pt idx="15802">
                  <c:v>4.0959750999999995</c:v>
                </c:pt>
                <c:pt idx="15803">
                  <c:v>4.0959772999999995</c:v>
                </c:pt>
                <c:pt idx="15804">
                  <c:v>4.0959804000000002</c:v>
                </c:pt>
                <c:pt idx="15805">
                  <c:v>4.0959741000000003</c:v>
                </c:pt>
                <c:pt idx="15806">
                  <c:v>4.0959783000000005</c:v>
                </c:pt>
                <c:pt idx="15807">
                  <c:v>4.0959814999999997</c:v>
                </c:pt>
                <c:pt idx="15808">
                  <c:v>4.0959741000000003</c:v>
                </c:pt>
                <c:pt idx="15809">
                  <c:v>4.0959794</c:v>
                </c:pt>
                <c:pt idx="15810">
                  <c:v>4.0959750999999995</c:v>
                </c:pt>
                <c:pt idx="15811">
                  <c:v>4.0959783000000005</c:v>
                </c:pt>
                <c:pt idx="15812">
                  <c:v>4.0959794</c:v>
                </c:pt>
                <c:pt idx="15813">
                  <c:v>4.0959750999999995</c:v>
                </c:pt>
                <c:pt idx="15814">
                  <c:v>4.0959772999999995</c:v>
                </c:pt>
                <c:pt idx="15815">
                  <c:v>4.0959741000000003</c:v>
                </c:pt>
                <c:pt idx="15816">
                  <c:v>4.0959750999999995</c:v>
                </c:pt>
                <c:pt idx="15817">
                  <c:v>4.0959772999999995</c:v>
                </c:pt>
                <c:pt idx="15818">
                  <c:v>4.0959762</c:v>
                </c:pt>
                <c:pt idx="15819">
                  <c:v>4.0959762</c:v>
                </c:pt>
                <c:pt idx="15820">
                  <c:v>4.0959772999999995</c:v>
                </c:pt>
                <c:pt idx="15821">
                  <c:v>4.0959772999999995</c:v>
                </c:pt>
                <c:pt idx="15822">
                  <c:v>4.0959762</c:v>
                </c:pt>
                <c:pt idx="15823">
                  <c:v>4.0959783000000005</c:v>
                </c:pt>
                <c:pt idx="15824">
                  <c:v>4.0959783000000005</c:v>
                </c:pt>
                <c:pt idx="15825">
                  <c:v>4.0959750999999995</c:v>
                </c:pt>
                <c:pt idx="15826">
                  <c:v>4.0959762</c:v>
                </c:pt>
                <c:pt idx="15827">
                  <c:v>4.0959762</c:v>
                </c:pt>
                <c:pt idx="15828">
                  <c:v>4.0959772999999995</c:v>
                </c:pt>
                <c:pt idx="15829">
                  <c:v>4.0959794</c:v>
                </c:pt>
                <c:pt idx="15830">
                  <c:v>4.0959762</c:v>
                </c:pt>
                <c:pt idx="15831">
                  <c:v>4.0959741000000003</c:v>
                </c:pt>
                <c:pt idx="15832">
                  <c:v>4.0959772999999995</c:v>
                </c:pt>
                <c:pt idx="15833">
                  <c:v>4.0959772999999995</c:v>
                </c:pt>
                <c:pt idx="15834">
                  <c:v>4.0959783000000005</c:v>
                </c:pt>
                <c:pt idx="15835">
                  <c:v>4.0959750999999995</c:v>
                </c:pt>
                <c:pt idx="15836">
                  <c:v>4.0959750999999995</c:v>
                </c:pt>
                <c:pt idx="15837">
                  <c:v>4.0959783000000005</c:v>
                </c:pt>
                <c:pt idx="15838">
                  <c:v>4.0959794</c:v>
                </c:pt>
                <c:pt idx="15839">
                  <c:v>4.0959794</c:v>
                </c:pt>
                <c:pt idx="15840">
                  <c:v>4.0959750999999995</c:v>
                </c:pt>
                <c:pt idx="15841">
                  <c:v>4.0959772999999995</c:v>
                </c:pt>
                <c:pt idx="15842">
                  <c:v>4.0959750999999995</c:v>
                </c:pt>
                <c:pt idx="15843">
                  <c:v>4.0959772999999995</c:v>
                </c:pt>
                <c:pt idx="15844">
                  <c:v>4.0959762</c:v>
                </c:pt>
                <c:pt idx="15845">
                  <c:v>4.0959762</c:v>
                </c:pt>
                <c:pt idx="15846">
                  <c:v>4.0959741000000003</c:v>
                </c:pt>
                <c:pt idx="15847">
                  <c:v>4.0959762</c:v>
                </c:pt>
                <c:pt idx="15848">
                  <c:v>4.0959729999999999</c:v>
                </c:pt>
                <c:pt idx="15849">
                  <c:v>4.0959750999999995</c:v>
                </c:pt>
                <c:pt idx="15850">
                  <c:v>4.0959783000000005</c:v>
                </c:pt>
                <c:pt idx="15851">
                  <c:v>4.0959741000000003</c:v>
                </c:pt>
                <c:pt idx="15852">
                  <c:v>4.0959794</c:v>
                </c:pt>
                <c:pt idx="15853">
                  <c:v>4.0959783000000005</c:v>
                </c:pt>
                <c:pt idx="15854">
                  <c:v>4.0959750999999995</c:v>
                </c:pt>
                <c:pt idx="15855">
                  <c:v>4.0959750999999995</c:v>
                </c:pt>
                <c:pt idx="15856">
                  <c:v>4.0959741000000003</c:v>
                </c:pt>
                <c:pt idx="15857">
                  <c:v>4.0959762</c:v>
                </c:pt>
                <c:pt idx="15858">
                  <c:v>4.0959762</c:v>
                </c:pt>
                <c:pt idx="15859">
                  <c:v>4.0959783000000005</c:v>
                </c:pt>
                <c:pt idx="15860">
                  <c:v>4.0959762</c:v>
                </c:pt>
                <c:pt idx="15861">
                  <c:v>4.0959762</c:v>
                </c:pt>
                <c:pt idx="15862">
                  <c:v>4.0959772999999995</c:v>
                </c:pt>
                <c:pt idx="15863">
                  <c:v>4.0959750999999995</c:v>
                </c:pt>
                <c:pt idx="15864">
                  <c:v>4.0959762</c:v>
                </c:pt>
                <c:pt idx="15865">
                  <c:v>4.0959750999999995</c:v>
                </c:pt>
                <c:pt idx="15866">
                  <c:v>4.0959804000000002</c:v>
                </c:pt>
                <c:pt idx="15867">
                  <c:v>4.0959783000000005</c:v>
                </c:pt>
                <c:pt idx="15868">
                  <c:v>4.0959772999999995</c:v>
                </c:pt>
                <c:pt idx="15869">
                  <c:v>4.0959783000000005</c:v>
                </c:pt>
                <c:pt idx="15870">
                  <c:v>4.0959762</c:v>
                </c:pt>
                <c:pt idx="15871">
                  <c:v>4.0959762</c:v>
                </c:pt>
                <c:pt idx="15872">
                  <c:v>4.0959741000000003</c:v>
                </c:pt>
                <c:pt idx="15873">
                  <c:v>4.0959750999999995</c:v>
                </c:pt>
                <c:pt idx="15874">
                  <c:v>4.0959772999999995</c:v>
                </c:pt>
                <c:pt idx="15875">
                  <c:v>4.0959750999999995</c:v>
                </c:pt>
                <c:pt idx="15876">
                  <c:v>4.0959762</c:v>
                </c:pt>
                <c:pt idx="15877">
                  <c:v>4.0959741000000003</c:v>
                </c:pt>
                <c:pt idx="15878">
                  <c:v>4.0959741000000003</c:v>
                </c:pt>
                <c:pt idx="15879">
                  <c:v>4.0959741000000003</c:v>
                </c:pt>
                <c:pt idx="15880">
                  <c:v>4.0959750999999995</c:v>
                </c:pt>
                <c:pt idx="15881">
                  <c:v>4.0959750999999995</c:v>
                </c:pt>
                <c:pt idx="15882">
                  <c:v>4.0959762</c:v>
                </c:pt>
                <c:pt idx="15883">
                  <c:v>4.0959783000000005</c:v>
                </c:pt>
                <c:pt idx="15884">
                  <c:v>4.0959762</c:v>
                </c:pt>
                <c:pt idx="15885">
                  <c:v>4.0959783000000005</c:v>
                </c:pt>
                <c:pt idx="15886">
                  <c:v>4.0959741000000003</c:v>
                </c:pt>
                <c:pt idx="15887">
                  <c:v>4.0959762</c:v>
                </c:pt>
                <c:pt idx="15888">
                  <c:v>4.0959772999999995</c:v>
                </c:pt>
                <c:pt idx="15889">
                  <c:v>4.0959804000000002</c:v>
                </c:pt>
                <c:pt idx="15890">
                  <c:v>4.0959750999999995</c:v>
                </c:pt>
                <c:pt idx="15891">
                  <c:v>4.0959750999999995</c:v>
                </c:pt>
                <c:pt idx="15892">
                  <c:v>4.0959750999999995</c:v>
                </c:pt>
                <c:pt idx="15893">
                  <c:v>4.0959750999999995</c:v>
                </c:pt>
                <c:pt idx="15894">
                  <c:v>4.0959750999999995</c:v>
                </c:pt>
                <c:pt idx="15895">
                  <c:v>4.0959741000000003</c:v>
                </c:pt>
                <c:pt idx="15896">
                  <c:v>4.0959750999999995</c:v>
                </c:pt>
                <c:pt idx="15897">
                  <c:v>4.0959750999999995</c:v>
                </c:pt>
                <c:pt idx="15898">
                  <c:v>4.0959772999999995</c:v>
                </c:pt>
                <c:pt idx="15899">
                  <c:v>4.0959750999999995</c:v>
                </c:pt>
                <c:pt idx="15900">
                  <c:v>4.0959772999999995</c:v>
                </c:pt>
                <c:pt idx="15901">
                  <c:v>4.0959783000000005</c:v>
                </c:pt>
                <c:pt idx="15902">
                  <c:v>4.0959750999999995</c:v>
                </c:pt>
                <c:pt idx="15903">
                  <c:v>4.0959750999999995</c:v>
                </c:pt>
                <c:pt idx="15904">
                  <c:v>4.0959750999999995</c:v>
                </c:pt>
                <c:pt idx="15905">
                  <c:v>4.0959750999999995</c:v>
                </c:pt>
                <c:pt idx="15906">
                  <c:v>4.0959772999999995</c:v>
                </c:pt>
                <c:pt idx="15907">
                  <c:v>4.0959783000000005</c:v>
                </c:pt>
                <c:pt idx="15908">
                  <c:v>4.0959750999999995</c:v>
                </c:pt>
                <c:pt idx="15909">
                  <c:v>4.0959772999999995</c:v>
                </c:pt>
                <c:pt idx="15910">
                  <c:v>4.0959762</c:v>
                </c:pt>
                <c:pt idx="15911">
                  <c:v>4.0959729999999999</c:v>
                </c:pt>
                <c:pt idx="15912">
                  <c:v>4.0959772999999995</c:v>
                </c:pt>
                <c:pt idx="15913">
                  <c:v>4.0959772999999995</c:v>
                </c:pt>
                <c:pt idx="15914">
                  <c:v>4.0959762</c:v>
                </c:pt>
                <c:pt idx="15915">
                  <c:v>4.0959783000000005</c:v>
                </c:pt>
                <c:pt idx="15916">
                  <c:v>4.0959783000000005</c:v>
                </c:pt>
                <c:pt idx="15917">
                  <c:v>4.0959741000000003</c:v>
                </c:pt>
                <c:pt idx="15918">
                  <c:v>4.0959762</c:v>
                </c:pt>
                <c:pt idx="15919">
                  <c:v>4.0959762</c:v>
                </c:pt>
                <c:pt idx="15920">
                  <c:v>4.0959794</c:v>
                </c:pt>
                <c:pt idx="15921">
                  <c:v>4.0959772999999995</c:v>
                </c:pt>
                <c:pt idx="15922">
                  <c:v>4.0959729999999999</c:v>
                </c:pt>
                <c:pt idx="15923">
                  <c:v>4.0959762</c:v>
                </c:pt>
                <c:pt idx="15924">
                  <c:v>4.0959783000000005</c:v>
                </c:pt>
                <c:pt idx="15925">
                  <c:v>4.0959772999999995</c:v>
                </c:pt>
                <c:pt idx="15926">
                  <c:v>4.0959783000000005</c:v>
                </c:pt>
                <c:pt idx="15927">
                  <c:v>4.0959762</c:v>
                </c:pt>
                <c:pt idx="15928">
                  <c:v>4.0959762</c:v>
                </c:pt>
                <c:pt idx="15929">
                  <c:v>4.0959762</c:v>
                </c:pt>
                <c:pt idx="15930">
                  <c:v>4.0959783000000005</c:v>
                </c:pt>
                <c:pt idx="15931">
                  <c:v>4.0959750999999995</c:v>
                </c:pt>
                <c:pt idx="15932">
                  <c:v>4.0959762</c:v>
                </c:pt>
                <c:pt idx="15933">
                  <c:v>4.0959750999999995</c:v>
                </c:pt>
                <c:pt idx="15934">
                  <c:v>4.0959772999999995</c:v>
                </c:pt>
                <c:pt idx="15935">
                  <c:v>4.0959750999999995</c:v>
                </c:pt>
                <c:pt idx="15936">
                  <c:v>4.0959772999999995</c:v>
                </c:pt>
                <c:pt idx="15937">
                  <c:v>4.0959783000000005</c:v>
                </c:pt>
                <c:pt idx="15938">
                  <c:v>4.0959762</c:v>
                </c:pt>
                <c:pt idx="15939">
                  <c:v>4.0959783000000005</c:v>
                </c:pt>
                <c:pt idx="15940">
                  <c:v>4.0959783000000005</c:v>
                </c:pt>
                <c:pt idx="15941">
                  <c:v>4.0959783000000005</c:v>
                </c:pt>
                <c:pt idx="15942">
                  <c:v>4.0959762</c:v>
                </c:pt>
                <c:pt idx="15943">
                  <c:v>4.0959741000000003</c:v>
                </c:pt>
                <c:pt idx="15944">
                  <c:v>4.0959772999999995</c:v>
                </c:pt>
                <c:pt idx="15945">
                  <c:v>4.0959741000000003</c:v>
                </c:pt>
                <c:pt idx="15946">
                  <c:v>4.0959783000000005</c:v>
                </c:pt>
                <c:pt idx="15947">
                  <c:v>4.0959762</c:v>
                </c:pt>
                <c:pt idx="15948">
                  <c:v>4.0959750999999995</c:v>
                </c:pt>
                <c:pt idx="15949">
                  <c:v>4.0959783000000005</c:v>
                </c:pt>
                <c:pt idx="15950">
                  <c:v>4.0959750999999995</c:v>
                </c:pt>
                <c:pt idx="15951">
                  <c:v>4.0959772999999995</c:v>
                </c:pt>
                <c:pt idx="15952">
                  <c:v>4.0959762</c:v>
                </c:pt>
                <c:pt idx="15953">
                  <c:v>4.0959772999999995</c:v>
                </c:pt>
                <c:pt idx="15954">
                  <c:v>4.0959772999999995</c:v>
                </c:pt>
                <c:pt idx="15955">
                  <c:v>4.0959750999999995</c:v>
                </c:pt>
                <c:pt idx="15956">
                  <c:v>4.0959750999999995</c:v>
                </c:pt>
                <c:pt idx="15957">
                  <c:v>4.0959762</c:v>
                </c:pt>
                <c:pt idx="15958">
                  <c:v>4.0959750999999995</c:v>
                </c:pt>
                <c:pt idx="15959">
                  <c:v>4.0959750999999995</c:v>
                </c:pt>
                <c:pt idx="15960">
                  <c:v>4.0959741000000003</c:v>
                </c:pt>
                <c:pt idx="15961">
                  <c:v>4.0959762</c:v>
                </c:pt>
                <c:pt idx="15962">
                  <c:v>4.0959772999999995</c:v>
                </c:pt>
                <c:pt idx="15963">
                  <c:v>4.0959762</c:v>
                </c:pt>
                <c:pt idx="15964">
                  <c:v>4.0959750999999995</c:v>
                </c:pt>
                <c:pt idx="15965">
                  <c:v>4.0959741000000003</c:v>
                </c:pt>
                <c:pt idx="15966">
                  <c:v>4.0959762</c:v>
                </c:pt>
                <c:pt idx="15967">
                  <c:v>4.0959741000000003</c:v>
                </c:pt>
                <c:pt idx="15968">
                  <c:v>4.0959750999999995</c:v>
                </c:pt>
                <c:pt idx="15969">
                  <c:v>4.0959750999999995</c:v>
                </c:pt>
                <c:pt idx="15970">
                  <c:v>4.0959762</c:v>
                </c:pt>
                <c:pt idx="15971">
                  <c:v>4.0959772999999995</c:v>
                </c:pt>
                <c:pt idx="15972">
                  <c:v>4.0959762</c:v>
                </c:pt>
                <c:pt idx="15973">
                  <c:v>4.0959750999999995</c:v>
                </c:pt>
                <c:pt idx="15974">
                  <c:v>4.0959729999999999</c:v>
                </c:pt>
                <c:pt idx="15975">
                  <c:v>4.0959741000000003</c:v>
                </c:pt>
                <c:pt idx="15976">
                  <c:v>4.0959762</c:v>
                </c:pt>
                <c:pt idx="15977">
                  <c:v>4.0959741000000003</c:v>
                </c:pt>
                <c:pt idx="15978">
                  <c:v>4.0959741000000003</c:v>
                </c:pt>
                <c:pt idx="15979">
                  <c:v>4.0959750999999995</c:v>
                </c:pt>
                <c:pt idx="15980">
                  <c:v>4.0959750999999995</c:v>
                </c:pt>
                <c:pt idx="15981">
                  <c:v>4.0959762</c:v>
                </c:pt>
                <c:pt idx="15982">
                  <c:v>4.0959750999999995</c:v>
                </c:pt>
                <c:pt idx="15983">
                  <c:v>4.0959750999999995</c:v>
                </c:pt>
                <c:pt idx="15984">
                  <c:v>4.0959762</c:v>
                </c:pt>
                <c:pt idx="15985">
                  <c:v>4.0959772999999995</c:v>
                </c:pt>
                <c:pt idx="15986">
                  <c:v>4.0959750999999995</c:v>
                </c:pt>
                <c:pt idx="15987">
                  <c:v>4.0959762</c:v>
                </c:pt>
                <c:pt idx="15988">
                  <c:v>4.0959762</c:v>
                </c:pt>
                <c:pt idx="15989">
                  <c:v>4.0959741000000003</c:v>
                </c:pt>
                <c:pt idx="15990">
                  <c:v>4.0959741000000003</c:v>
                </c:pt>
                <c:pt idx="15991">
                  <c:v>4.0959741000000003</c:v>
                </c:pt>
                <c:pt idx="15992">
                  <c:v>4.0959741000000003</c:v>
                </c:pt>
                <c:pt idx="15993">
                  <c:v>4.0959750999999995</c:v>
                </c:pt>
                <c:pt idx="15994">
                  <c:v>4.0959750999999995</c:v>
                </c:pt>
                <c:pt idx="15995">
                  <c:v>4.0959741000000003</c:v>
                </c:pt>
                <c:pt idx="15996">
                  <c:v>4.0959741000000003</c:v>
                </c:pt>
                <c:pt idx="15997">
                  <c:v>4.0959762</c:v>
                </c:pt>
                <c:pt idx="15998">
                  <c:v>4.0959762</c:v>
                </c:pt>
                <c:pt idx="15999">
                  <c:v>4.0959762</c:v>
                </c:pt>
                <c:pt idx="16000">
                  <c:v>4.0959750999999995</c:v>
                </c:pt>
                <c:pt idx="16001">
                  <c:v>4.0959741000000003</c:v>
                </c:pt>
                <c:pt idx="16002">
                  <c:v>4.0959741000000003</c:v>
                </c:pt>
                <c:pt idx="16003">
                  <c:v>4.0959772999999995</c:v>
                </c:pt>
                <c:pt idx="16004">
                  <c:v>4.0959762</c:v>
                </c:pt>
                <c:pt idx="16005">
                  <c:v>4.0959741000000003</c:v>
                </c:pt>
                <c:pt idx="16006">
                  <c:v>4.0959762</c:v>
                </c:pt>
                <c:pt idx="16007">
                  <c:v>4.0959729999999999</c:v>
                </c:pt>
                <c:pt idx="16008">
                  <c:v>4.0959741000000003</c:v>
                </c:pt>
                <c:pt idx="16009">
                  <c:v>4.0959762</c:v>
                </c:pt>
                <c:pt idx="16010">
                  <c:v>4.0959772999999995</c:v>
                </c:pt>
                <c:pt idx="16011">
                  <c:v>4.0959741000000003</c:v>
                </c:pt>
                <c:pt idx="16012">
                  <c:v>4.0959741000000003</c:v>
                </c:pt>
                <c:pt idx="16013">
                  <c:v>4.0959750999999995</c:v>
                </c:pt>
                <c:pt idx="16014">
                  <c:v>4.0959729999999999</c:v>
                </c:pt>
                <c:pt idx="16015">
                  <c:v>4.0959750999999995</c:v>
                </c:pt>
                <c:pt idx="16016">
                  <c:v>4.0959772999999995</c:v>
                </c:pt>
                <c:pt idx="16017">
                  <c:v>4.0959750999999995</c:v>
                </c:pt>
                <c:pt idx="16018">
                  <c:v>4.0959794</c:v>
                </c:pt>
                <c:pt idx="16019">
                  <c:v>4.0959750999999995</c:v>
                </c:pt>
                <c:pt idx="16020">
                  <c:v>4.0959762</c:v>
                </c:pt>
                <c:pt idx="16021">
                  <c:v>4.0959741000000003</c:v>
                </c:pt>
                <c:pt idx="16022">
                  <c:v>4.0959741000000003</c:v>
                </c:pt>
                <c:pt idx="16023">
                  <c:v>4.0959750999999995</c:v>
                </c:pt>
                <c:pt idx="16024">
                  <c:v>4.0959729999999999</c:v>
                </c:pt>
                <c:pt idx="16025">
                  <c:v>4.0959783000000005</c:v>
                </c:pt>
                <c:pt idx="16026">
                  <c:v>4.0959729999999999</c:v>
                </c:pt>
                <c:pt idx="16027">
                  <c:v>4.0959750999999995</c:v>
                </c:pt>
                <c:pt idx="16028">
                  <c:v>4.0959762</c:v>
                </c:pt>
                <c:pt idx="16029">
                  <c:v>4.0959729999999999</c:v>
                </c:pt>
                <c:pt idx="16030">
                  <c:v>4.0959741000000003</c:v>
                </c:pt>
                <c:pt idx="16031">
                  <c:v>4.0959772999999995</c:v>
                </c:pt>
                <c:pt idx="16032">
                  <c:v>4.0959741000000003</c:v>
                </c:pt>
                <c:pt idx="16033">
                  <c:v>4.0959783000000005</c:v>
                </c:pt>
                <c:pt idx="16034">
                  <c:v>4.0959750999999995</c:v>
                </c:pt>
                <c:pt idx="16035">
                  <c:v>4.0959750999999995</c:v>
                </c:pt>
                <c:pt idx="16036">
                  <c:v>4.0959762</c:v>
                </c:pt>
                <c:pt idx="16037">
                  <c:v>4.0959729999999999</c:v>
                </c:pt>
                <c:pt idx="16038">
                  <c:v>4.0959772999999995</c:v>
                </c:pt>
                <c:pt idx="16039">
                  <c:v>4.0959783000000005</c:v>
                </c:pt>
                <c:pt idx="16040">
                  <c:v>4.0959772999999995</c:v>
                </c:pt>
                <c:pt idx="16041">
                  <c:v>4.0959719999999997</c:v>
                </c:pt>
                <c:pt idx="16042">
                  <c:v>4.0959762</c:v>
                </c:pt>
                <c:pt idx="16043">
                  <c:v>4.0959750999999995</c:v>
                </c:pt>
                <c:pt idx="16044">
                  <c:v>4.0959750999999995</c:v>
                </c:pt>
                <c:pt idx="16045">
                  <c:v>4.0959750999999995</c:v>
                </c:pt>
                <c:pt idx="16046">
                  <c:v>4.0959719999999997</c:v>
                </c:pt>
                <c:pt idx="16047">
                  <c:v>4.0959750999999995</c:v>
                </c:pt>
                <c:pt idx="16048">
                  <c:v>4.0959750999999995</c:v>
                </c:pt>
                <c:pt idx="16049">
                  <c:v>4.0959762</c:v>
                </c:pt>
                <c:pt idx="16050">
                  <c:v>4.0959750999999995</c:v>
                </c:pt>
                <c:pt idx="16051">
                  <c:v>4.0959762</c:v>
                </c:pt>
                <c:pt idx="16052">
                  <c:v>4.0959762</c:v>
                </c:pt>
                <c:pt idx="16053">
                  <c:v>4.0959729999999999</c:v>
                </c:pt>
                <c:pt idx="16054">
                  <c:v>4.0959729999999999</c:v>
                </c:pt>
                <c:pt idx="16055">
                  <c:v>4.0959772999999995</c:v>
                </c:pt>
                <c:pt idx="16056">
                  <c:v>4.0959762</c:v>
                </c:pt>
                <c:pt idx="16057">
                  <c:v>4.0959783000000005</c:v>
                </c:pt>
                <c:pt idx="16058">
                  <c:v>4.0959794</c:v>
                </c:pt>
                <c:pt idx="16059">
                  <c:v>4.0959729999999999</c:v>
                </c:pt>
                <c:pt idx="16060">
                  <c:v>4.0959772999999995</c:v>
                </c:pt>
                <c:pt idx="16061">
                  <c:v>4.0959741000000003</c:v>
                </c:pt>
                <c:pt idx="16062">
                  <c:v>4.0959762</c:v>
                </c:pt>
                <c:pt idx="16063">
                  <c:v>4.0959772999999995</c:v>
                </c:pt>
                <c:pt idx="16064">
                  <c:v>4.0959729999999999</c:v>
                </c:pt>
                <c:pt idx="16065">
                  <c:v>4.0959741000000003</c:v>
                </c:pt>
                <c:pt idx="16066">
                  <c:v>4.0959762</c:v>
                </c:pt>
                <c:pt idx="16067">
                  <c:v>4.0959772999999995</c:v>
                </c:pt>
                <c:pt idx="16068">
                  <c:v>4.0959741000000003</c:v>
                </c:pt>
                <c:pt idx="16069">
                  <c:v>4.0959750999999995</c:v>
                </c:pt>
                <c:pt idx="16070">
                  <c:v>4.0959750999999995</c:v>
                </c:pt>
                <c:pt idx="16071">
                  <c:v>4.0959750999999995</c:v>
                </c:pt>
                <c:pt idx="16072">
                  <c:v>4.0959750999999995</c:v>
                </c:pt>
                <c:pt idx="16073">
                  <c:v>4.0959741000000003</c:v>
                </c:pt>
                <c:pt idx="16074">
                  <c:v>4.0959762</c:v>
                </c:pt>
                <c:pt idx="16075">
                  <c:v>4.0959741000000003</c:v>
                </c:pt>
                <c:pt idx="16076">
                  <c:v>4.0959750999999995</c:v>
                </c:pt>
                <c:pt idx="16077">
                  <c:v>4.0959741000000003</c:v>
                </c:pt>
                <c:pt idx="16078">
                  <c:v>4.0959750999999995</c:v>
                </c:pt>
                <c:pt idx="16079">
                  <c:v>4.0959772999999995</c:v>
                </c:pt>
                <c:pt idx="16080">
                  <c:v>4.0959772999999995</c:v>
                </c:pt>
                <c:pt idx="16081">
                  <c:v>4.0959772999999995</c:v>
                </c:pt>
                <c:pt idx="16082">
                  <c:v>4.0959762</c:v>
                </c:pt>
                <c:pt idx="16083">
                  <c:v>4.0959772999999995</c:v>
                </c:pt>
                <c:pt idx="16084">
                  <c:v>4.0959750999999995</c:v>
                </c:pt>
                <c:pt idx="16085">
                  <c:v>4.0959741000000003</c:v>
                </c:pt>
                <c:pt idx="16086">
                  <c:v>4.0959741000000003</c:v>
                </c:pt>
                <c:pt idx="16087">
                  <c:v>4.0959772999999995</c:v>
                </c:pt>
                <c:pt idx="16088">
                  <c:v>4.0959762</c:v>
                </c:pt>
                <c:pt idx="16089">
                  <c:v>4.0959729999999999</c:v>
                </c:pt>
                <c:pt idx="16090">
                  <c:v>4.0959750999999995</c:v>
                </c:pt>
                <c:pt idx="16091">
                  <c:v>4.0959750999999995</c:v>
                </c:pt>
                <c:pt idx="16092">
                  <c:v>4.0959750999999995</c:v>
                </c:pt>
                <c:pt idx="16093">
                  <c:v>4.0959772999999995</c:v>
                </c:pt>
                <c:pt idx="16094">
                  <c:v>4.0959750999999995</c:v>
                </c:pt>
                <c:pt idx="16095">
                  <c:v>4.0959762</c:v>
                </c:pt>
                <c:pt idx="16096">
                  <c:v>4.0959750999999995</c:v>
                </c:pt>
                <c:pt idx="16097">
                  <c:v>4.0959719999999997</c:v>
                </c:pt>
                <c:pt idx="16098">
                  <c:v>4.0959741000000003</c:v>
                </c:pt>
                <c:pt idx="16099">
                  <c:v>4.0959772999999995</c:v>
                </c:pt>
                <c:pt idx="16100">
                  <c:v>4.0959783000000005</c:v>
                </c:pt>
                <c:pt idx="16101">
                  <c:v>4.0959750999999995</c:v>
                </c:pt>
                <c:pt idx="16102">
                  <c:v>4.0959719999999997</c:v>
                </c:pt>
                <c:pt idx="16103">
                  <c:v>4.0959741000000003</c:v>
                </c:pt>
                <c:pt idx="16104">
                  <c:v>4.0959772999999995</c:v>
                </c:pt>
                <c:pt idx="16105">
                  <c:v>4.0959729999999999</c:v>
                </c:pt>
                <c:pt idx="16106">
                  <c:v>4.0959719999999997</c:v>
                </c:pt>
                <c:pt idx="16107">
                  <c:v>4.0959762</c:v>
                </c:pt>
                <c:pt idx="16108">
                  <c:v>4.0959741000000003</c:v>
                </c:pt>
                <c:pt idx="16109">
                  <c:v>4.0959772999999995</c:v>
                </c:pt>
                <c:pt idx="16110">
                  <c:v>4.0959750999999995</c:v>
                </c:pt>
                <c:pt idx="16111">
                  <c:v>4.0959750999999995</c:v>
                </c:pt>
                <c:pt idx="16112">
                  <c:v>4.0959729999999999</c:v>
                </c:pt>
                <c:pt idx="16113">
                  <c:v>4.0959783000000005</c:v>
                </c:pt>
                <c:pt idx="16114">
                  <c:v>4.0959729999999999</c:v>
                </c:pt>
                <c:pt idx="16115">
                  <c:v>4.0959741000000003</c:v>
                </c:pt>
                <c:pt idx="16116">
                  <c:v>4.0959741000000003</c:v>
                </c:pt>
                <c:pt idx="16117">
                  <c:v>4.0959729999999999</c:v>
                </c:pt>
                <c:pt idx="16118">
                  <c:v>4.0959750999999995</c:v>
                </c:pt>
                <c:pt idx="16119">
                  <c:v>4.0959750999999995</c:v>
                </c:pt>
                <c:pt idx="16120">
                  <c:v>4.0959762</c:v>
                </c:pt>
                <c:pt idx="16121">
                  <c:v>4.0959741000000003</c:v>
                </c:pt>
                <c:pt idx="16122">
                  <c:v>4.0959729999999999</c:v>
                </c:pt>
                <c:pt idx="16123">
                  <c:v>4.0959729999999999</c:v>
                </c:pt>
                <c:pt idx="16124">
                  <c:v>4.0959750999999995</c:v>
                </c:pt>
                <c:pt idx="16125">
                  <c:v>4.0959762</c:v>
                </c:pt>
                <c:pt idx="16126">
                  <c:v>4.0959719999999997</c:v>
                </c:pt>
                <c:pt idx="16127">
                  <c:v>4.0959762</c:v>
                </c:pt>
                <c:pt idx="16128">
                  <c:v>4.0959719999999997</c:v>
                </c:pt>
                <c:pt idx="16129">
                  <c:v>4.0959772999999995</c:v>
                </c:pt>
                <c:pt idx="16130">
                  <c:v>4.0959729999999999</c:v>
                </c:pt>
                <c:pt idx="16131">
                  <c:v>4.0959804000000002</c:v>
                </c:pt>
                <c:pt idx="16132">
                  <c:v>4.0959729999999999</c:v>
                </c:pt>
                <c:pt idx="16133">
                  <c:v>4.0959729999999999</c:v>
                </c:pt>
                <c:pt idx="16134">
                  <c:v>4.0959750999999995</c:v>
                </c:pt>
                <c:pt idx="16135">
                  <c:v>4.0959750999999995</c:v>
                </c:pt>
                <c:pt idx="16136">
                  <c:v>4.0959741000000003</c:v>
                </c:pt>
                <c:pt idx="16137">
                  <c:v>4.0959762</c:v>
                </c:pt>
                <c:pt idx="16138">
                  <c:v>4.0959729999999999</c:v>
                </c:pt>
                <c:pt idx="16139">
                  <c:v>4.0959772999999995</c:v>
                </c:pt>
                <c:pt idx="16140">
                  <c:v>4.0959772999999995</c:v>
                </c:pt>
                <c:pt idx="16141">
                  <c:v>4.0959762</c:v>
                </c:pt>
                <c:pt idx="16142">
                  <c:v>4.0959762</c:v>
                </c:pt>
                <c:pt idx="16143">
                  <c:v>4.0959708999999993</c:v>
                </c:pt>
                <c:pt idx="16144">
                  <c:v>4.0959750999999995</c:v>
                </c:pt>
                <c:pt idx="16145">
                  <c:v>4.0959729999999999</c:v>
                </c:pt>
                <c:pt idx="16146">
                  <c:v>4.0959750999999995</c:v>
                </c:pt>
                <c:pt idx="16147">
                  <c:v>4.0959741000000003</c:v>
                </c:pt>
                <c:pt idx="16148">
                  <c:v>4.0959741000000003</c:v>
                </c:pt>
                <c:pt idx="16149">
                  <c:v>4.0959741000000003</c:v>
                </c:pt>
                <c:pt idx="16150">
                  <c:v>4.0959750999999995</c:v>
                </c:pt>
                <c:pt idx="16151">
                  <c:v>4.0959762</c:v>
                </c:pt>
                <c:pt idx="16152">
                  <c:v>4.0959772999999995</c:v>
                </c:pt>
                <c:pt idx="16153">
                  <c:v>4.0959750999999995</c:v>
                </c:pt>
                <c:pt idx="16154">
                  <c:v>4.0959750999999995</c:v>
                </c:pt>
                <c:pt idx="16155">
                  <c:v>4.0959762</c:v>
                </c:pt>
                <c:pt idx="16156">
                  <c:v>4.0959741000000003</c:v>
                </c:pt>
                <c:pt idx="16157">
                  <c:v>4.0959783000000005</c:v>
                </c:pt>
                <c:pt idx="16158">
                  <c:v>4.0959729999999999</c:v>
                </c:pt>
                <c:pt idx="16159">
                  <c:v>4.0959750999999995</c:v>
                </c:pt>
                <c:pt idx="16160">
                  <c:v>4.0959719999999997</c:v>
                </c:pt>
                <c:pt idx="16161">
                  <c:v>4.0959750999999995</c:v>
                </c:pt>
                <c:pt idx="16162">
                  <c:v>4.0959783000000005</c:v>
                </c:pt>
                <c:pt idx="16163">
                  <c:v>4.0959729999999999</c:v>
                </c:pt>
                <c:pt idx="16164">
                  <c:v>4.0959719999999997</c:v>
                </c:pt>
                <c:pt idx="16165">
                  <c:v>4.0959750999999995</c:v>
                </c:pt>
                <c:pt idx="16166">
                  <c:v>4.0959772999999995</c:v>
                </c:pt>
                <c:pt idx="16167">
                  <c:v>4.0959783000000005</c:v>
                </c:pt>
                <c:pt idx="16168">
                  <c:v>4.0959750999999995</c:v>
                </c:pt>
                <c:pt idx="16169">
                  <c:v>4.0959729999999999</c:v>
                </c:pt>
                <c:pt idx="16170">
                  <c:v>4.0959741000000003</c:v>
                </c:pt>
                <c:pt idx="16171">
                  <c:v>4.0959772999999995</c:v>
                </c:pt>
                <c:pt idx="16172">
                  <c:v>4.0959741000000003</c:v>
                </c:pt>
                <c:pt idx="16173">
                  <c:v>4.0959729999999999</c:v>
                </c:pt>
                <c:pt idx="16174">
                  <c:v>4.0959772999999995</c:v>
                </c:pt>
                <c:pt idx="16175">
                  <c:v>4.0959750999999995</c:v>
                </c:pt>
                <c:pt idx="16176">
                  <c:v>4.0959741000000003</c:v>
                </c:pt>
                <c:pt idx="16177">
                  <c:v>4.0959750999999995</c:v>
                </c:pt>
                <c:pt idx="16178">
                  <c:v>4.0959741000000003</c:v>
                </c:pt>
                <c:pt idx="16179">
                  <c:v>4.0959772999999995</c:v>
                </c:pt>
                <c:pt idx="16180">
                  <c:v>4.0959708999999993</c:v>
                </c:pt>
                <c:pt idx="16181">
                  <c:v>4.0959772999999995</c:v>
                </c:pt>
                <c:pt idx="16182">
                  <c:v>4.0959741000000003</c:v>
                </c:pt>
                <c:pt idx="16183">
                  <c:v>4.0959762</c:v>
                </c:pt>
                <c:pt idx="16184">
                  <c:v>4.0959750999999995</c:v>
                </c:pt>
                <c:pt idx="16185">
                  <c:v>4.0959772999999995</c:v>
                </c:pt>
                <c:pt idx="16186">
                  <c:v>4.0959772999999995</c:v>
                </c:pt>
                <c:pt idx="16187">
                  <c:v>4.0959741000000003</c:v>
                </c:pt>
                <c:pt idx="16188">
                  <c:v>4.0959729999999999</c:v>
                </c:pt>
                <c:pt idx="16189">
                  <c:v>4.0959772999999995</c:v>
                </c:pt>
                <c:pt idx="16190">
                  <c:v>4.0959750999999995</c:v>
                </c:pt>
                <c:pt idx="16191">
                  <c:v>4.0959762</c:v>
                </c:pt>
                <c:pt idx="16192">
                  <c:v>4.0959741000000003</c:v>
                </c:pt>
                <c:pt idx="16193">
                  <c:v>4.0959719999999997</c:v>
                </c:pt>
                <c:pt idx="16194">
                  <c:v>4.0959719999999997</c:v>
                </c:pt>
                <c:pt idx="16195">
                  <c:v>4.0959729999999999</c:v>
                </c:pt>
                <c:pt idx="16196">
                  <c:v>4.0959729999999999</c:v>
                </c:pt>
                <c:pt idx="16197">
                  <c:v>4.0959750999999995</c:v>
                </c:pt>
                <c:pt idx="16198">
                  <c:v>4.0959750999999995</c:v>
                </c:pt>
                <c:pt idx="16199">
                  <c:v>4.0959741000000003</c:v>
                </c:pt>
                <c:pt idx="16200">
                  <c:v>4.0959762</c:v>
                </c:pt>
                <c:pt idx="16201">
                  <c:v>4.0959741000000003</c:v>
                </c:pt>
                <c:pt idx="16202">
                  <c:v>4.0959719999999997</c:v>
                </c:pt>
                <c:pt idx="16203">
                  <c:v>4.0959729999999999</c:v>
                </c:pt>
                <c:pt idx="16204">
                  <c:v>4.0959762</c:v>
                </c:pt>
                <c:pt idx="16205">
                  <c:v>4.0959762</c:v>
                </c:pt>
                <c:pt idx="16206">
                  <c:v>4.0959762</c:v>
                </c:pt>
                <c:pt idx="16207">
                  <c:v>4.0959741000000003</c:v>
                </c:pt>
                <c:pt idx="16208">
                  <c:v>4.0959729999999999</c:v>
                </c:pt>
                <c:pt idx="16209">
                  <c:v>4.0959750999999995</c:v>
                </c:pt>
                <c:pt idx="16210">
                  <c:v>4.0959698000000007</c:v>
                </c:pt>
                <c:pt idx="16211">
                  <c:v>4.0959729999999999</c:v>
                </c:pt>
                <c:pt idx="16212">
                  <c:v>4.0959741000000003</c:v>
                </c:pt>
                <c:pt idx="16213">
                  <c:v>4.0959762</c:v>
                </c:pt>
                <c:pt idx="16214">
                  <c:v>4.0959762</c:v>
                </c:pt>
                <c:pt idx="16215">
                  <c:v>4.0959729999999999</c:v>
                </c:pt>
                <c:pt idx="16216">
                  <c:v>4.0959750999999995</c:v>
                </c:pt>
                <c:pt idx="16217">
                  <c:v>4.0959741000000003</c:v>
                </c:pt>
                <c:pt idx="16218">
                  <c:v>4.0959741000000003</c:v>
                </c:pt>
                <c:pt idx="16219">
                  <c:v>4.0959783000000005</c:v>
                </c:pt>
                <c:pt idx="16220">
                  <c:v>4.0959729999999999</c:v>
                </c:pt>
                <c:pt idx="16221">
                  <c:v>4.0959794</c:v>
                </c:pt>
                <c:pt idx="16222">
                  <c:v>4.0959762</c:v>
                </c:pt>
                <c:pt idx="16223">
                  <c:v>4.0959772999999995</c:v>
                </c:pt>
                <c:pt idx="16224">
                  <c:v>4.0959772999999995</c:v>
                </c:pt>
                <c:pt idx="16225">
                  <c:v>4.0959750999999995</c:v>
                </c:pt>
                <c:pt idx="16226">
                  <c:v>4.0959762</c:v>
                </c:pt>
                <c:pt idx="16227">
                  <c:v>4.0959729999999999</c:v>
                </c:pt>
                <c:pt idx="16228">
                  <c:v>4.0959772999999995</c:v>
                </c:pt>
                <c:pt idx="16229">
                  <c:v>4.0959719999999997</c:v>
                </c:pt>
                <c:pt idx="16230">
                  <c:v>4.0959741000000003</c:v>
                </c:pt>
                <c:pt idx="16231">
                  <c:v>4.0959741000000003</c:v>
                </c:pt>
                <c:pt idx="16232">
                  <c:v>4.0959750999999995</c:v>
                </c:pt>
                <c:pt idx="16233">
                  <c:v>4.0959741000000003</c:v>
                </c:pt>
                <c:pt idx="16234">
                  <c:v>4.0959762</c:v>
                </c:pt>
                <c:pt idx="16235">
                  <c:v>4.0959719999999997</c:v>
                </c:pt>
                <c:pt idx="16236">
                  <c:v>4.0959750999999995</c:v>
                </c:pt>
                <c:pt idx="16237">
                  <c:v>4.0959762</c:v>
                </c:pt>
                <c:pt idx="16238">
                  <c:v>4.0959741000000003</c:v>
                </c:pt>
                <c:pt idx="16239">
                  <c:v>4.0959741000000003</c:v>
                </c:pt>
                <c:pt idx="16240">
                  <c:v>4.0959741000000003</c:v>
                </c:pt>
                <c:pt idx="16241">
                  <c:v>4.0959741000000003</c:v>
                </c:pt>
                <c:pt idx="16242">
                  <c:v>4.0959741000000003</c:v>
                </c:pt>
                <c:pt idx="16243">
                  <c:v>4.0959750999999995</c:v>
                </c:pt>
                <c:pt idx="16244">
                  <c:v>4.0959741000000003</c:v>
                </c:pt>
                <c:pt idx="16245">
                  <c:v>4.0959750999999995</c:v>
                </c:pt>
                <c:pt idx="16246">
                  <c:v>4.0959762</c:v>
                </c:pt>
                <c:pt idx="16247">
                  <c:v>4.0959741000000003</c:v>
                </c:pt>
                <c:pt idx="16248">
                  <c:v>4.0959750999999995</c:v>
                </c:pt>
                <c:pt idx="16249">
                  <c:v>4.0959719999999997</c:v>
                </c:pt>
                <c:pt idx="16250">
                  <c:v>4.0959762</c:v>
                </c:pt>
                <c:pt idx="16251">
                  <c:v>4.0959729999999999</c:v>
                </c:pt>
                <c:pt idx="16252">
                  <c:v>4.0959762</c:v>
                </c:pt>
                <c:pt idx="16253">
                  <c:v>4.0959750999999995</c:v>
                </c:pt>
                <c:pt idx="16254">
                  <c:v>4.0959741000000003</c:v>
                </c:pt>
                <c:pt idx="16255">
                  <c:v>4.0959750999999995</c:v>
                </c:pt>
                <c:pt idx="16256">
                  <c:v>4.0959762</c:v>
                </c:pt>
                <c:pt idx="16257">
                  <c:v>4.0959750999999995</c:v>
                </c:pt>
                <c:pt idx="16258">
                  <c:v>4.0959729999999999</c:v>
                </c:pt>
                <c:pt idx="16259">
                  <c:v>4.0959729999999999</c:v>
                </c:pt>
                <c:pt idx="16260">
                  <c:v>4.0959741000000003</c:v>
                </c:pt>
                <c:pt idx="16261">
                  <c:v>4.0959719999999997</c:v>
                </c:pt>
                <c:pt idx="16262">
                  <c:v>4.0959750999999995</c:v>
                </c:pt>
                <c:pt idx="16263">
                  <c:v>4.0959750999999995</c:v>
                </c:pt>
                <c:pt idx="16264">
                  <c:v>4.0959750999999995</c:v>
                </c:pt>
                <c:pt idx="16265">
                  <c:v>4.0959719999999997</c:v>
                </c:pt>
                <c:pt idx="16266">
                  <c:v>4.0959741000000003</c:v>
                </c:pt>
                <c:pt idx="16267">
                  <c:v>4.0959762</c:v>
                </c:pt>
                <c:pt idx="16268">
                  <c:v>4.0959719999999997</c:v>
                </c:pt>
                <c:pt idx="16269">
                  <c:v>4.0959750999999995</c:v>
                </c:pt>
                <c:pt idx="16270">
                  <c:v>4.0959729999999999</c:v>
                </c:pt>
                <c:pt idx="16271">
                  <c:v>4.0959741000000003</c:v>
                </c:pt>
                <c:pt idx="16272">
                  <c:v>4.0959741000000003</c:v>
                </c:pt>
                <c:pt idx="16273">
                  <c:v>4.0959750999999995</c:v>
                </c:pt>
                <c:pt idx="16274">
                  <c:v>4.0959729999999999</c:v>
                </c:pt>
                <c:pt idx="16275">
                  <c:v>4.0959719999999997</c:v>
                </c:pt>
                <c:pt idx="16276">
                  <c:v>4.0959750999999995</c:v>
                </c:pt>
                <c:pt idx="16277">
                  <c:v>4.0959719999999997</c:v>
                </c:pt>
                <c:pt idx="16278">
                  <c:v>4.0959750999999995</c:v>
                </c:pt>
                <c:pt idx="16279">
                  <c:v>4.0959741000000003</c:v>
                </c:pt>
                <c:pt idx="16280">
                  <c:v>4.0959741000000003</c:v>
                </c:pt>
                <c:pt idx="16281">
                  <c:v>4.0959729999999999</c:v>
                </c:pt>
                <c:pt idx="16282">
                  <c:v>4.0959772999999995</c:v>
                </c:pt>
                <c:pt idx="16283">
                  <c:v>4.0959750999999995</c:v>
                </c:pt>
                <c:pt idx="16284">
                  <c:v>4.0959762</c:v>
                </c:pt>
                <c:pt idx="16285">
                  <c:v>4.0959750999999995</c:v>
                </c:pt>
                <c:pt idx="16286">
                  <c:v>4.0959783000000005</c:v>
                </c:pt>
                <c:pt idx="16287">
                  <c:v>4.0959762</c:v>
                </c:pt>
                <c:pt idx="16288">
                  <c:v>4.0959750999999995</c:v>
                </c:pt>
                <c:pt idx="16289">
                  <c:v>4.0959794</c:v>
                </c:pt>
                <c:pt idx="16290">
                  <c:v>4.0959750999999995</c:v>
                </c:pt>
                <c:pt idx="16291">
                  <c:v>4.0959741000000003</c:v>
                </c:pt>
                <c:pt idx="16292">
                  <c:v>4.0959729999999999</c:v>
                </c:pt>
                <c:pt idx="16293">
                  <c:v>4.0959741000000003</c:v>
                </c:pt>
                <c:pt idx="16294">
                  <c:v>4.0959750999999995</c:v>
                </c:pt>
                <c:pt idx="16295">
                  <c:v>4.0959708999999993</c:v>
                </c:pt>
                <c:pt idx="16296">
                  <c:v>4.0959750999999995</c:v>
                </c:pt>
                <c:pt idx="16297">
                  <c:v>4.0959741000000003</c:v>
                </c:pt>
                <c:pt idx="16298">
                  <c:v>4.0959750999999995</c:v>
                </c:pt>
                <c:pt idx="16299">
                  <c:v>4.0959741000000003</c:v>
                </c:pt>
                <c:pt idx="16300">
                  <c:v>4.0959750999999995</c:v>
                </c:pt>
                <c:pt idx="16301">
                  <c:v>4.0959729999999999</c:v>
                </c:pt>
                <c:pt idx="16302">
                  <c:v>4.0959741000000003</c:v>
                </c:pt>
                <c:pt idx="16303">
                  <c:v>4.0959729999999999</c:v>
                </c:pt>
                <c:pt idx="16304">
                  <c:v>4.0959750999999995</c:v>
                </c:pt>
                <c:pt idx="16305">
                  <c:v>4.0959750999999995</c:v>
                </c:pt>
                <c:pt idx="16306">
                  <c:v>4.0959729999999999</c:v>
                </c:pt>
                <c:pt idx="16307">
                  <c:v>4.0959741000000003</c:v>
                </c:pt>
                <c:pt idx="16308">
                  <c:v>4.0959772999999995</c:v>
                </c:pt>
                <c:pt idx="16309">
                  <c:v>4.0959741000000003</c:v>
                </c:pt>
                <c:pt idx="16310">
                  <c:v>4.0959741000000003</c:v>
                </c:pt>
                <c:pt idx="16311">
                  <c:v>4.0959719999999997</c:v>
                </c:pt>
                <c:pt idx="16312">
                  <c:v>4.0959729999999999</c:v>
                </c:pt>
                <c:pt idx="16313">
                  <c:v>4.0959741000000003</c:v>
                </c:pt>
                <c:pt idx="16314">
                  <c:v>4.0959741000000003</c:v>
                </c:pt>
                <c:pt idx="16315">
                  <c:v>4.0959750999999995</c:v>
                </c:pt>
                <c:pt idx="16316">
                  <c:v>4.0959772999999995</c:v>
                </c:pt>
                <c:pt idx="16317">
                  <c:v>4.0959741000000003</c:v>
                </c:pt>
                <c:pt idx="16318">
                  <c:v>4.0959762</c:v>
                </c:pt>
                <c:pt idx="16319">
                  <c:v>4.0959741000000003</c:v>
                </c:pt>
                <c:pt idx="16320">
                  <c:v>4.0959750999999995</c:v>
                </c:pt>
                <c:pt idx="16321">
                  <c:v>4.0959762</c:v>
                </c:pt>
                <c:pt idx="16322">
                  <c:v>4.0959750999999995</c:v>
                </c:pt>
                <c:pt idx="16323">
                  <c:v>4.0959762</c:v>
                </c:pt>
                <c:pt idx="16324">
                  <c:v>4.0959750999999995</c:v>
                </c:pt>
                <c:pt idx="16325">
                  <c:v>4.0959741000000003</c:v>
                </c:pt>
                <c:pt idx="16326">
                  <c:v>4.0959750999999995</c:v>
                </c:pt>
                <c:pt idx="16327">
                  <c:v>4.0959741000000003</c:v>
                </c:pt>
                <c:pt idx="16328">
                  <c:v>4.0959741000000003</c:v>
                </c:pt>
                <c:pt idx="16329">
                  <c:v>4.0959750999999995</c:v>
                </c:pt>
                <c:pt idx="16330">
                  <c:v>4.0959750999999995</c:v>
                </c:pt>
                <c:pt idx="16331">
                  <c:v>4.0959741000000003</c:v>
                </c:pt>
                <c:pt idx="16332">
                  <c:v>4.0959741000000003</c:v>
                </c:pt>
                <c:pt idx="16333">
                  <c:v>4.0959750999999995</c:v>
                </c:pt>
                <c:pt idx="16334">
                  <c:v>4.0959762</c:v>
                </c:pt>
                <c:pt idx="16335">
                  <c:v>4.0959750999999995</c:v>
                </c:pt>
                <c:pt idx="16336">
                  <c:v>4.0959750999999995</c:v>
                </c:pt>
                <c:pt idx="16337">
                  <c:v>4.0959750999999995</c:v>
                </c:pt>
                <c:pt idx="16338">
                  <c:v>4.0959741000000003</c:v>
                </c:pt>
                <c:pt idx="16339">
                  <c:v>4.0959729999999999</c:v>
                </c:pt>
                <c:pt idx="16340">
                  <c:v>4.0959741000000003</c:v>
                </c:pt>
                <c:pt idx="16341">
                  <c:v>4.0959741000000003</c:v>
                </c:pt>
                <c:pt idx="16342">
                  <c:v>4.0959762</c:v>
                </c:pt>
                <c:pt idx="16343">
                  <c:v>4.0959708999999993</c:v>
                </c:pt>
                <c:pt idx="16344">
                  <c:v>4.0959783000000005</c:v>
                </c:pt>
                <c:pt idx="16345">
                  <c:v>4.0959794</c:v>
                </c:pt>
                <c:pt idx="16346">
                  <c:v>4.0959741000000003</c:v>
                </c:pt>
                <c:pt idx="16347">
                  <c:v>4.0959741000000003</c:v>
                </c:pt>
                <c:pt idx="16348">
                  <c:v>4.0959741000000003</c:v>
                </c:pt>
                <c:pt idx="16349">
                  <c:v>4.0959741000000003</c:v>
                </c:pt>
                <c:pt idx="16350">
                  <c:v>4.0959741000000003</c:v>
                </c:pt>
                <c:pt idx="16351">
                  <c:v>4.0959729999999999</c:v>
                </c:pt>
                <c:pt idx="16352">
                  <c:v>4.0959741000000003</c:v>
                </c:pt>
                <c:pt idx="16353">
                  <c:v>4.0959762</c:v>
                </c:pt>
                <c:pt idx="16354">
                  <c:v>4.0959783000000005</c:v>
                </c:pt>
                <c:pt idx="16355">
                  <c:v>4.0959741000000003</c:v>
                </c:pt>
                <c:pt idx="16356">
                  <c:v>4.0959762</c:v>
                </c:pt>
                <c:pt idx="16357">
                  <c:v>4.0959750999999995</c:v>
                </c:pt>
                <c:pt idx="16358">
                  <c:v>4.0959741000000003</c:v>
                </c:pt>
                <c:pt idx="16359">
                  <c:v>4.0959762</c:v>
                </c:pt>
                <c:pt idx="16360">
                  <c:v>4.0959729999999999</c:v>
                </c:pt>
                <c:pt idx="16361">
                  <c:v>4.0959750999999995</c:v>
                </c:pt>
                <c:pt idx="16362">
                  <c:v>4.0959741000000003</c:v>
                </c:pt>
                <c:pt idx="16363">
                  <c:v>4.0959750999999995</c:v>
                </c:pt>
                <c:pt idx="16364">
                  <c:v>4.0959750999999995</c:v>
                </c:pt>
                <c:pt idx="16365">
                  <c:v>4.0959772999999995</c:v>
                </c:pt>
                <c:pt idx="16366">
                  <c:v>4.0959741000000003</c:v>
                </c:pt>
                <c:pt idx="16367">
                  <c:v>4.0959750999999995</c:v>
                </c:pt>
                <c:pt idx="16368">
                  <c:v>4.0959729999999999</c:v>
                </c:pt>
                <c:pt idx="16369">
                  <c:v>4.0959783000000005</c:v>
                </c:pt>
                <c:pt idx="16370">
                  <c:v>4.0959719999999997</c:v>
                </c:pt>
                <c:pt idx="16371">
                  <c:v>4.0959750999999995</c:v>
                </c:pt>
                <c:pt idx="16372">
                  <c:v>4.0959762</c:v>
                </c:pt>
                <c:pt idx="16373">
                  <c:v>4.0959741000000003</c:v>
                </c:pt>
                <c:pt idx="16374">
                  <c:v>4.0959719999999997</c:v>
                </c:pt>
                <c:pt idx="16375">
                  <c:v>4.0959762</c:v>
                </c:pt>
                <c:pt idx="16376">
                  <c:v>4.0959719999999997</c:v>
                </c:pt>
                <c:pt idx="16377">
                  <c:v>4.0959719999999997</c:v>
                </c:pt>
                <c:pt idx="16378">
                  <c:v>4.0959719999999997</c:v>
                </c:pt>
                <c:pt idx="16379">
                  <c:v>4.0959741000000003</c:v>
                </c:pt>
                <c:pt idx="16380">
                  <c:v>4.0959772999999995</c:v>
                </c:pt>
                <c:pt idx="16381">
                  <c:v>4.0959741000000003</c:v>
                </c:pt>
                <c:pt idx="16382">
                  <c:v>4.0959750999999995</c:v>
                </c:pt>
                <c:pt idx="16383">
                  <c:v>4.0959750999999995</c:v>
                </c:pt>
                <c:pt idx="16384">
                  <c:v>4.0959772999999995</c:v>
                </c:pt>
                <c:pt idx="16385">
                  <c:v>4.0959750999999995</c:v>
                </c:pt>
                <c:pt idx="16386">
                  <c:v>4.0959719999999997</c:v>
                </c:pt>
                <c:pt idx="16387">
                  <c:v>4.0959762</c:v>
                </c:pt>
                <c:pt idx="16388">
                  <c:v>4.0959741000000003</c:v>
                </c:pt>
                <c:pt idx="16389">
                  <c:v>4.0959762</c:v>
                </c:pt>
                <c:pt idx="16390">
                  <c:v>4.0959741000000003</c:v>
                </c:pt>
                <c:pt idx="16391">
                  <c:v>4.0959741000000003</c:v>
                </c:pt>
                <c:pt idx="16392">
                  <c:v>4.0959719999999997</c:v>
                </c:pt>
                <c:pt idx="16393">
                  <c:v>4.0959741000000003</c:v>
                </c:pt>
                <c:pt idx="16394">
                  <c:v>4.0959741000000003</c:v>
                </c:pt>
                <c:pt idx="16395">
                  <c:v>4.0959729999999999</c:v>
                </c:pt>
                <c:pt idx="16396">
                  <c:v>4.0959708999999993</c:v>
                </c:pt>
                <c:pt idx="16397">
                  <c:v>4.0959762</c:v>
                </c:pt>
                <c:pt idx="16398">
                  <c:v>4.0959750999999995</c:v>
                </c:pt>
                <c:pt idx="16399">
                  <c:v>4.0959729999999999</c:v>
                </c:pt>
                <c:pt idx="16400">
                  <c:v>4.0959729999999999</c:v>
                </c:pt>
                <c:pt idx="16401">
                  <c:v>4.0959729999999999</c:v>
                </c:pt>
                <c:pt idx="16402">
                  <c:v>4.0959750999999995</c:v>
                </c:pt>
                <c:pt idx="16403">
                  <c:v>4.0959741000000003</c:v>
                </c:pt>
                <c:pt idx="16404">
                  <c:v>4.0959708999999993</c:v>
                </c:pt>
                <c:pt idx="16405">
                  <c:v>4.0959741000000003</c:v>
                </c:pt>
                <c:pt idx="16406">
                  <c:v>4.0959750999999995</c:v>
                </c:pt>
                <c:pt idx="16407">
                  <c:v>4.0959741000000003</c:v>
                </c:pt>
                <c:pt idx="16408">
                  <c:v>4.0959729999999999</c:v>
                </c:pt>
                <c:pt idx="16409">
                  <c:v>4.0959750999999995</c:v>
                </c:pt>
                <c:pt idx="16410">
                  <c:v>4.0959762</c:v>
                </c:pt>
                <c:pt idx="16411">
                  <c:v>4.0959772999999995</c:v>
                </c:pt>
                <c:pt idx="16412">
                  <c:v>4.0959729999999999</c:v>
                </c:pt>
                <c:pt idx="16413">
                  <c:v>4.0959741000000003</c:v>
                </c:pt>
                <c:pt idx="16414">
                  <c:v>4.0959772999999995</c:v>
                </c:pt>
                <c:pt idx="16415">
                  <c:v>4.0959719999999997</c:v>
                </c:pt>
                <c:pt idx="16416">
                  <c:v>4.0959729999999999</c:v>
                </c:pt>
                <c:pt idx="16417">
                  <c:v>4.0959750999999995</c:v>
                </c:pt>
                <c:pt idx="16418">
                  <c:v>4.0959762</c:v>
                </c:pt>
                <c:pt idx="16419">
                  <c:v>4.0959762</c:v>
                </c:pt>
                <c:pt idx="16420">
                  <c:v>4.0959741000000003</c:v>
                </c:pt>
                <c:pt idx="16421">
                  <c:v>4.0959729999999999</c:v>
                </c:pt>
                <c:pt idx="16422">
                  <c:v>4.0959741000000003</c:v>
                </c:pt>
                <c:pt idx="16423">
                  <c:v>4.0959741000000003</c:v>
                </c:pt>
                <c:pt idx="16424">
                  <c:v>4.0959741000000003</c:v>
                </c:pt>
                <c:pt idx="16425">
                  <c:v>4.0959741000000003</c:v>
                </c:pt>
                <c:pt idx="16426">
                  <c:v>4.0959729999999999</c:v>
                </c:pt>
                <c:pt idx="16427">
                  <c:v>4.0959741000000003</c:v>
                </c:pt>
                <c:pt idx="16428">
                  <c:v>4.0959772999999995</c:v>
                </c:pt>
                <c:pt idx="16429">
                  <c:v>4.0959741000000003</c:v>
                </c:pt>
                <c:pt idx="16430">
                  <c:v>4.0959762</c:v>
                </c:pt>
                <c:pt idx="16431">
                  <c:v>4.0959719999999997</c:v>
                </c:pt>
                <c:pt idx="16432">
                  <c:v>4.0959741000000003</c:v>
                </c:pt>
                <c:pt idx="16433">
                  <c:v>4.0959741000000003</c:v>
                </c:pt>
                <c:pt idx="16434">
                  <c:v>4.0959741000000003</c:v>
                </c:pt>
                <c:pt idx="16435">
                  <c:v>4.0959750999999995</c:v>
                </c:pt>
                <c:pt idx="16436">
                  <c:v>4.0959741000000003</c:v>
                </c:pt>
                <c:pt idx="16437">
                  <c:v>4.0959719999999997</c:v>
                </c:pt>
                <c:pt idx="16438">
                  <c:v>4.0959750999999995</c:v>
                </c:pt>
                <c:pt idx="16439">
                  <c:v>4.0959750999999995</c:v>
                </c:pt>
                <c:pt idx="16440">
                  <c:v>4.0959708999999993</c:v>
                </c:pt>
                <c:pt idx="16441">
                  <c:v>4.0959719999999997</c:v>
                </c:pt>
                <c:pt idx="16442">
                  <c:v>4.0959750999999995</c:v>
                </c:pt>
                <c:pt idx="16443">
                  <c:v>4.0959750999999995</c:v>
                </c:pt>
                <c:pt idx="16444">
                  <c:v>4.0959750999999995</c:v>
                </c:pt>
                <c:pt idx="16445">
                  <c:v>4.0959750999999995</c:v>
                </c:pt>
                <c:pt idx="16446">
                  <c:v>4.0959741000000003</c:v>
                </c:pt>
                <c:pt idx="16447">
                  <c:v>4.0959772999999995</c:v>
                </c:pt>
                <c:pt idx="16448">
                  <c:v>4.0959741000000003</c:v>
                </c:pt>
                <c:pt idx="16449">
                  <c:v>4.0959741000000003</c:v>
                </c:pt>
                <c:pt idx="16450">
                  <c:v>4.0959741000000003</c:v>
                </c:pt>
                <c:pt idx="16451">
                  <c:v>4.0959750999999995</c:v>
                </c:pt>
                <c:pt idx="16452">
                  <c:v>4.0959741000000003</c:v>
                </c:pt>
                <c:pt idx="16453">
                  <c:v>4.0959762</c:v>
                </c:pt>
                <c:pt idx="16454">
                  <c:v>4.0959750999999995</c:v>
                </c:pt>
                <c:pt idx="16455">
                  <c:v>4.0959750999999995</c:v>
                </c:pt>
                <c:pt idx="16456">
                  <c:v>4.0959741000000003</c:v>
                </c:pt>
                <c:pt idx="16457">
                  <c:v>4.0959772999999995</c:v>
                </c:pt>
                <c:pt idx="16458">
                  <c:v>4.0959762</c:v>
                </c:pt>
                <c:pt idx="16459">
                  <c:v>4.0959750999999995</c:v>
                </c:pt>
                <c:pt idx="16460">
                  <c:v>4.0959762</c:v>
                </c:pt>
                <c:pt idx="16461">
                  <c:v>4.0959750999999995</c:v>
                </c:pt>
                <c:pt idx="16462">
                  <c:v>4.0959741000000003</c:v>
                </c:pt>
                <c:pt idx="16463">
                  <c:v>4.0959772999999995</c:v>
                </c:pt>
                <c:pt idx="16464">
                  <c:v>4.0959750999999995</c:v>
                </c:pt>
                <c:pt idx="16465">
                  <c:v>4.0959762</c:v>
                </c:pt>
                <c:pt idx="16466">
                  <c:v>4.0959750999999995</c:v>
                </c:pt>
                <c:pt idx="16467">
                  <c:v>4.0959750999999995</c:v>
                </c:pt>
                <c:pt idx="16468">
                  <c:v>4.0959708999999993</c:v>
                </c:pt>
                <c:pt idx="16469">
                  <c:v>4.0959729999999999</c:v>
                </c:pt>
                <c:pt idx="16470">
                  <c:v>4.0959741000000003</c:v>
                </c:pt>
                <c:pt idx="16471">
                  <c:v>4.0959741000000003</c:v>
                </c:pt>
                <c:pt idx="16472">
                  <c:v>4.0959762</c:v>
                </c:pt>
                <c:pt idx="16473">
                  <c:v>4.0959708999999993</c:v>
                </c:pt>
                <c:pt idx="16474">
                  <c:v>4.0959750999999995</c:v>
                </c:pt>
                <c:pt idx="16475">
                  <c:v>4.0959762</c:v>
                </c:pt>
                <c:pt idx="16476">
                  <c:v>4.0959750999999995</c:v>
                </c:pt>
                <c:pt idx="16477">
                  <c:v>4.0959729999999999</c:v>
                </c:pt>
                <c:pt idx="16478">
                  <c:v>4.0959750999999995</c:v>
                </c:pt>
                <c:pt idx="16479">
                  <c:v>4.0959750999999995</c:v>
                </c:pt>
                <c:pt idx="16480">
                  <c:v>4.0959772999999995</c:v>
                </c:pt>
                <c:pt idx="16481">
                  <c:v>4.0959741000000003</c:v>
                </c:pt>
                <c:pt idx="16482">
                  <c:v>4.0959729999999999</c:v>
                </c:pt>
                <c:pt idx="16483">
                  <c:v>4.0959729999999999</c:v>
                </c:pt>
                <c:pt idx="16484">
                  <c:v>4.0959729999999999</c:v>
                </c:pt>
                <c:pt idx="16485">
                  <c:v>4.0959762</c:v>
                </c:pt>
                <c:pt idx="16486">
                  <c:v>4.0959741000000003</c:v>
                </c:pt>
                <c:pt idx="16487">
                  <c:v>4.0959772999999995</c:v>
                </c:pt>
                <c:pt idx="16488">
                  <c:v>4.0959750999999995</c:v>
                </c:pt>
                <c:pt idx="16489">
                  <c:v>4.0959741000000003</c:v>
                </c:pt>
                <c:pt idx="16490">
                  <c:v>4.0959783000000005</c:v>
                </c:pt>
                <c:pt idx="16491">
                  <c:v>4.0959741000000003</c:v>
                </c:pt>
                <c:pt idx="16492">
                  <c:v>4.0959772999999995</c:v>
                </c:pt>
                <c:pt idx="16493">
                  <c:v>4.0959741000000003</c:v>
                </c:pt>
                <c:pt idx="16494">
                  <c:v>4.0959750999999995</c:v>
                </c:pt>
                <c:pt idx="16495">
                  <c:v>4.0959741000000003</c:v>
                </c:pt>
                <c:pt idx="16496">
                  <c:v>4.0959741000000003</c:v>
                </c:pt>
                <c:pt idx="16497">
                  <c:v>4.0959750999999995</c:v>
                </c:pt>
                <c:pt idx="16498">
                  <c:v>4.0959794</c:v>
                </c:pt>
                <c:pt idx="16499">
                  <c:v>4.0959783000000005</c:v>
                </c:pt>
                <c:pt idx="16500">
                  <c:v>4.0959741000000003</c:v>
                </c:pt>
                <c:pt idx="16501">
                  <c:v>4.0959729999999999</c:v>
                </c:pt>
                <c:pt idx="16502">
                  <c:v>4.0959762</c:v>
                </c:pt>
                <c:pt idx="16503">
                  <c:v>4.0959762</c:v>
                </c:pt>
                <c:pt idx="16504">
                  <c:v>4.0959772999999995</c:v>
                </c:pt>
                <c:pt idx="16505">
                  <c:v>4.0959772999999995</c:v>
                </c:pt>
                <c:pt idx="16506">
                  <c:v>4.0959762</c:v>
                </c:pt>
                <c:pt idx="16507">
                  <c:v>4.0959772999999995</c:v>
                </c:pt>
                <c:pt idx="16508">
                  <c:v>4.0959762</c:v>
                </c:pt>
                <c:pt idx="16509">
                  <c:v>4.0959750999999995</c:v>
                </c:pt>
                <c:pt idx="16510">
                  <c:v>4.0959762</c:v>
                </c:pt>
                <c:pt idx="16511">
                  <c:v>4.0959750999999995</c:v>
                </c:pt>
                <c:pt idx="16512">
                  <c:v>4.0959772999999995</c:v>
                </c:pt>
                <c:pt idx="16513">
                  <c:v>4.0959762</c:v>
                </c:pt>
                <c:pt idx="16514">
                  <c:v>4.0959783000000005</c:v>
                </c:pt>
                <c:pt idx="16515">
                  <c:v>4.0959772999999995</c:v>
                </c:pt>
                <c:pt idx="16516">
                  <c:v>4.0959772999999995</c:v>
                </c:pt>
                <c:pt idx="16517">
                  <c:v>4.0959729999999999</c:v>
                </c:pt>
                <c:pt idx="16518">
                  <c:v>4.0959762</c:v>
                </c:pt>
                <c:pt idx="16519">
                  <c:v>4.0959750999999995</c:v>
                </c:pt>
                <c:pt idx="16520">
                  <c:v>4.0959762</c:v>
                </c:pt>
                <c:pt idx="16521">
                  <c:v>4.0959729999999999</c:v>
                </c:pt>
                <c:pt idx="16522">
                  <c:v>4.0959750999999995</c:v>
                </c:pt>
                <c:pt idx="16523">
                  <c:v>4.0959762</c:v>
                </c:pt>
                <c:pt idx="16524">
                  <c:v>4.0959772999999995</c:v>
                </c:pt>
                <c:pt idx="16525">
                  <c:v>4.0959762</c:v>
                </c:pt>
                <c:pt idx="16526">
                  <c:v>4.0959772999999995</c:v>
                </c:pt>
                <c:pt idx="16527">
                  <c:v>4.0959741000000003</c:v>
                </c:pt>
                <c:pt idx="16528">
                  <c:v>4.0959750999999995</c:v>
                </c:pt>
                <c:pt idx="16529">
                  <c:v>4.0959729999999999</c:v>
                </c:pt>
                <c:pt idx="16530">
                  <c:v>4.0959741000000003</c:v>
                </c:pt>
                <c:pt idx="16531">
                  <c:v>4.0959750999999995</c:v>
                </c:pt>
                <c:pt idx="16532">
                  <c:v>4.0959772999999995</c:v>
                </c:pt>
                <c:pt idx="16533">
                  <c:v>4.0959772999999995</c:v>
                </c:pt>
                <c:pt idx="16534">
                  <c:v>4.0959741000000003</c:v>
                </c:pt>
                <c:pt idx="16535">
                  <c:v>4.0959762</c:v>
                </c:pt>
                <c:pt idx="16536">
                  <c:v>4.0959762</c:v>
                </c:pt>
                <c:pt idx="16537">
                  <c:v>4.0959741000000003</c:v>
                </c:pt>
                <c:pt idx="16538">
                  <c:v>4.0959762</c:v>
                </c:pt>
                <c:pt idx="16539">
                  <c:v>4.0959741000000003</c:v>
                </c:pt>
                <c:pt idx="16540">
                  <c:v>4.0959762</c:v>
                </c:pt>
                <c:pt idx="16541">
                  <c:v>4.0959741000000003</c:v>
                </c:pt>
                <c:pt idx="16542">
                  <c:v>4.0959772999999995</c:v>
                </c:pt>
                <c:pt idx="16543">
                  <c:v>4.0959750999999995</c:v>
                </c:pt>
                <c:pt idx="16544">
                  <c:v>4.0959741000000003</c:v>
                </c:pt>
                <c:pt idx="16545">
                  <c:v>4.0959741000000003</c:v>
                </c:pt>
                <c:pt idx="16546">
                  <c:v>4.0959750999999995</c:v>
                </c:pt>
                <c:pt idx="16547">
                  <c:v>4.0959741000000003</c:v>
                </c:pt>
                <c:pt idx="16548">
                  <c:v>4.0959729999999999</c:v>
                </c:pt>
                <c:pt idx="16549">
                  <c:v>4.0959729999999999</c:v>
                </c:pt>
                <c:pt idx="16550">
                  <c:v>4.0959762</c:v>
                </c:pt>
                <c:pt idx="16551">
                  <c:v>4.0959762</c:v>
                </c:pt>
                <c:pt idx="16552">
                  <c:v>4.0959750999999995</c:v>
                </c:pt>
                <c:pt idx="16553">
                  <c:v>4.0959762</c:v>
                </c:pt>
                <c:pt idx="16554">
                  <c:v>4.0959750999999995</c:v>
                </c:pt>
                <c:pt idx="16555">
                  <c:v>4.0959772999999995</c:v>
                </c:pt>
                <c:pt idx="16556">
                  <c:v>4.0959762</c:v>
                </c:pt>
                <c:pt idx="16557">
                  <c:v>4.0959794</c:v>
                </c:pt>
                <c:pt idx="16558">
                  <c:v>4.0959783000000005</c:v>
                </c:pt>
                <c:pt idx="16559">
                  <c:v>4.0959794</c:v>
                </c:pt>
                <c:pt idx="16560">
                  <c:v>4.0959741000000003</c:v>
                </c:pt>
                <c:pt idx="16561">
                  <c:v>4.0959750999999995</c:v>
                </c:pt>
                <c:pt idx="16562">
                  <c:v>4.0959772999999995</c:v>
                </c:pt>
                <c:pt idx="16563">
                  <c:v>4.0959741000000003</c:v>
                </c:pt>
                <c:pt idx="16564">
                  <c:v>4.0959762</c:v>
                </c:pt>
                <c:pt idx="16565">
                  <c:v>4.0959741000000003</c:v>
                </c:pt>
                <c:pt idx="16566">
                  <c:v>4.0959762</c:v>
                </c:pt>
                <c:pt idx="16567">
                  <c:v>4.0959762</c:v>
                </c:pt>
                <c:pt idx="16568">
                  <c:v>4.0959750999999995</c:v>
                </c:pt>
                <c:pt idx="16569">
                  <c:v>4.0959762</c:v>
                </c:pt>
                <c:pt idx="16570">
                  <c:v>4.0959750999999995</c:v>
                </c:pt>
                <c:pt idx="16571">
                  <c:v>4.0959762</c:v>
                </c:pt>
                <c:pt idx="16572">
                  <c:v>4.0959750999999995</c:v>
                </c:pt>
                <c:pt idx="16573">
                  <c:v>4.0959741000000003</c:v>
                </c:pt>
                <c:pt idx="16574">
                  <c:v>4.0959772999999995</c:v>
                </c:pt>
                <c:pt idx="16575">
                  <c:v>4.0959750999999995</c:v>
                </c:pt>
                <c:pt idx="16576">
                  <c:v>4.0959750999999995</c:v>
                </c:pt>
                <c:pt idx="16577">
                  <c:v>4.0959762</c:v>
                </c:pt>
                <c:pt idx="16578">
                  <c:v>4.0959729999999999</c:v>
                </c:pt>
                <c:pt idx="16579">
                  <c:v>4.0959772999999995</c:v>
                </c:pt>
                <c:pt idx="16580">
                  <c:v>4.0959762</c:v>
                </c:pt>
                <c:pt idx="16581">
                  <c:v>4.0959762</c:v>
                </c:pt>
                <c:pt idx="16582">
                  <c:v>4.0959794</c:v>
                </c:pt>
                <c:pt idx="16583">
                  <c:v>4.0959783000000005</c:v>
                </c:pt>
                <c:pt idx="16584">
                  <c:v>4.0959762</c:v>
                </c:pt>
                <c:pt idx="16585">
                  <c:v>4.0959762</c:v>
                </c:pt>
                <c:pt idx="16586">
                  <c:v>4.0959729999999999</c:v>
                </c:pt>
                <c:pt idx="16587">
                  <c:v>4.0959741000000003</c:v>
                </c:pt>
                <c:pt idx="16588">
                  <c:v>4.0959772999999995</c:v>
                </c:pt>
                <c:pt idx="16589">
                  <c:v>4.0959772999999995</c:v>
                </c:pt>
                <c:pt idx="16590">
                  <c:v>4.0959719999999997</c:v>
                </c:pt>
                <c:pt idx="16591">
                  <c:v>4.0959762</c:v>
                </c:pt>
                <c:pt idx="16592">
                  <c:v>4.0959750999999995</c:v>
                </c:pt>
                <c:pt idx="16593">
                  <c:v>4.0959762</c:v>
                </c:pt>
                <c:pt idx="16594">
                  <c:v>4.0959750999999995</c:v>
                </c:pt>
                <c:pt idx="16595">
                  <c:v>4.0959794</c:v>
                </c:pt>
                <c:pt idx="16596">
                  <c:v>4.0959762</c:v>
                </c:pt>
                <c:pt idx="16597">
                  <c:v>4.0959762</c:v>
                </c:pt>
                <c:pt idx="16598">
                  <c:v>4.0959762</c:v>
                </c:pt>
                <c:pt idx="16599">
                  <c:v>4.0959772999999995</c:v>
                </c:pt>
                <c:pt idx="16600">
                  <c:v>4.0959719999999997</c:v>
                </c:pt>
                <c:pt idx="16601">
                  <c:v>4.0959772999999995</c:v>
                </c:pt>
                <c:pt idx="16602">
                  <c:v>4.0959772999999995</c:v>
                </c:pt>
                <c:pt idx="16603">
                  <c:v>4.0959783000000005</c:v>
                </c:pt>
                <c:pt idx="16604">
                  <c:v>4.0959772999999995</c:v>
                </c:pt>
                <c:pt idx="16605">
                  <c:v>4.0959762</c:v>
                </c:pt>
                <c:pt idx="16606">
                  <c:v>4.0959741000000003</c:v>
                </c:pt>
                <c:pt idx="16607">
                  <c:v>4.0959750999999995</c:v>
                </c:pt>
                <c:pt idx="16608">
                  <c:v>4.0959783000000005</c:v>
                </c:pt>
                <c:pt idx="16609">
                  <c:v>4.0959750999999995</c:v>
                </c:pt>
                <c:pt idx="16610">
                  <c:v>4.0959750999999995</c:v>
                </c:pt>
                <c:pt idx="16611">
                  <c:v>4.0959762</c:v>
                </c:pt>
                <c:pt idx="16612">
                  <c:v>4.0959783000000005</c:v>
                </c:pt>
                <c:pt idx="16613">
                  <c:v>4.0959750999999995</c:v>
                </c:pt>
                <c:pt idx="16614">
                  <c:v>4.0959772999999995</c:v>
                </c:pt>
                <c:pt idx="16615">
                  <c:v>4.0959772999999995</c:v>
                </c:pt>
                <c:pt idx="16616">
                  <c:v>4.0959741000000003</c:v>
                </c:pt>
                <c:pt idx="16617">
                  <c:v>4.0959741000000003</c:v>
                </c:pt>
                <c:pt idx="16618">
                  <c:v>4.0959762</c:v>
                </c:pt>
                <c:pt idx="16619">
                  <c:v>4.0959750999999995</c:v>
                </c:pt>
                <c:pt idx="16620">
                  <c:v>4.0959750999999995</c:v>
                </c:pt>
                <c:pt idx="16621">
                  <c:v>4.0959729999999999</c:v>
                </c:pt>
                <c:pt idx="16622">
                  <c:v>4.0959762</c:v>
                </c:pt>
                <c:pt idx="16623">
                  <c:v>4.0959794</c:v>
                </c:pt>
                <c:pt idx="16624">
                  <c:v>4.0959729999999999</c:v>
                </c:pt>
                <c:pt idx="16625">
                  <c:v>4.0959750999999995</c:v>
                </c:pt>
                <c:pt idx="16626">
                  <c:v>4.0959729999999999</c:v>
                </c:pt>
                <c:pt idx="16627">
                  <c:v>4.0959741000000003</c:v>
                </c:pt>
                <c:pt idx="16628">
                  <c:v>4.0959750999999995</c:v>
                </c:pt>
                <c:pt idx="16629">
                  <c:v>4.0959772999999995</c:v>
                </c:pt>
                <c:pt idx="16630">
                  <c:v>4.0959762</c:v>
                </c:pt>
                <c:pt idx="16631">
                  <c:v>4.0959762</c:v>
                </c:pt>
                <c:pt idx="16632">
                  <c:v>4.0959741000000003</c:v>
                </c:pt>
                <c:pt idx="16633">
                  <c:v>4.0959750999999995</c:v>
                </c:pt>
                <c:pt idx="16634">
                  <c:v>4.0959762</c:v>
                </c:pt>
                <c:pt idx="16635">
                  <c:v>4.0959741000000003</c:v>
                </c:pt>
                <c:pt idx="16636">
                  <c:v>4.0959762</c:v>
                </c:pt>
                <c:pt idx="16637">
                  <c:v>4.0959750999999995</c:v>
                </c:pt>
                <c:pt idx="16638">
                  <c:v>4.0959729999999999</c:v>
                </c:pt>
                <c:pt idx="16639">
                  <c:v>4.0959750999999995</c:v>
                </c:pt>
                <c:pt idx="16640">
                  <c:v>4.0959750999999995</c:v>
                </c:pt>
                <c:pt idx="16641">
                  <c:v>4.0959762</c:v>
                </c:pt>
                <c:pt idx="16642">
                  <c:v>4.0959762</c:v>
                </c:pt>
                <c:pt idx="16643">
                  <c:v>4.0959741000000003</c:v>
                </c:pt>
                <c:pt idx="16644">
                  <c:v>4.0959762</c:v>
                </c:pt>
                <c:pt idx="16645">
                  <c:v>4.0959772999999995</c:v>
                </c:pt>
                <c:pt idx="16646">
                  <c:v>4.0959762</c:v>
                </c:pt>
                <c:pt idx="16647">
                  <c:v>4.0959750999999995</c:v>
                </c:pt>
                <c:pt idx="16648">
                  <c:v>4.0959729999999999</c:v>
                </c:pt>
                <c:pt idx="16649">
                  <c:v>4.0959750999999995</c:v>
                </c:pt>
                <c:pt idx="16650">
                  <c:v>4.0959741000000003</c:v>
                </c:pt>
                <c:pt idx="16651">
                  <c:v>4.0959772999999995</c:v>
                </c:pt>
                <c:pt idx="16652">
                  <c:v>4.0959741000000003</c:v>
                </c:pt>
                <c:pt idx="16653">
                  <c:v>4.0959741000000003</c:v>
                </c:pt>
                <c:pt idx="16654">
                  <c:v>4.0959741000000003</c:v>
                </c:pt>
                <c:pt idx="16655">
                  <c:v>4.0959741000000003</c:v>
                </c:pt>
                <c:pt idx="16656">
                  <c:v>4.0959750999999995</c:v>
                </c:pt>
                <c:pt idx="16657">
                  <c:v>4.0959762</c:v>
                </c:pt>
                <c:pt idx="16658">
                  <c:v>4.0959762</c:v>
                </c:pt>
                <c:pt idx="16659">
                  <c:v>4.0959741000000003</c:v>
                </c:pt>
                <c:pt idx="16660">
                  <c:v>4.0959772999999995</c:v>
                </c:pt>
                <c:pt idx="16661">
                  <c:v>4.0959750999999995</c:v>
                </c:pt>
                <c:pt idx="16662">
                  <c:v>4.0959762</c:v>
                </c:pt>
                <c:pt idx="16663">
                  <c:v>4.0959783000000005</c:v>
                </c:pt>
                <c:pt idx="16664">
                  <c:v>4.0959750999999995</c:v>
                </c:pt>
                <c:pt idx="16665">
                  <c:v>4.0959708999999993</c:v>
                </c:pt>
                <c:pt idx="16666">
                  <c:v>4.0959762</c:v>
                </c:pt>
                <c:pt idx="16667">
                  <c:v>4.0959772999999995</c:v>
                </c:pt>
                <c:pt idx="16668">
                  <c:v>4.0959762</c:v>
                </c:pt>
                <c:pt idx="16669">
                  <c:v>4.0959741000000003</c:v>
                </c:pt>
                <c:pt idx="16670">
                  <c:v>4.0959729999999999</c:v>
                </c:pt>
                <c:pt idx="16671">
                  <c:v>4.0959762</c:v>
                </c:pt>
                <c:pt idx="16672">
                  <c:v>4.0959750999999995</c:v>
                </c:pt>
                <c:pt idx="16673">
                  <c:v>4.0959750999999995</c:v>
                </c:pt>
                <c:pt idx="16674">
                  <c:v>4.0959750999999995</c:v>
                </c:pt>
                <c:pt idx="16675">
                  <c:v>4.0959772999999995</c:v>
                </c:pt>
                <c:pt idx="16676">
                  <c:v>4.0959772999999995</c:v>
                </c:pt>
                <c:pt idx="16677">
                  <c:v>4.0959772999999995</c:v>
                </c:pt>
                <c:pt idx="16678">
                  <c:v>4.0959762</c:v>
                </c:pt>
                <c:pt idx="16679">
                  <c:v>4.0959772999999995</c:v>
                </c:pt>
                <c:pt idx="16680">
                  <c:v>4.0959762</c:v>
                </c:pt>
                <c:pt idx="16681">
                  <c:v>4.0959741000000003</c:v>
                </c:pt>
                <c:pt idx="16682">
                  <c:v>4.0959729999999999</c:v>
                </c:pt>
                <c:pt idx="16683">
                  <c:v>4.0959762</c:v>
                </c:pt>
                <c:pt idx="16684">
                  <c:v>4.0959794</c:v>
                </c:pt>
                <c:pt idx="16685">
                  <c:v>4.0959750999999995</c:v>
                </c:pt>
                <c:pt idx="16686">
                  <c:v>4.0959729999999999</c:v>
                </c:pt>
                <c:pt idx="16687">
                  <c:v>4.0959750999999995</c:v>
                </c:pt>
                <c:pt idx="16688">
                  <c:v>4.0959762</c:v>
                </c:pt>
                <c:pt idx="16689">
                  <c:v>4.0959750999999995</c:v>
                </c:pt>
                <c:pt idx="16690">
                  <c:v>4.0959741000000003</c:v>
                </c:pt>
                <c:pt idx="16691">
                  <c:v>4.0959750999999995</c:v>
                </c:pt>
                <c:pt idx="16692">
                  <c:v>4.0959741000000003</c:v>
                </c:pt>
                <c:pt idx="16693">
                  <c:v>4.0959750999999995</c:v>
                </c:pt>
                <c:pt idx="16694">
                  <c:v>4.0959772999999995</c:v>
                </c:pt>
                <c:pt idx="16695">
                  <c:v>4.0959794</c:v>
                </c:pt>
                <c:pt idx="16696">
                  <c:v>4.0959772999999995</c:v>
                </c:pt>
                <c:pt idx="16697">
                  <c:v>4.0959762</c:v>
                </c:pt>
                <c:pt idx="16698">
                  <c:v>4.0959741000000003</c:v>
                </c:pt>
                <c:pt idx="16699">
                  <c:v>4.0959762</c:v>
                </c:pt>
                <c:pt idx="16700">
                  <c:v>4.0959762</c:v>
                </c:pt>
                <c:pt idx="16701">
                  <c:v>4.0959750999999995</c:v>
                </c:pt>
                <c:pt idx="16702">
                  <c:v>4.0959729999999999</c:v>
                </c:pt>
                <c:pt idx="16703">
                  <c:v>4.0959741000000003</c:v>
                </c:pt>
                <c:pt idx="16704">
                  <c:v>4.0959772999999995</c:v>
                </c:pt>
                <c:pt idx="16705">
                  <c:v>4.0959772999999995</c:v>
                </c:pt>
                <c:pt idx="16706">
                  <c:v>4.0959762</c:v>
                </c:pt>
                <c:pt idx="16707">
                  <c:v>4.0959729999999999</c:v>
                </c:pt>
                <c:pt idx="16708">
                  <c:v>4.0959750999999995</c:v>
                </c:pt>
                <c:pt idx="16709">
                  <c:v>4.0959772999999995</c:v>
                </c:pt>
                <c:pt idx="16710">
                  <c:v>4.0959783000000005</c:v>
                </c:pt>
                <c:pt idx="16711">
                  <c:v>4.0959783000000005</c:v>
                </c:pt>
                <c:pt idx="16712">
                  <c:v>4.0959741000000003</c:v>
                </c:pt>
                <c:pt idx="16713">
                  <c:v>4.0959772999999995</c:v>
                </c:pt>
                <c:pt idx="16714">
                  <c:v>4.0959741000000003</c:v>
                </c:pt>
                <c:pt idx="16715">
                  <c:v>4.0959729999999999</c:v>
                </c:pt>
                <c:pt idx="16716">
                  <c:v>4.0959729999999999</c:v>
                </c:pt>
                <c:pt idx="16717">
                  <c:v>4.0959772999999995</c:v>
                </c:pt>
                <c:pt idx="16718">
                  <c:v>4.0959762</c:v>
                </c:pt>
                <c:pt idx="16719">
                  <c:v>4.0959772999999995</c:v>
                </c:pt>
                <c:pt idx="16720">
                  <c:v>4.0959762</c:v>
                </c:pt>
                <c:pt idx="16721">
                  <c:v>4.0959741000000003</c:v>
                </c:pt>
                <c:pt idx="16722">
                  <c:v>4.0959772999999995</c:v>
                </c:pt>
                <c:pt idx="16723">
                  <c:v>4.0959750999999995</c:v>
                </c:pt>
                <c:pt idx="16724">
                  <c:v>4.0959719999999997</c:v>
                </c:pt>
                <c:pt idx="16725">
                  <c:v>4.0959772999999995</c:v>
                </c:pt>
                <c:pt idx="16726">
                  <c:v>4.0959783000000005</c:v>
                </c:pt>
                <c:pt idx="16727">
                  <c:v>4.0959741000000003</c:v>
                </c:pt>
                <c:pt idx="16728">
                  <c:v>4.0959750999999995</c:v>
                </c:pt>
                <c:pt idx="16729">
                  <c:v>4.0959762</c:v>
                </c:pt>
                <c:pt idx="16730">
                  <c:v>4.0959750999999995</c:v>
                </c:pt>
                <c:pt idx="16731">
                  <c:v>4.0959750999999995</c:v>
                </c:pt>
                <c:pt idx="16732">
                  <c:v>4.0959729999999999</c:v>
                </c:pt>
                <c:pt idx="16733">
                  <c:v>4.0959741000000003</c:v>
                </c:pt>
                <c:pt idx="16734">
                  <c:v>4.0959741000000003</c:v>
                </c:pt>
                <c:pt idx="16735">
                  <c:v>4.0959762</c:v>
                </c:pt>
                <c:pt idx="16736">
                  <c:v>4.0959750999999995</c:v>
                </c:pt>
                <c:pt idx="16737">
                  <c:v>4.0959762</c:v>
                </c:pt>
                <c:pt idx="16738">
                  <c:v>4.0959741000000003</c:v>
                </c:pt>
                <c:pt idx="16739">
                  <c:v>4.0959750999999995</c:v>
                </c:pt>
                <c:pt idx="16740">
                  <c:v>4.0959741000000003</c:v>
                </c:pt>
                <c:pt idx="16741">
                  <c:v>4.0959762</c:v>
                </c:pt>
                <c:pt idx="16742">
                  <c:v>4.0959772999999995</c:v>
                </c:pt>
                <c:pt idx="16743">
                  <c:v>4.0959783000000005</c:v>
                </c:pt>
                <c:pt idx="16744">
                  <c:v>4.0959741000000003</c:v>
                </c:pt>
                <c:pt idx="16745">
                  <c:v>4.0959762</c:v>
                </c:pt>
                <c:pt idx="16746">
                  <c:v>4.0959750999999995</c:v>
                </c:pt>
                <c:pt idx="16747">
                  <c:v>4.0959794</c:v>
                </c:pt>
                <c:pt idx="16748">
                  <c:v>4.0959772999999995</c:v>
                </c:pt>
                <c:pt idx="16749">
                  <c:v>4.0959741000000003</c:v>
                </c:pt>
                <c:pt idx="16750">
                  <c:v>4.0959783000000005</c:v>
                </c:pt>
                <c:pt idx="16751">
                  <c:v>4.0959772999999995</c:v>
                </c:pt>
                <c:pt idx="16752">
                  <c:v>4.0959741000000003</c:v>
                </c:pt>
                <c:pt idx="16753">
                  <c:v>4.0959750999999995</c:v>
                </c:pt>
                <c:pt idx="16754">
                  <c:v>4.0959741000000003</c:v>
                </c:pt>
                <c:pt idx="16755">
                  <c:v>4.0959750999999995</c:v>
                </c:pt>
                <c:pt idx="16756">
                  <c:v>4.0959741000000003</c:v>
                </c:pt>
                <c:pt idx="16757">
                  <c:v>4.0959750999999995</c:v>
                </c:pt>
                <c:pt idx="16758">
                  <c:v>4.0959772999999995</c:v>
                </c:pt>
                <c:pt idx="16759">
                  <c:v>4.0959729999999999</c:v>
                </c:pt>
                <c:pt idx="16760">
                  <c:v>4.0959772999999995</c:v>
                </c:pt>
                <c:pt idx="16761">
                  <c:v>4.0959762</c:v>
                </c:pt>
                <c:pt idx="16762">
                  <c:v>4.0959750999999995</c:v>
                </c:pt>
                <c:pt idx="16763">
                  <c:v>4.0959762</c:v>
                </c:pt>
                <c:pt idx="16764">
                  <c:v>4.0959772999999995</c:v>
                </c:pt>
                <c:pt idx="16765">
                  <c:v>4.0959772999999995</c:v>
                </c:pt>
                <c:pt idx="16766">
                  <c:v>4.0959741000000003</c:v>
                </c:pt>
                <c:pt idx="16767">
                  <c:v>4.0959762</c:v>
                </c:pt>
                <c:pt idx="16768">
                  <c:v>4.0959772999999995</c:v>
                </c:pt>
                <c:pt idx="16769">
                  <c:v>4.0959719999999997</c:v>
                </c:pt>
                <c:pt idx="16770">
                  <c:v>4.0959762</c:v>
                </c:pt>
                <c:pt idx="16771">
                  <c:v>4.0959772999999995</c:v>
                </c:pt>
                <c:pt idx="16772">
                  <c:v>4.0959741000000003</c:v>
                </c:pt>
                <c:pt idx="16773">
                  <c:v>4.0959741000000003</c:v>
                </c:pt>
                <c:pt idx="16774">
                  <c:v>4.0959750999999995</c:v>
                </c:pt>
                <c:pt idx="16775">
                  <c:v>4.0959741000000003</c:v>
                </c:pt>
                <c:pt idx="16776">
                  <c:v>4.0959750999999995</c:v>
                </c:pt>
                <c:pt idx="16777">
                  <c:v>4.0959741000000003</c:v>
                </c:pt>
                <c:pt idx="16778">
                  <c:v>4.0959729999999999</c:v>
                </c:pt>
                <c:pt idx="16779">
                  <c:v>4.0959762</c:v>
                </c:pt>
                <c:pt idx="16780">
                  <c:v>4.0959741000000003</c:v>
                </c:pt>
                <c:pt idx="16781">
                  <c:v>4.0959750999999995</c:v>
                </c:pt>
                <c:pt idx="16782">
                  <c:v>4.0959729999999999</c:v>
                </c:pt>
                <c:pt idx="16783">
                  <c:v>4.0959750999999995</c:v>
                </c:pt>
                <c:pt idx="16784">
                  <c:v>4.0959762</c:v>
                </c:pt>
                <c:pt idx="16785">
                  <c:v>4.0959741000000003</c:v>
                </c:pt>
                <c:pt idx="16786">
                  <c:v>4.0959762</c:v>
                </c:pt>
                <c:pt idx="16787">
                  <c:v>4.0959783000000005</c:v>
                </c:pt>
                <c:pt idx="16788">
                  <c:v>4.0959762</c:v>
                </c:pt>
                <c:pt idx="16789">
                  <c:v>4.0959729999999999</c:v>
                </c:pt>
                <c:pt idx="16790">
                  <c:v>4.0959762</c:v>
                </c:pt>
                <c:pt idx="16791">
                  <c:v>4.0959772999999995</c:v>
                </c:pt>
                <c:pt idx="16792">
                  <c:v>4.0959750999999995</c:v>
                </c:pt>
                <c:pt idx="16793">
                  <c:v>4.0959750999999995</c:v>
                </c:pt>
                <c:pt idx="16794">
                  <c:v>4.0959750999999995</c:v>
                </c:pt>
                <c:pt idx="16795">
                  <c:v>4.0959783000000005</c:v>
                </c:pt>
                <c:pt idx="16796">
                  <c:v>4.0959762</c:v>
                </c:pt>
                <c:pt idx="16797">
                  <c:v>4.0959794</c:v>
                </c:pt>
                <c:pt idx="16798">
                  <c:v>4.0959783000000005</c:v>
                </c:pt>
                <c:pt idx="16799">
                  <c:v>4.0959783000000005</c:v>
                </c:pt>
                <c:pt idx="16800">
                  <c:v>4.0959729999999999</c:v>
                </c:pt>
                <c:pt idx="16801">
                  <c:v>4.0959750999999995</c:v>
                </c:pt>
                <c:pt idx="16802">
                  <c:v>4.0959750999999995</c:v>
                </c:pt>
                <c:pt idx="16803">
                  <c:v>4.0959741000000003</c:v>
                </c:pt>
                <c:pt idx="16804">
                  <c:v>4.0959750999999995</c:v>
                </c:pt>
                <c:pt idx="16805">
                  <c:v>4.0959772999999995</c:v>
                </c:pt>
                <c:pt idx="16806">
                  <c:v>4.0959741000000003</c:v>
                </c:pt>
                <c:pt idx="16807">
                  <c:v>4.0959772999999995</c:v>
                </c:pt>
                <c:pt idx="16808">
                  <c:v>4.0959762</c:v>
                </c:pt>
                <c:pt idx="16809">
                  <c:v>4.0959750999999995</c:v>
                </c:pt>
                <c:pt idx="16810">
                  <c:v>4.0959741000000003</c:v>
                </c:pt>
                <c:pt idx="16811">
                  <c:v>4.0959729999999999</c:v>
                </c:pt>
                <c:pt idx="16812">
                  <c:v>4.0959762</c:v>
                </c:pt>
                <c:pt idx="16813">
                  <c:v>4.0959762</c:v>
                </c:pt>
                <c:pt idx="16814">
                  <c:v>4.0959762</c:v>
                </c:pt>
                <c:pt idx="16815">
                  <c:v>4.0959762</c:v>
                </c:pt>
                <c:pt idx="16816">
                  <c:v>4.0959794</c:v>
                </c:pt>
                <c:pt idx="16817">
                  <c:v>4.0959762</c:v>
                </c:pt>
                <c:pt idx="16818">
                  <c:v>4.0959762</c:v>
                </c:pt>
                <c:pt idx="16819">
                  <c:v>4.0959762</c:v>
                </c:pt>
                <c:pt idx="16820">
                  <c:v>4.0959772999999995</c:v>
                </c:pt>
                <c:pt idx="16821">
                  <c:v>4.0959741000000003</c:v>
                </c:pt>
                <c:pt idx="16822">
                  <c:v>4.0959750999999995</c:v>
                </c:pt>
                <c:pt idx="16823">
                  <c:v>4.0959750999999995</c:v>
                </c:pt>
                <c:pt idx="16824">
                  <c:v>4.0959750999999995</c:v>
                </c:pt>
                <c:pt idx="16825">
                  <c:v>4.0959750999999995</c:v>
                </c:pt>
                <c:pt idx="16826">
                  <c:v>4.0959772999999995</c:v>
                </c:pt>
                <c:pt idx="16827">
                  <c:v>4.0959741000000003</c:v>
                </c:pt>
                <c:pt idx="16828">
                  <c:v>4.0959750999999995</c:v>
                </c:pt>
                <c:pt idx="16829">
                  <c:v>4.0959772999999995</c:v>
                </c:pt>
                <c:pt idx="16830">
                  <c:v>4.0959772999999995</c:v>
                </c:pt>
                <c:pt idx="16831">
                  <c:v>4.0959794</c:v>
                </c:pt>
                <c:pt idx="16832">
                  <c:v>4.0959762</c:v>
                </c:pt>
                <c:pt idx="16833">
                  <c:v>4.0959762</c:v>
                </c:pt>
                <c:pt idx="16834">
                  <c:v>4.0959741000000003</c:v>
                </c:pt>
                <c:pt idx="16835">
                  <c:v>4.0959741000000003</c:v>
                </c:pt>
                <c:pt idx="16836">
                  <c:v>4.0959741000000003</c:v>
                </c:pt>
                <c:pt idx="16837">
                  <c:v>4.0959772999999995</c:v>
                </c:pt>
                <c:pt idx="16838">
                  <c:v>4.0959783000000005</c:v>
                </c:pt>
                <c:pt idx="16839">
                  <c:v>4.0959762</c:v>
                </c:pt>
                <c:pt idx="16840">
                  <c:v>4.0959729999999999</c:v>
                </c:pt>
                <c:pt idx="16841">
                  <c:v>4.0959750999999995</c:v>
                </c:pt>
                <c:pt idx="16842">
                  <c:v>4.0959772999999995</c:v>
                </c:pt>
                <c:pt idx="16843">
                  <c:v>4.0959762</c:v>
                </c:pt>
                <c:pt idx="16844">
                  <c:v>4.0959762</c:v>
                </c:pt>
                <c:pt idx="16845">
                  <c:v>4.0959762</c:v>
                </c:pt>
                <c:pt idx="16846">
                  <c:v>4.0959750999999995</c:v>
                </c:pt>
                <c:pt idx="16847">
                  <c:v>4.0959729999999999</c:v>
                </c:pt>
                <c:pt idx="16848">
                  <c:v>4.0959729999999999</c:v>
                </c:pt>
                <c:pt idx="16849">
                  <c:v>4.0959762</c:v>
                </c:pt>
                <c:pt idx="16850">
                  <c:v>4.0959750999999995</c:v>
                </c:pt>
                <c:pt idx="16851">
                  <c:v>4.0959762</c:v>
                </c:pt>
                <c:pt idx="16852">
                  <c:v>4.0959750999999995</c:v>
                </c:pt>
                <c:pt idx="16853">
                  <c:v>4.0959762</c:v>
                </c:pt>
                <c:pt idx="16854">
                  <c:v>4.0959741000000003</c:v>
                </c:pt>
                <c:pt idx="16855">
                  <c:v>4.0959741000000003</c:v>
                </c:pt>
                <c:pt idx="16856">
                  <c:v>4.0959772999999995</c:v>
                </c:pt>
                <c:pt idx="16857">
                  <c:v>4.0959762</c:v>
                </c:pt>
                <c:pt idx="16858">
                  <c:v>4.0959794</c:v>
                </c:pt>
                <c:pt idx="16859">
                  <c:v>4.0959772999999995</c:v>
                </c:pt>
                <c:pt idx="16860">
                  <c:v>4.0959762</c:v>
                </c:pt>
                <c:pt idx="16861">
                  <c:v>4.0959729999999999</c:v>
                </c:pt>
                <c:pt idx="16862">
                  <c:v>4.0959783000000005</c:v>
                </c:pt>
                <c:pt idx="16863">
                  <c:v>4.0959762</c:v>
                </c:pt>
                <c:pt idx="16864">
                  <c:v>4.0959750999999995</c:v>
                </c:pt>
                <c:pt idx="16865">
                  <c:v>4.0959750999999995</c:v>
                </c:pt>
                <c:pt idx="16866">
                  <c:v>4.0959772999999995</c:v>
                </c:pt>
                <c:pt idx="16867">
                  <c:v>4.0959750999999995</c:v>
                </c:pt>
                <c:pt idx="16868">
                  <c:v>4.0959729999999999</c:v>
                </c:pt>
                <c:pt idx="16869">
                  <c:v>4.0959772999999995</c:v>
                </c:pt>
                <c:pt idx="16870">
                  <c:v>4.0959750999999995</c:v>
                </c:pt>
                <c:pt idx="16871">
                  <c:v>4.0959741000000003</c:v>
                </c:pt>
                <c:pt idx="16872">
                  <c:v>4.0959772999999995</c:v>
                </c:pt>
                <c:pt idx="16873">
                  <c:v>4.0959750999999995</c:v>
                </c:pt>
                <c:pt idx="16874">
                  <c:v>4.0959772999999995</c:v>
                </c:pt>
                <c:pt idx="16875">
                  <c:v>4.0959783000000005</c:v>
                </c:pt>
                <c:pt idx="16876">
                  <c:v>4.0959741000000003</c:v>
                </c:pt>
                <c:pt idx="16877">
                  <c:v>4.0959741000000003</c:v>
                </c:pt>
                <c:pt idx="16878">
                  <c:v>4.0959762</c:v>
                </c:pt>
                <c:pt idx="16879">
                  <c:v>4.0959762</c:v>
                </c:pt>
                <c:pt idx="16880">
                  <c:v>4.0959741000000003</c:v>
                </c:pt>
                <c:pt idx="16881">
                  <c:v>4.0959750999999995</c:v>
                </c:pt>
                <c:pt idx="16882">
                  <c:v>4.0959741000000003</c:v>
                </c:pt>
                <c:pt idx="16883">
                  <c:v>4.0959741000000003</c:v>
                </c:pt>
                <c:pt idx="16884">
                  <c:v>4.0959772999999995</c:v>
                </c:pt>
                <c:pt idx="16885">
                  <c:v>4.0959762</c:v>
                </c:pt>
                <c:pt idx="16886">
                  <c:v>4.0959750999999995</c:v>
                </c:pt>
                <c:pt idx="16887">
                  <c:v>4.0959762</c:v>
                </c:pt>
                <c:pt idx="16888">
                  <c:v>4.0959772999999995</c:v>
                </c:pt>
                <c:pt idx="16889">
                  <c:v>4.0959762</c:v>
                </c:pt>
                <c:pt idx="16890">
                  <c:v>4.0959741000000003</c:v>
                </c:pt>
                <c:pt idx="16891">
                  <c:v>4.0959762</c:v>
                </c:pt>
                <c:pt idx="16892">
                  <c:v>4.0959772999999995</c:v>
                </c:pt>
                <c:pt idx="16893">
                  <c:v>4.0959741000000003</c:v>
                </c:pt>
                <c:pt idx="16894">
                  <c:v>4.0959772999999995</c:v>
                </c:pt>
                <c:pt idx="16895">
                  <c:v>4.0959750999999995</c:v>
                </c:pt>
                <c:pt idx="16896">
                  <c:v>4.0959729999999999</c:v>
                </c:pt>
                <c:pt idx="16897">
                  <c:v>4.0959762</c:v>
                </c:pt>
                <c:pt idx="16898">
                  <c:v>4.0959772999999995</c:v>
                </c:pt>
                <c:pt idx="16899">
                  <c:v>4.0959741000000003</c:v>
                </c:pt>
                <c:pt idx="16900">
                  <c:v>4.0959783000000005</c:v>
                </c:pt>
                <c:pt idx="16901">
                  <c:v>4.0959762</c:v>
                </c:pt>
                <c:pt idx="16902">
                  <c:v>4.0959762</c:v>
                </c:pt>
                <c:pt idx="16903">
                  <c:v>4.0959750999999995</c:v>
                </c:pt>
                <c:pt idx="16904">
                  <c:v>4.0959772999999995</c:v>
                </c:pt>
                <c:pt idx="16905">
                  <c:v>4.0959741000000003</c:v>
                </c:pt>
                <c:pt idx="16906">
                  <c:v>4.0959750999999995</c:v>
                </c:pt>
                <c:pt idx="16907">
                  <c:v>4.0959741000000003</c:v>
                </c:pt>
                <c:pt idx="16908">
                  <c:v>4.0959762</c:v>
                </c:pt>
                <c:pt idx="16909">
                  <c:v>4.0959783000000005</c:v>
                </c:pt>
                <c:pt idx="16910">
                  <c:v>4.0959762</c:v>
                </c:pt>
                <c:pt idx="16911">
                  <c:v>4.0959762</c:v>
                </c:pt>
                <c:pt idx="16912">
                  <c:v>4.0959762</c:v>
                </c:pt>
                <c:pt idx="16913">
                  <c:v>4.0959741000000003</c:v>
                </c:pt>
                <c:pt idx="16914">
                  <c:v>4.0959794</c:v>
                </c:pt>
                <c:pt idx="16915">
                  <c:v>4.0959750999999995</c:v>
                </c:pt>
                <c:pt idx="16916">
                  <c:v>4.0959719999999997</c:v>
                </c:pt>
                <c:pt idx="16917">
                  <c:v>4.0959750999999995</c:v>
                </c:pt>
                <c:pt idx="16918">
                  <c:v>4.0959762</c:v>
                </c:pt>
                <c:pt idx="16919">
                  <c:v>4.0959750999999995</c:v>
                </c:pt>
                <c:pt idx="16920">
                  <c:v>4.0959772999999995</c:v>
                </c:pt>
                <c:pt idx="16921">
                  <c:v>4.0959783000000005</c:v>
                </c:pt>
                <c:pt idx="16922">
                  <c:v>4.0959729999999999</c:v>
                </c:pt>
                <c:pt idx="16923">
                  <c:v>4.0959783000000005</c:v>
                </c:pt>
                <c:pt idx="16924">
                  <c:v>4.0959741000000003</c:v>
                </c:pt>
                <c:pt idx="16925">
                  <c:v>4.0959783000000005</c:v>
                </c:pt>
                <c:pt idx="16926">
                  <c:v>4.0959772999999995</c:v>
                </c:pt>
                <c:pt idx="16927">
                  <c:v>4.0959762</c:v>
                </c:pt>
                <c:pt idx="16928">
                  <c:v>4.0959762</c:v>
                </c:pt>
                <c:pt idx="16929">
                  <c:v>4.0959741000000003</c:v>
                </c:pt>
                <c:pt idx="16930">
                  <c:v>4.0959772999999995</c:v>
                </c:pt>
                <c:pt idx="16931">
                  <c:v>4.0959762</c:v>
                </c:pt>
                <c:pt idx="16932">
                  <c:v>4.0959762</c:v>
                </c:pt>
                <c:pt idx="16933">
                  <c:v>4.0959750999999995</c:v>
                </c:pt>
                <c:pt idx="16934">
                  <c:v>4.0959762</c:v>
                </c:pt>
                <c:pt idx="16935">
                  <c:v>4.0959741000000003</c:v>
                </c:pt>
                <c:pt idx="16936">
                  <c:v>4.0959741000000003</c:v>
                </c:pt>
                <c:pt idx="16937">
                  <c:v>4.0959762</c:v>
                </c:pt>
                <c:pt idx="16938">
                  <c:v>4.0959750999999995</c:v>
                </c:pt>
                <c:pt idx="16939">
                  <c:v>4.0959783000000005</c:v>
                </c:pt>
                <c:pt idx="16940">
                  <c:v>4.0959762</c:v>
                </c:pt>
                <c:pt idx="16941">
                  <c:v>4.0959750999999995</c:v>
                </c:pt>
                <c:pt idx="16942">
                  <c:v>4.0959750999999995</c:v>
                </c:pt>
                <c:pt idx="16943">
                  <c:v>4.0959750999999995</c:v>
                </c:pt>
                <c:pt idx="16944">
                  <c:v>4.0959762</c:v>
                </c:pt>
                <c:pt idx="16945">
                  <c:v>4.0959783000000005</c:v>
                </c:pt>
                <c:pt idx="16946">
                  <c:v>4.0959750999999995</c:v>
                </c:pt>
                <c:pt idx="16947">
                  <c:v>4.0959741000000003</c:v>
                </c:pt>
                <c:pt idx="16948">
                  <c:v>4.0959729999999999</c:v>
                </c:pt>
                <c:pt idx="16949">
                  <c:v>4.0959750999999995</c:v>
                </c:pt>
                <c:pt idx="16950">
                  <c:v>4.0959762</c:v>
                </c:pt>
                <c:pt idx="16951">
                  <c:v>4.0959729999999999</c:v>
                </c:pt>
                <c:pt idx="16952">
                  <c:v>4.0959729999999999</c:v>
                </c:pt>
                <c:pt idx="16953">
                  <c:v>4.0959750999999995</c:v>
                </c:pt>
                <c:pt idx="16954">
                  <c:v>4.0959762</c:v>
                </c:pt>
                <c:pt idx="16955">
                  <c:v>4.0959750999999995</c:v>
                </c:pt>
                <c:pt idx="16956">
                  <c:v>4.0959741000000003</c:v>
                </c:pt>
                <c:pt idx="16957">
                  <c:v>4.0959750999999995</c:v>
                </c:pt>
                <c:pt idx="16958">
                  <c:v>4.0959750999999995</c:v>
                </c:pt>
                <c:pt idx="16959">
                  <c:v>4.0959750999999995</c:v>
                </c:pt>
                <c:pt idx="16960">
                  <c:v>4.0959762</c:v>
                </c:pt>
                <c:pt idx="16961">
                  <c:v>4.0959741000000003</c:v>
                </c:pt>
                <c:pt idx="16962">
                  <c:v>4.0959783000000005</c:v>
                </c:pt>
                <c:pt idx="16963">
                  <c:v>4.0959741000000003</c:v>
                </c:pt>
                <c:pt idx="16964">
                  <c:v>4.0959719999999997</c:v>
                </c:pt>
                <c:pt idx="16965">
                  <c:v>4.0959750999999995</c:v>
                </c:pt>
                <c:pt idx="16966">
                  <c:v>4.0959772999999995</c:v>
                </c:pt>
                <c:pt idx="16967">
                  <c:v>4.0959750999999995</c:v>
                </c:pt>
                <c:pt idx="16968">
                  <c:v>4.0959750999999995</c:v>
                </c:pt>
                <c:pt idx="16969">
                  <c:v>4.0959741000000003</c:v>
                </c:pt>
                <c:pt idx="16970">
                  <c:v>4.0959750999999995</c:v>
                </c:pt>
                <c:pt idx="16971">
                  <c:v>4.0959741000000003</c:v>
                </c:pt>
                <c:pt idx="16972">
                  <c:v>4.0959741000000003</c:v>
                </c:pt>
                <c:pt idx="16973">
                  <c:v>4.0959762</c:v>
                </c:pt>
                <c:pt idx="16974">
                  <c:v>4.0959762</c:v>
                </c:pt>
                <c:pt idx="16975">
                  <c:v>4.0959741000000003</c:v>
                </c:pt>
                <c:pt idx="16976">
                  <c:v>4.0959750999999995</c:v>
                </c:pt>
                <c:pt idx="16977">
                  <c:v>4.0959741000000003</c:v>
                </c:pt>
                <c:pt idx="16978">
                  <c:v>4.0959762</c:v>
                </c:pt>
                <c:pt idx="16979">
                  <c:v>4.0959750999999995</c:v>
                </c:pt>
                <c:pt idx="16980">
                  <c:v>4.0959762</c:v>
                </c:pt>
                <c:pt idx="16981">
                  <c:v>4.0959741000000003</c:v>
                </c:pt>
                <c:pt idx="16982">
                  <c:v>4.0959729999999999</c:v>
                </c:pt>
                <c:pt idx="16983">
                  <c:v>4.0959772999999995</c:v>
                </c:pt>
                <c:pt idx="16984">
                  <c:v>4.0959741000000003</c:v>
                </c:pt>
                <c:pt idx="16985">
                  <c:v>4.0959750999999995</c:v>
                </c:pt>
                <c:pt idx="16986">
                  <c:v>4.0959741000000003</c:v>
                </c:pt>
                <c:pt idx="16987">
                  <c:v>4.0959741000000003</c:v>
                </c:pt>
                <c:pt idx="16988">
                  <c:v>4.0959741000000003</c:v>
                </c:pt>
                <c:pt idx="16989">
                  <c:v>4.0959729999999999</c:v>
                </c:pt>
                <c:pt idx="16990">
                  <c:v>4.0959762</c:v>
                </c:pt>
                <c:pt idx="16991">
                  <c:v>4.0959750999999995</c:v>
                </c:pt>
                <c:pt idx="16992">
                  <c:v>4.0959762</c:v>
                </c:pt>
                <c:pt idx="16993">
                  <c:v>4.0959762</c:v>
                </c:pt>
                <c:pt idx="16994">
                  <c:v>4.0959750999999995</c:v>
                </c:pt>
                <c:pt idx="16995">
                  <c:v>4.0959772999999995</c:v>
                </c:pt>
                <c:pt idx="16996">
                  <c:v>4.0959772999999995</c:v>
                </c:pt>
                <c:pt idx="16997">
                  <c:v>4.0959762</c:v>
                </c:pt>
                <c:pt idx="16998">
                  <c:v>4.0959750999999995</c:v>
                </c:pt>
                <c:pt idx="16999">
                  <c:v>4.0959750999999995</c:v>
                </c:pt>
                <c:pt idx="17000">
                  <c:v>4.0959741000000003</c:v>
                </c:pt>
                <c:pt idx="17001">
                  <c:v>4.0959783000000005</c:v>
                </c:pt>
                <c:pt idx="17002">
                  <c:v>4.0959719999999997</c:v>
                </c:pt>
                <c:pt idx="17003">
                  <c:v>4.0959741000000003</c:v>
                </c:pt>
                <c:pt idx="17004">
                  <c:v>4.0959762</c:v>
                </c:pt>
                <c:pt idx="17005">
                  <c:v>4.0959772999999995</c:v>
                </c:pt>
                <c:pt idx="17006">
                  <c:v>4.0959772999999995</c:v>
                </c:pt>
                <c:pt idx="17007">
                  <c:v>4.0959762</c:v>
                </c:pt>
                <c:pt idx="17008">
                  <c:v>4.0959750999999995</c:v>
                </c:pt>
                <c:pt idx="17009">
                  <c:v>4.0959741000000003</c:v>
                </c:pt>
                <c:pt idx="17010">
                  <c:v>4.0959750999999995</c:v>
                </c:pt>
                <c:pt idx="17011">
                  <c:v>4.0959762</c:v>
                </c:pt>
                <c:pt idx="17012">
                  <c:v>4.0959729999999999</c:v>
                </c:pt>
                <c:pt idx="17013">
                  <c:v>4.0959741000000003</c:v>
                </c:pt>
                <c:pt idx="17014">
                  <c:v>4.0959741000000003</c:v>
                </c:pt>
                <c:pt idx="17015">
                  <c:v>4.0959741000000003</c:v>
                </c:pt>
                <c:pt idx="17016">
                  <c:v>4.0959750999999995</c:v>
                </c:pt>
                <c:pt idx="17017">
                  <c:v>4.0959762</c:v>
                </c:pt>
                <c:pt idx="17018">
                  <c:v>4.0959750999999995</c:v>
                </c:pt>
                <c:pt idx="17019">
                  <c:v>4.0959762</c:v>
                </c:pt>
                <c:pt idx="17020">
                  <c:v>4.0959762</c:v>
                </c:pt>
                <c:pt idx="17021">
                  <c:v>4.0959794</c:v>
                </c:pt>
                <c:pt idx="17022">
                  <c:v>4.0959729999999999</c:v>
                </c:pt>
                <c:pt idx="17023">
                  <c:v>4.0959741000000003</c:v>
                </c:pt>
                <c:pt idx="17024">
                  <c:v>4.0959750999999995</c:v>
                </c:pt>
                <c:pt idx="17025">
                  <c:v>4.0959762</c:v>
                </c:pt>
                <c:pt idx="17026">
                  <c:v>4.0959762</c:v>
                </c:pt>
                <c:pt idx="17027">
                  <c:v>4.0959741000000003</c:v>
                </c:pt>
                <c:pt idx="17028">
                  <c:v>4.0959719999999997</c:v>
                </c:pt>
                <c:pt idx="17029">
                  <c:v>4.0959794</c:v>
                </c:pt>
                <c:pt idx="17030">
                  <c:v>4.0959741000000003</c:v>
                </c:pt>
                <c:pt idx="17031">
                  <c:v>4.0959762</c:v>
                </c:pt>
                <c:pt idx="17032">
                  <c:v>4.0959772999999995</c:v>
                </c:pt>
                <c:pt idx="17033">
                  <c:v>4.0959772999999995</c:v>
                </c:pt>
                <c:pt idx="17034">
                  <c:v>4.0959762</c:v>
                </c:pt>
                <c:pt idx="17035">
                  <c:v>4.0959750999999995</c:v>
                </c:pt>
                <c:pt idx="17036">
                  <c:v>4.0959750999999995</c:v>
                </c:pt>
                <c:pt idx="17037">
                  <c:v>4.0959762</c:v>
                </c:pt>
                <c:pt idx="17038">
                  <c:v>4.0959772999999995</c:v>
                </c:pt>
                <c:pt idx="17039">
                  <c:v>4.0959750999999995</c:v>
                </c:pt>
                <c:pt idx="17040">
                  <c:v>4.0959750999999995</c:v>
                </c:pt>
                <c:pt idx="17041">
                  <c:v>4.0959729999999999</c:v>
                </c:pt>
                <c:pt idx="17042">
                  <c:v>4.0959762</c:v>
                </c:pt>
                <c:pt idx="17043">
                  <c:v>4.0959762</c:v>
                </c:pt>
                <c:pt idx="17044">
                  <c:v>4.0959762</c:v>
                </c:pt>
                <c:pt idx="17045">
                  <c:v>4.0959741000000003</c:v>
                </c:pt>
                <c:pt idx="17046">
                  <c:v>4.0959794</c:v>
                </c:pt>
                <c:pt idx="17047">
                  <c:v>4.0959741000000003</c:v>
                </c:pt>
                <c:pt idx="17048">
                  <c:v>4.0959741000000003</c:v>
                </c:pt>
                <c:pt idx="17049">
                  <c:v>4.0959783000000005</c:v>
                </c:pt>
                <c:pt idx="17050">
                  <c:v>4.0959750999999995</c:v>
                </c:pt>
                <c:pt idx="17051">
                  <c:v>4.0959750999999995</c:v>
                </c:pt>
                <c:pt idx="17052">
                  <c:v>4.0959783000000005</c:v>
                </c:pt>
                <c:pt idx="17053">
                  <c:v>4.0959762</c:v>
                </c:pt>
                <c:pt idx="17054">
                  <c:v>4.0959783000000005</c:v>
                </c:pt>
                <c:pt idx="17055">
                  <c:v>4.0959729999999999</c:v>
                </c:pt>
                <c:pt idx="17056">
                  <c:v>4.0959762</c:v>
                </c:pt>
                <c:pt idx="17057">
                  <c:v>4.0959762</c:v>
                </c:pt>
                <c:pt idx="17058">
                  <c:v>4.0959783000000005</c:v>
                </c:pt>
                <c:pt idx="17059">
                  <c:v>4.0959772999999995</c:v>
                </c:pt>
                <c:pt idx="17060">
                  <c:v>4.0959750999999995</c:v>
                </c:pt>
                <c:pt idx="17061">
                  <c:v>4.0959750999999995</c:v>
                </c:pt>
                <c:pt idx="17062">
                  <c:v>4.0959783000000005</c:v>
                </c:pt>
                <c:pt idx="17063">
                  <c:v>4.0959750999999995</c:v>
                </c:pt>
                <c:pt idx="17064">
                  <c:v>4.0959750999999995</c:v>
                </c:pt>
                <c:pt idx="17065">
                  <c:v>4.0959772999999995</c:v>
                </c:pt>
                <c:pt idx="17066">
                  <c:v>4.0959750999999995</c:v>
                </c:pt>
                <c:pt idx="17067">
                  <c:v>4.0959772999999995</c:v>
                </c:pt>
                <c:pt idx="17068">
                  <c:v>4.0959762</c:v>
                </c:pt>
                <c:pt idx="17069">
                  <c:v>4.0959772999999995</c:v>
                </c:pt>
                <c:pt idx="17070">
                  <c:v>4.0959741000000003</c:v>
                </c:pt>
                <c:pt idx="17071">
                  <c:v>4.0959772999999995</c:v>
                </c:pt>
                <c:pt idx="17072">
                  <c:v>4.0959762</c:v>
                </c:pt>
                <c:pt idx="17073">
                  <c:v>4.0959772999999995</c:v>
                </c:pt>
                <c:pt idx="17074">
                  <c:v>4.0959741000000003</c:v>
                </c:pt>
                <c:pt idx="17075">
                  <c:v>4.0959741000000003</c:v>
                </c:pt>
                <c:pt idx="17076">
                  <c:v>4.0959750999999995</c:v>
                </c:pt>
                <c:pt idx="17077">
                  <c:v>4.0959772999999995</c:v>
                </c:pt>
                <c:pt idx="17078">
                  <c:v>4.0959741000000003</c:v>
                </c:pt>
                <c:pt idx="17079">
                  <c:v>4.0959750999999995</c:v>
                </c:pt>
                <c:pt idx="17080">
                  <c:v>4.0959762</c:v>
                </c:pt>
                <c:pt idx="17081">
                  <c:v>4.0959750999999995</c:v>
                </c:pt>
                <c:pt idx="17082">
                  <c:v>4.0959772999999995</c:v>
                </c:pt>
                <c:pt idx="17083">
                  <c:v>4.0959762</c:v>
                </c:pt>
                <c:pt idx="17084">
                  <c:v>4.0959783000000005</c:v>
                </c:pt>
                <c:pt idx="17085">
                  <c:v>4.0959762</c:v>
                </c:pt>
                <c:pt idx="17086">
                  <c:v>4.0959772999999995</c:v>
                </c:pt>
                <c:pt idx="17087">
                  <c:v>4.0959750999999995</c:v>
                </c:pt>
                <c:pt idx="17088">
                  <c:v>4.0959750999999995</c:v>
                </c:pt>
                <c:pt idx="17089">
                  <c:v>4.0959741000000003</c:v>
                </c:pt>
                <c:pt idx="17090">
                  <c:v>4.0959750999999995</c:v>
                </c:pt>
                <c:pt idx="17091">
                  <c:v>4.0959750999999995</c:v>
                </c:pt>
                <c:pt idx="17092">
                  <c:v>4.0959762</c:v>
                </c:pt>
                <c:pt idx="17093">
                  <c:v>4.0959762</c:v>
                </c:pt>
                <c:pt idx="17094">
                  <c:v>4.0959750999999995</c:v>
                </c:pt>
                <c:pt idx="17095">
                  <c:v>4.0959741000000003</c:v>
                </c:pt>
                <c:pt idx="17096">
                  <c:v>4.0959750999999995</c:v>
                </c:pt>
                <c:pt idx="17097">
                  <c:v>4.0959762</c:v>
                </c:pt>
                <c:pt idx="17098">
                  <c:v>4.0959772999999995</c:v>
                </c:pt>
                <c:pt idx="17099">
                  <c:v>4.0959772999999995</c:v>
                </c:pt>
                <c:pt idx="17100">
                  <c:v>4.0959762</c:v>
                </c:pt>
                <c:pt idx="17101">
                  <c:v>4.0959794</c:v>
                </c:pt>
                <c:pt idx="17102">
                  <c:v>4.0959772999999995</c:v>
                </c:pt>
                <c:pt idx="17103">
                  <c:v>4.0959783000000005</c:v>
                </c:pt>
                <c:pt idx="17104">
                  <c:v>4.0959741000000003</c:v>
                </c:pt>
                <c:pt idx="17105">
                  <c:v>4.0959804000000002</c:v>
                </c:pt>
                <c:pt idx="17106">
                  <c:v>4.0959762</c:v>
                </c:pt>
                <c:pt idx="17107">
                  <c:v>4.0959741000000003</c:v>
                </c:pt>
                <c:pt idx="17108">
                  <c:v>4.0959750999999995</c:v>
                </c:pt>
                <c:pt idx="17109">
                  <c:v>4.0959794</c:v>
                </c:pt>
                <c:pt idx="17110">
                  <c:v>4.0959762</c:v>
                </c:pt>
                <c:pt idx="17111">
                  <c:v>4.0959762</c:v>
                </c:pt>
                <c:pt idx="17112">
                  <c:v>4.0959772999999995</c:v>
                </c:pt>
                <c:pt idx="17113">
                  <c:v>4.0959783000000005</c:v>
                </c:pt>
                <c:pt idx="17114">
                  <c:v>4.0959750999999995</c:v>
                </c:pt>
                <c:pt idx="17115">
                  <c:v>4.0959772999999995</c:v>
                </c:pt>
                <c:pt idx="17116">
                  <c:v>4.0959729999999999</c:v>
                </c:pt>
                <c:pt idx="17117">
                  <c:v>4.0959762</c:v>
                </c:pt>
                <c:pt idx="17118">
                  <c:v>4.0959772999999995</c:v>
                </c:pt>
                <c:pt idx="17119">
                  <c:v>4.0959762</c:v>
                </c:pt>
                <c:pt idx="17120">
                  <c:v>4.0959783000000005</c:v>
                </c:pt>
                <c:pt idx="17121">
                  <c:v>4.0959741000000003</c:v>
                </c:pt>
                <c:pt idx="17122">
                  <c:v>4.0959719999999997</c:v>
                </c:pt>
                <c:pt idx="17123">
                  <c:v>4.0959741000000003</c:v>
                </c:pt>
                <c:pt idx="17124">
                  <c:v>4.0959750999999995</c:v>
                </c:pt>
                <c:pt idx="17125">
                  <c:v>4.0959772999999995</c:v>
                </c:pt>
                <c:pt idx="17126">
                  <c:v>4.0959762</c:v>
                </c:pt>
                <c:pt idx="17127">
                  <c:v>4.0959772999999995</c:v>
                </c:pt>
                <c:pt idx="17128">
                  <c:v>4.0959772999999995</c:v>
                </c:pt>
                <c:pt idx="17129">
                  <c:v>4.0959750999999995</c:v>
                </c:pt>
                <c:pt idx="17130">
                  <c:v>4.0959762</c:v>
                </c:pt>
                <c:pt idx="17131">
                  <c:v>4.0959741000000003</c:v>
                </c:pt>
                <c:pt idx="17132">
                  <c:v>4.0959762</c:v>
                </c:pt>
                <c:pt idx="17133">
                  <c:v>4.0959729999999999</c:v>
                </c:pt>
                <c:pt idx="17134">
                  <c:v>4.0959750999999995</c:v>
                </c:pt>
                <c:pt idx="17135">
                  <c:v>4.0959741000000003</c:v>
                </c:pt>
                <c:pt idx="17136">
                  <c:v>4.0959750999999995</c:v>
                </c:pt>
                <c:pt idx="17137">
                  <c:v>4.0959750999999995</c:v>
                </c:pt>
                <c:pt idx="17138">
                  <c:v>4.0959741000000003</c:v>
                </c:pt>
                <c:pt idx="17139">
                  <c:v>4.0959783000000005</c:v>
                </c:pt>
                <c:pt idx="17140">
                  <c:v>4.0959772999999995</c:v>
                </c:pt>
                <c:pt idx="17141">
                  <c:v>4.0959762</c:v>
                </c:pt>
                <c:pt idx="17142">
                  <c:v>4.0959750999999995</c:v>
                </c:pt>
                <c:pt idx="17143">
                  <c:v>4.0959762</c:v>
                </c:pt>
                <c:pt idx="17144">
                  <c:v>4.0959762</c:v>
                </c:pt>
                <c:pt idx="17145">
                  <c:v>4.0959772999999995</c:v>
                </c:pt>
                <c:pt idx="17146">
                  <c:v>4.0959772999999995</c:v>
                </c:pt>
                <c:pt idx="17147">
                  <c:v>4.0959750999999995</c:v>
                </c:pt>
                <c:pt idx="17148">
                  <c:v>4.0959741000000003</c:v>
                </c:pt>
                <c:pt idx="17149">
                  <c:v>4.0959741000000003</c:v>
                </c:pt>
                <c:pt idx="17150">
                  <c:v>4.0959772999999995</c:v>
                </c:pt>
                <c:pt idx="17151">
                  <c:v>4.0959750999999995</c:v>
                </c:pt>
                <c:pt idx="17152">
                  <c:v>4.0959741000000003</c:v>
                </c:pt>
                <c:pt idx="17153">
                  <c:v>4.0959762</c:v>
                </c:pt>
                <c:pt idx="17154">
                  <c:v>4.0959741000000003</c:v>
                </c:pt>
                <c:pt idx="17155">
                  <c:v>4.0959783000000005</c:v>
                </c:pt>
                <c:pt idx="17156">
                  <c:v>4.0959741000000003</c:v>
                </c:pt>
                <c:pt idx="17157">
                  <c:v>4.0959750999999995</c:v>
                </c:pt>
                <c:pt idx="17158">
                  <c:v>4.0959750999999995</c:v>
                </c:pt>
                <c:pt idx="17159">
                  <c:v>4.0959741000000003</c:v>
                </c:pt>
                <c:pt idx="17160">
                  <c:v>4.0959794</c:v>
                </c:pt>
                <c:pt idx="17161">
                  <c:v>4.0959741000000003</c:v>
                </c:pt>
                <c:pt idx="17162">
                  <c:v>4.0959750999999995</c:v>
                </c:pt>
                <c:pt idx="17163">
                  <c:v>4.0959762</c:v>
                </c:pt>
                <c:pt idx="17164">
                  <c:v>4.0959729999999999</c:v>
                </c:pt>
                <c:pt idx="17165">
                  <c:v>4.0959741000000003</c:v>
                </c:pt>
                <c:pt idx="17166">
                  <c:v>4.0959762</c:v>
                </c:pt>
                <c:pt idx="17167">
                  <c:v>4.0959762</c:v>
                </c:pt>
                <c:pt idx="17168">
                  <c:v>4.0959772999999995</c:v>
                </c:pt>
                <c:pt idx="17169">
                  <c:v>4.0959762</c:v>
                </c:pt>
                <c:pt idx="17170">
                  <c:v>4.0959783000000005</c:v>
                </c:pt>
                <c:pt idx="17171">
                  <c:v>4.0959750999999995</c:v>
                </c:pt>
                <c:pt idx="17172">
                  <c:v>4.0959762</c:v>
                </c:pt>
                <c:pt idx="17173">
                  <c:v>4.0959750999999995</c:v>
                </c:pt>
                <c:pt idx="17174">
                  <c:v>4.0959762</c:v>
                </c:pt>
                <c:pt idx="17175">
                  <c:v>4.0959794</c:v>
                </c:pt>
                <c:pt idx="17176">
                  <c:v>4.0959762</c:v>
                </c:pt>
                <c:pt idx="17177">
                  <c:v>4.0959762</c:v>
                </c:pt>
                <c:pt idx="17178">
                  <c:v>4.0959750999999995</c:v>
                </c:pt>
                <c:pt idx="17179">
                  <c:v>4.0959772999999995</c:v>
                </c:pt>
                <c:pt idx="17180">
                  <c:v>4.0959762</c:v>
                </c:pt>
                <c:pt idx="17181">
                  <c:v>4.0959783000000005</c:v>
                </c:pt>
                <c:pt idx="17182">
                  <c:v>4.0959762</c:v>
                </c:pt>
                <c:pt idx="17183">
                  <c:v>4.0959772999999995</c:v>
                </c:pt>
                <c:pt idx="17184">
                  <c:v>4.0959750999999995</c:v>
                </c:pt>
                <c:pt idx="17185">
                  <c:v>4.0959762</c:v>
                </c:pt>
                <c:pt idx="17186">
                  <c:v>4.0959794</c:v>
                </c:pt>
                <c:pt idx="17187">
                  <c:v>4.0959750999999995</c:v>
                </c:pt>
                <c:pt idx="17188">
                  <c:v>4.0959741000000003</c:v>
                </c:pt>
                <c:pt idx="17189">
                  <c:v>4.0959762</c:v>
                </c:pt>
                <c:pt idx="17190">
                  <c:v>4.0959729999999999</c:v>
                </c:pt>
                <c:pt idx="17191">
                  <c:v>4.0959750999999995</c:v>
                </c:pt>
                <c:pt idx="17192">
                  <c:v>4.0959772999999995</c:v>
                </c:pt>
                <c:pt idx="17193">
                  <c:v>4.0959741000000003</c:v>
                </c:pt>
                <c:pt idx="17194">
                  <c:v>4.0959772999999995</c:v>
                </c:pt>
                <c:pt idx="17195">
                  <c:v>4.0959729999999999</c:v>
                </c:pt>
                <c:pt idx="17196">
                  <c:v>4.0959783000000005</c:v>
                </c:pt>
                <c:pt idx="17197">
                  <c:v>4.0959750999999995</c:v>
                </c:pt>
                <c:pt idx="17198">
                  <c:v>4.0959794</c:v>
                </c:pt>
                <c:pt idx="17199">
                  <c:v>4.0959750999999995</c:v>
                </c:pt>
                <c:pt idx="17200">
                  <c:v>4.0959762</c:v>
                </c:pt>
                <c:pt idx="17201">
                  <c:v>4.0959762</c:v>
                </c:pt>
                <c:pt idx="17202">
                  <c:v>4.0959772999999995</c:v>
                </c:pt>
                <c:pt idx="17203">
                  <c:v>4.0959772999999995</c:v>
                </c:pt>
                <c:pt idx="17204">
                  <c:v>4.0959741000000003</c:v>
                </c:pt>
                <c:pt idx="17205">
                  <c:v>4.0959772999999995</c:v>
                </c:pt>
                <c:pt idx="17206">
                  <c:v>4.0959772999999995</c:v>
                </c:pt>
                <c:pt idx="17207">
                  <c:v>4.0959741000000003</c:v>
                </c:pt>
                <c:pt idx="17208">
                  <c:v>4.0959762</c:v>
                </c:pt>
                <c:pt idx="17209">
                  <c:v>4.0959750999999995</c:v>
                </c:pt>
                <c:pt idx="17210">
                  <c:v>4.0959750999999995</c:v>
                </c:pt>
                <c:pt idx="17211">
                  <c:v>4.0959750999999995</c:v>
                </c:pt>
                <c:pt idx="17212">
                  <c:v>4.0959762</c:v>
                </c:pt>
                <c:pt idx="17213">
                  <c:v>4.0959762</c:v>
                </c:pt>
                <c:pt idx="17214">
                  <c:v>4.0959729999999999</c:v>
                </c:pt>
                <c:pt idx="17215">
                  <c:v>4.0959762</c:v>
                </c:pt>
                <c:pt idx="17216">
                  <c:v>4.0959762</c:v>
                </c:pt>
                <c:pt idx="17217">
                  <c:v>4.0959762</c:v>
                </c:pt>
                <c:pt idx="17218">
                  <c:v>4.0959762</c:v>
                </c:pt>
                <c:pt idx="17219">
                  <c:v>4.0959794</c:v>
                </c:pt>
                <c:pt idx="17220">
                  <c:v>4.0959741000000003</c:v>
                </c:pt>
                <c:pt idx="17221">
                  <c:v>4.0959750999999995</c:v>
                </c:pt>
                <c:pt idx="17222">
                  <c:v>4.0959783000000005</c:v>
                </c:pt>
                <c:pt idx="17223">
                  <c:v>4.0959762</c:v>
                </c:pt>
                <c:pt idx="17224">
                  <c:v>4.0959772999999995</c:v>
                </c:pt>
                <c:pt idx="17225">
                  <c:v>4.0959772999999995</c:v>
                </c:pt>
                <c:pt idx="17226">
                  <c:v>4.0959783000000005</c:v>
                </c:pt>
                <c:pt idx="17227">
                  <c:v>4.0959762</c:v>
                </c:pt>
                <c:pt idx="17228">
                  <c:v>4.0959762</c:v>
                </c:pt>
                <c:pt idx="17229">
                  <c:v>4.0959772999999995</c:v>
                </c:pt>
                <c:pt idx="17230">
                  <c:v>4.0959762</c:v>
                </c:pt>
                <c:pt idx="17231">
                  <c:v>4.0959750999999995</c:v>
                </c:pt>
                <c:pt idx="17232">
                  <c:v>4.0959772999999995</c:v>
                </c:pt>
                <c:pt idx="17233">
                  <c:v>4.0959762</c:v>
                </c:pt>
                <c:pt idx="17234">
                  <c:v>4.0959750999999995</c:v>
                </c:pt>
                <c:pt idx="17235">
                  <c:v>4.0959741000000003</c:v>
                </c:pt>
                <c:pt idx="17236">
                  <c:v>4.0959762</c:v>
                </c:pt>
                <c:pt idx="17237">
                  <c:v>4.0959750999999995</c:v>
                </c:pt>
                <c:pt idx="17238">
                  <c:v>4.0959783000000005</c:v>
                </c:pt>
                <c:pt idx="17239">
                  <c:v>4.0959762</c:v>
                </c:pt>
                <c:pt idx="17240">
                  <c:v>4.0959762</c:v>
                </c:pt>
                <c:pt idx="17241">
                  <c:v>4.0959772999999995</c:v>
                </c:pt>
                <c:pt idx="17242">
                  <c:v>4.0959750999999995</c:v>
                </c:pt>
                <c:pt idx="17243">
                  <c:v>4.0959772999999995</c:v>
                </c:pt>
                <c:pt idx="17244">
                  <c:v>4.0959772999999995</c:v>
                </c:pt>
                <c:pt idx="17245">
                  <c:v>4.0959741000000003</c:v>
                </c:pt>
                <c:pt idx="17246">
                  <c:v>4.0959741000000003</c:v>
                </c:pt>
                <c:pt idx="17247">
                  <c:v>4.0959772999999995</c:v>
                </c:pt>
                <c:pt idx="17248">
                  <c:v>4.0959741000000003</c:v>
                </c:pt>
                <c:pt idx="17249">
                  <c:v>4.0959750999999995</c:v>
                </c:pt>
                <c:pt idx="17250">
                  <c:v>4.0959741000000003</c:v>
                </c:pt>
                <c:pt idx="17251">
                  <c:v>4.0959783000000005</c:v>
                </c:pt>
                <c:pt idx="17252">
                  <c:v>4.0959772999999995</c:v>
                </c:pt>
                <c:pt idx="17253">
                  <c:v>4.0959741000000003</c:v>
                </c:pt>
                <c:pt idx="17254">
                  <c:v>4.0959762</c:v>
                </c:pt>
                <c:pt idx="17255">
                  <c:v>4.0959729999999999</c:v>
                </c:pt>
                <c:pt idx="17256">
                  <c:v>4.0959741000000003</c:v>
                </c:pt>
                <c:pt idx="17257">
                  <c:v>4.0959750999999995</c:v>
                </c:pt>
                <c:pt idx="17258">
                  <c:v>4.0959750999999995</c:v>
                </c:pt>
                <c:pt idx="17259">
                  <c:v>4.0959762</c:v>
                </c:pt>
                <c:pt idx="17260">
                  <c:v>4.0959772999999995</c:v>
                </c:pt>
                <c:pt idx="17261">
                  <c:v>4.0959762</c:v>
                </c:pt>
                <c:pt idx="17262">
                  <c:v>4.0959772999999995</c:v>
                </c:pt>
                <c:pt idx="17263">
                  <c:v>4.0959750999999995</c:v>
                </c:pt>
                <c:pt idx="17264">
                  <c:v>4.0959772999999995</c:v>
                </c:pt>
                <c:pt idx="17265">
                  <c:v>4.0959750999999995</c:v>
                </c:pt>
                <c:pt idx="17266">
                  <c:v>4.0959783000000005</c:v>
                </c:pt>
                <c:pt idx="17267">
                  <c:v>4.0959772999999995</c:v>
                </c:pt>
                <c:pt idx="17268">
                  <c:v>4.0959772999999995</c:v>
                </c:pt>
                <c:pt idx="17269">
                  <c:v>4.0959762</c:v>
                </c:pt>
                <c:pt idx="17270">
                  <c:v>4.0959762</c:v>
                </c:pt>
                <c:pt idx="17271">
                  <c:v>4.0959762</c:v>
                </c:pt>
                <c:pt idx="17272">
                  <c:v>4.0959750999999995</c:v>
                </c:pt>
                <c:pt idx="17273">
                  <c:v>4.0959783000000005</c:v>
                </c:pt>
                <c:pt idx="17274">
                  <c:v>4.0959783000000005</c:v>
                </c:pt>
                <c:pt idx="17275">
                  <c:v>4.0959762</c:v>
                </c:pt>
                <c:pt idx="17276">
                  <c:v>4.0959783000000005</c:v>
                </c:pt>
                <c:pt idx="17277">
                  <c:v>4.0959762</c:v>
                </c:pt>
                <c:pt idx="17278">
                  <c:v>4.0959794</c:v>
                </c:pt>
                <c:pt idx="17279">
                  <c:v>4.0959772999999995</c:v>
                </c:pt>
                <c:pt idx="17280">
                  <c:v>4.0959741000000003</c:v>
                </c:pt>
                <c:pt idx="17281">
                  <c:v>4.0959762</c:v>
                </c:pt>
                <c:pt idx="17282">
                  <c:v>4.0959762</c:v>
                </c:pt>
                <c:pt idx="17283">
                  <c:v>4.0959750999999995</c:v>
                </c:pt>
                <c:pt idx="17284">
                  <c:v>4.0959772999999995</c:v>
                </c:pt>
                <c:pt idx="17285">
                  <c:v>4.0959750999999995</c:v>
                </c:pt>
                <c:pt idx="17286">
                  <c:v>4.0959772999999995</c:v>
                </c:pt>
                <c:pt idx="17287">
                  <c:v>4.0959762</c:v>
                </c:pt>
                <c:pt idx="17288">
                  <c:v>4.0959741000000003</c:v>
                </c:pt>
                <c:pt idx="17289">
                  <c:v>4.0959772999999995</c:v>
                </c:pt>
                <c:pt idx="17290">
                  <c:v>4.0959741000000003</c:v>
                </c:pt>
                <c:pt idx="17291">
                  <c:v>4.0959762</c:v>
                </c:pt>
                <c:pt idx="17292">
                  <c:v>4.0959741000000003</c:v>
                </c:pt>
                <c:pt idx="17293">
                  <c:v>4.0959762</c:v>
                </c:pt>
                <c:pt idx="17294">
                  <c:v>4.0959772999999995</c:v>
                </c:pt>
                <c:pt idx="17295">
                  <c:v>4.0959741000000003</c:v>
                </c:pt>
                <c:pt idx="17296">
                  <c:v>4.0959741000000003</c:v>
                </c:pt>
                <c:pt idx="17297">
                  <c:v>4.0959729999999999</c:v>
                </c:pt>
                <c:pt idx="17298">
                  <c:v>4.0959762</c:v>
                </c:pt>
                <c:pt idx="17299">
                  <c:v>4.0959783000000005</c:v>
                </c:pt>
                <c:pt idx="17300">
                  <c:v>4.0959772999999995</c:v>
                </c:pt>
                <c:pt idx="17301">
                  <c:v>4.0959741000000003</c:v>
                </c:pt>
                <c:pt idx="17302">
                  <c:v>4.0959772999999995</c:v>
                </c:pt>
                <c:pt idx="17303">
                  <c:v>4.0959783000000005</c:v>
                </c:pt>
                <c:pt idx="17304">
                  <c:v>4.0959783000000005</c:v>
                </c:pt>
                <c:pt idx="17305">
                  <c:v>4.0959772999999995</c:v>
                </c:pt>
                <c:pt idx="17306">
                  <c:v>4.0959762</c:v>
                </c:pt>
                <c:pt idx="17307">
                  <c:v>4.0959772999999995</c:v>
                </c:pt>
                <c:pt idx="17308">
                  <c:v>4.0959750999999995</c:v>
                </c:pt>
                <c:pt idx="17309">
                  <c:v>4.0959772999999995</c:v>
                </c:pt>
                <c:pt idx="17310">
                  <c:v>4.0959783000000005</c:v>
                </c:pt>
                <c:pt idx="17311">
                  <c:v>4.0959762</c:v>
                </c:pt>
                <c:pt idx="17312">
                  <c:v>4.0959762</c:v>
                </c:pt>
                <c:pt idx="17313">
                  <c:v>4.0959772999999995</c:v>
                </c:pt>
                <c:pt idx="17314">
                  <c:v>4.0959794</c:v>
                </c:pt>
                <c:pt idx="17315">
                  <c:v>4.0959783000000005</c:v>
                </c:pt>
                <c:pt idx="17316">
                  <c:v>4.0959750999999995</c:v>
                </c:pt>
                <c:pt idx="17317">
                  <c:v>4.0959783000000005</c:v>
                </c:pt>
                <c:pt idx="17318">
                  <c:v>4.0959741000000003</c:v>
                </c:pt>
                <c:pt idx="17319">
                  <c:v>4.0959762</c:v>
                </c:pt>
                <c:pt idx="17320">
                  <c:v>4.0959762</c:v>
                </c:pt>
                <c:pt idx="17321">
                  <c:v>4.0959772999999995</c:v>
                </c:pt>
                <c:pt idx="17322">
                  <c:v>4.0959750999999995</c:v>
                </c:pt>
                <c:pt idx="17323">
                  <c:v>4.0959741000000003</c:v>
                </c:pt>
                <c:pt idx="17324">
                  <c:v>4.0959762</c:v>
                </c:pt>
                <c:pt idx="17325">
                  <c:v>4.0959750999999995</c:v>
                </c:pt>
                <c:pt idx="17326">
                  <c:v>4.0959750999999995</c:v>
                </c:pt>
                <c:pt idx="17327">
                  <c:v>4.0959750999999995</c:v>
                </c:pt>
                <c:pt idx="17328">
                  <c:v>4.0959783000000005</c:v>
                </c:pt>
                <c:pt idx="17329">
                  <c:v>4.0959804000000002</c:v>
                </c:pt>
                <c:pt idx="17330">
                  <c:v>4.0959772999999995</c:v>
                </c:pt>
                <c:pt idx="17331">
                  <c:v>4.0959783000000005</c:v>
                </c:pt>
                <c:pt idx="17332">
                  <c:v>4.0959750999999995</c:v>
                </c:pt>
                <c:pt idx="17333">
                  <c:v>4.0959762</c:v>
                </c:pt>
                <c:pt idx="17334">
                  <c:v>4.0959783000000005</c:v>
                </c:pt>
                <c:pt idx="17335">
                  <c:v>4.0959750999999995</c:v>
                </c:pt>
                <c:pt idx="17336">
                  <c:v>4.0959729999999999</c:v>
                </c:pt>
                <c:pt idx="17337">
                  <c:v>4.0959772999999995</c:v>
                </c:pt>
                <c:pt idx="17338">
                  <c:v>4.0959772999999995</c:v>
                </c:pt>
                <c:pt idx="17339">
                  <c:v>4.0959772999999995</c:v>
                </c:pt>
                <c:pt idx="17340">
                  <c:v>4.0959750999999995</c:v>
                </c:pt>
                <c:pt idx="17341">
                  <c:v>4.0959772999999995</c:v>
                </c:pt>
                <c:pt idx="17342">
                  <c:v>4.0959772999999995</c:v>
                </c:pt>
                <c:pt idx="17343">
                  <c:v>4.0959772999999995</c:v>
                </c:pt>
                <c:pt idx="17344">
                  <c:v>4.0959762</c:v>
                </c:pt>
                <c:pt idx="17345">
                  <c:v>4.0959762</c:v>
                </c:pt>
                <c:pt idx="17346">
                  <c:v>4.0959772999999995</c:v>
                </c:pt>
                <c:pt idx="17347">
                  <c:v>4.0959783000000005</c:v>
                </c:pt>
                <c:pt idx="17348">
                  <c:v>4.0959750999999995</c:v>
                </c:pt>
                <c:pt idx="17349">
                  <c:v>4.0959741000000003</c:v>
                </c:pt>
                <c:pt idx="17350">
                  <c:v>4.0959783000000005</c:v>
                </c:pt>
                <c:pt idx="17351">
                  <c:v>4.0959750999999995</c:v>
                </c:pt>
                <c:pt idx="17352">
                  <c:v>4.0959741000000003</c:v>
                </c:pt>
                <c:pt idx="17353">
                  <c:v>4.0959762</c:v>
                </c:pt>
                <c:pt idx="17354">
                  <c:v>4.0959729999999999</c:v>
                </c:pt>
                <c:pt idx="17355">
                  <c:v>4.0959783000000005</c:v>
                </c:pt>
                <c:pt idx="17356">
                  <c:v>4.0959750999999995</c:v>
                </c:pt>
                <c:pt idx="17357">
                  <c:v>4.0959741000000003</c:v>
                </c:pt>
                <c:pt idx="17358">
                  <c:v>4.0959772999999995</c:v>
                </c:pt>
                <c:pt idx="17359">
                  <c:v>4.0959772999999995</c:v>
                </c:pt>
                <c:pt idx="17360">
                  <c:v>4.0959772999999995</c:v>
                </c:pt>
                <c:pt idx="17361">
                  <c:v>4.0959750999999995</c:v>
                </c:pt>
                <c:pt idx="17362">
                  <c:v>4.0959741000000003</c:v>
                </c:pt>
                <c:pt idx="17363">
                  <c:v>4.0959741000000003</c:v>
                </c:pt>
                <c:pt idx="17364">
                  <c:v>4.0959772999999995</c:v>
                </c:pt>
                <c:pt idx="17365">
                  <c:v>4.0959741000000003</c:v>
                </c:pt>
                <c:pt idx="17366">
                  <c:v>4.0959762</c:v>
                </c:pt>
                <c:pt idx="17367">
                  <c:v>4.0959741000000003</c:v>
                </c:pt>
                <c:pt idx="17368">
                  <c:v>4.0959762</c:v>
                </c:pt>
                <c:pt idx="17369">
                  <c:v>4.0959729999999999</c:v>
                </c:pt>
                <c:pt idx="17370">
                  <c:v>4.0959750999999995</c:v>
                </c:pt>
                <c:pt idx="17371">
                  <c:v>4.0959762</c:v>
                </c:pt>
                <c:pt idx="17372">
                  <c:v>4.0959762</c:v>
                </c:pt>
                <c:pt idx="17373">
                  <c:v>4.0959762</c:v>
                </c:pt>
                <c:pt idx="17374">
                  <c:v>4.0959772999999995</c:v>
                </c:pt>
                <c:pt idx="17375">
                  <c:v>4.0959783000000005</c:v>
                </c:pt>
                <c:pt idx="17376">
                  <c:v>4.0959762</c:v>
                </c:pt>
                <c:pt idx="17377">
                  <c:v>4.0959762</c:v>
                </c:pt>
                <c:pt idx="17378">
                  <c:v>4.0959772999999995</c:v>
                </c:pt>
                <c:pt idx="17379">
                  <c:v>4.0959741000000003</c:v>
                </c:pt>
                <c:pt idx="17380">
                  <c:v>4.0959750999999995</c:v>
                </c:pt>
                <c:pt idx="17381">
                  <c:v>4.0959762</c:v>
                </c:pt>
                <c:pt idx="17382">
                  <c:v>4.0959794</c:v>
                </c:pt>
                <c:pt idx="17383">
                  <c:v>4.0959772999999995</c:v>
                </c:pt>
                <c:pt idx="17384">
                  <c:v>4.0959772999999995</c:v>
                </c:pt>
                <c:pt idx="17385">
                  <c:v>4.0959762</c:v>
                </c:pt>
                <c:pt idx="17386">
                  <c:v>4.0959741000000003</c:v>
                </c:pt>
                <c:pt idx="17387">
                  <c:v>4.0959741000000003</c:v>
                </c:pt>
                <c:pt idx="17388">
                  <c:v>4.0959762</c:v>
                </c:pt>
                <c:pt idx="17389">
                  <c:v>4.0959741000000003</c:v>
                </c:pt>
                <c:pt idx="17390">
                  <c:v>4.0959762</c:v>
                </c:pt>
                <c:pt idx="17391">
                  <c:v>4.0959772999999995</c:v>
                </c:pt>
                <c:pt idx="17392">
                  <c:v>4.0959762</c:v>
                </c:pt>
                <c:pt idx="17393">
                  <c:v>4.0959762</c:v>
                </c:pt>
                <c:pt idx="17394">
                  <c:v>4.0959750999999995</c:v>
                </c:pt>
                <c:pt idx="17395">
                  <c:v>4.0959772999999995</c:v>
                </c:pt>
                <c:pt idx="17396">
                  <c:v>4.0959762</c:v>
                </c:pt>
                <c:pt idx="17397">
                  <c:v>4.0959772999999995</c:v>
                </c:pt>
                <c:pt idx="17398">
                  <c:v>4.0959762</c:v>
                </c:pt>
                <c:pt idx="17399">
                  <c:v>4.0959741000000003</c:v>
                </c:pt>
                <c:pt idx="17400">
                  <c:v>4.0959750999999995</c:v>
                </c:pt>
                <c:pt idx="17401">
                  <c:v>4.0959750999999995</c:v>
                </c:pt>
                <c:pt idx="17402">
                  <c:v>4.0959741000000003</c:v>
                </c:pt>
                <c:pt idx="17403">
                  <c:v>4.0959741000000003</c:v>
                </c:pt>
                <c:pt idx="17404">
                  <c:v>4.0959783000000005</c:v>
                </c:pt>
                <c:pt idx="17405">
                  <c:v>4.0959741000000003</c:v>
                </c:pt>
                <c:pt idx="17406">
                  <c:v>4.0959741000000003</c:v>
                </c:pt>
                <c:pt idx="17407">
                  <c:v>4.0959750999999995</c:v>
                </c:pt>
                <c:pt idx="17408">
                  <c:v>4.0959741000000003</c:v>
                </c:pt>
                <c:pt idx="17409">
                  <c:v>4.0959762</c:v>
                </c:pt>
                <c:pt idx="17410">
                  <c:v>4.0959783000000005</c:v>
                </c:pt>
                <c:pt idx="17411">
                  <c:v>4.0959762</c:v>
                </c:pt>
                <c:pt idx="17412">
                  <c:v>4.0959772999999995</c:v>
                </c:pt>
                <c:pt idx="17413">
                  <c:v>4.0959729999999999</c:v>
                </c:pt>
                <c:pt idx="17414">
                  <c:v>4.0959750999999995</c:v>
                </c:pt>
                <c:pt idx="17415">
                  <c:v>4.0959762</c:v>
                </c:pt>
                <c:pt idx="17416">
                  <c:v>4.0959741000000003</c:v>
                </c:pt>
                <c:pt idx="17417">
                  <c:v>4.0959750999999995</c:v>
                </c:pt>
                <c:pt idx="17418">
                  <c:v>4.0959762</c:v>
                </c:pt>
                <c:pt idx="17419">
                  <c:v>4.0959783000000005</c:v>
                </c:pt>
                <c:pt idx="17420">
                  <c:v>4.0959750999999995</c:v>
                </c:pt>
                <c:pt idx="17421">
                  <c:v>4.0959741000000003</c:v>
                </c:pt>
                <c:pt idx="17422">
                  <c:v>4.0959762</c:v>
                </c:pt>
                <c:pt idx="17423">
                  <c:v>4.0959750999999995</c:v>
                </c:pt>
                <c:pt idx="17424">
                  <c:v>4.0959741000000003</c:v>
                </c:pt>
                <c:pt idx="17425">
                  <c:v>4.0959750999999995</c:v>
                </c:pt>
                <c:pt idx="17426">
                  <c:v>4.0959741000000003</c:v>
                </c:pt>
                <c:pt idx="17427">
                  <c:v>4.0959804000000002</c:v>
                </c:pt>
                <c:pt idx="17428">
                  <c:v>4.0959741000000003</c:v>
                </c:pt>
                <c:pt idx="17429">
                  <c:v>4.0959762</c:v>
                </c:pt>
                <c:pt idx="17430">
                  <c:v>4.0959750999999995</c:v>
                </c:pt>
                <c:pt idx="17431">
                  <c:v>4.0959750999999995</c:v>
                </c:pt>
                <c:pt idx="17432">
                  <c:v>4.0959772999999995</c:v>
                </c:pt>
                <c:pt idx="17433">
                  <c:v>4.0959762</c:v>
                </c:pt>
                <c:pt idx="17434">
                  <c:v>4.0959741000000003</c:v>
                </c:pt>
                <c:pt idx="17435">
                  <c:v>4.0959772999999995</c:v>
                </c:pt>
                <c:pt idx="17436">
                  <c:v>4.0959783000000005</c:v>
                </c:pt>
                <c:pt idx="17437">
                  <c:v>4.0959772999999995</c:v>
                </c:pt>
                <c:pt idx="17438">
                  <c:v>4.0959783000000005</c:v>
                </c:pt>
                <c:pt idx="17439">
                  <c:v>4.0959741000000003</c:v>
                </c:pt>
                <c:pt idx="17440">
                  <c:v>4.0959772999999995</c:v>
                </c:pt>
                <c:pt idx="17441">
                  <c:v>4.0959729999999999</c:v>
                </c:pt>
                <c:pt idx="17442">
                  <c:v>4.0959719999999997</c:v>
                </c:pt>
                <c:pt idx="17443">
                  <c:v>4.0959750999999995</c:v>
                </c:pt>
                <c:pt idx="17444">
                  <c:v>4.0959772999999995</c:v>
                </c:pt>
                <c:pt idx="17445">
                  <c:v>4.0959750999999995</c:v>
                </c:pt>
                <c:pt idx="17446">
                  <c:v>4.0959762</c:v>
                </c:pt>
                <c:pt idx="17447">
                  <c:v>4.0959750999999995</c:v>
                </c:pt>
                <c:pt idx="17448">
                  <c:v>4.0959741000000003</c:v>
                </c:pt>
                <c:pt idx="17449">
                  <c:v>4.0959729999999999</c:v>
                </c:pt>
                <c:pt idx="17450">
                  <c:v>4.0959762</c:v>
                </c:pt>
                <c:pt idx="17451">
                  <c:v>4.0959762</c:v>
                </c:pt>
                <c:pt idx="17452">
                  <c:v>4.0959762</c:v>
                </c:pt>
                <c:pt idx="17453">
                  <c:v>4.0959750999999995</c:v>
                </c:pt>
                <c:pt idx="17454">
                  <c:v>4.0959750999999995</c:v>
                </c:pt>
                <c:pt idx="17455">
                  <c:v>4.0959750999999995</c:v>
                </c:pt>
                <c:pt idx="17456">
                  <c:v>4.0959762</c:v>
                </c:pt>
                <c:pt idx="17457">
                  <c:v>4.0959729999999999</c:v>
                </c:pt>
                <c:pt idx="17458">
                  <c:v>4.0959772999999995</c:v>
                </c:pt>
                <c:pt idx="17459">
                  <c:v>4.0959729999999999</c:v>
                </c:pt>
                <c:pt idx="17460">
                  <c:v>4.0959750999999995</c:v>
                </c:pt>
                <c:pt idx="17461">
                  <c:v>4.0959762</c:v>
                </c:pt>
                <c:pt idx="17462">
                  <c:v>4.0959794</c:v>
                </c:pt>
                <c:pt idx="17463">
                  <c:v>4.0959772999999995</c:v>
                </c:pt>
                <c:pt idx="17464">
                  <c:v>4.0959750999999995</c:v>
                </c:pt>
                <c:pt idx="17465">
                  <c:v>4.0959772999999995</c:v>
                </c:pt>
                <c:pt idx="17466">
                  <c:v>4.0959772999999995</c:v>
                </c:pt>
                <c:pt idx="17467">
                  <c:v>4.0959750999999995</c:v>
                </c:pt>
                <c:pt idx="17468">
                  <c:v>4.0959750999999995</c:v>
                </c:pt>
                <c:pt idx="17469">
                  <c:v>4.0959762</c:v>
                </c:pt>
                <c:pt idx="17470">
                  <c:v>4.0959741000000003</c:v>
                </c:pt>
                <c:pt idx="17471">
                  <c:v>4.0959762</c:v>
                </c:pt>
                <c:pt idx="17472">
                  <c:v>4.0959750999999995</c:v>
                </c:pt>
                <c:pt idx="17473">
                  <c:v>4.0959750999999995</c:v>
                </c:pt>
                <c:pt idx="17474">
                  <c:v>4.0959750999999995</c:v>
                </c:pt>
                <c:pt idx="17475">
                  <c:v>4.0959772999999995</c:v>
                </c:pt>
                <c:pt idx="17476">
                  <c:v>4.0959741000000003</c:v>
                </c:pt>
                <c:pt idx="17477">
                  <c:v>4.0959741000000003</c:v>
                </c:pt>
                <c:pt idx="17478">
                  <c:v>4.0959741000000003</c:v>
                </c:pt>
                <c:pt idx="17479">
                  <c:v>4.0959762</c:v>
                </c:pt>
                <c:pt idx="17480">
                  <c:v>4.0959762</c:v>
                </c:pt>
                <c:pt idx="17481">
                  <c:v>4.0959750999999995</c:v>
                </c:pt>
                <c:pt idx="17482">
                  <c:v>4.0959762</c:v>
                </c:pt>
                <c:pt idx="17483">
                  <c:v>4.0959729999999999</c:v>
                </c:pt>
                <c:pt idx="17484">
                  <c:v>4.0959762</c:v>
                </c:pt>
                <c:pt idx="17485">
                  <c:v>4.0959772999999995</c:v>
                </c:pt>
                <c:pt idx="17486">
                  <c:v>4.0959750999999995</c:v>
                </c:pt>
                <c:pt idx="17487">
                  <c:v>4.0959750999999995</c:v>
                </c:pt>
                <c:pt idx="17488">
                  <c:v>4.0959878000000005</c:v>
                </c:pt>
                <c:pt idx="17489">
                  <c:v>4.0959857</c:v>
                </c:pt>
                <c:pt idx="17490">
                  <c:v>4.0959783000000005</c:v>
                </c:pt>
                <c:pt idx="17491">
                  <c:v>4.0959824999999999</c:v>
                </c:pt>
                <c:pt idx="17492">
                  <c:v>4.0959804000000002</c:v>
                </c:pt>
                <c:pt idx="17493">
                  <c:v>4.0959804000000002</c:v>
                </c:pt>
                <c:pt idx="17494">
                  <c:v>4.0959783000000005</c:v>
                </c:pt>
                <c:pt idx="17495">
                  <c:v>4.0959783000000005</c:v>
                </c:pt>
                <c:pt idx="17496">
                  <c:v>4.0959836000000003</c:v>
                </c:pt>
                <c:pt idx="17497">
                  <c:v>4.0959762</c:v>
                </c:pt>
                <c:pt idx="17498">
                  <c:v>4.0959750999999995</c:v>
                </c:pt>
                <c:pt idx="17499">
                  <c:v>4.0959762</c:v>
                </c:pt>
                <c:pt idx="17500">
                  <c:v>4.0959762</c:v>
                </c:pt>
                <c:pt idx="17501">
                  <c:v>4.0959750999999995</c:v>
                </c:pt>
                <c:pt idx="17502">
                  <c:v>4.0959772999999995</c:v>
                </c:pt>
                <c:pt idx="17503">
                  <c:v>4.0959783000000005</c:v>
                </c:pt>
                <c:pt idx="17504">
                  <c:v>4.0959762</c:v>
                </c:pt>
                <c:pt idx="17505">
                  <c:v>4.0959804000000002</c:v>
                </c:pt>
                <c:pt idx="17506">
                  <c:v>4.0959783000000005</c:v>
                </c:pt>
                <c:pt idx="17507">
                  <c:v>4.0959762</c:v>
                </c:pt>
                <c:pt idx="17508">
                  <c:v>4.0959750999999995</c:v>
                </c:pt>
                <c:pt idx="17509">
                  <c:v>4.0959762</c:v>
                </c:pt>
                <c:pt idx="17510">
                  <c:v>4.0959772999999995</c:v>
                </c:pt>
                <c:pt idx="17511">
                  <c:v>4.0959762</c:v>
                </c:pt>
                <c:pt idx="17512">
                  <c:v>4.0959772999999995</c:v>
                </c:pt>
                <c:pt idx="17513">
                  <c:v>4.0959750999999995</c:v>
                </c:pt>
                <c:pt idx="17514">
                  <c:v>4.0959750999999995</c:v>
                </c:pt>
                <c:pt idx="17515">
                  <c:v>4.0959750999999995</c:v>
                </c:pt>
                <c:pt idx="17516">
                  <c:v>4.0959783000000005</c:v>
                </c:pt>
                <c:pt idx="17517">
                  <c:v>4.0959762</c:v>
                </c:pt>
                <c:pt idx="17518">
                  <c:v>4.0959772999999995</c:v>
                </c:pt>
                <c:pt idx="17519">
                  <c:v>4.0959762</c:v>
                </c:pt>
                <c:pt idx="17520">
                  <c:v>4.0959783000000005</c:v>
                </c:pt>
                <c:pt idx="17521">
                  <c:v>4.0959741000000003</c:v>
                </c:pt>
                <c:pt idx="17522">
                  <c:v>4.0959741000000003</c:v>
                </c:pt>
                <c:pt idx="17523">
                  <c:v>4.0959750999999995</c:v>
                </c:pt>
                <c:pt idx="17524">
                  <c:v>4.0959794</c:v>
                </c:pt>
                <c:pt idx="17525">
                  <c:v>4.0959729999999999</c:v>
                </c:pt>
                <c:pt idx="17526">
                  <c:v>4.0959772999999995</c:v>
                </c:pt>
                <c:pt idx="17527">
                  <c:v>4.0959741000000003</c:v>
                </c:pt>
                <c:pt idx="17528">
                  <c:v>4.0959772999999995</c:v>
                </c:pt>
                <c:pt idx="17529">
                  <c:v>4.0959741000000003</c:v>
                </c:pt>
                <c:pt idx="17530">
                  <c:v>4.0959741000000003</c:v>
                </c:pt>
                <c:pt idx="17531">
                  <c:v>4.0959762</c:v>
                </c:pt>
                <c:pt idx="17532">
                  <c:v>4.0959772999999995</c:v>
                </c:pt>
                <c:pt idx="17533">
                  <c:v>4.0959762</c:v>
                </c:pt>
                <c:pt idx="17534">
                  <c:v>4.0959783000000005</c:v>
                </c:pt>
                <c:pt idx="17535">
                  <c:v>4.0959762</c:v>
                </c:pt>
                <c:pt idx="17536">
                  <c:v>4.0959772999999995</c:v>
                </c:pt>
                <c:pt idx="17537">
                  <c:v>4.0959750999999995</c:v>
                </c:pt>
                <c:pt idx="17538">
                  <c:v>4.0959762</c:v>
                </c:pt>
                <c:pt idx="17539">
                  <c:v>4.0959750999999995</c:v>
                </c:pt>
                <c:pt idx="17540">
                  <c:v>4.0959772999999995</c:v>
                </c:pt>
                <c:pt idx="17541">
                  <c:v>4.0959772999999995</c:v>
                </c:pt>
                <c:pt idx="17542">
                  <c:v>4.0959762</c:v>
                </c:pt>
                <c:pt idx="17543">
                  <c:v>4.0959762</c:v>
                </c:pt>
                <c:pt idx="17544">
                  <c:v>4.0959772999999995</c:v>
                </c:pt>
                <c:pt idx="17545">
                  <c:v>4.0959772999999995</c:v>
                </c:pt>
                <c:pt idx="17546">
                  <c:v>4.0959741000000003</c:v>
                </c:pt>
                <c:pt idx="17547">
                  <c:v>4.0959729999999999</c:v>
                </c:pt>
                <c:pt idx="17548">
                  <c:v>4.0959783000000005</c:v>
                </c:pt>
                <c:pt idx="17549">
                  <c:v>4.0959750999999995</c:v>
                </c:pt>
                <c:pt idx="17550">
                  <c:v>4.0959783000000005</c:v>
                </c:pt>
                <c:pt idx="17551">
                  <c:v>4.0959750999999995</c:v>
                </c:pt>
                <c:pt idx="17552">
                  <c:v>4.0959750999999995</c:v>
                </c:pt>
                <c:pt idx="17553">
                  <c:v>4.0959762</c:v>
                </c:pt>
                <c:pt idx="17554">
                  <c:v>4.0959750999999995</c:v>
                </c:pt>
                <c:pt idx="17555">
                  <c:v>4.0959762</c:v>
                </c:pt>
                <c:pt idx="17556">
                  <c:v>4.0959750999999995</c:v>
                </c:pt>
                <c:pt idx="17557">
                  <c:v>4.0959750999999995</c:v>
                </c:pt>
                <c:pt idx="17558">
                  <c:v>4.0959729999999999</c:v>
                </c:pt>
                <c:pt idx="17559">
                  <c:v>4.0959783000000005</c:v>
                </c:pt>
                <c:pt idx="17560">
                  <c:v>4.0959783000000005</c:v>
                </c:pt>
                <c:pt idx="17561">
                  <c:v>4.0959750999999995</c:v>
                </c:pt>
                <c:pt idx="17562">
                  <c:v>4.0959741000000003</c:v>
                </c:pt>
                <c:pt idx="17563">
                  <c:v>4.0959750999999995</c:v>
                </c:pt>
                <c:pt idx="17564">
                  <c:v>4.0959741000000003</c:v>
                </c:pt>
                <c:pt idx="17565">
                  <c:v>4.0959741000000003</c:v>
                </c:pt>
                <c:pt idx="17566">
                  <c:v>4.0959750999999995</c:v>
                </c:pt>
                <c:pt idx="17567">
                  <c:v>4.0959794</c:v>
                </c:pt>
                <c:pt idx="17568">
                  <c:v>4.0959772999999995</c:v>
                </c:pt>
                <c:pt idx="17569">
                  <c:v>4.0959762</c:v>
                </c:pt>
                <c:pt idx="17570">
                  <c:v>4.0959772999999995</c:v>
                </c:pt>
                <c:pt idx="17571">
                  <c:v>4.0959762</c:v>
                </c:pt>
                <c:pt idx="17572">
                  <c:v>4.0959772999999995</c:v>
                </c:pt>
                <c:pt idx="17573">
                  <c:v>4.0959750999999995</c:v>
                </c:pt>
                <c:pt idx="17574">
                  <c:v>4.0959750999999995</c:v>
                </c:pt>
                <c:pt idx="17575">
                  <c:v>4.0959750999999995</c:v>
                </c:pt>
                <c:pt idx="17576">
                  <c:v>4.0959762</c:v>
                </c:pt>
                <c:pt idx="17577">
                  <c:v>4.0959772999999995</c:v>
                </c:pt>
                <c:pt idx="17578">
                  <c:v>4.0959750999999995</c:v>
                </c:pt>
                <c:pt idx="17579">
                  <c:v>4.0959772999999995</c:v>
                </c:pt>
                <c:pt idx="17580">
                  <c:v>4.0959741000000003</c:v>
                </c:pt>
                <c:pt idx="17581">
                  <c:v>4.0959750999999995</c:v>
                </c:pt>
                <c:pt idx="17582">
                  <c:v>4.0959794</c:v>
                </c:pt>
                <c:pt idx="17583">
                  <c:v>4.0959750999999995</c:v>
                </c:pt>
                <c:pt idx="17584">
                  <c:v>4.0959762</c:v>
                </c:pt>
                <c:pt idx="17585">
                  <c:v>4.0959750999999995</c:v>
                </c:pt>
                <c:pt idx="17586">
                  <c:v>4.0959741000000003</c:v>
                </c:pt>
                <c:pt idx="17587">
                  <c:v>4.0959741000000003</c:v>
                </c:pt>
                <c:pt idx="17588">
                  <c:v>4.0959762</c:v>
                </c:pt>
                <c:pt idx="17589">
                  <c:v>4.0959772999999995</c:v>
                </c:pt>
                <c:pt idx="17590">
                  <c:v>4.0959750999999995</c:v>
                </c:pt>
                <c:pt idx="17591">
                  <c:v>4.0959772999999995</c:v>
                </c:pt>
                <c:pt idx="17592">
                  <c:v>4.0959750999999995</c:v>
                </c:pt>
                <c:pt idx="17593">
                  <c:v>4.0959762</c:v>
                </c:pt>
                <c:pt idx="17594">
                  <c:v>4.0959762</c:v>
                </c:pt>
                <c:pt idx="17595">
                  <c:v>4.0959762</c:v>
                </c:pt>
                <c:pt idx="17596">
                  <c:v>4.0959762</c:v>
                </c:pt>
                <c:pt idx="17597">
                  <c:v>4.0959762</c:v>
                </c:pt>
                <c:pt idx="17598">
                  <c:v>4.0959762</c:v>
                </c:pt>
                <c:pt idx="17599">
                  <c:v>4.0959750999999995</c:v>
                </c:pt>
                <c:pt idx="17600">
                  <c:v>4.0959762</c:v>
                </c:pt>
                <c:pt idx="17601">
                  <c:v>4.0959750999999995</c:v>
                </c:pt>
                <c:pt idx="17602">
                  <c:v>4.0959750999999995</c:v>
                </c:pt>
                <c:pt idx="17603">
                  <c:v>4.0959750999999995</c:v>
                </c:pt>
                <c:pt idx="17604">
                  <c:v>4.0959783000000005</c:v>
                </c:pt>
                <c:pt idx="17605">
                  <c:v>4.0959772999999995</c:v>
                </c:pt>
                <c:pt idx="17606">
                  <c:v>4.0959750999999995</c:v>
                </c:pt>
                <c:pt idx="17607">
                  <c:v>4.0959762</c:v>
                </c:pt>
                <c:pt idx="17608">
                  <c:v>4.0959783000000005</c:v>
                </c:pt>
                <c:pt idx="17609">
                  <c:v>4.0959750999999995</c:v>
                </c:pt>
                <c:pt idx="17610">
                  <c:v>4.0959729999999999</c:v>
                </c:pt>
                <c:pt idx="17611">
                  <c:v>4.0959729999999999</c:v>
                </c:pt>
                <c:pt idx="17612">
                  <c:v>4.0959750999999995</c:v>
                </c:pt>
                <c:pt idx="17613">
                  <c:v>4.0959762</c:v>
                </c:pt>
                <c:pt idx="17614">
                  <c:v>4.0959750999999995</c:v>
                </c:pt>
                <c:pt idx="17615">
                  <c:v>4.0959750999999995</c:v>
                </c:pt>
                <c:pt idx="17616">
                  <c:v>4.0959762</c:v>
                </c:pt>
                <c:pt idx="17617">
                  <c:v>4.0959750999999995</c:v>
                </c:pt>
                <c:pt idx="17618">
                  <c:v>4.0959750999999995</c:v>
                </c:pt>
                <c:pt idx="17619">
                  <c:v>4.0959783000000005</c:v>
                </c:pt>
                <c:pt idx="17620">
                  <c:v>4.0959762</c:v>
                </c:pt>
                <c:pt idx="17621">
                  <c:v>4.0959762</c:v>
                </c:pt>
                <c:pt idx="17622">
                  <c:v>4.0959750999999995</c:v>
                </c:pt>
                <c:pt idx="17623">
                  <c:v>4.0959762</c:v>
                </c:pt>
                <c:pt idx="17624">
                  <c:v>4.0959794</c:v>
                </c:pt>
                <c:pt idx="17625">
                  <c:v>4.0959750999999995</c:v>
                </c:pt>
                <c:pt idx="17626">
                  <c:v>4.0959762</c:v>
                </c:pt>
                <c:pt idx="17627">
                  <c:v>4.0959741000000003</c:v>
                </c:pt>
                <c:pt idx="17628">
                  <c:v>4.0959750999999995</c:v>
                </c:pt>
                <c:pt idx="17629">
                  <c:v>4.0959762</c:v>
                </c:pt>
                <c:pt idx="17630">
                  <c:v>4.0959741000000003</c:v>
                </c:pt>
                <c:pt idx="17631">
                  <c:v>4.0959762</c:v>
                </c:pt>
                <c:pt idx="17632">
                  <c:v>4.0959772999999995</c:v>
                </c:pt>
                <c:pt idx="17633">
                  <c:v>4.0959772999999995</c:v>
                </c:pt>
                <c:pt idx="17634">
                  <c:v>4.0959741000000003</c:v>
                </c:pt>
                <c:pt idx="17635">
                  <c:v>4.0959762</c:v>
                </c:pt>
                <c:pt idx="17636">
                  <c:v>4.0959750999999995</c:v>
                </c:pt>
                <c:pt idx="17637">
                  <c:v>4.0959750999999995</c:v>
                </c:pt>
                <c:pt idx="17638">
                  <c:v>4.0959772999999995</c:v>
                </c:pt>
                <c:pt idx="17639">
                  <c:v>4.0959783000000005</c:v>
                </c:pt>
                <c:pt idx="17640">
                  <c:v>4.0959772999999995</c:v>
                </c:pt>
                <c:pt idx="17641">
                  <c:v>4.0959762</c:v>
                </c:pt>
                <c:pt idx="17642">
                  <c:v>4.0959741000000003</c:v>
                </c:pt>
                <c:pt idx="17643">
                  <c:v>4.0959762</c:v>
                </c:pt>
                <c:pt idx="17644">
                  <c:v>4.0959762</c:v>
                </c:pt>
                <c:pt idx="17645">
                  <c:v>4.0959750999999995</c:v>
                </c:pt>
                <c:pt idx="17646">
                  <c:v>4.0959772999999995</c:v>
                </c:pt>
                <c:pt idx="17647">
                  <c:v>4.0959772999999995</c:v>
                </c:pt>
                <c:pt idx="17648">
                  <c:v>4.0959762</c:v>
                </c:pt>
                <c:pt idx="17649">
                  <c:v>4.0959750999999995</c:v>
                </c:pt>
                <c:pt idx="17650">
                  <c:v>4.0959741000000003</c:v>
                </c:pt>
                <c:pt idx="17651">
                  <c:v>4.0959750999999995</c:v>
                </c:pt>
                <c:pt idx="17652">
                  <c:v>4.0959750999999995</c:v>
                </c:pt>
                <c:pt idx="17653">
                  <c:v>4.0959741000000003</c:v>
                </c:pt>
                <c:pt idx="17654">
                  <c:v>4.0959729999999999</c:v>
                </c:pt>
                <c:pt idx="17655">
                  <c:v>4.0959750999999995</c:v>
                </c:pt>
                <c:pt idx="17656">
                  <c:v>4.0959750999999995</c:v>
                </c:pt>
                <c:pt idx="17657">
                  <c:v>4.0959750999999995</c:v>
                </c:pt>
                <c:pt idx="17658">
                  <c:v>4.0959772999999995</c:v>
                </c:pt>
                <c:pt idx="17659">
                  <c:v>4.0959750999999995</c:v>
                </c:pt>
                <c:pt idx="17660">
                  <c:v>4.0959750999999995</c:v>
                </c:pt>
                <c:pt idx="17661">
                  <c:v>4.0959783000000005</c:v>
                </c:pt>
                <c:pt idx="17662">
                  <c:v>4.0959741000000003</c:v>
                </c:pt>
                <c:pt idx="17663">
                  <c:v>4.0959772999999995</c:v>
                </c:pt>
                <c:pt idx="17664">
                  <c:v>4.0959783000000005</c:v>
                </c:pt>
                <c:pt idx="17665">
                  <c:v>4.0959750999999995</c:v>
                </c:pt>
                <c:pt idx="17666">
                  <c:v>4.0959750999999995</c:v>
                </c:pt>
                <c:pt idx="17667">
                  <c:v>4.0959772999999995</c:v>
                </c:pt>
                <c:pt idx="17668">
                  <c:v>4.0959750999999995</c:v>
                </c:pt>
                <c:pt idx="17669">
                  <c:v>4.0959783000000005</c:v>
                </c:pt>
                <c:pt idx="17670">
                  <c:v>4.0959750999999995</c:v>
                </c:pt>
                <c:pt idx="17671">
                  <c:v>4.0959750999999995</c:v>
                </c:pt>
                <c:pt idx="17672">
                  <c:v>4.0959772999999995</c:v>
                </c:pt>
                <c:pt idx="17673">
                  <c:v>4.0959762</c:v>
                </c:pt>
                <c:pt idx="17674">
                  <c:v>4.0959772999999995</c:v>
                </c:pt>
                <c:pt idx="17675">
                  <c:v>4.0959783000000005</c:v>
                </c:pt>
                <c:pt idx="17676">
                  <c:v>4.0959794</c:v>
                </c:pt>
                <c:pt idx="17677">
                  <c:v>4.0959783000000005</c:v>
                </c:pt>
                <c:pt idx="17678">
                  <c:v>4.0959741000000003</c:v>
                </c:pt>
                <c:pt idx="17679">
                  <c:v>4.0959750999999995</c:v>
                </c:pt>
                <c:pt idx="17680">
                  <c:v>4.0959750999999995</c:v>
                </c:pt>
                <c:pt idx="17681">
                  <c:v>4.0959762</c:v>
                </c:pt>
                <c:pt idx="17682">
                  <c:v>4.0959772999999995</c:v>
                </c:pt>
                <c:pt idx="17683">
                  <c:v>4.0959741000000003</c:v>
                </c:pt>
                <c:pt idx="17684">
                  <c:v>4.0959741000000003</c:v>
                </c:pt>
                <c:pt idx="17685">
                  <c:v>4.0959762</c:v>
                </c:pt>
                <c:pt idx="17686">
                  <c:v>4.0959762</c:v>
                </c:pt>
                <c:pt idx="17687">
                  <c:v>4.0959750999999995</c:v>
                </c:pt>
                <c:pt idx="17688">
                  <c:v>4.0959762</c:v>
                </c:pt>
                <c:pt idx="17689">
                  <c:v>4.0959762</c:v>
                </c:pt>
                <c:pt idx="17690">
                  <c:v>4.0959783000000005</c:v>
                </c:pt>
                <c:pt idx="17691">
                  <c:v>4.0959783000000005</c:v>
                </c:pt>
                <c:pt idx="17692">
                  <c:v>4.0959762</c:v>
                </c:pt>
                <c:pt idx="17693">
                  <c:v>4.0959750999999995</c:v>
                </c:pt>
                <c:pt idx="17694">
                  <c:v>4.0959762</c:v>
                </c:pt>
                <c:pt idx="17695">
                  <c:v>4.0959783000000005</c:v>
                </c:pt>
                <c:pt idx="17696">
                  <c:v>4.0959772999999995</c:v>
                </c:pt>
                <c:pt idx="17697">
                  <c:v>4.0959762</c:v>
                </c:pt>
                <c:pt idx="17698">
                  <c:v>4.0959762</c:v>
                </c:pt>
                <c:pt idx="17699">
                  <c:v>4.0959772999999995</c:v>
                </c:pt>
                <c:pt idx="17700">
                  <c:v>4.0959772999999995</c:v>
                </c:pt>
                <c:pt idx="17701">
                  <c:v>4.0959750999999995</c:v>
                </c:pt>
                <c:pt idx="17702">
                  <c:v>4.0959762</c:v>
                </c:pt>
                <c:pt idx="17703">
                  <c:v>4.0959750999999995</c:v>
                </c:pt>
                <c:pt idx="17704">
                  <c:v>4.0959750999999995</c:v>
                </c:pt>
                <c:pt idx="17705">
                  <c:v>4.0959741000000003</c:v>
                </c:pt>
                <c:pt idx="17706">
                  <c:v>4.0959750999999995</c:v>
                </c:pt>
                <c:pt idx="17707">
                  <c:v>4.0959741000000003</c:v>
                </c:pt>
                <c:pt idx="17708">
                  <c:v>4.0959762</c:v>
                </c:pt>
                <c:pt idx="17709">
                  <c:v>4.0959772999999995</c:v>
                </c:pt>
                <c:pt idx="17710">
                  <c:v>4.0959750999999995</c:v>
                </c:pt>
                <c:pt idx="17711">
                  <c:v>4.0959783000000005</c:v>
                </c:pt>
                <c:pt idx="17712">
                  <c:v>4.0959783000000005</c:v>
                </c:pt>
                <c:pt idx="17713">
                  <c:v>4.0959762</c:v>
                </c:pt>
                <c:pt idx="17714">
                  <c:v>4.0959762</c:v>
                </c:pt>
                <c:pt idx="17715">
                  <c:v>4.0959772999999995</c:v>
                </c:pt>
                <c:pt idx="17716">
                  <c:v>4.0959762</c:v>
                </c:pt>
                <c:pt idx="17717">
                  <c:v>4.0959750999999995</c:v>
                </c:pt>
                <c:pt idx="17718">
                  <c:v>4.0959783000000005</c:v>
                </c:pt>
                <c:pt idx="17719">
                  <c:v>4.0959762</c:v>
                </c:pt>
                <c:pt idx="17720">
                  <c:v>4.0959762</c:v>
                </c:pt>
                <c:pt idx="17721">
                  <c:v>4.0959750999999995</c:v>
                </c:pt>
                <c:pt idx="17722">
                  <c:v>4.0959741000000003</c:v>
                </c:pt>
                <c:pt idx="17723">
                  <c:v>4.0959762</c:v>
                </c:pt>
                <c:pt idx="17724">
                  <c:v>4.0959741000000003</c:v>
                </c:pt>
                <c:pt idx="17725">
                  <c:v>4.0959772999999995</c:v>
                </c:pt>
                <c:pt idx="17726">
                  <c:v>4.0959762</c:v>
                </c:pt>
                <c:pt idx="17727">
                  <c:v>4.0959750999999995</c:v>
                </c:pt>
                <c:pt idx="17728">
                  <c:v>4.0959772999999995</c:v>
                </c:pt>
                <c:pt idx="17729">
                  <c:v>4.0959762</c:v>
                </c:pt>
                <c:pt idx="17730">
                  <c:v>4.0959772999999995</c:v>
                </c:pt>
                <c:pt idx="17731">
                  <c:v>4.0959772999999995</c:v>
                </c:pt>
                <c:pt idx="17732">
                  <c:v>4.0959750999999995</c:v>
                </c:pt>
                <c:pt idx="17733">
                  <c:v>4.0959762</c:v>
                </c:pt>
                <c:pt idx="17734">
                  <c:v>4.0959750999999995</c:v>
                </c:pt>
                <c:pt idx="17735">
                  <c:v>4.0959750999999995</c:v>
                </c:pt>
                <c:pt idx="17736">
                  <c:v>4.0959750999999995</c:v>
                </c:pt>
                <c:pt idx="17737">
                  <c:v>4.0959772999999995</c:v>
                </c:pt>
                <c:pt idx="17738">
                  <c:v>4.0959708999999993</c:v>
                </c:pt>
                <c:pt idx="17739">
                  <c:v>4.0959772999999995</c:v>
                </c:pt>
                <c:pt idx="17740">
                  <c:v>4.0959783000000005</c:v>
                </c:pt>
                <c:pt idx="17741">
                  <c:v>4.0959772999999995</c:v>
                </c:pt>
                <c:pt idx="17742">
                  <c:v>4.0959772999999995</c:v>
                </c:pt>
                <c:pt idx="17743">
                  <c:v>4.0959750999999995</c:v>
                </c:pt>
                <c:pt idx="17744">
                  <c:v>4.0959772999999995</c:v>
                </c:pt>
                <c:pt idx="17745">
                  <c:v>4.0959762</c:v>
                </c:pt>
                <c:pt idx="17746">
                  <c:v>4.0959783000000005</c:v>
                </c:pt>
                <c:pt idx="17747">
                  <c:v>4.0959762</c:v>
                </c:pt>
                <c:pt idx="17748">
                  <c:v>4.0959772999999995</c:v>
                </c:pt>
                <c:pt idx="17749">
                  <c:v>4.0959750999999995</c:v>
                </c:pt>
                <c:pt idx="17750">
                  <c:v>4.0959772999999995</c:v>
                </c:pt>
                <c:pt idx="17751">
                  <c:v>4.0959762</c:v>
                </c:pt>
                <c:pt idx="17752">
                  <c:v>4.0959762</c:v>
                </c:pt>
                <c:pt idx="17753">
                  <c:v>4.0959750999999995</c:v>
                </c:pt>
                <c:pt idx="17754">
                  <c:v>4.0959783000000005</c:v>
                </c:pt>
                <c:pt idx="17755">
                  <c:v>4.0959762</c:v>
                </c:pt>
                <c:pt idx="17756">
                  <c:v>4.0959783000000005</c:v>
                </c:pt>
                <c:pt idx="17757">
                  <c:v>4.0959772999999995</c:v>
                </c:pt>
                <c:pt idx="17758">
                  <c:v>4.0959741000000003</c:v>
                </c:pt>
                <c:pt idx="17759">
                  <c:v>4.0959750999999995</c:v>
                </c:pt>
                <c:pt idx="17760">
                  <c:v>4.0959762</c:v>
                </c:pt>
                <c:pt idx="17761">
                  <c:v>4.0959741000000003</c:v>
                </c:pt>
                <c:pt idx="17762">
                  <c:v>4.0959741000000003</c:v>
                </c:pt>
                <c:pt idx="17763">
                  <c:v>4.0959741000000003</c:v>
                </c:pt>
                <c:pt idx="17764">
                  <c:v>4.0959762</c:v>
                </c:pt>
                <c:pt idx="17765">
                  <c:v>4.0959772999999995</c:v>
                </c:pt>
                <c:pt idx="17766">
                  <c:v>4.0959794</c:v>
                </c:pt>
                <c:pt idx="17767">
                  <c:v>4.0959750999999995</c:v>
                </c:pt>
                <c:pt idx="17768">
                  <c:v>4.0959741000000003</c:v>
                </c:pt>
                <c:pt idx="17769">
                  <c:v>4.0959750999999995</c:v>
                </c:pt>
                <c:pt idx="17770">
                  <c:v>4.0959750999999995</c:v>
                </c:pt>
                <c:pt idx="17771">
                  <c:v>4.0959729999999999</c:v>
                </c:pt>
                <c:pt idx="17772">
                  <c:v>4.0959772999999995</c:v>
                </c:pt>
                <c:pt idx="17773">
                  <c:v>4.0959772999999995</c:v>
                </c:pt>
                <c:pt idx="17774">
                  <c:v>4.0959762</c:v>
                </c:pt>
                <c:pt idx="17775">
                  <c:v>4.0959741000000003</c:v>
                </c:pt>
                <c:pt idx="17776">
                  <c:v>4.0959772999999995</c:v>
                </c:pt>
                <c:pt idx="17777">
                  <c:v>4.0959719999999997</c:v>
                </c:pt>
                <c:pt idx="17778">
                  <c:v>4.0959750999999995</c:v>
                </c:pt>
                <c:pt idx="17779">
                  <c:v>4.0959750999999995</c:v>
                </c:pt>
                <c:pt idx="17780">
                  <c:v>4.0959750999999995</c:v>
                </c:pt>
                <c:pt idx="17781">
                  <c:v>4.0959772999999995</c:v>
                </c:pt>
                <c:pt idx="17782">
                  <c:v>4.0959772999999995</c:v>
                </c:pt>
                <c:pt idx="17783">
                  <c:v>4.0959750999999995</c:v>
                </c:pt>
                <c:pt idx="17784">
                  <c:v>4.0959741000000003</c:v>
                </c:pt>
                <c:pt idx="17785">
                  <c:v>4.0959783000000005</c:v>
                </c:pt>
                <c:pt idx="17786">
                  <c:v>4.0959772999999995</c:v>
                </c:pt>
                <c:pt idx="17787">
                  <c:v>4.0959741000000003</c:v>
                </c:pt>
                <c:pt idx="17788">
                  <c:v>4.0959762</c:v>
                </c:pt>
                <c:pt idx="17789">
                  <c:v>4.0959772999999995</c:v>
                </c:pt>
                <c:pt idx="17790">
                  <c:v>4.0959772999999995</c:v>
                </c:pt>
                <c:pt idx="17791">
                  <c:v>4.0959729999999999</c:v>
                </c:pt>
                <c:pt idx="17792">
                  <c:v>4.0959772999999995</c:v>
                </c:pt>
                <c:pt idx="17793">
                  <c:v>4.0959804000000002</c:v>
                </c:pt>
                <c:pt idx="17794">
                  <c:v>4.0959762</c:v>
                </c:pt>
                <c:pt idx="17795">
                  <c:v>4.0959741000000003</c:v>
                </c:pt>
                <c:pt idx="17796">
                  <c:v>4.0959741000000003</c:v>
                </c:pt>
                <c:pt idx="17797">
                  <c:v>4.0959762</c:v>
                </c:pt>
                <c:pt idx="17798">
                  <c:v>4.0959762</c:v>
                </c:pt>
                <c:pt idx="17799">
                  <c:v>4.0959750999999995</c:v>
                </c:pt>
                <c:pt idx="17800">
                  <c:v>4.0959729999999999</c:v>
                </c:pt>
                <c:pt idx="17801">
                  <c:v>4.0959762</c:v>
                </c:pt>
                <c:pt idx="17802">
                  <c:v>4.0959772999999995</c:v>
                </c:pt>
                <c:pt idx="17803">
                  <c:v>4.0959741000000003</c:v>
                </c:pt>
                <c:pt idx="17804">
                  <c:v>4.0959762</c:v>
                </c:pt>
                <c:pt idx="17805">
                  <c:v>4.0959741000000003</c:v>
                </c:pt>
                <c:pt idx="17806">
                  <c:v>4.0959741000000003</c:v>
                </c:pt>
                <c:pt idx="17807">
                  <c:v>4.0959750999999995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524-4E23-BD3E-E56798AB0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1035984"/>
        <c:axId val="301036816"/>
      </c:scatterChart>
      <c:valAx>
        <c:axId val="301035984"/>
        <c:scaling>
          <c:orientation val="minMax"/>
          <c:max val="180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036816"/>
        <c:crosses val="autoZero"/>
        <c:crossBetween val="midCat"/>
        <c:majorUnit val="1000"/>
      </c:valAx>
      <c:valAx>
        <c:axId val="301036816"/>
        <c:scaling>
          <c:orientation val="minMax"/>
          <c:max val="4.0960349999999996"/>
          <c:min val="4.095909999999999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035984"/>
        <c:crosses val="autoZero"/>
        <c:crossBetween val="midCat"/>
        <c:majorUnit val="1.0000000000000004E-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l-SI"/>
              <a:t>ppm</a:t>
            </a:r>
            <a:r>
              <a:rPr lang="sl-SI" baseline="0"/>
              <a:t> from </a:t>
            </a:r>
            <a:r>
              <a:rPr lang="en-GB" sz="1400" b="0" i="0" u="none" strike="noStrike" baseline="0">
                <a:effectLst/>
              </a:rPr>
              <a:t>4.095976</a:t>
            </a:r>
            <a:r>
              <a:rPr lang="en-GB" sz="1400" b="0" i="0" u="none" strike="noStrike" baseline="0"/>
              <a:t> </a:t>
            </a:r>
            <a:endParaRPr lang="en-GB"/>
          </a:p>
        </c:rich>
      </c:tx>
      <c:layout>
        <c:manualLayout>
          <c:xMode val="edge"/>
          <c:yMode val="edge"/>
          <c:x val="0.34196617827834813"/>
          <c:y val="3.05343511450381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rgbClr val="FF0000"/>
                </a:solidFill>
                <a:prstDash val="solid"/>
              </a:ln>
              <a:effectLst/>
            </c:spPr>
            <c:trendlineType val="movingAvg"/>
            <c:period val="25"/>
            <c:dispRSqr val="0"/>
            <c:dispEq val="0"/>
          </c:trendline>
          <c:yVal>
            <c:numRef>
              <c:f>Sheet1!$O$300:$O$17809</c:f>
              <c:numCache>
                <c:formatCode>0.00</c:formatCode>
                <c:ptCount val="17510"/>
                <c:pt idx="0">
                  <c:v>20.952802163520801</c:v>
                </c:pt>
                <c:pt idx="1">
                  <c:v>18.852802163848992</c:v>
                </c:pt>
                <c:pt idx="2">
                  <c:v>18.852802163848992</c:v>
                </c:pt>
                <c:pt idx="3">
                  <c:v>19.852802163100591</c:v>
                </c:pt>
                <c:pt idx="4">
                  <c:v>20.952802163520801</c:v>
                </c:pt>
                <c:pt idx="5">
                  <c:v>17.752802163428782</c:v>
                </c:pt>
                <c:pt idx="6">
                  <c:v>18.852802163848992</c:v>
                </c:pt>
                <c:pt idx="7">
                  <c:v>17.752802163428782</c:v>
                </c:pt>
                <c:pt idx="8">
                  <c:v>18.852802163848992</c:v>
                </c:pt>
                <c:pt idx="9">
                  <c:v>18.852802163848992</c:v>
                </c:pt>
                <c:pt idx="10">
                  <c:v>19.852802163100591</c:v>
                </c:pt>
                <c:pt idx="11">
                  <c:v>16.652802163896752</c:v>
                </c:pt>
                <c:pt idx="12">
                  <c:v>19.852802163100591</c:v>
                </c:pt>
                <c:pt idx="13">
                  <c:v>17.752802163428782</c:v>
                </c:pt>
                <c:pt idx="14">
                  <c:v>17.752802163428782</c:v>
                </c:pt>
                <c:pt idx="15">
                  <c:v>21.952802163660579</c:v>
                </c:pt>
                <c:pt idx="16">
                  <c:v>18.852802163848992</c:v>
                </c:pt>
                <c:pt idx="17">
                  <c:v>18.852802163848992</c:v>
                </c:pt>
                <c:pt idx="18">
                  <c:v>19.852802163100591</c:v>
                </c:pt>
                <c:pt idx="19">
                  <c:v>17.752802163428782</c:v>
                </c:pt>
                <c:pt idx="20">
                  <c:v>18.852802163848992</c:v>
                </c:pt>
                <c:pt idx="21">
                  <c:v>17.752802163428782</c:v>
                </c:pt>
                <c:pt idx="22">
                  <c:v>16.652802163896752</c:v>
                </c:pt>
                <c:pt idx="23">
                  <c:v>18.852802163848992</c:v>
                </c:pt>
                <c:pt idx="24">
                  <c:v>16.652802163896752</c:v>
                </c:pt>
                <c:pt idx="25">
                  <c:v>18.852802163848992</c:v>
                </c:pt>
                <c:pt idx="26">
                  <c:v>17.752802163428782</c:v>
                </c:pt>
                <c:pt idx="27">
                  <c:v>18.852802163848992</c:v>
                </c:pt>
                <c:pt idx="28">
                  <c:v>17.752802163428782</c:v>
                </c:pt>
                <c:pt idx="29">
                  <c:v>19.852802163100591</c:v>
                </c:pt>
                <c:pt idx="30">
                  <c:v>17.752802163428782</c:v>
                </c:pt>
                <c:pt idx="31">
                  <c:v>17.752802163428782</c:v>
                </c:pt>
                <c:pt idx="32">
                  <c:v>17.752802163428782</c:v>
                </c:pt>
                <c:pt idx="33">
                  <c:v>17.752802163428782</c:v>
                </c:pt>
                <c:pt idx="34">
                  <c:v>17.752802163428782</c:v>
                </c:pt>
                <c:pt idx="35">
                  <c:v>20.952802163520801</c:v>
                </c:pt>
                <c:pt idx="36">
                  <c:v>14.552802163336764</c:v>
                </c:pt>
                <c:pt idx="37">
                  <c:v>16.652802163896752</c:v>
                </c:pt>
                <c:pt idx="38">
                  <c:v>18.852802163848992</c:v>
                </c:pt>
                <c:pt idx="39">
                  <c:v>18.852802163848992</c:v>
                </c:pt>
                <c:pt idx="40">
                  <c:v>15.652802163756974</c:v>
                </c:pt>
                <c:pt idx="41">
                  <c:v>16.652802163896752</c:v>
                </c:pt>
                <c:pt idx="42">
                  <c:v>17.752802163428782</c:v>
                </c:pt>
                <c:pt idx="43">
                  <c:v>15.652802163756974</c:v>
                </c:pt>
                <c:pt idx="44">
                  <c:v>18.852802163848992</c:v>
                </c:pt>
                <c:pt idx="45">
                  <c:v>16.652802163896752</c:v>
                </c:pt>
                <c:pt idx="46">
                  <c:v>19.852802163100591</c:v>
                </c:pt>
                <c:pt idx="47">
                  <c:v>19.852802163100591</c:v>
                </c:pt>
                <c:pt idx="48">
                  <c:v>17.752802163428782</c:v>
                </c:pt>
                <c:pt idx="49">
                  <c:v>18.852802163848992</c:v>
                </c:pt>
                <c:pt idx="50">
                  <c:v>16.652802163896752</c:v>
                </c:pt>
                <c:pt idx="51">
                  <c:v>18.852802163848992</c:v>
                </c:pt>
                <c:pt idx="52">
                  <c:v>15.652802163756974</c:v>
                </c:pt>
                <c:pt idx="53">
                  <c:v>19.852802163100591</c:v>
                </c:pt>
                <c:pt idx="54">
                  <c:v>16.652802163896752</c:v>
                </c:pt>
                <c:pt idx="55">
                  <c:v>16.652802163896752</c:v>
                </c:pt>
                <c:pt idx="56">
                  <c:v>16.652802163896752</c:v>
                </c:pt>
                <c:pt idx="57">
                  <c:v>16.652802163896752</c:v>
                </c:pt>
                <c:pt idx="58">
                  <c:v>14.552802163336764</c:v>
                </c:pt>
                <c:pt idx="59">
                  <c:v>18.852802163848992</c:v>
                </c:pt>
                <c:pt idx="60">
                  <c:v>14.552802163336764</c:v>
                </c:pt>
                <c:pt idx="61">
                  <c:v>14.552802163336764</c:v>
                </c:pt>
                <c:pt idx="62">
                  <c:v>15.652802163756974</c:v>
                </c:pt>
                <c:pt idx="63">
                  <c:v>17.752802163428782</c:v>
                </c:pt>
                <c:pt idx="64">
                  <c:v>14.552802163336764</c:v>
                </c:pt>
                <c:pt idx="65">
                  <c:v>16.652802163896752</c:v>
                </c:pt>
                <c:pt idx="66">
                  <c:v>15.652802163756974</c:v>
                </c:pt>
                <c:pt idx="67">
                  <c:v>12.452802163664956</c:v>
                </c:pt>
                <c:pt idx="68">
                  <c:v>13.552802164085165</c:v>
                </c:pt>
                <c:pt idx="69">
                  <c:v>16.652802163896752</c:v>
                </c:pt>
                <c:pt idx="70">
                  <c:v>13.552802164085165</c:v>
                </c:pt>
                <c:pt idx="71">
                  <c:v>15.652802163756974</c:v>
                </c:pt>
                <c:pt idx="72">
                  <c:v>13.552802164085165</c:v>
                </c:pt>
                <c:pt idx="73">
                  <c:v>15.652802163756974</c:v>
                </c:pt>
                <c:pt idx="74">
                  <c:v>14.552802163336764</c:v>
                </c:pt>
                <c:pt idx="75">
                  <c:v>15.652802163756974</c:v>
                </c:pt>
                <c:pt idx="76">
                  <c:v>14.552802163336764</c:v>
                </c:pt>
                <c:pt idx="77">
                  <c:v>16.652802163896752</c:v>
                </c:pt>
                <c:pt idx="78">
                  <c:v>17.752802163428782</c:v>
                </c:pt>
                <c:pt idx="79">
                  <c:v>16.652802163896752</c:v>
                </c:pt>
                <c:pt idx="80">
                  <c:v>16.652802163896752</c:v>
                </c:pt>
                <c:pt idx="81">
                  <c:v>12.452802163664956</c:v>
                </c:pt>
                <c:pt idx="82">
                  <c:v>14.552802163336764</c:v>
                </c:pt>
                <c:pt idx="83">
                  <c:v>13.552802164085165</c:v>
                </c:pt>
                <c:pt idx="84">
                  <c:v>13.552802164085165</c:v>
                </c:pt>
                <c:pt idx="85">
                  <c:v>18.852802163848992</c:v>
                </c:pt>
                <c:pt idx="86">
                  <c:v>13.552802164085165</c:v>
                </c:pt>
                <c:pt idx="87">
                  <c:v>14.552802163336764</c:v>
                </c:pt>
                <c:pt idx="88">
                  <c:v>14.552802163336764</c:v>
                </c:pt>
                <c:pt idx="89">
                  <c:v>13.552802164085165</c:v>
                </c:pt>
                <c:pt idx="90">
                  <c:v>12.452802163664956</c:v>
                </c:pt>
                <c:pt idx="91">
                  <c:v>14.552802163336764</c:v>
                </c:pt>
                <c:pt idx="92">
                  <c:v>13.552802164085165</c:v>
                </c:pt>
                <c:pt idx="93">
                  <c:v>13.552802164085165</c:v>
                </c:pt>
                <c:pt idx="94">
                  <c:v>13.552802164085165</c:v>
                </c:pt>
                <c:pt idx="95">
                  <c:v>12.452802163664956</c:v>
                </c:pt>
                <c:pt idx="96">
                  <c:v>13.552802164085165</c:v>
                </c:pt>
                <c:pt idx="97">
                  <c:v>16.652802163896752</c:v>
                </c:pt>
                <c:pt idx="98">
                  <c:v>15.652802163756974</c:v>
                </c:pt>
                <c:pt idx="99">
                  <c:v>14.552802163336764</c:v>
                </c:pt>
                <c:pt idx="100">
                  <c:v>13.552802164085165</c:v>
                </c:pt>
                <c:pt idx="101">
                  <c:v>13.552802164085165</c:v>
                </c:pt>
                <c:pt idx="102">
                  <c:v>13.552802164085165</c:v>
                </c:pt>
                <c:pt idx="103">
                  <c:v>14.552802163336764</c:v>
                </c:pt>
                <c:pt idx="104">
                  <c:v>14.552802163336764</c:v>
                </c:pt>
                <c:pt idx="105">
                  <c:v>15.652802163756974</c:v>
                </c:pt>
                <c:pt idx="106">
                  <c:v>13.552802164085165</c:v>
                </c:pt>
                <c:pt idx="107">
                  <c:v>14.552802163336764</c:v>
                </c:pt>
                <c:pt idx="108">
                  <c:v>12.452802163664956</c:v>
                </c:pt>
                <c:pt idx="109">
                  <c:v>16.652802163896752</c:v>
                </c:pt>
                <c:pt idx="110">
                  <c:v>14.552802163336764</c:v>
                </c:pt>
                <c:pt idx="111">
                  <c:v>15.652802163756974</c:v>
                </c:pt>
                <c:pt idx="112">
                  <c:v>13.552802164085165</c:v>
                </c:pt>
                <c:pt idx="113">
                  <c:v>14.552802163336764</c:v>
                </c:pt>
                <c:pt idx="114">
                  <c:v>14.552802163336764</c:v>
                </c:pt>
                <c:pt idx="115">
                  <c:v>13.552802164085165</c:v>
                </c:pt>
                <c:pt idx="116">
                  <c:v>13.552802164085165</c:v>
                </c:pt>
                <c:pt idx="117">
                  <c:v>14.552802163336764</c:v>
                </c:pt>
                <c:pt idx="118">
                  <c:v>12.452802163664956</c:v>
                </c:pt>
                <c:pt idx="119">
                  <c:v>12.452802163664956</c:v>
                </c:pt>
                <c:pt idx="120">
                  <c:v>16.652802163896752</c:v>
                </c:pt>
                <c:pt idx="121">
                  <c:v>14.552802163336764</c:v>
                </c:pt>
                <c:pt idx="122">
                  <c:v>13.552802164085165</c:v>
                </c:pt>
                <c:pt idx="123">
                  <c:v>14.552802163336764</c:v>
                </c:pt>
                <c:pt idx="124">
                  <c:v>11.352802163244746</c:v>
                </c:pt>
                <c:pt idx="125">
                  <c:v>15.652802163756974</c:v>
                </c:pt>
                <c:pt idx="126">
                  <c:v>15.652802163756974</c:v>
                </c:pt>
                <c:pt idx="127">
                  <c:v>15.652802163756974</c:v>
                </c:pt>
                <c:pt idx="128">
                  <c:v>14.552802163336764</c:v>
                </c:pt>
                <c:pt idx="129">
                  <c:v>15.652802163756974</c:v>
                </c:pt>
                <c:pt idx="130">
                  <c:v>15.652802163756974</c:v>
                </c:pt>
                <c:pt idx="131">
                  <c:v>12.452802163664956</c:v>
                </c:pt>
                <c:pt idx="132">
                  <c:v>13.552802164085165</c:v>
                </c:pt>
                <c:pt idx="133">
                  <c:v>14.552802163336764</c:v>
                </c:pt>
                <c:pt idx="134">
                  <c:v>13.552802164085165</c:v>
                </c:pt>
                <c:pt idx="135">
                  <c:v>15.652802163756974</c:v>
                </c:pt>
                <c:pt idx="136">
                  <c:v>11.352802163244746</c:v>
                </c:pt>
                <c:pt idx="137">
                  <c:v>12.452802163664956</c:v>
                </c:pt>
                <c:pt idx="138">
                  <c:v>14.552802163336764</c:v>
                </c:pt>
                <c:pt idx="139">
                  <c:v>13.552802164085165</c:v>
                </c:pt>
                <c:pt idx="140">
                  <c:v>14.552802163336764</c:v>
                </c:pt>
                <c:pt idx="141">
                  <c:v>13.552802164085165</c:v>
                </c:pt>
                <c:pt idx="142">
                  <c:v>12.452802163664956</c:v>
                </c:pt>
                <c:pt idx="143">
                  <c:v>11.352802163244746</c:v>
                </c:pt>
                <c:pt idx="144">
                  <c:v>12.452802163664956</c:v>
                </c:pt>
                <c:pt idx="145">
                  <c:v>13.552802164085165</c:v>
                </c:pt>
                <c:pt idx="146">
                  <c:v>10.352802163104968</c:v>
                </c:pt>
                <c:pt idx="147">
                  <c:v>12.452802163664956</c:v>
                </c:pt>
                <c:pt idx="148">
                  <c:v>10.352802163104968</c:v>
                </c:pt>
                <c:pt idx="149">
                  <c:v>12.452802163664956</c:v>
                </c:pt>
                <c:pt idx="150">
                  <c:v>12.452802163664956</c:v>
                </c:pt>
                <c:pt idx="151">
                  <c:v>10.352802163104968</c:v>
                </c:pt>
                <c:pt idx="152">
                  <c:v>13.552802164085165</c:v>
                </c:pt>
                <c:pt idx="153">
                  <c:v>12.452802163664956</c:v>
                </c:pt>
                <c:pt idx="154">
                  <c:v>13.552802164085165</c:v>
                </c:pt>
                <c:pt idx="155">
                  <c:v>15.652802163756974</c:v>
                </c:pt>
                <c:pt idx="156">
                  <c:v>12.452802163664956</c:v>
                </c:pt>
                <c:pt idx="157">
                  <c:v>10.352802163104968</c:v>
                </c:pt>
                <c:pt idx="158">
                  <c:v>11.352802163244746</c:v>
                </c:pt>
                <c:pt idx="159">
                  <c:v>11.352802163244746</c:v>
                </c:pt>
                <c:pt idx="160">
                  <c:v>12.452802163664956</c:v>
                </c:pt>
                <c:pt idx="161">
                  <c:v>11.352802163244746</c:v>
                </c:pt>
                <c:pt idx="162">
                  <c:v>9.2528021635729374</c:v>
                </c:pt>
                <c:pt idx="163">
                  <c:v>12.452802163664956</c:v>
                </c:pt>
                <c:pt idx="164">
                  <c:v>10.352802163104968</c:v>
                </c:pt>
                <c:pt idx="165">
                  <c:v>11.352802163244746</c:v>
                </c:pt>
                <c:pt idx="166">
                  <c:v>9.2528021635729374</c:v>
                </c:pt>
                <c:pt idx="167">
                  <c:v>12.452802163664956</c:v>
                </c:pt>
                <c:pt idx="168">
                  <c:v>12.452802163664956</c:v>
                </c:pt>
                <c:pt idx="169">
                  <c:v>9.2528021635729374</c:v>
                </c:pt>
                <c:pt idx="170">
                  <c:v>15.652802163756974</c:v>
                </c:pt>
                <c:pt idx="171">
                  <c:v>9.2528021635729374</c:v>
                </c:pt>
                <c:pt idx="172">
                  <c:v>11.352802163244746</c:v>
                </c:pt>
                <c:pt idx="173">
                  <c:v>10.352802163104968</c:v>
                </c:pt>
                <c:pt idx="174">
                  <c:v>9.2528021635729374</c:v>
                </c:pt>
                <c:pt idx="175">
                  <c:v>6.1528021628731722</c:v>
                </c:pt>
                <c:pt idx="176">
                  <c:v>11.352802163244746</c:v>
                </c:pt>
                <c:pt idx="177">
                  <c:v>10.352802163104968</c:v>
                </c:pt>
                <c:pt idx="178">
                  <c:v>8.2528021634331594</c:v>
                </c:pt>
                <c:pt idx="179">
                  <c:v>11.352802163244746</c:v>
                </c:pt>
                <c:pt idx="180">
                  <c:v>11.352802163244746</c:v>
                </c:pt>
                <c:pt idx="181">
                  <c:v>12.452802163664956</c:v>
                </c:pt>
                <c:pt idx="182">
                  <c:v>8.2528021634331594</c:v>
                </c:pt>
                <c:pt idx="183">
                  <c:v>9.2528021635729374</c:v>
                </c:pt>
                <c:pt idx="184">
                  <c:v>11.352802163244746</c:v>
                </c:pt>
                <c:pt idx="185">
                  <c:v>12.452802163664956</c:v>
                </c:pt>
                <c:pt idx="186">
                  <c:v>12.452802163664956</c:v>
                </c:pt>
                <c:pt idx="187">
                  <c:v>12.452802163664956</c:v>
                </c:pt>
                <c:pt idx="188">
                  <c:v>12.452802163664956</c:v>
                </c:pt>
                <c:pt idx="189">
                  <c:v>10.352802163104968</c:v>
                </c:pt>
                <c:pt idx="190">
                  <c:v>11.352802163244746</c:v>
                </c:pt>
                <c:pt idx="191">
                  <c:v>11.352802163244746</c:v>
                </c:pt>
                <c:pt idx="192">
                  <c:v>10.352802163104968</c:v>
                </c:pt>
                <c:pt idx="193">
                  <c:v>8.2528021634331594</c:v>
                </c:pt>
                <c:pt idx="194">
                  <c:v>12.452802163664956</c:v>
                </c:pt>
                <c:pt idx="195">
                  <c:v>13.552802164085165</c:v>
                </c:pt>
                <c:pt idx="196">
                  <c:v>8.2528021634331594</c:v>
                </c:pt>
                <c:pt idx="197">
                  <c:v>12.452802163664956</c:v>
                </c:pt>
                <c:pt idx="198">
                  <c:v>10.352802163104968</c:v>
                </c:pt>
                <c:pt idx="199">
                  <c:v>8.2528021634331594</c:v>
                </c:pt>
                <c:pt idx="200">
                  <c:v>10.352802163104968</c:v>
                </c:pt>
                <c:pt idx="201">
                  <c:v>10.352802163104968</c:v>
                </c:pt>
                <c:pt idx="202">
                  <c:v>9.2528021635729374</c:v>
                </c:pt>
                <c:pt idx="203">
                  <c:v>11.352802163244746</c:v>
                </c:pt>
                <c:pt idx="204">
                  <c:v>7.1528021639011286</c:v>
                </c:pt>
                <c:pt idx="205">
                  <c:v>11.352802163244746</c:v>
                </c:pt>
                <c:pt idx="206">
                  <c:v>8.2528021634331594</c:v>
                </c:pt>
                <c:pt idx="207">
                  <c:v>10.352802163104968</c:v>
                </c:pt>
                <c:pt idx="208">
                  <c:v>9.2528021635729374</c:v>
                </c:pt>
                <c:pt idx="209">
                  <c:v>9.2528021635729374</c:v>
                </c:pt>
                <c:pt idx="210">
                  <c:v>8.2528021634331594</c:v>
                </c:pt>
                <c:pt idx="211">
                  <c:v>7.1528021639011286</c:v>
                </c:pt>
                <c:pt idx="212">
                  <c:v>12.452802163664956</c:v>
                </c:pt>
                <c:pt idx="213">
                  <c:v>11.352802163244746</c:v>
                </c:pt>
                <c:pt idx="214">
                  <c:v>11.352802163244746</c:v>
                </c:pt>
                <c:pt idx="215">
                  <c:v>10.352802163104968</c:v>
                </c:pt>
                <c:pt idx="216">
                  <c:v>10.352802163104968</c:v>
                </c:pt>
                <c:pt idx="217">
                  <c:v>11.352802163244746</c:v>
                </c:pt>
                <c:pt idx="218">
                  <c:v>9.2528021635729374</c:v>
                </c:pt>
                <c:pt idx="219">
                  <c:v>10.352802163104968</c:v>
                </c:pt>
                <c:pt idx="220">
                  <c:v>11.352802163244746</c:v>
                </c:pt>
                <c:pt idx="221">
                  <c:v>9.2528021635729374</c:v>
                </c:pt>
                <c:pt idx="222">
                  <c:v>11.352802163244746</c:v>
                </c:pt>
                <c:pt idx="223">
                  <c:v>8.2528021634331594</c:v>
                </c:pt>
                <c:pt idx="224">
                  <c:v>7.1528021639011286</c:v>
                </c:pt>
                <c:pt idx="225">
                  <c:v>10.352802163104968</c:v>
                </c:pt>
                <c:pt idx="226">
                  <c:v>9.2528021635729374</c:v>
                </c:pt>
                <c:pt idx="227">
                  <c:v>6.1528021628731722</c:v>
                </c:pt>
                <c:pt idx="228">
                  <c:v>10.352802163104968</c:v>
                </c:pt>
                <c:pt idx="229">
                  <c:v>11.352802163244746</c:v>
                </c:pt>
                <c:pt idx="230">
                  <c:v>10.352802163104968</c:v>
                </c:pt>
                <c:pt idx="231">
                  <c:v>7.1528021639011286</c:v>
                </c:pt>
                <c:pt idx="232">
                  <c:v>10.352802163104968</c:v>
                </c:pt>
                <c:pt idx="233">
                  <c:v>8.2528021634331594</c:v>
                </c:pt>
                <c:pt idx="234">
                  <c:v>9.2528021635729374</c:v>
                </c:pt>
                <c:pt idx="235">
                  <c:v>12.452802163664956</c:v>
                </c:pt>
                <c:pt idx="236">
                  <c:v>9.2528021635729374</c:v>
                </c:pt>
                <c:pt idx="237">
                  <c:v>8.2528021634331594</c:v>
                </c:pt>
                <c:pt idx="238">
                  <c:v>9.2528021635729374</c:v>
                </c:pt>
                <c:pt idx="239">
                  <c:v>7.1528021639011286</c:v>
                </c:pt>
                <c:pt idx="240">
                  <c:v>8.2528021634331594</c:v>
                </c:pt>
                <c:pt idx="241">
                  <c:v>7.1528021639011286</c:v>
                </c:pt>
                <c:pt idx="242">
                  <c:v>7.1528021639011286</c:v>
                </c:pt>
                <c:pt idx="243">
                  <c:v>10.352802163104968</c:v>
                </c:pt>
                <c:pt idx="244">
                  <c:v>7.1528021639011286</c:v>
                </c:pt>
                <c:pt idx="245">
                  <c:v>9.2528021635729374</c:v>
                </c:pt>
                <c:pt idx="246">
                  <c:v>7.1528021639011286</c:v>
                </c:pt>
                <c:pt idx="247">
                  <c:v>2.9528021636693325</c:v>
                </c:pt>
                <c:pt idx="248">
                  <c:v>10.352802163104968</c:v>
                </c:pt>
                <c:pt idx="249">
                  <c:v>8.2528021634331594</c:v>
                </c:pt>
                <c:pt idx="250">
                  <c:v>9.2528021635729374</c:v>
                </c:pt>
                <c:pt idx="251">
                  <c:v>8.2528021634331594</c:v>
                </c:pt>
                <c:pt idx="252">
                  <c:v>8.2528021634331594</c:v>
                </c:pt>
                <c:pt idx="253">
                  <c:v>11.352802163244746</c:v>
                </c:pt>
                <c:pt idx="254">
                  <c:v>8.2528021634331594</c:v>
                </c:pt>
                <c:pt idx="255">
                  <c:v>8.2528021634331594</c:v>
                </c:pt>
                <c:pt idx="256">
                  <c:v>6.1528021628731722</c:v>
                </c:pt>
                <c:pt idx="257">
                  <c:v>8.2528021634331594</c:v>
                </c:pt>
                <c:pt idx="258">
                  <c:v>13.552802164085165</c:v>
                </c:pt>
                <c:pt idx="259">
                  <c:v>9.2528021635729374</c:v>
                </c:pt>
                <c:pt idx="260">
                  <c:v>10.352802163104968</c:v>
                </c:pt>
                <c:pt idx="261">
                  <c:v>8.2528021634331594</c:v>
                </c:pt>
                <c:pt idx="262">
                  <c:v>7.1528021639011286</c:v>
                </c:pt>
                <c:pt idx="263">
                  <c:v>10.352802163104968</c:v>
                </c:pt>
                <c:pt idx="264">
                  <c:v>8.2528021634331594</c:v>
                </c:pt>
                <c:pt idx="265">
                  <c:v>10.352802163104968</c:v>
                </c:pt>
                <c:pt idx="266">
                  <c:v>8.2528021634331594</c:v>
                </c:pt>
                <c:pt idx="267">
                  <c:v>10.352802163104968</c:v>
                </c:pt>
                <c:pt idx="268">
                  <c:v>7.1528021639011286</c:v>
                </c:pt>
                <c:pt idx="269">
                  <c:v>8.2528021634331594</c:v>
                </c:pt>
                <c:pt idx="270">
                  <c:v>9.2528021635729374</c:v>
                </c:pt>
                <c:pt idx="271">
                  <c:v>9.2528021635729374</c:v>
                </c:pt>
                <c:pt idx="272">
                  <c:v>8.2528021634331594</c:v>
                </c:pt>
                <c:pt idx="273">
                  <c:v>9.2528021635729374</c:v>
                </c:pt>
                <c:pt idx="274">
                  <c:v>7.1528021639011286</c:v>
                </c:pt>
                <c:pt idx="275">
                  <c:v>7.1528021639011286</c:v>
                </c:pt>
                <c:pt idx="276">
                  <c:v>10.352802163104968</c:v>
                </c:pt>
                <c:pt idx="277">
                  <c:v>7.1528021639011286</c:v>
                </c:pt>
                <c:pt idx="278">
                  <c:v>9.2528021635729374</c:v>
                </c:pt>
                <c:pt idx="279">
                  <c:v>8.2528021634331594</c:v>
                </c:pt>
                <c:pt idx="280">
                  <c:v>6.1528021628731722</c:v>
                </c:pt>
                <c:pt idx="281">
                  <c:v>5.0528021642293197</c:v>
                </c:pt>
                <c:pt idx="282">
                  <c:v>8.2528021634331594</c:v>
                </c:pt>
                <c:pt idx="283">
                  <c:v>9.2528021635729374</c:v>
                </c:pt>
                <c:pt idx="284">
                  <c:v>7.1528021639011286</c:v>
                </c:pt>
                <c:pt idx="285">
                  <c:v>7.1528021639011286</c:v>
                </c:pt>
                <c:pt idx="286">
                  <c:v>6.1528021628731722</c:v>
                </c:pt>
                <c:pt idx="287">
                  <c:v>7.1528021639011286</c:v>
                </c:pt>
                <c:pt idx="288">
                  <c:v>5.0528021642293197</c:v>
                </c:pt>
                <c:pt idx="289">
                  <c:v>8.2528021634331594</c:v>
                </c:pt>
                <c:pt idx="290">
                  <c:v>9.2528021635729374</c:v>
                </c:pt>
                <c:pt idx="291">
                  <c:v>9.2528021635729374</c:v>
                </c:pt>
                <c:pt idx="292">
                  <c:v>8.2528021634331594</c:v>
                </c:pt>
                <c:pt idx="293">
                  <c:v>6.1528021628731722</c:v>
                </c:pt>
                <c:pt idx="294">
                  <c:v>5.0528021642293197</c:v>
                </c:pt>
                <c:pt idx="295">
                  <c:v>5.0528021642293197</c:v>
                </c:pt>
                <c:pt idx="296">
                  <c:v>7.1528021639011286</c:v>
                </c:pt>
                <c:pt idx="297">
                  <c:v>6.1528021628731722</c:v>
                </c:pt>
                <c:pt idx="298">
                  <c:v>5.0528021642293197</c:v>
                </c:pt>
                <c:pt idx="299">
                  <c:v>8.2528021634331594</c:v>
                </c:pt>
                <c:pt idx="300">
                  <c:v>9.2528021635729374</c:v>
                </c:pt>
                <c:pt idx="301">
                  <c:v>9.2528021635729374</c:v>
                </c:pt>
                <c:pt idx="302">
                  <c:v>9.2528021635729374</c:v>
                </c:pt>
                <c:pt idx="303">
                  <c:v>7.1528021639011286</c:v>
                </c:pt>
                <c:pt idx="304">
                  <c:v>6.1528021628731722</c:v>
                </c:pt>
                <c:pt idx="305">
                  <c:v>9.2528021635729374</c:v>
                </c:pt>
                <c:pt idx="306">
                  <c:v>7.1528021639011286</c:v>
                </c:pt>
                <c:pt idx="307">
                  <c:v>7.1528021639011286</c:v>
                </c:pt>
                <c:pt idx="308">
                  <c:v>6.1528021628731722</c:v>
                </c:pt>
                <c:pt idx="309">
                  <c:v>8.2528021634331594</c:v>
                </c:pt>
                <c:pt idx="310">
                  <c:v>7.1528021639011286</c:v>
                </c:pt>
                <c:pt idx="311">
                  <c:v>5.0528021642293197</c:v>
                </c:pt>
                <c:pt idx="312">
                  <c:v>5.0528021642293197</c:v>
                </c:pt>
                <c:pt idx="313">
                  <c:v>7.1528021639011286</c:v>
                </c:pt>
                <c:pt idx="314">
                  <c:v>8.2528021634331594</c:v>
                </c:pt>
                <c:pt idx="315">
                  <c:v>7.1528021639011286</c:v>
                </c:pt>
                <c:pt idx="316">
                  <c:v>8.2528021634331594</c:v>
                </c:pt>
                <c:pt idx="317">
                  <c:v>8.2528021634331594</c:v>
                </c:pt>
                <c:pt idx="318">
                  <c:v>9.2528021635729374</c:v>
                </c:pt>
                <c:pt idx="319">
                  <c:v>9.2528021635729374</c:v>
                </c:pt>
                <c:pt idx="320">
                  <c:v>9.2528021635729374</c:v>
                </c:pt>
                <c:pt idx="321">
                  <c:v>8.2528021634331594</c:v>
                </c:pt>
                <c:pt idx="322">
                  <c:v>2.9528021636693325</c:v>
                </c:pt>
                <c:pt idx="323">
                  <c:v>9.2528021635729374</c:v>
                </c:pt>
                <c:pt idx="324">
                  <c:v>8.2528021634331594</c:v>
                </c:pt>
                <c:pt idx="325">
                  <c:v>7.1528021639011286</c:v>
                </c:pt>
                <c:pt idx="326">
                  <c:v>7.1528021639011286</c:v>
                </c:pt>
                <c:pt idx="327">
                  <c:v>7.1528021639011286</c:v>
                </c:pt>
                <c:pt idx="328">
                  <c:v>7.1528021639011286</c:v>
                </c:pt>
                <c:pt idx="329">
                  <c:v>6.1528021628731722</c:v>
                </c:pt>
                <c:pt idx="330">
                  <c:v>6.1528021628731722</c:v>
                </c:pt>
                <c:pt idx="331">
                  <c:v>6.1528021628731722</c:v>
                </c:pt>
                <c:pt idx="332">
                  <c:v>5.0528021642293197</c:v>
                </c:pt>
                <c:pt idx="333">
                  <c:v>3.9528021638091104</c:v>
                </c:pt>
                <c:pt idx="334">
                  <c:v>6.1528021628731722</c:v>
                </c:pt>
                <c:pt idx="335">
                  <c:v>5.0528021642293197</c:v>
                </c:pt>
                <c:pt idx="336">
                  <c:v>3.9528021638091104</c:v>
                </c:pt>
                <c:pt idx="337">
                  <c:v>7.1528021639011286</c:v>
                </c:pt>
                <c:pt idx="338">
                  <c:v>5.0528021642293197</c:v>
                </c:pt>
                <c:pt idx="339">
                  <c:v>3.9528021638091104</c:v>
                </c:pt>
                <c:pt idx="340">
                  <c:v>6.1528021628731722</c:v>
                </c:pt>
                <c:pt idx="341">
                  <c:v>5.0528021642293197</c:v>
                </c:pt>
                <c:pt idx="342">
                  <c:v>6.1528021628731722</c:v>
                </c:pt>
                <c:pt idx="343">
                  <c:v>5.0528021642293197</c:v>
                </c:pt>
                <c:pt idx="344">
                  <c:v>7.1528021639011286</c:v>
                </c:pt>
                <c:pt idx="345">
                  <c:v>1.8528021632491232</c:v>
                </c:pt>
                <c:pt idx="346">
                  <c:v>2.9528021636693325</c:v>
                </c:pt>
                <c:pt idx="347">
                  <c:v>6.1528021628731722</c:v>
                </c:pt>
                <c:pt idx="348">
                  <c:v>6.1528021628731722</c:v>
                </c:pt>
                <c:pt idx="349">
                  <c:v>7.1528021639011286</c:v>
                </c:pt>
                <c:pt idx="350">
                  <c:v>6.1528021628731722</c:v>
                </c:pt>
                <c:pt idx="351">
                  <c:v>5.0528021642293197</c:v>
                </c:pt>
                <c:pt idx="352">
                  <c:v>8.2528021634331594</c:v>
                </c:pt>
                <c:pt idx="353">
                  <c:v>6.1528021628731722</c:v>
                </c:pt>
                <c:pt idx="354">
                  <c:v>8.2528021634331594</c:v>
                </c:pt>
                <c:pt idx="355">
                  <c:v>7.1528021639011286</c:v>
                </c:pt>
                <c:pt idx="356">
                  <c:v>5.0528021642293197</c:v>
                </c:pt>
                <c:pt idx="357">
                  <c:v>3.9528021638091104</c:v>
                </c:pt>
                <c:pt idx="358">
                  <c:v>6.1528021628731722</c:v>
                </c:pt>
                <c:pt idx="359">
                  <c:v>5.0528021642293197</c:v>
                </c:pt>
                <c:pt idx="360">
                  <c:v>6.1528021628731722</c:v>
                </c:pt>
                <c:pt idx="361">
                  <c:v>6.1528021628731722</c:v>
                </c:pt>
                <c:pt idx="362">
                  <c:v>9.2528021635729374</c:v>
                </c:pt>
                <c:pt idx="363">
                  <c:v>1.8528021632491232</c:v>
                </c:pt>
                <c:pt idx="364">
                  <c:v>8.2528021634331594</c:v>
                </c:pt>
                <c:pt idx="365">
                  <c:v>7.1528021639011286</c:v>
                </c:pt>
                <c:pt idx="366">
                  <c:v>5.0528021642293197</c:v>
                </c:pt>
                <c:pt idx="367">
                  <c:v>5.0528021642293197</c:v>
                </c:pt>
                <c:pt idx="368">
                  <c:v>5.0528021642293197</c:v>
                </c:pt>
                <c:pt idx="369">
                  <c:v>3.9528021638091104</c:v>
                </c:pt>
                <c:pt idx="370">
                  <c:v>5.0528021642293197</c:v>
                </c:pt>
                <c:pt idx="371">
                  <c:v>8.2528021634331594</c:v>
                </c:pt>
                <c:pt idx="372">
                  <c:v>6.1528021628731722</c:v>
                </c:pt>
                <c:pt idx="373">
                  <c:v>3.9528021638091104</c:v>
                </c:pt>
                <c:pt idx="374">
                  <c:v>3.9528021638091104</c:v>
                </c:pt>
                <c:pt idx="375">
                  <c:v>2.9528021636693325</c:v>
                </c:pt>
                <c:pt idx="376">
                  <c:v>5.0528021642293197</c:v>
                </c:pt>
                <c:pt idx="377">
                  <c:v>7.1528021639011286</c:v>
                </c:pt>
                <c:pt idx="378">
                  <c:v>3.9528021638091104</c:v>
                </c:pt>
                <c:pt idx="379">
                  <c:v>5.0528021642293197</c:v>
                </c:pt>
                <c:pt idx="380">
                  <c:v>3.9528021638091104</c:v>
                </c:pt>
                <c:pt idx="381">
                  <c:v>6.1528021628731722</c:v>
                </c:pt>
                <c:pt idx="382">
                  <c:v>5.0528021642293197</c:v>
                </c:pt>
                <c:pt idx="383">
                  <c:v>7.1528021639011286</c:v>
                </c:pt>
                <c:pt idx="384">
                  <c:v>8.2528021634331594</c:v>
                </c:pt>
                <c:pt idx="385">
                  <c:v>6.1528021628731722</c:v>
                </c:pt>
                <c:pt idx="386">
                  <c:v>6.1528021628731722</c:v>
                </c:pt>
                <c:pt idx="387">
                  <c:v>5.0528021642293197</c:v>
                </c:pt>
                <c:pt idx="388">
                  <c:v>5.0528021642293197</c:v>
                </c:pt>
                <c:pt idx="389">
                  <c:v>3.9528021638091104</c:v>
                </c:pt>
                <c:pt idx="390">
                  <c:v>6.1528021628731722</c:v>
                </c:pt>
                <c:pt idx="391">
                  <c:v>3.9528021638091104</c:v>
                </c:pt>
                <c:pt idx="392">
                  <c:v>2.9528021636693325</c:v>
                </c:pt>
                <c:pt idx="393">
                  <c:v>5.0528021642293197</c:v>
                </c:pt>
                <c:pt idx="394">
                  <c:v>7.1528021639011286</c:v>
                </c:pt>
                <c:pt idx="395">
                  <c:v>6.1528021628731722</c:v>
                </c:pt>
                <c:pt idx="396">
                  <c:v>-4.4471978366544818</c:v>
                </c:pt>
                <c:pt idx="397">
                  <c:v>-3.4471978365147038</c:v>
                </c:pt>
                <c:pt idx="398">
                  <c:v>-0.24719783642268567</c:v>
                </c:pt>
                <c:pt idx="399">
                  <c:v>-2.3471978369826729</c:v>
                </c:pt>
                <c:pt idx="400">
                  <c:v>0.85280216399752362</c:v>
                </c:pt>
                <c:pt idx="401">
                  <c:v>6.1528021628731722</c:v>
                </c:pt>
                <c:pt idx="402">
                  <c:v>1.8528021632491232</c:v>
                </c:pt>
                <c:pt idx="403">
                  <c:v>1.8528021632491232</c:v>
                </c:pt>
                <c:pt idx="404">
                  <c:v>2.9528021636693325</c:v>
                </c:pt>
                <c:pt idx="405">
                  <c:v>2.9528021636693325</c:v>
                </c:pt>
                <c:pt idx="406">
                  <c:v>5.0528021642293197</c:v>
                </c:pt>
                <c:pt idx="407">
                  <c:v>5.0528021642293197</c:v>
                </c:pt>
                <c:pt idx="408">
                  <c:v>5.0528021642293197</c:v>
                </c:pt>
                <c:pt idx="409">
                  <c:v>5.0528021642293197</c:v>
                </c:pt>
                <c:pt idx="410">
                  <c:v>2.9528021636693325</c:v>
                </c:pt>
                <c:pt idx="411">
                  <c:v>5.0528021642293197</c:v>
                </c:pt>
                <c:pt idx="412">
                  <c:v>5.0528021642293197</c:v>
                </c:pt>
                <c:pt idx="413">
                  <c:v>3.9528021638091104</c:v>
                </c:pt>
                <c:pt idx="414">
                  <c:v>0.85280216399752362</c:v>
                </c:pt>
                <c:pt idx="415">
                  <c:v>1.8528021632491232</c:v>
                </c:pt>
                <c:pt idx="416">
                  <c:v>3.9528021638091104</c:v>
                </c:pt>
                <c:pt idx="417">
                  <c:v>2.9528021636693325</c:v>
                </c:pt>
                <c:pt idx="418">
                  <c:v>5.0528021642293197</c:v>
                </c:pt>
                <c:pt idx="419">
                  <c:v>3.9528021638091104</c:v>
                </c:pt>
                <c:pt idx="420">
                  <c:v>1.8528021632491232</c:v>
                </c:pt>
                <c:pt idx="421">
                  <c:v>5.0528021642293197</c:v>
                </c:pt>
                <c:pt idx="422">
                  <c:v>1.8528021632491232</c:v>
                </c:pt>
                <c:pt idx="423">
                  <c:v>7.1528021639011286</c:v>
                </c:pt>
                <c:pt idx="424">
                  <c:v>5.0528021642293197</c:v>
                </c:pt>
                <c:pt idx="425">
                  <c:v>3.9528021638091104</c:v>
                </c:pt>
                <c:pt idx="426">
                  <c:v>2.9528021636693325</c:v>
                </c:pt>
                <c:pt idx="427">
                  <c:v>1.8528021632491232</c:v>
                </c:pt>
                <c:pt idx="428">
                  <c:v>2.9528021636693325</c:v>
                </c:pt>
                <c:pt idx="429">
                  <c:v>6.1528021628731722</c:v>
                </c:pt>
                <c:pt idx="430">
                  <c:v>3.9528021638091104</c:v>
                </c:pt>
                <c:pt idx="431">
                  <c:v>2.9528021636693325</c:v>
                </c:pt>
                <c:pt idx="432">
                  <c:v>5.0528021642293197</c:v>
                </c:pt>
                <c:pt idx="433">
                  <c:v>3.9528021638091104</c:v>
                </c:pt>
                <c:pt idx="434">
                  <c:v>6.1528021628731722</c:v>
                </c:pt>
                <c:pt idx="435">
                  <c:v>6.1528021628731722</c:v>
                </c:pt>
                <c:pt idx="436">
                  <c:v>2.9528021636693325</c:v>
                </c:pt>
                <c:pt idx="437">
                  <c:v>3.9528021638091104</c:v>
                </c:pt>
                <c:pt idx="438">
                  <c:v>3.9528021638091104</c:v>
                </c:pt>
                <c:pt idx="439">
                  <c:v>5.0528021642293197</c:v>
                </c:pt>
                <c:pt idx="440">
                  <c:v>6.1528021628731722</c:v>
                </c:pt>
                <c:pt idx="441">
                  <c:v>3.9528021638091104</c:v>
                </c:pt>
                <c:pt idx="442">
                  <c:v>5.0528021642293197</c:v>
                </c:pt>
                <c:pt idx="443">
                  <c:v>5.0528021642293197</c:v>
                </c:pt>
                <c:pt idx="444">
                  <c:v>6.1528021628731722</c:v>
                </c:pt>
                <c:pt idx="445">
                  <c:v>5.0528021642293197</c:v>
                </c:pt>
                <c:pt idx="446">
                  <c:v>7.1528021639011286</c:v>
                </c:pt>
                <c:pt idx="447">
                  <c:v>6.1528021628731722</c:v>
                </c:pt>
                <c:pt idx="448">
                  <c:v>7.1528021639011286</c:v>
                </c:pt>
                <c:pt idx="449">
                  <c:v>8.2528021634331594</c:v>
                </c:pt>
                <c:pt idx="450">
                  <c:v>3.9528021638091104</c:v>
                </c:pt>
                <c:pt idx="451">
                  <c:v>3.9528021638091104</c:v>
                </c:pt>
                <c:pt idx="452">
                  <c:v>2.9528021636693325</c:v>
                </c:pt>
                <c:pt idx="453">
                  <c:v>0.85280216399752362</c:v>
                </c:pt>
                <c:pt idx="454">
                  <c:v>3.9528021638091104</c:v>
                </c:pt>
                <c:pt idx="455">
                  <c:v>2.9528021636693325</c:v>
                </c:pt>
                <c:pt idx="456">
                  <c:v>0.85280216399752362</c:v>
                </c:pt>
                <c:pt idx="457">
                  <c:v>3.9528021638091104</c:v>
                </c:pt>
                <c:pt idx="458">
                  <c:v>3.9528021638091104</c:v>
                </c:pt>
                <c:pt idx="459">
                  <c:v>2.9528021636693325</c:v>
                </c:pt>
                <c:pt idx="460">
                  <c:v>3.9528021638091104</c:v>
                </c:pt>
                <c:pt idx="461">
                  <c:v>3.9528021638091104</c:v>
                </c:pt>
                <c:pt idx="462">
                  <c:v>0.85280216399752362</c:v>
                </c:pt>
                <c:pt idx="463">
                  <c:v>3.9528021638091104</c:v>
                </c:pt>
                <c:pt idx="464">
                  <c:v>5.0528021642293197</c:v>
                </c:pt>
                <c:pt idx="465">
                  <c:v>2.9528021636693325</c:v>
                </c:pt>
                <c:pt idx="466">
                  <c:v>2.9528021636693325</c:v>
                </c:pt>
                <c:pt idx="467">
                  <c:v>1.8528021632491232</c:v>
                </c:pt>
                <c:pt idx="468">
                  <c:v>3.9528021638091104</c:v>
                </c:pt>
                <c:pt idx="469">
                  <c:v>3.9528021638091104</c:v>
                </c:pt>
                <c:pt idx="470">
                  <c:v>1.8528021632491232</c:v>
                </c:pt>
                <c:pt idx="471">
                  <c:v>3.9528021638091104</c:v>
                </c:pt>
                <c:pt idx="472">
                  <c:v>1.8528021632491232</c:v>
                </c:pt>
                <c:pt idx="473">
                  <c:v>3.9528021638091104</c:v>
                </c:pt>
                <c:pt idx="474">
                  <c:v>1.8528021632491232</c:v>
                </c:pt>
                <c:pt idx="475">
                  <c:v>1.8528021632491232</c:v>
                </c:pt>
                <c:pt idx="476">
                  <c:v>1.8528021632491232</c:v>
                </c:pt>
                <c:pt idx="477">
                  <c:v>3.9528021638091104</c:v>
                </c:pt>
                <c:pt idx="478">
                  <c:v>5.0528021642293197</c:v>
                </c:pt>
                <c:pt idx="479">
                  <c:v>1.8528021632491232</c:v>
                </c:pt>
                <c:pt idx="480">
                  <c:v>3.9528021638091104</c:v>
                </c:pt>
                <c:pt idx="481">
                  <c:v>5.0528021642293197</c:v>
                </c:pt>
                <c:pt idx="482">
                  <c:v>5.0528021642293197</c:v>
                </c:pt>
                <c:pt idx="483">
                  <c:v>2.9528021636693325</c:v>
                </c:pt>
                <c:pt idx="484">
                  <c:v>3.9528021638091104</c:v>
                </c:pt>
                <c:pt idx="485">
                  <c:v>2.9528021636693325</c:v>
                </c:pt>
                <c:pt idx="486">
                  <c:v>2.9528021636693325</c:v>
                </c:pt>
                <c:pt idx="487">
                  <c:v>3.9528021638091104</c:v>
                </c:pt>
                <c:pt idx="488">
                  <c:v>2.9528021636693325</c:v>
                </c:pt>
                <c:pt idx="489">
                  <c:v>3.9528021638091104</c:v>
                </c:pt>
                <c:pt idx="490">
                  <c:v>0.85280216399752362</c:v>
                </c:pt>
                <c:pt idx="491">
                  <c:v>2.9528021636693325</c:v>
                </c:pt>
                <c:pt idx="492">
                  <c:v>2.9528021636693325</c:v>
                </c:pt>
                <c:pt idx="493">
                  <c:v>-0.24719783642268567</c:v>
                </c:pt>
                <c:pt idx="494">
                  <c:v>3.9528021638091104</c:v>
                </c:pt>
                <c:pt idx="495">
                  <c:v>1.8528021632491232</c:v>
                </c:pt>
                <c:pt idx="496">
                  <c:v>6.1528021628731722</c:v>
                </c:pt>
                <c:pt idx="497">
                  <c:v>3.9528021638091104</c:v>
                </c:pt>
                <c:pt idx="498">
                  <c:v>-0.24719783642268567</c:v>
                </c:pt>
                <c:pt idx="499">
                  <c:v>2.9528021636693325</c:v>
                </c:pt>
                <c:pt idx="500">
                  <c:v>2.9528021636693325</c:v>
                </c:pt>
                <c:pt idx="501">
                  <c:v>5.0528021642293197</c:v>
                </c:pt>
                <c:pt idx="502">
                  <c:v>2.9528021636693325</c:v>
                </c:pt>
                <c:pt idx="503">
                  <c:v>1.8528021632491232</c:v>
                </c:pt>
                <c:pt idx="504">
                  <c:v>2.9528021636693325</c:v>
                </c:pt>
                <c:pt idx="505">
                  <c:v>1.8528021632491232</c:v>
                </c:pt>
                <c:pt idx="506">
                  <c:v>3.9528021638091104</c:v>
                </c:pt>
                <c:pt idx="507">
                  <c:v>-0.24719783642268567</c:v>
                </c:pt>
                <c:pt idx="508">
                  <c:v>1.8528021632491232</c:v>
                </c:pt>
                <c:pt idx="509">
                  <c:v>3.9528021638091104</c:v>
                </c:pt>
                <c:pt idx="510">
                  <c:v>-0.24719783642268567</c:v>
                </c:pt>
                <c:pt idx="511">
                  <c:v>1.8528021632491232</c:v>
                </c:pt>
                <c:pt idx="512">
                  <c:v>3.9528021638091104</c:v>
                </c:pt>
                <c:pt idx="513">
                  <c:v>2.9528021636693325</c:v>
                </c:pt>
                <c:pt idx="514">
                  <c:v>5.0528021642293197</c:v>
                </c:pt>
                <c:pt idx="515">
                  <c:v>-1.3471978359547165</c:v>
                </c:pt>
                <c:pt idx="516">
                  <c:v>1.8528021632491232</c:v>
                </c:pt>
                <c:pt idx="517">
                  <c:v>-0.24719783642268567</c:v>
                </c:pt>
                <c:pt idx="518">
                  <c:v>0.85280216399752362</c:v>
                </c:pt>
                <c:pt idx="519">
                  <c:v>3.9528021638091104</c:v>
                </c:pt>
                <c:pt idx="520">
                  <c:v>0.85280216399752362</c:v>
                </c:pt>
                <c:pt idx="521">
                  <c:v>0.85280216399752362</c:v>
                </c:pt>
                <c:pt idx="522">
                  <c:v>5.0528021642293197</c:v>
                </c:pt>
                <c:pt idx="523">
                  <c:v>2.9528021636693325</c:v>
                </c:pt>
                <c:pt idx="524">
                  <c:v>2.9528021636693325</c:v>
                </c:pt>
                <c:pt idx="525">
                  <c:v>3.9528021638091104</c:v>
                </c:pt>
                <c:pt idx="526">
                  <c:v>2.9528021636693325</c:v>
                </c:pt>
                <c:pt idx="527">
                  <c:v>2.9528021636693325</c:v>
                </c:pt>
                <c:pt idx="528">
                  <c:v>2.9528021636693325</c:v>
                </c:pt>
                <c:pt idx="529">
                  <c:v>1.8528021632491232</c:v>
                </c:pt>
                <c:pt idx="530">
                  <c:v>3.9528021638091104</c:v>
                </c:pt>
                <c:pt idx="531">
                  <c:v>3.9528021638091104</c:v>
                </c:pt>
                <c:pt idx="532">
                  <c:v>1.8528021632491232</c:v>
                </c:pt>
                <c:pt idx="533">
                  <c:v>0.85280216399752362</c:v>
                </c:pt>
                <c:pt idx="534">
                  <c:v>0.85280216399752362</c:v>
                </c:pt>
                <c:pt idx="535">
                  <c:v>3.9528021638091104</c:v>
                </c:pt>
                <c:pt idx="536">
                  <c:v>2.9528021636693325</c:v>
                </c:pt>
                <c:pt idx="537">
                  <c:v>3.9528021638091104</c:v>
                </c:pt>
                <c:pt idx="538">
                  <c:v>2.9528021636693325</c:v>
                </c:pt>
                <c:pt idx="539">
                  <c:v>-0.24719783642268567</c:v>
                </c:pt>
                <c:pt idx="540">
                  <c:v>1.8528021632491232</c:v>
                </c:pt>
                <c:pt idx="541">
                  <c:v>3.9528021638091104</c:v>
                </c:pt>
                <c:pt idx="542">
                  <c:v>2.9528021636693325</c:v>
                </c:pt>
                <c:pt idx="543">
                  <c:v>2.9528021636693325</c:v>
                </c:pt>
                <c:pt idx="544">
                  <c:v>2.9528021636693325</c:v>
                </c:pt>
                <c:pt idx="545">
                  <c:v>-0.24719783642268567</c:v>
                </c:pt>
                <c:pt idx="546">
                  <c:v>3.9528021638091104</c:v>
                </c:pt>
                <c:pt idx="547">
                  <c:v>3.9528021638091104</c:v>
                </c:pt>
                <c:pt idx="548">
                  <c:v>2.9528021636693325</c:v>
                </c:pt>
                <c:pt idx="549">
                  <c:v>1.8528021632491232</c:v>
                </c:pt>
                <c:pt idx="550">
                  <c:v>2.9528021636693325</c:v>
                </c:pt>
                <c:pt idx="551">
                  <c:v>1.8528021632491232</c:v>
                </c:pt>
                <c:pt idx="552">
                  <c:v>1.8528021632491232</c:v>
                </c:pt>
                <c:pt idx="553">
                  <c:v>1.8528021632491232</c:v>
                </c:pt>
                <c:pt idx="554">
                  <c:v>0.85280216399752362</c:v>
                </c:pt>
                <c:pt idx="555">
                  <c:v>0.85280216399752362</c:v>
                </c:pt>
                <c:pt idx="556">
                  <c:v>2.9528021636693325</c:v>
                </c:pt>
                <c:pt idx="557">
                  <c:v>0.85280216399752362</c:v>
                </c:pt>
                <c:pt idx="558">
                  <c:v>0.85280216399752362</c:v>
                </c:pt>
                <c:pt idx="559">
                  <c:v>-0.24719783642268567</c:v>
                </c:pt>
                <c:pt idx="560">
                  <c:v>3.9528021638091104</c:v>
                </c:pt>
                <c:pt idx="561">
                  <c:v>1.8528021632491232</c:v>
                </c:pt>
                <c:pt idx="562">
                  <c:v>0.85280216399752362</c:v>
                </c:pt>
                <c:pt idx="563">
                  <c:v>1.8528021632491232</c:v>
                </c:pt>
                <c:pt idx="564">
                  <c:v>3.9528021638091104</c:v>
                </c:pt>
                <c:pt idx="565">
                  <c:v>-0.24719783642268567</c:v>
                </c:pt>
                <c:pt idx="566">
                  <c:v>2.9528021636693325</c:v>
                </c:pt>
                <c:pt idx="567">
                  <c:v>1.8528021632491232</c:v>
                </c:pt>
                <c:pt idx="568">
                  <c:v>-0.24719783642268567</c:v>
                </c:pt>
                <c:pt idx="569">
                  <c:v>2.9528021636693325</c:v>
                </c:pt>
                <c:pt idx="570">
                  <c:v>1.8528021632491232</c:v>
                </c:pt>
                <c:pt idx="571">
                  <c:v>1.8528021632491232</c:v>
                </c:pt>
                <c:pt idx="572">
                  <c:v>1.8528021632491232</c:v>
                </c:pt>
                <c:pt idx="573">
                  <c:v>0.85280216399752362</c:v>
                </c:pt>
                <c:pt idx="574">
                  <c:v>-0.24719783642268567</c:v>
                </c:pt>
                <c:pt idx="575">
                  <c:v>1.8528021632491232</c:v>
                </c:pt>
                <c:pt idx="576">
                  <c:v>1.8528021632491232</c:v>
                </c:pt>
                <c:pt idx="577">
                  <c:v>-0.24719783642268567</c:v>
                </c:pt>
                <c:pt idx="578">
                  <c:v>1.8528021632491232</c:v>
                </c:pt>
                <c:pt idx="579">
                  <c:v>1.8528021632491232</c:v>
                </c:pt>
                <c:pt idx="580">
                  <c:v>1.8528021632491232</c:v>
                </c:pt>
                <c:pt idx="581">
                  <c:v>-0.24719783642268567</c:v>
                </c:pt>
                <c:pt idx="582">
                  <c:v>1.8528021632491232</c:v>
                </c:pt>
                <c:pt idx="583">
                  <c:v>1.8528021632491232</c:v>
                </c:pt>
                <c:pt idx="584">
                  <c:v>0.85280216399752362</c:v>
                </c:pt>
                <c:pt idx="585">
                  <c:v>0.85280216399752362</c:v>
                </c:pt>
                <c:pt idx="586">
                  <c:v>1.8528021632491232</c:v>
                </c:pt>
                <c:pt idx="587">
                  <c:v>0.85280216399752362</c:v>
                </c:pt>
                <c:pt idx="588">
                  <c:v>3.9528021638091104</c:v>
                </c:pt>
                <c:pt idx="589">
                  <c:v>1.8528021632491232</c:v>
                </c:pt>
                <c:pt idx="590">
                  <c:v>1.8528021632491232</c:v>
                </c:pt>
                <c:pt idx="591">
                  <c:v>0.85280216399752362</c:v>
                </c:pt>
                <c:pt idx="592">
                  <c:v>0.85280216399752362</c:v>
                </c:pt>
                <c:pt idx="593">
                  <c:v>-0.24719783642268567</c:v>
                </c:pt>
                <c:pt idx="594">
                  <c:v>1.8528021632491232</c:v>
                </c:pt>
                <c:pt idx="595">
                  <c:v>-1.3471978359547165</c:v>
                </c:pt>
                <c:pt idx="596">
                  <c:v>0.85280216399752362</c:v>
                </c:pt>
                <c:pt idx="597">
                  <c:v>0.85280216399752362</c:v>
                </c:pt>
                <c:pt idx="598">
                  <c:v>-1.3471978359547165</c:v>
                </c:pt>
                <c:pt idx="599">
                  <c:v>-0.24719783642268567</c:v>
                </c:pt>
                <c:pt idx="600">
                  <c:v>0.85280216399752362</c:v>
                </c:pt>
                <c:pt idx="601">
                  <c:v>-2.3471978369826729</c:v>
                </c:pt>
                <c:pt idx="602">
                  <c:v>0.85280216399752362</c:v>
                </c:pt>
                <c:pt idx="603">
                  <c:v>-0.24719783642268567</c:v>
                </c:pt>
                <c:pt idx="604">
                  <c:v>2.9528021636693325</c:v>
                </c:pt>
                <c:pt idx="605">
                  <c:v>-0.24719783642268567</c:v>
                </c:pt>
                <c:pt idx="606">
                  <c:v>1.8528021632491232</c:v>
                </c:pt>
                <c:pt idx="607">
                  <c:v>0.85280216399752362</c:v>
                </c:pt>
                <c:pt idx="608">
                  <c:v>-0.24719783642268567</c:v>
                </c:pt>
                <c:pt idx="609">
                  <c:v>0.85280216399752362</c:v>
                </c:pt>
                <c:pt idx="610">
                  <c:v>-1.3471978359547165</c:v>
                </c:pt>
                <c:pt idx="611">
                  <c:v>1.8528021632491232</c:v>
                </c:pt>
                <c:pt idx="612">
                  <c:v>1.8528021632491232</c:v>
                </c:pt>
                <c:pt idx="613">
                  <c:v>0.85280216399752362</c:v>
                </c:pt>
                <c:pt idx="614">
                  <c:v>2.9528021636693325</c:v>
                </c:pt>
                <c:pt idx="615">
                  <c:v>0.85280216399752362</c:v>
                </c:pt>
                <c:pt idx="616">
                  <c:v>-0.24719783642268567</c:v>
                </c:pt>
                <c:pt idx="617">
                  <c:v>0.85280216399752362</c:v>
                </c:pt>
                <c:pt idx="618">
                  <c:v>1.8528021632491232</c:v>
                </c:pt>
                <c:pt idx="619">
                  <c:v>3.9528021638091104</c:v>
                </c:pt>
                <c:pt idx="620">
                  <c:v>-0.24719783642268567</c:v>
                </c:pt>
                <c:pt idx="621">
                  <c:v>-0.24719783642268567</c:v>
                </c:pt>
                <c:pt idx="622">
                  <c:v>-0.24719783642268567</c:v>
                </c:pt>
                <c:pt idx="623">
                  <c:v>2.9528021636693325</c:v>
                </c:pt>
                <c:pt idx="624">
                  <c:v>-0.24719783642268567</c:v>
                </c:pt>
                <c:pt idx="625">
                  <c:v>1.8528021632491232</c:v>
                </c:pt>
                <c:pt idx="626">
                  <c:v>-2.3471978369826729</c:v>
                </c:pt>
                <c:pt idx="627">
                  <c:v>1.8528021632491232</c:v>
                </c:pt>
                <c:pt idx="628">
                  <c:v>-1.3471978359547165</c:v>
                </c:pt>
                <c:pt idx="629">
                  <c:v>-0.24719783642268567</c:v>
                </c:pt>
                <c:pt idx="630">
                  <c:v>2.9528021636693325</c:v>
                </c:pt>
                <c:pt idx="631">
                  <c:v>0.85280216399752362</c:v>
                </c:pt>
                <c:pt idx="632">
                  <c:v>2.9528021636693325</c:v>
                </c:pt>
                <c:pt idx="633">
                  <c:v>-2.3471978369826729</c:v>
                </c:pt>
                <c:pt idx="634">
                  <c:v>1.8528021632491232</c:v>
                </c:pt>
                <c:pt idx="635">
                  <c:v>0.85280216399752362</c:v>
                </c:pt>
                <c:pt idx="636">
                  <c:v>0.85280216399752362</c:v>
                </c:pt>
                <c:pt idx="637">
                  <c:v>-0.24719783642268567</c:v>
                </c:pt>
                <c:pt idx="638">
                  <c:v>-0.24719783642268567</c:v>
                </c:pt>
                <c:pt idx="639">
                  <c:v>0.85280216399752362</c:v>
                </c:pt>
                <c:pt idx="640">
                  <c:v>-0.24719783642268567</c:v>
                </c:pt>
                <c:pt idx="641">
                  <c:v>-0.24719783642268567</c:v>
                </c:pt>
                <c:pt idx="642">
                  <c:v>-1.3471978359547165</c:v>
                </c:pt>
                <c:pt idx="643">
                  <c:v>-2.3471978369826729</c:v>
                </c:pt>
                <c:pt idx="644">
                  <c:v>-1.3471978359547165</c:v>
                </c:pt>
                <c:pt idx="645">
                  <c:v>-0.24719783642268567</c:v>
                </c:pt>
                <c:pt idx="646">
                  <c:v>1.8528021632491232</c:v>
                </c:pt>
                <c:pt idx="647">
                  <c:v>-0.24719783642268567</c:v>
                </c:pt>
                <c:pt idx="648">
                  <c:v>1.8528021632491232</c:v>
                </c:pt>
                <c:pt idx="649">
                  <c:v>-1.3471978359547165</c:v>
                </c:pt>
                <c:pt idx="650">
                  <c:v>-0.24719783642268567</c:v>
                </c:pt>
                <c:pt idx="651">
                  <c:v>0.85280216399752362</c:v>
                </c:pt>
                <c:pt idx="652">
                  <c:v>-0.24719783642268567</c:v>
                </c:pt>
                <c:pt idx="653">
                  <c:v>-0.24719783642268567</c:v>
                </c:pt>
                <c:pt idx="654">
                  <c:v>1.8528021632491232</c:v>
                </c:pt>
                <c:pt idx="655">
                  <c:v>0.85280216399752362</c:v>
                </c:pt>
                <c:pt idx="656">
                  <c:v>1.8528021632491232</c:v>
                </c:pt>
                <c:pt idx="657">
                  <c:v>-1.3471978359547165</c:v>
                </c:pt>
                <c:pt idx="658">
                  <c:v>-0.24719783642268567</c:v>
                </c:pt>
                <c:pt idx="659">
                  <c:v>-1.3471978359547165</c:v>
                </c:pt>
                <c:pt idx="660">
                  <c:v>1.8528021632491232</c:v>
                </c:pt>
                <c:pt idx="661">
                  <c:v>1.8528021632491232</c:v>
                </c:pt>
                <c:pt idx="662">
                  <c:v>-2.3471978369826729</c:v>
                </c:pt>
                <c:pt idx="663">
                  <c:v>-0.24719783642268567</c:v>
                </c:pt>
                <c:pt idx="664">
                  <c:v>2.9528021636693325</c:v>
                </c:pt>
                <c:pt idx="665">
                  <c:v>1.8528021632491232</c:v>
                </c:pt>
                <c:pt idx="666">
                  <c:v>0.85280216399752362</c:v>
                </c:pt>
                <c:pt idx="667">
                  <c:v>-1.3471978359547165</c:v>
                </c:pt>
                <c:pt idx="668">
                  <c:v>-0.24719783642268567</c:v>
                </c:pt>
                <c:pt idx="669">
                  <c:v>0.85280216399752362</c:v>
                </c:pt>
                <c:pt idx="670">
                  <c:v>-2.3471978369826729</c:v>
                </c:pt>
                <c:pt idx="671">
                  <c:v>0.85280216399752362</c:v>
                </c:pt>
                <c:pt idx="672">
                  <c:v>-2.3471978369826729</c:v>
                </c:pt>
                <c:pt idx="673">
                  <c:v>-0.24719783642268567</c:v>
                </c:pt>
                <c:pt idx="674">
                  <c:v>-1.3471978359547165</c:v>
                </c:pt>
                <c:pt idx="675">
                  <c:v>-0.24719783642268567</c:v>
                </c:pt>
                <c:pt idx="676">
                  <c:v>0.85280216399752362</c:v>
                </c:pt>
                <c:pt idx="677">
                  <c:v>-1.3471978359547165</c:v>
                </c:pt>
                <c:pt idx="678">
                  <c:v>0.85280216399752362</c:v>
                </c:pt>
                <c:pt idx="679">
                  <c:v>-0.24719783642268567</c:v>
                </c:pt>
                <c:pt idx="680">
                  <c:v>2.9528021636693325</c:v>
                </c:pt>
                <c:pt idx="681">
                  <c:v>-1.3471978359547165</c:v>
                </c:pt>
                <c:pt idx="682">
                  <c:v>-0.24719783642268567</c:v>
                </c:pt>
                <c:pt idx="683">
                  <c:v>-0.24719783642268567</c:v>
                </c:pt>
                <c:pt idx="684">
                  <c:v>-0.24719783642268567</c:v>
                </c:pt>
                <c:pt idx="685">
                  <c:v>-3.4471978365147038</c:v>
                </c:pt>
                <c:pt idx="686">
                  <c:v>-0.24719783642268567</c:v>
                </c:pt>
                <c:pt idx="687">
                  <c:v>0.85280216399752362</c:v>
                </c:pt>
                <c:pt idx="688">
                  <c:v>-1.3471978359547165</c:v>
                </c:pt>
                <c:pt idx="689">
                  <c:v>1.8528021632491232</c:v>
                </c:pt>
                <c:pt idx="690">
                  <c:v>-1.3471978359547165</c:v>
                </c:pt>
                <c:pt idx="691">
                  <c:v>3.9528021638091104</c:v>
                </c:pt>
                <c:pt idx="692">
                  <c:v>-0.24719783642268567</c:v>
                </c:pt>
                <c:pt idx="693">
                  <c:v>0.85280216399752362</c:v>
                </c:pt>
                <c:pt idx="694">
                  <c:v>-0.24719783642268567</c:v>
                </c:pt>
                <c:pt idx="695">
                  <c:v>-3.4471978365147038</c:v>
                </c:pt>
                <c:pt idx="696">
                  <c:v>0.85280216399752362</c:v>
                </c:pt>
                <c:pt idx="697">
                  <c:v>1.8528021632491232</c:v>
                </c:pt>
                <c:pt idx="698">
                  <c:v>0.85280216399752362</c:v>
                </c:pt>
                <c:pt idx="699">
                  <c:v>-0.24719783642268567</c:v>
                </c:pt>
                <c:pt idx="700">
                  <c:v>-1.3471978359547165</c:v>
                </c:pt>
                <c:pt idx="701">
                  <c:v>-2.3471978369826729</c:v>
                </c:pt>
                <c:pt idx="702">
                  <c:v>0.85280216399752362</c:v>
                </c:pt>
                <c:pt idx="703">
                  <c:v>0.85280216399752362</c:v>
                </c:pt>
                <c:pt idx="704">
                  <c:v>1.8528021632491232</c:v>
                </c:pt>
                <c:pt idx="705">
                  <c:v>0.85280216399752362</c:v>
                </c:pt>
                <c:pt idx="706">
                  <c:v>-2.3471978369826729</c:v>
                </c:pt>
                <c:pt idx="707">
                  <c:v>-1.3471978359547165</c:v>
                </c:pt>
                <c:pt idx="708">
                  <c:v>1.8528021632491232</c:v>
                </c:pt>
                <c:pt idx="709">
                  <c:v>-1.3471978359547165</c:v>
                </c:pt>
                <c:pt idx="710">
                  <c:v>-0.24719783642268567</c:v>
                </c:pt>
                <c:pt idx="711">
                  <c:v>-1.3471978359547165</c:v>
                </c:pt>
                <c:pt idx="712">
                  <c:v>-0.24719783642268567</c:v>
                </c:pt>
                <c:pt idx="713">
                  <c:v>0.85280216399752362</c:v>
                </c:pt>
                <c:pt idx="714">
                  <c:v>-0.24719783642268567</c:v>
                </c:pt>
                <c:pt idx="715">
                  <c:v>0.85280216399752362</c:v>
                </c:pt>
                <c:pt idx="716">
                  <c:v>0.85280216399752362</c:v>
                </c:pt>
                <c:pt idx="717">
                  <c:v>1.8528021632491232</c:v>
                </c:pt>
                <c:pt idx="718">
                  <c:v>0.85280216399752362</c:v>
                </c:pt>
                <c:pt idx="719">
                  <c:v>1.8528021632491232</c:v>
                </c:pt>
                <c:pt idx="720">
                  <c:v>-0.24719783642268567</c:v>
                </c:pt>
                <c:pt idx="721">
                  <c:v>-0.24719783642268567</c:v>
                </c:pt>
                <c:pt idx="722">
                  <c:v>-1.3471978359547165</c:v>
                </c:pt>
                <c:pt idx="723">
                  <c:v>-4.4471978366544818</c:v>
                </c:pt>
                <c:pt idx="724">
                  <c:v>-1.3471978359547165</c:v>
                </c:pt>
                <c:pt idx="725">
                  <c:v>-1.3471978359547165</c:v>
                </c:pt>
                <c:pt idx="726">
                  <c:v>-2.3471978369826729</c:v>
                </c:pt>
                <c:pt idx="727">
                  <c:v>-3.4471978365147038</c:v>
                </c:pt>
                <c:pt idx="728">
                  <c:v>-3.4471978365147038</c:v>
                </c:pt>
                <c:pt idx="729">
                  <c:v>-2.3471978369826729</c:v>
                </c:pt>
                <c:pt idx="730">
                  <c:v>-1.3471978359547165</c:v>
                </c:pt>
                <c:pt idx="731">
                  <c:v>-2.3471978369826729</c:v>
                </c:pt>
                <c:pt idx="732">
                  <c:v>-0.24719783642268567</c:v>
                </c:pt>
                <c:pt idx="733">
                  <c:v>-0.24719783642268567</c:v>
                </c:pt>
                <c:pt idx="734">
                  <c:v>-1.3471978359547165</c:v>
                </c:pt>
                <c:pt idx="735">
                  <c:v>-3.4471978365147038</c:v>
                </c:pt>
                <c:pt idx="736">
                  <c:v>-0.24719783642268567</c:v>
                </c:pt>
                <c:pt idx="737">
                  <c:v>-3.4471978365147038</c:v>
                </c:pt>
                <c:pt idx="738">
                  <c:v>-1.3471978359547165</c:v>
                </c:pt>
                <c:pt idx="739">
                  <c:v>-2.3471978369826729</c:v>
                </c:pt>
                <c:pt idx="740">
                  <c:v>-0.24719783642268567</c:v>
                </c:pt>
                <c:pt idx="741">
                  <c:v>0.85280216399752362</c:v>
                </c:pt>
                <c:pt idx="742">
                  <c:v>1.8528021632491232</c:v>
                </c:pt>
                <c:pt idx="743">
                  <c:v>-1.3471978359547165</c:v>
                </c:pt>
                <c:pt idx="744">
                  <c:v>-0.24719783642268567</c:v>
                </c:pt>
                <c:pt idx="745">
                  <c:v>-1.3471978359547165</c:v>
                </c:pt>
                <c:pt idx="746">
                  <c:v>-1.3471978359547165</c:v>
                </c:pt>
                <c:pt idx="747">
                  <c:v>1.8528021632491232</c:v>
                </c:pt>
                <c:pt idx="748">
                  <c:v>0.85280216399752362</c:v>
                </c:pt>
                <c:pt idx="749">
                  <c:v>-1.3471978359547165</c:v>
                </c:pt>
                <c:pt idx="750">
                  <c:v>-1.3471978359547165</c:v>
                </c:pt>
                <c:pt idx="751">
                  <c:v>-0.24719783642268567</c:v>
                </c:pt>
                <c:pt idx="752">
                  <c:v>0.85280216399752362</c:v>
                </c:pt>
                <c:pt idx="753">
                  <c:v>0.85280216399752362</c:v>
                </c:pt>
                <c:pt idx="754">
                  <c:v>-0.24719783642268567</c:v>
                </c:pt>
                <c:pt idx="755">
                  <c:v>-0.24719783642268567</c:v>
                </c:pt>
                <c:pt idx="756">
                  <c:v>-0.24719783642268567</c:v>
                </c:pt>
                <c:pt idx="757">
                  <c:v>0.85280216399752362</c:v>
                </c:pt>
                <c:pt idx="758">
                  <c:v>1.8528021632491232</c:v>
                </c:pt>
                <c:pt idx="759">
                  <c:v>-0.24719783642268567</c:v>
                </c:pt>
                <c:pt idx="760">
                  <c:v>1.8528021632491232</c:v>
                </c:pt>
                <c:pt idx="761">
                  <c:v>-1.3471978359547165</c:v>
                </c:pt>
                <c:pt idx="762">
                  <c:v>-0.24719783642268567</c:v>
                </c:pt>
                <c:pt idx="763">
                  <c:v>-3.4471978365147038</c:v>
                </c:pt>
                <c:pt idx="764">
                  <c:v>0.85280216399752362</c:v>
                </c:pt>
                <c:pt idx="765">
                  <c:v>0.85280216399752362</c:v>
                </c:pt>
                <c:pt idx="766">
                  <c:v>-3.4471978365147038</c:v>
                </c:pt>
                <c:pt idx="767">
                  <c:v>-0.24719783642268567</c:v>
                </c:pt>
                <c:pt idx="768">
                  <c:v>-1.3471978359547165</c:v>
                </c:pt>
                <c:pt idx="769">
                  <c:v>-0.24719783642268567</c:v>
                </c:pt>
                <c:pt idx="770">
                  <c:v>1.8528021632491232</c:v>
                </c:pt>
                <c:pt idx="771">
                  <c:v>1.8528021632491232</c:v>
                </c:pt>
                <c:pt idx="772">
                  <c:v>0.85280216399752362</c:v>
                </c:pt>
                <c:pt idx="773">
                  <c:v>-2.3471978369826729</c:v>
                </c:pt>
                <c:pt idx="774">
                  <c:v>-2.3471978369826729</c:v>
                </c:pt>
                <c:pt idx="775">
                  <c:v>-2.3471978369826729</c:v>
                </c:pt>
                <c:pt idx="776">
                  <c:v>-1.3471978359547165</c:v>
                </c:pt>
                <c:pt idx="777">
                  <c:v>0.85280216399752362</c:v>
                </c:pt>
                <c:pt idx="778">
                  <c:v>1.8528021632491232</c:v>
                </c:pt>
                <c:pt idx="779">
                  <c:v>-0.24719783642268567</c:v>
                </c:pt>
                <c:pt idx="780">
                  <c:v>0.85280216399752362</c:v>
                </c:pt>
                <c:pt idx="781">
                  <c:v>0.85280216399752362</c:v>
                </c:pt>
                <c:pt idx="782">
                  <c:v>-1.3471978359547165</c:v>
                </c:pt>
                <c:pt idx="783">
                  <c:v>-3.4471978365147038</c:v>
                </c:pt>
                <c:pt idx="784">
                  <c:v>-1.3471978359547165</c:v>
                </c:pt>
                <c:pt idx="785">
                  <c:v>-3.4471978365147038</c:v>
                </c:pt>
                <c:pt idx="786">
                  <c:v>-1.3471978359547165</c:v>
                </c:pt>
                <c:pt idx="787">
                  <c:v>-2.3471978369826729</c:v>
                </c:pt>
                <c:pt idx="788">
                  <c:v>0.85280216399752362</c:v>
                </c:pt>
                <c:pt idx="789">
                  <c:v>-1.3471978359547165</c:v>
                </c:pt>
                <c:pt idx="790">
                  <c:v>1.8528021632491232</c:v>
                </c:pt>
                <c:pt idx="791">
                  <c:v>-2.3471978369826729</c:v>
                </c:pt>
                <c:pt idx="792">
                  <c:v>1.8528021632491232</c:v>
                </c:pt>
                <c:pt idx="793">
                  <c:v>0.85280216399752362</c:v>
                </c:pt>
                <c:pt idx="794">
                  <c:v>-3.4471978365147038</c:v>
                </c:pt>
                <c:pt idx="795">
                  <c:v>-0.24719783642268567</c:v>
                </c:pt>
                <c:pt idx="796">
                  <c:v>-2.3471978369826729</c:v>
                </c:pt>
                <c:pt idx="797">
                  <c:v>-1.3471978359547165</c:v>
                </c:pt>
                <c:pt idx="798">
                  <c:v>-1.3471978359547165</c:v>
                </c:pt>
                <c:pt idx="799">
                  <c:v>-0.24719783642268567</c:v>
                </c:pt>
                <c:pt idx="800">
                  <c:v>0.85280216399752362</c:v>
                </c:pt>
                <c:pt idx="801">
                  <c:v>-0.24719783642268567</c:v>
                </c:pt>
                <c:pt idx="802">
                  <c:v>-1.3471978359547165</c:v>
                </c:pt>
                <c:pt idx="803">
                  <c:v>-1.3471978359547165</c:v>
                </c:pt>
                <c:pt idx="804">
                  <c:v>-0.24719783642268567</c:v>
                </c:pt>
                <c:pt idx="805">
                  <c:v>1.8528021632491232</c:v>
                </c:pt>
                <c:pt idx="806">
                  <c:v>-1.3471978359547165</c:v>
                </c:pt>
                <c:pt idx="807">
                  <c:v>-4.4471978366544818</c:v>
                </c:pt>
                <c:pt idx="808">
                  <c:v>-0.24719783642268567</c:v>
                </c:pt>
                <c:pt idx="809">
                  <c:v>-3.4471978365147038</c:v>
                </c:pt>
                <c:pt idx="810">
                  <c:v>-1.3471978359547165</c:v>
                </c:pt>
                <c:pt idx="811">
                  <c:v>1.8528021632491232</c:v>
                </c:pt>
                <c:pt idx="812">
                  <c:v>1.8528021632491232</c:v>
                </c:pt>
                <c:pt idx="813">
                  <c:v>-1.3471978359547165</c:v>
                </c:pt>
                <c:pt idx="814">
                  <c:v>0.85280216399752362</c:v>
                </c:pt>
                <c:pt idx="815">
                  <c:v>-0.24719783642268567</c:v>
                </c:pt>
                <c:pt idx="816">
                  <c:v>-3.4471978365147038</c:v>
                </c:pt>
                <c:pt idx="817">
                  <c:v>0.85280216399752362</c:v>
                </c:pt>
                <c:pt idx="818">
                  <c:v>-2.3471978369826729</c:v>
                </c:pt>
                <c:pt idx="819">
                  <c:v>-1.3471978359547165</c:v>
                </c:pt>
                <c:pt idx="820">
                  <c:v>-0.24719783642268567</c:v>
                </c:pt>
                <c:pt idx="821">
                  <c:v>-2.3471978369826729</c:v>
                </c:pt>
                <c:pt idx="822">
                  <c:v>-0.24719783642268567</c:v>
                </c:pt>
                <c:pt idx="823">
                  <c:v>-2.3471978369826729</c:v>
                </c:pt>
                <c:pt idx="824">
                  <c:v>-2.3471978369826729</c:v>
                </c:pt>
                <c:pt idx="825">
                  <c:v>-3.4471978365147038</c:v>
                </c:pt>
                <c:pt idx="826">
                  <c:v>-2.3471978369826729</c:v>
                </c:pt>
                <c:pt idx="827">
                  <c:v>-3.4471978365147038</c:v>
                </c:pt>
                <c:pt idx="828">
                  <c:v>-9.7471978364183087</c:v>
                </c:pt>
                <c:pt idx="829">
                  <c:v>-6.5471978363262906</c:v>
                </c:pt>
                <c:pt idx="830">
                  <c:v>-7.6471978367464999</c:v>
                </c:pt>
                <c:pt idx="831">
                  <c:v>-3.4471978365147038</c:v>
                </c:pt>
                <c:pt idx="832">
                  <c:v>-2.3471978369826729</c:v>
                </c:pt>
                <c:pt idx="833">
                  <c:v>-4.4471978366544818</c:v>
                </c:pt>
                <c:pt idx="834">
                  <c:v>-1.3471978359547165</c:v>
                </c:pt>
                <c:pt idx="835">
                  <c:v>-2.3471978369826729</c:v>
                </c:pt>
                <c:pt idx="836">
                  <c:v>-3.4471978365147038</c:v>
                </c:pt>
                <c:pt idx="837">
                  <c:v>-3.4471978365147038</c:v>
                </c:pt>
                <c:pt idx="838">
                  <c:v>-2.3471978369826729</c:v>
                </c:pt>
                <c:pt idx="839">
                  <c:v>-3.4471978365147038</c:v>
                </c:pt>
                <c:pt idx="840">
                  <c:v>-2.3471978369826729</c:v>
                </c:pt>
                <c:pt idx="841">
                  <c:v>-3.4471978365147038</c:v>
                </c:pt>
                <c:pt idx="842">
                  <c:v>-5.5471978361865126</c:v>
                </c:pt>
                <c:pt idx="843">
                  <c:v>0.85280216399752362</c:v>
                </c:pt>
                <c:pt idx="844">
                  <c:v>-1.3471978359547165</c:v>
                </c:pt>
                <c:pt idx="845">
                  <c:v>-5.5471978361865126</c:v>
                </c:pt>
                <c:pt idx="846">
                  <c:v>-1.3471978359547165</c:v>
                </c:pt>
                <c:pt idx="847">
                  <c:v>-3.4471978365147038</c:v>
                </c:pt>
                <c:pt idx="848">
                  <c:v>-3.4471978365147038</c:v>
                </c:pt>
                <c:pt idx="849">
                  <c:v>-3.4471978365147038</c:v>
                </c:pt>
                <c:pt idx="850">
                  <c:v>-2.3471978369826729</c:v>
                </c:pt>
                <c:pt idx="851">
                  <c:v>-1.3471978359547165</c:v>
                </c:pt>
                <c:pt idx="852">
                  <c:v>-3.4471978365147038</c:v>
                </c:pt>
                <c:pt idx="853">
                  <c:v>-1.3471978359547165</c:v>
                </c:pt>
                <c:pt idx="854">
                  <c:v>-2.3471978369826729</c:v>
                </c:pt>
                <c:pt idx="855">
                  <c:v>0.85280216399752362</c:v>
                </c:pt>
                <c:pt idx="856">
                  <c:v>-4.4471978366544818</c:v>
                </c:pt>
                <c:pt idx="857">
                  <c:v>-1.3471978359547165</c:v>
                </c:pt>
                <c:pt idx="858">
                  <c:v>-1.3471978359547165</c:v>
                </c:pt>
                <c:pt idx="859">
                  <c:v>-2.3471978369826729</c:v>
                </c:pt>
                <c:pt idx="860">
                  <c:v>-2.3471978369826729</c:v>
                </c:pt>
                <c:pt idx="861">
                  <c:v>-1.3471978359547165</c:v>
                </c:pt>
                <c:pt idx="862">
                  <c:v>-2.3471978369826729</c:v>
                </c:pt>
                <c:pt idx="863">
                  <c:v>-4.4471978366544818</c:v>
                </c:pt>
                <c:pt idx="864">
                  <c:v>-2.3471978369826729</c:v>
                </c:pt>
                <c:pt idx="865">
                  <c:v>-1.3471978359547165</c:v>
                </c:pt>
                <c:pt idx="866">
                  <c:v>-1.3471978359547165</c:v>
                </c:pt>
                <c:pt idx="867">
                  <c:v>-1.3471978359547165</c:v>
                </c:pt>
                <c:pt idx="868">
                  <c:v>-3.4471978365147038</c:v>
                </c:pt>
                <c:pt idx="869">
                  <c:v>-1.3471978359547165</c:v>
                </c:pt>
                <c:pt idx="870">
                  <c:v>-2.3471978369826729</c:v>
                </c:pt>
                <c:pt idx="871">
                  <c:v>-1.3471978359547165</c:v>
                </c:pt>
                <c:pt idx="872">
                  <c:v>-3.4471978365147038</c:v>
                </c:pt>
                <c:pt idx="873">
                  <c:v>1.8528021632491232</c:v>
                </c:pt>
                <c:pt idx="874">
                  <c:v>-0.24719783642268567</c:v>
                </c:pt>
                <c:pt idx="875">
                  <c:v>-1.3471978359547165</c:v>
                </c:pt>
                <c:pt idx="876">
                  <c:v>-1.3471978359547165</c:v>
                </c:pt>
                <c:pt idx="877">
                  <c:v>-2.3471978369826729</c:v>
                </c:pt>
                <c:pt idx="878">
                  <c:v>0.85280216399752362</c:v>
                </c:pt>
                <c:pt idx="879">
                  <c:v>-0.24719783642268567</c:v>
                </c:pt>
                <c:pt idx="880">
                  <c:v>-2.3471978369826729</c:v>
                </c:pt>
                <c:pt idx="881">
                  <c:v>-2.3471978369826729</c:v>
                </c:pt>
                <c:pt idx="882">
                  <c:v>-1.3471978359547165</c:v>
                </c:pt>
                <c:pt idx="883">
                  <c:v>-3.4471978365147038</c:v>
                </c:pt>
                <c:pt idx="884">
                  <c:v>-2.3471978369826729</c:v>
                </c:pt>
                <c:pt idx="885">
                  <c:v>0.85280216399752362</c:v>
                </c:pt>
                <c:pt idx="886">
                  <c:v>-3.4471978365147038</c:v>
                </c:pt>
                <c:pt idx="887">
                  <c:v>0.85280216399752362</c:v>
                </c:pt>
                <c:pt idx="888">
                  <c:v>-0.24719783642268567</c:v>
                </c:pt>
                <c:pt idx="889">
                  <c:v>-0.24719783642268567</c:v>
                </c:pt>
                <c:pt idx="890">
                  <c:v>-0.24719783642268567</c:v>
                </c:pt>
                <c:pt idx="891">
                  <c:v>-1.3471978359547165</c:v>
                </c:pt>
                <c:pt idx="892">
                  <c:v>-1.3471978359547165</c:v>
                </c:pt>
                <c:pt idx="893">
                  <c:v>-0.24719783642268567</c:v>
                </c:pt>
                <c:pt idx="894">
                  <c:v>-2.3471978369826729</c:v>
                </c:pt>
                <c:pt idx="895">
                  <c:v>-0.24719783642268567</c:v>
                </c:pt>
                <c:pt idx="896">
                  <c:v>-2.3471978369826729</c:v>
                </c:pt>
                <c:pt idx="897">
                  <c:v>-0.24719783642268567</c:v>
                </c:pt>
                <c:pt idx="898">
                  <c:v>-4.4471978366544818</c:v>
                </c:pt>
                <c:pt idx="899">
                  <c:v>-1.3471978359547165</c:v>
                </c:pt>
                <c:pt idx="900">
                  <c:v>-2.3471978369826729</c:v>
                </c:pt>
                <c:pt idx="901">
                  <c:v>-0.24719783642268567</c:v>
                </c:pt>
                <c:pt idx="902">
                  <c:v>-0.24719783642268567</c:v>
                </c:pt>
                <c:pt idx="903">
                  <c:v>-1.3471978359547165</c:v>
                </c:pt>
                <c:pt idx="904">
                  <c:v>-1.3471978359547165</c:v>
                </c:pt>
                <c:pt idx="905">
                  <c:v>-2.3471978369826729</c:v>
                </c:pt>
                <c:pt idx="906">
                  <c:v>-2.3471978369826729</c:v>
                </c:pt>
                <c:pt idx="907">
                  <c:v>-2.3471978369826729</c:v>
                </c:pt>
                <c:pt idx="908">
                  <c:v>-3.4471978365147038</c:v>
                </c:pt>
                <c:pt idx="909">
                  <c:v>-2.3471978369826729</c:v>
                </c:pt>
                <c:pt idx="910">
                  <c:v>-0.24719783642268567</c:v>
                </c:pt>
                <c:pt idx="911">
                  <c:v>-2.3471978369826729</c:v>
                </c:pt>
                <c:pt idx="912">
                  <c:v>-3.4471978365147038</c:v>
                </c:pt>
                <c:pt idx="913">
                  <c:v>-2.3471978369826729</c:v>
                </c:pt>
                <c:pt idx="914">
                  <c:v>1.8528021632491232</c:v>
                </c:pt>
                <c:pt idx="915">
                  <c:v>-0.24719783642268567</c:v>
                </c:pt>
                <c:pt idx="916">
                  <c:v>-0.24719783642268567</c:v>
                </c:pt>
                <c:pt idx="917">
                  <c:v>0.85280216399752362</c:v>
                </c:pt>
                <c:pt idx="918">
                  <c:v>-3.4471978365147038</c:v>
                </c:pt>
                <c:pt idx="919">
                  <c:v>-2.3471978369826729</c:v>
                </c:pt>
                <c:pt idx="920">
                  <c:v>-0.24719783642268567</c:v>
                </c:pt>
                <c:pt idx="921">
                  <c:v>-3.4471978365147038</c:v>
                </c:pt>
                <c:pt idx="922">
                  <c:v>-4.4471978366544818</c:v>
                </c:pt>
                <c:pt idx="923">
                  <c:v>-2.3471978369826729</c:v>
                </c:pt>
                <c:pt idx="924">
                  <c:v>-1.3471978359547165</c:v>
                </c:pt>
                <c:pt idx="925">
                  <c:v>-1.3471978359547165</c:v>
                </c:pt>
                <c:pt idx="926">
                  <c:v>-2.3471978369826729</c:v>
                </c:pt>
                <c:pt idx="927">
                  <c:v>-2.3471978369826729</c:v>
                </c:pt>
                <c:pt idx="928">
                  <c:v>-2.3471978369826729</c:v>
                </c:pt>
                <c:pt idx="929">
                  <c:v>-2.3471978369826729</c:v>
                </c:pt>
                <c:pt idx="930">
                  <c:v>-1.3471978359547165</c:v>
                </c:pt>
                <c:pt idx="931">
                  <c:v>-1.3471978359547165</c:v>
                </c:pt>
                <c:pt idx="932">
                  <c:v>-1.3471978359547165</c:v>
                </c:pt>
                <c:pt idx="933">
                  <c:v>-2.3471978369826729</c:v>
                </c:pt>
                <c:pt idx="934">
                  <c:v>-2.3471978369826729</c:v>
                </c:pt>
                <c:pt idx="935">
                  <c:v>-2.3471978369826729</c:v>
                </c:pt>
                <c:pt idx="936">
                  <c:v>-1.3471978359547165</c:v>
                </c:pt>
                <c:pt idx="937">
                  <c:v>-0.24719783642268567</c:v>
                </c:pt>
                <c:pt idx="938">
                  <c:v>-2.3471978369826729</c:v>
                </c:pt>
                <c:pt idx="939">
                  <c:v>-3.4471978365147038</c:v>
                </c:pt>
                <c:pt idx="940">
                  <c:v>-3.4471978365147038</c:v>
                </c:pt>
                <c:pt idx="941">
                  <c:v>-0.24719783642268567</c:v>
                </c:pt>
                <c:pt idx="942">
                  <c:v>-2.3471978369826729</c:v>
                </c:pt>
                <c:pt idx="943">
                  <c:v>2.9528021636693325</c:v>
                </c:pt>
                <c:pt idx="944">
                  <c:v>-3.4471978365147038</c:v>
                </c:pt>
                <c:pt idx="945">
                  <c:v>-1.3471978359547165</c:v>
                </c:pt>
                <c:pt idx="946">
                  <c:v>-5.5471978361865126</c:v>
                </c:pt>
                <c:pt idx="947">
                  <c:v>-2.3471978369826729</c:v>
                </c:pt>
                <c:pt idx="948">
                  <c:v>-2.3471978369826729</c:v>
                </c:pt>
                <c:pt idx="949">
                  <c:v>-1.3471978359547165</c:v>
                </c:pt>
                <c:pt idx="950">
                  <c:v>-2.3471978369826729</c:v>
                </c:pt>
                <c:pt idx="951">
                  <c:v>-1.3471978359547165</c:v>
                </c:pt>
                <c:pt idx="952">
                  <c:v>-0.24719783642268567</c:v>
                </c:pt>
                <c:pt idx="953">
                  <c:v>-2.3471978369826729</c:v>
                </c:pt>
                <c:pt idx="954">
                  <c:v>-4.4471978366544818</c:v>
                </c:pt>
                <c:pt idx="955">
                  <c:v>-0.24719783642268567</c:v>
                </c:pt>
                <c:pt idx="956">
                  <c:v>0.85280216399752362</c:v>
                </c:pt>
                <c:pt idx="957">
                  <c:v>1.8528021632491232</c:v>
                </c:pt>
                <c:pt idx="958">
                  <c:v>-4.4471978366544818</c:v>
                </c:pt>
                <c:pt idx="959">
                  <c:v>-2.3471978369826729</c:v>
                </c:pt>
                <c:pt idx="960">
                  <c:v>-1.3471978359547165</c:v>
                </c:pt>
                <c:pt idx="961">
                  <c:v>-2.3471978369826729</c:v>
                </c:pt>
                <c:pt idx="962">
                  <c:v>-4.4471978366544818</c:v>
                </c:pt>
                <c:pt idx="963">
                  <c:v>-3.4471978365147038</c:v>
                </c:pt>
                <c:pt idx="964">
                  <c:v>-5.5471978361865126</c:v>
                </c:pt>
                <c:pt idx="965">
                  <c:v>-3.4471978365147038</c:v>
                </c:pt>
                <c:pt idx="966">
                  <c:v>-4.4471978366544818</c:v>
                </c:pt>
                <c:pt idx="967">
                  <c:v>-3.4471978365147038</c:v>
                </c:pt>
                <c:pt idx="968">
                  <c:v>-0.24719783642268567</c:v>
                </c:pt>
                <c:pt idx="969">
                  <c:v>-2.3471978369826729</c:v>
                </c:pt>
                <c:pt idx="970">
                  <c:v>-1.3471978359547165</c:v>
                </c:pt>
                <c:pt idx="971">
                  <c:v>-3.4471978365147038</c:v>
                </c:pt>
                <c:pt idx="972">
                  <c:v>-3.4471978365147038</c:v>
                </c:pt>
                <c:pt idx="973">
                  <c:v>-1.3471978359547165</c:v>
                </c:pt>
                <c:pt idx="974">
                  <c:v>-4.4471978366544818</c:v>
                </c:pt>
                <c:pt idx="975">
                  <c:v>-1.3471978359547165</c:v>
                </c:pt>
                <c:pt idx="976">
                  <c:v>-2.3471978369826729</c:v>
                </c:pt>
                <c:pt idx="977">
                  <c:v>-2.3471978369826729</c:v>
                </c:pt>
                <c:pt idx="978">
                  <c:v>0.85280216399752362</c:v>
                </c:pt>
                <c:pt idx="979">
                  <c:v>-4.4471978366544818</c:v>
                </c:pt>
                <c:pt idx="980">
                  <c:v>-4.4471978366544818</c:v>
                </c:pt>
                <c:pt idx="981">
                  <c:v>-2.3471978369826729</c:v>
                </c:pt>
                <c:pt idx="982">
                  <c:v>-2.3471978369826729</c:v>
                </c:pt>
                <c:pt idx="983">
                  <c:v>-4.4471978366544818</c:v>
                </c:pt>
                <c:pt idx="984">
                  <c:v>-2.3471978369826729</c:v>
                </c:pt>
                <c:pt idx="985">
                  <c:v>-3.4471978365147038</c:v>
                </c:pt>
                <c:pt idx="986">
                  <c:v>-3.4471978365147038</c:v>
                </c:pt>
                <c:pt idx="987">
                  <c:v>-3.4471978365147038</c:v>
                </c:pt>
                <c:pt idx="988">
                  <c:v>-1.3471978359547165</c:v>
                </c:pt>
                <c:pt idx="989">
                  <c:v>-8.7471978371667092</c:v>
                </c:pt>
                <c:pt idx="990">
                  <c:v>-11.847197836978296</c:v>
                </c:pt>
                <c:pt idx="991">
                  <c:v>-17.147197835853945</c:v>
                </c:pt>
                <c:pt idx="992">
                  <c:v>-21.447197836366172</c:v>
                </c:pt>
                <c:pt idx="993">
                  <c:v>-25.647197836597968</c:v>
                </c:pt>
                <c:pt idx="994">
                  <c:v>-22.44719783650595</c:v>
                </c:pt>
                <c:pt idx="995">
                  <c:v>-23.547197836037981</c:v>
                </c:pt>
                <c:pt idx="996">
                  <c:v>-3.4471978365147038</c:v>
                </c:pt>
                <c:pt idx="997">
                  <c:v>-3.4471978365147038</c:v>
                </c:pt>
                <c:pt idx="998">
                  <c:v>-4.4471978366544818</c:v>
                </c:pt>
                <c:pt idx="999">
                  <c:v>-3.4471978365147038</c:v>
                </c:pt>
                <c:pt idx="1000">
                  <c:v>-2.3471978369826729</c:v>
                </c:pt>
                <c:pt idx="1001">
                  <c:v>-2.3471978369826729</c:v>
                </c:pt>
                <c:pt idx="1002">
                  <c:v>-5.5471978361865126</c:v>
                </c:pt>
                <c:pt idx="1003">
                  <c:v>-3.4471978365147038</c:v>
                </c:pt>
                <c:pt idx="1004">
                  <c:v>-4.4471978366544818</c:v>
                </c:pt>
                <c:pt idx="1005">
                  <c:v>-6.5471978363262906</c:v>
                </c:pt>
                <c:pt idx="1006">
                  <c:v>-6.5471978363262906</c:v>
                </c:pt>
                <c:pt idx="1007">
                  <c:v>-4.4471978366544818</c:v>
                </c:pt>
                <c:pt idx="1008">
                  <c:v>-3.4471978365147038</c:v>
                </c:pt>
                <c:pt idx="1009">
                  <c:v>-4.4471978366544818</c:v>
                </c:pt>
                <c:pt idx="1010">
                  <c:v>-1.3471978359547165</c:v>
                </c:pt>
                <c:pt idx="1011">
                  <c:v>-1.3471978359547165</c:v>
                </c:pt>
                <c:pt idx="1012">
                  <c:v>-3.4471978365147038</c:v>
                </c:pt>
                <c:pt idx="1013">
                  <c:v>-2.3471978369826729</c:v>
                </c:pt>
                <c:pt idx="1014">
                  <c:v>-2.3471978369826729</c:v>
                </c:pt>
                <c:pt idx="1015">
                  <c:v>-3.4471978365147038</c:v>
                </c:pt>
                <c:pt idx="1016">
                  <c:v>-3.4471978365147038</c:v>
                </c:pt>
                <c:pt idx="1017">
                  <c:v>-0.24719783642268567</c:v>
                </c:pt>
                <c:pt idx="1018">
                  <c:v>-1.3471978359547165</c:v>
                </c:pt>
                <c:pt idx="1019">
                  <c:v>-5.5471978361865126</c:v>
                </c:pt>
                <c:pt idx="1020">
                  <c:v>-4.4471978366544818</c:v>
                </c:pt>
                <c:pt idx="1021">
                  <c:v>-3.4471978365147038</c:v>
                </c:pt>
                <c:pt idx="1022">
                  <c:v>-5.5471978361865126</c:v>
                </c:pt>
                <c:pt idx="1023">
                  <c:v>-4.4471978366544818</c:v>
                </c:pt>
                <c:pt idx="1024">
                  <c:v>-4.4471978366544818</c:v>
                </c:pt>
                <c:pt idx="1025">
                  <c:v>-3.4471978365147038</c:v>
                </c:pt>
                <c:pt idx="1026">
                  <c:v>-4.4471978366544818</c:v>
                </c:pt>
                <c:pt idx="1027">
                  <c:v>-1.3471978359547165</c:v>
                </c:pt>
                <c:pt idx="1028">
                  <c:v>-5.5471978361865126</c:v>
                </c:pt>
                <c:pt idx="1029">
                  <c:v>-0.24719783642268567</c:v>
                </c:pt>
                <c:pt idx="1030">
                  <c:v>-2.3471978369826729</c:v>
                </c:pt>
                <c:pt idx="1031">
                  <c:v>-3.4471978365147038</c:v>
                </c:pt>
                <c:pt idx="1032">
                  <c:v>-2.3471978369826729</c:v>
                </c:pt>
                <c:pt idx="1033">
                  <c:v>-3.4471978365147038</c:v>
                </c:pt>
                <c:pt idx="1034">
                  <c:v>-4.4471978366544818</c:v>
                </c:pt>
                <c:pt idx="1035">
                  <c:v>-0.24719783642268567</c:v>
                </c:pt>
                <c:pt idx="1036">
                  <c:v>-4.4471978366544818</c:v>
                </c:pt>
                <c:pt idx="1037">
                  <c:v>-1.3471978359547165</c:v>
                </c:pt>
                <c:pt idx="1038">
                  <c:v>-4.4471978366544818</c:v>
                </c:pt>
                <c:pt idx="1039">
                  <c:v>-1.3471978359547165</c:v>
                </c:pt>
                <c:pt idx="1040">
                  <c:v>-0.24719783642268567</c:v>
                </c:pt>
                <c:pt idx="1041">
                  <c:v>-6.5471978363262906</c:v>
                </c:pt>
                <c:pt idx="1042">
                  <c:v>-7.6471978367464999</c:v>
                </c:pt>
                <c:pt idx="1043">
                  <c:v>-1.3471978359547165</c:v>
                </c:pt>
                <c:pt idx="1044">
                  <c:v>-1.3471978359547165</c:v>
                </c:pt>
                <c:pt idx="1045">
                  <c:v>-4.4471978366544818</c:v>
                </c:pt>
                <c:pt idx="1046">
                  <c:v>-3.4471978365147038</c:v>
                </c:pt>
                <c:pt idx="1047">
                  <c:v>-6.5471978363262906</c:v>
                </c:pt>
                <c:pt idx="1048">
                  <c:v>-0.24719783642268567</c:v>
                </c:pt>
                <c:pt idx="1049">
                  <c:v>-2.3471978369826729</c:v>
                </c:pt>
                <c:pt idx="1050">
                  <c:v>-4.4471978366544818</c:v>
                </c:pt>
                <c:pt idx="1051">
                  <c:v>-2.3471978369826729</c:v>
                </c:pt>
                <c:pt idx="1052">
                  <c:v>-2.3471978369826729</c:v>
                </c:pt>
                <c:pt idx="1053">
                  <c:v>-0.24719783642268567</c:v>
                </c:pt>
                <c:pt idx="1054">
                  <c:v>-4.4471978366544818</c:v>
                </c:pt>
                <c:pt idx="1055">
                  <c:v>-3.4471978365147038</c:v>
                </c:pt>
                <c:pt idx="1056">
                  <c:v>-4.4471978366544818</c:v>
                </c:pt>
                <c:pt idx="1057">
                  <c:v>-0.24719783642268567</c:v>
                </c:pt>
                <c:pt idx="1058">
                  <c:v>-4.4471978366544818</c:v>
                </c:pt>
                <c:pt idx="1059">
                  <c:v>-1.3471978359547165</c:v>
                </c:pt>
                <c:pt idx="1060">
                  <c:v>-2.3471978369826729</c:v>
                </c:pt>
                <c:pt idx="1061">
                  <c:v>-1.3471978359547165</c:v>
                </c:pt>
                <c:pt idx="1062">
                  <c:v>-3.4471978365147038</c:v>
                </c:pt>
                <c:pt idx="1063">
                  <c:v>-1.3471978359547165</c:v>
                </c:pt>
                <c:pt idx="1064">
                  <c:v>-4.4471978366544818</c:v>
                </c:pt>
                <c:pt idx="1065">
                  <c:v>-4.4471978366544818</c:v>
                </c:pt>
                <c:pt idx="1066">
                  <c:v>-1.3471978359547165</c:v>
                </c:pt>
                <c:pt idx="1067">
                  <c:v>-1.3471978359547165</c:v>
                </c:pt>
                <c:pt idx="1068">
                  <c:v>-1.3471978359547165</c:v>
                </c:pt>
                <c:pt idx="1069">
                  <c:v>-1.3471978359547165</c:v>
                </c:pt>
                <c:pt idx="1070">
                  <c:v>-0.24719783642268567</c:v>
                </c:pt>
                <c:pt idx="1071">
                  <c:v>-2.3471978369826729</c:v>
                </c:pt>
                <c:pt idx="1072">
                  <c:v>-0.24719783642268567</c:v>
                </c:pt>
                <c:pt idx="1073">
                  <c:v>-4.4471978366544818</c:v>
                </c:pt>
                <c:pt idx="1074">
                  <c:v>-1.3471978359547165</c:v>
                </c:pt>
                <c:pt idx="1075">
                  <c:v>-5.5471978361865126</c:v>
                </c:pt>
                <c:pt idx="1076">
                  <c:v>-2.3471978369826729</c:v>
                </c:pt>
                <c:pt idx="1077">
                  <c:v>-4.4471978366544818</c:v>
                </c:pt>
                <c:pt idx="1078">
                  <c:v>-3.4471978365147038</c:v>
                </c:pt>
                <c:pt idx="1079">
                  <c:v>-2.3471978369826729</c:v>
                </c:pt>
                <c:pt idx="1080">
                  <c:v>-3.4471978365147038</c:v>
                </c:pt>
                <c:pt idx="1081">
                  <c:v>-2.3471978369826729</c:v>
                </c:pt>
                <c:pt idx="1082">
                  <c:v>-3.4471978365147038</c:v>
                </c:pt>
                <c:pt idx="1083">
                  <c:v>-1.3471978359547165</c:v>
                </c:pt>
                <c:pt idx="1084">
                  <c:v>-1.3471978359547165</c:v>
                </c:pt>
                <c:pt idx="1085">
                  <c:v>-4.4471978366544818</c:v>
                </c:pt>
                <c:pt idx="1086">
                  <c:v>-5.5471978361865126</c:v>
                </c:pt>
                <c:pt idx="1087">
                  <c:v>-3.4471978365147038</c:v>
                </c:pt>
                <c:pt idx="1088">
                  <c:v>-6.5471978363262906</c:v>
                </c:pt>
                <c:pt idx="1089">
                  <c:v>-5.5471978361865126</c:v>
                </c:pt>
                <c:pt idx="1090">
                  <c:v>-4.4471978366544818</c:v>
                </c:pt>
                <c:pt idx="1091">
                  <c:v>-1.3471978359547165</c:v>
                </c:pt>
                <c:pt idx="1092">
                  <c:v>-0.24719783642268567</c:v>
                </c:pt>
                <c:pt idx="1093">
                  <c:v>-2.3471978369826729</c:v>
                </c:pt>
                <c:pt idx="1094">
                  <c:v>-5.5471978361865126</c:v>
                </c:pt>
                <c:pt idx="1095">
                  <c:v>-0.24719783642268567</c:v>
                </c:pt>
                <c:pt idx="1096">
                  <c:v>0.85280216399752362</c:v>
                </c:pt>
                <c:pt idx="1097">
                  <c:v>-2.3471978369826729</c:v>
                </c:pt>
                <c:pt idx="1098">
                  <c:v>-4.4471978366544818</c:v>
                </c:pt>
                <c:pt idx="1099">
                  <c:v>-3.4471978365147038</c:v>
                </c:pt>
                <c:pt idx="1100">
                  <c:v>-3.4471978365147038</c:v>
                </c:pt>
                <c:pt idx="1101">
                  <c:v>-3.4471978365147038</c:v>
                </c:pt>
                <c:pt idx="1102">
                  <c:v>-0.24719783642268567</c:v>
                </c:pt>
                <c:pt idx="1103">
                  <c:v>-2.3471978369826729</c:v>
                </c:pt>
                <c:pt idx="1104">
                  <c:v>0.85280216399752362</c:v>
                </c:pt>
                <c:pt idx="1105">
                  <c:v>-3.4471978365147038</c:v>
                </c:pt>
                <c:pt idx="1106">
                  <c:v>-3.4471978365147038</c:v>
                </c:pt>
                <c:pt idx="1107">
                  <c:v>-0.24719783642268567</c:v>
                </c:pt>
                <c:pt idx="1108">
                  <c:v>-2.3471978369826729</c:v>
                </c:pt>
                <c:pt idx="1109">
                  <c:v>-5.5471978361865126</c:v>
                </c:pt>
                <c:pt idx="1110">
                  <c:v>-1.3471978359547165</c:v>
                </c:pt>
                <c:pt idx="1111">
                  <c:v>-2.3471978369826729</c:v>
                </c:pt>
                <c:pt idx="1112">
                  <c:v>-5.5471978361865126</c:v>
                </c:pt>
                <c:pt idx="1113">
                  <c:v>-6.5471978363262906</c:v>
                </c:pt>
                <c:pt idx="1114">
                  <c:v>-3.4471978365147038</c:v>
                </c:pt>
                <c:pt idx="1115">
                  <c:v>-0.24719783642268567</c:v>
                </c:pt>
                <c:pt idx="1116">
                  <c:v>-5.5471978361865126</c:v>
                </c:pt>
                <c:pt idx="1117">
                  <c:v>-3.4471978365147038</c:v>
                </c:pt>
                <c:pt idx="1118">
                  <c:v>-3.4471978365147038</c:v>
                </c:pt>
                <c:pt idx="1119">
                  <c:v>-2.3471978369826729</c:v>
                </c:pt>
                <c:pt idx="1120">
                  <c:v>-2.3471978369826729</c:v>
                </c:pt>
                <c:pt idx="1121">
                  <c:v>-3.4471978365147038</c:v>
                </c:pt>
                <c:pt idx="1122">
                  <c:v>-0.24719783642268567</c:v>
                </c:pt>
                <c:pt idx="1123">
                  <c:v>-2.3471978369826729</c:v>
                </c:pt>
                <c:pt idx="1124">
                  <c:v>-3.4471978365147038</c:v>
                </c:pt>
                <c:pt idx="1125">
                  <c:v>-4.4471978366544818</c:v>
                </c:pt>
                <c:pt idx="1126">
                  <c:v>-3.4471978365147038</c:v>
                </c:pt>
                <c:pt idx="1127">
                  <c:v>-1.3471978359547165</c:v>
                </c:pt>
                <c:pt idx="1128">
                  <c:v>-4.4471978366544818</c:v>
                </c:pt>
                <c:pt idx="1129">
                  <c:v>-5.5471978361865126</c:v>
                </c:pt>
                <c:pt idx="1130">
                  <c:v>-3.4471978365147038</c:v>
                </c:pt>
                <c:pt idx="1131">
                  <c:v>-0.24719783642268567</c:v>
                </c:pt>
                <c:pt idx="1132">
                  <c:v>-2.3471978369826729</c:v>
                </c:pt>
                <c:pt idx="1133">
                  <c:v>-1.3471978359547165</c:v>
                </c:pt>
                <c:pt idx="1134">
                  <c:v>-3.4471978365147038</c:v>
                </c:pt>
                <c:pt idx="1135">
                  <c:v>-5.5471978361865126</c:v>
                </c:pt>
                <c:pt idx="1136">
                  <c:v>-3.4471978365147038</c:v>
                </c:pt>
                <c:pt idx="1137">
                  <c:v>-5.5471978361865126</c:v>
                </c:pt>
                <c:pt idx="1138">
                  <c:v>-4.4471978366544818</c:v>
                </c:pt>
                <c:pt idx="1139">
                  <c:v>-4.4471978366544818</c:v>
                </c:pt>
                <c:pt idx="1140">
                  <c:v>-5.5471978361865126</c:v>
                </c:pt>
                <c:pt idx="1141">
                  <c:v>-1.3471978359547165</c:v>
                </c:pt>
                <c:pt idx="1142">
                  <c:v>-3.4471978365147038</c:v>
                </c:pt>
                <c:pt idx="1143">
                  <c:v>-0.24719783642268567</c:v>
                </c:pt>
                <c:pt idx="1144">
                  <c:v>-3.4471978365147038</c:v>
                </c:pt>
                <c:pt idx="1145">
                  <c:v>-2.3471978369826729</c:v>
                </c:pt>
                <c:pt idx="1146">
                  <c:v>-6.5471978363262906</c:v>
                </c:pt>
                <c:pt idx="1147">
                  <c:v>-3.4471978365147038</c:v>
                </c:pt>
                <c:pt idx="1148">
                  <c:v>-4.4471978366544818</c:v>
                </c:pt>
                <c:pt idx="1149">
                  <c:v>-4.4471978366544818</c:v>
                </c:pt>
                <c:pt idx="1150">
                  <c:v>-3.4471978365147038</c:v>
                </c:pt>
                <c:pt idx="1151">
                  <c:v>-4.4471978366544818</c:v>
                </c:pt>
                <c:pt idx="1152">
                  <c:v>-6.5471978363262906</c:v>
                </c:pt>
                <c:pt idx="1153">
                  <c:v>-3.4471978365147038</c:v>
                </c:pt>
                <c:pt idx="1154">
                  <c:v>-2.3471978369826729</c:v>
                </c:pt>
                <c:pt idx="1155">
                  <c:v>-0.24719783642268567</c:v>
                </c:pt>
                <c:pt idx="1156">
                  <c:v>-4.4471978366544818</c:v>
                </c:pt>
                <c:pt idx="1157">
                  <c:v>-2.3471978369826729</c:v>
                </c:pt>
                <c:pt idx="1158">
                  <c:v>-2.3471978369826729</c:v>
                </c:pt>
                <c:pt idx="1159">
                  <c:v>-5.5471978361865126</c:v>
                </c:pt>
                <c:pt idx="1160">
                  <c:v>-5.5471978361865126</c:v>
                </c:pt>
                <c:pt idx="1161">
                  <c:v>-1.3471978359547165</c:v>
                </c:pt>
                <c:pt idx="1162">
                  <c:v>-1.3471978359547165</c:v>
                </c:pt>
                <c:pt idx="1163">
                  <c:v>-4.4471978366544818</c:v>
                </c:pt>
                <c:pt idx="1164">
                  <c:v>-3.4471978365147038</c:v>
                </c:pt>
                <c:pt idx="1165">
                  <c:v>-5.5471978361865126</c:v>
                </c:pt>
                <c:pt idx="1166">
                  <c:v>-3.4471978365147038</c:v>
                </c:pt>
                <c:pt idx="1167">
                  <c:v>-6.5471978363262906</c:v>
                </c:pt>
                <c:pt idx="1168">
                  <c:v>-3.4471978365147038</c:v>
                </c:pt>
                <c:pt idx="1169">
                  <c:v>-4.4471978366544818</c:v>
                </c:pt>
                <c:pt idx="1170">
                  <c:v>-1.3471978359547165</c:v>
                </c:pt>
                <c:pt idx="1171">
                  <c:v>-1.3471978359547165</c:v>
                </c:pt>
                <c:pt idx="1172">
                  <c:v>-4.4471978366544818</c:v>
                </c:pt>
                <c:pt idx="1173">
                  <c:v>-8.7471978371667092</c:v>
                </c:pt>
                <c:pt idx="1174">
                  <c:v>-1.3471978359547165</c:v>
                </c:pt>
                <c:pt idx="1175">
                  <c:v>-3.4471978365147038</c:v>
                </c:pt>
                <c:pt idx="1176">
                  <c:v>-3.4471978365147038</c:v>
                </c:pt>
                <c:pt idx="1177">
                  <c:v>-1.3471978359547165</c:v>
                </c:pt>
                <c:pt idx="1178">
                  <c:v>-7.6471978367464999</c:v>
                </c:pt>
                <c:pt idx="1179">
                  <c:v>-2.3471978369826729</c:v>
                </c:pt>
                <c:pt idx="1180">
                  <c:v>-2.3471978369826729</c:v>
                </c:pt>
                <c:pt idx="1181">
                  <c:v>-4.4471978366544818</c:v>
                </c:pt>
                <c:pt idx="1182">
                  <c:v>-1.3471978359547165</c:v>
                </c:pt>
                <c:pt idx="1183">
                  <c:v>-4.4471978366544818</c:v>
                </c:pt>
                <c:pt idx="1184">
                  <c:v>-3.4471978365147038</c:v>
                </c:pt>
                <c:pt idx="1185">
                  <c:v>-2.3471978369826729</c:v>
                </c:pt>
                <c:pt idx="1186">
                  <c:v>-4.4471978366544818</c:v>
                </c:pt>
                <c:pt idx="1187">
                  <c:v>-3.4471978365147038</c:v>
                </c:pt>
                <c:pt idx="1188">
                  <c:v>-2.3471978369826729</c:v>
                </c:pt>
                <c:pt idx="1189">
                  <c:v>-3.4471978365147038</c:v>
                </c:pt>
                <c:pt idx="1190">
                  <c:v>-1.3471978359547165</c:v>
                </c:pt>
                <c:pt idx="1191">
                  <c:v>0.85280216399752362</c:v>
                </c:pt>
                <c:pt idx="1192">
                  <c:v>-4.4471978366544818</c:v>
                </c:pt>
                <c:pt idx="1193">
                  <c:v>-4.4471978366544818</c:v>
                </c:pt>
                <c:pt idx="1194">
                  <c:v>-4.4471978366544818</c:v>
                </c:pt>
                <c:pt idx="1195">
                  <c:v>-2.3471978369826729</c:v>
                </c:pt>
                <c:pt idx="1196">
                  <c:v>-6.5471978363262906</c:v>
                </c:pt>
                <c:pt idx="1197">
                  <c:v>-2.3471978369826729</c:v>
                </c:pt>
                <c:pt idx="1198">
                  <c:v>-5.5471978361865126</c:v>
                </c:pt>
                <c:pt idx="1199">
                  <c:v>-3.4471978365147038</c:v>
                </c:pt>
                <c:pt idx="1200">
                  <c:v>-3.4471978365147038</c:v>
                </c:pt>
                <c:pt idx="1201">
                  <c:v>-1.3471978359547165</c:v>
                </c:pt>
                <c:pt idx="1202">
                  <c:v>-0.24719783642268567</c:v>
                </c:pt>
                <c:pt idx="1203">
                  <c:v>-4.4471978366544818</c:v>
                </c:pt>
                <c:pt idx="1204">
                  <c:v>-4.4471978366544818</c:v>
                </c:pt>
                <c:pt idx="1205">
                  <c:v>-3.4471978365147038</c:v>
                </c:pt>
                <c:pt idx="1206">
                  <c:v>-5.5471978361865126</c:v>
                </c:pt>
                <c:pt idx="1207">
                  <c:v>-2.3471978369826729</c:v>
                </c:pt>
                <c:pt idx="1208">
                  <c:v>-4.4471978366544818</c:v>
                </c:pt>
                <c:pt idx="1209">
                  <c:v>-3.4471978365147038</c:v>
                </c:pt>
                <c:pt idx="1210">
                  <c:v>-6.5471978363262906</c:v>
                </c:pt>
                <c:pt idx="1211">
                  <c:v>-4.4471978366544818</c:v>
                </c:pt>
                <c:pt idx="1212">
                  <c:v>-4.4471978366544818</c:v>
                </c:pt>
                <c:pt idx="1213">
                  <c:v>-4.4471978366544818</c:v>
                </c:pt>
                <c:pt idx="1214">
                  <c:v>-2.3471978369826729</c:v>
                </c:pt>
                <c:pt idx="1215">
                  <c:v>-4.4471978366544818</c:v>
                </c:pt>
                <c:pt idx="1216">
                  <c:v>-3.4471978365147038</c:v>
                </c:pt>
                <c:pt idx="1217">
                  <c:v>-2.3471978369826729</c:v>
                </c:pt>
                <c:pt idx="1218">
                  <c:v>-2.3471978369826729</c:v>
                </c:pt>
                <c:pt idx="1219">
                  <c:v>-5.5471978361865126</c:v>
                </c:pt>
                <c:pt idx="1220">
                  <c:v>-4.4471978366544818</c:v>
                </c:pt>
                <c:pt idx="1221">
                  <c:v>-4.4471978366544818</c:v>
                </c:pt>
                <c:pt idx="1222">
                  <c:v>-3.4471978365147038</c:v>
                </c:pt>
                <c:pt idx="1223">
                  <c:v>-4.4471978366544818</c:v>
                </c:pt>
                <c:pt idx="1224">
                  <c:v>-3.4471978365147038</c:v>
                </c:pt>
                <c:pt idx="1225">
                  <c:v>-4.4471978366544818</c:v>
                </c:pt>
                <c:pt idx="1226">
                  <c:v>-3.4471978365147038</c:v>
                </c:pt>
                <c:pt idx="1227">
                  <c:v>-5.5471978361865126</c:v>
                </c:pt>
                <c:pt idx="1228">
                  <c:v>-3.4471978365147038</c:v>
                </c:pt>
                <c:pt idx="1229">
                  <c:v>-4.4471978366544818</c:v>
                </c:pt>
                <c:pt idx="1230">
                  <c:v>-2.3471978369826729</c:v>
                </c:pt>
                <c:pt idx="1231">
                  <c:v>-1.3471978359547165</c:v>
                </c:pt>
                <c:pt idx="1232">
                  <c:v>-3.4471978365147038</c:v>
                </c:pt>
                <c:pt idx="1233">
                  <c:v>-3.4471978365147038</c:v>
                </c:pt>
                <c:pt idx="1234">
                  <c:v>-4.4471978366544818</c:v>
                </c:pt>
                <c:pt idx="1235">
                  <c:v>-7.6471978367464999</c:v>
                </c:pt>
                <c:pt idx="1236">
                  <c:v>-2.3471978369826729</c:v>
                </c:pt>
                <c:pt idx="1237">
                  <c:v>-4.4471978366544818</c:v>
                </c:pt>
                <c:pt idx="1238">
                  <c:v>-6.5471978363262906</c:v>
                </c:pt>
                <c:pt idx="1239">
                  <c:v>-7.6471978367464999</c:v>
                </c:pt>
                <c:pt idx="1240">
                  <c:v>-3.4471978365147038</c:v>
                </c:pt>
                <c:pt idx="1241">
                  <c:v>-6.5471978363262906</c:v>
                </c:pt>
                <c:pt idx="1242">
                  <c:v>-3.4471978365147038</c:v>
                </c:pt>
                <c:pt idx="1243">
                  <c:v>-2.3471978369826729</c:v>
                </c:pt>
                <c:pt idx="1244">
                  <c:v>-6.5471978363262906</c:v>
                </c:pt>
                <c:pt idx="1245">
                  <c:v>-5.5471978361865126</c:v>
                </c:pt>
                <c:pt idx="1246">
                  <c:v>-6.5471978363262906</c:v>
                </c:pt>
                <c:pt idx="1247">
                  <c:v>-4.4471978366544818</c:v>
                </c:pt>
                <c:pt idx="1248">
                  <c:v>-2.3471978369826729</c:v>
                </c:pt>
                <c:pt idx="1249">
                  <c:v>-4.4471978366544818</c:v>
                </c:pt>
                <c:pt idx="1250">
                  <c:v>-3.4471978365147038</c:v>
                </c:pt>
                <c:pt idx="1251">
                  <c:v>-4.4471978366544818</c:v>
                </c:pt>
                <c:pt idx="1252">
                  <c:v>-6.5471978363262906</c:v>
                </c:pt>
                <c:pt idx="1253">
                  <c:v>-2.3471978369826729</c:v>
                </c:pt>
                <c:pt idx="1254">
                  <c:v>-3.4471978365147038</c:v>
                </c:pt>
                <c:pt idx="1255">
                  <c:v>-5.5471978361865126</c:v>
                </c:pt>
                <c:pt idx="1256">
                  <c:v>-6.5471978363262906</c:v>
                </c:pt>
                <c:pt idx="1257">
                  <c:v>-2.3471978369826729</c:v>
                </c:pt>
                <c:pt idx="1258">
                  <c:v>-2.3471978369826729</c:v>
                </c:pt>
                <c:pt idx="1259">
                  <c:v>-5.5471978361865126</c:v>
                </c:pt>
                <c:pt idx="1260">
                  <c:v>-5.5471978361865126</c:v>
                </c:pt>
                <c:pt idx="1261">
                  <c:v>-2.3471978369826729</c:v>
                </c:pt>
                <c:pt idx="1262">
                  <c:v>-5.5471978361865126</c:v>
                </c:pt>
                <c:pt idx="1263">
                  <c:v>-6.5471978363262906</c:v>
                </c:pt>
                <c:pt idx="1264">
                  <c:v>-4.4471978366544818</c:v>
                </c:pt>
                <c:pt idx="1265">
                  <c:v>-4.4471978366544818</c:v>
                </c:pt>
                <c:pt idx="1266">
                  <c:v>-4.4471978366544818</c:v>
                </c:pt>
                <c:pt idx="1267">
                  <c:v>-6.5471978363262906</c:v>
                </c:pt>
                <c:pt idx="1268">
                  <c:v>-4.4471978366544818</c:v>
                </c:pt>
                <c:pt idx="1269">
                  <c:v>-6.5471978363262906</c:v>
                </c:pt>
                <c:pt idx="1270">
                  <c:v>-4.4471978366544818</c:v>
                </c:pt>
                <c:pt idx="1271">
                  <c:v>-3.4471978365147038</c:v>
                </c:pt>
                <c:pt idx="1272">
                  <c:v>-2.3471978369826729</c:v>
                </c:pt>
                <c:pt idx="1273">
                  <c:v>-5.5471978361865126</c:v>
                </c:pt>
                <c:pt idx="1274">
                  <c:v>-4.4471978366544818</c:v>
                </c:pt>
                <c:pt idx="1275">
                  <c:v>-4.4471978366544818</c:v>
                </c:pt>
                <c:pt idx="1276">
                  <c:v>-3.4471978365147038</c:v>
                </c:pt>
                <c:pt idx="1277">
                  <c:v>-5.5471978361865126</c:v>
                </c:pt>
                <c:pt idx="1278">
                  <c:v>-6.5471978363262906</c:v>
                </c:pt>
                <c:pt idx="1279">
                  <c:v>-6.5471978363262906</c:v>
                </c:pt>
                <c:pt idx="1280">
                  <c:v>-2.3471978369826729</c:v>
                </c:pt>
                <c:pt idx="1281">
                  <c:v>-5.5471978361865126</c:v>
                </c:pt>
                <c:pt idx="1282">
                  <c:v>-3.4471978365147038</c:v>
                </c:pt>
                <c:pt idx="1283">
                  <c:v>-4.4471978366544818</c:v>
                </c:pt>
                <c:pt idx="1284">
                  <c:v>-6.5471978363262906</c:v>
                </c:pt>
                <c:pt idx="1285">
                  <c:v>-4.4471978366544818</c:v>
                </c:pt>
                <c:pt idx="1286">
                  <c:v>-5.5471978361865126</c:v>
                </c:pt>
                <c:pt idx="1287">
                  <c:v>-3.4471978365147038</c:v>
                </c:pt>
                <c:pt idx="1288">
                  <c:v>-2.3471978369826729</c:v>
                </c:pt>
                <c:pt idx="1289">
                  <c:v>-5.5471978361865126</c:v>
                </c:pt>
                <c:pt idx="1290">
                  <c:v>-1.3471978359547165</c:v>
                </c:pt>
                <c:pt idx="1291">
                  <c:v>-3.4471978365147038</c:v>
                </c:pt>
                <c:pt idx="1292">
                  <c:v>-4.4471978366544818</c:v>
                </c:pt>
                <c:pt idx="1293">
                  <c:v>-3.4471978365147038</c:v>
                </c:pt>
                <c:pt idx="1294">
                  <c:v>-7.6471978367464999</c:v>
                </c:pt>
                <c:pt idx="1295">
                  <c:v>-3.4471978365147038</c:v>
                </c:pt>
                <c:pt idx="1296">
                  <c:v>-3.4471978365147038</c:v>
                </c:pt>
                <c:pt idx="1297">
                  <c:v>-4.4471978366544818</c:v>
                </c:pt>
                <c:pt idx="1298">
                  <c:v>-7.6471978367464999</c:v>
                </c:pt>
                <c:pt idx="1299">
                  <c:v>-6.5471978363262906</c:v>
                </c:pt>
                <c:pt idx="1300">
                  <c:v>-3.4471978365147038</c:v>
                </c:pt>
                <c:pt idx="1301">
                  <c:v>-3.4471978365147038</c:v>
                </c:pt>
                <c:pt idx="1302">
                  <c:v>-5.5471978361865126</c:v>
                </c:pt>
                <c:pt idx="1303">
                  <c:v>-4.4471978366544818</c:v>
                </c:pt>
                <c:pt idx="1304">
                  <c:v>-3.4471978365147038</c:v>
                </c:pt>
                <c:pt idx="1305">
                  <c:v>-3.4471978365147038</c:v>
                </c:pt>
                <c:pt idx="1306">
                  <c:v>-3.4471978365147038</c:v>
                </c:pt>
                <c:pt idx="1307">
                  <c:v>-3.4471978365147038</c:v>
                </c:pt>
                <c:pt idx="1308">
                  <c:v>-5.5471978361865126</c:v>
                </c:pt>
                <c:pt idx="1309">
                  <c:v>-5.5471978361865126</c:v>
                </c:pt>
                <c:pt idx="1310">
                  <c:v>-3.4471978365147038</c:v>
                </c:pt>
                <c:pt idx="1311">
                  <c:v>-4.4471978366544818</c:v>
                </c:pt>
                <c:pt idx="1312">
                  <c:v>-2.3471978369826729</c:v>
                </c:pt>
                <c:pt idx="1313">
                  <c:v>-7.6471978367464999</c:v>
                </c:pt>
                <c:pt idx="1314">
                  <c:v>-0.24719783642268567</c:v>
                </c:pt>
                <c:pt idx="1315">
                  <c:v>-3.4471978365147038</c:v>
                </c:pt>
                <c:pt idx="1316">
                  <c:v>-2.3471978369826729</c:v>
                </c:pt>
                <c:pt idx="1317">
                  <c:v>-2.3471978369826729</c:v>
                </c:pt>
                <c:pt idx="1318">
                  <c:v>-5.5471978361865126</c:v>
                </c:pt>
                <c:pt idx="1319">
                  <c:v>-8.7471978371667092</c:v>
                </c:pt>
                <c:pt idx="1320">
                  <c:v>-6.5471978363262906</c:v>
                </c:pt>
                <c:pt idx="1321">
                  <c:v>-3.4471978365147038</c:v>
                </c:pt>
                <c:pt idx="1322">
                  <c:v>-3.4471978365147038</c:v>
                </c:pt>
                <c:pt idx="1323">
                  <c:v>-3.4471978365147038</c:v>
                </c:pt>
                <c:pt idx="1324">
                  <c:v>-0.24719783642268567</c:v>
                </c:pt>
                <c:pt idx="1325">
                  <c:v>-2.3471978369826729</c:v>
                </c:pt>
                <c:pt idx="1326">
                  <c:v>-3.4471978365147038</c:v>
                </c:pt>
                <c:pt idx="1327">
                  <c:v>-6.5471978363262906</c:v>
                </c:pt>
                <c:pt idx="1328">
                  <c:v>-7.6471978367464999</c:v>
                </c:pt>
                <c:pt idx="1329">
                  <c:v>-4.4471978366544818</c:v>
                </c:pt>
                <c:pt idx="1330">
                  <c:v>-5.5471978361865126</c:v>
                </c:pt>
                <c:pt idx="1331">
                  <c:v>-6.5471978363262906</c:v>
                </c:pt>
                <c:pt idx="1332">
                  <c:v>-5.5471978361865126</c:v>
                </c:pt>
                <c:pt idx="1333">
                  <c:v>-2.3471978369826729</c:v>
                </c:pt>
                <c:pt idx="1334">
                  <c:v>-6.5471978363262906</c:v>
                </c:pt>
                <c:pt idx="1335">
                  <c:v>-6.5471978363262906</c:v>
                </c:pt>
                <c:pt idx="1336">
                  <c:v>-6.5471978363262906</c:v>
                </c:pt>
                <c:pt idx="1337">
                  <c:v>-6.5471978363262906</c:v>
                </c:pt>
                <c:pt idx="1338">
                  <c:v>-5.5471978361865126</c:v>
                </c:pt>
                <c:pt idx="1339">
                  <c:v>-2.3471978369826729</c:v>
                </c:pt>
                <c:pt idx="1340">
                  <c:v>-4.4471978366544818</c:v>
                </c:pt>
                <c:pt idx="1341">
                  <c:v>-3.4471978365147038</c:v>
                </c:pt>
                <c:pt idx="1342">
                  <c:v>-7.6471978367464999</c:v>
                </c:pt>
                <c:pt idx="1343">
                  <c:v>-3.4471978365147038</c:v>
                </c:pt>
                <c:pt idx="1344">
                  <c:v>-6.5471978363262906</c:v>
                </c:pt>
                <c:pt idx="1345">
                  <c:v>-2.3471978369826729</c:v>
                </c:pt>
                <c:pt idx="1346">
                  <c:v>-3.4471978365147038</c:v>
                </c:pt>
                <c:pt idx="1347">
                  <c:v>-6.5471978363262906</c:v>
                </c:pt>
                <c:pt idx="1348">
                  <c:v>-3.4471978365147038</c:v>
                </c:pt>
                <c:pt idx="1349">
                  <c:v>-6.5471978363262906</c:v>
                </c:pt>
                <c:pt idx="1350">
                  <c:v>-3.4471978365147038</c:v>
                </c:pt>
                <c:pt idx="1351">
                  <c:v>-4.4471978366544818</c:v>
                </c:pt>
                <c:pt idx="1352">
                  <c:v>-3.4471978365147038</c:v>
                </c:pt>
                <c:pt idx="1353">
                  <c:v>-6.5471978363262906</c:v>
                </c:pt>
                <c:pt idx="1354">
                  <c:v>-2.3471978369826729</c:v>
                </c:pt>
                <c:pt idx="1355">
                  <c:v>-5.5471978361865126</c:v>
                </c:pt>
                <c:pt idx="1356">
                  <c:v>-4.4471978366544818</c:v>
                </c:pt>
                <c:pt idx="1357">
                  <c:v>-5.5471978361865126</c:v>
                </c:pt>
                <c:pt idx="1358">
                  <c:v>-5.5471978361865126</c:v>
                </c:pt>
                <c:pt idx="1359">
                  <c:v>-2.3471978369826729</c:v>
                </c:pt>
                <c:pt idx="1360">
                  <c:v>-4.4471978366544818</c:v>
                </c:pt>
                <c:pt idx="1361">
                  <c:v>-3.4471978365147038</c:v>
                </c:pt>
                <c:pt idx="1362">
                  <c:v>-4.4471978366544818</c:v>
                </c:pt>
                <c:pt idx="1363">
                  <c:v>-4.4471978366544818</c:v>
                </c:pt>
                <c:pt idx="1364">
                  <c:v>-6.5471978363262906</c:v>
                </c:pt>
                <c:pt idx="1365">
                  <c:v>-3.4471978365147038</c:v>
                </c:pt>
                <c:pt idx="1366">
                  <c:v>-4.4471978366544818</c:v>
                </c:pt>
                <c:pt idx="1367">
                  <c:v>-2.3471978369826729</c:v>
                </c:pt>
                <c:pt idx="1368">
                  <c:v>-5.5471978361865126</c:v>
                </c:pt>
                <c:pt idx="1369">
                  <c:v>-5.5471978361865126</c:v>
                </c:pt>
                <c:pt idx="1370">
                  <c:v>-1.3471978359547165</c:v>
                </c:pt>
                <c:pt idx="1371">
                  <c:v>-4.4471978366544818</c:v>
                </c:pt>
                <c:pt idx="1372">
                  <c:v>-5.5471978361865126</c:v>
                </c:pt>
                <c:pt idx="1373">
                  <c:v>-7.6471978367464999</c:v>
                </c:pt>
                <c:pt idx="1374">
                  <c:v>-5.5471978361865126</c:v>
                </c:pt>
                <c:pt idx="1375">
                  <c:v>-6.5471978363262906</c:v>
                </c:pt>
                <c:pt idx="1376">
                  <c:v>-3.4471978365147038</c:v>
                </c:pt>
                <c:pt idx="1377">
                  <c:v>-4.4471978366544818</c:v>
                </c:pt>
                <c:pt idx="1378">
                  <c:v>-5.5471978361865126</c:v>
                </c:pt>
                <c:pt idx="1379">
                  <c:v>-3.4471978365147038</c:v>
                </c:pt>
                <c:pt idx="1380">
                  <c:v>-3.4471978365147038</c:v>
                </c:pt>
                <c:pt idx="1381">
                  <c:v>-5.5471978361865126</c:v>
                </c:pt>
                <c:pt idx="1382">
                  <c:v>-0.24719783642268567</c:v>
                </c:pt>
                <c:pt idx="1383">
                  <c:v>-7.6471978367464999</c:v>
                </c:pt>
                <c:pt idx="1384">
                  <c:v>-1.3471978359547165</c:v>
                </c:pt>
                <c:pt idx="1385">
                  <c:v>-3.4471978365147038</c:v>
                </c:pt>
                <c:pt idx="1386">
                  <c:v>-4.4471978366544818</c:v>
                </c:pt>
                <c:pt idx="1387">
                  <c:v>-3.4471978365147038</c:v>
                </c:pt>
                <c:pt idx="1388">
                  <c:v>-6.5471978363262906</c:v>
                </c:pt>
                <c:pt idx="1389">
                  <c:v>-4.4471978366544818</c:v>
                </c:pt>
                <c:pt idx="1390">
                  <c:v>-3.4471978365147038</c:v>
                </c:pt>
                <c:pt idx="1391">
                  <c:v>-3.4471978365147038</c:v>
                </c:pt>
                <c:pt idx="1392">
                  <c:v>-6.5471978363262906</c:v>
                </c:pt>
                <c:pt idx="1393">
                  <c:v>-4.4471978366544818</c:v>
                </c:pt>
                <c:pt idx="1394">
                  <c:v>-3.4471978365147038</c:v>
                </c:pt>
                <c:pt idx="1395">
                  <c:v>-4.4471978366544818</c:v>
                </c:pt>
                <c:pt idx="1396">
                  <c:v>-3.4471978365147038</c:v>
                </c:pt>
                <c:pt idx="1397">
                  <c:v>-4.4471978366544818</c:v>
                </c:pt>
                <c:pt idx="1398">
                  <c:v>-6.5471978363262906</c:v>
                </c:pt>
                <c:pt idx="1399">
                  <c:v>-5.5471978361865126</c:v>
                </c:pt>
                <c:pt idx="1400">
                  <c:v>-2.3471978369826729</c:v>
                </c:pt>
                <c:pt idx="1401">
                  <c:v>-3.4471978365147038</c:v>
                </c:pt>
                <c:pt idx="1402">
                  <c:v>-3.4471978365147038</c:v>
                </c:pt>
                <c:pt idx="1403">
                  <c:v>-6.5471978363262906</c:v>
                </c:pt>
                <c:pt idx="1404">
                  <c:v>-3.4471978365147038</c:v>
                </c:pt>
                <c:pt idx="1405">
                  <c:v>-4.4471978366544818</c:v>
                </c:pt>
                <c:pt idx="1406">
                  <c:v>-6.5471978363262906</c:v>
                </c:pt>
                <c:pt idx="1407">
                  <c:v>-3.4471978365147038</c:v>
                </c:pt>
                <c:pt idx="1408">
                  <c:v>-4.4471978366544818</c:v>
                </c:pt>
                <c:pt idx="1409">
                  <c:v>-4.4471978366544818</c:v>
                </c:pt>
                <c:pt idx="1410">
                  <c:v>-2.3471978369826729</c:v>
                </c:pt>
                <c:pt idx="1411">
                  <c:v>-1.3471978359547165</c:v>
                </c:pt>
                <c:pt idx="1412">
                  <c:v>-4.4471978366544818</c:v>
                </c:pt>
                <c:pt idx="1413">
                  <c:v>-4.4471978366544818</c:v>
                </c:pt>
                <c:pt idx="1414">
                  <c:v>-7.6471978367464999</c:v>
                </c:pt>
                <c:pt idx="1415">
                  <c:v>-4.4471978366544818</c:v>
                </c:pt>
                <c:pt idx="1416">
                  <c:v>-5.5471978361865126</c:v>
                </c:pt>
                <c:pt idx="1417">
                  <c:v>-3.4471978365147038</c:v>
                </c:pt>
                <c:pt idx="1418">
                  <c:v>-4.4471978366544818</c:v>
                </c:pt>
                <c:pt idx="1419">
                  <c:v>-6.5471978363262906</c:v>
                </c:pt>
                <c:pt idx="1420">
                  <c:v>-6.5471978363262906</c:v>
                </c:pt>
                <c:pt idx="1421">
                  <c:v>-4.4471978366544818</c:v>
                </c:pt>
                <c:pt idx="1422">
                  <c:v>-3.4471978365147038</c:v>
                </c:pt>
                <c:pt idx="1423">
                  <c:v>-5.5471978361865126</c:v>
                </c:pt>
                <c:pt idx="1424">
                  <c:v>-4.4471978366544818</c:v>
                </c:pt>
                <c:pt idx="1425">
                  <c:v>-5.5471978361865126</c:v>
                </c:pt>
                <c:pt idx="1426">
                  <c:v>-3.4471978365147038</c:v>
                </c:pt>
                <c:pt idx="1427">
                  <c:v>-1.3471978359547165</c:v>
                </c:pt>
                <c:pt idx="1428">
                  <c:v>-5.5471978361865126</c:v>
                </c:pt>
                <c:pt idx="1429">
                  <c:v>-3.4471978365147038</c:v>
                </c:pt>
                <c:pt idx="1430">
                  <c:v>-3.4471978365147038</c:v>
                </c:pt>
                <c:pt idx="1431">
                  <c:v>-3.4471978365147038</c:v>
                </c:pt>
                <c:pt idx="1432">
                  <c:v>-5.5471978361865126</c:v>
                </c:pt>
                <c:pt idx="1433">
                  <c:v>-4.4471978366544818</c:v>
                </c:pt>
                <c:pt idx="1434">
                  <c:v>-4.4471978366544818</c:v>
                </c:pt>
                <c:pt idx="1435">
                  <c:v>-4.4471978366544818</c:v>
                </c:pt>
                <c:pt idx="1436">
                  <c:v>-3.4471978365147038</c:v>
                </c:pt>
                <c:pt idx="1437">
                  <c:v>-4.4471978366544818</c:v>
                </c:pt>
                <c:pt idx="1438">
                  <c:v>-3.4471978365147038</c:v>
                </c:pt>
                <c:pt idx="1439">
                  <c:v>-3.4471978365147038</c:v>
                </c:pt>
                <c:pt idx="1440">
                  <c:v>-3.4471978365147038</c:v>
                </c:pt>
                <c:pt idx="1441">
                  <c:v>-4.4471978366544818</c:v>
                </c:pt>
                <c:pt idx="1442">
                  <c:v>-6.5471978363262906</c:v>
                </c:pt>
                <c:pt idx="1443">
                  <c:v>-3.4471978365147038</c:v>
                </c:pt>
                <c:pt idx="1444">
                  <c:v>-4.4471978366544818</c:v>
                </c:pt>
                <c:pt idx="1445">
                  <c:v>-4.4471978366544818</c:v>
                </c:pt>
                <c:pt idx="1446">
                  <c:v>-3.4471978365147038</c:v>
                </c:pt>
                <c:pt idx="1447">
                  <c:v>-4.4471978366544818</c:v>
                </c:pt>
                <c:pt idx="1448">
                  <c:v>-3.4471978365147038</c:v>
                </c:pt>
                <c:pt idx="1449">
                  <c:v>-6.5471978363262906</c:v>
                </c:pt>
                <c:pt idx="1450">
                  <c:v>-5.5471978361865126</c:v>
                </c:pt>
                <c:pt idx="1451">
                  <c:v>-5.5471978361865126</c:v>
                </c:pt>
                <c:pt idx="1452">
                  <c:v>-5.5471978361865126</c:v>
                </c:pt>
                <c:pt idx="1453">
                  <c:v>-4.4471978366544818</c:v>
                </c:pt>
                <c:pt idx="1454">
                  <c:v>-5.5471978361865126</c:v>
                </c:pt>
                <c:pt idx="1455">
                  <c:v>-3.4471978365147038</c:v>
                </c:pt>
                <c:pt idx="1456">
                  <c:v>-7.6471978367464999</c:v>
                </c:pt>
                <c:pt idx="1457">
                  <c:v>-4.4471978366544818</c:v>
                </c:pt>
                <c:pt idx="1458">
                  <c:v>-4.4471978366544818</c:v>
                </c:pt>
                <c:pt idx="1459">
                  <c:v>-6.5471978363262906</c:v>
                </c:pt>
                <c:pt idx="1460">
                  <c:v>-7.6471978367464999</c:v>
                </c:pt>
                <c:pt idx="1461">
                  <c:v>-6.5471978363262906</c:v>
                </c:pt>
                <c:pt idx="1462">
                  <c:v>-8.7471978371667092</c:v>
                </c:pt>
                <c:pt idx="1463">
                  <c:v>-5.5471978361865126</c:v>
                </c:pt>
                <c:pt idx="1464">
                  <c:v>-5.5471978361865126</c:v>
                </c:pt>
                <c:pt idx="1465">
                  <c:v>-3.4471978365147038</c:v>
                </c:pt>
                <c:pt idx="1466">
                  <c:v>-5.5471978361865126</c:v>
                </c:pt>
                <c:pt idx="1467">
                  <c:v>-3.4471978365147038</c:v>
                </c:pt>
                <c:pt idx="1468">
                  <c:v>-4.4471978366544818</c:v>
                </c:pt>
                <c:pt idx="1469">
                  <c:v>-4.4471978366544818</c:v>
                </c:pt>
                <c:pt idx="1470">
                  <c:v>-2.3471978369826729</c:v>
                </c:pt>
                <c:pt idx="1471">
                  <c:v>-4.4471978366544818</c:v>
                </c:pt>
                <c:pt idx="1472">
                  <c:v>-5.5471978361865126</c:v>
                </c:pt>
                <c:pt idx="1473">
                  <c:v>-4.4471978366544818</c:v>
                </c:pt>
                <c:pt idx="1474">
                  <c:v>-5.5471978361865126</c:v>
                </c:pt>
                <c:pt idx="1475">
                  <c:v>-4.4471978366544818</c:v>
                </c:pt>
                <c:pt idx="1476">
                  <c:v>-6.5471978363262906</c:v>
                </c:pt>
                <c:pt idx="1477">
                  <c:v>-2.3471978369826729</c:v>
                </c:pt>
                <c:pt idx="1478">
                  <c:v>-6.5471978363262906</c:v>
                </c:pt>
                <c:pt idx="1479">
                  <c:v>-5.5471978361865126</c:v>
                </c:pt>
                <c:pt idx="1480">
                  <c:v>-3.4471978365147038</c:v>
                </c:pt>
                <c:pt idx="1481">
                  <c:v>-6.5471978363262906</c:v>
                </c:pt>
                <c:pt idx="1482">
                  <c:v>-8.7471978371667092</c:v>
                </c:pt>
                <c:pt idx="1483">
                  <c:v>-3.4471978365147038</c:v>
                </c:pt>
                <c:pt idx="1484">
                  <c:v>-9.7471978364183087</c:v>
                </c:pt>
                <c:pt idx="1485">
                  <c:v>-6.5471978363262906</c:v>
                </c:pt>
                <c:pt idx="1486">
                  <c:v>-5.5471978361865126</c:v>
                </c:pt>
                <c:pt idx="1487">
                  <c:v>-5.5471978361865126</c:v>
                </c:pt>
                <c:pt idx="1488">
                  <c:v>-6.5471978363262906</c:v>
                </c:pt>
                <c:pt idx="1489">
                  <c:v>-7.6471978367464999</c:v>
                </c:pt>
                <c:pt idx="1490">
                  <c:v>-6.5471978363262906</c:v>
                </c:pt>
                <c:pt idx="1491">
                  <c:v>-6.5471978363262906</c:v>
                </c:pt>
                <c:pt idx="1492">
                  <c:v>-2.3471978369826729</c:v>
                </c:pt>
                <c:pt idx="1493">
                  <c:v>-6.5471978363262906</c:v>
                </c:pt>
                <c:pt idx="1494">
                  <c:v>-5.5471978361865126</c:v>
                </c:pt>
                <c:pt idx="1495">
                  <c:v>-3.4471978365147038</c:v>
                </c:pt>
                <c:pt idx="1496">
                  <c:v>-3.4471978365147038</c:v>
                </c:pt>
                <c:pt idx="1497">
                  <c:v>-3.4471978365147038</c:v>
                </c:pt>
                <c:pt idx="1498">
                  <c:v>-3.4471978365147038</c:v>
                </c:pt>
                <c:pt idx="1499">
                  <c:v>-6.5471978363262906</c:v>
                </c:pt>
                <c:pt idx="1500">
                  <c:v>-5.5471978361865126</c:v>
                </c:pt>
                <c:pt idx="1501">
                  <c:v>-6.5471978363262906</c:v>
                </c:pt>
                <c:pt idx="1502">
                  <c:v>-4.4471978366544818</c:v>
                </c:pt>
                <c:pt idx="1503">
                  <c:v>-5.5471978361865126</c:v>
                </c:pt>
                <c:pt idx="1504">
                  <c:v>-4.4471978366544818</c:v>
                </c:pt>
                <c:pt idx="1505">
                  <c:v>-4.4471978366544818</c:v>
                </c:pt>
                <c:pt idx="1506">
                  <c:v>-6.5471978363262906</c:v>
                </c:pt>
                <c:pt idx="1507">
                  <c:v>-4.4471978366544818</c:v>
                </c:pt>
                <c:pt idx="1508">
                  <c:v>-3.4471978365147038</c:v>
                </c:pt>
                <c:pt idx="1509">
                  <c:v>-6.5471978363262906</c:v>
                </c:pt>
                <c:pt idx="1510">
                  <c:v>-6.5471978363262906</c:v>
                </c:pt>
                <c:pt idx="1511">
                  <c:v>-7.6471978367464999</c:v>
                </c:pt>
                <c:pt idx="1512">
                  <c:v>-6.5471978363262906</c:v>
                </c:pt>
                <c:pt idx="1513">
                  <c:v>-6.5471978363262906</c:v>
                </c:pt>
                <c:pt idx="1514">
                  <c:v>-6.5471978363262906</c:v>
                </c:pt>
                <c:pt idx="1515">
                  <c:v>-5.5471978361865126</c:v>
                </c:pt>
                <c:pt idx="1516">
                  <c:v>-3.4471978365147038</c:v>
                </c:pt>
                <c:pt idx="1517">
                  <c:v>-4.4471978366544818</c:v>
                </c:pt>
                <c:pt idx="1518">
                  <c:v>-4.4471978366544818</c:v>
                </c:pt>
                <c:pt idx="1519">
                  <c:v>-4.4471978366544818</c:v>
                </c:pt>
                <c:pt idx="1520">
                  <c:v>-8.7471978371667092</c:v>
                </c:pt>
                <c:pt idx="1521">
                  <c:v>-5.5471978361865126</c:v>
                </c:pt>
                <c:pt idx="1522">
                  <c:v>-6.5471978363262906</c:v>
                </c:pt>
                <c:pt idx="1523">
                  <c:v>-6.5471978363262906</c:v>
                </c:pt>
                <c:pt idx="1524">
                  <c:v>-6.5471978363262906</c:v>
                </c:pt>
                <c:pt idx="1525">
                  <c:v>-4.4471978366544818</c:v>
                </c:pt>
                <c:pt idx="1526">
                  <c:v>-10.847197836838518</c:v>
                </c:pt>
                <c:pt idx="1527">
                  <c:v>-4.4471978366544818</c:v>
                </c:pt>
                <c:pt idx="1528">
                  <c:v>-4.4471978366544818</c:v>
                </c:pt>
                <c:pt idx="1529">
                  <c:v>-7.6471978367464999</c:v>
                </c:pt>
                <c:pt idx="1530">
                  <c:v>-4.4471978366544818</c:v>
                </c:pt>
                <c:pt idx="1531">
                  <c:v>-3.4471978365147038</c:v>
                </c:pt>
                <c:pt idx="1532">
                  <c:v>-2.3471978369826729</c:v>
                </c:pt>
                <c:pt idx="1533">
                  <c:v>-6.5471978363262906</c:v>
                </c:pt>
                <c:pt idx="1534">
                  <c:v>-5.5471978361865126</c:v>
                </c:pt>
                <c:pt idx="1535">
                  <c:v>-5.5471978361865126</c:v>
                </c:pt>
                <c:pt idx="1536">
                  <c:v>-2.3471978369826729</c:v>
                </c:pt>
                <c:pt idx="1537">
                  <c:v>-5.5471978361865126</c:v>
                </c:pt>
                <c:pt idx="1538">
                  <c:v>-3.4471978365147038</c:v>
                </c:pt>
                <c:pt idx="1539">
                  <c:v>-5.5471978361865126</c:v>
                </c:pt>
                <c:pt idx="1540">
                  <c:v>-6.5471978363262906</c:v>
                </c:pt>
                <c:pt idx="1541">
                  <c:v>-6.5471978363262906</c:v>
                </c:pt>
                <c:pt idx="1542">
                  <c:v>-5.5471978361865126</c:v>
                </c:pt>
                <c:pt idx="1543">
                  <c:v>-5.5471978361865126</c:v>
                </c:pt>
                <c:pt idx="1544">
                  <c:v>-5.5471978361865126</c:v>
                </c:pt>
                <c:pt idx="1545">
                  <c:v>-4.4471978366544818</c:v>
                </c:pt>
                <c:pt idx="1546">
                  <c:v>-3.4471978365147038</c:v>
                </c:pt>
                <c:pt idx="1547">
                  <c:v>-8.7471978371667092</c:v>
                </c:pt>
                <c:pt idx="1548">
                  <c:v>-4.4471978366544818</c:v>
                </c:pt>
                <c:pt idx="1549">
                  <c:v>-8.7471978371667092</c:v>
                </c:pt>
                <c:pt idx="1550">
                  <c:v>-8.7471978371667092</c:v>
                </c:pt>
                <c:pt idx="1551">
                  <c:v>-4.4471978366544818</c:v>
                </c:pt>
                <c:pt idx="1552">
                  <c:v>-2.3471978369826729</c:v>
                </c:pt>
                <c:pt idx="1553">
                  <c:v>-4.4471978366544818</c:v>
                </c:pt>
                <c:pt idx="1554">
                  <c:v>-5.5471978361865126</c:v>
                </c:pt>
                <c:pt idx="1555">
                  <c:v>-3.4471978365147038</c:v>
                </c:pt>
                <c:pt idx="1556">
                  <c:v>-5.5471978361865126</c:v>
                </c:pt>
                <c:pt idx="1557">
                  <c:v>-3.4471978365147038</c:v>
                </c:pt>
                <c:pt idx="1558">
                  <c:v>-6.5471978363262906</c:v>
                </c:pt>
                <c:pt idx="1559">
                  <c:v>-5.5471978361865126</c:v>
                </c:pt>
                <c:pt idx="1560">
                  <c:v>-7.6471978367464999</c:v>
                </c:pt>
                <c:pt idx="1561">
                  <c:v>-5.5471978361865126</c:v>
                </c:pt>
                <c:pt idx="1562">
                  <c:v>-5.5471978361865126</c:v>
                </c:pt>
                <c:pt idx="1563">
                  <c:v>-3.4471978365147038</c:v>
                </c:pt>
                <c:pt idx="1564">
                  <c:v>-3.4471978365147038</c:v>
                </c:pt>
                <c:pt idx="1565">
                  <c:v>-5.5471978361865126</c:v>
                </c:pt>
                <c:pt idx="1566">
                  <c:v>0.85280216399752362</c:v>
                </c:pt>
                <c:pt idx="1567">
                  <c:v>-1.3471978359547165</c:v>
                </c:pt>
                <c:pt idx="1568">
                  <c:v>-2.3471978369826729</c:v>
                </c:pt>
                <c:pt idx="1569">
                  <c:v>-5.5471978361865126</c:v>
                </c:pt>
                <c:pt idx="1570">
                  <c:v>-6.5471978363262906</c:v>
                </c:pt>
                <c:pt idx="1571">
                  <c:v>-4.4471978366544818</c:v>
                </c:pt>
                <c:pt idx="1572">
                  <c:v>-6.5471978363262906</c:v>
                </c:pt>
                <c:pt idx="1573">
                  <c:v>-4.4471978366544818</c:v>
                </c:pt>
                <c:pt idx="1574">
                  <c:v>-4.4471978366544818</c:v>
                </c:pt>
                <c:pt idx="1575">
                  <c:v>-5.5471978361865126</c:v>
                </c:pt>
                <c:pt idx="1576">
                  <c:v>-4.4471978366544818</c:v>
                </c:pt>
                <c:pt idx="1577">
                  <c:v>-6.5471978363262906</c:v>
                </c:pt>
                <c:pt idx="1578">
                  <c:v>-3.4471978365147038</c:v>
                </c:pt>
                <c:pt idx="1579">
                  <c:v>-7.6471978367464999</c:v>
                </c:pt>
                <c:pt idx="1580">
                  <c:v>-5.5471978361865126</c:v>
                </c:pt>
                <c:pt idx="1581">
                  <c:v>-5.5471978361865126</c:v>
                </c:pt>
                <c:pt idx="1582">
                  <c:v>-7.6471978367464999</c:v>
                </c:pt>
                <c:pt idx="1583">
                  <c:v>-4.4471978366544818</c:v>
                </c:pt>
                <c:pt idx="1584">
                  <c:v>-4.4471978366544818</c:v>
                </c:pt>
                <c:pt idx="1585">
                  <c:v>-4.4471978366544818</c:v>
                </c:pt>
                <c:pt idx="1586">
                  <c:v>-6.5471978363262906</c:v>
                </c:pt>
                <c:pt idx="1587">
                  <c:v>-3.4471978365147038</c:v>
                </c:pt>
                <c:pt idx="1588">
                  <c:v>-4.4471978366544818</c:v>
                </c:pt>
                <c:pt idx="1589">
                  <c:v>-6.5471978363262906</c:v>
                </c:pt>
                <c:pt idx="1590">
                  <c:v>-4.4471978366544818</c:v>
                </c:pt>
                <c:pt idx="1591">
                  <c:v>-5.5471978361865126</c:v>
                </c:pt>
                <c:pt idx="1592">
                  <c:v>-5.5471978361865126</c:v>
                </c:pt>
                <c:pt idx="1593">
                  <c:v>-6.5471978363262906</c:v>
                </c:pt>
                <c:pt idx="1594">
                  <c:v>-6.5471978363262906</c:v>
                </c:pt>
                <c:pt idx="1595">
                  <c:v>-5.5471978361865126</c:v>
                </c:pt>
                <c:pt idx="1596">
                  <c:v>-3.4471978365147038</c:v>
                </c:pt>
                <c:pt idx="1597">
                  <c:v>-5.5471978361865126</c:v>
                </c:pt>
                <c:pt idx="1598">
                  <c:v>-3.4471978365147038</c:v>
                </c:pt>
                <c:pt idx="1599">
                  <c:v>-5.5471978361865126</c:v>
                </c:pt>
                <c:pt idx="1600">
                  <c:v>-5.5471978361865126</c:v>
                </c:pt>
                <c:pt idx="1601">
                  <c:v>-5.5471978361865126</c:v>
                </c:pt>
                <c:pt idx="1602">
                  <c:v>-6.5471978363262906</c:v>
                </c:pt>
                <c:pt idx="1603">
                  <c:v>-3.4471978365147038</c:v>
                </c:pt>
                <c:pt idx="1604">
                  <c:v>-5.5471978361865126</c:v>
                </c:pt>
                <c:pt idx="1605">
                  <c:v>-4.4471978366544818</c:v>
                </c:pt>
                <c:pt idx="1606">
                  <c:v>-6.5471978363262906</c:v>
                </c:pt>
                <c:pt idx="1607">
                  <c:v>-5.5471978361865126</c:v>
                </c:pt>
                <c:pt idx="1608">
                  <c:v>-4.4471978366544818</c:v>
                </c:pt>
                <c:pt idx="1609">
                  <c:v>-6.5471978363262906</c:v>
                </c:pt>
                <c:pt idx="1610">
                  <c:v>-6.5471978363262906</c:v>
                </c:pt>
                <c:pt idx="1611">
                  <c:v>-6.5471978363262906</c:v>
                </c:pt>
                <c:pt idx="1612">
                  <c:v>-5.5471978361865126</c:v>
                </c:pt>
                <c:pt idx="1613">
                  <c:v>-7.6471978367464999</c:v>
                </c:pt>
                <c:pt idx="1614">
                  <c:v>-6.5471978363262906</c:v>
                </c:pt>
                <c:pt idx="1615">
                  <c:v>-4.4471978366544818</c:v>
                </c:pt>
                <c:pt idx="1616">
                  <c:v>-4.4471978366544818</c:v>
                </c:pt>
                <c:pt idx="1617">
                  <c:v>-7.6471978367464999</c:v>
                </c:pt>
                <c:pt idx="1618">
                  <c:v>-5.5471978361865126</c:v>
                </c:pt>
                <c:pt idx="1619">
                  <c:v>-3.4471978365147038</c:v>
                </c:pt>
                <c:pt idx="1620">
                  <c:v>-5.5471978361865126</c:v>
                </c:pt>
                <c:pt idx="1621">
                  <c:v>-7.6471978367464999</c:v>
                </c:pt>
                <c:pt idx="1622">
                  <c:v>-9.7471978364183087</c:v>
                </c:pt>
                <c:pt idx="1623">
                  <c:v>-5.5471978361865126</c:v>
                </c:pt>
                <c:pt idx="1624">
                  <c:v>-5.5471978361865126</c:v>
                </c:pt>
                <c:pt idx="1625">
                  <c:v>-6.5471978363262906</c:v>
                </c:pt>
                <c:pt idx="1626">
                  <c:v>-6.5471978363262906</c:v>
                </c:pt>
                <c:pt idx="1627">
                  <c:v>-4.4471978366544818</c:v>
                </c:pt>
                <c:pt idx="1628">
                  <c:v>-6.5471978363262906</c:v>
                </c:pt>
                <c:pt idx="1629">
                  <c:v>-5.5471978361865126</c:v>
                </c:pt>
                <c:pt idx="1630">
                  <c:v>-7.6471978367464999</c:v>
                </c:pt>
                <c:pt idx="1631">
                  <c:v>-5.5471978361865126</c:v>
                </c:pt>
                <c:pt idx="1632">
                  <c:v>-5.5471978361865126</c:v>
                </c:pt>
                <c:pt idx="1633">
                  <c:v>-5.5471978361865126</c:v>
                </c:pt>
                <c:pt idx="1634">
                  <c:v>-4.4471978366544818</c:v>
                </c:pt>
                <c:pt idx="1635">
                  <c:v>-5.5471978361865126</c:v>
                </c:pt>
                <c:pt idx="1636">
                  <c:v>-5.5471978361865126</c:v>
                </c:pt>
                <c:pt idx="1637">
                  <c:v>-6.5471978363262906</c:v>
                </c:pt>
                <c:pt idx="1638">
                  <c:v>-7.6471978367464999</c:v>
                </c:pt>
                <c:pt idx="1639">
                  <c:v>-7.6471978367464999</c:v>
                </c:pt>
                <c:pt idx="1640">
                  <c:v>-6.5471978363262906</c:v>
                </c:pt>
                <c:pt idx="1641">
                  <c:v>-5.5471978361865126</c:v>
                </c:pt>
                <c:pt idx="1642">
                  <c:v>-5.5471978361865126</c:v>
                </c:pt>
                <c:pt idx="1643">
                  <c:v>-5.5471978361865126</c:v>
                </c:pt>
                <c:pt idx="1644">
                  <c:v>-6.5471978363262906</c:v>
                </c:pt>
                <c:pt idx="1645">
                  <c:v>-4.4471978366544818</c:v>
                </c:pt>
                <c:pt idx="1646">
                  <c:v>-7.6471978367464999</c:v>
                </c:pt>
                <c:pt idx="1647">
                  <c:v>-7.6471978367464999</c:v>
                </c:pt>
                <c:pt idx="1648">
                  <c:v>-7.6471978367464999</c:v>
                </c:pt>
                <c:pt idx="1649">
                  <c:v>-5.5471978361865126</c:v>
                </c:pt>
                <c:pt idx="1650">
                  <c:v>-4.4471978366544818</c:v>
                </c:pt>
                <c:pt idx="1651">
                  <c:v>-6.5471978363262906</c:v>
                </c:pt>
                <c:pt idx="1652">
                  <c:v>-7.6471978367464999</c:v>
                </c:pt>
                <c:pt idx="1653">
                  <c:v>-5.5471978361865126</c:v>
                </c:pt>
                <c:pt idx="1654">
                  <c:v>-8.7471978371667092</c:v>
                </c:pt>
                <c:pt idx="1655">
                  <c:v>-8.7471978371667092</c:v>
                </c:pt>
                <c:pt idx="1656">
                  <c:v>-3.4471978365147038</c:v>
                </c:pt>
                <c:pt idx="1657">
                  <c:v>-8.7471978371667092</c:v>
                </c:pt>
                <c:pt idx="1658">
                  <c:v>-4.4471978366544818</c:v>
                </c:pt>
                <c:pt idx="1659">
                  <c:v>-4.4471978366544818</c:v>
                </c:pt>
                <c:pt idx="1660">
                  <c:v>-7.6471978367464999</c:v>
                </c:pt>
                <c:pt idx="1661">
                  <c:v>-5.5471978361865126</c:v>
                </c:pt>
                <c:pt idx="1662">
                  <c:v>-6.5471978363262906</c:v>
                </c:pt>
                <c:pt idx="1663">
                  <c:v>-6.5471978363262906</c:v>
                </c:pt>
                <c:pt idx="1664">
                  <c:v>-8.7471978371667092</c:v>
                </c:pt>
                <c:pt idx="1665">
                  <c:v>-4.4471978366544818</c:v>
                </c:pt>
                <c:pt idx="1666">
                  <c:v>-6.5471978363262906</c:v>
                </c:pt>
                <c:pt idx="1667">
                  <c:v>-5.5471978361865126</c:v>
                </c:pt>
                <c:pt idx="1668">
                  <c:v>-4.4471978366544818</c:v>
                </c:pt>
                <c:pt idx="1669">
                  <c:v>-7.6471978367464999</c:v>
                </c:pt>
                <c:pt idx="1670">
                  <c:v>-5.5471978361865126</c:v>
                </c:pt>
                <c:pt idx="1671">
                  <c:v>-3.4471978365147038</c:v>
                </c:pt>
                <c:pt idx="1672">
                  <c:v>-5.5471978361865126</c:v>
                </c:pt>
                <c:pt idx="1673">
                  <c:v>-4.4471978366544818</c:v>
                </c:pt>
                <c:pt idx="1674">
                  <c:v>-7.6471978367464999</c:v>
                </c:pt>
                <c:pt idx="1675">
                  <c:v>-4.4471978366544818</c:v>
                </c:pt>
                <c:pt idx="1676">
                  <c:v>-5.5471978361865126</c:v>
                </c:pt>
                <c:pt idx="1677">
                  <c:v>-4.4471978366544818</c:v>
                </c:pt>
                <c:pt idx="1678">
                  <c:v>-7.6471978367464999</c:v>
                </c:pt>
                <c:pt idx="1679">
                  <c:v>-6.5471978363262906</c:v>
                </c:pt>
                <c:pt idx="1680">
                  <c:v>-4.4471978366544818</c:v>
                </c:pt>
                <c:pt idx="1681">
                  <c:v>-5.5471978361865126</c:v>
                </c:pt>
                <c:pt idx="1682">
                  <c:v>-6.5471978363262906</c:v>
                </c:pt>
                <c:pt idx="1683">
                  <c:v>-9.7471978364183087</c:v>
                </c:pt>
                <c:pt idx="1684">
                  <c:v>-6.5471978363262906</c:v>
                </c:pt>
                <c:pt idx="1685">
                  <c:v>-4.4471978366544818</c:v>
                </c:pt>
                <c:pt idx="1686">
                  <c:v>-5.5471978361865126</c:v>
                </c:pt>
                <c:pt idx="1687">
                  <c:v>-7.6471978367464999</c:v>
                </c:pt>
                <c:pt idx="1688">
                  <c:v>-5.5471978361865126</c:v>
                </c:pt>
                <c:pt idx="1689">
                  <c:v>-8.7471978371667092</c:v>
                </c:pt>
                <c:pt idx="1690">
                  <c:v>-4.4471978366544818</c:v>
                </c:pt>
                <c:pt idx="1691">
                  <c:v>-5.5471978361865126</c:v>
                </c:pt>
                <c:pt idx="1692">
                  <c:v>-8.7471978371667092</c:v>
                </c:pt>
                <c:pt idx="1693">
                  <c:v>-5.5471978361865126</c:v>
                </c:pt>
                <c:pt idx="1694">
                  <c:v>-6.5471978363262906</c:v>
                </c:pt>
                <c:pt idx="1695">
                  <c:v>-6.5471978363262906</c:v>
                </c:pt>
                <c:pt idx="1696">
                  <c:v>-5.5471978361865126</c:v>
                </c:pt>
                <c:pt idx="1697">
                  <c:v>-5.5471978361865126</c:v>
                </c:pt>
                <c:pt idx="1698">
                  <c:v>-5.5471978361865126</c:v>
                </c:pt>
                <c:pt idx="1699">
                  <c:v>-8.7471978371667092</c:v>
                </c:pt>
                <c:pt idx="1700">
                  <c:v>-6.5471978363262906</c:v>
                </c:pt>
                <c:pt idx="1701">
                  <c:v>-5.5471978361865126</c:v>
                </c:pt>
                <c:pt idx="1702">
                  <c:v>-4.4471978366544818</c:v>
                </c:pt>
                <c:pt idx="1703">
                  <c:v>-8.7471978371667092</c:v>
                </c:pt>
                <c:pt idx="1704">
                  <c:v>-6.5471978363262906</c:v>
                </c:pt>
                <c:pt idx="1705">
                  <c:v>-6.5471978363262906</c:v>
                </c:pt>
                <c:pt idx="1706">
                  <c:v>-8.7471978371667092</c:v>
                </c:pt>
                <c:pt idx="1707">
                  <c:v>-7.6471978367464999</c:v>
                </c:pt>
                <c:pt idx="1708">
                  <c:v>-5.5471978361865126</c:v>
                </c:pt>
                <c:pt idx="1709">
                  <c:v>-6.5471978363262906</c:v>
                </c:pt>
                <c:pt idx="1710">
                  <c:v>-6.5471978363262906</c:v>
                </c:pt>
                <c:pt idx="1711">
                  <c:v>-9.7471978364183087</c:v>
                </c:pt>
                <c:pt idx="1712">
                  <c:v>-6.5471978363262906</c:v>
                </c:pt>
                <c:pt idx="1713">
                  <c:v>-6.5471978363262906</c:v>
                </c:pt>
                <c:pt idx="1714">
                  <c:v>-9.7471978364183087</c:v>
                </c:pt>
                <c:pt idx="1715">
                  <c:v>-6.5471978363262906</c:v>
                </c:pt>
                <c:pt idx="1716">
                  <c:v>-3.4471978365147038</c:v>
                </c:pt>
                <c:pt idx="1717">
                  <c:v>-6.5471978363262906</c:v>
                </c:pt>
                <c:pt idx="1718">
                  <c:v>-6.5471978363262906</c:v>
                </c:pt>
                <c:pt idx="1719">
                  <c:v>-8.7471978371667092</c:v>
                </c:pt>
                <c:pt idx="1720">
                  <c:v>-4.4471978366544818</c:v>
                </c:pt>
                <c:pt idx="1721">
                  <c:v>-3.4471978365147038</c:v>
                </c:pt>
                <c:pt idx="1722">
                  <c:v>-5.5471978361865126</c:v>
                </c:pt>
                <c:pt idx="1723">
                  <c:v>-6.5471978363262906</c:v>
                </c:pt>
                <c:pt idx="1724">
                  <c:v>-7.6471978367464999</c:v>
                </c:pt>
                <c:pt idx="1725">
                  <c:v>-3.4471978365147038</c:v>
                </c:pt>
                <c:pt idx="1726">
                  <c:v>-3.4471978365147038</c:v>
                </c:pt>
                <c:pt idx="1727">
                  <c:v>-6.5471978363262906</c:v>
                </c:pt>
                <c:pt idx="1728">
                  <c:v>-7.6471978367464999</c:v>
                </c:pt>
                <c:pt idx="1729">
                  <c:v>-4.4471978366544818</c:v>
                </c:pt>
                <c:pt idx="1730">
                  <c:v>-5.5471978361865126</c:v>
                </c:pt>
                <c:pt idx="1731">
                  <c:v>-8.7471978371667092</c:v>
                </c:pt>
                <c:pt idx="1732">
                  <c:v>-6.5471978363262906</c:v>
                </c:pt>
                <c:pt idx="1733">
                  <c:v>-5.5471978361865126</c:v>
                </c:pt>
                <c:pt idx="1734">
                  <c:v>-7.6471978367464999</c:v>
                </c:pt>
                <c:pt idx="1735">
                  <c:v>-6.5471978363262906</c:v>
                </c:pt>
                <c:pt idx="1736">
                  <c:v>-5.5471978361865126</c:v>
                </c:pt>
                <c:pt idx="1737">
                  <c:v>-7.6471978367464999</c:v>
                </c:pt>
                <c:pt idx="1738">
                  <c:v>-3.4471978365147038</c:v>
                </c:pt>
                <c:pt idx="1739">
                  <c:v>-6.5471978363262906</c:v>
                </c:pt>
                <c:pt idx="1740">
                  <c:v>-6.5471978363262906</c:v>
                </c:pt>
                <c:pt idx="1741">
                  <c:v>-7.6471978367464999</c:v>
                </c:pt>
                <c:pt idx="1742">
                  <c:v>-6.5471978363262906</c:v>
                </c:pt>
                <c:pt idx="1743">
                  <c:v>-5.5471978361865126</c:v>
                </c:pt>
                <c:pt idx="1744">
                  <c:v>-4.4471978366544818</c:v>
                </c:pt>
                <c:pt idx="1745">
                  <c:v>-8.7471978371667092</c:v>
                </c:pt>
                <c:pt idx="1746">
                  <c:v>-7.6471978367464999</c:v>
                </c:pt>
                <c:pt idx="1747">
                  <c:v>-6.5471978363262906</c:v>
                </c:pt>
                <c:pt idx="1748">
                  <c:v>-3.4471978365147038</c:v>
                </c:pt>
                <c:pt idx="1749">
                  <c:v>-5.5471978361865126</c:v>
                </c:pt>
                <c:pt idx="1750">
                  <c:v>-7.6471978367464999</c:v>
                </c:pt>
                <c:pt idx="1751">
                  <c:v>-6.5471978363262906</c:v>
                </c:pt>
                <c:pt idx="1752">
                  <c:v>-4.4471978366544818</c:v>
                </c:pt>
                <c:pt idx="1753">
                  <c:v>-4.4471978366544818</c:v>
                </c:pt>
                <c:pt idx="1754">
                  <c:v>-5.5471978361865126</c:v>
                </c:pt>
                <c:pt idx="1755">
                  <c:v>-4.4471978366544818</c:v>
                </c:pt>
                <c:pt idx="1756">
                  <c:v>-7.6471978367464999</c:v>
                </c:pt>
                <c:pt idx="1757">
                  <c:v>-5.5471978361865126</c:v>
                </c:pt>
                <c:pt idx="1758">
                  <c:v>-6.5471978363262906</c:v>
                </c:pt>
                <c:pt idx="1759">
                  <c:v>-6.5471978363262906</c:v>
                </c:pt>
                <c:pt idx="1760">
                  <c:v>-6.5471978363262906</c:v>
                </c:pt>
                <c:pt idx="1761">
                  <c:v>-4.4471978366544818</c:v>
                </c:pt>
                <c:pt idx="1762">
                  <c:v>-3.4471978365147038</c:v>
                </c:pt>
                <c:pt idx="1763">
                  <c:v>-5.5471978361865126</c:v>
                </c:pt>
                <c:pt idx="1764">
                  <c:v>-5.5471978361865126</c:v>
                </c:pt>
                <c:pt idx="1765">
                  <c:v>-6.5471978363262906</c:v>
                </c:pt>
                <c:pt idx="1766">
                  <c:v>-7.6471978367464999</c:v>
                </c:pt>
                <c:pt idx="1767">
                  <c:v>-6.5471978363262906</c:v>
                </c:pt>
                <c:pt idx="1768">
                  <c:v>-7.6471978367464999</c:v>
                </c:pt>
                <c:pt idx="1769">
                  <c:v>-2.3471978369826729</c:v>
                </c:pt>
                <c:pt idx="1770">
                  <c:v>-7.6471978367464999</c:v>
                </c:pt>
                <c:pt idx="1771">
                  <c:v>-6.5471978363262906</c:v>
                </c:pt>
                <c:pt idx="1772">
                  <c:v>-5.5471978361865126</c:v>
                </c:pt>
                <c:pt idx="1773">
                  <c:v>-4.4471978366544818</c:v>
                </c:pt>
                <c:pt idx="1774">
                  <c:v>-4.4471978366544818</c:v>
                </c:pt>
                <c:pt idx="1775">
                  <c:v>-3.4471978365147038</c:v>
                </c:pt>
                <c:pt idx="1776">
                  <c:v>-6.5471978363262906</c:v>
                </c:pt>
                <c:pt idx="1777">
                  <c:v>-6.5471978363262906</c:v>
                </c:pt>
                <c:pt idx="1778">
                  <c:v>-4.4471978366544818</c:v>
                </c:pt>
                <c:pt idx="1779">
                  <c:v>-4.4471978366544818</c:v>
                </c:pt>
                <c:pt idx="1780">
                  <c:v>-5.5471978361865126</c:v>
                </c:pt>
                <c:pt idx="1781">
                  <c:v>-4.4471978366544818</c:v>
                </c:pt>
                <c:pt idx="1782">
                  <c:v>-5.5471978361865126</c:v>
                </c:pt>
                <c:pt idx="1783">
                  <c:v>-4.4471978366544818</c:v>
                </c:pt>
                <c:pt idx="1784">
                  <c:v>-5.5471978361865126</c:v>
                </c:pt>
                <c:pt idx="1785">
                  <c:v>-5.5471978361865126</c:v>
                </c:pt>
                <c:pt idx="1786">
                  <c:v>-6.5471978363262906</c:v>
                </c:pt>
                <c:pt idx="1787">
                  <c:v>-4.4471978366544818</c:v>
                </c:pt>
                <c:pt idx="1788">
                  <c:v>-5.5471978361865126</c:v>
                </c:pt>
                <c:pt idx="1789">
                  <c:v>-6.5471978363262906</c:v>
                </c:pt>
                <c:pt idx="1790">
                  <c:v>-5.5471978361865126</c:v>
                </c:pt>
                <c:pt idx="1791">
                  <c:v>-5.5471978361865126</c:v>
                </c:pt>
                <c:pt idx="1792">
                  <c:v>-7.6471978367464999</c:v>
                </c:pt>
                <c:pt idx="1793">
                  <c:v>-7.6471978367464999</c:v>
                </c:pt>
                <c:pt idx="1794">
                  <c:v>-5.5471978361865126</c:v>
                </c:pt>
                <c:pt idx="1795">
                  <c:v>-6.5471978363262906</c:v>
                </c:pt>
                <c:pt idx="1796">
                  <c:v>-6.5471978363262906</c:v>
                </c:pt>
                <c:pt idx="1797">
                  <c:v>-3.4471978365147038</c:v>
                </c:pt>
                <c:pt idx="1798">
                  <c:v>-6.5471978363262906</c:v>
                </c:pt>
                <c:pt idx="1799">
                  <c:v>-6.5471978363262906</c:v>
                </c:pt>
                <c:pt idx="1800">
                  <c:v>-7.6471978367464999</c:v>
                </c:pt>
                <c:pt idx="1801">
                  <c:v>-7.6471978367464999</c:v>
                </c:pt>
                <c:pt idx="1802">
                  <c:v>-5.5471978361865126</c:v>
                </c:pt>
                <c:pt idx="1803">
                  <c:v>-7.6471978367464999</c:v>
                </c:pt>
                <c:pt idx="1804">
                  <c:v>-5.5471978361865126</c:v>
                </c:pt>
                <c:pt idx="1805">
                  <c:v>-5.5471978361865126</c:v>
                </c:pt>
                <c:pt idx="1806">
                  <c:v>-5.5471978361865126</c:v>
                </c:pt>
                <c:pt idx="1807">
                  <c:v>-5.5471978361865126</c:v>
                </c:pt>
                <c:pt idx="1808">
                  <c:v>-7.6471978367464999</c:v>
                </c:pt>
                <c:pt idx="1809">
                  <c:v>-6.5471978363262906</c:v>
                </c:pt>
                <c:pt idx="1810">
                  <c:v>-5.5471978361865126</c:v>
                </c:pt>
                <c:pt idx="1811">
                  <c:v>-7.6471978367464999</c:v>
                </c:pt>
                <c:pt idx="1812">
                  <c:v>-4.4471978366544818</c:v>
                </c:pt>
                <c:pt idx="1813">
                  <c:v>-9.7471978364183087</c:v>
                </c:pt>
                <c:pt idx="1814">
                  <c:v>-5.5471978361865126</c:v>
                </c:pt>
                <c:pt idx="1815">
                  <c:v>-5.5471978361865126</c:v>
                </c:pt>
                <c:pt idx="1816">
                  <c:v>-6.5471978363262906</c:v>
                </c:pt>
                <c:pt idx="1817">
                  <c:v>-4.4471978366544818</c:v>
                </c:pt>
                <c:pt idx="1818">
                  <c:v>-7.6471978367464999</c:v>
                </c:pt>
                <c:pt idx="1819">
                  <c:v>-4.4471978366544818</c:v>
                </c:pt>
                <c:pt idx="1820">
                  <c:v>-5.5471978361865126</c:v>
                </c:pt>
                <c:pt idx="1821">
                  <c:v>-7.6471978367464999</c:v>
                </c:pt>
                <c:pt idx="1822">
                  <c:v>-6.5471978363262906</c:v>
                </c:pt>
                <c:pt idx="1823">
                  <c:v>-6.5471978363262906</c:v>
                </c:pt>
                <c:pt idx="1824">
                  <c:v>-5.5471978361865126</c:v>
                </c:pt>
                <c:pt idx="1825">
                  <c:v>-8.7471978371667092</c:v>
                </c:pt>
                <c:pt idx="1826">
                  <c:v>-5.5471978361865126</c:v>
                </c:pt>
                <c:pt idx="1827">
                  <c:v>-8.7471978371667092</c:v>
                </c:pt>
                <c:pt idx="1828">
                  <c:v>-6.5471978363262906</c:v>
                </c:pt>
                <c:pt idx="1829">
                  <c:v>-7.6471978367464999</c:v>
                </c:pt>
                <c:pt idx="1830">
                  <c:v>-7.6471978367464999</c:v>
                </c:pt>
                <c:pt idx="1831">
                  <c:v>-3.4471978365147038</c:v>
                </c:pt>
                <c:pt idx="1832">
                  <c:v>-9.7471978364183087</c:v>
                </c:pt>
                <c:pt idx="1833">
                  <c:v>-5.5471978361865126</c:v>
                </c:pt>
                <c:pt idx="1834">
                  <c:v>-6.5471978363262906</c:v>
                </c:pt>
                <c:pt idx="1835">
                  <c:v>-4.4471978366544818</c:v>
                </c:pt>
                <c:pt idx="1836">
                  <c:v>-6.5471978363262906</c:v>
                </c:pt>
                <c:pt idx="1837">
                  <c:v>-6.5471978363262906</c:v>
                </c:pt>
                <c:pt idx="1838">
                  <c:v>-6.5471978363262906</c:v>
                </c:pt>
                <c:pt idx="1839">
                  <c:v>-4.4471978366544818</c:v>
                </c:pt>
                <c:pt idx="1840">
                  <c:v>-6.5471978363262906</c:v>
                </c:pt>
                <c:pt idx="1841">
                  <c:v>-5.5471978361865126</c:v>
                </c:pt>
                <c:pt idx="1842">
                  <c:v>-4.4471978366544818</c:v>
                </c:pt>
                <c:pt idx="1843">
                  <c:v>-4.4471978366544818</c:v>
                </c:pt>
                <c:pt idx="1844">
                  <c:v>-8.7471978371667092</c:v>
                </c:pt>
                <c:pt idx="1845">
                  <c:v>-3.4471978365147038</c:v>
                </c:pt>
                <c:pt idx="1846">
                  <c:v>-5.5471978361865126</c:v>
                </c:pt>
                <c:pt idx="1847">
                  <c:v>-4.4471978366544818</c:v>
                </c:pt>
                <c:pt idx="1848">
                  <c:v>-5.5471978361865126</c:v>
                </c:pt>
                <c:pt idx="1849">
                  <c:v>-6.5471978363262906</c:v>
                </c:pt>
                <c:pt idx="1850">
                  <c:v>-5.5471978361865126</c:v>
                </c:pt>
                <c:pt idx="1851">
                  <c:v>-4.4471978366544818</c:v>
                </c:pt>
                <c:pt idx="1852">
                  <c:v>-5.5471978361865126</c:v>
                </c:pt>
                <c:pt idx="1853">
                  <c:v>-6.5471978363262906</c:v>
                </c:pt>
                <c:pt idx="1854">
                  <c:v>-4.4471978366544818</c:v>
                </c:pt>
                <c:pt idx="1855">
                  <c:v>-5.5471978361865126</c:v>
                </c:pt>
                <c:pt idx="1856">
                  <c:v>-4.4471978366544818</c:v>
                </c:pt>
                <c:pt idx="1857">
                  <c:v>-7.6471978367464999</c:v>
                </c:pt>
                <c:pt idx="1858">
                  <c:v>-4.4471978366544818</c:v>
                </c:pt>
                <c:pt idx="1859">
                  <c:v>-5.5471978361865126</c:v>
                </c:pt>
                <c:pt idx="1860">
                  <c:v>-5.5471978361865126</c:v>
                </c:pt>
                <c:pt idx="1861">
                  <c:v>-5.5471978361865126</c:v>
                </c:pt>
                <c:pt idx="1862">
                  <c:v>-5.5471978361865126</c:v>
                </c:pt>
                <c:pt idx="1863">
                  <c:v>-6.5471978363262906</c:v>
                </c:pt>
                <c:pt idx="1864">
                  <c:v>-7.6471978367464999</c:v>
                </c:pt>
                <c:pt idx="1865">
                  <c:v>-2.3471978369826729</c:v>
                </c:pt>
                <c:pt idx="1866">
                  <c:v>-4.4471978366544818</c:v>
                </c:pt>
                <c:pt idx="1867">
                  <c:v>-4.4471978366544818</c:v>
                </c:pt>
                <c:pt idx="1868">
                  <c:v>-6.5471978363262906</c:v>
                </c:pt>
                <c:pt idx="1869">
                  <c:v>-5.5471978361865126</c:v>
                </c:pt>
                <c:pt idx="1870">
                  <c:v>-4.4471978366544818</c:v>
                </c:pt>
                <c:pt idx="1871">
                  <c:v>-7.6471978367464999</c:v>
                </c:pt>
                <c:pt idx="1872">
                  <c:v>-7.6471978367464999</c:v>
                </c:pt>
                <c:pt idx="1873">
                  <c:v>-8.7471978371667092</c:v>
                </c:pt>
                <c:pt idx="1874">
                  <c:v>-8.7471978371667092</c:v>
                </c:pt>
                <c:pt idx="1875">
                  <c:v>-4.4471978366544818</c:v>
                </c:pt>
                <c:pt idx="1876">
                  <c:v>-7.6471978367464999</c:v>
                </c:pt>
                <c:pt idx="1877">
                  <c:v>-6.5471978363262906</c:v>
                </c:pt>
                <c:pt idx="1878">
                  <c:v>-9.7471978364183087</c:v>
                </c:pt>
                <c:pt idx="1879">
                  <c:v>-6.5471978363262906</c:v>
                </c:pt>
                <c:pt idx="1880">
                  <c:v>-7.6471978367464999</c:v>
                </c:pt>
                <c:pt idx="1881">
                  <c:v>-5.5471978361865126</c:v>
                </c:pt>
                <c:pt idx="1882">
                  <c:v>-9.7471978364183087</c:v>
                </c:pt>
                <c:pt idx="1883">
                  <c:v>-6.5471978363262906</c:v>
                </c:pt>
                <c:pt idx="1884">
                  <c:v>-6.5471978363262906</c:v>
                </c:pt>
                <c:pt idx="1885">
                  <c:v>-3.4471978365147038</c:v>
                </c:pt>
                <c:pt idx="1886">
                  <c:v>-8.7471978371667092</c:v>
                </c:pt>
                <c:pt idx="1887">
                  <c:v>-7.6471978367464999</c:v>
                </c:pt>
                <c:pt idx="1888">
                  <c:v>-5.5471978361865126</c:v>
                </c:pt>
                <c:pt idx="1889">
                  <c:v>-3.4471978365147038</c:v>
                </c:pt>
                <c:pt idx="1890">
                  <c:v>-6.5471978363262906</c:v>
                </c:pt>
                <c:pt idx="1891">
                  <c:v>-4.4471978366544818</c:v>
                </c:pt>
                <c:pt idx="1892">
                  <c:v>-6.5471978363262906</c:v>
                </c:pt>
                <c:pt idx="1893">
                  <c:v>-5.5471978361865126</c:v>
                </c:pt>
                <c:pt idx="1894">
                  <c:v>-4.4471978366544818</c:v>
                </c:pt>
                <c:pt idx="1895">
                  <c:v>-4.4471978366544818</c:v>
                </c:pt>
                <c:pt idx="1896">
                  <c:v>-6.5471978363262906</c:v>
                </c:pt>
                <c:pt idx="1897">
                  <c:v>-6.5471978363262906</c:v>
                </c:pt>
                <c:pt idx="1898">
                  <c:v>-6.5471978363262906</c:v>
                </c:pt>
                <c:pt idx="1899">
                  <c:v>-4.4471978366544818</c:v>
                </c:pt>
                <c:pt idx="1900">
                  <c:v>-6.5471978363262906</c:v>
                </c:pt>
                <c:pt idx="1901">
                  <c:v>-3.4471978365147038</c:v>
                </c:pt>
                <c:pt idx="1902">
                  <c:v>-5.5471978361865126</c:v>
                </c:pt>
                <c:pt idx="1903">
                  <c:v>-5.5471978361865126</c:v>
                </c:pt>
                <c:pt idx="1904">
                  <c:v>-5.5471978361865126</c:v>
                </c:pt>
                <c:pt idx="1905">
                  <c:v>-4.4471978366544818</c:v>
                </c:pt>
                <c:pt idx="1906">
                  <c:v>-6.5471978363262906</c:v>
                </c:pt>
                <c:pt idx="1907">
                  <c:v>-7.6471978367464999</c:v>
                </c:pt>
                <c:pt idx="1908">
                  <c:v>-4.4471978366544818</c:v>
                </c:pt>
                <c:pt idx="1909">
                  <c:v>-3.4471978365147038</c:v>
                </c:pt>
                <c:pt idx="1910">
                  <c:v>-8.7471978371667092</c:v>
                </c:pt>
                <c:pt idx="1911">
                  <c:v>-7.6471978367464999</c:v>
                </c:pt>
                <c:pt idx="1912">
                  <c:v>-4.4471978366544818</c:v>
                </c:pt>
                <c:pt idx="1913">
                  <c:v>-7.6471978367464999</c:v>
                </c:pt>
                <c:pt idx="1914">
                  <c:v>-4.4471978366544818</c:v>
                </c:pt>
                <c:pt idx="1915">
                  <c:v>-7.6471978367464999</c:v>
                </c:pt>
                <c:pt idx="1916">
                  <c:v>-6.5471978363262906</c:v>
                </c:pt>
                <c:pt idx="1917">
                  <c:v>-6.5471978363262906</c:v>
                </c:pt>
                <c:pt idx="1918">
                  <c:v>-6.5471978363262906</c:v>
                </c:pt>
                <c:pt idx="1919">
                  <c:v>-3.4471978365147038</c:v>
                </c:pt>
                <c:pt idx="1920">
                  <c:v>-7.6471978367464999</c:v>
                </c:pt>
                <c:pt idx="1921">
                  <c:v>-8.7471978371667092</c:v>
                </c:pt>
                <c:pt idx="1922">
                  <c:v>-5.5471978361865126</c:v>
                </c:pt>
                <c:pt idx="1923">
                  <c:v>-5.5471978361865126</c:v>
                </c:pt>
                <c:pt idx="1924">
                  <c:v>-5.5471978361865126</c:v>
                </c:pt>
                <c:pt idx="1925">
                  <c:v>-6.5471978363262906</c:v>
                </c:pt>
                <c:pt idx="1926">
                  <c:v>-6.5471978363262906</c:v>
                </c:pt>
                <c:pt idx="1927">
                  <c:v>-9.7471978364183087</c:v>
                </c:pt>
                <c:pt idx="1928">
                  <c:v>-8.7471978371667092</c:v>
                </c:pt>
                <c:pt idx="1929">
                  <c:v>-7.6471978367464999</c:v>
                </c:pt>
                <c:pt idx="1930">
                  <c:v>-5.5471978361865126</c:v>
                </c:pt>
                <c:pt idx="1931">
                  <c:v>-4.4471978366544818</c:v>
                </c:pt>
                <c:pt idx="1932">
                  <c:v>-7.6471978367464999</c:v>
                </c:pt>
                <c:pt idx="1933">
                  <c:v>-3.4471978365147038</c:v>
                </c:pt>
                <c:pt idx="1934">
                  <c:v>-5.5471978361865126</c:v>
                </c:pt>
                <c:pt idx="1935">
                  <c:v>-6.5471978363262906</c:v>
                </c:pt>
                <c:pt idx="1936">
                  <c:v>-8.7471978371667092</c:v>
                </c:pt>
                <c:pt idx="1937">
                  <c:v>-6.5471978363262906</c:v>
                </c:pt>
                <c:pt idx="1938">
                  <c:v>-7.6471978367464999</c:v>
                </c:pt>
                <c:pt idx="1939">
                  <c:v>-2.3471978369826729</c:v>
                </c:pt>
                <c:pt idx="1940">
                  <c:v>-6.5471978363262906</c:v>
                </c:pt>
                <c:pt idx="1941">
                  <c:v>-5.5471978361865126</c:v>
                </c:pt>
                <c:pt idx="1942">
                  <c:v>-4.4471978366544818</c:v>
                </c:pt>
                <c:pt idx="1943">
                  <c:v>-4.4471978366544818</c:v>
                </c:pt>
                <c:pt idx="1944">
                  <c:v>-5.5471978361865126</c:v>
                </c:pt>
                <c:pt idx="1945">
                  <c:v>-5.5471978361865126</c:v>
                </c:pt>
                <c:pt idx="1946">
                  <c:v>-5.5471978361865126</c:v>
                </c:pt>
                <c:pt idx="1947">
                  <c:v>-7.6471978367464999</c:v>
                </c:pt>
                <c:pt idx="1948">
                  <c:v>-9.7471978364183087</c:v>
                </c:pt>
                <c:pt idx="1949">
                  <c:v>-6.5471978363262906</c:v>
                </c:pt>
                <c:pt idx="1950">
                  <c:v>-7.6471978367464999</c:v>
                </c:pt>
                <c:pt idx="1951">
                  <c:v>-5.5471978361865126</c:v>
                </c:pt>
                <c:pt idx="1952">
                  <c:v>-5.5471978361865126</c:v>
                </c:pt>
                <c:pt idx="1953">
                  <c:v>-7.6471978367464999</c:v>
                </c:pt>
                <c:pt idx="1954">
                  <c:v>-5.5471978361865126</c:v>
                </c:pt>
                <c:pt idx="1955">
                  <c:v>-5.5471978361865126</c:v>
                </c:pt>
                <c:pt idx="1956">
                  <c:v>-7.6471978367464999</c:v>
                </c:pt>
                <c:pt idx="1957">
                  <c:v>-7.6471978367464999</c:v>
                </c:pt>
                <c:pt idx="1958">
                  <c:v>-5.5471978361865126</c:v>
                </c:pt>
                <c:pt idx="1959">
                  <c:v>-9.7471978364183087</c:v>
                </c:pt>
                <c:pt idx="1960">
                  <c:v>-5.5471978361865126</c:v>
                </c:pt>
                <c:pt idx="1961">
                  <c:v>-5.5471978361865126</c:v>
                </c:pt>
                <c:pt idx="1962">
                  <c:v>-4.4471978366544818</c:v>
                </c:pt>
                <c:pt idx="1963">
                  <c:v>-4.4471978366544818</c:v>
                </c:pt>
                <c:pt idx="1964">
                  <c:v>-5.5471978361865126</c:v>
                </c:pt>
                <c:pt idx="1965">
                  <c:v>-5.5471978361865126</c:v>
                </c:pt>
                <c:pt idx="1966">
                  <c:v>-5.5471978361865126</c:v>
                </c:pt>
                <c:pt idx="1967">
                  <c:v>-7.6471978367464999</c:v>
                </c:pt>
                <c:pt idx="1968">
                  <c:v>-3.4471978365147038</c:v>
                </c:pt>
                <c:pt idx="1969">
                  <c:v>-6.5471978363262906</c:v>
                </c:pt>
                <c:pt idx="1970">
                  <c:v>-5.5471978361865126</c:v>
                </c:pt>
                <c:pt idx="1971">
                  <c:v>-7.6471978367464999</c:v>
                </c:pt>
                <c:pt idx="1972">
                  <c:v>-9.7471978364183087</c:v>
                </c:pt>
                <c:pt idx="1973">
                  <c:v>-5.5471978361865126</c:v>
                </c:pt>
                <c:pt idx="1974">
                  <c:v>-6.5471978363262906</c:v>
                </c:pt>
                <c:pt idx="1975">
                  <c:v>-6.5471978363262906</c:v>
                </c:pt>
                <c:pt idx="1976">
                  <c:v>-6.5471978363262906</c:v>
                </c:pt>
                <c:pt idx="1977">
                  <c:v>-7.6471978367464999</c:v>
                </c:pt>
                <c:pt idx="1978">
                  <c:v>-5.5471978361865126</c:v>
                </c:pt>
                <c:pt idx="1979">
                  <c:v>-4.4471978366544818</c:v>
                </c:pt>
                <c:pt idx="1980">
                  <c:v>-5.5471978361865126</c:v>
                </c:pt>
                <c:pt idx="1981">
                  <c:v>-7.6471978367464999</c:v>
                </c:pt>
                <c:pt idx="1982">
                  <c:v>-6.5471978363262906</c:v>
                </c:pt>
                <c:pt idx="1983">
                  <c:v>-6.5471978363262906</c:v>
                </c:pt>
                <c:pt idx="1984">
                  <c:v>-7.6471978367464999</c:v>
                </c:pt>
                <c:pt idx="1985">
                  <c:v>-6.5471978363262906</c:v>
                </c:pt>
                <c:pt idx="1986">
                  <c:v>-5.5471978361865126</c:v>
                </c:pt>
                <c:pt idx="1987">
                  <c:v>-7.6471978367464999</c:v>
                </c:pt>
                <c:pt idx="1988">
                  <c:v>-7.6471978367464999</c:v>
                </c:pt>
                <c:pt idx="1989">
                  <c:v>-5.5471978361865126</c:v>
                </c:pt>
                <c:pt idx="1990">
                  <c:v>-4.4471978366544818</c:v>
                </c:pt>
                <c:pt idx="1991">
                  <c:v>-8.7471978371667092</c:v>
                </c:pt>
                <c:pt idx="1992">
                  <c:v>-5.5471978361865126</c:v>
                </c:pt>
                <c:pt idx="1993">
                  <c:v>-5.5471978361865126</c:v>
                </c:pt>
                <c:pt idx="1994">
                  <c:v>-7.6471978367464999</c:v>
                </c:pt>
                <c:pt idx="1995">
                  <c:v>-4.4471978366544818</c:v>
                </c:pt>
                <c:pt idx="1996">
                  <c:v>-4.4471978366544818</c:v>
                </c:pt>
                <c:pt idx="1997">
                  <c:v>-4.4471978366544818</c:v>
                </c:pt>
                <c:pt idx="1998">
                  <c:v>-6.5471978363262906</c:v>
                </c:pt>
                <c:pt idx="1999">
                  <c:v>-4.4471978366544818</c:v>
                </c:pt>
                <c:pt idx="2000">
                  <c:v>-5.5471978361865126</c:v>
                </c:pt>
                <c:pt idx="2001">
                  <c:v>-6.5471978363262906</c:v>
                </c:pt>
                <c:pt idx="2002">
                  <c:v>-6.5471978363262906</c:v>
                </c:pt>
                <c:pt idx="2003">
                  <c:v>-8.7471978371667092</c:v>
                </c:pt>
                <c:pt idx="2004">
                  <c:v>-6.5471978363262906</c:v>
                </c:pt>
                <c:pt idx="2005">
                  <c:v>-4.4471978366544818</c:v>
                </c:pt>
                <c:pt idx="2006">
                  <c:v>-7.6471978367464999</c:v>
                </c:pt>
                <c:pt idx="2007">
                  <c:v>-6.5471978363262906</c:v>
                </c:pt>
                <c:pt idx="2008">
                  <c:v>-7.6471978367464999</c:v>
                </c:pt>
                <c:pt idx="2009">
                  <c:v>-6.5471978363262906</c:v>
                </c:pt>
                <c:pt idx="2010">
                  <c:v>-6.5471978363262906</c:v>
                </c:pt>
                <c:pt idx="2011">
                  <c:v>-6.5471978363262906</c:v>
                </c:pt>
                <c:pt idx="2012">
                  <c:v>-7.6471978367464999</c:v>
                </c:pt>
                <c:pt idx="2013">
                  <c:v>-4.4471978366544818</c:v>
                </c:pt>
                <c:pt idx="2014">
                  <c:v>-9.7471978364183087</c:v>
                </c:pt>
                <c:pt idx="2015">
                  <c:v>-3.4471978365147038</c:v>
                </c:pt>
                <c:pt idx="2016">
                  <c:v>-6.5471978363262906</c:v>
                </c:pt>
                <c:pt idx="2017">
                  <c:v>-5.5471978361865126</c:v>
                </c:pt>
                <c:pt idx="2018">
                  <c:v>-6.5471978363262906</c:v>
                </c:pt>
                <c:pt idx="2019">
                  <c:v>-6.5471978363262906</c:v>
                </c:pt>
                <c:pt idx="2020">
                  <c:v>-6.5471978363262906</c:v>
                </c:pt>
                <c:pt idx="2021">
                  <c:v>-6.5471978363262906</c:v>
                </c:pt>
                <c:pt idx="2022">
                  <c:v>-5.5471978361865126</c:v>
                </c:pt>
                <c:pt idx="2023">
                  <c:v>-4.4471978366544818</c:v>
                </c:pt>
                <c:pt idx="2024">
                  <c:v>-6.5471978363262906</c:v>
                </c:pt>
                <c:pt idx="2025">
                  <c:v>-4.4471978366544818</c:v>
                </c:pt>
                <c:pt idx="2026">
                  <c:v>-5.5471978361865126</c:v>
                </c:pt>
                <c:pt idx="2027">
                  <c:v>-8.7471978371667092</c:v>
                </c:pt>
                <c:pt idx="2028">
                  <c:v>-6.5471978363262906</c:v>
                </c:pt>
                <c:pt idx="2029">
                  <c:v>-5.5471978361865126</c:v>
                </c:pt>
                <c:pt idx="2030">
                  <c:v>-6.5471978363262906</c:v>
                </c:pt>
                <c:pt idx="2031">
                  <c:v>-4.4471978366544818</c:v>
                </c:pt>
                <c:pt idx="2032">
                  <c:v>-5.5471978361865126</c:v>
                </c:pt>
                <c:pt idx="2033">
                  <c:v>-4.4471978366544818</c:v>
                </c:pt>
                <c:pt idx="2034">
                  <c:v>-6.5471978363262906</c:v>
                </c:pt>
                <c:pt idx="2035">
                  <c:v>-3.4471978365147038</c:v>
                </c:pt>
                <c:pt idx="2036">
                  <c:v>-7.6471978367464999</c:v>
                </c:pt>
                <c:pt idx="2037">
                  <c:v>-4.4471978366544818</c:v>
                </c:pt>
                <c:pt idx="2038">
                  <c:v>-5.5471978361865126</c:v>
                </c:pt>
                <c:pt idx="2039">
                  <c:v>-3.4471978365147038</c:v>
                </c:pt>
                <c:pt idx="2040">
                  <c:v>-7.6471978367464999</c:v>
                </c:pt>
                <c:pt idx="2041">
                  <c:v>-7.6471978367464999</c:v>
                </c:pt>
                <c:pt idx="2042">
                  <c:v>-6.5471978363262906</c:v>
                </c:pt>
                <c:pt idx="2043">
                  <c:v>-5.5471978361865126</c:v>
                </c:pt>
                <c:pt idx="2044">
                  <c:v>-5.5471978361865126</c:v>
                </c:pt>
                <c:pt idx="2045">
                  <c:v>-6.5471978363262906</c:v>
                </c:pt>
                <c:pt idx="2046">
                  <c:v>-6.5471978363262906</c:v>
                </c:pt>
                <c:pt idx="2047">
                  <c:v>-5.5471978361865126</c:v>
                </c:pt>
                <c:pt idx="2048">
                  <c:v>-5.5471978361865126</c:v>
                </c:pt>
                <c:pt idx="2049">
                  <c:v>-6.5471978363262906</c:v>
                </c:pt>
                <c:pt idx="2050">
                  <c:v>-6.5471978363262906</c:v>
                </c:pt>
                <c:pt idx="2051">
                  <c:v>-8.7471978371667092</c:v>
                </c:pt>
                <c:pt idx="2052">
                  <c:v>-5.5471978361865126</c:v>
                </c:pt>
                <c:pt idx="2053">
                  <c:v>-5.5471978361865126</c:v>
                </c:pt>
                <c:pt idx="2054">
                  <c:v>-8.7471978371667092</c:v>
                </c:pt>
                <c:pt idx="2055">
                  <c:v>-8.7471978371667092</c:v>
                </c:pt>
                <c:pt idx="2056">
                  <c:v>-8.7471978371667092</c:v>
                </c:pt>
                <c:pt idx="2057">
                  <c:v>-5.5471978361865126</c:v>
                </c:pt>
                <c:pt idx="2058">
                  <c:v>-6.5471978363262906</c:v>
                </c:pt>
                <c:pt idx="2059">
                  <c:v>-8.7471978371667092</c:v>
                </c:pt>
                <c:pt idx="2060">
                  <c:v>-8.7471978371667092</c:v>
                </c:pt>
                <c:pt idx="2061">
                  <c:v>-5.5471978361865126</c:v>
                </c:pt>
                <c:pt idx="2062">
                  <c:v>-6.5471978363262906</c:v>
                </c:pt>
                <c:pt idx="2063">
                  <c:v>-5.5471978361865126</c:v>
                </c:pt>
                <c:pt idx="2064">
                  <c:v>-6.5471978363262906</c:v>
                </c:pt>
                <c:pt idx="2065">
                  <c:v>-8.7471978371667092</c:v>
                </c:pt>
                <c:pt idx="2066">
                  <c:v>-6.5471978363262906</c:v>
                </c:pt>
                <c:pt idx="2067">
                  <c:v>-5.5471978361865126</c:v>
                </c:pt>
                <c:pt idx="2068">
                  <c:v>-9.7471978364183087</c:v>
                </c:pt>
                <c:pt idx="2069">
                  <c:v>-6.5471978363262906</c:v>
                </c:pt>
                <c:pt idx="2070">
                  <c:v>-5.5471978361865126</c:v>
                </c:pt>
                <c:pt idx="2071">
                  <c:v>-7.6471978367464999</c:v>
                </c:pt>
                <c:pt idx="2072">
                  <c:v>-7.6471978367464999</c:v>
                </c:pt>
                <c:pt idx="2073">
                  <c:v>-6.5471978363262906</c:v>
                </c:pt>
                <c:pt idx="2074">
                  <c:v>-8.7471978371667092</c:v>
                </c:pt>
                <c:pt idx="2075">
                  <c:v>-6.5471978363262906</c:v>
                </c:pt>
                <c:pt idx="2076">
                  <c:v>-6.5471978363262906</c:v>
                </c:pt>
                <c:pt idx="2077">
                  <c:v>-6.5471978363262906</c:v>
                </c:pt>
                <c:pt idx="2078">
                  <c:v>-6.5471978363262906</c:v>
                </c:pt>
                <c:pt idx="2079">
                  <c:v>-6.5471978363262906</c:v>
                </c:pt>
                <c:pt idx="2080">
                  <c:v>-6.5471978363262906</c:v>
                </c:pt>
                <c:pt idx="2081">
                  <c:v>-6.5471978363262906</c:v>
                </c:pt>
                <c:pt idx="2082">
                  <c:v>-5.5471978361865126</c:v>
                </c:pt>
                <c:pt idx="2083">
                  <c:v>-5.5471978361865126</c:v>
                </c:pt>
                <c:pt idx="2084">
                  <c:v>-6.5471978363262906</c:v>
                </c:pt>
                <c:pt idx="2085">
                  <c:v>-2.3471978369826729</c:v>
                </c:pt>
                <c:pt idx="2086">
                  <c:v>-5.5471978361865126</c:v>
                </c:pt>
                <c:pt idx="2087">
                  <c:v>-5.5471978361865126</c:v>
                </c:pt>
                <c:pt idx="2088">
                  <c:v>-5.5471978361865126</c:v>
                </c:pt>
                <c:pt idx="2089">
                  <c:v>-6.5471978363262906</c:v>
                </c:pt>
                <c:pt idx="2090">
                  <c:v>-7.6471978367464999</c:v>
                </c:pt>
                <c:pt idx="2091">
                  <c:v>-4.4471978366544818</c:v>
                </c:pt>
                <c:pt idx="2092">
                  <c:v>-7.6471978367464999</c:v>
                </c:pt>
                <c:pt idx="2093">
                  <c:v>-7.6471978367464999</c:v>
                </c:pt>
                <c:pt idx="2094">
                  <c:v>-6.5471978363262906</c:v>
                </c:pt>
                <c:pt idx="2095">
                  <c:v>-2.3471978369826729</c:v>
                </c:pt>
                <c:pt idx="2096">
                  <c:v>-4.4471978366544818</c:v>
                </c:pt>
                <c:pt idx="2097">
                  <c:v>-5.5471978361865126</c:v>
                </c:pt>
                <c:pt idx="2098">
                  <c:v>-8.7471978371667092</c:v>
                </c:pt>
                <c:pt idx="2099">
                  <c:v>-7.6471978367464999</c:v>
                </c:pt>
                <c:pt idx="2100">
                  <c:v>-7.6471978367464999</c:v>
                </c:pt>
                <c:pt idx="2101">
                  <c:v>-6.5471978363262906</c:v>
                </c:pt>
                <c:pt idx="2102">
                  <c:v>-5.5471978361865126</c:v>
                </c:pt>
                <c:pt idx="2103">
                  <c:v>-8.7471978371667092</c:v>
                </c:pt>
                <c:pt idx="2104">
                  <c:v>-5.5471978361865126</c:v>
                </c:pt>
                <c:pt idx="2105">
                  <c:v>-9.7471978364183087</c:v>
                </c:pt>
                <c:pt idx="2106">
                  <c:v>-9.7471978364183087</c:v>
                </c:pt>
                <c:pt idx="2107">
                  <c:v>-8.7471978371667092</c:v>
                </c:pt>
                <c:pt idx="2108">
                  <c:v>-6.5471978363262906</c:v>
                </c:pt>
                <c:pt idx="2109">
                  <c:v>-5.5471978361865126</c:v>
                </c:pt>
                <c:pt idx="2110">
                  <c:v>-3.4471978365147038</c:v>
                </c:pt>
                <c:pt idx="2111">
                  <c:v>-6.5471978363262906</c:v>
                </c:pt>
                <c:pt idx="2112">
                  <c:v>-5.5471978361865126</c:v>
                </c:pt>
                <c:pt idx="2113">
                  <c:v>-6.5471978363262906</c:v>
                </c:pt>
                <c:pt idx="2114">
                  <c:v>-6.5471978363262906</c:v>
                </c:pt>
                <c:pt idx="2115">
                  <c:v>-9.7471978364183087</c:v>
                </c:pt>
                <c:pt idx="2116">
                  <c:v>-6.5471978363262906</c:v>
                </c:pt>
                <c:pt idx="2117">
                  <c:v>-6.5471978363262906</c:v>
                </c:pt>
                <c:pt idx="2118">
                  <c:v>-6.5471978363262906</c:v>
                </c:pt>
                <c:pt idx="2119">
                  <c:v>-6.5471978363262906</c:v>
                </c:pt>
                <c:pt idx="2120">
                  <c:v>-7.6471978367464999</c:v>
                </c:pt>
                <c:pt idx="2121">
                  <c:v>-6.5471978363262906</c:v>
                </c:pt>
                <c:pt idx="2122">
                  <c:v>-4.4471978366544818</c:v>
                </c:pt>
                <c:pt idx="2123">
                  <c:v>-7.6471978367464999</c:v>
                </c:pt>
                <c:pt idx="2124">
                  <c:v>-7.6471978367464999</c:v>
                </c:pt>
                <c:pt idx="2125">
                  <c:v>-5.5471978361865126</c:v>
                </c:pt>
                <c:pt idx="2126">
                  <c:v>-6.5471978363262906</c:v>
                </c:pt>
                <c:pt idx="2127">
                  <c:v>-6.5471978363262906</c:v>
                </c:pt>
                <c:pt idx="2128">
                  <c:v>-5.5471978361865126</c:v>
                </c:pt>
                <c:pt idx="2129">
                  <c:v>-6.5471978363262906</c:v>
                </c:pt>
                <c:pt idx="2130">
                  <c:v>-4.4471978366544818</c:v>
                </c:pt>
                <c:pt idx="2131">
                  <c:v>-6.5471978363262906</c:v>
                </c:pt>
                <c:pt idx="2132">
                  <c:v>-9.7471978364183087</c:v>
                </c:pt>
                <c:pt idx="2133">
                  <c:v>-9.7471978364183087</c:v>
                </c:pt>
                <c:pt idx="2134">
                  <c:v>-9.7471978364183087</c:v>
                </c:pt>
                <c:pt idx="2135">
                  <c:v>-6.5471978363262906</c:v>
                </c:pt>
                <c:pt idx="2136">
                  <c:v>-8.7471978371667092</c:v>
                </c:pt>
                <c:pt idx="2137">
                  <c:v>-6.5471978363262906</c:v>
                </c:pt>
                <c:pt idx="2138">
                  <c:v>-6.5471978363262906</c:v>
                </c:pt>
                <c:pt idx="2139">
                  <c:v>-6.5471978363262906</c:v>
                </c:pt>
                <c:pt idx="2140">
                  <c:v>-5.5471978361865126</c:v>
                </c:pt>
                <c:pt idx="2141">
                  <c:v>-7.6471978367464999</c:v>
                </c:pt>
                <c:pt idx="2142">
                  <c:v>-8.7471978371667092</c:v>
                </c:pt>
                <c:pt idx="2143">
                  <c:v>-5.5471978361865126</c:v>
                </c:pt>
                <c:pt idx="2144">
                  <c:v>-8.7471978371667092</c:v>
                </c:pt>
                <c:pt idx="2145">
                  <c:v>-5.5471978361865126</c:v>
                </c:pt>
                <c:pt idx="2146">
                  <c:v>-10.847197836838518</c:v>
                </c:pt>
                <c:pt idx="2147">
                  <c:v>-7.6471978367464999</c:v>
                </c:pt>
                <c:pt idx="2148">
                  <c:v>-5.5471978361865126</c:v>
                </c:pt>
                <c:pt idx="2149">
                  <c:v>-6.5471978363262906</c:v>
                </c:pt>
                <c:pt idx="2150">
                  <c:v>-4.4471978366544818</c:v>
                </c:pt>
                <c:pt idx="2151">
                  <c:v>-7.6471978367464999</c:v>
                </c:pt>
                <c:pt idx="2152">
                  <c:v>-6.5471978363262906</c:v>
                </c:pt>
                <c:pt idx="2153">
                  <c:v>-5.5471978361865126</c:v>
                </c:pt>
                <c:pt idx="2154">
                  <c:v>-6.5471978363262906</c:v>
                </c:pt>
                <c:pt idx="2155">
                  <c:v>-5.5471978361865126</c:v>
                </c:pt>
                <c:pt idx="2156">
                  <c:v>-7.6471978367464999</c:v>
                </c:pt>
                <c:pt idx="2157">
                  <c:v>-6.5471978363262906</c:v>
                </c:pt>
                <c:pt idx="2158">
                  <c:v>-6.5471978363262906</c:v>
                </c:pt>
                <c:pt idx="2159">
                  <c:v>-7.6471978367464999</c:v>
                </c:pt>
                <c:pt idx="2160">
                  <c:v>-8.7471978371667092</c:v>
                </c:pt>
                <c:pt idx="2161">
                  <c:v>-5.5471978361865126</c:v>
                </c:pt>
                <c:pt idx="2162">
                  <c:v>-7.6471978367464999</c:v>
                </c:pt>
                <c:pt idx="2163">
                  <c:v>-6.5471978363262906</c:v>
                </c:pt>
                <c:pt idx="2164">
                  <c:v>-6.5471978363262906</c:v>
                </c:pt>
                <c:pt idx="2165">
                  <c:v>-7.6471978367464999</c:v>
                </c:pt>
                <c:pt idx="2166">
                  <c:v>-7.6471978367464999</c:v>
                </c:pt>
                <c:pt idx="2167">
                  <c:v>-6.5471978363262906</c:v>
                </c:pt>
                <c:pt idx="2168">
                  <c:v>-5.5471978361865126</c:v>
                </c:pt>
                <c:pt idx="2169">
                  <c:v>-6.5471978363262906</c:v>
                </c:pt>
                <c:pt idx="2170">
                  <c:v>-7.6471978367464999</c:v>
                </c:pt>
                <c:pt idx="2171">
                  <c:v>-3.4471978365147038</c:v>
                </c:pt>
                <c:pt idx="2172">
                  <c:v>-6.5471978363262906</c:v>
                </c:pt>
                <c:pt idx="2173">
                  <c:v>-7.6471978367464999</c:v>
                </c:pt>
                <c:pt idx="2174">
                  <c:v>-5.5471978361865126</c:v>
                </c:pt>
                <c:pt idx="2175">
                  <c:v>-9.7471978364183087</c:v>
                </c:pt>
                <c:pt idx="2176">
                  <c:v>-8.7471978371667092</c:v>
                </c:pt>
                <c:pt idx="2177">
                  <c:v>-7.6471978367464999</c:v>
                </c:pt>
                <c:pt idx="2178">
                  <c:v>-8.7471978371667092</c:v>
                </c:pt>
                <c:pt idx="2179">
                  <c:v>-7.6471978367464999</c:v>
                </c:pt>
                <c:pt idx="2180">
                  <c:v>-4.4471978366544818</c:v>
                </c:pt>
                <c:pt idx="2181">
                  <c:v>-9.7471978364183087</c:v>
                </c:pt>
                <c:pt idx="2182">
                  <c:v>-6.5471978363262906</c:v>
                </c:pt>
                <c:pt idx="2183">
                  <c:v>-7.6471978367464999</c:v>
                </c:pt>
                <c:pt idx="2184">
                  <c:v>-5.5471978361865126</c:v>
                </c:pt>
                <c:pt idx="2185">
                  <c:v>-7.6471978367464999</c:v>
                </c:pt>
                <c:pt idx="2186">
                  <c:v>-7.6471978367464999</c:v>
                </c:pt>
                <c:pt idx="2187">
                  <c:v>-8.7471978371667092</c:v>
                </c:pt>
                <c:pt idx="2188">
                  <c:v>-3.4471978365147038</c:v>
                </c:pt>
                <c:pt idx="2189">
                  <c:v>-5.5471978361865126</c:v>
                </c:pt>
                <c:pt idx="2190">
                  <c:v>-6.5471978363262906</c:v>
                </c:pt>
                <c:pt idx="2191">
                  <c:v>-8.7471978371667092</c:v>
                </c:pt>
                <c:pt idx="2192">
                  <c:v>-5.5471978361865126</c:v>
                </c:pt>
                <c:pt idx="2193">
                  <c:v>-7.6471978367464999</c:v>
                </c:pt>
                <c:pt idx="2194">
                  <c:v>-5.5471978361865126</c:v>
                </c:pt>
                <c:pt idx="2195">
                  <c:v>-7.6471978367464999</c:v>
                </c:pt>
                <c:pt idx="2196">
                  <c:v>-7.6471978367464999</c:v>
                </c:pt>
                <c:pt idx="2197">
                  <c:v>-7.6471978367464999</c:v>
                </c:pt>
                <c:pt idx="2198">
                  <c:v>-3.4471978365147038</c:v>
                </c:pt>
                <c:pt idx="2199">
                  <c:v>-6.5471978363262906</c:v>
                </c:pt>
                <c:pt idx="2200">
                  <c:v>-7.6471978367464999</c:v>
                </c:pt>
                <c:pt idx="2201">
                  <c:v>-7.6471978367464999</c:v>
                </c:pt>
                <c:pt idx="2202">
                  <c:v>-7.6471978367464999</c:v>
                </c:pt>
                <c:pt idx="2203">
                  <c:v>-7.6471978367464999</c:v>
                </c:pt>
                <c:pt idx="2204">
                  <c:v>-8.7471978371667092</c:v>
                </c:pt>
                <c:pt idx="2205">
                  <c:v>-2.3471978369826729</c:v>
                </c:pt>
                <c:pt idx="2206">
                  <c:v>-6.5471978363262906</c:v>
                </c:pt>
                <c:pt idx="2207">
                  <c:v>-6.5471978363262906</c:v>
                </c:pt>
                <c:pt idx="2208">
                  <c:v>-5.5471978361865126</c:v>
                </c:pt>
                <c:pt idx="2209">
                  <c:v>-6.5471978363262906</c:v>
                </c:pt>
                <c:pt idx="2210">
                  <c:v>-4.4471978366544818</c:v>
                </c:pt>
                <c:pt idx="2211">
                  <c:v>-6.5471978363262906</c:v>
                </c:pt>
                <c:pt idx="2212">
                  <c:v>-5.5471978361865126</c:v>
                </c:pt>
                <c:pt idx="2213">
                  <c:v>-7.6471978367464999</c:v>
                </c:pt>
                <c:pt idx="2214">
                  <c:v>-5.5471978361865126</c:v>
                </c:pt>
                <c:pt idx="2215">
                  <c:v>-6.5471978363262906</c:v>
                </c:pt>
                <c:pt idx="2216">
                  <c:v>-6.5471978363262906</c:v>
                </c:pt>
                <c:pt idx="2217">
                  <c:v>-8.7471978371667092</c:v>
                </c:pt>
                <c:pt idx="2218">
                  <c:v>-5.5471978361865126</c:v>
                </c:pt>
                <c:pt idx="2219">
                  <c:v>-3.4471978365147038</c:v>
                </c:pt>
                <c:pt idx="2220">
                  <c:v>-4.4471978366544818</c:v>
                </c:pt>
                <c:pt idx="2221">
                  <c:v>-7.6471978367464999</c:v>
                </c:pt>
                <c:pt idx="2222">
                  <c:v>-6.5471978363262906</c:v>
                </c:pt>
                <c:pt idx="2223">
                  <c:v>-5.5471978361865126</c:v>
                </c:pt>
                <c:pt idx="2224">
                  <c:v>-5.5471978361865126</c:v>
                </c:pt>
                <c:pt idx="2225">
                  <c:v>-4.4471978366544818</c:v>
                </c:pt>
                <c:pt idx="2226">
                  <c:v>-6.5471978363262906</c:v>
                </c:pt>
                <c:pt idx="2227">
                  <c:v>-6.5471978363262906</c:v>
                </c:pt>
                <c:pt idx="2228">
                  <c:v>-7.6471978367464999</c:v>
                </c:pt>
                <c:pt idx="2229">
                  <c:v>-6.5471978363262906</c:v>
                </c:pt>
                <c:pt idx="2230">
                  <c:v>-5.5471978361865126</c:v>
                </c:pt>
                <c:pt idx="2231">
                  <c:v>-9.7471978364183087</c:v>
                </c:pt>
                <c:pt idx="2232">
                  <c:v>-7.6471978367464999</c:v>
                </c:pt>
                <c:pt idx="2233">
                  <c:v>-5.5471978361865126</c:v>
                </c:pt>
                <c:pt idx="2234">
                  <c:v>-3.4471978365147038</c:v>
                </c:pt>
                <c:pt idx="2235">
                  <c:v>-4.4471978366544818</c:v>
                </c:pt>
                <c:pt idx="2236">
                  <c:v>-5.5471978361865126</c:v>
                </c:pt>
                <c:pt idx="2237">
                  <c:v>-8.7471978371667092</c:v>
                </c:pt>
                <c:pt idx="2238">
                  <c:v>-5.5471978361865126</c:v>
                </c:pt>
                <c:pt idx="2239">
                  <c:v>-7.6471978367464999</c:v>
                </c:pt>
                <c:pt idx="2240">
                  <c:v>-6.5471978363262906</c:v>
                </c:pt>
                <c:pt idx="2241">
                  <c:v>-8.7471978371667092</c:v>
                </c:pt>
                <c:pt idx="2242">
                  <c:v>-5.5471978361865126</c:v>
                </c:pt>
                <c:pt idx="2243">
                  <c:v>-5.5471978361865126</c:v>
                </c:pt>
                <c:pt idx="2244">
                  <c:v>-6.5471978363262906</c:v>
                </c:pt>
                <c:pt idx="2245">
                  <c:v>-7.6471978367464999</c:v>
                </c:pt>
                <c:pt idx="2246">
                  <c:v>-4.4471978366544818</c:v>
                </c:pt>
                <c:pt idx="2247">
                  <c:v>-5.5471978361865126</c:v>
                </c:pt>
                <c:pt idx="2248">
                  <c:v>-6.5471978363262906</c:v>
                </c:pt>
                <c:pt idx="2249">
                  <c:v>-6.5471978363262906</c:v>
                </c:pt>
                <c:pt idx="2250">
                  <c:v>-6.5471978363262906</c:v>
                </c:pt>
                <c:pt idx="2251">
                  <c:v>-8.7471978371667092</c:v>
                </c:pt>
                <c:pt idx="2252">
                  <c:v>-5.5471978361865126</c:v>
                </c:pt>
                <c:pt idx="2253">
                  <c:v>-7.6471978367464999</c:v>
                </c:pt>
                <c:pt idx="2254">
                  <c:v>-5.5471978361865126</c:v>
                </c:pt>
                <c:pt idx="2255">
                  <c:v>-7.6471978367464999</c:v>
                </c:pt>
                <c:pt idx="2256">
                  <c:v>-4.4471978366544818</c:v>
                </c:pt>
                <c:pt idx="2257">
                  <c:v>-7.6471978367464999</c:v>
                </c:pt>
                <c:pt idx="2258">
                  <c:v>-9.7471978364183087</c:v>
                </c:pt>
                <c:pt idx="2259">
                  <c:v>-4.4471978366544818</c:v>
                </c:pt>
                <c:pt idx="2260">
                  <c:v>-6.5471978363262906</c:v>
                </c:pt>
                <c:pt idx="2261">
                  <c:v>-5.5471978361865126</c:v>
                </c:pt>
                <c:pt idx="2262">
                  <c:v>-8.7471978371667092</c:v>
                </c:pt>
                <c:pt idx="2263">
                  <c:v>-6.5471978363262906</c:v>
                </c:pt>
                <c:pt idx="2264">
                  <c:v>-6.5471978363262906</c:v>
                </c:pt>
                <c:pt idx="2265">
                  <c:v>-8.7471978371667092</c:v>
                </c:pt>
                <c:pt idx="2266">
                  <c:v>-5.5471978361865126</c:v>
                </c:pt>
                <c:pt idx="2267">
                  <c:v>-8.7471978371667092</c:v>
                </c:pt>
                <c:pt idx="2268">
                  <c:v>-5.5471978361865126</c:v>
                </c:pt>
                <c:pt idx="2269">
                  <c:v>-7.6471978367464999</c:v>
                </c:pt>
                <c:pt idx="2270">
                  <c:v>-7.6471978367464999</c:v>
                </c:pt>
                <c:pt idx="2271">
                  <c:v>-6.5471978363262906</c:v>
                </c:pt>
                <c:pt idx="2272">
                  <c:v>-4.4471978366544818</c:v>
                </c:pt>
                <c:pt idx="2273">
                  <c:v>-6.5471978363262906</c:v>
                </c:pt>
                <c:pt idx="2274">
                  <c:v>-7.6471978367464999</c:v>
                </c:pt>
                <c:pt idx="2275">
                  <c:v>-5.5471978361865126</c:v>
                </c:pt>
                <c:pt idx="2276">
                  <c:v>-5.5471978361865126</c:v>
                </c:pt>
                <c:pt idx="2277">
                  <c:v>-5.5471978361865126</c:v>
                </c:pt>
                <c:pt idx="2278">
                  <c:v>-7.6471978367464999</c:v>
                </c:pt>
                <c:pt idx="2279">
                  <c:v>-7.6471978367464999</c:v>
                </c:pt>
                <c:pt idx="2280">
                  <c:v>-4.4471978366544818</c:v>
                </c:pt>
                <c:pt idx="2281">
                  <c:v>-6.5471978363262906</c:v>
                </c:pt>
                <c:pt idx="2282">
                  <c:v>-6.5471978363262906</c:v>
                </c:pt>
                <c:pt idx="2283">
                  <c:v>-6.5471978363262906</c:v>
                </c:pt>
                <c:pt idx="2284">
                  <c:v>-5.5471978361865126</c:v>
                </c:pt>
                <c:pt idx="2285">
                  <c:v>-7.6471978367464999</c:v>
                </c:pt>
                <c:pt idx="2286">
                  <c:v>-6.5471978363262906</c:v>
                </c:pt>
                <c:pt idx="2287">
                  <c:v>-6.5471978363262906</c:v>
                </c:pt>
                <c:pt idx="2288">
                  <c:v>-6.5471978363262906</c:v>
                </c:pt>
                <c:pt idx="2289">
                  <c:v>-5.5471978361865126</c:v>
                </c:pt>
                <c:pt idx="2290">
                  <c:v>-6.5471978363262906</c:v>
                </c:pt>
                <c:pt idx="2291">
                  <c:v>-6.5471978363262906</c:v>
                </c:pt>
                <c:pt idx="2292">
                  <c:v>-6.5471978363262906</c:v>
                </c:pt>
                <c:pt idx="2293">
                  <c:v>-8.7471978371667092</c:v>
                </c:pt>
                <c:pt idx="2294">
                  <c:v>-6.5471978363262906</c:v>
                </c:pt>
                <c:pt idx="2295">
                  <c:v>-6.5471978363262906</c:v>
                </c:pt>
                <c:pt idx="2296">
                  <c:v>-5.5471978361865126</c:v>
                </c:pt>
                <c:pt idx="2297">
                  <c:v>-8.7471978371667092</c:v>
                </c:pt>
                <c:pt idx="2298">
                  <c:v>-9.7471978364183087</c:v>
                </c:pt>
                <c:pt idx="2299">
                  <c:v>-5.5471978361865126</c:v>
                </c:pt>
                <c:pt idx="2300">
                  <c:v>-7.6471978367464999</c:v>
                </c:pt>
                <c:pt idx="2301">
                  <c:v>-6.5471978363262906</c:v>
                </c:pt>
                <c:pt idx="2302">
                  <c:v>-8.7471978371667092</c:v>
                </c:pt>
                <c:pt idx="2303">
                  <c:v>-7.6471978367464999</c:v>
                </c:pt>
                <c:pt idx="2304">
                  <c:v>-7.6471978367464999</c:v>
                </c:pt>
                <c:pt idx="2305">
                  <c:v>-6.5471978363262906</c:v>
                </c:pt>
                <c:pt idx="2306">
                  <c:v>-5.5471978361865126</c:v>
                </c:pt>
                <c:pt idx="2307">
                  <c:v>-7.6471978367464999</c:v>
                </c:pt>
                <c:pt idx="2308">
                  <c:v>-7.6471978367464999</c:v>
                </c:pt>
                <c:pt idx="2309">
                  <c:v>-4.4471978366544818</c:v>
                </c:pt>
                <c:pt idx="2310">
                  <c:v>-6.5471978363262906</c:v>
                </c:pt>
                <c:pt idx="2311">
                  <c:v>-4.4471978366544818</c:v>
                </c:pt>
                <c:pt idx="2312">
                  <c:v>-4.4471978366544818</c:v>
                </c:pt>
                <c:pt idx="2313">
                  <c:v>-5.5471978361865126</c:v>
                </c:pt>
                <c:pt idx="2314">
                  <c:v>-7.6471978367464999</c:v>
                </c:pt>
                <c:pt idx="2315">
                  <c:v>-7.6471978367464999</c:v>
                </c:pt>
                <c:pt idx="2316">
                  <c:v>-9.7471978364183087</c:v>
                </c:pt>
                <c:pt idx="2317">
                  <c:v>-5.5471978361865126</c:v>
                </c:pt>
                <c:pt idx="2318">
                  <c:v>-9.7471978364183087</c:v>
                </c:pt>
                <c:pt idx="2319">
                  <c:v>-7.6471978367464999</c:v>
                </c:pt>
                <c:pt idx="2320">
                  <c:v>-6.5471978363262906</c:v>
                </c:pt>
                <c:pt idx="2321">
                  <c:v>-7.6471978367464999</c:v>
                </c:pt>
                <c:pt idx="2322">
                  <c:v>-4.4471978366544818</c:v>
                </c:pt>
                <c:pt idx="2323">
                  <c:v>-8.7471978371667092</c:v>
                </c:pt>
                <c:pt idx="2324">
                  <c:v>-7.6471978367464999</c:v>
                </c:pt>
                <c:pt idx="2325">
                  <c:v>-5.5471978361865126</c:v>
                </c:pt>
                <c:pt idx="2326">
                  <c:v>-6.5471978363262906</c:v>
                </c:pt>
                <c:pt idx="2327">
                  <c:v>-5.5471978361865126</c:v>
                </c:pt>
                <c:pt idx="2328">
                  <c:v>-7.6471978367464999</c:v>
                </c:pt>
                <c:pt idx="2329">
                  <c:v>-5.5471978361865126</c:v>
                </c:pt>
                <c:pt idx="2330">
                  <c:v>-6.5471978363262906</c:v>
                </c:pt>
                <c:pt idx="2331">
                  <c:v>-6.5471978363262906</c:v>
                </c:pt>
                <c:pt idx="2332">
                  <c:v>-5.5471978361865126</c:v>
                </c:pt>
                <c:pt idx="2333">
                  <c:v>-9.7471978364183087</c:v>
                </c:pt>
                <c:pt idx="2334">
                  <c:v>-7.6471978367464999</c:v>
                </c:pt>
                <c:pt idx="2335">
                  <c:v>-5.5471978361865126</c:v>
                </c:pt>
                <c:pt idx="2336">
                  <c:v>-5.5471978361865126</c:v>
                </c:pt>
                <c:pt idx="2337">
                  <c:v>-7.6471978367464999</c:v>
                </c:pt>
                <c:pt idx="2338">
                  <c:v>-7.6471978367464999</c:v>
                </c:pt>
                <c:pt idx="2339">
                  <c:v>-5.5471978361865126</c:v>
                </c:pt>
                <c:pt idx="2340">
                  <c:v>-3.4471978365147038</c:v>
                </c:pt>
                <c:pt idx="2341">
                  <c:v>-7.6471978367464999</c:v>
                </c:pt>
                <c:pt idx="2342">
                  <c:v>-7.6471978367464999</c:v>
                </c:pt>
                <c:pt idx="2343">
                  <c:v>-7.6471978367464999</c:v>
                </c:pt>
                <c:pt idx="2344">
                  <c:v>-7.6471978367464999</c:v>
                </c:pt>
                <c:pt idx="2345">
                  <c:v>-3.4471978365147038</c:v>
                </c:pt>
                <c:pt idx="2346">
                  <c:v>-6.5471978363262906</c:v>
                </c:pt>
                <c:pt idx="2347">
                  <c:v>-1.3471978359547165</c:v>
                </c:pt>
                <c:pt idx="2348">
                  <c:v>-7.6471978367464999</c:v>
                </c:pt>
                <c:pt idx="2349">
                  <c:v>-7.6471978367464999</c:v>
                </c:pt>
                <c:pt idx="2350">
                  <c:v>-7.6471978367464999</c:v>
                </c:pt>
                <c:pt idx="2351">
                  <c:v>-6.5471978363262906</c:v>
                </c:pt>
                <c:pt idx="2352">
                  <c:v>-5.5471978361865126</c:v>
                </c:pt>
                <c:pt idx="2353">
                  <c:v>-8.7471978371667092</c:v>
                </c:pt>
                <c:pt idx="2354">
                  <c:v>-5.5471978361865126</c:v>
                </c:pt>
                <c:pt idx="2355">
                  <c:v>-6.5471978363262906</c:v>
                </c:pt>
                <c:pt idx="2356">
                  <c:v>-5.5471978361865126</c:v>
                </c:pt>
                <c:pt idx="2357">
                  <c:v>-6.5471978363262906</c:v>
                </c:pt>
                <c:pt idx="2358">
                  <c:v>-6.5471978363262906</c:v>
                </c:pt>
                <c:pt idx="2359">
                  <c:v>-7.6471978367464999</c:v>
                </c:pt>
                <c:pt idx="2360">
                  <c:v>-6.5471978363262906</c:v>
                </c:pt>
                <c:pt idx="2361">
                  <c:v>-10.847197836838518</c:v>
                </c:pt>
                <c:pt idx="2362">
                  <c:v>-5.5471978361865126</c:v>
                </c:pt>
                <c:pt idx="2363">
                  <c:v>-7.6471978367464999</c:v>
                </c:pt>
                <c:pt idx="2364">
                  <c:v>-5.5471978361865126</c:v>
                </c:pt>
                <c:pt idx="2365">
                  <c:v>-8.7471978371667092</c:v>
                </c:pt>
                <c:pt idx="2366">
                  <c:v>-7.6471978367464999</c:v>
                </c:pt>
                <c:pt idx="2367">
                  <c:v>-6.5471978363262906</c:v>
                </c:pt>
                <c:pt idx="2368">
                  <c:v>-5.5471978361865126</c:v>
                </c:pt>
                <c:pt idx="2369">
                  <c:v>-6.5471978363262906</c:v>
                </c:pt>
                <c:pt idx="2370">
                  <c:v>-8.7471978371667092</c:v>
                </c:pt>
                <c:pt idx="2371">
                  <c:v>-6.5471978363262906</c:v>
                </c:pt>
                <c:pt idx="2372">
                  <c:v>-7.6471978367464999</c:v>
                </c:pt>
                <c:pt idx="2373">
                  <c:v>-7.6471978367464999</c:v>
                </c:pt>
                <c:pt idx="2374">
                  <c:v>-3.4471978365147038</c:v>
                </c:pt>
                <c:pt idx="2375">
                  <c:v>-8.7471978371667092</c:v>
                </c:pt>
                <c:pt idx="2376">
                  <c:v>-7.6471978367464999</c:v>
                </c:pt>
                <c:pt idx="2377">
                  <c:v>-6.5471978363262906</c:v>
                </c:pt>
                <c:pt idx="2378">
                  <c:v>-7.6471978367464999</c:v>
                </c:pt>
                <c:pt idx="2379">
                  <c:v>-4.4471978366544818</c:v>
                </c:pt>
                <c:pt idx="2380">
                  <c:v>-7.6471978367464999</c:v>
                </c:pt>
                <c:pt idx="2381">
                  <c:v>-6.5471978363262906</c:v>
                </c:pt>
                <c:pt idx="2382">
                  <c:v>-9.7471978364183087</c:v>
                </c:pt>
                <c:pt idx="2383">
                  <c:v>-5.5471978361865126</c:v>
                </c:pt>
                <c:pt idx="2384">
                  <c:v>-5.5471978361865126</c:v>
                </c:pt>
                <c:pt idx="2385">
                  <c:v>-9.7471978364183087</c:v>
                </c:pt>
                <c:pt idx="2386">
                  <c:v>-4.4471978366544818</c:v>
                </c:pt>
                <c:pt idx="2387">
                  <c:v>-7.6471978367464999</c:v>
                </c:pt>
                <c:pt idx="2388">
                  <c:v>-8.7471978371667092</c:v>
                </c:pt>
                <c:pt idx="2389">
                  <c:v>-7.6471978367464999</c:v>
                </c:pt>
                <c:pt idx="2390">
                  <c:v>-8.7471978371667092</c:v>
                </c:pt>
                <c:pt idx="2391">
                  <c:v>-7.6471978367464999</c:v>
                </c:pt>
                <c:pt idx="2392">
                  <c:v>-7.6471978367464999</c:v>
                </c:pt>
                <c:pt idx="2393">
                  <c:v>-6.5471978363262906</c:v>
                </c:pt>
                <c:pt idx="2394">
                  <c:v>-6.5471978363262906</c:v>
                </c:pt>
                <c:pt idx="2395">
                  <c:v>-6.5471978363262906</c:v>
                </c:pt>
                <c:pt idx="2396">
                  <c:v>-6.5471978363262906</c:v>
                </c:pt>
                <c:pt idx="2397">
                  <c:v>-5.5471978361865126</c:v>
                </c:pt>
                <c:pt idx="2398">
                  <c:v>-9.7471978364183087</c:v>
                </c:pt>
                <c:pt idx="2399">
                  <c:v>-7.6471978367464999</c:v>
                </c:pt>
                <c:pt idx="2400">
                  <c:v>-7.6471978367464999</c:v>
                </c:pt>
                <c:pt idx="2401">
                  <c:v>-8.7471978371667092</c:v>
                </c:pt>
                <c:pt idx="2402">
                  <c:v>-9.7471978364183087</c:v>
                </c:pt>
                <c:pt idx="2403">
                  <c:v>-4.4471978366544818</c:v>
                </c:pt>
                <c:pt idx="2404">
                  <c:v>-4.4471978366544818</c:v>
                </c:pt>
                <c:pt idx="2405">
                  <c:v>-7.6471978367464999</c:v>
                </c:pt>
                <c:pt idx="2406">
                  <c:v>-6.5471978363262906</c:v>
                </c:pt>
                <c:pt idx="2407">
                  <c:v>-7.6471978367464999</c:v>
                </c:pt>
                <c:pt idx="2408">
                  <c:v>-7.6471978367464999</c:v>
                </c:pt>
                <c:pt idx="2409">
                  <c:v>-7.6471978367464999</c:v>
                </c:pt>
                <c:pt idx="2410">
                  <c:v>-5.5471978361865126</c:v>
                </c:pt>
                <c:pt idx="2411">
                  <c:v>-9.7471978364183087</c:v>
                </c:pt>
                <c:pt idx="2412">
                  <c:v>-5.5471978361865126</c:v>
                </c:pt>
                <c:pt idx="2413">
                  <c:v>-5.5471978361865126</c:v>
                </c:pt>
                <c:pt idx="2414">
                  <c:v>-7.6471978367464999</c:v>
                </c:pt>
                <c:pt idx="2415">
                  <c:v>-5.5471978361865126</c:v>
                </c:pt>
                <c:pt idx="2416">
                  <c:v>-6.5471978363262906</c:v>
                </c:pt>
                <c:pt idx="2417">
                  <c:v>-8.7471978371667092</c:v>
                </c:pt>
                <c:pt idx="2418">
                  <c:v>-7.6471978367464999</c:v>
                </c:pt>
                <c:pt idx="2419">
                  <c:v>-6.5471978363262906</c:v>
                </c:pt>
                <c:pt idx="2420">
                  <c:v>-5.5471978361865126</c:v>
                </c:pt>
                <c:pt idx="2421">
                  <c:v>-7.6471978367464999</c:v>
                </c:pt>
                <c:pt idx="2422">
                  <c:v>-5.5471978361865126</c:v>
                </c:pt>
                <c:pt idx="2423">
                  <c:v>-6.5471978363262906</c:v>
                </c:pt>
                <c:pt idx="2424">
                  <c:v>-7.6471978367464999</c:v>
                </c:pt>
                <c:pt idx="2425">
                  <c:v>-7.6471978367464999</c:v>
                </c:pt>
                <c:pt idx="2426">
                  <c:v>-6.5471978363262906</c:v>
                </c:pt>
                <c:pt idx="2427">
                  <c:v>-6.5471978363262906</c:v>
                </c:pt>
                <c:pt idx="2428">
                  <c:v>-5.5471978361865126</c:v>
                </c:pt>
                <c:pt idx="2429">
                  <c:v>-7.6471978367464999</c:v>
                </c:pt>
                <c:pt idx="2430">
                  <c:v>-8.7471978371667092</c:v>
                </c:pt>
                <c:pt idx="2431">
                  <c:v>-8.7471978371667092</c:v>
                </c:pt>
                <c:pt idx="2432">
                  <c:v>-7.6471978367464999</c:v>
                </c:pt>
                <c:pt idx="2433">
                  <c:v>-7.6471978367464999</c:v>
                </c:pt>
                <c:pt idx="2434">
                  <c:v>-5.5471978361865126</c:v>
                </c:pt>
                <c:pt idx="2435">
                  <c:v>-8.7471978371667092</c:v>
                </c:pt>
                <c:pt idx="2436">
                  <c:v>-5.5471978361865126</c:v>
                </c:pt>
                <c:pt idx="2437">
                  <c:v>-6.5471978363262906</c:v>
                </c:pt>
                <c:pt idx="2438">
                  <c:v>-7.6471978367464999</c:v>
                </c:pt>
                <c:pt idx="2439">
                  <c:v>-6.5471978363262906</c:v>
                </c:pt>
                <c:pt idx="2440">
                  <c:v>-4.4471978366544818</c:v>
                </c:pt>
                <c:pt idx="2441">
                  <c:v>-4.4471978366544818</c:v>
                </c:pt>
                <c:pt idx="2442">
                  <c:v>-10.847197836838518</c:v>
                </c:pt>
                <c:pt idx="2443">
                  <c:v>-6.5471978363262906</c:v>
                </c:pt>
                <c:pt idx="2444">
                  <c:v>-4.4471978366544818</c:v>
                </c:pt>
                <c:pt idx="2445">
                  <c:v>-10.847197836838518</c:v>
                </c:pt>
                <c:pt idx="2446">
                  <c:v>-3.4471978365147038</c:v>
                </c:pt>
                <c:pt idx="2447">
                  <c:v>-5.5471978361865126</c:v>
                </c:pt>
                <c:pt idx="2448">
                  <c:v>-8.7471978371667092</c:v>
                </c:pt>
                <c:pt idx="2449">
                  <c:v>-7.6471978367464999</c:v>
                </c:pt>
                <c:pt idx="2450">
                  <c:v>-8.7471978371667092</c:v>
                </c:pt>
                <c:pt idx="2451">
                  <c:v>-8.7471978371667092</c:v>
                </c:pt>
                <c:pt idx="2452">
                  <c:v>-5.5471978361865126</c:v>
                </c:pt>
                <c:pt idx="2453">
                  <c:v>-8.7471978371667092</c:v>
                </c:pt>
                <c:pt idx="2454">
                  <c:v>-7.6471978367464999</c:v>
                </c:pt>
                <c:pt idx="2455">
                  <c:v>-4.4471978366544818</c:v>
                </c:pt>
                <c:pt idx="2456">
                  <c:v>-7.6471978367464999</c:v>
                </c:pt>
                <c:pt idx="2457">
                  <c:v>-7.6471978367464999</c:v>
                </c:pt>
                <c:pt idx="2458">
                  <c:v>-8.7471978371667092</c:v>
                </c:pt>
                <c:pt idx="2459">
                  <c:v>-4.4471978366544818</c:v>
                </c:pt>
                <c:pt idx="2460">
                  <c:v>-11.847197836978296</c:v>
                </c:pt>
                <c:pt idx="2461">
                  <c:v>-8.7471978371667092</c:v>
                </c:pt>
                <c:pt idx="2462">
                  <c:v>-8.7471978371667092</c:v>
                </c:pt>
                <c:pt idx="2463">
                  <c:v>-7.6471978367464999</c:v>
                </c:pt>
                <c:pt idx="2464">
                  <c:v>-6.5471978363262906</c:v>
                </c:pt>
                <c:pt idx="2465">
                  <c:v>-5.5471978361865126</c:v>
                </c:pt>
                <c:pt idx="2466">
                  <c:v>-5.5471978361865126</c:v>
                </c:pt>
                <c:pt idx="2467">
                  <c:v>-7.6471978367464999</c:v>
                </c:pt>
                <c:pt idx="2468">
                  <c:v>-6.5471978363262906</c:v>
                </c:pt>
                <c:pt idx="2469">
                  <c:v>-6.5471978363262906</c:v>
                </c:pt>
                <c:pt idx="2470">
                  <c:v>-7.6471978367464999</c:v>
                </c:pt>
                <c:pt idx="2471">
                  <c:v>-6.5471978363262906</c:v>
                </c:pt>
                <c:pt idx="2472">
                  <c:v>-6.5471978363262906</c:v>
                </c:pt>
                <c:pt idx="2473">
                  <c:v>-6.5471978363262906</c:v>
                </c:pt>
                <c:pt idx="2474">
                  <c:v>-7.6471978367464999</c:v>
                </c:pt>
                <c:pt idx="2475">
                  <c:v>-8.7471978371667092</c:v>
                </c:pt>
                <c:pt idx="2476">
                  <c:v>-5.5471978361865126</c:v>
                </c:pt>
                <c:pt idx="2477">
                  <c:v>-4.4471978366544818</c:v>
                </c:pt>
                <c:pt idx="2478">
                  <c:v>-11.847197836978296</c:v>
                </c:pt>
                <c:pt idx="2479">
                  <c:v>-9.7471978364183087</c:v>
                </c:pt>
                <c:pt idx="2480">
                  <c:v>-4.4471978366544818</c:v>
                </c:pt>
                <c:pt idx="2481">
                  <c:v>-5.5471978361865126</c:v>
                </c:pt>
                <c:pt idx="2482">
                  <c:v>-8.7471978371667092</c:v>
                </c:pt>
                <c:pt idx="2483">
                  <c:v>-8.7471978371667092</c:v>
                </c:pt>
                <c:pt idx="2484">
                  <c:v>-5.5471978361865126</c:v>
                </c:pt>
                <c:pt idx="2485">
                  <c:v>-3.4471978365147038</c:v>
                </c:pt>
                <c:pt idx="2486">
                  <c:v>-8.7471978371667092</c:v>
                </c:pt>
                <c:pt idx="2487">
                  <c:v>-6.5471978363262906</c:v>
                </c:pt>
                <c:pt idx="2488">
                  <c:v>-7.6471978367464999</c:v>
                </c:pt>
                <c:pt idx="2489">
                  <c:v>-6.5471978363262906</c:v>
                </c:pt>
                <c:pt idx="2490">
                  <c:v>-7.6471978367464999</c:v>
                </c:pt>
                <c:pt idx="2491">
                  <c:v>-6.5471978363262906</c:v>
                </c:pt>
                <c:pt idx="2492">
                  <c:v>-8.7471978371667092</c:v>
                </c:pt>
                <c:pt idx="2493">
                  <c:v>-7.6471978367464999</c:v>
                </c:pt>
                <c:pt idx="2494">
                  <c:v>-5.5471978361865126</c:v>
                </c:pt>
                <c:pt idx="2495">
                  <c:v>-7.6471978367464999</c:v>
                </c:pt>
                <c:pt idx="2496">
                  <c:v>-8.7471978371667092</c:v>
                </c:pt>
                <c:pt idx="2497">
                  <c:v>-8.7471978371667092</c:v>
                </c:pt>
                <c:pt idx="2498">
                  <c:v>-6.5471978363262906</c:v>
                </c:pt>
                <c:pt idx="2499">
                  <c:v>-5.5471978361865126</c:v>
                </c:pt>
                <c:pt idx="2500">
                  <c:v>-6.5471978363262906</c:v>
                </c:pt>
                <c:pt idx="2501">
                  <c:v>-5.5471978361865126</c:v>
                </c:pt>
                <c:pt idx="2502">
                  <c:v>-6.5471978363262906</c:v>
                </c:pt>
                <c:pt idx="2503">
                  <c:v>-6.5471978363262906</c:v>
                </c:pt>
                <c:pt idx="2504">
                  <c:v>-5.5471978361865126</c:v>
                </c:pt>
                <c:pt idx="2505">
                  <c:v>-9.7471978364183087</c:v>
                </c:pt>
                <c:pt idx="2506">
                  <c:v>-7.6471978367464999</c:v>
                </c:pt>
                <c:pt idx="2507">
                  <c:v>-7.6471978367464999</c:v>
                </c:pt>
                <c:pt idx="2508">
                  <c:v>-5.5471978361865126</c:v>
                </c:pt>
                <c:pt idx="2509">
                  <c:v>-4.4471978366544818</c:v>
                </c:pt>
                <c:pt idx="2510">
                  <c:v>-5.5471978361865126</c:v>
                </c:pt>
                <c:pt idx="2511">
                  <c:v>-6.5471978363262906</c:v>
                </c:pt>
                <c:pt idx="2512">
                  <c:v>-6.5471978363262906</c:v>
                </c:pt>
                <c:pt idx="2513">
                  <c:v>-4.4471978366544818</c:v>
                </c:pt>
                <c:pt idx="2514">
                  <c:v>-10.847197836838518</c:v>
                </c:pt>
                <c:pt idx="2515">
                  <c:v>-5.5471978361865126</c:v>
                </c:pt>
                <c:pt idx="2516">
                  <c:v>-9.7471978364183087</c:v>
                </c:pt>
                <c:pt idx="2517">
                  <c:v>-6.5471978363262906</c:v>
                </c:pt>
                <c:pt idx="2518">
                  <c:v>-9.7471978364183087</c:v>
                </c:pt>
                <c:pt idx="2519">
                  <c:v>-4.4471978366544818</c:v>
                </c:pt>
                <c:pt idx="2520">
                  <c:v>-8.7471978371667092</c:v>
                </c:pt>
                <c:pt idx="2521">
                  <c:v>-7.6471978367464999</c:v>
                </c:pt>
                <c:pt idx="2522">
                  <c:v>-9.7471978364183087</c:v>
                </c:pt>
                <c:pt idx="2523">
                  <c:v>-8.7471978371667092</c:v>
                </c:pt>
                <c:pt idx="2524">
                  <c:v>-5.5471978361865126</c:v>
                </c:pt>
                <c:pt idx="2525">
                  <c:v>-7.6471978367464999</c:v>
                </c:pt>
                <c:pt idx="2526">
                  <c:v>-6.5471978363262906</c:v>
                </c:pt>
                <c:pt idx="2527">
                  <c:v>-7.6471978367464999</c:v>
                </c:pt>
                <c:pt idx="2528">
                  <c:v>-9.7471978364183087</c:v>
                </c:pt>
                <c:pt idx="2529">
                  <c:v>-8.7471978371667092</c:v>
                </c:pt>
                <c:pt idx="2530">
                  <c:v>-5.5471978361865126</c:v>
                </c:pt>
                <c:pt idx="2531">
                  <c:v>-7.6471978367464999</c:v>
                </c:pt>
                <c:pt idx="2532">
                  <c:v>-3.4471978365147038</c:v>
                </c:pt>
                <c:pt idx="2533">
                  <c:v>-7.6471978367464999</c:v>
                </c:pt>
                <c:pt idx="2534">
                  <c:v>-8.7471978371667092</c:v>
                </c:pt>
                <c:pt idx="2535">
                  <c:v>-9.7471978364183087</c:v>
                </c:pt>
                <c:pt idx="2536">
                  <c:v>-5.5471978361865126</c:v>
                </c:pt>
                <c:pt idx="2537">
                  <c:v>-7.6471978367464999</c:v>
                </c:pt>
                <c:pt idx="2538">
                  <c:v>-8.7471978371667092</c:v>
                </c:pt>
                <c:pt idx="2539">
                  <c:v>-5.5471978361865126</c:v>
                </c:pt>
                <c:pt idx="2540">
                  <c:v>-6.5471978363262906</c:v>
                </c:pt>
                <c:pt idx="2541">
                  <c:v>-8.7471978371667092</c:v>
                </c:pt>
                <c:pt idx="2542">
                  <c:v>-7.6471978367464999</c:v>
                </c:pt>
                <c:pt idx="2543">
                  <c:v>-5.5471978361865126</c:v>
                </c:pt>
                <c:pt idx="2544">
                  <c:v>-5.5471978361865126</c:v>
                </c:pt>
                <c:pt idx="2545">
                  <c:v>-6.5471978363262906</c:v>
                </c:pt>
                <c:pt idx="2546">
                  <c:v>-7.6471978367464999</c:v>
                </c:pt>
                <c:pt idx="2547">
                  <c:v>-9.7471978364183087</c:v>
                </c:pt>
                <c:pt idx="2548">
                  <c:v>-8.7471978371667092</c:v>
                </c:pt>
                <c:pt idx="2549">
                  <c:v>-6.5471978363262906</c:v>
                </c:pt>
                <c:pt idx="2550">
                  <c:v>-9.7471978364183087</c:v>
                </c:pt>
                <c:pt idx="2551">
                  <c:v>-7.6471978367464999</c:v>
                </c:pt>
                <c:pt idx="2552">
                  <c:v>-6.5471978363262906</c:v>
                </c:pt>
                <c:pt idx="2553">
                  <c:v>-8.7471978371667092</c:v>
                </c:pt>
                <c:pt idx="2554">
                  <c:v>-4.4471978366544818</c:v>
                </c:pt>
                <c:pt idx="2555">
                  <c:v>-5.5471978361865126</c:v>
                </c:pt>
                <c:pt idx="2556">
                  <c:v>-6.5471978363262906</c:v>
                </c:pt>
                <c:pt idx="2557">
                  <c:v>-6.5471978363262906</c:v>
                </c:pt>
                <c:pt idx="2558">
                  <c:v>-8.7471978371667092</c:v>
                </c:pt>
                <c:pt idx="2559">
                  <c:v>-5.5471978361865126</c:v>
                </c:pt>
                <c:pt idx="2560">
                  <c:v>-8.7471978371667092</c:v>
                </c:pt>
                <c:pt idx="2561">
                  <c:v>-6.5471978363262906</c:v>
                </c:pt>
                <c:pt idx="2562">
                  <c:v>-7.6471978367464999</c:v>
                </c:pt>
                <c:pt idx="2563">
                  <c:v>-5.5471978361865126</c:v>
                </c:pt>
                <c:pt idx="2564">
                  <c:v>-8.7471978371667092</c:v>
                </c:pt>
                <c:pt idx="2565">
                  <c:v>-5.5471978361865126</c:v>
                </c:pt>
                <c:pt idx="2566">
                  <c:v>-7.6471978367464999</c:v>
                </c:pt>
                <c:pt idx="2567">
                  <c:v>-5.5471978361865126</c:v>
                </c:pt>
                <c:pt idx="2568">
                  <c:v>-4.4471978366544818</c:v>
                </c:pt>
                <c:pt idx="2569">
                  <c:v>-6.5471978363262906</c:v>
                </c:pt>
                <c:pt idx="2570">
                  <c:v>-9.7471978364183087</c:v>
                </c:pt>
                <c:pt idx="2571">
                  <c:v>-8.7471978371667092</c:v>
                </c:pt>
                <c:pt idx="2572">
                  <c:v>-6.5471978363262906</c:v>
                </c:pt>
                <c:pt idx="2573">
                  <c:v>-10.847197836838518</c:v>
                </c:pt>
                <c:pt idx="2574">
                  <c:v>-6.5471978363262906</c:v>
                </c:pt>
                <c:pt idx="2575">
                  <c:v>-6.5471978363262906</c:v>
                </c:pt>
                <c:pt idx="2576">
                  <c:v>-8.7471978371667092</c:v>
                </c:pt>
                <c:pt idx="2577">
                  <c:v>-6.5471978363262906</c:v>
                </c:pt>
                <c:pt idx="2578">
                  <c:v>-5.5471978361865126</c:v>
                </c:pt>
                <c:pt idx="2579">
                  <c:v>-7.6471978367464999</c:v>
                </c:pt>
                <c:pt idx="2580">
                  <c:v>-7.6471978367464999</c:v>
                </c:pt>
                <c:pt idx="2581">
                  <c:v>-4.4471978366544818</c:v>
                </c:pt>
                <c:pt idx="2582">
                  <c:v>-7.6471978367464999</c:v>
                </c:pt>
                <c:pt idx="2583">
                  <c:v>-9.7471978364183087</c:v>
                </c:pt>
                <c:pt idx="2584">
                  <c:v>-6.5471978363262906</c:v>
                </c:pt>
                <c:pt idx="2585">
                  <c:v>-9.7471978364183087</c:v>
                </c:pt>
                <c:pt idx="2586">
                  <c:v>-8.7471978371667092</c:v>
                </c:pt>
                <c:pt idx="2587">
                  <c:v>-6.5471978363262906</c:v>
                </c:pt>
                <c:pt idx="2588">
                  <c:v>-4.4471978366544818</c:v>
                </c:pt>
                <c:pt idx="2589">
                  <c:v>-8.7471978371667092</c:v>
                </c:pt>
                <c:pt idx="2590">
                  <c:v>-3.4471978365147038</c:v>
                </c:pt>
                <c:pt idx="2591">
                  <c:v>-7.6471978367464999</c:v>
                </c:pt>
                <c:pt idx="2592">
                  <c:v>-4.4471978366544818</c:v>
                </c:pt>
                <c:pt idx="2593">
                  <c:v>-5.5471978361865126</c:v>
                </c:pt>
                <c:pt idx="2594">
                  <c:v>-5.5471978361865126</c:v>
                </c:pt>
                <c:pt idx="2595">
                  <c:v>-5.5471978361865126</c:v>
                </c:pt>
                <c:pt idx="2596">
                  <c:v>-8.7471978371667092</c:v>
                </c:pt>
                <c:pt idx="2597">
                  <c:v>-5.5471978361865126</c:v>
                </c:pt>
                <c:pt idx="2598">
                  <c:v>-5.5471978361865126</c:v>
                </c:pt>
                <c:pt idx="2599">
                  <c:v>-5.5471978361865126</c:v>
                </c:pt>
                <c:pt idx="2600">
                  <c:v>-5.5471978361865126</c:v>
                </c:pt>
                <c:pt idx="2601">
                  <c:v>-7.6471978367464999</c:v>
                </c:pt>
                <c:pt idx="2602">
                  <c:v>-6.5471978363262906</c:v>
                </c:pt>
                <c:pt idx="2603">
                  <c:v>-6.5471978363262906</c:v>
                </c:pt>
                <c:pt idx="2604">
                  <c:v>-6.5471978363262906</c:v>
                </c:pt>
                <c:pt idx="2605">
                  <c:v>-6.5471978363262906</c:v>
                </c:pt>
                <c:pt idx="2606">
                  <c:v>-7.6471978367464999</c:v>
                </c:pt>
                <c:pt idx="2607">
                  <c:v>-5.5471978361865126</c:v>
                </c:pt>
                <c:pt idx="2608">
                  <c:v>-6.5471978363262906</c:v>
                </c:pt>
                <c:pt idx="2609">
                  <c:v>-8.7471978371667092</c:v>
                </c:pt>
                <c:pt idx="2610">
                  <c:v>-2.3471978369826729</c:v>
                </c:pt>
                <c:pt idx="2611">
                  <c:v>-7.6471978367464999</c:v>
                </c:pt>
                <c:pt idx="2612">
                  <c:v>-8.7471978371667092</c:v>
                </c:pt>
                <c:pt idx="2613">
                  <c:v>-8.7471978371667092</c:v>
                </c:pt>
                <c:pt idx="2614">
                  <c:v>-7.6471978367464999</c:v>
                </c:pt>
                <c:pt idx="2615">
                  <c:v>-6.5471978363262906</c:v>
                </c:pt>
                <c:pt idx="2616">
                  <c:v>-4.4471978366544818</c:v>
                </c:pt>
                <c:pt idx="2617">
                  <c:v>-6.5471978363262906</c:v>
                </c:pt>
                <c:pt idx="2618">
                  <c:v>-5.5471978361865126</c:v>
                </c:pt>
                <c:pt idx="2619">
                  <c:v>-8.7471978371667092</c:v>
                </c:pt>
                <c:pt idx="2620">
                  <c:v>-7.6471978367464999</c:v>
                </c:pt>
                <c:pt idx="2621">
                  <c:v>-4.4471978366544818</c:v>
                </c:pt>
                <c:pt idx="2622">
                  <c:v>-7.6471978367464999</c:v>
                </c:pt>
                <c:pt idx="2623">
                  <c:v>-8.7471978371667092</c:v>
                </c:pt>
                <c:pt idx="2624">
                  <c:v>-8.7471978371667092</c:v>
                </c:pt>
                <c:pt idx="2625">
                  <c:v>-6.5471978363262906</c:v>
                </c:pt>
                <c:pt idx="2626">
                  <c:v>-6.5471978363262906</c:v>
                </c:pt>
                <c:pt idx="2627">
                  <c:v>-4.4471978366544818</c:v>
                </c:pt>
                <c:pt idx="2628">
                  <c:v>-8.7471978371667092</c:v>
                </c:pt>
                <c:pt idx="2629">
                  <c:v>-7.6471978367464999</c:v>
                </c:pt>
                <c:pt idx="2630">
                  <c:v>-6.5471978363262906</c:v>
                </c:pt>
                <c:pt idx="2631">
                  <c:v>-7.6471978367464999</c:v>
                </c:pt>
                <c:pt idx="2632">
                  <c:v>-9.7471978364183087</c:v>
                </c:pt>
                <c:pt idx="2633">
                  <c:v>-8.7471978371667092</c:v>
                </c:pt>
                <c:pt idx="2634">
                  <c:v>-8.7471978371667092</c:v>
                </c:pt>
                <c:pt idx="2635">
                  <c:v>-5.5471978361865126</c:v>
                </c:pt>
                <c:pt idx="2636">
                  <c:v>-8.7471978371667092</c:v>
                </c:pt>
                <c:pt idx="2637">
                  <c:v>-6.5471978363262906</c:v>
                </c:pt>
                <c:pt idx="2638">
                  <c:v>-9.7471978364183087</c:v>
                </c:pt>
                <c:pt idx="2639">
                  <c:v>-6.5471978363262906</c:v>
                </c:pt>
                <c:pt idx="2640">
                  <c:v>-6.5471978363262906</c:v>
                </c:pt>
                <c:pt idx="2641">
                  <c:v>-5.5471978361865126</c:v>
                </c:pt>
                <c:pt idx="2642">
                  <c:v>-5.5471978361865126</c:v>
                </c:pt>
                <c:pt idx="2643">
                  <c:v>-6.5471978363262906</c:v>
                </c:pt>
                <c:pt idx="2644">
                  <c:v>-8.7471978371667092</c:v>
                </c:pt>
                <c:pt idx="2645">
                  <c:v>-7.6471978367464999</c:v>
                </c:pt>
                <c:pt idx="2646">
                  <c:v>-5.5471978361865126</c:v>
                </c:pt>
                <c:pt idx="2647">
                  <c:v>-7.6471978367464999</c:v>
                </c:pt>
                <c:pt idx="2648">
                  <c:v>-6.5471978363262906</c:v>
                </c:pt>
                <c:pt idx="2649">
                  <c:v>-8.7471978371667092</c:v>
                </c:pt>
                <c:pt idx="2650">
                  <c:v>-7.6471978367464999</c:v>
                </c:pt>
                <c:pt idx="2651">
                  <c:v>-7.6471978367464999</c:v>
                </c:pt>
                <c:pt idx="2652">
                  <c:v>-6.5471978363262906</c:v>
                </c:pt>
                <c:pt idx="2653">
                  <c:v>-5.5471978361865126</c:v>
                </c:pt>
                <c:pt idx="2654">
                  <c:v>-7.6471978367464999</c:v>
                </c:pt>
                <c:pt idx="2655">
                  <c:v>-6.5471978363262906</c:v>
                </c:pt>
                <c:pt idx="2656">
                  <c:v>-6.5471978363262906</c:v>
                </c:pt>
                <c:pt idx="2657">
                  <c:v>-7.6471978367464999</c:v>
                </c:pt>
                <c:pt idx="2658">
                  <c:v>-6.5471978363262906</c:v>
                </c:pt>
                <c:pt idx="2659">
                  <c:v>-6.5471978363262906</c:v>
                </c:pt>
                <c:pt idx="2660">
                  <c:v>-5.5471978361865126</c:v>
                </c:pt>
                <c:pt idx="2661">
                  <c:v>-6.5471978363262906</c:v>
                </c:pt>
                <c:pt idx="2662">
                  <c:v>-7.6471978367464999</c:v>
                </c:pt>
                <c:pt idx="2663">
                  <c:v>-7.6471978367464999</c:v>
                </c:pt>
                <c:pt idx="2664">
                  <c:v>-4.4471978366544818</c:v>
                </c:pt>
                <c:pt idx="2665">
                  <c:v>-7.6471978367464999</c:v>
                </c:pt>
                <c:pt idx="2666">
                  <c:v>-6.5471978363262906</c:v>
                </c:pt>
                <c:pt idx="2667">
                  <c:v>-7.6471978367464999</c:v>
                </c:pt>
                <c:pt idx="2668">
                  <c:v>-5.5471978361865126</c:v>
                </c:pt>
                <c:pt idx="2669">
                  <c:v>-9.7471978364183087</c:v>
                </c:pt>
                <c:pt idx="2670">
                  <c:v>-5.5471978361865126</c:v>
                </c:pt>
                <c:pt idx="2671">
                  <c:v>-6.5471978363262906</c:v>
                </c:pt>
                <c:pt idx="2672">
                  <c:v>-7.6471978367464999</c:v>
                </c:pt>
                <c:pt idx="2673">
                  <c:v>-8.7471978371667092</c:v>
                </c:pt>
                <c:pt idx="2674">
                  <c:v>-3.4471978365147038</c:v>
                </c:pt>
                <c:pt idx="2675">
                  <c:v>-8.7471978371667092</c:v>
                </c:pt>
                <c:pt idx="2676">
                  <c:v>-5.5471978361865126</c:v>
                </c:pt>
                <c:pt idx="2677">
                  <c:v>-9.7471978364183087</c:v>
                </c:pt>
                <c:pt idx="2678">
                  <c:v>-7.6471978367464999</c:v>
                </c:pt>
                <c:pt idx="2679">
                  <c:v>-9.7471978364183087</c:v>
                </c:pt>
                <c:pt idx="2680">
                  <c:v>-6.5471978363262906</c:v>
                </c:pt>
                <c:pt idx="2681">
                  <c:v>-7.6471978367464999</c:v>
                </c:pt>
                <c:pt idx="2682">
                  <c:v>-6.5471978363262906</c:v>
                </c:pt>
                <c:pt idx="2683">
                  <c:v>-5.5471978361865126</c:v>
                </c:pt>
                <c:pt idx="2684">
                  <c:v>-8.7471978371667092</c:v>
                </c:pt>
                <c:pt idx="2685">
                  <c:v>-10.847197836838518</c:v>
                </c:pt>
                <c:pt idx="2686">
                  <c:v>-5.5471978361865126</c:v>
                </c:pt>
                <c:pt idx="2687">
                  <c:v>-7.6471978367464999</c:v>
                </c:pt>
                <c:pt idx="2688">
                  <c:v>-7.6471978367464999</c:v>
                </c:pt>
                <c:pt idx="2689">
                  <c:v>-5.5471978361865126</c:v>
                </c:pt>
                <c:pt idx="2690">
                  <c:v>-5.5471978361865126</c:v>
                </c:pt>
                <c:pt idx="2691">
                  <c:v>-7.6471978367464999</c:v>
                </c:pt>
                <c:pt idx="2692">
                  <c:v>-7.6471978367464999</c:v>
                </c:pt>
                <c:pt idx="2693">
                  <c:v>-5.5471978361865126</c:v>
                </c:pt>
                <c:pt idx="2694">
                  <c:v>-7.6471978367464999</c:v>
                </c:pt>
                <c:pt idx="2695">
                  <c:v>-7.6471978367464999</c:v>
                </c:pt>
                <c:pt idx="2696">
                  <c:v>-5.5471978361865126</c:v>
                </c:pt>
                <c:pt idx="2697">
                  <c:v>-6.5471978363262906</c:v>
                </c:pt>
                <c:pt idx="2698">
                  <c:v>-6.5471978363262906</c:v>
                </c:pt>
                <c:pt idx="2699">
                  <c:v>-5.5471978361865126</c:v>
                </c:pt>
                <c:pt idx="2700">
                  <c:v>-7.6471978367464999</c:v>
                </c:pt>
                <c:pt idx="2701">
                  <c:v>-6.5471978363262906</c:v>
                </c:pt>
                <c:pt idx="2702">
                  <c:v>-6.5471978363262906</c:v>
                </c:pt>
                <c:pt idx="2703">
                  <c:v>-6.5471978363262906</c:v>
                </c:pt>
                <c:pt idx="2704">
                  <c:v>-6.5471978363262906</c:v>
                </c:pt>
                <c:pt idx="2705">
                  <c:v>-8.7471978371667092</c:v>
                </c:pt>
                <c:pt idx="2706">
                  <c:v>-7.6471978367464999</c:v>
                </c:pt>
                <c:pt idx="2707">
                  <c:v>-5.5471978361865126</c:v>
                </c:pt>
                <c:pt idx="2708">
                  <c:v>-6.5471978363262906</c:v>
                </c:pt>
                <c:pt idx="2709">
                  <c:v>-5.5471978361865126</c:v>
                </c:pt>
                <c:pt idx="2710">
                  <c:v>-6.5471978363262906</c:v>
                </c:pt>
                <c:pt idx="2711">
                  <c:v>-6.5471978363262906</c:v>
                </c:pt>
                <c:pt idx="2712">
                  <c:v>-7.6471978367464999</c:v>
                </c:pt>
                <c:pt idx="2713">
                  <c:v>-5.5471978361865126</c:v>
                </c:pt>
                <c:pt idx="2714">
                  <c:v>-4.4471978366544818</c:v>
                </c:pt>
                <c:pt idx="2715">
                  <c:v>-7.6471978367464999</c:v>
                </c:pt>
                <c:pt idx="2716">
                  <c:v>-6.5471978363262906</c:v>
                </c:pt>
                <c:pt idx="2717">
                  <c:v>-5.5471978361865126</c:v>
                </c:pt>
                <c:pt idx="2718">
                  <c:v>-5.5471978361865126</c:v>
                </c:pt>
                <c:pt idx="2719">
                  <c:v>-8.7471978371667092</c:v>
                </c:pt>
                <c:pt idx="2720">
                  <c:v>-6.5471978363262906</c:v>
                </c:pt>
                <c:pt idx="2721">
                  <c:v>-6.5471978363262906</c:v>
                </c:pt>
                <c:pt idx="2722">
                  <c:v>-5.5471978361865126</c:v>
                </c:pt>
                <c:pt idx="2723">
                  <c:v>-6.5471978363262906</c:v>
                </c:pt>
                <c:pt idx="2724">
                  <c:v>-6.5471978363262906</c:v>
                </c:pt>
                <c:pt idx="2725">
                  <c:v>-4.4471978366544818</c:v>
                </c:pt>
                <c:pt idx="2726">
                  <c:v>-4.4471978366544818</c:v>
                </c:pt>
                <c:pt idx="2727">
                  <c:v>-5.5471978361865126</c:v>
                </c:pt>
                <c:pt idx="2728">
                  <c:v>-7.6471978367464999</c:v>
                </c:pt>
                <c:pt idx="2729">
                  <c:v>-7.6471978367464999</c:v>
                </c:pt>
                <c:pt idx="2730">
                  <c:v>-7.6471978367464999</c:v>
                </c:pt>
                <c:pt idx="2731">
                  <c:v>-4.4471978366544818</c:v>
                </c:pt>
                <c:pt idx="2732">
                  <c:v>-4.4471978366544818</c:v>
                </c:pt>
                <c:pt idx="2733">
                  <c:v>-7.6471978367464999</c:v>
                </c:pt>
                <c:pt idx="2734">
                  <c:v>-6.5471978363262906</c:v>
                </c:pt>
                <c:pt idx="2735">
                  <c:v>-5.5471978361865126</c:v>
                </c:pt>
                <c:pt idx="2736">
                  <c:v>-5.5471978361865126</c:v>
                </c:pt>
                <c:pt idx="2737">
                  <c:v>-5.5471978361865126</c:v>
                </c:pt>
                <c:pt idx="2738">
                  <c:v>-6.5471978363262906</c:v>
                </c:pt>
                <c:pt idx="2739">
                  <c:v>-7.6471978367464999</c:v>
                </c:pt>
                <c:pt idx="2740">
                  <c:v>-6.5471978363262906</c:v>
                </c:pt>
                <c:pt idx="2741">
                  <c:v>-6.5471978363262906</c:v>
                </c:pt>
                <c:pt idx="2742">
                  <c:v>-5.5471978361865126</c:v>
                </c:pt>
                <c:pt idx="2743">
                  <c:v>-6.5471978363262906</c:v>
                </c:pt>
                <c:pt idx="2744">
                  <c:v>-6.5471978363262906</c:v>
                </c:pt>
                <c:pt idx="2745">
                  <c:v>-5.5471978361865126</c:v>
                </c:pt>
                <c:pt idx="2746">
                  <c:v>-9.7471978364183087</c:v>
                </c:pt>
                <c:pt idx="2747">
                  <c:v>-3.4471978365147038</c:v>
                </c:pt>
                <c:pt idx="2748">
                  <c:v>-8.7471978371667092</c:v>
                </c:pt>
                <c:pt idx="2749">
                  <c:v>-5.5471978361865126</c:v>
                </c:pt>
                <c:pt idx="2750">
                  <c:v>-4.4471978366544818</c:v>
                </c:pt>
                <c:pt idx="2751">
                  <c:v>-6.5471978363262906</c:v>
                </c:pt>
                <c:pt idx="2752">
                  <c:v>-6.5471978363262906</c:v>
                </c:pt>
                <c:pt idx="2753">
                  <c:v>-5.5471978361865126</c:v>
                </c:pt>
                <c:pt idx="2754">
                  <c:v>-10.847197836838518</c:v>
                </c:pt>
                <c:pt idx="2755">
                  <c:v>-7.6471978367464999</c:v>
                </c:pt>
                <c:pt idx="2756">
                  <c:v>-9.7471978364183087</c:v>
                </c:pt>
                <c:pt idx="2757">
                  <c:v>-6.5471978363262906</c:v>
                </c:pt>
                <c:pt idx="2758">
                  <c:v>-10.847197836838518</c:v>
                </c:pt>
                <c:pt idx="2759">
                  <c:v>-5.5471978361865126</c:v>
                </c:pt>
                <c:pt idx="2760">
                  <c:v>-6.5471978363262906</c:v>
                </c:pt>
                <c:pt idx="2761">
                  <c:v>-5.5471978361865126</c:v>
                </c:pt>
                <c:pt idx="2762">
                  <c:v>-8.7471978371667092</c:v>
                </c:pt>
                <c:pt idx="2763">
                  <c:v>-4.4471978366544818</c:v>
                </c:pt>
                <c:pt idx="2764">
                  <c:v>-7.6471978367464999</c:v>
                </c:pt>
                <c:pt idx="2765">
                  <c:v>-9.7471978364183087</c:v>
                </c:pt>
                <c:pt idx="2766">
                  <c:v>-7.6471978367464999</c:v>
                </c:pt>
                <c:pt idx="2767">
                  <c:v>-5.5471978361865126</c:v>
                </c:pt>
                <c:pt idx="2768">
                  <c:v>-7.6471978367464999</c:v>
                </c:pt>
                <c:pt idx="2769">
                  <c:v>-6.5471978363262906</c:v>
                </c:pt>
                <c:pt idx="2770">
                  <c:v>-6.5471978363262906</c:v>
                </c:pt>
                <c:pt idx="2771">
                  <c:v>-10.847197836838518</c:v>
                </c:pt>
                <c:pt idx="2772">
                  <c:v>-7.6471978367464999</c:v>
                </c:pt>
                <c:pt idx="2773">
                  <c:v>-9.7471978364183087</c:v>
                </c:pt>
                <c:pt idx="2774">
                  <c:v>-8.7471978371667092</c:v>
                </c:pt>
                <c:pt idx="2775">
                  <c:v>-3.4471978365147038</c:v>
                </c:pt>
                <c:pt idx="2776">
                  <c:v>-8.7471978371667092</c:v>
                </c:pt>
                <c:pt idx="2777">
                  <c:v>-5.5471978361865126</c:v>
                </c:pt>
                <c:pt idx="2778">
                  <c:v>-4.4471978366544818</c:v>
                </c:pt>
                <c:pt idx="2779">
                  <c:v>-6.5471978363262906</c:v>
                </c:pt>
                <c:pt idx="2780">
                  <c:v>-6.5471978363262906</c:v>
                </c:pt>
                <c:pt idx="2781">
                  <c:v>-8.7471978371667092</c:v>
                </c:pt>
                <c:pt idx="2782">
                  <c:v>-6.5471978363262906</c:v>
                </c:pt>
                <c:pt idx="2783">
                  <c:v>-5.5471978361865126</c:v>
                </c:pt>
                <c:pt idx="2784">
                  <c:v>-10.847197836838518</c:v>
                </c:pt>
                <c:pt idx="2785">
                  <c:v>-7.6471978367464999</c:v>
                </c:pt>
                <c:pt idx="2786">
                  <c:v>-7.6471978367464999</c:v>
                </c:pt>
                <c:pt idx="2787">
                  <c:v>-8.7471978371667092</c:v>
                </c:pt>
                <c:pt idx="2788">
                  <c:v>-5.5471978361865126</c:v>
                </c:pt>
                <c:pt idx="2789">
                  <c:v>-7.6471978367464999</c:v>
                </c:pt>
                <c:pt idx="2790">
                  <c:v>-6.5471978363262906</c:v>
                </c:pt>
                <c:pt idx="2791">
                  <c:v>-8.7471978371667092</c:v>
                </c:pt>
                <c:pt idx="2792">
                  <c:v>-6.5471978363262906</c:v>
                </c:pt>
                <c:pt idx="2793">
                  <c:v>-5.5471978361865126</c:v>
                </c:pt>
                <c:pt idx="2794">
                  <c:v>-7.6471978367464999</c:v>
                </c:pt>
                <c:pt idx="2795">
                  <c:v>-6.5471978363262906</c:v>
                </c:pt>
                <c:pt idx="2796">
                  <c:v>-8.7471978371667092</c:v>
                </c:pt>
                <c:pt idx="2797">
                  <c:v>-9.7471978364183087</c:v>
                </c:pt>
                <c:pt idx="2798">
                  <c:v>-9.7471978364183087</c:v>
                </c:pt>
                <c:pt idx="2799">
                  <c:v>-9.7471978364183087</c:v>
                </c:pt>
                <c:pt idx="2800">
                  <c:v>-7.6471978367464999</c:v>
                </c:pt>
                <c:pt idx="2801">
                  <c:v>-7.6471978367464999</c:v>
                </c:pt>
                <c:pt idx="2802">
                  <c:v>-5.5471978361865126</c:v>
                </c:pt>
                <c:pt idx="2803">
                  <c:v>-6.5471978363262906</c:v>
                </c:pt>
                <c:pt idx="2804">
                  <c:v>-9.7471978364183087</c:v>
                </c:pt>
                <c:pt idx="2805">
                  <c:v>-6.5471978363262906</c:v>
                </c:pt>
                <c:pt idx="2806">
                  <c:v>-7.6471978367464999</c:v>
                </c:pt>
                <c:pt idx="2807">
                  <c:v>-4.4471978366544818</c:v>
                </c:pt>
                <c:pt idx="2808">
                  <c:v>-7.6471978367464999</c:v>
                </c:pt>
                <c:pt idx="2809">
                  <c:v>-5.5471978361865126</c:v>
                </c:pt>
                <c:pt idx="2810">
                  <c:v>-8.7471978371667092</c:v>
                </c:pt>
                <c:pt idx="2811">
                  <c:v>-6.5471978363262906</c:v>
                </c:pt>
                <c:pt idx="2812">
                  <c:v>-7.6471978367464999</c:v>
                </c:pt>
                <c:pt idx="2813">
                  <c:v>-8.7471978371667092</c:v>
                </c:pt>
                <c:pt idx="2814">
                  <c:v>-8.7471978371667092</c:v>
                </c:pt>
                <c:pt idx="2815">
                  <c:v>-6.5471978363262906</c:v>
                </c:pt>
                <c:pt idx="2816">
                  <c:v>-4.4471978366544818</c:v>
                </c:pt>
                <c:pt idx="2817">
                  <c:v>-6.5471978363262906</c:v>
                </c:pt>
                <c:pt idx="2818">
                  <c:v>-8.7471978371667092</c:v>
                </c:pt>
                <c:pt idx="2819">
                  <c:v>-8.7471978371667092</c:v>
                </c:pt>
                <c:pt idx="2820">
                  <c:v>-6.5471978363262906</c:v>
                </c:pt>
                <c:pt idx="2821">
                  <c:v>-3.4471978365147038</c:v>
                </c:pt>
                <c:pt idx="2822">
                  <c:v>-7.6471978367464999</c:v>
                </c:pt>
                <c:pt idx="2823">
                  <c:v>-9.7471978364183087</c:v>
                </c:pt>
                <c:pt idx="2824">
                  <c:v>-6.5471978363262906</c:v>
                </c:pt>
                <c:pt idx="2825">
                  <c:v>-7.6471978367464999</c:v>
                </c:pt>
                <c:pt idx="2826">
                  <c:v>-7.6471978367464999</c:v>
                </c:pt>
                <c:pt idx="2827">
                  <c:v>-8.7471978371667092</c:v>
                </c:pt>
                <c:pt idx="2828">
                  <c:v>-8.7471978371667092</c:v>
                </c:pt>
                <c:pt idx="2829">
                  <c:v>-7.6471978367464999</c:v>
                </c:pt>
                <c:pt idx="2830">
                  <c:v>-5.5471978361865126</c:v>
                </c:pt>
                <c:pt idx="2831">
                  <c:v>-7.6471978367464999</c:v>
                </c:pt>
                <c:pt idx="2832">
                  <c:v>-7.6471978367464999</c:v>
                </c:pt>
                <c:pt idx="2833">
                  <c:v>-6.5471978363262906</c:v>
                </c:pt>
                <c:pt idx="2834">
                  <c:v>-6.5471978363262906</c:v>
                </c:pt>
                <c:pt idx="2835">
                  <c:v>-4.4471978366544818</c:v>
                </c:pt>
                <c:pt idx="2836">
                  <c:v>-6.5471978363262906</c:v>
                </c:pt>
                <c:pt idx="2837">
                  <c:v>-7.6471978367464999</c:v>
                </c:pt>
                <c:pt idx="2838">
                  <c:v>-6.5471978363262906</c:v>
                </c:pt>
                <c:pt idx="2839">
                  <c:v>-5.5471978361865126</c:v>
                </c:pt>
                <c:pt idx="2840">
                  <c:v>-6.5471978363262906</c:v>
                </c:pt>
                <c:pt idx="2841">
                  <c:v>-5.5471978361865126</c:v>
                </c:pt>
                <c:pt idx="2842">
                  <c:v>-7.6471978367464999</c:v>
                </c:pt>
                <c:pt idx="2843">
                  <c:v>-7.6471978367464999</c:v>
                </c:pt>
                <c:pt idx="2844">
                  <c:v>-5.5471978361865126</c:v>
                </c:pt>
                <c:pt idx="2845">
                  <c:v>-7.6471978367464999</c:v>
                </c:pt>
                <c:pt idx="2846">
                  <c:v>-8.7471978371667092</c:v>
                </c:pt>
                <c:pt idx="2847">
                  <c:v>-4.4471978366544818</c:v>
                </c:pt>
                <c:pt idx="2848">
                  <c:v>-7.6471978367464999</c:v>
                </c:pt>
                <c:pt idx="2849">
                  <c:v>-9.7471978364183087</c:v>
                </c:pt>
                <c:pt idx="2850">
                  <c:v>-8.7471978371667092</c:v>
                </c:pt>
                <c:pt idx="2851">
                  <c:v>-8.7471978371667092</c:v>
                </c:pt>
                <c:pt idx="2852">
                  <c:v>-6.5471978363262906</c:v>
                </c:pt>
                <c:pt idx="2853">
                  <c:v>-7.6471978367464999</c:v>
                </c:pt>
                <c:pt idx="2854">
                  <c:v>-5.5471978361865126</c:v>
                </c:pt>
                <c:pt idx="2855">
                  <c:v>-6.5471978363262906</c:v>
                </c:pt>
                <c:pt idx="2856">
                  <c:v>-8.7471978371667092</c:v>
                </c:pt>
                <c:pt idx="2857">
                  <c:v>-6.5471978363262906</c:v>
                </c:pt>
                <c:pt idx="2858">
                  <c:v>-9.7471978364183087</c:v>
                </c:pt>
                <c:pt idx="2859">
                  <c:v>-8.7471978371667092</c:v>
                </c:pt>
                <c:pt idx="2860">
                  <c:v>-5.5471978361865126</c:v>
                </c:pt>
                <c:pt idx="2861">
                  <c:v>-6.5471978363262906</c:v>
                </c:pt>
                <c:pt idx="2862">
                  <c:v>-7.6471978367464999</c:v>
                </c:pt>
                <c:pt idx="2863">
                  <c:v>-8.7471978371667092</c:v>
                </c:pt>
                <c:pt idx="2864">
                  <c:v>-6.5471978363262906</c:v>
                </c:pt>
                <c:pt idx="2865">
                  <c:v>-6.5471978363262906</c:v>
                </c:pt>
                <c:pt idx="2866">
                  <c:v>-9.7471978364183087</c:v>
                </c:pt>
                <c:pt idx="2867">
                  <c:v>-7.6471978367464999</c:v>
                </c:pt>
                <c:pt idx="2868">
                  <c:v>-9.7471978364183087</c:v>
                </c:pt>
                <c:pt idx="2869">
                  <c:v>-7.6471978367464999</c:v>
                </c:pt>
                <c:pt idx="2870">
                  <c:v>-9.7471978364183087</c:v>
                </c:pt>
                <c:pt idx="2871">
                  <c:v>-5.5471978361865126</c:v>
                </c:pt>
                <c:pt idx="2872">
                  <c:v>-7.6471978367464999</c:v>
                </c:pt>
                <c:pt idx="2873">
                  <c:v>-8.7471978371667092</c:v>
                </c:pt>
                <c:pt idx="2874">
                  <c:v>-6.5471978363262906</c:v>
                </c:pt>
                <c:pt idx="2875">
                  <c:v>-7.6471978367464999</c:v>
                </c:pt>
                <c:pt idx="2876">
                  <c:v>-8.7471978371667092</c:v>
                </c:pt>
                <c:pt idx="2877">
                  <c:v>-9.7471978364183087</c:v>
                </c:pt>
                <c:pt idx="2878">
                  <c:v>-6.5471978363262906</c:v>
                </c:pt>
                <c:pt idx="2879">
                  <c:v>-8.7471978371667092</c:v>
                </c:pt>
                <c:pt idx="2880">
                  <c:v>-4.4471978366544818</c:v>
                </c:pt>
                <c:pt idx="2881">
                  <c:v>-7.6471978367464999</c:v>
                </c:pt>
                <c:pt idx="2882">
                  <c:v>-9.7471978364183087</c:v>
                </c:pt>
                <c:pt idx="2883">
                  <c:v>-6.5471978363262906</c:v>
                </c:pt>
                <c:pt idx="2884">
                  <c:v>-6.5471978363262906</c:v>
                </c:pt>
                <c:pt idx="2885">
                  <c:v>-5.5471978361865126</c:v>
                </c:pt>
                <c:pt idx="2886">
                  <c:v>-7.6471978367464999</c:v>
                </c:pt>
                <c:pt idx="2887">
                  <c:v>-4.4471978366544818</c:v>
                </c:pt>
                <c:pt idx="2888">
                  <c:v>-8.7471978371667092</c:v>
                </c:pt>
                <c:pt idx="2889">
                  <c:v>-4.4471978366544818</c:v>
                </c:pt>
                <c:pt idx="2890">
                  <c:v>-5.5471978361865126</c:v>
                </c:pt>
                <c:pt idx="2891">
                  <c:v>-7.6471978367464999</c:v>
                </c:pt>
                <c:pt idx="2892">
                  <c:v>-6.5471978363262906</c:v>
                </c:pt>
                <c:pt idx="2893">
                  <c:v>-8.7471978371667092</c:v>
                </c:pt>
                <c:pt idx="2894">
                  <c:v>-5.5471978361865126</c:v>
                </c:pt>
                <c:pt idx="2895">
                  <c:v>-8.7471978371667092</c:v>
                </c:pt>
                <c:pt idx="2896">
                  <c:v>-7.6471978367464999</c:v>
                </c:pt>
                <c:pt idx="2897">
                  <c:v>-6.5471978363262906</c:v>
                </c:pt>
                <c:pt idx="2898">
                  <c:v>-6.5471978363262906</c:v>
                </c:pt>
                <c:pt idx="2899">
                  <c:v>-5.5471978361865126</c:v>
                </c:pt>
                <c:pt idx="2900">
                  <c:v>-6.5471978363262906</c:v>
                </c:pt>
                <c:pt idx="2901">
                  <c:v>-8.7471978371667092</c:v>
                </c:pt>
                <c:pt idx="2902">
                  <c:v>-8.7471978371667092</c:v>
                </c:pt>
                <c:pt idx="2903">
                  <c:v>-5.5471978361865126</c:v>
                </c:pt>
                <c:pt idx="2904">
                  <c:v>-8.7471978371667092</c:v>
                </c:pt>
                <c:pt idx="2905">
                  <c:v>-7.6471978367464999</c:v>
                </c:pt>
                <c:pt idx="2906">
                  <c:v>-6.5471978363262906</c:v>
                </c:pt>
                <c:pt idx="2907">
                  <c:v>-8.7471978371667092</c:v>
                </c:pt>
                <c:pt idx="2908">
                  <c:v>-6.5471978363262906</c:v>
                </c:pt>
                <c:pt idx="2909">
                  <c:v>-5.5471978361865126</c:v>
                </c:pt>
                <c:pt idx="2910">
                  <c:v>-6.5471978363262906</c:v>
                </c:pt>
                <c:pt idx="2911">
                  <c:v>-5.5471978361865126</c:v>
                </c:pt>
                <c:pt idx="2912">
                  <c:v>-6.5471978363262906</c:v>
                </c:pt>
                <c:pt idx="2913">
                  <c:v>-6.5471978363262906</c:v>
                </c:pt>
                <c:pt idx="2914">
                  <c:v>-6.5471978363262906</c:v>
                </c:pt>
                <c:pt idx="2915">
                  <c:v>-7.6471978367464999</c:v>
                </c:pt>
                <c:pt idx="2916">
                  <c:v>-5.5471978361865126</c:v>
                </c:pt>
                <c:pt idx="2917">
                  <c:v>-5.5471978361865126</c:v>
                </c:pt>
                <c:pt idx="2918">
                  <c:v>-5.5471978361865126</c:v>
                </c:pt>
                <c:pt idx="2919">
                  <c:v>-5.5471978361865126</c:v>
                </c:pt>
                <c:pt idx="2920">
                  <c:v>-8.7471978371667092</c:v>
                </c:pt>
                <c:pt idx="2921">
                  <c:v>-5.5471978361865126</c:v>
                </c:pt>
                <c:pt idx="2922">
                  <c:v>-3.4471978365147038</c:v>
                </c:pt>
                <c:pt idx="2923">
                  <c:v>-5.5471978361865126</c:v>
                </c:pt>
                <c:pt idx="2924">
                  <c:v>-9.7471978364183087</c:v>
                </c:pt>
                <c:pt idx="2925">
                  <c:v>-7.6471978367464999</c:v>
                </c:pt>
                <c:pt idx="2926">
                  <c:v>-7.6471978367464999</c:v>
                </c:pt>
                <c:pt idx="2927">
                  <c:v>-9.7471978364183087</c:v>
                </c:pt>
                <c:pt idx="2928">
                  <c:v>-8.7471978371667092</c:v>
                </c:pt>
                <c:pt idx="2929">
                  <c:v>-8.7471978371667092</c:v>
                </c:pt>
                <c:pt idx="2930">
                  <c:v>-6.5471978363262906</c:v>
                </c:pt>
                <c:pt idx="2931">
                  <c:v>-8.7471978371667092</c:v>
                </c:pt>
                <c:pt idx="2932">
                  <c:v>-7.6471978367464999</c:v>
                </c:pt>
                <c:pt idx="2933">
                  <c:v>-8.7471978371667092</c:v>
                </c:pt>
                <c:pt idx="2934">
                  <c:v>-7.6471978367464999</c:v>
                </c:pt>
                <c:pt idx="2935">
                  <c:v>-7.6471978367464999</c:v>
                </c:pt>
                <c:pt idx="2936">
                  <c:v>-6.5471978363262906</c:v>
                </c:pt>
                <c:pt idx="2937">
                  <c:v>-7.6471978367464999</c:v>
                </c:pt>
                <c:pt idx="2938">
                  <c:v>-6.5471978363262906</c:v>
                </c:pt>
                <c:pt idx="2939">
                  <c:v>-8.7471978371667092</c:v>
                </c:pt>
                <c:pt idx="2940">
                  <c:v>-5.5471978361865126</c:v>
                </c:pt>
                <c:pt idx="2941">
                  <c:v>-8.7471978371667092</c:v>
                </c:pt>
                <c:pt idx="2942">
                  <c:v>-5.5471978361865126</c:v>
                </c:pt>
                <c:pt idx="2943">
                  <c:v>-6.5471978363262906</c:v>
                </c:pt>
                <c:pt idx="2944">
                  <c:v>-10.847197836838518</c:v>
                </c:pt>
                <c:pt idx="2945">
                  <c:v>-6.5471978363262906</c:v>
                </c:pt>
                <c:pt idx="2946">
                  <c:v>-7.6471978367464999</c:v>
                </c:pt>
                <c:pt idx="2947">
                  <c:v>-6.5471978363262906</c:v>
                </c:pt>
                <c:pt idx="2948">
                  <c:v>-3.4471978365147038</c:v>
                </c:pt>
                <c:pt idx="2949">
                  <c:v>-8.7471978371667092</c:v>
                </c:pt>
                <c:pt idx="2950">
                  <c:v>-8.7471978371667092</c:v>
                </c:pt>
                <c:pt idx="2951">
                  <c:v>-7.6471978367464999</c:v>
                </c:pt>
                <c:pt idx="2952">
                  <c:v>-5.5471978361865126</c:v>
                </c:pt>
                <c:pt idx="2953">
                  <c:v>-7.6471978367464999</c:v>
                </c:pt>
                <c:pt idx="2954">
                  <c:v>-5.5471978361865126</c:v>
                </c:pt>
                <c:pt idx="2955">
                  <c:v>-6.5471978363262906</c:v>
                </c:pt>
                <c:pt idx="2956">
                  <c:v>-7.6471978367464999</c:v>
                </c:pt>
                <c:pt idx="2957">
                  <c:v>-7.6471978367464999</c:v>
                </c:pt>
                <c:pt idx="2958">
                  <c:v>-6.5471978363262906</c:v>
                </c:pt>
                <c:pt idx="2959">
                  <c:v>-5.5471978361865126</c:v>
                </c:pt>
                <c:pt idx="2960">
                  <c:v>-5.5471978361865126</c:v>
                </c:pt>
                <c:pt idx="2961">
                  <c:v>-7.6471978367464999</c:v>
                </c:pt>
                <c:pt idx="2962">
                  <c:v>-6.5471978363262906</c:v>
                </c:pt>
                <c:pt idx="2963">
                  <c:v>-4.4471978366544818</c:v>
                </c:pt>
                <c:pt idx="2964">
                  <c:v>-7.6471978367464999</c:v>
                </c:pt>
                <c:pt idx="2965">
                  <c:v>-5.5471978361865126</c:v>
                </c:pt>
                <c:pt idx="2966">
                  <c:v>-7.6471978367464999</c:v>
                </c:pt>
                <c:pt idx="2967">
                  <c:v>-7.6471978367464999</c:v>
                </c:pt>
                <c:pt idx="2968">
                  <c:v>-7.6471978367464999</c:v>
                </c:pt>
                <c:pt idx="2969">
                  <c:v>-5.5471978361865126</c:v>
                </c:pt>
                <c:pt idx="2970">
                  <c:v>-7.6471978367464999</c:v>
                </c:pt>
                <c:pt idx="2971">
                  <c:v>-5.5471978361865126</c:v>
                </c:pt>
                <c:pt idx="2972">
                  <c:v>-7.6471978367464999</c:v>
                </c:pt>
                <c:pt idx="2973">
                  <c:v>-6.5471978363262906</c:v>
                </c:pt>
                <c:pt idx="2974">
                  <c:v>-8.7471978371667092</c:v>
                </c:pt>
                <c:pt idx="2975">
                  <c:v>-9.7471978364183087</c:v>
                </c:pt>
                <c:pt idx="2976">
                  <c:v>-7.6471978367464999</c:v>
                </c:pt>
                <c:pt idx="2977">
                  <c:v>-7.6471978367464999</c:v>
                </c:pt>
                <c:pt idx="2978">
                  <c:v>-5.5471978361865126</c:v>
                </c:pt>
                <c:pt idx="2979">
                  <c:v>-8.7471978371667092</c:v>
                </c:pt>
                <c:pt idx="2980">
                  <c:v>-7.6471978367464999</c:v>
                </c:pt>
                <c:pt idx="2981">
                  <c:v>-8.7471978371667092</c:v>
                </c:pt>
                <c:pt idx="2982">
                  <c:v>-7.6471978367464999</c:v>
                </c:pt>
                <c:pt idx="2983">
                  <c:v>-8.7471978371667092</c:v>
                </c:pt>
                <c:pt idx="2984">
                  <c:v>-7.6471978367464999</c:v>
                </c:pt>
                <c:pt idx="2985">
                  <c:v>-7.6471978367464999</c:v>
                </c:pt>
                <c:pt idx="2986">
                  <c:v>-5.5471978361865126</c:v>
                </c:pt>
                <c:pt idx="2987">
                  <c:v>-5.5471978361865126</c:v>
                </c:pt>
                <c:pt idx="2988">
                  <c:v>-5.5471978361865126</c:v>
                </c:pt>
                <c:pt idx="2989">
                  <c:v>-7.6471978367464999</c:v>
                </c:pt>
                <c:pt idx="2990">
                  <c:v>-6.5471978363262906</c:v>
                </c:pt>
                <c:pt idx="2991">
                  <c:v>-6.5471978363262906</c:v>
                </c:pt>
                <c:pt idx="2992">
                  <c:v>-6.5471978363262906</c:v>
                </c:pt>
                <c:pt idx="2993">
                  <c:v>-7.6471978367464999</c:v>
                </c:pt>
                <c:pt idx="2994">
                  <c:v>-7.6471978367464999</c:v>
                </c:pt>
                <c:pt idx="2995">
                  <c:v>-6.5471978363262906</c:v>
                </c:pt>
                <c:pt idx="2996">
                  <c:v>-8.7471978371667092</c:v>
                </c:pt>
                <c:pt idx="2997">
                  <c:v>-10.847197836838518</c:v>
                </c:pt>
                <c:pt idx="2998">
                  <c:v>-7.6471978367464999</c:v>
                </c:pt>
                <c:pt idx="2999">
                  <c:v>-8.7471978371667092</c:v>
                </c:pt>
                <c:pt idx="3000">
                  <c:v>-9.7471978364183087</c:v>
                </c:pt>
                <c:pt idx="3001">
                  <c:v>-7.6471978367464999</c:v>
                </c:pt>
                <c:pt idx="3002">
                  <c:v>-8.7471978371667092</c:v>
                </c:pt>
                <c:pt idx="3003">
                  <c:v>-5.5471978361865126</c:v>
                </c:pt>
                <c:pt idx="3004">
                  <c:v>-7.6471978367464999</c:v>
                </c:pt>
                <c:pt idx="3005">
                  <c:v>-9.7471978364183087</c:v>
                </c:pt>
                <c:pt idx="3006">
                  <c:v>-4.4471978366544818</c:v>
                </c:pt>
                <c:pt idx="3007">
                  <c:v>-8.7471978371667092</c:v>
                </c:pt>
                <c:pt idx="3008">
                  <c:v>-8.7471978371667092</c:v>
                </c:pt>
                <c:pt idx="3009">
                  <c:v>-5.5471978361865126</c:v>
                </c:pt>
                <c:pt idx="3010">
                  <c:v>-5.5471978361865126</c:v>
                </c:pt>
                <c:pt idx="3011">
                  <c:v>-6.5471978363262906</c:v>
                </c:pt>
                <c:pt idx="3012">
                  <c:v>-7.6471978367464999</c:v>
                </c:pt>
                <c:pt idx="3013">
                  <c:v>-8.7471978371667092</c:v>
                </c:pt>
                <c:pt idx="3014">
                  <c:v>-8.7471978371667092</c:v>
                </c:pt>
                <c:pt idx="3015">
                  <c:v>-6.5471978363262906</c:v>
                </c:pt>
                <c:pt idx="3016">
                  <c:v>-6.5471978363262906</c:v>
                </c:pt>
                <c:pt idx="3017">
                  <c:v>-8.7471978371667092</c:v>
                </c:pt>
                <c:pt idx="3018">
                  <c:v>-8.7471978371667092</c:v>
                </c:pt>
                <c:pt idx="3019">
                  <c:v>-6.5471978363262906</c:v>
                </c:pt>
                <c:pt idx="3020">
                  <c:v>-6.5471978363262906</c:v>
                </c:pt>
                <c:pt idx="3021">
                  <c:v>-5.5471978361865126</c:v>
                </c:pt>
                <c:pt idx="3022">
                  <c:v>-7.6471978367464999</c:v>
                </c:pt>
                <c:pt idx="3023">
                  <c:v>-7.6471978367464999</c:v>
                </c:pt>
                <c:pt idx="3024">
                  <c:v>-6.5471978363262906</c:v>
                </c:pt>
                <c:pt idx="3025">
                  <c:v>-7.6471978367464999</c:v>
                </c:pt>
                <c:pt idx="3026">
                  <c:v>-8.7471978371667092</c:v>
                </c:pt>
                <c:pt idx="3027">
                  <c:v>-7.6471978367464999</c:v>
                </c:pt>
                <c:pt idx="3028">
                  <c:v>-9.7471978364183087</c:v>
                </c:pt>
                <c:pt idx="3029">
                  <c:v>-5.5471978361865126</c:v>
                </c:pt>
                <c:pt idx="3030">
                  <c:v>-8.7471978371667092</c:v>
                </c:pt>
                <c:pt idx="3031">
                  <c:v>-10.847197836838518</c:v>
                </c:pt>
                <c:pt idx="3032">
                  <c:v>-8.7471978371667092</c:v>
                </c:pt>
                <c:pt idx="3033">
                  <c:v>-5.5471978361865126</c:v>
                </c:pt>
                <c:pt idx="3034">
                  <c:v>-7.6471978367464999</c:v>
                </c:pt>
                <c:pt idx="3035">
                  <c:v>-8.7471978371667092</c:v>
                </c:pt>
                <c:pt idx="3036">
                  <c:v>-7.6471978367464999</c:v>
                </c:pt>
                <c:pt idx="3037">
                  <c:v>-5.5471978361865126</c:v>
                </c:pt>
                <c:pt idx="3038">
                  <c:v>-8.7471978371667092</c:v>
                </c:pt>
                <c:pt idx="3039">
                  <c:v>-7.6471978367464999</c:v>
                </c:pt>
                <c:pt idx="3040">
                  <c:v>-9.7471978364183087</c:v>
                </c:pt>
                <c:pt idx="3041">
                  <c:v>-9.7471978364183087</c:v>
                </c:pt>
                <c:pt idx="3042">
                  <c:v>-7.6471978367464999</c:v>
                </c:pt>
                <c:pt idx="3043">
                  <c:v>-8.7471978371667092</c:v>
                </c:pt>
                <c:pt idx="3044">
                  <c:v>-10.847197836838518</c:v>
                </c:pt>
                <c:pt idx="3045">
                  <c:v>-3.4471978365147038</c:v>
                </c:pt>
                <c:pt idx="3046">
                  <c:v>-7.6471978367464999</c:v>
                </c:pt>
                <c:pt idx="3047">
                  <c:v>-3.4471978365147038</c:v>
                </c:pt>
                <c:pt idx="3048">
                  <c:v>-10.847197836838518</c:v>
                </c:pt>
                <c:pt idx="3049">
                  <c:v>-7.6471978367464999</c:v>
                </c:pt>
                <c:pt idx="3050">
                  <c:v>-4.4471978366544818</c:v>
                </c:pt>
                <c:pt idx="3051">
                  <c:v>-8.7471978371667092</c:v>
                </c:pt>
                <c:pt idx="3052">
                  <c:v>-7.6471978367464999</c:v>
                </c:pt>
                <c:pt idx="3053">
                  <c:v>-7.6471978367464999</c:v>
                </c:pt>
                <c:pt idx="3054">
                  <c:v>-8.7471978371667092</c:v>
                </c:pt>
                <c:pt idx="3055">
                  <c:v>-6.5471978363262906</c:v>
                </c:pt>
                <c:pt idx="3056">
                  <c:v>-6.5471978363262906</c:v>
                </c:pt>
                <c:pt idx="3057">
                  <c:v>-8.7471978371667092</c:v>
                </c:pt>
                <c:pt idx="3058">
                  <c:v>-5.5471978361865126</c:v>
                </c:pt>
                <c:pt idx="3059">
                  <c:v>-5.5471978361865126</c:v>
                </c:pt>
                <c:pt idx="3060">
                  <c:v>-8.7471978371667092</c:v>
                </c:pt>
                <c:pt idx="3061">
                  <c:v>-8.7471978371667092</c:v>
                </c:pt>
                <c:pt idx="3062">
                  <c:v>-6.5471978363262906</c:v>
                </c:pt>
                <c:pt idx="3063">
                  <c:v>-8.7471978371667092</c:v>
                </c:pt>
                <c:pt idx="3064">
                  <c:v>-8.7471978371667092</c:v>
                </c:pt>
                <c:pt idx="3065">
                  <c:v>-8.7471978371667092</c:v>
                </c:pt>
                <c:pt idx="3066">
                  <c:v>-9.7471978364183087</c:v>
                </c:pt>
                <c:pt idx="3067">
                  <c:v>-8.7471978371667092</c:v>
                </c:pt>
                <c:pt idx="3068">
                  <c:v>-5.5471978361865126</c:v>
                </c:pt>
                <c:pt idx="3069">
                  <c:v>-6.5471978363262906</c:v>
                </c:pt>
                <c:pt idx="3070">
                  <c:v>-9.7471978364183087</c:v>
                </c:pt>
                <c:pt idx="3071">
                  <c:v>-4.4471978366544818</c:v>
                </c:pt>
                <c:pt idx="3072">
                  <c:v>-5.5471978361865126</c:v>
                </c:pt>
                <c:pt idx="3073">
                  <c:v>-6.5471978363262906</c:v>
                </c:pt>
                <c:pt idx="3074">
                  <c:v>-8.7471978371667092</c:v>
                </c:pt>
                <c:pt idx="3075">
                  <c:v>-8.7471978371667092</c:v>
                </c:pt>
                <c:pt idx="3076">
                  <c:v>-6.5471978363262906</c:v>
                </c:pt>
                <c:pt idx="3077">
                  <c:v>-6.5471978363262906</c:v>
                </c:pt>
                <c:pt idx="3078">
                  <c:v>-8.7471978371667092</c:v>
                </c:pt>
                <c:pt idx="3079">
                  <c:v>-7.6471978367464999</c:v>
                </c:pt>
                <c:pt idx="3080">
                  <c:v>-5.5471978361865126</c:v>
                </c:pt>
                <c:pt idx="3081">
                  <c:v>-7.6471978367464999</c:v>
                </c:pt>
                <c:pt idx="3082">
                  <c:v>-6.5471978363262906</c:v>
                </c:pt>
                <c:pt idx="3083">
                  <c:v>-4.4471978366544818</c:v>
                </c:pt>
                <c:pt idx="3084">
                  <c:v>-5.5471978361865126</c:v>
                </c:pt>
                <c:pt idx="3085">
                  <c:v>-6.5471978363262906</c:v>
                </c:pt>
                <c:pt idx="3086">
                  <c:v>-8.7471978371667092</c:v>
                </c:pt>
                <c:pt idx="3087">
                  <c:v>-7.6471978367464999</c:v>
                </c:pt>
                <c:pt idx="3088">
                  <c:v>-6.5471978363262906</c:v>
                </c:pt>
                <c:pt idx="3089">
                  <c:v>-5.5471978361865126</c:v>
                </c:pt>
                <c:pt idx="3090">
                  <c:v>-5.5471978361865126</c:v>
                </c:pt>
                <c:pt idx="3091">
                  <c:v>-5.5471978361865126</c:v>
                </c:pt>
                <c:pt idx="3092">
                  <c:v>-5.5471978361865126</c:v>
                </c:pt>
                <c:pt idx="3093">
                  <c:v>-6.5471978363262906</c:v>
                </c:pt>
                <c:pt idx="3094">
                  <c:v>-6.5471978363262906</c:v>
                </c:pt>
                <c:pt idx="3095">
                  <c:v>-7.6471978367464999</c:v>
                </c:pt>
                <c:pt idx="3096">
                  <c:v>-5.5471978361865126</c:v>
                </c:pt>
                <c:pt idx="3097">
                  <c:v>-8.7471978371667092</c:v>
                </c:pt>
                <c:pt idx="3098">
                  <c:v>-5.5471978361865126</c:v>
                </c:pt>
                <c:pt idx="3099">
                  <c:v>-8.7471978371667092</c:v>
                </c:pt>
                <c:pt idx="3100">
                  <c:v>-8.7471978371667092</c:v>
                </c:pt>
                <c:pt idx="3101">
                  <c:v>-7.6471978367464999</c:v>
                </c:pt>
                <c:pt idx="3102">
                  <c:v>-8.7471978371667092</c:v>
                </c:pt>
                <c:pt idx="3103">
                  <c:v>-5.5471978361865126</c:v>
                </c:pt>
                <c:pt idx="3104">
                  <c:v>-7.6471978367464999</c:v>
                </c:pt>
                <c:pt idx="3105">
                  <c:v>-8.7471978371667092</c:v>
                </c:pt>
                <c:pt idx="3106">
                  <c:v>-10.847197836838518</c:v>
                </c:pt>
                <c:pt idx="3107">
                  <c:v>-3.4471978365147038</c:v>
                </c:pt>
                <c:pt idx="3108">
                  <c:v>-6.5471978363262906</c:v>
                </c:pt>
                <c:pt idx="3109">
                  <c:v>-6.5471978363262906</c:v>
                </c:pt>
                <c:pt idx="3110">
                  <c:v>-7.6471978367464999</c:v>
                </c:pt>
                <c:pt idx="3111">
                  <c:v>-3.4471978365147038</c:v>
                </c:pt>
                <c:pt idx="3112">
                  <c:v>-4.4471978366544818</c:v>
                </c:pt>
                <c:pt idx="3113">
                  <c:v>-8.7471978371667092</c:v>
                </c:pt>
                <c:pt idx="3114">
                  <c:v>-6.5471978363262906</c:v>
                </c:pt>
                <c:pt idx="3115">
                  <c:v>-7.6471978367464999</c:v>
                </c:pt>
                <c:pt idx="3116">
                  <c:v>-6.5471978363262906</c:v>
                </c:pt>
                <c:pt idx="3117">
                  <c:v>-5.5471978361865126</c:v>
                </c:pt>
                <c:pt idx="3118">
                  <c:v>-4.4471978366544818</c:v>
                </c:pt>
                <c:pt idx="3119">
                  <c:v>-6.5471978363262906</c:v>
                </c:pt>
                <c:pt idx="3120">
                  <c:v>-6.5471978363262906</c:v>
                </c:pt>
                <c:pt idx="3121">
                  <c:v>-7.6471978367464999</c:v>
                </c:pt>
                <c:pt idx="3122">
                  <c:v>-1.3471978359547165</c:v>
                </c:pt>
                <c:pt idx="3123">
                  <c:v>-6.5471978363262906</c:v>
                </c:pt>
                <c:pt idx="3124">
                  <c:v>-6.5471978363262906</c:v>
                </c:pt>
                <c:pt idx="3125">
                  <c:v>-7.6471978367464999</c:v>
                </c:pt>
                <c:pt idx="3126">
                  <c:v>-4.4471978366544818</c:v>
                </c:pt>
                <c:pt idx="3127">
                  <c:v>-7.6471978367464999</c:v>
                </c:pt>
                <c:pt idx="3128">
                  <c:v>-6.5471978363262906</c:v>
                </c:pt>
                <c:pt idx="3129">
                  <c:v>-5.5471978361865126</c:v>
                </c:pt>
                <c:pt idx="3130">
                  <c:v>-3.4471978365147038</c:v>
                </c:pt>
                <c:pt idx="3131">
                  <c:v>-5.5471978361865126</c:v>
                </c:pt>
                <c:pt idx="3132">
                  <c:v>-5.5471978361865126</c:v>
                </c:pt>
                <c:pt idx="3133">
                  <c:v>-8.7471978371667092</c:v>
                </c:pt>
                <c:pt idx="3134">
                  <c:v>-7.6471978367464999</c:v>
                </c:pt>
                <c:pt idx="3135">
                  <c:v>-6.5471978363262906</c:v>
                </c:pt>
                <c:pt idx="3136">
                  <c:v>-8.7471978371667092</c:v>
                </c:pt>
                <c:pt idx="3137">
                  <c:v>-7.6471978367464999</c:v>
                </c:pt>
                <c:pt idx="3138">
                  <c:v>-7.6471978367464999</c:v>
                </c:pt>
                <c:pt idx="3139">
                  <c:v>-7.6471978367464999</c:v>
                </c:pt>
                <c:pt idx="3140">
                  <c:v>-4.4471978366544818</c:v>
                </c:pt>
                <c:pt idx="3141">
                  <c:v>-4.4471978366544818</c:v>
                </c:pt>
                <c:pt idx="3142">
                  <c:v>-5.5471978361865126</c:v>
                </c:pt>
                <c:pt idx="3143">
                  <c:v>-7.6471978367464999</c:v>
                </c:pt>
                <c:pt idx="3144">
                  <c:v>-5.5471978361865126</c:v>
                </c:pt>
                <c:pt idx="3145">
                  <c:v>-8.7471978371667092</c:v>
                </c:pt>
                <c:pt idx="3146">
                  <c:v>-5.5471978361865126</c:v>
                </c:pt>
                <c:pt idx="3147">
                  <c:v>-7.6471978367464999</c:v>
                </c:pt>
                <c:pt idx="3148">
                  <c:v>-8.7471978371667092</c:v>
                </c:pt>
                <c:pt idx="3149">
                  <c:v>-5.5471978361865126</c:v>
                </c:pt>
                <c:pt idx="3150">
                  <c:v>-4.4471978366544818</c:v>
                </c:pt>
                <c:pt idx="3151">
                  <c:v>-8.7471978371667092</c:v>
                </c:pt>
                <c:pt idx="3152">
                  <c:v>-7.6471978367464999</c:v>
                </c:pt>
                <c:pt idx="3153">
                  <c:v>-7.6471978367464999</c:v>
                </c:pt>
                <c:pt idx="3154">
                  <c:v>-7.6471978367464999</c:v>
                </c:pt>
                <c:pt idx="3155">
                  <c:v>-7.6471978367464999</c:v>
                </c:pt>
                <c:pt idx="3156">
                  <c:v>-8.7471978371667092</c:v>
                </c:pt>
                <c:pt idx="3157">
                  <c:v>-5.5471978361865126</c:v>
                </c:pt>
                <c:pt idx="3158">
                  <c:v>-6.5471978363262906</c:v>
                </c:pt>
                <c:pt idx="3159">
                  <c:v>-5.5471978361865126</c:v>
                </c:pt>
                <c:pt idx="3160">
                  <c:v>-6.5471978363262906</c:v>
                </c:pt>
                <c:pt idx="3161">
                  <c:v>-5.5471978361865126</c:v>
                </c:pt>
                <c:pt idx="3162">
                  <c:v>-5.5471978361865126</c:v>
                </c:pt>
                <c:pt idx="3163">
                  <c:v>-8.7471978371667092</c:v>
                </c:pt>
                <c:pt idx="3164">
                  <c:v>-7.6471978367464999</c:v>
                </c:pt>
                <c:pt idx="3165">
                  <c:v>-4.4471978366544818</c:v>
                </c:pt>
                <c:pt idx="3166">
                  <c:v>-5.5471978361865126</c:v>
                </c:pt>
                <c:pt idx="3167">
                  <c:v>-5.5471978361865126</c:v>
                </c:pt>
                <c:pt idx="3168">
                  <c:v>-7.6471978367464999</c:v>
                </c:pt>
                <c:pt idx="3169">
                  <c:v>-7.6471978367464999</c:v>
                </c:pt>
                <c:pt idx="3170">
                  <c:v>-7.6471978367464999</c:v>
                </c:pt>
                <c:pt idx="3171">
                  <c:v>-6.5471978363262906</c:v>
                </c:pt>
                <c:pt idx="3172">
                  <c:v>-7.6471978367464999</c:v>
                </c:pt>
                <c:pt idx="3173">
                  <c:v>-5.5471978361865126</c:v>
                </c:pt>
                <c:pt idx="3174">
                  <c:v>-7.6471978367464999</c:v>
                </c:pt>
                <c:pt idx="3175">
                  <c:v>-7.6471978367464999</c:v>
                </c:pt>
                <c:pt idx="3176">
                  <c:v>-6.5471978363262906</c:v>
                </c:pt>
                <c:pt idx="3177">
                  <c:v>-7.6471978367464999</c:v>
                </c:pt>
                <c:pt idx="3178">
                  <c:v>-6.5471978363262906</c:v>
                </c:pt>
                <c:pt idx="3179">
                  <c:v>-8.7471978371667092</c:v>
                </c:pt>
                <c:pt idx="3180">
                  <c:v>-5.5471978361865126</c:v>
                </c:pt>
                <c:pt idx="3181">
                  <c:v>-9.7471978364183087</c:v>
                </c:pt>
                <c:pt idx="3182">
                  <c:v>-7.6471978367464999</c:v>
                </c:pt>
                <c:pt idx="3183">
                  <c:v>-8.7471978371667092</c:v>
                </c:pt>
                <c:pt idx="3184">
                  <c:v>-7.6471978367464999</c:v>
                </c:pt>
                <c:pt idx="3185">
                  <c:v>-7.6471978367464999</c:v>
                </c:pt>
                <c:pt idx="3186">
                  <c:v>-6.5471978363262906</c:v>
                </c:pt>
                <c:pt idx="3187">
                  <c:v>-8.7471978371667092</c:v>
                </c:pt>
                <c:pt idx="3188">
                  <c:v>-8.7471978371667092</c:v>
                </c:pt>
                <c:pt idx="3189">
                  <c:v>-4.4471978366544818</c:v>
                </c:pt>
                <c:pt idx="3190">
                  <c:v>-6.5471978363262906</c:v>
                </c:pt>
                <c:pt idx="3191">
                  <c:v>-5.5471978361865126</c:v>
                </c:pt>
                <c:pt idx="3192">
                  <c:v>-4.4471978366544818</c:v>
                </c:pt>
                <c:pt idx="3193">
                  <c:v>-6.5471978363262906</c:v>
                </c:pt>
                <c:pt idx="3194">
                  <c:v>-5.5471978361865126</c:v>
                </c:pt>
                <c:pt idx="3195">
                  <c:v>-7.6471978367464999</c:v>
                </c:pt>
                <c:pt idx="3196">
                  <c:v>-6.5471978363262906</c:v>
                </c:pt>
                <c:pt idx="3197">
                  <c:v>-5.5471978361865126</c:v>
                </c:pt>
                <c:pt idx="3198">
                  <c:v>-8.7471978371667092</c:v>
                </c:pt>
                <c:pt idx="3199">
                  <c:v>-4.4471978366544818</c:v>
                </c:pt>
                <c:pt idx="3200">
                  <c:v>-5.5471978361865126</c:v>
                </c:pt>
                <c:pt idx="3201">
                  <c:v>-7.6471978367464999</c:v>
                </c:pt>
                <c:pt idx="3202">
                  <c:v>-5.5471978361865126</c:v>
                </c:pt>
                <c:pt idx="3203">
                  <c:v>-5.5471978361865126</c:v>
                </c:pt>
                <c:pt idx="3204">
                  <c:v>-6.5471978363262906</c:v>
                </c:pt>
                <c:pt idx="3205">
                  <c:v>-6.5471978363262906</c:v>
                </c:pt>
                <c:pt idx="3206">
                  <c:v>-4.4471978366544818</c:v>
                </c:pt>
                <c:pt idx="3207">
                  <c:v>-5.5471978361865126</c:v>
                </c:pt>
                <c:pt idx="3208">
                  <c:v>-8.7471978371667092</c:v>
                </c:pt>
                <c:pt idx="3209">
                  <c:v>-6.5471978363262906</c:v>
                </c:pt>
                <c:pt idx="3210">
                  <c:v>-6.5471978363262906</c:v>
                </c:pt>
                <c:pt idx="3211">
                  <c:v>-5.5471978361865126</c:v>
                </c:pt>
                <c:pt idx="3212">
                  <c:v>-6.5471978363262906</c:v>
                </c:pt>
                <c:pt idx="3213">
                  <c:v>-9.7471978364183087</c:v>
                </c:pt>
                <c:pt idx="3214">
                  <c:v>-8.7471978371667092</c:v>
                </c:pt>
                <c:pt idx="3215">
                  <c:v>-7.6471978367464999</c:v>
                </c:pt>
                <c:pt idx="3216">
                  <c:v>-7.6471978367464999</c:v>
                </c:pt>
                <c:pt idx="3217">
                  <c:v>-7.6471978367464999</c:v>
                </c:pt>
                <c:pt idx="3218">
                  <c:v>-7.6471978367464999</c:v>
                </c:pt>
                <c:pt idx="3219">
                  <c:v>-4.4471978366544818</c:v>
                </c:pt>
                <c:pt idx="3220">
                  <c:v>-5.5471978361865126</c:v>
                </c:pt>
                <c:pt idx="3221">
                  <c:v>-7.6471978367464999</c:v>
                </c:pt>
                <c:pt idx="3222">
                  <c:v>-8.7471978371667092</c:v>
                </c:pt>
                <c:pt idx="3223">
                  <c:v>-7.6471978367464999</c:v>
                </c:pt>
                <c:pt idx="3224">
                  <c:v>-6.5471978363262906</c:v>
                </c:pt>
                <c:pt idx="3225">
                  <c:v>-8.7471978371667092</c:v>
                </c:pt>
                <c:pt idx="3226">
                  <c:v>-10.847197836838518</c:v>
                </c:pt>
                <c:pt idx="3227">
                  <c:v>-6.5471978363262906</c:v>
                </c:pt>
                <c:pt idx="3228">
                  <c:v>-7.6471978367464999</c:v>
                </c:pt>
                <c:pt idx="3229">
                  <c:v>-7.6471978367464999</c:v>
                </c:pt>
                <c:pt idx="3230">
                  <c:v>-6.5471978363262906</c:v>
                </c:pt>
                <c:pt idx="3231">
                  <c:v>-6.5471978363262906</c:v>
                </c:pt>
                <c:pt idx="3232">
                  <c:v>-4.4471978366544818</c:v>
                </c:pt>
                <c:pt idx="3233">
                  <c:v>-5.5471978361865126</c:v>
                </c:pt>
                <c:pt idx="3234">
                  <c:v>-6.5471978363262906</c:v>
                </c:pt>
                <c:pt idx="3235">
                  <c:v>-10.847197836838518</c:v>
                </c:pt>
                <c:pt idx="3236">
                  <c:v>-8.7471978371667092</c:v>
                </c:pt>
                <c:pt idx="3237">
                  <c:v>-5.5471978361865126</c:v>
                </c:pt>
                <c:pt idx="3238">
                  <c:v>-6.5471978363262906</c:v>
                </c:pt>
                <c:pt idx="3239">
                  <c:v>-8.7471978371667092</c:v>
                </c:pt>
                <c:pt idx="3240">
                  <c:v>-7.6471978367464999</c:v>
                </c:pt>
                <c:pt idx="3241">
                  <c:v>-6.5471978363262906</c:v>
                </c:pt>
                <c:pt idx="3242">
                  <c:v>-7.6471978367464999</c:v>
                </c:pt>
                <c:pt idx="3243">
                  <c:v>-8.7471978371667092</c:v>
                </c:pt>
                <c:pt idx="3244">
                  <c:v>-6.5471978363262906</c:v>
                </c:pt>
                <c:pt idx="3245">
                  <c:v>-5.5471978361865126</c:v>
                </c:pt>
                <c:pt idx="3246">
                  <c:v>-7.6471978367464999</c:v>
                </c:pt>
                <c:pt idx="3247">
                  <c:v>-9.7471978364183087</c:v>
                </c:pt>
                <c:pt idx="3248">
                  <c:v>-5.5471978361865126</c:v>
                </c:pt>
                <c:pt idx="3249">
                  <c:v>-11.847197836978296</c:v>
                </c:pt>
                <c:pt idx="3250">
                  <c:v>-7.6471978367464999</c:v>
                </c:pt>
                <c:pt idx="3251">
                  <c:v>-8.7471978371667092</c:v>
                </c:pt>
                <c:pt idx="3252">
                  <c:v>-5.5471978361865126</c:v>
                </c:pt>
                <c:pt idx="3253">
                  <c:v>-8.7471978371667092</c:v>
                </c:pt>
                <c:pt idx="3254">
                  <c:v>-8.7471978371667092</c:v>
                </c:pt>
                <c:pt idx="3255">
                  <c:v>-6.5471978363262906</c:v>
                </c:pt>
                <c:pt idx="3256">
                  <c:v>-4.4471978366544818</c:v>
                </c:pt>
                <c:pt idx="3257">
                  <c:v>-5.5471978361865126</c:v>
                </c:pt>
                <c:pt idx="3258">
                  <c:v>-6.5471978363262906</c:v>
                </c:pt>
                <c:pt idx="3259">
                  <c:v>-4.4471978366544818</c:v>
                </c:pt>
                <c:pt idx="3260">
                  <c:v>-7.6471978367464999</c:v>
                </c:pt>
                <c:pt idx="3261">
                  <c:v>-8.7471978371667092</c:v>
                </c:pt>
                <c:pt idx="3262">
                  <c:v>-6.5471978363262906</c:v>
                </c:pt>
                <c:pt idx="3263">
                  <c:v>-7.6471978367464999</c:v>
                </c:pt>
                <c:pt idx="3264">
                  <c:v>-5.5471978361865126</c:v>
                </c:pt>
                <c:pt idx="3265">
                  <c:v>-5.5471978361865126</c:v>
                </c:pt>
                <c:pt idx="3266">
                  <c:v>-6.5471978363262906</c:v>
                </c:pt>
                <c:pt idx="3267">
                  <c:v>-9.7471978364183087</c:v>
                </c:pt>
                <c:pt idx="3268">
                  <c:v>-3.4471978365147038</c:v>
                </c:pt>
                <c:pt idx="3269">
                  <c:v>-8.7471978371667092</c:v>
                </c:pt>
                <c:pt idx="3270">
                  <c:v>-6.5471978363262906</c:v>
                </c:pt>
                <c:pt idx="3271">
                  <c:v>-6.5471978363262906</c:v>
                </c:pt>
                <c:pt idx="3272">
                  <c:v>-5.5471978361865126</c:v>
                </c:pt>
                <c:pt idx="3273">
                  <c:v>-4.4471978366544818</c:v>
                </c:pt>
                <c:pt idx="3274">
                  <c:v>-5.5471978361865126</c:v>
                </c:pt>
                <c:pt idx="3275">
                  <c:v>-5.5471978361865126</c:v>
                </c:pt>
                <c:pt idx="3276">
                  <c:v>-5.5471978361865126</c:v>
                </c:pt>
                <c:pt idx="3277">
                  <c:v>-4.4471978366544818</c:v>
                </c:pt>
                <c:pt idx="3278">
                  <c:v>-6.5471978363262906</c:v>
                </c:pt>
                <c:pt idx="3279">
                  <c:v>-5.5471978361865126</c:v>
                </c:pt>
                <c:pt idx="3280">
                  <c:v>-3.4471978365147038</c:v>
                </c:pt>
                <c:pt idx="3281">
                  <c:v>-8.7471978371667092</c:v>
                </c:pt>
                <c:pt idx="3282">
                  <c:v>-6.5471978363262906</c:v>
                </c:pt>
                <c:pt idx="3283">
                  <c:v>-5.5471978361865126</c:v>
                </c:pt>
                <c:pt idx="3284">
                  <c:v>-9.7471978364183087</c:v>
                </c:pt>
                <c:pt idx="3285">
                  <c:v>-6.5471978363262906</c:v>
                </c:pt>
                <c:pt idx="3286">
                  <c:v>-8.7471978371667092</c:v>
                </c:pt>
                <c:pt idx="3287">
                  <c:v>-5.5471978361865126</c:v>
                </c:pt>
                <c:pt idx="3288">
                  <c:v>-7.6471978367464999</c:v>
                </c:pt>
                <c:pt idx="3289">
                  <c:v>-5.5471978361865126</c:v>
                </c:pt>
                <c:pt idx="3290">
                  <c:v>-6.5471978363262906</c:v>
                </c:pt>
                <c:pt idx="3291">
                  <c:v>-5.5471978361865126</c:v>
                </c:pt>
                <c:pt idx="3292">
                  <c:v>-5.5471978361865126</c:v>
                </c:pt>
                <c:pt idx="3293">
                  <c:v>-6.5471978363262906</c:v>
                </c:pt>
                <c:pt idx="3294">
                  <c:v>-5.5471978361865126</c:v>
                </c:pt>
                <c:pt idx="3295">
                  <c:v>-9.7471978364183087</c:v>
                </c:pt>
                <c:pt idx="3296">
                  <c:v>-5.5471978361865126</c:v>
                </c:pt>
                <c:pt idx="3297">
                  <c:v>-6.5471978363262906</c:v>
                </c:pt>
                <c:pt idx="3298">
                  <c:v>-4.4471978366544818</c:v>
                </c:pt>
                <c:pt idx="3299">
                  <c:v>-6.5471978363262906</c:v>
                </c:pt>
                <c:pt idx="3300">
                  <c:v>-6.5471978363262906</c:v>
                </c:pt>
                <c:pt idx="3301">
                  <c:v>-8.7471978371667092</c:v>
                </c:pt>
                <c:pt idx="3302">
                  <c:v>-6.5471978363262906</c:v>
                </c:pt>
                <c:pt idx="3303">
                  <c:v>-6.5471978363262906</c:v>
                </c:pt>
                <c:pt idx="3304">
                  <c:v>-6.5471978363262906</c:v>
                </c:pt>
                <c:pt idx="3305">
                  <c:v>-6.5471978363262906</c:v>
                </c:pt>
                <c:pt idx="3306">
                  <c:v>-7.6471978367464999</c:v>
                </c:pt>
                <c:pt idx="3307">
                  <c:v>-7.6471978367464999</c:v>
                </c:pt>
                <c:pt idx="3308">
                  <c:v>-6.5471978363262906</c:v>
                </c:pt>
                <c:pt idx="3309">
                  <c:v>-8.7471978371667092</c:v>
                </c:pt>
                <c:pt idx="3310">
                  <c:v>-8.7471978371667092</c:v>
                </c:pt>
                <c:pt idx="3311">
                  <c:v>-7.6471978367464999</c:v>
                </c:pt>
                <c:pt idx="3312">
                  <c:v>-8.7471978371667092</c:v>
                </c:pt>
                <c:pt idx="3313">
                  <c:v>-7.6471978367464999</c:v>
                </c:pt>
                <c:pt idx="3314">
                  <c:v>-6.5471978363262906</c:v>
                </c:pt>
                <c:pt idx="3315">
                  <c:v>-7.6471978367464999</c:v>
                </c:pt>
                <c:pt idx="3316">
                  <c:v>-5.5471978361865126</c:v>
                </c:pt>
                <c:pt idx="3317">
                  <c:v>-9.7471978364183087</c:v>
                </c:pt>
                <c:pt idx="3318">
                  <c:v>-6.5471978363262906</c:v>
                </c:pt>
                <c:pt idx="3319">
                  <c:v>-3.4471978365147038</c:v>
                </c:pt>
                <c:pt idx="3320">
                  <c:v>-7.6471978367464999</c:v>
                </c:pt>
                <c:pt idx="3321">
                  <c:v>-5.5471978361865126</c:v>
                </c:pt>
                <c:pt idx="3322">
                  <c:v>-5.5471978361865126</c:v>
                </c:pt>
                <c:pt idx="3323">
                  <c:v>-7.6471978367464999</c:v>
                </c:pt>
                <c:pt idx="3324">
                  <c:v>-6.5471978363262906</c:v>
                </c:pt>
                <c:pt idx="3325">
                  <c:v>-10.847197836838518</c:v>
                </c:pt>
                <c:pt idx="3326">
                  <c:v>-9.7471978364183087</c:v>
                </c:pt>
                <c:pt idx="3327">
                  <c:v>-7.6471978367464999</c:v>
                </c:pt>
                <c:pt idx="3328">
                  <c:v>-7.6471978367464999</c:v>
                </c:pt>
                <c:pt idx="3329">
                  <c:v>-8.7471978371667092</c:v>
                </c:pt>
                <c:pt idx="3330">
                  <c:v>-6.5471978363262906</c:v>
                </c:pt>
                <c:pt idx="3331">
                  <c:v>-6.5471978363262906</c:v>
                </c:pt>
                <c:pt idx="3332">
                  <c:v>-9.7471978364183087</c:v>
                </c:pt>
                <c:pt idx="3333">
                  <c:v>-9.7471978364183087</c:v>
                </c:pt>
                <c:pt idx="3334">
                  <c:v>-6.5471978363262906</c:v>
                </c:pt>
                <c:pt idx="3335">
                  <c:v>-8.7471978371667092</c:v>
                </c:pt>
                <c:pt idx="3336">
                  <c:v>-7.6471978367464999</c:v>
                </c:pt>
                <c:pt idx="3337">
                  <c:v>-8.7471978371667092</c:v>
                </c:pt>
                <c:pt idx="3338">
                  <c:v>-6.5471978363262906</c:v>
                </c:pt>
                <c:pt idx="3339">
                  <c:v>-8.7471978371667092</c:v>
                </c:pt>
                <c:pt idx="3340">
                  <c:v>-8.7471978371667092</c:v>
                </c:pt>
                <c:pt idx="3341">
                  <c:v>-6.5471978363262906</c:v>
                </c:pt>
                <c:pt idx="3342">
                  <c:v>-7.6471978367464999</c:v>
                </c:pt>
                <c:pt idx="3343">
                  <c:v>-6.5471978363262906</c:v>
                </c:pt>
                <c:pt idx="3344">
                  <c:v>-5.5471978361865126</c:v>
                </c:pt>
                <c:pt idx="3345">
                  <c:v>-9.7471978364183087</c:v>
                </c:pt>
                <c:pt idx="3346">
                  <c:v>-6.5471978363262906</c:v>
                </c:pt>
                <c:pt idx="3347">
                  <c:v>-8.7471978371667092</c:v>
                </c:pt>
                <c:pt idx="3348">
                  <c:v>-5.5471978361865126</c:v>
                </c:pt>
                <c:pt idx="3349">
                  <c:v>-9.7471978364183087</c:v>
                </c:pt>
                <c:pt idx="3350">
                  <c:v>-8.7471978371667092</c:v>
                </c:pt>
                <c:pt idx="3351">
                  <c:v>-7.6471978367464999</c:v>
                </c:pt>
                <c:pt idx="3352">
                  <c:v>-4.4471978366544818</c:v>
                </c:pt>
                <c:pt idx="3353">
                  <c:v>-8.7471978371667092</c:v>
                </c:pt>
                <c:pt idx="3354">
                  <c:v>-4.4471978366544818</c:v>
                </c:pt>
                <c:pt idx="3355">
                  <c:v>-7.6471978367464999</c:v>
                </c:pt>
                <c:pt idx="3356">
                  <c:v>-5.5471978361865126</c:v>
                </c:pt>
                <c:pt idx="3357">
                  <c:v>-7.6471978367464999</c:v>
                </c:pt>
                <c:pt idx="3358">
                  <c:v>-4.4471978366544818</c:v>
                </c:pt>
                <c:pt idx="3359">
                  <c:v>-7.6471978367464999</c:v>
                </c:pt>
                <c:pt idx="3360">
                  <c:v>-9.7471978364183087</c:v>
                </c:pt>
                <c:pt idx="3361">
                  <c:v>-8.7471978371667092</c:v>
                </c:pt>
                <c:pt idx="3362">
                  <c:v>-7.6471978367464999</c:v>
                </c:pt>
                <c:pt idx="3363">
                  <c:v>-5.5471978361865126</c:v>
                </c:pt>
                <c:pt idx="3364">
                  <c:v>-7.6471978367464999</c:v>
                </c:pt>
                <c:pt idx="3365">
                  <c:v>-5.5471978361865126</c:v>
                </c:pt>
                <c:pt idx="3366">
                  <c:v>-6.5471978363262906</c:v>
                </c:pt>
                <c:pt idx="3367">
                  <c:v>-5.5471978361865126</c:v>
                </c:pt>
                <c:pt idx="3368">
                  <c:v>-6.5471978363262906</c:v>
                </c:pt>
                <c:pt idx="3369">
                  <c:v>-7.6471978367464999</c:v>
                </c:pt>
                <c:pt idx="3370">
                  <c:v>-6.5471978363262906</c:v>
                </c:pt>
                <c:pt idx="3371">
                  <c:v>-6.5471978363262906</c:v>
                </c:pt>
                <c:pt idx="3372">
                  <c:v>-3.4471978365147038</c:v>
                </c:pt>
                <c:pt idx="3373">
                  <c:v>-4.4471978366544818</c:v>
                </c:pt>
                <c:pt idx="3374">
                  <c:v>-7.6471978367464999</c:v>
                </c:pt>
                <c:pt idx="3375">
                  <c:v>-6.5471978363262906</c:v>
                </c:pt>
                <c:pt idx="3376">
                  <c:v>-4.4471978366544818</c:v>
                </c:pt>
                <c:pt idx="3377">
                  <c:v>-7.6471978367464999</c:v>
                </c:pt>
                <c:pt idx="3378">
                  <c:v>-7.6471978367464999</c:v>
                </c:pt>
                <c:pt idx="3379">
                  <c:v>-7.6471978367464999</c:v>
                </c:pt>
                <c:pt idx="3380">
                  <c:v>-5.5471978361865126</c:v>
                </c:pt>
                <c:pt idx="3381">
                  <c:v>-8.7471978371667092</c:v>
                </c:pt>
                <c:pt idx="3382">
                  <c:v>-7.6471978367464999</c:v>
                </c:pt>
                <c:pt idx="3383">
                  <c:v>-7.6471978367464999</c:v>
                </c:pt>
                <c:pt idx="3384">
                  <c:v>-7.6471978367464999</c:v>
                </c:pt>
                <c:pt idx="3385">
                  <c:v>-7.6471978367464999</c:v>
                </c:pt>
                <c:pt idx="3386">
                  <c:v>-6.5471978363262906</c:v>
                </c:pt>
                <c:pt idx="3387">
                  <c:v>-7.6471978367464999</c:v>
                </c:pt>
                <c:pt idx="3388">
                  <c:v>-6.5471978363262906</c:v>
                </c:pt>
                <c:pt idx="3389">
                  <c:v>-6.5471978363262906</c:v>
                </c:pt>
                <c:pt idx="3390">
                  <c:v>-7.6471978367464999</c:v>
                </c:pt>
                <c:pt idx="3391">
                  <c:v>-5.5471978361865126</c:v>
                </c:pt>
                <c:pt idx="3392">
                  <c:v>-8.7471978371667092</c:v>
                </c:pt>
                <c:pt idx="3393">
                  <c:v>-5.5471978361865126</c:v>
                </c:pt>
                <c:pt idx="3394">
                  <c:v>-6.5471978363262906</c:v>
                </c:pt>
                <c:pt idx="3395">
                  <c:v>-7.6471978367464999</c:v>
                </c:pt>
                <c:pt idx="3396">
                  <c:v>-9.7471978364183087</c:v>
                </c:pt>
                <c:pt idx="3397">
                  <c:v>-7.6471978367464999</c:v>
                </c:pt>
                <c:pt idx="3398">
                  <c:v>-5.5471978361865126</c:v>
                </c:pt>
                <c:pt idx="3399">
                  <c:v>-5.5471978361865126</c:v>
                </c:pt>
                <c:pt idx="3400">
                  <c:v>-9.7471978364183087</c:v>
                </c:pt>
                <c:pt idx="3401">
                  <c:v>-8.7471978371667092</c:v>
                </c:pt>
                <c:pt idx="3402">
                  <c:v>-5.5471978361865126</c:v>
                </c:pt>
                <c:pt idx="3403">
                  <c:v>-7.6471978367464999</c:v>
                </c:pt>
                <c:pt idx="3404">
                  <c:v>-9.7471978364183087</c:v>
                </c:pt>
                <c:pt idx="3405">
                  <c:v>-7.6471978367464999</c:v>
                </c:pt>
                <c:pt idx="3406">
                  <c:v>-8.7471978371667092</c:v>
                </c:pt>
                <c:pt idx="3407">
                  <c:v>-9.7471978364183087</c:v>
                </c:pt>
                <c:pt idx="3408">
                  <c:v>-8.7471978371667092</c:v>
                </c:pt>
                <c:pt idx="3409">
                  <c:v>-7.6471978367464999</c:v>
                </c:pt>
                <c:pt idx="3410">
                  <c:v>-5.5471978361865126</c:v>
                </c:pt>
                <c:pt idx="3411">
                  <c:v>-7.6471978367464999</c:v>
                </c:pt>
                <c:pt idx="3412">
                  <c:v>-9.7471978364183087</c:v>
                </c:pt>
                <c:pt idx="3413">
                  <c:v>-8.7471978371667092</c:v>
                </c:pt>
                <c:pt idx="3414">
                  <c:v>-7.6471978367464999</c:v>
                </c:pt>
                <c:pt idx="3415">
                  <c:v>-6.5471978363262906</c:v>
                </c:pt>
                <c:pt idx="3416">
                  <c:v>-8.7471978371667092</c:v>
                </c:pt>
                <c:pt idx="3417">
                  <c:v>-9.7471978364183087</c:v>
                </c:pt>
                <c:pt idx="3418">
                  <c:v>-5.5471978361865126</c:v>
                </c:pt>
                <c:pt idx="3419">
                  <c:v>-7.6471978367464999</c:v>
                </c:pt>
                <c:pt idx="3420">
                  <c:v>-6.5471978363262906</c:v>
                </c:pt>
                <c:pt idx="3421">
                  <c:v>-7.6471978367464999</c:v>
                </c:pt>
                <c:pt idx="3422">
                  <c:v>-5.5471978361865126</c:v>
                </c:pt>
                <c:pt idx="3423">
                  <c:v>-8.7471978371667092</c:v>
                </c:pt>
                <c:pt idx="3424">
                  <c:v>-7.6471978367464999</c:v>
                </c:pt>
                <c:pt idx="3425">
                  <c:v>-8.7471978371667092</c:v>
                </c:pt>
                <c:pt idx="3426">
                  <c:v>-6.5471978363262906</c:v>
                </c:pt>
                <c:pt idx="3427">
                  <c:v>-6.5471978363262906</c:v>
                </c:pt>
                <c:pt idx="3428">
                  <c:v>-4.4471978366544818</c:v>
                </c:pt>
                <c:pt idx="3429">
                  <c:v>-7.6471978367464999</c:v>
                </c:pt>
                <c:pt idx="3430">
                  <c:v>-6.5471978363262906</c:v>
                </c:pt>
                <c:pt idx="3431">
                  <c:v>-6.5471978363262906</c:v>
                </c:pt>
                <c:pt idx="3432">
                  <c:v>-5.5471978361865126</c:v>
                </c:pt>
                <c:pt idx="3433">
                  <c:v>-7.6471978367464999</c:v>
                </c:pt>
                <c:pt idx="3434">
                  <c:v>-8.7471978371667092</c:v>
                </c:pt>
                <c:pt idx="3435">
                  <c:v>-2.3471978369826729</c:v>
                </c:pt>
                <c:pt idx="3436">
                  <c:v>-6.5471978363262906</c:v>
                </c:pt>
                <c:pt idx="3437">
                  <c:v>-6.5471978363262906</c:v>
                </c:pt>
                <c:pt idx="3438">
                  <c:v>-5.5471978361865126</c:v>
                </c:pt>
                <c:pt idx="3439">
                  <c:v>-9.7471978364183087</c:v>
                </c:pt>
                <c:pt idx="3440">
                  <c:v>-6.5471978363262906</c:v>
                </c:pt>
                <c:pt idx="3441">
                  <c:v>-7.6471978367464999</c:v>
                </c:pt>
                <c:pt idx="3442">
                  <c:v>-5.5471978361865126</c:v>
                </c:pt>
                <c:pt idx="3443">
                  <c:v>-5.5471978361865126</c:v>
                </c:pt>
                <c:pt idx="3444">
                  <c:v>-8.7471978371667092</c:v>
                </c:pt>
                <c:pt idx="3445">
                  <c:v>-7.6471978367464999</c:v>
                </c:pt>
                <c:pt idx="3446">
                  <c:v>-5.5471978361865126</c:v>
                </c:pt>
                <c:pt idx="3447">
                  <c:v>-4.4471978366544818</c:v>
                </c:pt>
                <c:pt idx="3448">
                  <c:v>-6.5471978363262906</c:v>
                </c:pt>
                <c:pt idx="3449">
                  <c:v>-5.5471978361865126</c:v>
                </c:pt>
                <c:pt idx="3450">
                  <c:v>-8.7471978371667092</c:v>
                </c:pt>
                <c:pt idx="3451">
                  <c:v>-8.7471978371667092</c:v>
                </c:pt>
                <c:pt idx="3452">
                  <c:v>-8.7471978371667092</c:v>
                </c:pt>
                <c:pt idx="3453">
                  <c:v>-8.7471978371667092</c:v>
                </c:pt>
                <c:pt idx="3454">
                  <c:v>-6.5471978363262906</c:v>
                </c:pt>
                <c:pt idx="3455">
                  <c:v>-5.5471978361865126</c:v>
                </c:pt>
                <c:pt idx="3456">
                  <c:v>-3.4471978365147038</c:v>
                </c:pt>
                <c:pt idx="3457">
                  <c:v>-5.5471978361865126</c:v>
                </c:pt>
                <c:pt idx="3458">
                  <c:v>-6.5471978363262906</c:v>
                </c:pt>
                <c:pt idx="3459">
                  <c:v>-8.7471978371667092</c:v>
                </c:pt>
                <c:pt idx="3460">
                  <c:v>-6.5471978363262906</c:v>
                </c:pt>
                <c:pt idx="3461">
                  <c:v>-4.4471978366544818</c:v>
                </c:pt>
                <c:pt idx="3462">
                  <c:v>-5.5471978361865126</c:v>
                </c:pt>
                <c:pt idx="3463">
                  <c:v>-7.6471978367464999</c:v>
                </c:pt>
                <c:pt idx="3464">
                  <c:v>-7.6471978367464999</c:v>
                </c:pt>
                <c:pt idx="3465">
                  <c:v>-5.5471978361865126</c:v>
                </c:pt>
                <c:pt idx="3466">
                  <c:v>-6.5471978363262906</c:v>
                </c:pt>
                <c:pt idx="3467">
                  <c:v>-5.5471978361865126</c:v>
                </c:pt>
                <c:pt idx="3468">
                  <c:v>-7.6471978367464999</c:v>
                </c:pt>
                <c:pt idx="3469">
                  <c:v>-6.5471978363262906</c:v>
                </c:pt>
                <c:pt idx="3470">
                  <c:v>-5.5471978361865126</c:v>
                </c:pt>
                <c:pt idx="3471">
                  <c:v>-5.5471978361865126</c:v>
                </c:pt>
                <c:pt idx="3472">
                  <c:v>-7.6471978367464999</c:v>
                </c:pt>
                <c:pt idx="3473">
                  <c:v>-6.5471978363262906</c:v>
                </c:pt>
                <c:pt idx="3474">
                  <c:v>-6.5471978363262906</c:v>
                </c:pt>
                <c:pt idx="3475">
                  <c:v>-8.7471978371667092</c:v>
                </c:pt>
                <c:pt idx="3476">
                  <c:v>-7.6471978367464999</c:v>
                </c:pt>
                <c:pt idx="3477">
                  <c:v>-9.7471978364183087</c:v>
                </c:pt>
                <c:pt idx="3478">
                  <c:v>-9.7471978364183087</c:v>
                </c:pt>
                <c:pt idx="3479">
                  <c:v>-5.5471978361865126</c:v>
                </c:pt>
                <c:pt idx="3480">
                  <c:v>-5.5471978361865126</c:v>
                </c:pt>
                <c:pt idx="3481">
                  <c:v>-6.5471978363262906</c:v>
                </c:pt>
                <c:pt idx="3482">
                  <c:v>-6.5471978363262906</c:v>
                </c:pt>
                <c:pt idx="3483">
                  <c:v>-8.7471978371667092</c:v>
                </c:pt>
                <c:pt idx="3484">
                  <c:v>-5.5471978361865126</c:v>
                </c:pt>
                <c:pt idx="3485">
                  <c:v>-9.7471978364183087</c:v>
                </c:pt>
                <c:pt idx="3486">
                  <c:v>-6.5471978363262906</c:v>
                </c:pt>
                <c:pt idx="3487">
                  <c:v>-5.5471978361865126</c:v>
                </c:pt>
                <c:pt idx="3488">
                  <c:v>-5.5471978361865126</c:v>
                </c:pt>
                <c:pt idx="3489">
                  <c:v>-6.5471978363262906</c:v>
                </c:pt>
                <c:pt idx="3490">
                  <c:v>-3.4471978365147038</c:v>
                </c:pt>
                <c:pt idx="3491">
                  <c:v>-7.6471978367464999</c:v>
                </c:pt>
                <c:pt idx="3492">
                  <c:v>-5.5471978361865126</c:v>
                </c:pt>
                <c:pt idx="3493">
                  <c:v>-6.5471978363262906</c:v>
                </c:pt>
                <c:pt idx="3494">
                  <c:v>-5.5471978361865126</c:v>
                </c:pt>
                <c:pt idx="3495">
                  <c:v>-7.6471978367464999</c:v>
                </c:pt>
                <c:pt idx="3496">
                  <c:v>-5.5471978361865126</c:v>
                </c:pt>
                <c:pt idx="3497">
                  <c:v>-5.5471978361865126</c:v>
                </c:pt>
                <c:pt idx="3498">
                  <c:v>-5.5471978361865126</c:v>
                </c:pt>
                <c:pt idx="3499">
                  <c:v>-6.5471978363262906</c:v>
                </c:pt>
                <c:pt idx="3500">
                  <c:v>-5.5471978361865126</c:v>
                </c:pt>
                <c:pt idx="3501">
                  <c:v>-7.6471978367464999</c:v>
                </c:pt>
                <c:pt idx="3502">
                  <c:v>-9.7471978364183087</c:v>
                </c:pt>
                <c:pt idx="3503">
                  <c:v>-7.6471978367464999</c:v>
                </c:pt>
                <c:pt idx="3504">
                  <c:v>-5.5471978361865126</c:v>
                </c:pt>
                <c:pt idx="3505">
                  <c:v>-7.6471978367464999</c:v>
                </c:pt>
                <c:pt idx="3506">
                  <c:v>-6.5471978363262906</c:v>
                </c:pt>
                <c:pt idx="3507">
                  <c:v>-6.5471978363262906</c:v>
                </c:pt>
                <c:pt idx="3508">
                  <c:v>-6.5471978363262906</c:v>
                </c:pt>
                <c:pt idx="3509">
                  <c:v>-6.5471978363262906</c:v>
                </c:pt>
                <c:pt idx="3510">
                  <c:v>-7.6471978367464999</c:v>
                </c:pt>
                <c:pt idx="3511">
                  <c:v>-8.7471978371667092</c:v>
                </c:pt>
                <c:pt idx="3512">
                  <c:v>-4.4471978366544818</c:v>
                </c:pt>
                <c:pt idx="3513">
                  <c:v>-8.7471978371667092</c:v>
                </c:pt>
                <c:pt idx="3514">
                  <c:v>-7.6471978367464999</c:v>
                </c:pt>
                <c:pt idx="3515">
                  <c:v>-7.6471978367464999</c:v>
                </c:pt>
                <c:pt idx="3516">
                  <c:v>-4.4471978366544818</c:v>
                </c:pt>
                <c:pt idx="3517">
                  <c:v>-7.6471978367464999</c:v>
                </c:pt>
                <c:pt idx="3518">
                  <c:v>-8.7471978371667092</c:v>
                </c:pt>
                <c:pt idx="3519">
                  <c:v>-4.4471978366544818</c:v>
                </c:pt>
                <c:pt idx="3520">
                  <c:v>-10.847197836838518</c:v>
                </c:pt>
                <c:pt idx="3521">
                  <c:v>-6.5471978363262906</c:v>
                </c:pt>
                <c:pt idx="3522">
                  <c:v>-8.7471978371667092</c:v>
                </c:pt>
                <c:pt idx="3523">
                  <c:v>-5.5471978361865126</c:v>
                </c:pt>
                <c:pt idx="3524">
                  <c:v>-6.5471978363262906</c:v>
                </c:pt>
                <c:pt idx="3525">
                  <c:v>-6.5471978363262906</c:v>
                </c:pt>
                <c:pt idx="3526">
                  <c:v>-7.6471978367464999</c:v>
                </c:pt>
                <c:pt idx="3527">
                  <c:v>-6.5471978363262906</c:v>
                </c:pt>
                <c:pt idx="3528">
                  <c:v>-7.6471978367464999</c:v>
                </c:pt>
                <c:pt idx="3529">
                  <c:v>-5.5471978361865126</c:v>
                </c:pt>
                <c:pt idx="3530">
                  <c:v>-5.5471978361865126</c:v>
                </c:pt>
                <c:pt idx="3531">
                  <c:v>-4.4471978366544818</c:v>
                </c:pt>
                <c:pt idx="3532">
                  <c:v>-6.5471978363262906</c:v>
                </c:pt>
                <c:pt idx="3533">
                  <c:v>-7.6471978367464999</c:v>
                </c:pt>
                <c:pt idx="3534">
                  <c:v>-5.5471978361865126</c:v>
                </c:pt>
                <c:pt idx="3535">
                  <c:v>-3.4471978365147038</c:v>
                </c:pt>
                <c:pt idx="3536">
                  <c:v>-7.6471978367464999</c:v>
                </c:pt>
                <c:pt idx="3537">
                  <c:v>-7.6471978367464999</c:v>
                </c:pt>
                <c:pt idx="3538">
                  <c:v>-5.5471978361865126</c:v>
                </c:pt>
                <c:pt idx="3539">
                  <c:v>-8.7471978371667092</c:v>
                </c:pt>
                <c:pt idx="3540">
                  <c:v>-8.7471978371667092</c:v>
                </c:pt>
                <c:pt idx="3541">
                  <c:v>-10.847197836838518</c:v>
                </c:pt>
                <c:pt idx="3542">
                  <c:v>-6.5471978363262906</c:v>
                </c:pt>
                <c:pt idx="3543">
                  <c:v>-7.6471978367464999</c:v>
                </c:pt>
                <c:pt idx="3544">
                  <c:v>-5.5471978361865126</c:v>
                </c:pt>
                <c:pt idx="3545">
                  <c:v>-7.6471978367464999</c:v>
                </c:pt>
                <c:pt idx="3546">
                  <c:v>-7.6471978367464999</c:v>
                </c:pt>
                <c:pt idx="3547">
                  <c:v>-8.7471978371667092</c:v>
                </c:pt>
                <c:pt idx="3548">
                  <c:v>-7.6471978367464999</c:v>
                </c:pt>
                <c:pt idx="3549">
                  <c:v>-8.7471978371667092</c:v>
                </c:pt>
                <c:pt idx="3550">
                  <c:v>-6.5471978363262906</c:v>
                </c:pt>
                <c:pt idx="3551">
                  <c:v>-6.5471978363262906</c:v>
                </c:pt>
                <c:pt idx="3552">
                  <c:v>-6.5471978363262906</c:v>
                </c:pt>
                <c:pt idx="3553">
                  <c:v>-8.7471978371667092</c:v>
                </c:pt>
                <c:pt idx="3554">
                  <c:v>-6.5471978363262906</c:v>
                </c:pt>
                <c:pt idx="3555">
                  <c:v>-7.6471978367464999</c:v>
                </c:pt>
                <c:pt idx="3556">
                  <c:v>-6.5471978363262906</c:v>
                </c:pt>
                <c:pt idx="3557">
                  <c:v>-6.5471978363262906</c:v>
                </c:pt>
                <c:pt idx="3558">
                  <c:v>-8.7471978371667092</c:v>
                </c:pt>
                <c:pt idx="3559">
                  <c:v>-6.5471978363262906</c:v>
                </c:pt>
                <c:pt idx="3560">
                  <c:v>-5.5471978361865126</c:v>
                </c:pt>
                <c:pt idx="3561">
                  <c:v>-7.6471978367464999</c:v>
                </c:pt>
                <c:pt idx="3562">
                  <c:v>-5.5471978361865126</c:v>
                </c:pt>
                <c:pt idx="3563">
                  <c:v>-5.5471978361865126</c:v>
                </c:pt>
                <c:pt idx="3564">
                  <c:v>-4.4471978366544818</c:v>
                </c:pt>
                <c:pt idx="3565">
                  <c:v>-6.5471978363262906</c:v>
                </c:pt>
                <c:pt idx="3566">
                  <c:v>-5.5471978361865126</c:v>
                </c:pt>
                <c:pt idx="3567">
                  <c:v>-5.5471978361865126</c:v>
                </c:pt>
                <c:pt idx="3568">
                  <c:v>-6.5471978363262906</c:v>
                </c:pt>
                <c:pt idx="3569">
                  <c:v>-6.5471978363262906</c:v>
                </c:pt>
                <c:pt idx="3570">
                  <c:v>-7.6471978367464999</c:v>
                </c:pt>
                <c:pt idx="3571">
                  <c:v>-8.7471978371667092</c:v>
                </c:pt>
                <c:pt idx="3572">
                  <c:v>-9.7471978364183087</c:v>
                </c:pt>
                <c:pt idx="3573">
                  <c:v>-7.6471978367464999</c:v>
                </c:pt>
                <c:pt idx="3574">
                  <c:v>-5.5471978361865126</c:v>
                </c:pt>
                <c:pt idx="3575">
                  <c:v>-5.5471978361865126</c:v>
                </c:pt>
                <c:pt idx="3576">
                  <c:v>-4.4471978366544818</c:v>
                </c:pt>
                <c:pt idx="3577">
                  <c:v>-4.4471978366544818</c:v>
                </c:pt>
                <c:pt idx="3578">
                  <c:v>-7.6471978367464999</c:v>
                </c:pt>
                <c:pt idx="3579">
                  <c:v>-6.5471978363262906</c:v>
                </c:pt>
                <c:pt idx="3580">
                  <c:v>-5.5471978361865126</c:v>
                </c:pt>
                <c:pt idx="3581">
                  <c:v>-5.5471978361865126</c:v>
                </c:pt>
                <c:pt idx="3582">
                  <c:v>-5.5471978361865126</c:v>
                </c:pt>
                <c:pt idx="3583">
                  <c:v>-5.5471978361865126</c:v>
                </c:pt>
                <c:pt idx="3584">
                  <c:v>-5.5471978361865126</c:v>
                </c:pt>
                <c:pt idx="3585">
                  <c:v>-8.7471978371667092</c:v>
                </c:pt>
                <c:pt idx="3586">
                  <c:v>-5.5471978361865126</c:v>
                </c:pt>
                <c:pt idx="3587">
                  <c:v>-5.5471978361865126</c:v>
                </c:pt>
                <c:pt idx="3588">
                  <c:v>-5.5471978361865126</c:v>
                </c:pt>
                <c:pt idx="3589">
                  <c:v>-6.5471978363262906</c:v>
                </c:pt>
                <c:pt idx="3590">
                  <c:v>-5.5471978361865126</c:v>
                </c:pt>
                <c:pt idx="3591">
                  <c:v>-6.5471978363262906</c:v>
                </c:pt>
                <c:pt idx="3592">
                  <c:v>-6.5471978363262906</c:v>
                </c:pt>
                <c:pt idx="3593">
                  <c:v>-6.5471978363262906</c:v>
                </c:pt>
                <c:pt idx="3594">
                  <c:v>-5.5471978361865126</c:v>
                </c:pt>
                <c:pt idx="3595">
                  <c:v>-4.4471978366544818</c:v>
                </c:pt>
                <c:pt idx="3596">
                  <c:v>-7.6471978367464999</c:v>
                </c:pt>
                <c:pt idx="3597">
                  <c:v>-6.5471978363262906</c:v>
                </c:pt>
                <c:pt idx="3598">
                  <c:v>-5.5471978361865126</c:v>
                </c:pt>
                <c:pt idx="3599">
                  <c:v>-5.5471978361865126</c:v>
                </c:pt>
                <c:pt idx="3600">
                  <c:v>-6.5471978363262906</c:v>
                </c:pt>
                <c:pt idx="3601">
                  <c:v>-5.5471978361865126</c:v>
                </c:pt>
                <c:pt idx="3602">
                  <c:v>-6.5471978363262906</c:v>
                </c:pt>
                <c:pt idx="3603">
                  <c:v>-5.5471978361865126</c:v>
                </c:pt>
                <c:pt idx="3604">
                  <c:v>-9.7471978364183087</c:v>
                </c:pt>
                <c:pt idx="3605">
                  <c:v>-5.5471978361865126</c:v>
                </c:pt>
                <c:pt idx="3606">
                  <c:v>-4.4471978366544818</c:v>
                </c:pt>
                <c:pt idx="3607">
                  <c:v>-7.6471978367464999</c:v>
                </c:pt>
                <c:pt idx="3608">
                  <c:v>-7.6471978367464999</c:v>
                </c:pt>
                <c:pt idx="3609">
                  <c:v>-8.7471978371667092</c:v>
                </c:pt>
                <c:pt idx="3610">
                  <c:v>-6.5471978363262906</c:v>
                </c:pt>
                <c:pt idx="3611">
                  <c:v>-8.7471978371667092</c:v>
                </c:pt>
                <c:pt idx="3612">
                  <c:v>-4.4471978366544818</c:v>
                </c:pt>
                <c:pt idx="3613">
                  <c:v>-8.7471978371667092</c:v>
                </c:pt>
                <c:pt idx="3614">
                  <c:v>-4.4471978366544818</c:v>
                </c:pt>
                <c:pt idx="3615">
                  <c:v>-5.5471978361865126</c:v>
                </c:pt>
                <c:pt idx="3616">
                  <c:v>-4.4471978366544818</c:v>
                </c:pt>
                <c:pt idx="3617">
                  <c:v>-7.6471978367464999</c:v>
                </c:pt>
                <c:pt idx="3618">
                  <c:v>-5.5471978361865126</c:v>
                </c:pt>
                <c:pt idx="3619">
                  <c:v>-8.7471978371667092</c:v>
                </c:pt>
                <c:pt idx="3620">
                  <c:v>-5.5471978361865126</c:v>
                </c:pt>
                <c:pt idx="3621">
                  <c:v>-6.5471978363262906</c:v>
                </c:pt>
                <c:pt idx="3622">
                  <c:v>-4.4471978366544818</c:v>
                </c:pt>
                <c:pt idx="3623">
                  <c:v>-4.4471978366544818</c:v>
                </c:pt>
                <c:pt idx="3624">
                  <c:v>-6.5471978363262906</c:v>
                </c:pt>
                <c:pt idx="3625">
                  <c:v>-5.5471978361865126</c:v>
                </c:pt>
                <c:pt idx="3626">
                  <c:v>-6.5471978363262906</c:v>
                </c:pt>
                <c:pt idx="3627">
                  <c:v>-6.5471978363262906</c:v>
                </c:pt>
                <c:pt idx="3628">
                  <c:v>-5.5471978361865126</c:v>
                </c:pt>
                <c:pt idx="3629">
                  <c:v>-7.6471978367464999</c:v>
                </c:pt>
                <c:pt idx="3630">
                  <c:v>-7.6471978367464999</c:v>
                </c:pt>
                <c:pt idx="3631">
                  <c:v>-6.5471978363262906</c:v>
                </c:pt>
                <c:pt idx="3632">
                  <c:v>-8.7471978371667092</c:v>
                </c:pt>
                <c:pt idx="3633">
                  <c:v>-7.6471978367464999</c:v>
                </c:pt>
                <c:pt idx="3634">
                  <c:v>-7.6471978367464999</c:v>
                </c:pt>
                <c:pt idx="3635">
                  <c:v>-7.6471978367464999</c:v>
                </c:pt>
                <c:pt idx="3636">
                  <c:v>-6.5471978363262906</c:v>
                </c:pt>
                <c:pt idx="3637">
                  <c:v>-7.6471978367464999</c:v>
                </c:pt>
                <c:pt idx="3638">
                  <c:v>-6.5471978363262906</c:v>
                </c:pt>
                <c:pt idx="3639">
                  <c:v>-5.5471978361865126</c:v>
                </c:pt>
                <c:pt idx="3640">
                  <c:v>-4.4471978366544818</c:v>
                </c:pt>
                <c:pt idx="3641">
                  <c:v>-5.5471978361865126</c:v>
                </c:pt>
                <c:pt idx="3642">
                  <c:v>-6.5471978363262906</c:v>
                </c:pt>
                <c:pt idx="3643">
                  <c:v>-5.5471978361865126</c:v>
                </c:pt>
                <c:pt idx="3644">
                  <c:v>-6.5471978363262906</c:v>
                </c:pt>
                <c:pt idx="3645">
                  <c:v>-5.5471978361865126</c:v>
                </c:pt>
                <c:pt idx="3646">
                  <c:v>-7.6471978367464999</c:v>
                </c:pt>
                <c:pt idx="3647">
                  <c:v>-5.5471978361865126</c:v>
                </c:pt>
                <c:pt idx="3648">
                  <c:v>-5.5471978361865126</c:v>
                </c:pt>
                <c:pt idx="3649">
                  <c:v>-4.4471978366544818</c:v>
                </c:pt>
                <c:pt idx="3650">
                  <c:v>-6.5471978363262906</c:v>
                </c:pt>
                <c:pt idx="3651">
                  <c:v>-5.5471978361865126</c:v>
                </c:pt>
                <c:pt idx="3652">
                  <c:v>-6.5471978363262906</c:v>
                </c:pt>
                <c:pt idx="3653">
                  <c:v>-6.5471978363262906</c:v>
                </c:pt>
                <c:pt idx="3654">
                  <c:v>-4.4471978366544818</c:v>
                </c:pt>
                <c:pt idx="3655">
                  <c:v>-4.4471978366544818</c:v>
                </c:pt>
                <c:pt idx="3656">
                  <c:v>-7.6471978367464999</c:v>
                </c:pt>
                <c:pt idx="3657">
                  <c:v>-6.5471978363262906</c:v>
                </c:pt>
                <c:pt idx="3658">
                  <c:v>-6.5471978363262906</c:v>
                </c:pt>
                <c:pt idx="3659">
                  <c:v>-7.6471978367464999</c:v>
                </c:pt>
                <c:pt idx="3660">
                  <c:v>-8.7471978371667092</c:v>
                </c:pt>
                <c:pt idx="3661">
                  <c:v>-7.6471978367464999</c:v>
                </c:pt>
                <c:pt idx="3662">
                  <c:v>-7.6471978367464999</c:v>
                </c:pt>
                <c:pt idx="3663">
                  <c:v>-3.4471978365147038</c:v>
                </c:pt>
                <c:pt idx="3664">
                  <c:v>-6.5471978363262906</c:v>
                </c:pt>
                <c:pt idx="3665">
                  <c:v>-6.5471978363262906</c:v>
                </c:pt>
                <c:pt idx="3666">
                  <c:v>-6.5471978363262906</c:v>
                </c:pt>
                <c:pt idx="3667">
                  <c:v>-6.5471978363262906</c:v>
                </c:pt>
                <c:pt idx="3668">
                  <c:v>-5.5471978361865126</c:v>
                </c:pt>
                <c:pt idx="3669">
                  <c:v>-5.5471978361865126</c:v>
                </c:pt>
                <c:pt idx="3670">
                  <c:v>-7.6471978367464999</c:v>
                </c:pt>
                <c:pt idx="3671">
                  <c:v>-7.6471978367464999</c:v>
                </c:pt>
                <c:pt idx="3672">
                  <c:v>-3.4471978365147038</c:v>
                </c:pt>
                <c:pt idx="3673">
                  <c:v>-6.5471978363262906</c:v>
                </c:pt>
                <c:pt idx="3674">
                  <c:v>-8.7471978371667092</c:v>
                </c:pt>
                <c:pt idx="3675">
                  <c:v>-6.5471978363262906</c:v>
                </c:pt>
                <c:pt idx="3676">
                  <c:v>-7.6471978367464999</c:v>
                </c:pt>
                <c:pt idx="3677">
                  <c:v>-4.4471978366544818</c:v>
                </c:pt>
                <c:pt idx="3678">
                  <c:v>-4.4471978366544818</c:v>
                </c:pt>
                <c:pt idx="3679">
                  <c:v>-2.3471978369826729</c:v>
                </c:pt>
                <c:pt idx="3680">
                  <c:v>-4.4471978366544818</c:v>
                </c:pt>
                <c:pt idx="3681">
                  <c:v>-4.4471978366544818</c:v>
                </c:pt>
                <c:pt idx="3682">
                  <c:v>-4.4471978366544818</c:v>
                </c:pt>
                <c:pt idx="3683">
                  <c:v>-6.5471978363262906</c:v>
                </c:pt>
                <c:pt idx="3684">
                  <c:v>-6.5471978363262906</c:v>
                </c:pt>
                <c:pt idx="3685">
                  <c:v>-6.5471978363262906</c:v>
                </c:pt>
                <c:pt idx="3686">
                  <c:v>-6.5471978363262906</c:v>
                </c:pt>
                <c:pt idx="3687">
                  <c:v>-5.5471978361865126</c:v>
                </c:pt>
                <c:pt idx="3688">
                  <c:v>-2.3471978369826729</c:v>
                </c:pt>
                <c:pt idx="3689">
                  <c:v>-6.5471978363262906</c:v>
                </c:pt>
                <c:pt idx="3690">
                  <c:v>-8.7471978371667092</c:v>
                </c:pt>
                <c:pt idx="3691">
                  <c:v>-5.5471978361865126</c:v>
                </c:pt>
                <c:pt idx="3692">
                  <c:v>-6.5471978363262906</c:v>
                </c:pt>
                <c:pt idx="3693">
                  <c:v>-6.5471978363262906</c:v>
                </c:pt>
                <c:pt idx="3694">
                  <c:v>-7.6471978367464999</c:v>
                </c:pt>
                <c:pt idx="3695">
                  <c:v>-8.7471978371667092</c:v>
                </c:pt>
                <c:pt idx="3696">
                  <c:v>-5.5471978361865126</c:v>
                </c:pt>
                <c:pt idx="3697">
                  <c:v>-7.6471978367464999</c:v>
                </c:pt>
                <c:pt idx="3698">
                  <c:v>-5.5471978361865126</c:v>
                </c:pt>
                <c:pt idx="3699">
                  <c:v>-6.5471978363262906</c:v>
                </c:pt>
                <c:pt idx="3700">
                  <c:v>-4.4471978366544818</c:v>
                </c:pt>
                <c:pt idx="3701">
                  <c:v>-6.5471978363262906</c:v>
                </c:pt>
                <c:pt idx="3702">
                  <c:v>-5.5471978361865126</c:v>
                </c:pt>
                <c:pt idx="3703">
                  <c:v>-5.5471978361865126</c:v>
                </c:pt>
                <c:pt idx="3704">
                  <c:v>-4.4471978366544818</c:v>
                </c:pt>
                <c:pt idx="3705">
                  <c:v>-8.7471978371667092</c:v>
                </c:pt>
                <c:pt idx="3706">
                  <c:v>-6.5471978363262906</c:v>
                </c:pt>
                <c:pt idx="3707">
                  <c:v>-6.5471978363262906</c:v>
                </c:pt>
                <c:pt idx="3708">
                  <c:v>-5.5471978361865126</c:v>
                </c:pt>
                <c:pt idx="3709">
                  <c:v>-7.6471978367464999</c:v>
                </c:pt>
                <c:pt idx="3710">
                  <c:v>-5.5471978361865126</c:v>
                </c:pt>
                <c:pt idx="3711">
                  <c:v>-6.5471978363262906</c:v>
                </c:pt>
                <c:pt idx="3712">
                  <c:v>-7.6471978367464999</c:v>
                </c:pt>
                <c:pt idx="3713">
                  <c:v>-6.5471978363262906</c:v>
                </c:pt>
                <c:pt idx="3714">
                  <c:v>-7.6471978367464999</c:v>
                </c:pt>
                <c:pt idx="3715">
                  <c:v>-4.4471978366544818</c:v>
                </c:pt>
                <c:pt idx="3716">
                  <c:v>-7.6471978367464999</c:v>
                </c:pt>
                <c:pt idx="3717">
                  <c:v>-7.6471978367464999</c:v>
                </c:pt>
                <c:pt idx="3718">
                  <c:v>-8.7471978371667092</c:v>
                </c:pt>
                <c:pt idx="3719">
                  <c:v>-7.6471978367464999</c:v>
                </c:pt>
                <c:pt idx="3720">
                  <c:v>-7.6471978367464999</c:v>
                </c:pt>
                <c:pt idx="3721">
                  <c:v>-6.5471978363262906</c:v>
                </c:pt>
                <c:pt idx="3722">
                  <c:v>-7.6471978367464999</c:v>
                </c:pt>
                <c:pt idx="3723">
                  <c:v>-7.6471978367464999</c:v>
                </c:pt>
                <c:pt idx="3724">
                  <c:v>-7.6471978367464999</c:v>
                </c:pt>
                <c:pt idx="3725">
                  <c:v>-5.5471978361865126</c:v>
                </c:pt>
                <c:pt idx="3726">
                  <c:v>-4.4471978366544818</c:v>
                </c:pt>
                <c:pt idx="3727">
                  <c:v>-6.5471978363262906</c:v>
                </c:pt>
                <c:pt idx="3728">
                  <c:v>-7.6471978367464999</c:v>
                </c:pt>
                <c:pt idx="3729">
                  <c:v>-7.6471978367464999</c:v>
                </c:pt>
                <c:pt idx="3730">
                  <c:v>-5.5471978361865126</c:v>
                </c:pt>
                <c:pt idx="3731">
                  <c:v>-7.6471978367464999</c:v>
                </c:pt>
                <c:pt idx="3732">
                  <c:v>-7.6471978367464999</c:v>
                </c:pt>
                <c:pt idx="3733">
                  <c:v>-9.7471978364183087</c:v>
                </c:pt>
                <c:pt idx="3734">
                  <c:v>-5.5471978361865126</c:v>
                </c:pt>
                <c:pt idx="3735">
                  <c:v>-6.5471978363262906</c:v>
                </c:pt>
                <c:pt idx="3736">
                  <c:v>-7.6471978367464999</c:v>
                </c:pt>
                <c:pt idx="3737">
                  <c:v>-6.5471978363262906</c:v>
                </c:pt>
                <c:pt idx="3738">
                  <c:v>-5.5471978361865126</c:v>
                </c:pt>
                <c:pt idx="3739">
                  <c:v>-7.6471978367464999</c:v>
                </c:pt>
                <c:pt idx="3740">
                  <c:v>-3.4471978365147038</c:v>
                </c:pt>
                <c:pt idx="3741">
                  <c:v>-6.5471978363262906</c:v>
                </c:pt>
                <c:pt idx="3742">
                  <c:v>-8.7471978371667092</c:v>
                </c:pt>
                <c:pt idx="3743">
                  <c:v>-3.4471978365147038</c:v>
                </c:pt>
                <c:pt idx="3744">
                  <c:v>-6.5471978363262906</c:v>
                </c:pt>
                <c:pt idx="3745">
                  <c:v>-6.5471978363262906</c:v>
                </c:pt>
                <c:pt idx="3746">
                  <c:v>-6.5471978363262906</c:v>
                </c:pt>
                <c:pt idx="3747">
                  <c:v>-4.4471978366544818</c:v>
                </c:pt>
                <c:pt idx="3748">
                  <c:v>-3.4471978365147038</c:v>
                </c:pt>
                <c:pt idx="3749">
                  <c:v>-7.6471978367464999</c:v>
                </c:pt>
                <c:pt idx="3750">
                  <c:v>-9.7471978364183087</c:v>
                </c:pt>
                <c:pt idx="3751">
                  <c:v>-4.4471978366544818</c:v>
                </c:pt>
                <c:pt idx="3752">
                  <c:v>-6.5471978363262906</c:v>
                </c:pt>
                <c:pt idx="3753">
                  <c:v>-7.6471978367464999</c:v>
                </c:pt>
                <c:pt idx="3754">
                  <c:v>-6.5471978363262906</c:v>
                </c:pt>
                <c:pt idx="3755">
                  <c:v>-7.6471978367464999</c:v>
                </c:pt>
                <c:pt idx="3756">
                  <c:v>-9.7471978364183087</c:v>
                </c:pt>
                <c:pt idx="3757">
                  <c:v>-5.5471978361865126</c:v>
                </c:pt>
                <c:pt idx="3758">
                  <c:v>-7.6471978367464999</c:v>
                </c:pt>
                <c:pt idx="3759">
                  <c:v>-6.5471978363262906</c:v>
                </c:pt>
                <c:pt idx="3760">
                  <c:v>-5.5471978361865126</c:v>
                </c:pt>
                <c:pt idx="3761">
                  <c:v>-6.5471978363262906</c:v>
                </c:pt>
                <c:pt idx="3762">
                  <c:v>-5.5471978361865126</c:v>
                </c:pt>
                <c:pt idx="3763">
                  <c:v>-7.6471978367464999</c:v>
                </c:pt>
                <c:pt idx="3764">
                  <c:v>-7.6471978367464999</c:v>
                </c:pt>
                <c:pt idx="3765">
                  <c:v>-6.5471978363262906</c:v>
                </c:pt>
                <c:pt idx="3766">
                  <c:v>-7.6471978367464999</c:v>
                </c:pt>
                <c:pt idx="3767">
                  <c:v>-5.5471978361865126</c:v>
                </c:pt>
                <c:pt idx="3768">
                  <c:v>-6.5471978363262906</c:v>
                </c:pt>
                <c:pt idx="3769">
                  <c:v>-7.6471978367464999</c:v>
                </c:pt>
                <c:pt idx="3770">
                  <c:v>-7.6471978367464999</c:v>
                </c:pt>
                <c:pt idx="3771">
                  <c:v>-6.5471978363262906</c:v>
                </c:pt>
                <c:pt idx="3772">
                  <c:v>-7.6471978367464999</c:v>
                </c:pt>
                <c:pt idx="3773">
                  <c:v>-9.7471978364183087</c:v>
                </c:pt>
                <c:pt idx="3774">
                  <c:v>-7.6471978367464999</c:v>
                </c:pt>
                <c:pt idx="3775">
                  <c:v>-6.5471978363262906</c:v>
                </c:pt>
                <c:pt idx="3776">
                  <c:v>-5.5471978361865126</c:v>
                </c:pt>
                <c:pt idx="3777">
                  <c:v>-6.5471978363262906</c:v>
                </c:pt>
                <c:pt idx="3778">
                  <c:v>-6.5471978363262906</c:v>
                </c:pt>
                <c:pt idx="3779">
                  <c:v>-5.5471978361865126</c:v>
                </c:pt>
                <c:pt idx="3780">
                  <c:v>-6.5471978363262906</c:v>
                </c:pt>
                <c:pt idx="3781">
                  <c:v>-4.4471978366544818</c:v>
                </c:pt>
                <c:pt idx="3782">
                  <c:v>-8.7471978371667092</c:v>
                </c:pt>
                <c:pt idx="3783">
                  <c:v>-5.5471978361865126</c:v>
                </c:pt>
                <c:pt idx="3784">
                  <c:v>-7.6471978367464999</c:v>
                </c:pt>
                <c:pt idx="3785">
                  <c:v>-6.5471978363262906</c:v>
                </c:pt>
                <c:pt idx="3786">
                  <c:v>-8.7471978371667092</c:v>
                </c:pt>
                <c:pt idx="3787">
                  <c:v>-8.7471978371667092</c:v>
                </c:pt>
                <c:pt idx="3788">
                  <c:v>-2.3471978369826729</c:v>
                </c:pt>
                <c:pt idx="3789">
                  <c:v>-6.5471978363262906</c:v>
                </c:pt>
                <c:pt idx="3790">
                  <c:v>-10.847197836838518</c:v>
                </c:pt>
                <c:pt idx="3791">
                  <c:v>-8.7471978371667092</c:v>
                </c:pt>
                <c:pt idx="3792">
                  <c:v>-5.5471978361865126</c:v>
                </c:pt>
                <c:pt idx="3793">
                  <c:v>-6.5471978363262906</c:v>
                </c:pt>
                <c:pt idx="3794">
                  <c:v>-4.4471978366544818</c:v>
                </c:pt>
                <c:pt idx="3795">
                  <c:v>-7.6471978367464999</c:v>
                </c:pt>
                <c:pt idx="3796">
                  <c:v>-5.5471978361865126</c:v>
                </c:pt>
                <c:pt idx="3797">
                  <c:v>-8.7471978371667092</c:v>
                </c:pt>
                <c:pt idx="3798">
                  <c:v>-6.5471978363262906</c:v>
                </c:pt>
                <c:pt idx="3799">
                  <c:v>-7.6471978367464999</c:v>
                </c:pt>
                <c:pt idx="3800">
                  <c:v>-6.5471978363262906</c:v>
                </c:pt>
                <c:pt idx="3801">
                  <c:v>-6.5471978363262906</c:v>
                </c:pt>
                <c:pt idx="3802">
                  <c:v>-7.6471978367464999</c:v>
                </c:pt>
                <c:pt idx="3803">
                  <c:v>-9.7471978364183087</c:v>
                </c:pt>
                <c:pt idx="3804">
                  <c:v>-7.6471978367464999</c:v>
                </c:pt>
                <c:pt idx="3805">
                  <c:v>-7.6471978367464999</c:v>
                </c:pt>
                <c:pt idx="3806">
                  <c:v>-7.6471978367464999</c:v>
                </c:pt>
                <c:pt idx="3807">
                  <c:v>-9.7471978364183087</c:v>
                </c:pt>
                <c:pt idx="3808">
                  <c:v>-7.6471978367464999</c:v>
                </c:pt>
                <c:pt idx="3809">
                  <c:v>-5.5471978361865126</c:v>
                </c:pt>
                <c:pt idx="3810">
                  <c:v>-7.6471978367464999</c:v>
                </c:pt>
                <c:pt idx="3811">
                  <c:v>-6.5471978363262906</c:v>
                </c:pt>
                <c:pt idx="3812">
                  <c:v>-6.5471978363262906</c:v>
                </c:pt>
                <c:pt idx="3813">
                  <c:v>-6.5471978363262906</c:v>
                </c:pt>
                <c:pt idx="3814">
                  <c:v>-8.7471978371667092</c:v>
                </c:pt>
                <c:pt idx="3815">
                  <c:v>-6.5471978363262906</c:v>
                </c:pt>
                <c:pt idx="3816">
                  <c:v>-7.6471978367464999</c:v>
                </c:pt>
                <c:pt idx="3817">
                  <c:v>-6.5471978363262906</c:v>
                </c:pt>
                <c:pt idx="3818">
                  <c:v>-6.5471978363262906</c:v>
                </c:pt>
                <c:pt idx="3819">
                  <c:v>-10.847197836838518</c:v>
                </c:pt>
                <c:pt idx="3820">
                  <c:v>-7.6471978367464999</c:v>
                </c:pt>
                <c:pt idx="3821">
                  <c:v>-10.847197836838518</c:v>
                </c:pt>
                <c:pt idx="3822">
                  <c:v>-8.7471978371667092</c:v>
                </c:pt>
                <c:pt idx="3823">
                  <c:v>-7.6471978367464999</c:v>
                </c:pt>
                <c:pt idx="3824">
                  <c:v>-9.7471978364183087</c:v>
                </c:pt>
                <c:pt idx="3825">
                  <c:v>-8.7471978371667092</c:v>
                </c:pt>
                <c:pt idx="3826">
                  <c:v>-8.7471978371667092</c:v>
                </c:pt>
                <c:pt idx="3827">
                  <c:v>-6.5471978363262906</c:v>
                </c:pt>
                <c:pt idx="3828">
                  <c:v>-9.7471978364183087</c:v>
                </c:pt>
                <c:pt idx="3829">
                  <c:v>-8.7471978371667092</c:v>
                </c:pt>
                <c:pt idx="3830">
                  <c:v>-7.6471978367464999</c:v>
                </c:pt>
                <c:pt idx="3831">
                  <c:v>-5.5471978361865126</c:v>
                </c:pt>
                <c:pt idx="3832">
                  <c:v>-10.847197836838518</c:v>
                </c:pt>
                <c:pt idx="3833">
                  <c:v>-5.5471978361865126</c:v>
                </c:pt>
                <c:pt idx="3834">
                  <c:v>-8.7471978371667092</c:v>
                </c:pt>
                <c:pt idx="3835">
                  <c:v>-8.7471978371667092</c:v>
                </c:pt>
                <c:pt idx="3836">
                  <c:v>-10.847197836838518</c:v>
                </c:pt>
                <c:pt idx="3837">
                  <c:v>-6.5471978363262906</c:v>
                </c:pt>
                <c:pt idx="3838">
                  <c:v>-7.6471978367464999</c:v>
                </c:pt>
                <c:pt idx="3839">
                  <c:v>-6.5471978363262906</c:v>
                </c:pt>
                <c:pt idx="3840">
                  <c:v>-8.7471978371667092</c:v>
                </c:pt>
                <c:pt idx="3841">
                  <c:v>-8.7471978371667092</c:v>
                </c:pt>
                <c:pt idx="3842">
                  <c:v>-8.7471978371667092</c:v>
                </c:pt>
                <c:pt idx="3843">
                  <c:v>-9.7471978364183087</c:v>
                </c:pt>
                <c:pt idx="3844">
                  <c:v>-8.7471978371667092</c:v>
                </c:pt>
                <c:pt idx="3845">
                  <c:v>-7.6471978367464999</c:v>
                </c:pt>
                <c:pt idx="3846">
                  <c:v>-6.5471978363262906</c:v>
                </c:pt>
                <c:pt idx="3847">
                  <c:v>-6.5471978363262906</c:v>
                </c:pt>
                <c:pt idx="3848">
                  <c:v>-10.847197836838518</c:v>
                </c:pt>
                <c:pt idx="3849">
                  <c:v>-6.5471978363262906</c:v>
                </c:pt>
                <c:pt idx="3850">
                  <c:v>-10.847197836838518</c:v>
                </c:pt>
                <c:pt idx="3851">
                  <c:v>-5.5471978361865126</c:v>
                </c:pt>
                <c:pt idx="3852">
                  <c:v>-8.7471978371667092</c:v>
                </c:pt>
                <c:pt idx="3853">
                  <c:v>-8.7471978371667092</c:v>
                </c:pt>
                <c:pt idx="3854">
                  <c:v>-6.5471978363262906</c:v>
                </c:pt>
                <c:pt idx="3855">
                  <c:v>-7.6471978367464999</c:v>
                </c:pt>
                <c:pt idx="3856">
                  <c:v>-7.6471978367464999</c:v>
                </c:pt>
                <c:pt idx="3857">
                  <c:v>-7.6471978367464999</c:v>
                </c:pt>
                <c:pt idx="3858">
                  <c:v>-9.7471978364183087</c:v>
                </c:pt>
                <c:pt idx="3859">
                  <c:v>-8.7471978371667092</c:v>
                </c:pt>
                <c:pt idx="3860">
                  <c:v>-8.7471978371667092</c:v>
                </c:pt>
                <c:pt idx="3861">
                  <c:v>-7.6471978367464999</c:v>
                </c:pt>
                <c:pt idx="3862">
                  <c:v>-6.5471978363262906</c:v>
                </c:pt>
                <c:pt idx="3863">
                  <c:v>-6.5471978363262906</c:v>
                </c:pt>
                <c:pt idx="3864">
                  <c:v>-7.6471978367464999</c:v>
                </c:pt>
                <c:pt idx="3865">
                  <c:v>-9.7471978364183087</c:v>
                </c:pt>
                <c:pt idx="3866">
                  <c:v>-7.6471978367464999</c:v>
                </c:pt>
                <c:pt idx="3867">
                  <c:v>-8.7471978371667092</c:v>
                </c:pt>
                <c:pt idx="3868">
                  <c:v>-7.6471978367464999</c:v>
                </c:pt>
                <c:pt idx="3869">
                  <c:v>-8.7471978371667092</c:v>
                </c:pt>
                <c:pt idx="3870">
                  <c:v>-10.847197836838518</c:v>
                </c:pt>
                <c:pt idx="3871">
                  <c:v>-8.7471978371667092</c:v>
                </c:pt>
                <c:pt idx="3872">
                  <c:v>-8.7471978371667092</c:v>
                </c:pt>
                <c:pt idx="3873">
                  <c:v>-7.6471978367464999</c:v>
                </c:pt>
                <c:pt idx="3874">
                  <c:v>-6.5471978363262906</c:v>
                </c:pt>
                <c:pt idx="3875">
                  <c:v>-8.7471978371667092</c:v>
                </c:pt>
                <c:pt idx="3876">
                  <c:v>-5.5471978361865126</c:v>
                </c:pt>
                <c:pt idx="3877">
                  <c:v>-10.847197836838518</c:v>
                </c:pt>
                <c:pt idx="3878">
                  <c:v>-6.5471978363262906</c:v>
                </c:pt>
                <c:pt idx="3879">
                  <c:v>-8.7471978371667092</c:v>
                </c:pt>
                <c:pt idx="3880">
                  <c:v>-6.5471978363262906</c:v>
                </c:pt>
                <c:pt idx="3881">
                  <c:v>-9.7471978364183087</c:v>
                </c:pt>
                <c:pt idx="3882">
                  <c:v>-7.6471978367464999</c:v>
                </c:pt>
                <c:pt idx="3883">
                  <c:v>-8.7471978371667092</c:v>
                </c:pt>
                <c:pt idx="3884">
                  <c:v>-9.7471978364183087</c:v>
                </c:pt>
                <c:pt idx="3885">
                  <c:v>-6.5471978363262906</c:v>
                </c:pt>
                <c:pt idx="3886">
                  <c:v>-10.847197836838518</c:v>
                </c:pt>
                <c:pt idx="3887">
                  <c:v>-6.5471978363262906</c:v>
                </c:pt>
                <c:pt idx="3888">
                  <c:v>-9.7471978364183087</c:v>
                </c:pt>
                <c:pt idx="3889">
                  <c:v>-7.6471978367464999</c:v>
                </c:pt>
                <c:pt idx="3890">
                  <c:v>-7.6471978367464999</c:v>
                </c:pt>
                <c:pt idx="3891">
                  <c:v>-7.6471978367464999</c:v>
                </c:pt>
                <c:pt idx="3892">
                  <c:v>-7.6471978367464999</c:v>
                </c:pt>
                <c:pt idx="3893">
                  <c:v>-8.7471978371667092</c:v>
                </c:pt>
                <c:pt idx="3894">
                  <c:v>-10.847197836838518</c:v>
                </c:pt>
                <c:pt idx="3895">
                  <c:v>-6.5471978363262906</c:v>
                </c:pt>
                <c:pt idx="3896">
                  <c:v>-7.6471978367464999</c:v>
                </c:pt>
                <c:pt idx="3897">
                  <c:v>-6.5471978363262906</c:v>
                </c:pt>
                <c:pt idx="3898">
                  <c:v>-7.6471978367464999</c:v>
                </c:pt>
                <c:pt idx="3899">
                  <c:v>-8.7471978371667092</c:v>
                </c:pt>
                <c:pt idx="3900">
                  <c:v>-6.5471978363262906</c:v>
                </c:pt>
                <c:pt idx="3901">
                  <c:v>-9.7471978364183087</c:v>
                </c:pt>
                <c:pt idx="3902">
                  <c:v>-10.847197836838518</c:v>
                </c:pt>
                <c:pt idx="3903">
                  <c:v>-8.7471978371667092</c:v>
                </c:pt>
                <c:pt idx="3904">
                  <c:v>-7.6471978367464999</c:v>
                </c:pt>
                <c:pt idx="3905">
                  <c:v>-9.7471978364183087</c:v>
                </c:pt>
                <c:pt idx="3906">
                  <c:v>-5.5471978361865126</c:v>
                </c:pt>
                <c:pt idx="3907">
                  <c:v>-9.7471978364183087</c:v>
                </c:pt>
                <c:pt idx="3908">
                  <c:v>-6.5471978363262906</c:v>
                </c:pt>
                <c:pt idx="3909">
                  <c:v>-8.7471978371667092</c:v>
                </c:pt>
                <c:pt idx="3910">
                  <c:v>-7.6471978367464999</c:v>
                </c:pt>
                <c:pt idx="3911">
                  <c:v>-9.7471978364183087</c:v>
                </c:pt>
                <c:pt idx="3912">
                  <c:v>-7.6471978367464999</c:v>
                </c:pt>
                <c:pt idx="3913">
                  <c:v>-10.847197836838518</c:v>
                </c:pt>
                <c:pt idx="3914">
                  <c:v>-6.5471978363262906</c:v>
                </c:pt>
                <c:pt idx="3915">
                  <c:v>-7.6471978367464999</c:v>
                </c:pt>
                <c:pt idx="3916">
                  <c:v>-7.6471978367464999</c:v>
                </c:pt>
                <c:pt idx="3917">
                  <c:v>-5.5471978361865126</c:v>
                </c:pt>
                <c:pt idx="3918">
                  <c:v>-7.6471978367464999</c:v>
                </c:pt>
                <c:pt idx="3919">
                  <c:v>-6.5471978363262906</c:v>
                </c:pt>
                <c:pt idx="3920">
                  <c:v>-7.6471978367464999</c:v>
                </c:pt>
                <c:pt idx="3921">
                  <c:v>-7.6471978367464999</c:v>
                </c:pt>
                <c:pt idx="3922">
                  <c:v>-9.7471978364183087</c:v>
                </c:pt>
                <c:pt idx="3923">
                  <c:v>-9.7471978364183087</c:v>
                </c:pt>
                <c:pt idx="3924">
                  <c:v>-7.6471978367464999</c:v>
                </c:pt>
                <c:pt idx="3925">
                  <c:v>-9.7471978364183087</c:v>
                </c:pt>
                <c:pt idx="3926">
                  <c:v>-6.5471978363262906</c:v>
                </c:pt>
                <c:pt idx="3927">
                  <c:v>-8.7471978371667092</c:v>
                </c:pt>
                <c:pt idx="3928">
                  <c:v>-6.5471978363262906</c:v>
                </c:pt>
                <c:pt idx="3929">
                  <c:v>-7.6471978367464999</c:v>
                </c:pt>
                <c:pt idx="3930">
                  <c:v>-7.6471978367464999</c:v>
                </c:pt>
                <c:pt idx="3931">
                  <c:v>-7.6471978367464999</c:v>
                </c:pt>
                <c:pt idx="3932">
                  <c:v>-3.4471978365147038</c:v>
                </c:pt>
                <c:pt idx="3933">
                  <c:v>-7.6471978367464999</c:v>
                </c:pt>
                <c:pt idx="3934">
                  <c:v>-5.5471978361865126</c:v>
                </c:pt>
                <c:pt idx="3935">
                  <c:v>-8.7471978371667092</c:v>
                </c:pt>
                <c:pt idx="3936">
                  <c:v>-5.5471978361865126</c:v>
                </c:pt>
                <c:pt idx="3937">
                  <c:v>-9.7471978364183087</c:v>
                </c:pt>
                <c:pt idx="3938">
                  <c:v>-10.847197836838518</c:v>
                </c:pt>
                <c:pt idx="3939">
                  <c:v>-6.5471978363262906</c:v>
                </c:pt>
                <c:pt idx="3940">
                  <c:v>-8.7471978371667092</c:v>
                </c:pt>
                <c:pt idx="3941">
                  <c:v>-6.5471978363262906</c:v>
                </c:pt>
                <c:pt idx="3942">
                  <c:v>-10.847197836838518</c:v>
                </c:pt>
                <c:pt idx="3943">
                  <c:v>-6.5471978363262906</c:v>
                </c:pt>
                <c:pt idx="3944">
                  <c:v>-7.6471978367464999</c:v>
                </c:pt>
                <c:pt idx="3945">
                  <c:v>-7.6471978367464999</c:v>
                </c:pt>
                <c:pt idx="3946">
                  <c:v>-8.7471978371667092</c:v>
                </c:pt>
                <c:pt idx="3947">
                  <c:v>-8.7471978371667092</c:v>
                </c:pt>
                <c:pt idx="3948">
                  <c:v>-8.7471978371667092</c:v>
                </c:pt>
                <c:pt idx="3949">
                  <c:v>-10.847197836838518</c:v>
                </c:pt>
                <c:pt idx="3950">
                  <c:v>-8.7471978371667092</c:v>
                </c:pt>
                <c:pt idx="3951">
                  <c:v>-6.5471978363262906</c:v>
                </c:pt>
                <c:pt idx="3952">
                  <c:v>-8.7471978371667092</c:v>
                </c:pt>
                <c:pt idx="3953">
                  <c:v>-7.6471978367464999</c:v>
                </c:pt>
                <c:pt idx="3954">
                  <c:v>-9.7471978364183087</c:v>
                </c:pt>
                <c:pt idx="3955">
                  <c:v>-8.7471978371667092</c:v>
                </c:pt>
                <c:pt idx="3956">
                  <c:v>-8.7471978371667092</c:v>
                </c:pt>
                <c:pt idx="3957">
                  <c:v>-9.7471978364183087</c:v>
                </c:pt>
                <c:pt idx="3958">
                  <c:v>-9.7471978364183087</c:v>
                </c:pt>
                <c:pt idx="3959">
                  <c:v>-6.5471978363262906</c:v>
                </c:pt>
                <c:pt idx="3960">
                  <c:v>-8.7471978371667092</c:v>
                </c:pt>
                <c:pt idx="3961">
                  <c:v>-9.7471978364183087</c:v>
                </c:pt>
                <c:pt idx="3962">
                  <c:v>-9.7471978364183087</c:v>
                </c:pt>
                <c:pt idx="3963">
                  <c:v>-8.7471978371667092</c:v>
                </c:pt>
                <c:pt idx="3964">
                  <c:v>-9.7471978364183087</c:v>
                </c:pt>
                <c:pt idx="3965">
                  <c:v>-8.7471978371667092</c:v>
                </c:pt>
                <c:pt idx="3966">
                  <c:v>-8.7471978371667092</c:v>
                </c:pt>
                <c:pt idx="3967">
                  <c:v>-10.847197836838518</c:v>
                </c:pt>
                <c:pt idx="3968">
                  <c:v>-9.7471978364183087</c:v>
                </c:pt>
                <c:pt idx="3969">
                  <c:v>-8.7471978371667092</c:v>
                </c:pt>
                <c:pt idx="3970">
                  <c:v>-6.5471978363262906</c:v>
                </c:pt>
                <c:pt idx="3971">
                  <c:v>-8.7471978371667092</c:v>
                </c:pt>
                <c:pt idx="3972">
                  <c:v>-6.5471978363262906</c:v>
                </c:pt>
                <c:pt idx="3973">
                  <c:v>-8.7471978371667092</c:v>
                </c:pt>
                <c:pt idx="3974">
                  <c:v>-6.5471978363262906</c:v>
                </c:pt>
                <c:pt idx="3975">
                  <c:v>-8.7471978371667092</c:v>
                </c:pt>
                <c:pt idx="3976">
                  <c:v>-7.6471978367464999</c:v>
                </c:pt>
                <c:pt idx="3977">
                  <c:v>-6.5471978363262906</c:v>
                </c:pt>
                <c:pt idx="3978">
                  <c:v>-8.7471978371667092</c:v>
                </c:pt>
                <c:pt idx="3979">
                  <c:v>-7.6471978367464999</c:v>
                </c:pt>
                <c:pt idx="3980">
                  <c:v>-7.6471978367464999</c:v>
                </c:pt>
                <c:pt idx="3981">
                  <c:v>-7.6471978367464999</c:v>
                </c:pt>
                <c:pt idx="3982">
                  <c:v>-6.5471978363262906</c:v>
                </c:pt>
                <c:pt idx="3983">
                  <c:v>-9.7471978364183087</c:v>
                </c:pt>
                <c:pt idx="3984">
                  <c:v>-7.6471978367464999</c:v>
                </c:pt>
                <c:pt idx="3985">
                  <c:v>-8.7471978371667092</c:v>
                </c:pt>
                <c:pt idx="3986">
                  <c:v>-9.7471978364183087</c:v>
                </c:pt>
                <c:pt idx="3987">
                  <c:v>-8.7471978371667092</c:v>
                </c:pt>
                <c:pt idx="3988">
                  <c:v>-8.7471978371667092</c:v>
                </c:pt>
                <c:pt idx="3989">
                  <c:v>-9.7471978364183087</c:v>
                </c:pt>
                <c:pt idx="3990">
                  <c:v>-7.6471978367464999</c:v>
                </c:pt>
                <c:pt idx="3991">
                  <c:v>-6.5471978363262906</c:v>
                </c:pt>
                <c:pt idx="3992">
                  <c:v>-7.6471978367464999</c:v>
                </c:pt>
                <c:pt idx="3993">
                  <c:v>-6.5471978363262906</c:v>
                </c:pt>
                <c:pt idx="3994">
                  <c:v>-8.7471978371667092</c:v>
                </c:pt>
                <c:pt idx="3995">
                  <c:v>-7.6471978367464999</c:v>
                </c:pt>
                <c:pt idx="3996">
                  <c:v>-8.7471978371667092</c:v>
                </c:pt>
                <c:pt idx="3997">
                  <c:v>-8.7471978371667092</c:v>
                </c:pt>
                <c:pt idx="3998">
                  <c:v>-4.4471978366544818</c:v>
                </c:pt>
                <c:pt idx="3999">
                  <c:v>-6.5471978363262906</c:v>
                </c:pt>
                <c:pt idx="4000">
                  <c:v>-5.5471978361865126</c:v>
                </c:pt>
                <c:pt idx="4001">
                  <c:v>-5.5471978361865126</c:v>
                </c:pt>
                <c:pt idx="4002">
                  <c:v>-7.6471978367464999</c:v>
                </c:pt>
                <c:pt idx="4003">
                  <c:v>-6.5471978363262906</c:v>
                </c:pt>
                <c:pt idx="4004">
                  <c:v>-8.7471978371667092</c:v>
                </c:pt>
                <c:pt idx="4005">
                  <c:v>-7.6471978367464999</c:v>
                </c:pt>
                <c:pt idx="4006">
                  <c:v>-6.5471978363262906</c:v>
                </c:pt>
                <c:pt idx="4007">
                  <c:v>-7.6471978367464999</c:v>
                </c:pt>
                <c:pt idx="4008">
                  <c:v>-8.7471978371667092</c:v>
                </c:pt>
                <c:pt idx="4009">
                  <c:v>-7.6471978367464999</c:v>
                </c:pt>
                <c:pt idx="4010">
                  <c:v>-8.7471978371667092</c:v>
                </c:pt>
                <c:pt idx="4011">
                  <c:v>-8.7471978371667092</c:v>
                </c:pt>
                <c:pt idx="4012">
                  <c:v>-6.5471978363262906</c:v>
                </c:pt>
                <c:pt idx="4013">
                  <c:v>-5.5471978361865126</c:v>
                </c:pt>
                <c:pt idx="4014">
                  <c:v>-8.7471978371667092</c:v>
                </c:pt>
                <c:pt idx="4015">
                  <c:v>-10.847197836838518</c:v>
                </c:pt>
                <c:pt idx="4016">
                  <c:v>-7.6471978367464999</c:v>
                </c:pt>
                <c:pt idx="4017">
                  <c:v>-7.6471978367464999</c:v>
                </c:pt>
                <c:pt idx="4018">
                  <c:v>-7.6471978367464999</c:v>
                </c:pt>
                <c:pt idx="4019">
                  <c:v>-9.7471978364183087</c:v>
                </c:pt>
                <c:pt idx="4020">
                  <c:v>-7.6471978367464999</c:v>
                </c:pt>
                <c:pt idx="4021">
                  <c:v>-7.6471978367464999</c:v>
                </c:pt>
                <c:pt idx="4022">
                  <c:v>-5.5471978361865126</c:v>
                </c:pt>
                <c:pt idx="4023">
                  <c:v>-8.7471978371667092</c:v>
                </c:pt>
                <c:pt idx="4024">
                  <c:v>-8.7471978371667092</c:v>
                </c:pt>
                <c:pt idx="4025">
                  <c:v>-8.7471978371667092</c:v>
                </c:pt>
                <c:pt idx="4026">
                  <c:v>-6.5471978363262906</c:v>
                </c:pt>
                <c:pt idx="4027">
                  <c:v>-5.5471978361865126</c:v>
                </c:pt>
                <c:pt idx="4028">
                  <c:v>-5.5471978361865126</c:v>
                </c:pt>
                <c:pt idx="4029">
                  <c:v>-8.7471978371667092</c:v>
                </c:pt>
                <c:pt idx="4030">
                  <c:v>-6.5471978363262906</c:v>
                </c:pt>
                <c:pt idx="4031">
                  <c:v>-8.7471978371667092</c:v>
                </c:pt>
                <c:pt idx="4032">
                  <c:v>-9.7471978364183087</c:v>
                </c:pt>
                <c:pt idx="4033">
                  <c:v>-8.7471978371667092</c:v>
                </c:pt>
                <c:pt idx="4034">
                  <c:v>-7.6471978367464999</c:v>
                </c:pt>
                <c:pt idx="4035">
                  <c:v>-6.5471978363262906</c:v>
                </c:pt>
                <c:pt idx="4036">
                  <c:v>-7.6471978367464999</c:v>
                </c:pt>
                <c:pt idx="4037">
                  <c:v>-5.5471978361865126</c:v>
                </c:pt>
                <c:pt idx="4038">
                  <c:v>-8.7471978371667092</c:v>
                </c:pt>
                <c:pt idx="4039">
                  <c:v>-8.7471978371667092</c:v>
                </c:pt>
                <c:pt idx="4040">
                  <c:v>-6.5471978363262906</c:v>
                </c:pt>
                <c:pt idx="4041">
                  <c:v>-8.7471978371667092</c:v>
                </c:pt>
                <c:pt idx="4042">
                  <c:v>-9.7471978364183087</c:v>
                </c:pt>
                <c:pt idx="4043">
                  <c:v>-6.5471978363262906</c:v>
                </c:pt>
                <c:pt idx="4044">
                  <c:v>-9.7471978364183087</c:v>
                </c:pt>
                <c:pt idx="4045">
                  <c:v>-6.5471978363262906</c:v>
                </c:pt>
                <c:pt idx="4046">
                  <c:v>-8.7471978371667092</c:v>
                </c:pt>
                <c:pt idx="4047">
                  <c:v>-7.6471978367464999</c:v>
                </c:pt>
                <c:pt idx="4048">
                  <c:v>-7.6471978367464999</c:v>
                </c:pt>
                <c:pt idx="4049">
                  <c:v>-5.5471978361865126</c:v>
                </c:pt>
                <c:pt idx="4050">
                  <c:v>-8.7471978371667092</c:v>
                </c:pt>
                <c:pt idx="4051">
                  <c:v>-5.5471978361865126</c:v>
                </c:pt>
                <c:pt idx="4052">
                  <c:v>-7.6471978367464999</c:v>
                </c:pt>
                <c:pt idx="4053">
                  <c:v>-9.7471978364183087</c:v>
                </c:pt>
                <c:pt idx="4054">
                  <c:v>-7.6471978367464999</c:v>
                </c:pt>
                <c:pt idx="4055">
                  <c:v>-7.6471978367464999</c:v>
                </c:pt>
                <c:pt idx="4056">
                  <c:v>-6.5471978363262906</c:v>
                </c:pt>
                <c:pt idx="4057">
                  <c:v>-7.6471978367464999</c:v>
                </c:pt>
                <c:pt idx="4058">
                  <c:v>-8.7471978371667092</c:v>
                </c:pt>
                <c:pt idx="4059">
                  <c:v>-9.7471978364183087</c:v>
                </c:pt>
                <c:pt idx="4060">
                  <c:v>-7.6471978367464999</c:v>
                </c:pt>
                <c:pt idx="4061">
                  <c:v>-8.7471978371667092</c:v>
                </c:pt>
                <c:pt idx="4062">
                  <c:v>-8.7471978371667092</c:v>
                </c:pt>
                <c:pt idx="4063">
                  <c:v>-9.7471978364183087</c:v>
                </c:pt>
                <c:pt idx="4064">
                  <c:v>-6.5471978363262906</c:v>
                </c:pt>
                <c:pt idx="4065">
                  <c:v>-6.5471978363262906</c:v>
                </c:pt>
                <c:pt idx="4066">
                  <c:v>-10.847197836838518</c:v>
                </c:pt>
                <c:pt idx="4067">
                  <c:v>-7.6471978367464999</c:v>
                </c:pt>
                <c:pt idx="4068">
                  <c:v>-10.847197836838518</c:v>
                </c:pt>
                <c:pt idx="4069">
                  <c:v>-5.5471978361865126</c:v>
                </c:pt>
                <c:pt idx="4070">
                  <c:v>-5.5471978361865126</c:v>
                </c:pt>
                <c:pt idx="4071">
                  <c:v>-6.5471978363262906</c:v>
                </c:pt>
                <c:pt idx="4072">
                  <c:v>-9.7471978364183087</c:v>
                </c:pt>
                <c:pt idx="4073">
                  <c:v>-10.847197836838518</c:v>
                </c:pt>
                <c:pt idx="4074">
                  <c:v>-8.7471978371667092</c:v>
                </c:pt>
                <c:pt idx="4075">
                  <c:v>-7.6471978367464999</c:v>
                </c:pt>
                <c:pt idx="4076">
                  <c:v>-9.7471978364183087</c:v>
                </c:pt>
                <c:pt idx="4077">
                  <c:v>-7.6471978367464999</c:v>
                </c:pt>
                <c:pt idx="4078">
                  <c:v>-9.7471978364183087</c:v>
                </c:pt>
                <c:pt idx="4079">
                  <c:v>-8.7471978371667092</c:v>
                </c:pt>
                <c:pt idx="4080">
                  <c:v>-8.7471978371667092</c:v>
                </c:pt>
                <c:pt idx="4081">
                  <c:v>-7.6471978367464999</c:v>
                </c:pt>
                <c:pt idx="4082">
                  <c:v>-6.5471978363262906</c:v>
                </c:pt>
                <c:pt idx="4083">
                  <c:v>-10.847197836838518</c:v>
                </c:pt>
                <c:pt idx="4084">
                  <c:v>-8.7471978371667092</c:v>
                </c:pt>
                <c:pt idx="4085">
                  <c:v>-7.6471978367464999</c:v>
                </c:pt>
                <c:pt idx="4086">
                  <c:v>-7.6471978367464999</c:v>
                </c:pt>
                <c:pt idx="4087">
                  <c:v>-9.7471978364183087</c:v>
                </c:pt>
                <c:pt idx="4088">
                  <c:v>-8.7471978371667092</c:v>
                </c:pt>
                <c:pt idx="4089">
                  <c:v>-6.5471978363262906</c:v>
                </c:pt>
                <c:pt idx="4090">
                  <c:v>-9.7471978364183087</c:v>
                </c:pt>
                <c:pt idx="4091">
                  <c:v>-7.6471978367464999</c:v>
                </c:pt>
                <c:pt idx="4092">
                  <c:v>-8.7471978371667092</c:v>
                </c:pt>
                <c:pt idx="4093">
                  <c:v>-10.847197836838518</c:v>
                </c:pt>
                <c:pt idx="4094">
                  <c:v>-9.7471978364183087</c:v>
                </c:pt>
                <c:pt idx="4095">
                  <c:v>-9.7471978364183087</c:v>
                </c:pt>
                <c:pt idx="4096">
                  <c:v>-9.7471978364183087</c:v>
                </c:pt>
                <c:pt idx="4097">
                  <c:v>-7.6471978367464999</c:v>
                </c:pt>
                <c:pt idx="4098">
                  <c:v>-8.7471978371667092</c:v>
                </c:pt>
                <c:pt idx="4099">
                  <c:v>-10.847197836838518</c:v>
                </c:pt>
                <c:pt idx="4100">
                  <c:v>-8.7471978371667092</c:v>
                </c:pt>
                <c:pt idx="4101">
                  <c:v>-6.5471978363262906</c:v>
                </c:pt>
                <c:pt idx="4102">
                  <c:v>-10.847197836838518</c:v>
                </c:pt>
                <c:pt idx="4103">
                  <c:v>-11.847197836978296</c:v>
                </c:pt>
                <c:pt idx="4104">
                  <c:v>-9.7471978364183087</c:v>
                </c:pt>
                <c:pt idx="4105">
                  <c:v>-8.7471978371667092</c:v>
                </c:pt>
                <c:pt idx="4106">
                  <c:v>-9.7471978364183087</c:v>
                </c:pt>
                <c:pt idx="4107">
                  <c:v>-7.6471978367464999</c:v>
                </c:pt>
                <c:pt idx="4108">
                  <c:v>-10.847197836838518</c:v>
                </c:pt>
                <c:pt idx="4109">
                  <c:v>-10.847197836838518</c:v>
                </c:pt>
                <c:pt idx="4110">
                  <c:v>-8.7471978371667092</c:v>
                </c:pt>
                <c:pt idx="4111">
                  <c:v>-10.847197836838518</c:v>
                </c:pt>
                <c:pt idx="4112">
                  <c:v>-5.5471978361865126</c:v>
                </c:pt>
                <c:pt idx="4113">
                  <c:v>-7.6471978367464999</c:v>
                </c:pt>
                <c:pt idx="4114">
                  <c:v>-7.6471978367464999</c:v>
                </c:pt>
                <c:pt idx="4115">
                  <c:v>-10.847197836838518</c:v>
                </c:pt>
                <c:pt idx="4116">
                  <c:v>-7.6471978367464999</c:v>
                </c:pt>
                <c:pt idx="4117">
                  <c:v>-9.7471978364183087</c:v>
                </c:pt>
                <c:pt idx="4118">
                  <c:v>-9.7471978364183087</c:v>
                </c:pt>
                <c:pt idx="4119">
                  <c:v>-9.7471978364183087</c:v>
                </c:pt>
                <c:pt idx="4120">
                  <c:v>-10.847197836838518</c:v>
                </c:pt>
                <c:pt idx="4121">
                  <c:v>-10.847197836838518</c:v>
                </c:pt>
                <c:pt idx="4122">
                  <c:v>-10.847197836838518</c:v>
                </c:pt>
                <c:pt idx="4123">
                  <c:v>-8.7471978371667092</c:v>
                </c:pt>
                <c:pt idx="4124">
                  <c:v>-8.7471978371667092</c:v>
                </c:pt>
                <c:pt idx="4125">
                  <c:v>-5.5471978361865126</c:v>
                </c:pt>
                <c:pt idx="4126">
                  <c:v>-9.7471978364183087</c:v>
                </c:pt>
                <c:pt idx="4127">
                  <c:v>-6.5471978363262906</c:v>
                </c:pt>
                <c:pt idx="4128">
                  <c:v>-9.7471978364183087</c:v>
                </c:pt>
                <c:pt idx="4129">
                  <c:v>-8.7471978371667092</c:v>
                </c:pt>
                <c:pt idx="4130">
                  <c:v>-7.6471978367464999</c:v>
                </c:pt>
                <c:pt idx="4131">
                  <c:v>-8.7471978371667092</c:v>
                </c:pt>
                <c:pt idx="4132">
                  <c:v>-9.7471978364183087</c:v>
                </c:pt>
                <c:pt idx="4133">
                  <c:v>-8.7471978371667092</c:v>
                </c:pt>
                <c:pt idx="4134">
                  <c:v>-12.947197836510327</c:v>
                </c:pt>
                <c:pt idx="4135">
                  <c:v>-8.7471978371667092</c:v>
                </c:pt>
                <c:pt idx="4136">
                  <c:v>-7.6471978367464999</c:v>
                </c:pt>
                <c:pt idx="4137">
                  <c:v>-10.847197836838518</c:v>
                </c:pt>
                <c:pt idx="4138">
                  <c:v>-6.5471978363262906</c:v>
                </c:pt>
                <c:pt idx="4139">
                  <c:v>-11.847197836978296</c:v>
                </c:pt>
                <c:pt idx="4140">
                  <c:v>-8.7471978371667092</c:v>
                </c:pt>
                <c:pt idx="4141">
                  <c:v>-9.7471978364183087</c:v>
                </c:pt>
                <c:pt idx="4142">
                  <c:v>-6.5471978363262906</c:v>
                </c:pt>
                <c:pt idx="4143">
                  <c:v>-9.7471978364183087</c:v>
                </c:pt>
                <c:pt idx="4144">
                  <c:v>-8.7471978371667092</c:v>
                </c:pt>
                <c:pt idx="4145">
                  <c:v>-5.5471978361865126</c:v>
                </c:pt>
                <c:pt idx="4146">
                  <c:v>-10.847197836838518</c:v>
                </c:pt>
                <c:pt idx="4147">
                  <c:v>-8.7471978371667092</c:v>
                </c:pt>
                <c:pt idx="4148">
                  <c:v>-9.7471978364183087</c:v>
                </c:pt>
                <c:pt idx="4149">
                  <c:v>-9.7471978364183087</c:v>
                </c:pt>
                <c:pt idx="4150">
                  <c:v>-8.7471978371667092</c:v>
                </c:pt>
                <c:pt idx="4151">
                  <c:v>-6.5471978363262906</c:v>
                </c:pt>
                <c:pt idx="4152">
                  <c:v>-7.6471978367464999</c:v>
                </c:pt>
                <c:pt idx="4153">
                  <c:v>-9.7471978364183087</c:v>
                </c:pt>
                <c:pt idx="4154">
                  <c:v>-9.7471978364183087</c:v>
                </c:pt>
                <c:pt idx="4155">
                  <c:v>-9.7471978364183087</c:v>
                </c:pt>
                <c:pt idx="4156">
                  <c:v>-10.847197836838518</c:v>
                </c:pt>
                <c:pt idx="4157">
                  <c:v>-6.5471978363262906</c:v>
                </c:pt>
                <c:pt idx="4158">
                  <c:v>-8.7471978371667092</c:v>
                </c:pt>
                <c:pt idx="4159">
                  <c:v>-9.7471978364183087</c:v>
                </c:pt>
                <c:pt idx="4160">
                  <c:v>-8.7471978371667092</c:v>
                </c:pt>
                <c:pt idx="4161">
                  <c:v>-10.847197836838518</c:v>
                </c:pt>
                <c:pt idx="4162">
                  <c:v>-9.7471978364183087</c:v>
                </c:pt>
                <c:pt idx="4163">
                  <c:v>-9.7471978364183087</c:v>
                </c:pt>
                <c:pt idx="4164">
                  <c:v>-10.847197836838518</c:v>
                </c:pt>
                <c:pt idx="4165">
                  <c:v>-9.7471978364183087</c:v>
                </c:pt>
                <c:pt idx="4166">
                  <c:v>-9.7471978364183087</c:v>
                </c:pt>
                <c:pt idx="4167">
                  <c:v>-7.6471978367464999</c:v>
                </c:pt>
                <c:pt idx="4168">
                  <c:v>-9.7471978364183087</c:v>
                </c:pt>
                <c:pt idx="4169">
                  <c:v>-8.7471978371667092</c:v>
                </c:pt>
                <c:pt idx="4170">
                  <c:v>-11.847197836978296</c:v>
                </c:pt>
                <c:pt idx="4171">
                  <c:v>-7.6471978367464999</c:v>
                </c:pt>
                <c:pt idx="4172">
                  <c:v>-9.7471978364183087</c:v>
                </c:pt>
                <c:pt idx="4173">
                  <c:v>-7.6471978367464999</c:v>
                </c:pt>
                <c:pt idx="4174">
                  <c:v>-9.7471978364183087</c:v>
                </c:pt>
                <c:pt idx="4175">
                  <c:v>-9.7471978364183087</c:v>
                </c:pt>
                <c:pt idx="4176">
                  <c:v>-8.7471978371667092</c:v>
                </c:pt>
                <c:pt idx="4177">
                  <c:v>-8.7471978371667092</c:v>
                </c:pt>
                <c:pt idx="4178">
                  <c:v>-9.7471978364183087</c:v>
                </c:pt>
                <c:pt idx="4179">
                  <c:v>-8.7471978371667092</c:v>
                </c:pt>
                <c:pt idx="4180">
                  <c:v>-10.847197836838518</c:v>
                </c:pt>
                <c:pt idx="4181">
                  <c:v>-9.7471978364183087</c:v>
                </c:pt>
                <c:pt idx="4182">
                  <c:v>-10.847197836838518</c:v>
                </c:pt>
                <c:pt idx="4183">
                  <c:v>-8.7471978371667092</c:v>
                </c:pt>
                <c:pt idx="4184">
                  <c:v>-11.847197836978296</c:v>
                </c:pt>
                <c:pt idx="4185">
                  <c:v>-11.847197836978296</c:v>
                </c:pt>
                <c:pt idx="4186">
                  <c:v>-9.7471978364183087</c:v>
                </c:pt>
                <c:pt idx="4187">
                  <c:v>-6.5471978363262906</c:v>
                </c:pt>
                <c:pt idx="4188">
                  <c:v>-7.6471978367464999</c:v>
                </c:pt>
                <c:pt idx="4189">
                  <c:v>-9.7471978364183087</c:v>
                </c:pt>
                <c:pt idx="4190">
                  <c:v>-7.6471978367464999</c:v>
                </c:pt>
                <c:pt idx="4191">
                  <c:v>-6.5471978363262906</c:v>
                </c:pt>
                <c:pt idx="4192">
                  <c:v>-9.7471978364183087</c:v>
                </c:pt>
                <c:pt idx="4193">
                  <c:v>-7.6471978367464999</c:v>
                </c:pt>
                <c:pt idx="4194">
                  <c:v>-7.6471978367464999</c:v>
                </c:pt>
                <c:pt idx="4195">
                  <c:v>-9.7471978364183087</c:v>
                </c:pt>
                <c:pt idx="4196">
                  <c:v>-8.7471978371667092</c:v>
                </c:pt>
                <c:pt idx="4197">
                  <c:v>-8.7471978371667092</c:v>
                </c:pt>
                <c:pt idx="4198">
                  <c:v>-8.7471978371667092</c:v>
                </c:pt>
                <c:pt idx="4199">
                  <c:v>-9.7471978364183087</c:v>
                </c:pt>
                <c:pt idx="4200">
                  <c:v>-9.7471978364183087</c:v>
                </c:pt>
                <c:pt idx="4201">
                  <c:v>-9.7471978364183087</c:v>
                </c:pt>
                <c:pt idx="4202">
                  <c:v>-7.6471978367464999</c:v>
                </c:pt>
                <c:pt idx="4203">
                  <c:v>-8.7471978371667092</c:v>
                </c:pt>
                <c:pt idx="4204">
                  <c:v>-10.847197836838518</c:v>
                </c:pt>
                <c:pt idx="4205">
                  <c:v>-7.6471978367464999</c:v>
                </c:pt>
                <c:pt idx="4206">
                  <c:v>-10.847197836838518</c:v>
                </c:pt>
                <c:pt idx="4207">
                  <c:v>-7.6471978367464999</c:v>
                </c:pt>
                <c:pt idx="4208">
                  <c:v>-8.7471978371667092</c:v>
                </c:pt>
                <c:pt idx="4209">
                  <c:v>-10.847197836838518</c:v>
                </c:pt>
                <c:pt idx="4210">
                  <c:v>-6.5471978363262906</c:v>
                </c:pt>
                <c:pt idx="4211">
                  <c:v>-9.7471978364183087</c:v>
                </c:pt>
                <c:pt idx="4212">
                  <c:v>-8.7471978371667092</c:v>
                </c:pt>
                <c:pt idx="4213">
                  <c:v>-8.7471978371667092</c:v>
                </c:pt>
                <c:pt idx="4214">
                  <c:v>-7.6471978367464999</c:v>
                </c:pt>
                <c:pt idx="4215">
                  <c:v>-7.6471978367464999</c:v>
                </c:pt>
                <c:pt idx="4216">
                  <c:v>-8.7471978371667092</c:v>
                </c:pt>
                <c:pt idx="4217">
                  <c:v>-9.7471978364183087</c:v>
                </c:pt>
                <c:pt idx="4218">
                  <c:v>-9.7471978364183087</c:v>
                </c:pt>
                <c:pt idx="4219">
                  <c:v>-8.7471978371667092</c:v>
                </c:pt>
                <c:pt idx="4220">
                  <c:v>-8.7471978371667092</c:v>
                </c:pt>
                <c:pt idx="4221">
                  <c:v>-8.7471978371667092</c:v>
                </c:pt>
                <c:pt idx="4222">
                  <c:v>-7.6471978367464999</c:v>
                </c:pt>
                <c:pt idx="4223">
                  <c:v>-6.5471978363262906</c:v>
                </c:pt>
                <c:pt idx="4224">
                  <c:v>-10.847197836838518</c:v>
                </c:pt>
                <c:pt idx="4225">
                  <c:v>-6.5471978363262906</c:v>
                </c:pt>
                <c:pt idx="4226">
                  <c:v>-7.6471978367464999</c:v>
                </c:pt>
                <c:pt idx="4227">
                  <c:v>-7.6471978367464999</c:v>
                </c:pt>
                <c:pt idx="4228">
                  <c:v>-8.7471978371667092</c:v>
                </c:pt>
                <c:pt idx="4229">
                  <c:v>-9.7471978364183087</c:v>
                </c:pt>
                <c:pt idx="4230">
                  <c:v>-6.5471978363262906</c:v>
                </c:pt>
                <c:pt idx="4231">
                  <c:v>-7.6471978367464999</c:v>
                </c:pt>
                <c:pt idx="4232">
                  <c:v>-8.7471978371667092</c:v>
                </c:pt>
                <c:pt idx="4233">
                  <c:v>-9.7471978364183087</c:v>
                </c:pt>
                <c:pt idx="4234">
                  <c:v>-6.5471978363262906</c:v>
                </c:pt>
                <c:pt idx="4235">
                  <c:v>-6.5471978363262906</c:v>
                </c:pt>
                <c:pt idx="4236">
                  <c:v>-10.847197836838518</c:v>
                </c:pt>
                <c:pt idx="4237">
                  <c:v>-8.7471978371667092</c:v>
                </c:pt>
                <c:pt idx="4238">
                  <c:v>-10.847197836838518</c:v>
                </c:pt>
                <c:pt idx="4239">
                  <c:v>-8.7471978371667092</c:v>
                </c:pt>
                <c:pt idx="4240">
                  <c:v>-9.7471978364183087</c:v>
                </c:pt>
                <c:pt idx="4241">
                  <c:v>-7.6471978367464999</c:v>
                </c:pt>
                <c:pt idx="4242">
                  <c:v>-11.847197836978296</c:v>
                </c:pt>
                <c:pt idx="4243">
                  <c:v>-7.6471978367464999</c:v>
                </c:pt>
                <c:pt idx="4244">
                  <c:v>-8.7471978371667092</c:v>
                </c:pt>
                <c:pt idx="4245">
                  <c:v>-6.5471978363262906</c:v>
                </c:pt>
                <c:pt idx="4246">
                  <c:v>-7.6471978367464999</c:v>
                </c:pt>
                <c:pt idx="4247">
                  <c:v>-8.7471978371667092</c:v>
                </c:pt>
                <c:pt idx="4248">
                  <c:v>-9.7471978364183087</c:v>
                </c:pt>
                <c:pt idx="4249">
                  <c:v>-8.7471978371667092</c:v>
                </c:pt>
                <c:pt idx="4250">
                  <c:v>-10.847197836838518</c:v>
                </c:pt>
                <c:pt idx="4251">
                  <c:v>-9.7471978364183087</c:v>
                </c:pt>
                <c:pt idx="4252">
                  <c:v>-7.6471978367464999</c:v>
                </c:pt>
                <c:pt idx="4253">
                  <c:v>-8.7471978371667092</c:v>
                </c:pt>
                <c:pt idx="4254">
                  <c:v>-6.5471978363262906</c:v>
                </c:pt>
                <c:pt idx="4255">
                  <c:v>-9.7471978364183087</c:v>
                </c:pt>
                <c:pt idx="4256">
                  <c:v>-8.7471978371667092</c:v>
                </c:pt>
                <c:pt idx="4257">
                  <c:v>-9.7471978364183087</c:v>
                </c:pt>
                <c:pt idx="4258">
                  <c:v>-8.7471978371667092</c:v>
                </c:pt>
                <c:pt idx="4259">
                  <c:v>-6.5471978363262906</c:v>
                </c:pt>
                <c:pt idx="4260">
                  <c:v>-7.6471978367464999</c:v>
                </c:pt>
                <c:pt idx="4261">
                  <c:v>-6.5471978363262906</c:v>
                </c:pt>
                <c:pt idx="4262">
                  <c:v>-8.7471978371667092</c:v>
                </c:pt>
                <c:pt idx="4263">
                  <c:v>-8.7471978371667092</c:v>
                </c:pt>
                <c:pt idx="4264">
                  <c:v>-8.7471978371667092</c:v>
                </c:pt>
                <c:pt idx="4265">
                  <c:v>-7.6471978367464999</c:v>
                </c:pt>
                <c:pt idx="4266">
                  <c:v>-8.7471978371667092</c:v>
                </c:pt>
                <c:pt idx="4267">
                  <c:v>-5.5471978361865126</c:v>
                </c:pt>
                <c:pt idx="4268">
                  <c:v>-8.7471978371667092</c:v>
                </c:pt>
                <c:pt idx="4269">
                  <c:v>-9.7471978364183087</c:v>
                </c:pt>
                <c:pt idx="4270">
                  <c:v>-7.6471978367464999</c:v>
                </c:pt>
                <c:pt idx="4271">
                  <c:v>-7.6471978367464999</c:v>
                </c:pt>
                <c:pt idx="4272">
                  <c:v>-8.7471978371667092</c:v>
                </c:pt>
                <c:pt idx="4273">
                  <c:v>-9.7471978364183087</c:v>
                </c:pt>
                <c:pt idx="4274">
                  <c:v>-9.7471978364183087</c:v>
                </c:pt>
                <c:pt idx="4275">
                  <c:v>-9.7471978364183087</c:v>
                </c:pt>
                <c:pt idx="4276">
                  <c:v>-9.7471978364183087</c:v>
                </c:pt>
                <c:pt idx="4277">
                  <c:v>-6.5471978363262906</c:v>
                </c:pt>
                <c:pt idx="4278">
                  <c:v>-9.7471978364183087</c:v>
                </c:pt>
                <c:pt idx="4279">
                  <c:v>-8.7471978371667092</c:v>
                </c:pt>
                <c:pt idx="4280">
                  <c:v>-9.7471978364183087</c:v>
                </c:pt>
                <c:pt idx="4281">
                  <c:v>-8.7471978371667092</c:v>
                </c:pt>
                <c:pt idx="4282">
                  <c:v>-7.6471978367464999</c:v>
                </c:pt>
                <c:pt idx="4283">
                  <c:v>-10.847197836838518</c:v>
                </c:pt>
                <c:pt idx="4284">
                  <c:v>-9.7471978364183087</c:v>
                </c:pt>
                <c:pt idx="4285">
                  <c:v>-11.847197836978296</c:v>
                </c:pt>
                <c:pt idx="4286">
                  <c:v>-10.847197836838518</c:v>
                </c:pt>
                <c:pt idx="4287">
                  <c:v>-10.847197836838518</c:v>
                </c:pt>
                <c:pt idx="4288">
                  <c:v>-10.847197836838518</c:v>
                </c:pt>
                <c:pt idx="4289">
                  <c:v>-7.6471978367464999</c:v>
                </c:pt>
                <c:pt idx="4290">
                  <c:v>-12.947197836510327</c:v>
                </c:pt>
                <c:pt idx="4291">
                  <c:v>-9.7471978364183087</c:v>
                </c:pt>
                <c:pt idx="4292">
                  <c:v>-8.7471978371667092</c:v>
                </c:pt>
                <c:pt idx="4293">
                  <c:v>-14.047197836042358</c:v>
                </c:pt>
                <c:pt idx="4294">
                  <c:v>-9.7471978364183087</c:v>
                </c:pt>
                <c:pt idx="4295">
                  <c:v>-6.5471978363262906</c:v>
                </c:pt>
                <c:pt idx="4296">
                  <c:v>-6.5471978363262906</c:v>
                </c:pt>
                <c:pt idx="4297">
                  <c:v>-8.7471978371667092</c:v>
                </c:pt>
                <c:pt idx="4298">
                  <c:v>-8.7471978371667092</c:v>
                </c:pt>
                <c:pt idx="4299">
                  <c:v>-7.6471978367464999</c:v>
                </c:pt>
                <c:pt idx="4300">
                  <c:v>-10.847197836838518</c:v>
                </c:pt>
                <c:pt idx="4301">
                  <c:v>-6.5471978363262906</c:v>
                </c:pt>
                <c:pt idx="4302">
                  <c:v>-8.7471978371667092</c:v>
                </c:pt>
                <c:pt idx="4303">
                  <c:v>-10.847197836838518</c:v>
                </c:pt>
                <c:pt idx="4304">
                  <c:v>-7.6471978367464999</c:v>
                </c:pt>
                <c:pt idx="4305">
                  <c:v>-11.847197836978296</c:v>
                </c:pt>
                <c:pt idx="4306">
                  <c:v>-11.847197836978296</c:v>
                </c:pt>
                <c:pt idx="4307">
                  <c:v>-8.7471978371667092</c:v>
                </c:pt>
                <c:pt idx="4308">
                  <c:v>-7.6471978367464999</c:v>
                </c:pt>
                <c:pt idx="4309">
                  <c:v>-7.6471978367464999</c:v>
                </c:pt>
                <c:pt idx="4310">
                  <c:v>-5.5471978361865126</c:v>
                </c:pt>
                <c:pt idx="4311">
                  <c:v>-7.6471978367464999</c:v>
                </c:pt>
                <c:pt idx="4312">
                  <c:v>-9.7471978364183087</c:v>
                </c:pt>
                <c:pt idx="4313">
                  <c:v>-9.7471978364183087</c:v>
                </c:pt>
                <c:pt idx="4314">
                  <c:v>-10.847197836838518</c:v>
                </c:pt>
                <c:pt idx="4315">
                  <c:v>-9.7471978364183087</c:v>
                </c:pt>
                <c:pt idx="4316">
                  <c:v>-9.7471978364183087</c:v>
                </c:pt>
                <c:pt idx="4317">
                  <c:v>-9.7471978364183087</c:v>
                </c:pt>
                <c:pt idx="4318">
                  <c:v>-8.7471978371667092</c:v>
                </c:pt>
                <c:pt idx="4319">
                  <c:v>-10.847197836838518</c:v>
                </c:pt>
                <c:pt idx="4320">
                  <c:v>-11.847197836978296</c:v>
                </c:pt>
                <c:pt idx="4321">
                  <c:v>-9.7471978364183087</c:v>
                </c:pt>
                <c:pt idx="4322">
                  <c:v>-9.7471978364183087</c:v>
                </c:pt>
                <c:pt idx="4323">
                  <c:v>-10.847197836838518</c:v>
                </c:pt>
                <c:pt idx="4324">
                  <c:v>-10.847197836838518</c:v>
                </c:pt>
                <c:pt idx="4325">
                  <c:v>-7.6471978367464999</c:v>
                </c:pt>
                <c:pt idx="4326">
                  <c:v>-7.6471978367464999</c:v>
                </c:pt>
                <c:pt idx="4327">
                  <c:v>-10.847197836838518</c:v>
                </c:pt>
                <c:pt idx="4328">
                  <c:v>-9.7471978364183087</c:v>
                </c:pt>
                <c:pt idx="4329">
                  <c:v>-9.7471978364183087</c:v>
                </c:pt>
                <c:pt idx="4330">
                  <c:v>-10.847197836838518</c:v>
                </c:pt>
                <c:pt idx="4331">
                  <c:v>-10.847197836838518</c:v>
                </c:pt>
                <c:pt idx="4332">
                  <c:v>-7.6471978367464999</c:v>
                </c:pt>
                <c:pt idx="4333">
                  <c:v>-11.847197836978296</c:v>
                </c:pt>
                <c:pt idx="4334">
                  <c:v>-8.7471978371667092</c:v>
                </c:pt>
                <c:pt idx="4335">
                  <c:v>-9.7471978364183087</c:v>
                </c:pt>
                <c:pt idx="4336">
                  <c:v>-8.7471978371667092</c:v>
                </c:pt>
                <c:pt idx="4337">
                  <c:v>-10.847197836838518</c:v>
                </c:pt>
                <c:pt idx="4338">
                  <c:v>-10.847197836838518</c:v>
                </c:pt>
                <c:pt idx="4339">
                  <c:v>-10.847197836838518</c:v>
                </c:pt>
                <c:pt idx="4340">
                  <c:v>-9.7471978364183087</c:v>
                </c:pt>
                <c:pt idx="4341">
                  <c:v>-7.6471978367464999</c:v>
                </c:pt>
                <c:pt idx="4342">
                  <c:v>-9.7471978364183087</c:v>
                </c:pt>
                <c:pt idx="4343">
                  <c:v>-7.6471978367464999</c:v>
                </c:pt>
                <c:pt idx="4344">
                  <c:v>-9.7471978364183087</c:v>
                </c:pt>
                <c:pt idx="4345">
                  <c:v>-12.947197836510327</c:v>
                </c:pt>
                <c:pt idx="4346">
                  <c:v>-8.7471978371667092</c:v>
                </c:pt>
                <c:pt idx="4347">
                  <c:v>-10.847197836838518</c:v>
                </c:pt>
                <c:pt idx="4348">
                  <c:v>-9.7471978364183087</c:v>
                </c:pt>
                <c:pt idx="4349">
                  <c:v>-4.4471978366544818</c:v>
                </c:pt>
                <c:pt idx="4350">
                  <c:v>-9.7471978364183087</c:v>
                </c:pt>
                <c:pt idx="4351">
                  <c:v>-9.7471978364183087</c:v>
                </c:pt>
                <c:pt idx="4352">
                  <c:v>-8.7471978371667092</c:v>
                </c:pt>
                <c:pt idx="4353">
                  <c:v>-11.847197836978296</c:v>
                </c:pt>
                <c:pt idx="4354">
                  <c:v>-9.7471978364183087</c:v>
                </c:pt>
                <c:pt idx="4355">
                  <c:v>-8.7471978371667092</c:v>
                </c:pt>
                <c:pt idx="4356">
                  <c:v>-7.6471978367464999</c:v>
                </c:pt>
                <c:pt idx="4357">
                  <c:v>-10.847197836838518</c:v>
                </c:pt>
                <c:pt idx="4358">
                  <c:v>-7.6471978367464999</c:v>
                </c:pt>
                <c:pt idx="4359">
                  <c:v>-11.847197836978296</c:v>
                </c:pt>
                <c:pt idx="4360">
                  <c:v>-10.847197836838518</c:v>
                </c:pt>
                <c:pt idx="4361">
                  <c:v>-10.847197836838518</c:v>
                </c:pt>
                <c:pt idx="4362">
                  <c:v>-11.847197836978296</c:v>
                </c:pt>
                <c:pt idx="4363">
                  <c:v>-7.6471978367464999</c:v>
                </c:pt>
                <c:pt idx="4364">
                  <c:v>-10.847197836838518</c:v>
                </c:pt>
                <c:pt idx="4365">
                  <c:v>-9.7471978364183087</c:v>
                </c:pt>
                <c:pt idx="4366">
                  <c:v>-12.947197836510327</c:v>
                </c:pt>
                <c:pt idx="4367">
                  <c:v>-9.7471978364183087</c:v>
                </c:pt>
                <c:pt idx="4368">
                  <c:v>-8.7471978371667092</c:v>
                </c:pt>
                <c:pt idx="4369">
                  <c:v>-8.7471978371667092</c:v>
                </c:pt>
                <c:pt idx="4370">
                  <c:v>-10.847197836838518</c:v>
                </c:pt>
                <c:pt idx="4371">
                  <c:v>-8.7471978371667092</c:v>
                </c:pt>
                <c:pt idx="4372">
                  <c:v>-9.7471978364183087</c:v>
                </c:pt>
                <c:pt idx="4373">
                  <c:v>-11.847197836978296</c:v>
                </c:pt>
                <c:pt idx="4374">
                  <c:v>-8.7471978371667092</c:v>
                </c:pt>
                <c:pt idx="4375">
                  <c:v>-10.847197836838518</c:v>
                </c:pt>
                <c:pt idx="4376">
                  <c:v>-9.7471978364183087</c:v>
                </c:pt>
                <c:pt idx="4377">
                  <c:v>-8.7471978371667092</c:v>
                </c:pt>
                <c:pt idx="4378">
                  <c:v>-8.7471978371667092</c:v>
                </c:pt>
                <c:pt idx="4379">
                  <c:v>-10.847197836838518</c:v>
                </c:pt>
                <c:pt idx="4380">
                  <c:v>-10.847197836838518</c:v>
                </c:pt>
                <c:pt idx="4381">
                  <c:v>-11.847197836978296</c:v>
                </c:pt>
                <c:pt idx="4382">
                  <c:v>-11.847197836978296</c:v>
                </c:pt>
                <c:pt idx="4383">
                  <c:v>-10.847197836838518</c:v>
                </c:pt>
                <c:pt idx="4384">
                  <c:v>-9.7471978364183087</c:v>
                </c:pt>
                <c:pt idx="4385">
                  <c:v>-11.847197836978296</c:v>
                </c:pt>
                <c:pt idx="4386">
                  <c:v>-9.7471978364183087</c:v>
                </c:pt>
                <c:pt idx="4387">
                  <c:v>-10.847197836838518</c:v>
                </c:pt>
                <c:pt idx="4388">
                  <c:v>-9.7471978364183087</c:v>
                </c:pt>
                <c:pt idx="4389">
                  <c:v>-8.7471978371667092</c:v>
                </c:pt>
                <c:pt idx="4390">
                  <c:v>-10.847197836838518</c:v>
                </c:pt>
                <c:pt idx="4391">
                  <c:v>-11.847197836978296</c:v>
                </c:pt>
                <c:pt idx="4392">
                  <c:v>-10.847197836838518</c:v>
                </c:pt>
                <c:pt idx="4393">
                  <c:v>-6.5471978363262906</c:v>
                </c:pt>
                <c:pt idx="4394">
                  <c:v>-10.847197836838518</c:v>
                </c:pt>
                <c:pt idx="4395">
                  <c:v>-7.6471978367464999</c:v>
                </c:pt>
                <c:pt idx="4396">
                  <c:v>-7.6471978367464999</c:v>
                </c:pt>
                <c:pt idx="4397">
                  <c:v>-11.847197836978296</c:v>
                </c:pt>
                <c:pt idx="4398">
                  <c:v>-10.847197836838518</c:v>
                </c:pt>
                <c:pt idx="4399">
                  <c:v>-10.847197836838518</c:v>
                </c:pt>
                <c:pt idx="4400">
                  <c:v>-9.7471978364183087</c:v>
                </c:pt>
                <c:pt idx="4401">
                  <c:v>-10.847197836838518</c:v>
                </c:pt>
                <c:pt idx="4402">
                  <c:v>-10.847197836838518</c:v>
                </c:pt>
                <c:pt idx="4403">
                  <c:v>-8.7471978371667092</c:v>
                </c:pt>
                <c:pt idx="4404">
                  <c:v>-9.7471978364183087</c:v>
                </c:pt>
                <c:pt idx="4405">
                  <c:v>-11.847197836978296</c:v>
                </c:pt>
                <c:pt idx="4406">
                  <c:v>-8.7471978371667092</c:v>
                </c:pt>
                <c:pt idx="4407">
                  <c:v>-8.7471978371667092</c:v>
                </c:pt>
                <c:pt idx="4408">
                  <c:v>-8.7471978371667092</c:v>
                </c:pt>
                <c:pt idx="4409">
                  <c:v>-9.7471978364183087</c:v>
                </c:pt>
                <c:pt idx="4410">
                  <c:v>-10.847197836838518</c:v>
                </c:pt>
                <c:pt idx="4411">
                  <c:v>-7.6471978367464999</c:v>
                </c:pt>
                <c:pt idx="4412">
                  <c:v>-7.6471978367464999</c:v>
                </c:pt>
                <c:pt idx="4413">
                  <c:v>-8.7471978371667092</c:v>
                </c:pt>
                <c:pt idx="4414">
                  <c:v>-11.847197836978296</c:v>
                </c:pt>
                <c:pt idx="4415">
                  <c:v>-12.947197836510327</c:v>
                </c:pt>
                <c:pt idx="4416">
                  <c:v>-11.847197836978296</c:v>
                </c:pt>
                <c:pt idx="4417">
                  <c:v>-12.947197836510327</c:v>
                </c:pt>
                <c:pt idx="4418">
                  <c:v>-10.847197836838518</c:v>
                </c:pt>
                <c:pt idx="4419">
                  <c:v>-10.847197836838518</c:v>
                </c:pt>
                <c:pt idx="4420">
                  <c:v>-7.6471978367464999</c:v>
                </c:pt>
                <c:pt idx="4421">
                  <c:v>-9.7471978364183087</c:v>
                </c:pt>
                <c:pt idx="4422">
                  <c:v>-11.847197836978296</c:v>
                </c:pt>
                <c:pt idx="4423">
                  <c:v>-9.7471978364183087</c:v>
                </c:pt>
                <c:pt idx="4424">
                  <c:v>-10.847197836838518</c:v>
                </c:pt>
                <c:pt idx="4425">
                  <c:v>-9.7471978364183087</c:v>
                </c:pt>
                <c:pt idx="4426">
                  <c:v>-8.7471978371667092</c:v>
                </c:pt>
                <c:pt idx="4427">
                  <c:v>-10.847197836838518</c:v>
                </c:pt>
                <c:pt idx="4428">
                  <c:v>-11.847197836978296</c:v>
                </c:pt>
                <c:pt idx="4429">
                  <c:v>-9.7471978364183087</c:v>
                </c:pt>
                <c:pt idx="4430">
                  <c:v>-9.7471978364183087</c:v>
                </c:pt>
                <c:pt idx="4431">
                  <c:v>-11.847197836978296</c:v>
                </c:pt>
                <c:pt idx="4432">
                  <c:v>-11.847197836978296</c:v>
                </c:pt>
                <c:pt idx="4433">
                  <c:v>-12.947197836510327</c:v>
                </c:pt>
                <c:pt idx="4434">
                  <c:v>-12.947197836510327</c:v>
                </c:pt>
                <c:pt idx="4435">
                  <c:v>-9.7471978364183087</c:v>
                </c:pt>
                <c:pt idx="4436">
                  <c:v>-10.847197836838518</c:v>
                </c:pt>
                <c:pt idx="4437">
                  <c:v>-9.7471978364183087</c:v>
                </c:pt>
                <c:pt idx="4438">
                  <c:v>-8.7471978371667092</c:v>
                </c:pt>
                <c:pt idx="4439">
                  <c:v>-8.7471978371667092</c:v>
                </c:pt>
                <c:pt idx="4440">
                  <c:v>-9.7471978364183087</c:v>
                </c:pt>
                <c:pt idx="4441">
                  <c:v>-11.847197836978296</c:v>
                </c:pt>
                <c:pt idx="4442">
                  <c:v>-8.7471978371667092</c:v>
                </c:pt>
                <c:pt idx="4443">
                  <c:v>-11.847197836978296</c:v>
                </c:pt>
                <c:pt idx="4444">
                  <c:v>-11.847197836978296</c:v>
                </c:pt>
                <c:pt idx="4445">
                  <c:v>-9.7471978364183087</c:v>
                </c:pt>
                <c:pt idx="4446">
                  <c:v>-9.7471978364183087</c:v>
                </c:pt>
                <c:pt idx="4447">
                  <c:v>-11.847197836978296</c:v>
                </c:pt>
                <c:pt idx="4448">
                  <c:v>-11.847197836978296</c:v>
                </c:pt>
                <c:pt idx="4449">
                  <c:v>-7.6471978367464999</c:v>
                </c:pt>
                <c:pt idx="4450">
                  <c:v>-11.847197836978296</c:v>
                </c:pt>
                <c:pt idx="4451">
                  <c:v>-9.7471978364183087</c:v>
                </c:pt>
                <c:pt idx="4452">
                  <c:v>-5.5471978361865126</c:v>
                </c:pt>
                <c:pt idx="4453">
                  <c:v>-9.7471978364183087</c:v>
                </c:pt>
                <c:pt idx="4454">
                  <c:v>-14.047197836042358</c:v>
                </c:pt>
                <c:pt idx="4455">
                  <c:v>-9.7471978364183087</c:v>
                </c:pt>
                <c:pt idx="4456">
                  <c:v>-10.847197836838518</c:v>
                </c:pt>
                <c:pt idx="4457">
                  <c:v>-9.7471978364183087</c:v>
                </c:pt>
                <c:pt idx="4458">
                  <c:v>-12.947197836510327</c:v>
                </c:pt>
                <c:pt idx="4459">
                  <c:v>-8.7471978371667092</c:v>
                </c:pt>
                <c:pt idx="4460">
                  <c:v>-11.847197836978296</c:v>
                </c:pt>
                <c:pt idx="4461">
                  <c:v>-12.947197836510327</c:v>
                </c:pt>
                <c:pt idx="4462">
                  <c:v>-10.847197836838518</c:v>
                </c:pt>
                <c:pt idx="4463">
                  <c:v>-10.847197836838518</c:v>
                </c:pt>
                <c:pt idx="4464">
                  <c:v>-10.847197836838518</c:v>
                </c:pt>
                <c:pt idx="4465">
                  <c:v>-9.7471978364183087</c:v>
                </c:pt>
                <c:pt idx="4466">
                  <c:v>-14.047197836042358</c:v>
                </c:pt>
                <c:pt idx="4467">
                  <c:v>-9.7471978364183087</c:v>
                </c:pt>
                <c:pt idx="4468">
                  <c:v>-6.5471978363262906</c:v>
                </c:pt>
                <c:pt idx="4469">
                  <c:v>-8.7471978371667092</c:v>
                </c:pt>
                <c:pt idx="4470">
                  <c:v>-11.847197836978296</c:v>
                </c:pt>
                <c:pt idx="4471">
                  <c:v>-10.847197836838518</c:v>
                </c:pt>
                <c:pt idx="4472">
                  <c:v>-11.847197836978296</c:v>
                </c:pt>
                <c:pt idx="4473">
                  <c:v>-8.7471978371667092</c:v>
                </c:pt>
                <c:pt idx="4474">
                  <c:v>-11.847197836978296</c:v>
                </c:pt>
                <c:pt idx="4475">
                  <c:v>-10.847197836838518</c:v>
                </c:pt>
                <c:pt idx="4476">
                  <c:v>-11.847197836978296</c:v>
                </c:pt>
                <c:pt idx="4477">
                  <c:v>-8.7471978371667092</c:v>
                </c:pt>
                <c:pt idx="4478">
                  <c:v>-9.7471978364183087</c:v>
                </c:pt>
                <c:pt idx="4479">
                  <c:v>-10.847197836838518</c:v>
                </c:pt>
                <c:pt idx="4480">
                  <c:v>-12.947197836510327</c:v>
                </c:pt>
                <c:pt idx="4481">
                  <c:v>-11.847197836978296</c:v>
                </c:pt>
                <c:pt idx="4482">
                  <c:v>-9.7471978364183087</c:v>
                </c:pt>
                <c:pt idx="4483">
                  <c:v>-10.847197836838518</c:v>
                </c:pt>
                <c:pt idx="4484">
                  <c:v>-9.7471978364183087</c:v>
                </c:pt>
                <c:pt idx="4485">
                  <c:v>-10.847197836838518</c:v>
                </c:pt>
                <c:pt idx="4486">
                  <c:v>-10.847197836838518</c:v>
                </c:pt>
                <c:pt idx="4487">
                  <c:v>-10.847197836838518</c:v>
                </c:pt>
                <c:pt idx="4488">
                  <c:v>-10.847197836838518</c:v>
                </c:pt>
                <c:pt idx="4489">
                  <c:v>-8.7471978371667092</c:v>
                </c:pt>
                <c:pt idx="4490">
                  <c:v>-10.847197836838518</c:v>
                </c:pt>
                <c:pt idx="4491">
                  <c:v>-8.7471978371667092</c:v>
                </c:pt>
                <c:pt idx="4492">
                  <c:v>-11.847197836978296</c:v>
                </c:pt>
                <c:pt idx="4493">
                  <c:v>-9.7471978364183087</c:v>
                </c:pt>
                <c:pt idx="4494">
                  <c:v>-12.947197836510327</c:v>
                </c:pt>
                <c:pt idx="4495">
                  <c:v>-7.6471978367464999</c:v>
                </c:pt>
                <c:pt idx="4496">
                  <c:v>-7.6471978367464999</c:v>
                </c:pt>
                <c:pt idx="4497">
                  <c:v>-9.7471978364183087</c:v>
                </c:pt>
                <c:pt idx="4498">
                  <c:v>-11.847197836978296</c:v>
                </c:pt>
                <c:pt idx="4499">
                  <c:v>-12.947197836510327</c:v>
                </c:pt>
                <c:pt idx="4500">
                  <c:v>-12.947197836510327</c:v>
                </c:pt>
                <c:pt idx="4501">
                  <c:v>-11.847197836978296</c:v>
                </c:pt>
                <c:pt idx="4502">
                  <c:v>-8.7471978371667092</c:v>
                </c:pt>
                <c:pt idx="4503">
                  <c:v>-9.7471978364183087</c:v>
                </c:pt>
                <c:pt idx="4504">
                  <c:v>-11.847197836978296</c:v>
                </c:pt>
                <c:pt idx="4505">
                  <c:v>-6.5471978363262906</c:v>
                </c:pt>
                <c:pt idx="4506">
                  <c:v>-9.7471978364183087</c:v>
                </c:pt>
                <c:pt idx="4507">
                  <c:v>-12.947197836510327</c:v>
                </c:pt>
                <c:pt idx="4508">
                  <c:v>-7.6471978367464999</c:v>
                </c:pt>
                <c:pt idx="4509">
                  <c:v>-8.7471978371667092</c:v>
                </c:pt>
                <c:pt idx="4510">
                  <c:v>-9.7471978364183087</c:v>
                </c:pt>
                <c:pt idx="4511">
                  <c:v>-5.5471978361865126</c:v>
                </c:pt>
                <c:pt idx="4512">
                  <c:v>-12.947197836510327</c:v>
                </c:pt>
                <c:pt idx="4513">
                  <c:v>-9.7471978364183087</c:v>
                </c:pt>
                <c:pt idx="4514">
                  <c:v>-11.847197836978296</c:v>
                </c:pt>
                <c:pt idx="4515">
                  <c:v>-9.7471978364183087</c:v>
                </c:pt>
                <c:pt idx="4516">
                  <c:v>-10.847197836838518</c:v>
                </c:pt>
                <c:pt idx="4517">
                  <c:v>-9.7471978364183087</c:v>
                </c:pt>
                <c:pt idx="4518">
                  <c:v>-9.7471978364183087</c:v>
                </c:pt>
                <c:pt idx="4519">
                  <c:v>-8.7471978371667092</c:v>
                </c:pt>
                <c:pt idx="4520">
                  <c:v>-9.7471978364183087</c:v>
                </c:pt>
                <c:pt idx="4521">
                  <c:v>-10.847197836838518</c:v>
                </c:pt>
                <c:pt idx="4522">
                  <c:v>-11.847197836978296</c:v>
                </c:pt>
                <c:pt idx="4523">
                  <c:v>-9.7471978364183087</c:v>
                </c:pt>
                <c:pt idx="4524">
                  <c:v>-12.947197836510327</c:v>
                </c:pt>
                <c:pt idx="4525">
                  <c:v>-9.7471978364183087</c:v>
                </c:pt>
                <c:pt idx="4526">
                  <c:v>-11.847197836978296</c:v>
                </c:pt>
                <c:pt idx="4527">
                  <c:v>-9.7471978364183087</c:v>
                </c:pt>
                <c:pt idx="4528">
                  <c:v>-12.947197836510327</c:v>
                </c:pt>
                <c:pt idx="4529">
                  <c:v>-10.847197836838518</c:v>
                </c:pt>
                <c:pt idx="4530">
                  <c:v>-11.847197836978296</c:v>
                </c:pt>
                <c:pt idx="4531">
                  <c:v>-12.947197836510327</c:v>
                </c:pt>
                <c:pt idx="4532">
                  <c:v>-11.847197836978296</c:v>
                </c:pt>
                <c:pt idx="4533">
                  <c:v>-10.847197836838518</c:v>
                </c:pt>
                <c:pt idx="4534">
                  <c:v>-11.847197836978296</c:v>
                </c:pt>
                <c:pt idx="4535">
                  <c:v>-10.847197836838518</c:v>
                </c:pt>
                <c:pt idx="4536">
                  <c:v>-10.847197836838518</c:v>
                </c:pt>
                <c:pt idx="4537">
                  <c:v>-11.847197836978296</c:v>
                </c:pt>
                <c:pt idx="4538">
                  <c:v>-12.947197836510327</c:v>
                </c:pt>
                <c:pt idx="4539">
                  <c:v>-12.947197836510327</c:v>
                </c:pt>
                <c:pt idx="4540">
                  <c:v>-11.847197836978296</c:v>
                </c:pt>
                <c:pt idx="4541">
                  <c:v>-10.847197836838518</c:v>
                </c:pt>
                <c:pt idx="4542">
                  <c:v>-10.847197836838518</c:v>
                </c:pt>
                <c:pt idx="4543">
                  <c:v>-11.847197836978296</c:v>
                </c:pt>
                <c:pt idx="4544">
                  <c:v>-10.847197836838518</c:v>
                </c:pt>
                <c:pt idx="4545">
                  <c:v>-9.7471978364183087</c:v>
                </c:pt>
                <c:pt idx="4546">
                  <c:v>-12.947197836510327</c:v>
                </c:pt>
                <c:pt idx="4547">
                  <c:v>-11.847197836978296</c:v>
                </c:pt>
                <c:pt idx="4548">
                  <c:v>-11.847197836978296</c:v>
                </c:pt>
                <c:pt idx="4549">
                  <c:v>-10.847197836838518</c:v>
                </c:pt>
                <c:pt idx="4550">
                  <c:v>-15.047197836182136</c:v>
                </c:pt>
                <c:pt idx="4551">
                  <c:v>-9.7471978364183087</c:v>
                </c:pt>
                <c:pt idx="4552">
                  <c:v>-11.847197836978296</c:v>
                </c:pt>
                <c:pt idx="4553">
                  <c:v>-10.847197836838518</c:v>
                </c:pt>
                <c:pt idx="4554">
                  <c:v>-10.847197836838518</c:v>
                </c:pt>
                <c:pt idx="4555">
                  <c:v>-11.847197836978296</c:v>
                </c:pt>
                <c:pt idx="4556">
                  <c:v>-14.047197836042358</c:v>
                </c:pt>
                <c:pt idx="4557">
                  <c:v>-11.847197836978296</c:v>
                </c:pt>
                <c:pt idx="4558">
                  <c:v>-8.7471978371667092</c:v>
                </c:pt>
                <c:pt idx="4559">
                  <c:v>-9.7471978364183087</c:v>
                </c:pt>
                <c:pt idx="4560">
                  <c:v>-10.847197836838518</c:v>
                </c:pt>
                <c:pt idx="4561">
                  <c:v>-8.7471978371667092</c:v>
                </c:pt>
                <c:pt idx="4562">
                  <c:v>-11.847197836978296</c:v>
                </c:pt>
                <c:pt idx="4563">
                  <c:v>-9.7471978364183087</c:v>
                </c:pt>
                <c:pt idx="4564">
                  <c:v>-9.7471978364183087</c:v>
                </c:pt>
                <c:pt idx="4565">
                  <c:v>-9.7471978364183087</c:v>
                </c:pt>
                <c:pt idx="4566">
                  <c:v>-10.847197836838518</c:v>
                </c:pt>
                <c:pt idx="4567">
                  <c:v>-10.847197836838518</c:v>
                </c:pt>
                <c:pt idx="4568">
                  <c:v>-8.7471978371667092</c:v>
                </c:pt>
                <c:pt idx="4569">
                  <c:v>-10.847197836838518</c:v>
                </c:pt>
                <c:pt idx="4570">
                  <c:v>-9.7471978364183087</c:v>
                </c:pt>
                <c:pt idx="4571">
                  <c:v>-10.847197836838518</c:v>
                </c:pt>
                <c:pt idx="4572">
                  <c:v>-8.7471978371667092</c:v>
                </c:pt>
                <c:pt idx="4573">
                  <c:v>-12.947197836510327</c:v>
                </c:pt>
                <c:pt idx="4574">
                  <c:v>-8.7471978371667092</c:v>
                </c:pt>
                <c:pt idx="4575">
                  <c:v>-10.847197836838518</c:v>
                </c:pt>
                <c:pt idx="4576">
                  <c:v>-11.847197836978296</c:v>
                </c:pt>
                <c:pt idx="4577">
                  <c:v>-8.7471978371667092</c:v>
                </c:pt>
                <c:pt idx="4578">
                  <c:v>-12.947197836510327</c:v>
                </c:pt>
                <c:pt idx="4579">
                  <c:v>-14.047197836042358</c:v>
                </c:pt>
                <c:pt idx="4580">
                  <c:v>-10.847197836838518</c:v>
                </c:pt>
                <c:pt idx="4581">
                  <c:v>-12.947197836510327</c:v>
                </c:pt>
                <c:pt idx="4582">
                  <c:v>-7.6471978367464999</c:v>
                </c:pt>
                <c:pt idx="4583">
                  <c:v>-12.947197836510327</c:v>
                </c:pt>
                <c:pt idx="4584">
                  <c:v>-12.947197836510327</c:v>
                </c:pt>
                <c:pt idx="4585">
                  <c:v>-10.847197836838518</c:v>
                </c:pt>
                <c:pt idx="4586">
                  <c:v>-11.847197836978296</c:v>
                </c:pt>
                <c:pt idx="4587">
                  <c:v>-11.847197836978296</c:v>
                </c:pt>
                <c:pt idx="4588">
                  <c:v>-10.847197836838518</c:v>
                </c:pt>
                <c:pt idx="4589">
                  <c:v>-10.847197836838518</c:v>
                </c:pt>
                <c:pt idx="4590">
                  <c:v>-12.947197836510327</c:v>
                </c:pt>
                <c:pt idx="4591">
                  <c:v>-10.847197836838518</c:v>
                </c:pt>
                <c:pt idx="4592">
                  <c:v>-14.047197836042358</c:v>
                </c:pt>
                <c:pt idx="4593">
                  <c:v>-10.847197836838518</c:v>
                </c:pt>
                <c:pt idx="4594">
                  <c:v>-8.7471978371667092</c:v>
                </c:pt>
                <c:pt idx="4595">
                  <c:v>-10.847197836838518</c:v>
                </c:pt>
                <c:pt idx="4596">
                  <c:v>-11.847197836978296</c:v>
                </c:pt>
                <c:pt idx="4597">
                  <c:v>-11.847197836978296</c:v>
                </c:pt>
                <c:pt idx="4598">
                  <c:v>-10.847197836838518</c:v>
                </c:pt>
                <c:pt idx="4599">
                  <c:v>-8.7471978371667092</c:v>
                </c:pt>
                <c:pt idx="4600">
                  <c:v>-11.847197836978296</c:v>
                </c:pt>
                <c:pt idx="4601">
                  <c:v>-12.947197836510327</c:v>
                </c:pt>
                <c:pt idx="4602">
                  <c:v>-8.7471978371667092</c:v>
                </c:pt>
                <c:pt idx="4603">
                  <c:v>-10.847197836838518</c:v>
                </c:pt>
                <c:pt idx="4604">
                  <c:v>-11.847197836978296</c:v>
                </c:pt>
                <c:pt idx="4605">
                  <c:v>-10.847197836838518</c:v>
                </c:pt>
                <c:pt idx="4606">
                  <c:v>-9.7471978364183087</c:v>
                </c:pt>
                <c:pt idx="4607">
                  <c:v>-12.947197836510327</c:v>
                </c:pt>
                <c:pt idx="4608">
                  <c:v>-9.7471978364183087</c:v>
                </c:pt>
                <c:pt idx="4609">
                  <c:v>-10.847197836838518</c:v>
                </c:pt>
                <c:pt idx="4610">
                  <c:v>-10.847197836838518</c:v>
                </c:pt>
                <c:pt idx="4611">
                  <c:v>-11.847197836978296</c:v>
                </c:pt>
                <c:pt idx="4612">
                  <c:v>-14.047197836042358</c:v>
                </c:pt>
                <c:pt idx="4613">
                  <c:v>-10.847197836838518</c:v>
                </c:pt>
                <c:pt idx="4614">
                  <c:v>-9.7471978364183087</c:v>
                </c:pt>
                <c:pt idx="4615">
                  <c:v>-12.947197836510327</c:v>
                </c:pt>
                <c:pt idx="4616">
                  <c:v>-12.947197836510327</c:v>
                </c:pt>
                <c:pt idx="4617">
                  <c:v>-9.7471978364183087</c:v>
                </c:pt>
                <c:pt idx="4618">
                  <c:v>-10.847197836838518</c:v>
                </c:pt>
                <c:pt idx="4619">
                  <c:v>-10.847197836838518</c:v>
                </c:pt>
                <c:pt idx="4620">
                  <c:v>-11.847197836978296</c:v>
                </c:pt>
                <c:pt idx="4621">
                  <c:v>-10.847197836838518</c:v>
                </c:pt>
                <c:pt idx="4622">
                  <c:v>-10.847197836838518</c:v>
                </c:pt>
                <c:pt idx="4623">
                  <c:v>-10.847197836838518</c:v>
                </c:pt>
                <c:pt idx="4624">
                  <c:v>-10.847197836838518</c:v>
                </c:pt>
                <c:pt idx="4625">
                  <c:v>-11.847197836978296</c:v>
                </c:pt>
                <c:pt idx="4626">
                  <c:v>-7.6471978367464999</c:v>
                </c:pt>
                <c:pt idx="4627">
                  <c:v>-14.047197836042358</c:v>
                </c:pt>
                <c:pt idx="4628">
                  <c:v>-10.847197836838518</c:v>
                </c:pt>
                <c:pt idx="4629">
                  <c:v>-15.047197836182136</c:v>
                </c:pt>
                <c:pt idx="4630">
                  <c:v>-12.947197836510327</c:v>
                </c:pt>
                <c:pt idx="4631">
                  <c:v>-12.947197836510327</c:v>
                </c:pt>
                <c:pt idx="4632">
                  <c:v>-11.847197836978296</c:v>
                </c:pt>
                <c:pt idx="4633">
                  <c:v>-9.7471978364183087</c:v>
                </c:pt>
                <c:pt idx="4634">
                  <c:v>-11.847197836978296</c:v>
                </c:pt>
                <c:pt idx="4635">
                  <c:v>-12.947197836510327</c:v>
                </c:pt>
                <c:pt idx="4636">
                  <c:v>-9.7471978364183087</c:v>
                </c:pt>
                <c:pt idx="4637">
                  <c:v>-9.7471978364183087</c:v>
                </c:pt>
                <c:pt idx="4638">
                  <c:v>-11.847197836978296</c:v>
                </c:pt>
                <c:pt idx="4639">
                  <c:v>-12.947197836510327</c:v>
                </c:pt>
                <c:pt idx="4640">
                  <c:v>-12.947197836510327</c:v>
                </c:pt>
                <c:pt idx="4641">
                  <c:v>-11.847197836978296</c:v>
                </c:pt>
                <c:pt idx="4642">
                  <c:v>-11.847197836978296</c:v>
                </c:pt>
                <c:pt idx="4643">
                  <c:v>-8.7471978371667092</c:v>
                </c:pt>
                <c:pt idx="4644">
                  <c:v>-12.947197836510327</c:v>
                </c:pt>
                <c:pt idx="4645">
                  <c:v>-10.847197836838518</c:v>
                </c:pt>
                <c:pt idx="4646">
                  <c:v>-11.847197836978296</c:v>
                </c:pt>
                <c:pt idx="4647">
                  <c:v>-9.7471978364183087</c:v>
                </c:pt>
                <c:pt idx="4648">
                  <c:v>-10.847197836838518</c:v>
                </c:pt>
                <c:pt idx="4649">
                  <c:v>-11.847197836978296</c:v>
                </c:pt>
                <c:pt idx="4650">
                  <c:v>-8.7471978371667092</c:v>
                </c:pt>
                <c:pt idx="4651">
                  <c:v>-10.847197836838518</c:v>
                </c:pt>
                <c:pt idx="4652">
                  <c:v>-10.847197836838518</c:v>
                </c:pt>
                <c:pt idx="4653">
                  <c:v>-12.947197836510327</c:v>
                </c:pt>
                <c:pt idx="4654">
                  <c:v>-11.847197836978296</c:v>
                </c:pt>
                <c:pt idx="4655">
                  <c:v>-11.847197836978296</c:v>
                </c:pt>
                <c:pt idx="4656">
                  <c:v>-15.047197836182136</c:v>
                </c:pt>
                <c:pt idx="4657">
                  <c:v>-12.947197836510327</c:v>
                </c:pt>
                <c:pt idx="4658">
                  <c:v>-11.847197836978296</c:v>
                </c:pt>
                <c:pt idx="4659">
                  <c:v>-12.947197836510327</c:v>
                </c:pt>
                <c:pt idx="4660">
                  <c:v>-11.847197836978296</c:v>
                </c:pt>
                <c:pt idx="4661">
                  <c:v>-10.847197836838518</c:v>
                </c:pt>
                <c:pt idx="4662">
                  <c:v>-11.847197836978296</c:v>
                </c:pt>
                <c:pt idx="4663">
                  <c:v>-7.6471978367464999</c:v>
                </c:pt>
                <c:pt idx="4664">
                  <c:v>-12.947197836510327</c:v>
                </c:pt>
                <c:pt idx="4665">
                  <c:v>-16.147197836602345</c:v>
                </c:pt>
                <c:pt idx="4666">
                  <c:v>-15.047197836182136</c:v>
                </c:pt>
                <c:pt idx="4667">
                  <c:v>-12.947197836510327</c:v>
                </c:pt>
                <c:pt idx="4668">
                  <c:v>-10.847197836838518</c:v>
                </c:pt>
                <c:pt idx="4669">
                  <c:v>-11.847197836978296</c:v>
                </c:pt>
                <c:pt idx="4670">
                  <c:v>-11.847197836978296</c:v>
                </c:pt>
                <c:pt idx="4671">
                  <c:v>-10.847197836838518</c:v>
                </c:pt>
                <c:pt idx="4672">
                  <c:v>-10.847197836838518</c:v>
                </c:pt>
                <c:pt idx="4673">
                  <c:v>-10.847197836838518</c:v>
                </c:pt>
                <c:pt idx="4674">
                  <c:v>-9.7471978364183087</c:v>
                </c:pt>
                <c:pt idx="4675">
                  <c:v>-11.847197836978296</c:v>
                </c:pt>
                <c:pt idx="4676">
                  <c:v>-12.947197836510327</c:v>
                </c:pt>
                <c:pt idx="4677">
                  <c:v>-10.847197836838518</c:v>
                </c:pt>
                <c:pt idx="4678">
                  <c:v>-9.7471978364183087</c:v>
                </c:pt>
                <c:pt idx="4679">
                  <c:v>-11.847197836978296</c:v>
                </c:pt>
                <c:pt idx="4680">
                  <c:v>-11.847197836978296</c:v>
                </c:pt>
                <c:pt idx="4681">
                  <c:v>-9.7471978364183087</c:v>
                </c:pt>
                <c:pt idx="4682">
                  <c:v>-8.7471978371667092</c:v>
                </c:pt>
                <c:pt idx="4683">
                  <c:v>-10.847197836838518</c:v>
                </c:pt>
                <c:pt idx="4684">
                  <c:v>-12.947197836510327</c:v>
                </c:pt>
                <c:pt idx="4685">
                  <c:v>-11.847197836978296</c:v>
                </c:pt>
                <c:pt idx="4686">
                  <c:v>-14.047197836042358</c:v>
                </c:pt>
                <c:pt idx="4687">
                  <c:v>-9.7471978364183087</c:v>
                </c:pt>
                <c:pt idx="4688">
                  <c:v>-15.047197836182136</c:v>
                </c:pt>
                <c:pt idx="4689">
                  <c:v>-11.847197836978296</c:v>
                </c:pt>
                <c:pt idx="4690">
                  <c:v>-12.947197836510327</c:v>
                </c:pt>
                <c:pt idx="4691">
                  <c:v>-12.947197836510327</c:v>
                </c:pt>
                <c:pt idx="4692">
                  <c:v>-12.947197836510327</c:v>
                </c:pt>
                <c:pt idx="4693">
                  <c:v>-9.7471978364183087</c:v>
                </c:pt>
                <c:pt idx="4694">
                  <c:v>-11.847197836978296</c:v>
                </c:pt>
                <c:pt idx="4695">
                  <c:v>-10.847197836838518</c:v>
                </c:pt>
                <c:pt idx="4696">
                  <c:v>-11.847197836978296</c:v>
                </c:pt>
                <c:pt idx="4697">
                  <c:v>-12.947197836510327</c:v>
                </c:pt>
                <c:pt idx="4698">
                  <c:v>-12.947197836510327</c:v>
                </c:pt>
                <c:pt idx="4699">
                  <c:v>-11.847197836978296</c:v>
                </c:pt>
                <c:pt idx="4700">
                  <c:v>-12.947197836510327</c:v>
                </c:pt>
                <c:pt idx="4701">
                  <c:v>-11.847197836978296</c:v>
                </c:pt>
                <c:pt idx="4702">
                  <c:v>-16.147197836602345</c:v>
                </c:pt>
                <c:pt idx="4703">
                  <c:v>-11.847197836978296</c:v>
                </c:pt>
                <c:pt idx="4704">
                  <c:v>-12.947197836510327</c:v>
                </c:pt>
                <c:pt idx="4705">
                  <c:v>-9.7471978364183087</c:v>
                </c:pt>
                <c:pt idx="4706">
                  <c:v>-14.047197836042358</c:v>
                </c:pt>
                <c:pt idx="4707">
                  <c:v>-9.7471978364183087</c:v>
                </c:pt>
                <c:pt idx="4708">
                  <c:v>-12.947197836510327</c:v>
                </c:pt>
                <c:pt idx="4709">
                  <c:v>-11.847197836978296</c:v>
                </c:pt>
                <c:pt idx="4710">
                  <c:v>-11.847197836978296</c:v>
                </c:pt>
                <c:pt idx="4711">
                  <c:v>-11.847197836978296</c:v>
                </c:pt>
                <c:pt idx="4712">
                  <c:v>-9.7471978364183087</c:v>
                </c:pt>
                <c:pt idx="4713">
                  <c:v>-12.947197836510327</c:v>
                </c:pt>
                <c:pt idx="4714">
                  <c:v>-10.847197836838518</c:v>
                </c:pt>
                <c:pt idx="4715">
                  <c:v>-10.847197836838518</c:v>
                </c:pt>
                <c:pt idx="4716">
                  <c:v>-11.847197836978296</c:v>
                </c:pt>
                <c:pt idx="4717">
                  <c:v>-12.947197836510327</c:v>
                </c:pt>
                <c:pt idx="4718">
                  <c:v>-12.947197836510327</c:v>
                </c:pt>
                <c:pt idx="4719">
                  <c:v>-12.947197836510327</c:v>
                </c:pt>
                <c:pt idx="4720">
                  <c:v>-11.847197836978296</c:v>
                </c:pt>
                <c:pt idx="4721">
                  <c:v>-12.947197836510327</c:v>
                </c:pt>
                <c:pt idx="4722">
                  <c:v>-12.947197836510327</c:v>
                </c:pt>
                <c:pt idx="4723">
                  <c:v>-12.947197836510327</c:v>
                </c:pt>
                <c:pt idx="4724">
                  <c:v>-12.947197836510327</c:v>
                </c:pt>
                <c:pt idx="4725">
                  <c:v>-10.847197836838518</c:v>
                </c:pt>
                <c:pt idx="4726">
                  <c:v>-11.847197836978296</c:v>
                </c:pt>
                <c:pt idx="4727">
                  <c:v>-9.7471978364183087</c:v>
                </c:pt>
                <c:pt idx="4728">
                  <c:v>-14.047197836042358</c:v>
                </c:pt>
                <c:pt idx="4729">
                  <c:v>-10.847197836838518</c:v>
                </c:pt>
                <c:pt idx="4730">
                  <c:v>-12.947197836510327</c:v>
                </c:pt>
                <c:pt idx="4731">
                  <c:v>-16.147197836602345</c:v>
                </c:pt>
                <c:pt idx="4732">
                  <c:v>-11.847197836978296</c:v>
                </c:pt>
                <c:pt idx="4733">
                  <c:v>-11.847197836978296</c:v>
                </c:pt>
                <c:pt idx="4734">
                  <c:v>-14.047197836042358</c:v>
                </c:pt>
                <c:pt idx="4735">
                  <c:v>-11.847197836978296</c:v>
                </c:pt>
                <c:pt idx="4736">
                  <c:v>-15.047197836182136</c:v>
                </c:pt>
                <c:pt idx="4737">
                  <c:v>-11.847197836978296</c:v>
                </c:pt>
                <c:pt idx="4738">
                  <c:v>-12.947197836510327</c:v>
                </c:pt>
                <c:pt idx="4739">
                  <c:v>-14.047197836042358</c:v>
                </c:pt>
                <c:pt idx="4740">
                  <c:v>-10.847197836838518</c:v>
                </c:pt>
                <c:pt idx="4741">
                  <c:v>-11.847197836978296</c:v>
                </c:pt>
                <c:pt idx="4742">
                  <c:v>-11.847197836978296</c:v>
                </c:pt>
                <c:pt idx="4743">
                  <c:v>-14.047197836042358</c:v>
                </c:pt>
                <c:pt idx="4744">
                  <c:v>-11.847197836978296</c:v>
                </c:pt>
                <c:pt idx="4745">
                  <c:v>-14.047197836042358</c:v>
                </c:pt>
                <c:pt idx="4746">
                  <c:v>-11.847197836978296</c:v>
                </c:pt>
                <c:pt idx="4747">
                  <c:v>-15.047197836182136</c:v>
                </c:pt>
                <c:pt idx="4748">
                  <c:v>-12.947197836510327</c:v>
                </c:pt>
                <c:pt idx="4749">
                  <c:v>-11.847197836978296</c:v>
                </c:pt>
                <c:pt idx="4750">
                  <c:v>-11.847197836978296</c:v>
                </c:pt>
                <c:pt idx="4751">
                  <c:v>-12.947197836510327</c:v>
                </c:pt>
                <c:pt idx="4752">
                  <c:v>-10.847197836838518</c:v>
                </c:pt>
                <c:pt idx="4753">
                  <c:v>-10.847197836838518</c:v>
                </c:pt>
                <c:pt idx="4754">
                  <c:v>-10.847197836838518</c:v>
                </c:pt>
                <c:pt idx="4755">
                  <c:v>-11.847197836978296</c:v>
                </c:pt>
                <c:pt idx="4756">
                  <c:v>-12.947197836510327</c:v>
                </c:pt>
                <c:pt idx="4757">
                  <c:v>-14.047197836042358</c:v>
                </c:pt>
                <c:pt idx="4758">
                  <c:v>-9.7471978364183087</c:v>
                </c:pt>
                <c:pt idx="4759">
                  <c:v>-10.847197836838518</c:v>
                </c:pt>
                <c:pt idx="4760">
                  <c:v>-16.147197836602345</c:v>
                </c:pt>
                <c:pt idx="4761">
                  <c:v>-11.847197836978296</c:v>
                </c:pt>
                <c:pt idx="4762">
                  <c:v>-12.947197836510327</c:v>
                </c:pt>
                <c:pt idx="4763">
                  <c:v>-12.947197836510327</c:v>
                </c:pt>
                <c:pt idx="4764">
                  <c:v>-16.147197836602345</c:v>
                </c:pt>
                <c:pt idx="4765">
                  <c:v>-10.847197836838518</c:v>
                </c:pt>
                <c:pt idx="4766">
                  <c:v>-14.047197836042358</c:v>
                </c:pt>
                <c:pt idx="4767">
                  <c:v>-11.847197836978296</c:v>
                </c:pt>
                <c:pt idx="4768">
                  <c:v>-11.847197836978296</c:v>
                </c:pt>
                <c:pt idx="4769">
                  <c:v>-15.047197836182136</c:v>
                </c:pt>
                <c:pt idx="4770">
                  <c:v>-10.847197836838518</c:v>
                </c:pt>
                <c:pt idx="4771">
                  <c:v>-11.847197836978296</c:v>
                </c:pt>
                <c:pt idx="4772">
                  <c:v>-15.047197836182136</c:v>
                </c:pt>
                <c:pt idx="4773">
                  <c:v>-14.047197836042358</c:v>
                </c:pt>
                <c:pt idx="4774">
                  <c:v>-14.047197836042358</c:v>
                </c:pt>
                <c:pt idx="4775">
                  <c:v>-15.047197836182136</c:v>
                </c:pt>
                <c:pt idx="4776">
                  <c:v>-9.7471978364183087</c:v>
                </c:pt>
                <c:pt idx="4777">
                  <c:v>-12.947197836510327</c:v>
                </c:pt>
                <c:pt idx="4778">
                  <c:v>-12.947197836510327</c:v>
                </c:pt>
                <c:pt idx="4779">
                  <c:v>-14.047197836042358</c:v>
                </c:pt>
                <c:pt idx="4780">
                  <c:v>-14.047197836042358</c:v>
                </c:pt>
                <c:pt idx="4781">
                  <c:v>-12.947197836510327</c:v>
                </c:pt>
                <c:pt idx="4782">
                  <c:v>-11.847197836978296</c:v>
                </c:pt>
                <c:pt idx="4783">
                  <c:v>-10.847197836838518</c:v>
                </c:pt>
                <c:pt idx="4784">
                  <c:v>-11.847197836978296</c:v>
                </c:pt>
                <c:pt idx="4785">
                  <c:v>-14.047197836042358</c:v>
                </c:pt>
                <c:pt idx="4786">
                  <c:v>-11.847197836978296</c:v>
                </c:pt>
                <c:pt idx="4787">
                  <c:v>-11.847197836978296</c:v>
                </c:pt>
                <c:pt idx="4788">
                  <c:v>-11.847197836978296</c:v>
                </c:pt>
                <c:pt idx="4789">
                  <c:v>-12.947197836510327</c:v>
                </c:pt>
                <c:pt idx="4790">
                  <c:v>-12.947197836510327</c:v>
                </c:pt>
                <c:pt idx="4791">
                  <c:v>-10.847197836838518</c:v>
                </c:pt>
                <c:pt idx="4792">
                  <c:v>-14.047197836042358</c:v>
                </c:pt>
                <c:pt idx="4793">
                  <c:v>-14.047197836042358</c:v>
                </c:pt>
                <c:pt idx="4794">
                  <c:v>-17.147197835853945</c:v>
                </c:pt>
                <c:pt idx="4795">
                  <c:v>-14.047197836042358</c:v>
                </c:pt>
                <c:pt idx="4796">
                  <c:v>-14.047197836042358</c:v>
                </c:pt>
                <c:pt idx="4797">
                  <c:v>-14.047197836042358</c:v>
                </c:pt>
                <c:pt idx="4798">
                  <c:v>-10.847197836838518</c:v>
                </c:pt>
                <c:pt idx="4799">
                  <c:v>-11.847197836978296</c:v>
                </c:pt>
                <c:pt idx="4800">
                  <c:v>-11.847197836978296</c:v>
                </c:pt>
                <c:pt idx="4801">
                  <c:v>-11.847197836978296</c:v>
                </c:pt>
                <c:pt idx="4802">
                  <c:v>-10.847197836838518</c:v>
                </c:pt>
                <c:pt idx="4803">
                  <c:v>-14.047197836042358</c:v>
                </c:pt>
                <c:pt idx="4804">
                  <c:v>-14.047197836042358</c:v>
                </c:pt>
                <c:pt idx="4805">
                  <c:v>-12.947197836510327</c:v>
                </c:pt>
                <c:pt idx="4806">
                  <c:v>-12.947197836510327</c:v>
                </c:pt>
                <c:pt idx="4807">
                  <c:v>-11.847197836978296</c:v>
                </c:pt>
                <c:pt idx="4808">
                  <c:v>-11.847197836978296</c:v>
                </c:pt>
                <c:pt idx="4809">
                  <c:v>-11.847197836978296</c:v>
                </c:pt>
                <c:pt idx="4810">
                  <c:v>-10.847197836838518</c:v>
                </c:pt>
                <c:pt idx="4811">
                  <c:v>-11.847197836978296</c:v>
                </c:pt>
                <c:pt idx="4812">
                  <c:v>-10.847197836838518</c:v>
                </c:pt>
                <c:pt idx="4813">
                  <c:v>-11.847197836978296</c:v>
                </c:pt>
                <c:pt idx="4814">
                  <c:v>-11.847197836978296</c:v>
                </c:pt>
                <c:pt idx="4815">
                  <c:v>-15.047197836182136</c:v>
                </c:pt>
                <c:pt idx="4816">
                  <c:v>-11.847197836978296</c:v>
                </c:pt>
                <c:pt idx="4817">
                  <c:v>-14.047197836042358</c:v>
                </c:pt>
                <c:pt idx="4818">
                  <c:v>-11.847197836978296</c:v>
                </c:pt>
                <c:pt idx="4819">
                  <c:v>-11.847197836978296</c:v>
                </c:pt>
                <c:pt idx="4820">
                  <c:v>-12.947197836510327</c:v>
                </c:pt>
                <c:pt idx="4821">
                  <c:v>-14.047197836042358</c:v>
                </c:pt>
                <c:pt idx="4822">
                  <c:v>-10.847197836838518</c:v>
                </c:pt>
                <c:pt idx="4823">
                  <c:v>-12.947197836510327</c:v>
                </c:pt>
                <c:pt idx="4824">
                  <c:v>-10.847197836838518</c:v>
                </c:pt>
                <c:pt idx="4825">
                  <c:v>-14.047197836042358</c:v>
                </c:pt>
                <c:pt idx="4826">
                  <c:v>-10.847197836838518</c:v>
                </c:pt>
                <c:pt idx="4827">
                  <c:v>-14.047197836042358</c:v>
                </c:pt>
                <c:pt idx="4828">
                  <c:v>-10.847197836838518</c:v>
                </c:pt>
                <c:pt idx="4829">
                  <c:v>-11.847197836978296</c:v>
                </c:pt>
                <c:pt idx="4830">
                  <c:v>-10.847197836838518</c:v>
                </c:pt>
                <c:pt idx="4831">
                  <c:v>-15.047197836182136</c:v>
                </c:pt>
                <c:pt idx="4832">
                  <c:v>-12.947197836510327</c:v>
                </c:pt>
                <c:pt idx="4833">
                  <c:v>-12.947197836510327</c:v>
                </c:pt>
                <c:pt idx="4834">
                  <c:v>-15.047197836182136</c:v>
                </c:pt>
                <c:pt idx="4835">
                  <c:v>-9.7471978364183087</c:v>
                </c:pt>
                <c:pt idx="4836">
                  <c:v>-11.847197836978296</c:v>
                </c:pt>
                <c:pt idx="4837">
                  <c:v>-12.947197836510327</c:v>
                </c:pt>
                <c:pt idx="4838">
                  <c:v>-14.047197836042358</c:v>
                </c:pt>
                <c:pt idx="4839">
                  <c:v>-11.847197836978296</c:v>
                </c:pt>
                <c:pt idx="4840">
                  <c:v>-14.047197836042358</c:v>
                </c:pt>
                <c:pt idx="4841">
                  <c:v>-10.847197836838518</c:v>
                </c:pt>
                <c:pt idx="4842">
                  <c:v>-10.847197836838518</c:v>
                </c:pt>
                <c:pt idx="4843">
                  <c:v>-11.847197836978296</c:v>
                </c:pt>
                <c:pt idx="4844">
                  <c:v>-14.047197836042358</c:v>
                </c:pt>
                <c:pt idx="4845">
                  <c:v>-9.7471978364183087</c:v>
                </c:pt>
                <c:pt idx="4846">
                  <c:v>-15.047197836182136</c:v>
                </c:pt>
                <c:pt idx="4847">
                  <c:v>-11.847197836978296</c:v>
                </c:pt>
                <c:pt idx="4848">
                  <c:v>-15.047197836182136</c:v>
                </c:pt>
                <c:pt idx="4849">
                  <c:v>-11.847197836978296</c:v>
                </c:pt>
                <c:pt idx="4850">
                  <c:v>-14.047197836042358</c:v>
                </c:pt>
                <c:pt idx="4851">
                  <c:v>-11.847197836978296</c:v>
                </c:pt>
                <c:pt idx="4852">
                  <c:v>-11.847197836978296</c:v>
                </c:pt>
                <c:pt idx="4853">
                  <c:v>-12.947197836510327</c:v>
                </c:pt>
                <c:pt idx="4854">
                  <c:v>-12.947197836510327</c:v>
                </c:pt>
                <c:pt idx="4855">
                  <c:v>-11.847197836978296</c:v>
                </c:pt>
                <c:pt idx="4856">
                  <c:v>-12.947197836510327</c:v>
                </c:pt>
                <c:pt idx="4857">
                  <c:v>-12.947197836510327</c:v>
                </c:pt>
                <c:pt idx="4858">
                  <c:v>-14.047197836042358</c:v>
                </c:pt>
                <c:pt idx="4859">
                  <c:v>-11.847197836978296</c:v>
                </c:pt>
                <c:pt idx="4860">
                  <c:v>-12.947197836510327</c:v>
                </c:pt>
                <c:pt idx="4861">
                  <c:v>-11.847197836978296</c:v>
                </c:pt>
                <c:pt idx="4862">
                  <c:v>-15.047197836182136</c:v>
                </c:pt>
                <c:pt idx="4863">
                  <c:v>-10.847197836838518</c:v>
                </c:pt>
                <c:pt idx="4864">
                  <c:v>-9.7471978364183087</c:v>
                </c:pt>
                <c:pt idx="4865">
                  <c:v>-10.847197836838518</c:v>
                </c:pt>
                <c:pt idx="4866">
                  <c:v>-11.847197836978296</c:v>
                </c:pt>
                <c:pt idx="4867">
                  <c:v>-10.847197836838518</c:v>
                </c:pt>
                <c:pt idx="4868">
                  <c:v>-12.947197836510327</c:v>
                </c:pt>
                <c:pt idx="4869">
                  <c:v>-11.847197836978296</c:v>
                </c:pt>
                <c:pt idx="4870">
                  <c:v>-12.947197836510327</c:v>
                </c:pt>
                <c:pt idx="4871">
                  <c:v>-9.7471978364183087</c:v>
                </c:pt>
                <c:pt idx="4872">
                  <c:v>-10.847197836838518</c:v>
                </c:pt>
                <c:pt idx="4873">
                  <c:v>-10.847197836838518</c:v>
                </c:pt>
                <c:pt idx="4874">
                  <c:v>-9.7471978364183087</c:v>
                </c:pt>
                <c:pt idx="4875">
                  <c:v>-7.6471978367464999</c:v>
                </c:pt>
                <c:pt idx="4876">
                  <c:v>-15.047197836182136</c:v>
                </c:pt>
                <c:pt idx="4877">
                  <c:v>-10.847197836838518</c:v>
                </c:pt>
                <c:pt idx="4878">
                  <c:v>-12.947197836510327</c:v>
                </c:pt>
                <c:pt idx="4879">
                  <c:v>-10.847197836838518</c:v>
                </c:pt>
                <c:pt idx="4880">
                  <c:v>-12.947197836510327</c:v>
                </c:pt>
                <c:pt idx="4881">
                  <c:v>-14.047197836042358</c:v>
                </c:pt>
                <c:pt idx="4882">
                  <c:v>-11.847197836978296</c:v>
                </c:pt>
                <c:pt idx="4883">
                  <c:v>-11.847197836978296</c:v>
                </c:pt>
                <c:pt idx="4884">
                  <c:v>-15.047197836182136</c:v>
                </c:pt>
                <c:pt idx="4885">
                  <c:v>-14.047197836042358</c:v>
                </c:pt>
                <c:pt idx="4886">
                  <c:v>-11.847197836978296</c:v>
                </c:pt>
                <c:pt idx="4887">
                  <c:v>-9.7471978364183087</c:v>
                </c:pt>
                <c:pt idx="4888">
                  <c:v>-12.947197836510327</c:v>
                </c:pt>
                <c:pt idx="4889">
                  <c:v>-11.847197836978296</c:v>
                </c:pt>
                <c:pt idx="4890">
                  <c:v>-10.847197836838518</c:v>
                </c:pt>
                <c:pt idx="4891">
                  <c:v>-12.947197836510327</c:v>
                </c:pt>
                <c:pt idx="4892">
                  <c:v>-10.847197836838518</c:v>
                </c:pt>
                <c:pt idx="4893">
                  <c:v>-12.947197836510327</c:v>
                </c:pt>
                <c:pt idx="4894">
                  <c:v>-12.947197836510327</c:v>
                </c:pt>
                <c:pt idx="4895">
                  <c:v>-16.147197836602345</c:v>
                </c:pt>
                <c:pt idx="4896">
                  <c:v>-14.047197836042358</c:v>
                </c:pt>
                <c:pt idx="4897">
                  <c:v>-14.047197836042358</c:v>
                </c:pt>
                <c:pt idx="4898">
                  <c:v>-9.7471978364183087</c:v>
                </c:pt>
                <c:pt idx="4899">
                  <c:v>-11.847197836978296</c:v>
                </c:pt>
                <c:pt idx="4900">
                  <c:v>-11.847197836978296</c:v>
                </c:pt>
                <c:pt idx="4901">
                  <c:v>-12.947197836510327</c:v>
                </c:pt>
                <c:pt idx="4902">
                  <c:v>-11.847197836978296</c:v>
                </c:pt>
                <c:pt idx="4903">
                  <c:v>-11.847197836978296</c:v>
                </c:pt>
                <c:pt idx="4904">
                  <c:v>-14.047197836042358</c:v>
                </c:pt>
                <c:pt idx="4905">
                  <c:v>-10.847197836838518</c:v>
                </c:pt>
                <c:pt idx="4906">
                  <c:v>-8.7471978371667092</c:v>
                </c:pt>
                <c:pt idx="4907">
                  <c:v>-12.947197836510327</c:v>
                </c:pt>
                <c:pt idx="4908">
                  <c:v>-14.047197836042358</c:v>
                </c:pt>
                <c:pt idx="4909">
                  <c:v>-17.147197835853945</c:v>
                </c:pt>
                <c:pt idx="4910">
                  <c:v>-9.7471978364183087</c:v>
                </c:pt>
                <c:pt idx="4911">
                  <c:v>-11.847197836978296</c:v>
                </c:pt>
                <c:pt idx="4912">
                  <c:v>-11.847197836978296</c:v>
                </c:pt>
                <c:pt idx="4913">
                  <c:v>-10.847197836838518</c:v>
                </c:pt>
                <c:pt idx="4914">
                  <c:v>-12.947197836510327</c:v>
                </c:pt>
                <c:pt idx="4915">
                  <c:v>-15.047197836182136</c:v>
                </c:pt>
                <c:pt idx="4916">
                  <c:v>-10.847197836838518</c:v>
                </c:pt>
                <c:pt idx="4917">
                  <c:v>-12.947197836510327</c:v>
                </c:pt>
                <c:pt idx="4918">
                  <c:v>-11.847197836978296</c:v>
                </c:pt>
                <c:pt idx="4919">
                  <c:v>-10.847197836838518</c:v>
                </c:pt>
                <c:pt idx="4920">
                  <c:v>-11.847197836978296</c:v>
                </c:pt>
                <c:pt idx="4921">
                  <c:v>-11.847197836978296</c:v>
                </c:pt>
                <c:pt idx="4922">
                  <c:v>-10.847197836838518</c:v>
                </c:pt>
                <c:pt idx="4923">
                  <c:v>-11.847197836978296</c:v>
                </c:pt>
                <c:pt idx="4924">
                  <c:v>-11.847197836978296</c:v>
                </c:pt>
                <c:pt idx="4925">
                  <c:v>-15.047197836182136</c:v>
                </c:pt>
                <c:pt idx="4926">
                  <c:v>-12.947197836510327</c:v>
                </c:pt>
                <c:pt idx="4927">
                  <c:v>-9.7471978364183087</c:v>
                </c:pt>
                <c:pt idx="4928">
                  <c:v>-14.047197836042358</c:v>
                </c:pt>
                <c:pt idx="4929">
                  <c:v>-14.047197836042358</c:v>
                </c:pt>
                <c:pt idx="4930">
                  <c:v>-11.847197836978296</c:v>
                </c:pt>
                <c:pt idx="4931">
                  <c:v>-14.047197836042358</c:v>
                </c:pt>
                <c:pt idx="4932">
                  <c:v>-14.047197836042358</c:v>
                </c:pt>
                <c:pt idx="4933">
                  <c:v>-12.947197836510327</c:v>
                </c:pt>
                <c:pt idx="4934">
                  <c:v>-12.947197836510327</c:v>
                </c:pt>
                <c:pt idx="4935">
                  <c:v>-14.047197836042358</c:v>
                </c:pt>
                <c:pt idx="4936">
                  <c:v>-12.947197836510327</c:v>
                </c:pt>
                <c:pt idx="4937">
                  <c:v>-14.047197836042358</c:v>
                </c:pt>
                <c:pt idx="4938">
                  <c:v>-12.947197836510327</c:v>
                </c:pt>
                <c:pt idx="4939">
                  <c:v>-16.147197836602345</c:v>
                </c:pt>
                <c:pt idx="4940">
                  <c:v>-12.947197836510327</c:v>
                </c:pt>
                <c:pt idx="4941">
                  <c:v>-14.047197836042358</c:v>
                </c:pt>
                <c:pt idx="4942">
                  <c:v>-12.947197836510327</c:v>
                </c:pt>
                <c:pt idx="4943">
                  <c:v>-12.947197836510327</c:v>
                </c:pt>
                <c:pt idx="4944">
                  <c:v>-11.847197836978296</c:v>
                </c:pt>
                <c:pt idx="4945">
                  <c:v>-12.947197836510327</c:v>
                </c:pt>
                <c:pt idx="4946">
                  <c:v>-11.847197836978296</c:v>
                </c:pt>
                <c:pt idx="4947">
                  <c:v>-10.847197836838518</c:v>
                </c:pt>
                <c:pt idx="4948">
                  <c:v>-14.047197836042358</c:v>
                </c:pt>
                <c:pt idx="4949">
                  <c:v>-14.047197836042358</c:v>
                </c:pt>
                <c:pt idx="4950">
                  <c:v>-12.947197836510327</c:v>
                </c:pt>
                <c:pt idx="4951">
                  <c:v>-14.047197836042358</c:v>
                </c:pt>
                <c:pt idx="4952">
                  <c:v>-10.847197836838518</c:v>
                </c:pt>
                <c:pt idx="4953">
                  <c:v>-10.847197836838518</c:v>
                </c:pt>
                <c:pt idx="4954">
                  <c:v>-15.047197836182136</c:v>
                </c:pt>
                <c:pt idx="4955">
                  <c:v>-10.847197836838518</c:v>
                </c:pt>
                <c:pt idx="4956">
                  <c:v>-14.047197836042358</c:v>
                </c:pt>
                <c:pt idx="4957">
                  <c:v>-10.847197836838518</c:v>
                </c:pt>
                <c:pt idx="4958">
                  <c:v>-11.847197836978296</c:v>
                </c:pt>
                <c:pt idx="4959">
                  <c:v>-11.847197836978296</c:v>
                </c:pt>
                <c:pt idx="4960">
                  <c:v>-11.847197836978296</c:v>
                </c:pt>
                <c:pt idx="4961">
                  <c:v>-15.047197836182136</c:v>
                </c:pt>
                <c:pt idx="4962">
                  <c:v>-12.947197836510327</c:v>
                </c:pt>
                <c:pt idx="4963">
                  <c:v>-12.947197836510327</c:v>
                </c:pt>
                <c:pt idx="4964">
                  <c:v>-12.947197836510327</c:v>
                </c:pt>
                <c:pt idx="4965">
                  <c:v>-11.847197836978296</c:v>
                </c:pt>
                <c:pt idx="4966">
                  <c:v>-14.047197836042358</c:v>
                </c:pt>
                <c:pt idx="4967">
                  <c:v>-11.847197836978296</c:v>
                </c:pt>
                <c:pt idx="4968">
                  <c:v>-14.047197836042358</c:v>
                </c:pt>
                <c:pt idx="4969">
                  <c:v>-14.047197836042358</c:v>
                </c:pt>
                <c:pt idx="4970">
                  <c:v>-12.947197836510327</c:v>
                </c:pt>
                <c:pt idx="4971">
                  <c:v>-12.947197836510327</c:v>
                </c:pt>
                <c:pt idx="4972">
                  <c:v>-11.847197836978296</c:v>
                </c:pt>
                <c:pt idx="4973">
                  <c:v>-11.847197836978296</c:v>
                </c:pt>
                <c:pt idx="4974">
                  <c:v>-10.847197836838518</c:v>
                </c:pt>
                <c:pt idx="4975">
                  <c:v>-15.047197836182136</c:v>
                </c:pt>
                <c:pt idx="4976">
                  <c:v>-12.947197836510327</c:v>
                </c:pt>
                <c:pt idx="4977">
                  <c:v>-14.047197836042358</c:v>
                </c:pt>
                <c:pt idx="4978">
                  <c:v>-14.047197836042358</c:v>
                </c:pt>
                <c:pt idx="4979">
                  <c:v>-15.047197836182136</c:v>
                </c:pt>
                <c:pt idx="4980">
                  <c:v>-16.147197836602345</c:v>
                </c:pt>
                <c:pt idx="4981">
                  <c:v>-15.047197836182136</c:v>
                </c:pt>
                <c:pt idx="4982">
                  <c:v>-12.947197836510327</c:v>
                </c:pt>
                <c:pt idx="4983">
                  <c:v>-12.947197836510327</c:v>
                </c:pt>
                <c:pt idx="4984">
                  <c:v>-11.847197836978296</c:v>
                </c:pt>
                <c:pt idx="4985">
                  <c:v>-14.047197836042358</c:v>
                </c:pt>
                <c:pt idx="4986">
                  <c:v>-14.047197836042358</c:v>
                </c:pt>
                <c:pt idx="4987">
                  <c:v>-11.847197836978296</c:v>
                </c:pt>
                <c:pt idx="4988">
                  <c:v>-10.847197836838518</c:v>
                </c:pt>
                <c:pt idx="4989">
                  <c:v>-9.7471978364183087</c:v>
                </c:pt>
                <c:pt idx="4990">
                  <c:v>-15.047197836182136</c:v>
                </c:pt>
                <c:pt idx="4991">
                  <c:v>-14.047197836042358</c:v>
                </c:pt>
                <c:pt idx="4992">
                  <c:v>-10.847197836838518</c:v>
                </c:pt>
                <c:pt idx="4993">
                  <c:v>-10.847197836838518</c:v>
                </c:pt>
                <c:pt idx="4994">
                  <c:v>-12.947197836510327</c:v>
                </c:pt>
                <c:pt idx="4995">
                  <c:v>-11.847197836978296</c:v>
                </c:pt>
                <c:pt idx="4996">
                  <c:v>-9.7471978364183087</c:v>
                </c:pt>
                <c:pt idx="4997">
                  <c:v>-14.047197836042358</c:v>
                </c:pt>
                <c:pt idx="4998">
                  <c:v>-10.847197836838518</c:v>
                </c:pt>
                <c:pt idx="4999">
                  <c:v>-11.847197836978296</c:v>
                </c:pt>
                <c:pt idx="5000">
                  <c:v>-12.947197836510327</c:v>
                </c:pt>
                <c:pt idx="5001">
                  <c:v>-11.847197836978296</c:v>
                </c:pt>
                <c:pt idx="5002">
                  <c:v>-11.847197836978296</c:v>
                </c:pt>
                <c:pt idx="5003">
                  <c:v>-14.047197836042358</c:v>
                </c:pt>
                <c:pt idx="5004">
                  <c:v>-14.047197836042358</c:v>
                </c:pt>
                <c:pt idx="5005">
                  <c:v>-16.147197836602345</c:v>
                </c:pt>
                <c:pt idx="5006">
                  <c:v>-12.947197836510327</c:v>
                </c:pt>
                <c:pt idx="5007">
                  <c:v>-11.847197836978296</c:v>
                </c:pt>
                <c:pt idx="5008">
                  <c:v>-12.947197836510327</c:v>
                </c:pt>
                <c:pt idx="5009">
                  <c:v>-16.147197836602345</c:v>
                </c:pt>
                <c:pt idx="5010">
                  <c:v>-12.947197836510327</c:v>
                </c:pt>
                <c:pt idx="5011">
                  <c:v>-10.847197836838518</c:v>
                </c:pt>
                <c:pt idx="5012">
                  <c:v>-14.047197836042358</c:v>
                </c:pt>
                <c:pt idx="5013">
                  <c:v>-10.847197836838518</c:v>
                </c:pt>
                <c:pt idx="5014">
                  <c:v>-11.847197836978296</c:v>
                </c:pt>
                <c:pt idx="5015">
                  <c:v>-10.847197836838518</c:v>
                </c:pt>
                <c:pt idx="5016">
                  <c:v>-11.847197836978296</c:v>
                </c:pt>
                <c:pt idx="5017">
                  <c:v>-11.847197836978296</c:v>
                </c:pt>
                <c:pt idx="5018">
                  <c:v>-18.247197836274154</c:v>
                </c:pt>
                <c:pt idx="5019">
                  <c:v>-11.847197836978296</c:v>
                </c:pt>
                <c:pt idx="5020">
                  <c:v>-11.847197836978296</c:v>
                </c:pt>
                <c:pt idx="5021">
                  <c:v>-15.047197836182136</c:v>
                </c:pt>
                <c:pt idx="5022">
                  <c:v>-11.847197836978296</c:v>
                </c:pt>
                <c:pt idx="5023">
                  <c:v>-14.047197836042358</c:v>
                </c:pt>
                <c:pt idx="5024">
                  <c:v>-10.847197836838518</c:v>
                </c:pt>
                <c:pt idx="5025">
                  <c:v>-14.047197836042358</c:v>
                </c:pt>
                <c:pt idx="5026">
                  <c:v>-11.847197836978296</c:v>
                </c:pt>
                <c:pt idx="5027">
                  <c:v>-10.847197836838518</c:v>
                </c:pt>
                <c:pt idx="5028">
                  <c:v>-12.947197836510327</c:v>
                </c:pt>
                <c:pt idx="5029">
                  <c:v>-10.847197836838518</c:v>
                </c:pt>
                <c:pt idx="5030">
                  <c:v>-12.947197836510327</c:v>
                </c:pt>
                <c:pt idx="5031">
                  <c:v>-12.947197836510327</c:v>
                </c:pt>
                <c:pt idx="5032">
                  <c:v>-10.847197836838518</c:v>
                </c:pt>
                <c:pt idx="5033">
                  <c:v>-12.947197836510327</c:v>
                </c:pt>
                <c:pt idx="5034">
                  <c:v>-10.847197836838518</c:v>
                </c:pt>
                <c:pt idx="5035">
                  <c:v>-10.847197836838518</c:v>
                </c:pt>
                <c:pt idx="5036">
                  <c:v>-12.947197836510327</c:v>
                </c:pt>
                <c:pt idx="5037">
                  <c:v>-14.047197836042358</c:v>
                </c:pt>
                <c:pt idx="5038">
                  <c:v>-12.947197836510327</c:v>
                </c:pt>
                <c:pt idx="5039">
                  <c:v>-14.047197836042358</c:v>
                </c:pt>
                <c:pt idx="5040">
                  <c:v>-12.947197836510327</c:v>
                </c:pt>
                <c:pt idx="5041">
                  <c:v>-11.847197836978296</c:v>
                </c:pt>
                <c:pt idx="5042">
                  <c:v>-11.847197836978296</c:v>
                </c:pt>
                <c:pt idx="5043">
                  <c:v>-10.847197836838518</c:v>
                </c:pt>
                <c:pt idx="5044">
                  <c:v>-14.047197836042358</c:v>
                </c:pt>
                <c:pt idx="5045">
                  <c:v>-15.047197836182136</c:v>
                </c:pt>
                <c:pt idx="5046">
                  <c:v>-15.047197836182136</c:v>
                </c:pt>
                <c:pt idx="5047">
                  <c:v>-14.047197836042358</c:v>
                </c:pt>
                <c:pt idx="5048">
                  <c:v>-14.047197836042358</c:v>
                </c:pt>
                <c:pt idx="5049">
                  <c:v>-10.847197836838518</c:v>
                </c:pt>
                <c:pt idx="5050">
                  <c:v>-14.047197836042358</c:v>
                </c:pt>
                <c:pt idx="5051">
                  <c:v>-10.847197836838518</c:v>
                </c:pt>
                <c:pt idx="5052">
                  <c:v>-14.047197836042358</c:v>
                </c:pt>
                <c:pt idx="5053">
                  <c:v>-11.847197836978296</c:v>
                </c:pt>
                <c:pt idx="5054">
                  <c:v>-10.847197836838518</c:v>
                </c:pt>
                <c:pt idx="5055">
                  <c:v>-11.847197836978296</c:v>
                </c:pt>
                <c:pt idx="5056">
                  <c:v>-8.7471978371667092</c:v>
                </c:pt>
                <c:pt idx="5057">
                  <c:v>-12.947197836510327</c:v>
                </c:pt>
                <c:pt idx="5058">
                  <c:v>-10.847197836838518</c:v>
                </c:pt>
                <c:pt idx="5059">
                  <c:v>-15.047197836182136</c:v>
                </c:pt>
                <c:pt idx="5060">
                  <c:v>-11.847197836978296</c:v>
                </c:pt>
                <c:pt idx="5061">
                  <c:v>-10.847197836838518</c:v>
                </c:pt>
                <c:pt idx="5062">
                  <c:v>-12.947197836510327</c:v>
                </c:pt>
                <c:pt idx="5063">
                  <c:v>-14.047197836042358</c:v>
                </c:pt>
                <c:pt idx="5064">
                  <c:v>-14.047197836042358</c:v>
                </c:pt>
                <c:pt idx="5065">
                  <c:v>-11.847197836978296</c:v>
                </c:pt>
                <c:pt idx="5066">
                  <c:v>-14.047197836042358</c:v>
                </c:pt>
                <c:pt idx="5067">
                  <c:v>-11.847197836978296</c:v>
                </c:pt>
                <c:pt idx="5068">
                  <c:v>-11.847197836978296</c:v>
                </c:pt>
                <c:pt idx="5069">
                  <c:v>-12.947197836510327</c:v>
                </c:pt>
                <c:pt idx="5070">
                  <c:v>-11.847197836978296</c:v>
                </c:pt>
                <c:pt idx="5071">
                  <c:v>-14.047197836042358</c:v>
                </c:pt>
                <c:pt idx="5072">
                  <c:v>-12.947197836510327</c:v>
                </c:pt>
                <c:pt idx="5073">
                  <c:v>-12.947197836510327</c:v>
                </c:pt>
                <c:pt idx="5074">
                  <c:v>-16.147197836602345</c:v>
                </c:pt>
                <c:pt idx="5075">
                  <c:v>-12.947197836510327</c:v>
                </c:pt>
                <c:pt idx="5076">
                  <c:v>-10.847197836838518</c:v>
                </c:pt>
                <c:pt idx="5077">
                  <c:v>-12.947197836510327</c:v>
                </c:pt>
                <c:pt idx="5078">
                  <c:v>-16.147197836602345</c:v>
                </c:pt>
                <c:pt idx="5079">
                  <c:v>-11.847197836978296</c:v>
                </c:pt>
                <c:pt idx="5080">
                  <c:v>-10.847197836838518</c:v>
                </c:pt>
                <c:pt idx="5081">
                  <c:v>-12.947197836510327</c:v>
                </c:pt>
                <c:pt idx="5082">
                  <c:v>-12.947197836510327</c:v>
                </c:pt>
                <c:pt idx="5083">
                  <c:v>-15.047197836182136</c:v>
                </c:pt>
                <c:pt idx="5084">
                  <c:v>-15.047197836182136</c:v>
                </c:pt>
                <c:pt idx="5085">
                  <c:v>-12.947197836510327</c:v>
                </c:pt>
                <c:pt idx="5086">
                  <c:v>-12.947197836510327</c:v>
                </c:pt>
                <c:pt idx="5087">
                  <c:v>-14.047197836042358</c:v>
                </c:pt>
                <c:pt idx="5088">
                  <c:v>-16.147197836602345</c:v>
                </c:pt>
                <c:pt idx="5089">
                  <c:v>-18.247197836274154</c:v>
                </c:pt>
                <c:pt idx="5090">
                  <c:v>-12.947197836510327</c:v>
                </c:pt>
                <c:pt idx="5091">
                  <c:v>-12.947197836510327</c:v>
                </c:pt>
                <c:pt idx="5092">
                  <c:v>-15.047197836182136</c:v>
                </c:pt>
                <c:pt idx="5093">
                  <c:v>-12.947197836510327</c:v>
                </c:pt>
                <c:pt idx="5094">
                  <c:v>-16.147197836602345</c:v>
                </c:pt>
                <c:pt idx="5095">
                  <c:v>-15.047197836182136</c:v>
                </c:pt>
                <c:pt idx="5096">
                  <c:v>-14.047197836042358</c:v>
                </c:pt>
                <c:pt idx="5097">
                  <c:v>-12.947197836510327</c:v>
                </c:pt>
                <c:pt idx="5098">
                  <c:v>-14.047197836042358</c:v>
                </c:pt>
                <c:pt idx="5099">
                  <c:v>-14.047197836042358</c:v>
                </c:pt>
                <c:pt idx="5100">
                  <c:v>-14.047197836042358</c:v>
                </c:pt>
                <c:pt idx="5101">
                  <c:v>-14.047197836042358</c:v>
                </c:pt>
                <c:pt idx="5102">
                  <c:v>-14.047197836042358</c:v>
                </c:pt>
                <c:pt idx="5103">
                  <c:v>-14.047197836042358</c:v>
                </c:pt>
                <c:pt idx="5104">
                  <c:v>-14.047197836042358</c:v>
                </c:pt>
                <c:pt idx="5105">
                  <c:v>-14.047197836042358</c:v>
                </c:pt>
                <c:pt idx="5106">
                  <c:v>-14.047197836042358</c:v>
                </c:pt>
                <c:pt idx="5107">
                  <c:v>-14.047197836042358</c:v>
                </c:pt>
                <c:pt idx="5108">
                  <c:v>-12.947197836510327</c:v>
                </c:pt>
                <c:pt idx="5109">
                  <c:v>-16.147197836602345</c:v>
                </c:pt>
                <c:pt idx="5110">
                  <c:v>-12.947197836510327</c:v>
                </c:pt>
                <c:pt idx="5111">
                  <c:v>-15.047197836182136</c:v>
                </c:pt>
                <c:pt idx="5112">
                  <c:v>-17.147197835853945</c:v>
                </c:pt>
                <c:pt idx="5113">
                  <c:v>-12.947197836510327</c:v>
                </c:pt>
                <c:pt idx="5114">
                  <c:v>-11.847197836978296</c:v>
                </c:pt>
                <c:pt idx="5115">
                  <c:v>-16.147197836602345</c:v>
                </c:pt>
                <c:pt idx="5116">
                  <c:v>-10.847197836838518</c:v>
                </c:pt>
                <c:pt idx="5117">
                  <c:v>-15.047197836182136</c:v>
                </c:pt>
                <c:pt idx="5118">
                  <c:v>-11.847197836978296</c:v>
                </c:pt>
                <c:pt idx="5119">
                  <c:v>-11.847197836978296</c:v>
                </c:pt>
                <c:pt idx="5120">
                  <c:v>-14.047197836042358</c:v>
                </c:pt>
                <c:pt idx="5121">
                  <c:v>-12.947197836510327</c:v>
                </c:pt>
                <c:pt idx="5122">
                  <c:v>-11.847197836978296</c:v>
                </c:pt>
                <c:pt idx="5123">
                  <c:v>-14.047197836042358</c:v>
                </c:pt>
                <c:pt idx="5124">
                  <c:v>-15.047197836182136</c:v>
                </c:pt>
                <c:pt idx="5125">
                  <c:v>-14.047197836042358</c:v>
                </c:pt>
                <c:pt idx="5126">
                  <c:v>-12.947197836510327</c:v>
                </c:pt>
                <c:pt idx="5127">
                  <c:v>-10.847197836838518</c:v>
                </c:pt>
                <c:pt idx="5128">
                  <c:v>-11.847197836978296</c:v>
                </c:pt>
                <c:pt idx="5129">
                  <c:v>-10.847197836838518</c:v>
                </c:pt>
                <c:pt idx="5130">
                  <c:v>-11.847197836978296</c:v>
                </c:pt>
                <c:pt idx="5131">
                  <c:v>-12.947197836510327</c:v>
                </c:pt>
                <c:pt idx="5132">
                  <c:v>-16.147197836602345</c:v>
                </c:pt>
                <c:pt idx="5133">
                  <c:v>-14.047197836042358</c:v>
                </c:pt>
                <c:pt idx="5134">
                  <c:v>-12.947197836510327</c:v>
                </c:pt>
                <c:pt idx="5135">
                  <c:v>-17.147197835853945</c:v>
                </c:pt>
                <c:pt idx="5136">
                  <c:v>-14.047197836042358</c:v>
                </c:pt>
                <c:pt idx="5137">
                  <c:v>-15.047197836182136</c:v>
                </c:pt>
                <c:pt idx="5138">
                  <c:v>-12.947197836510327</c:v>
                </c:pt>
                <c:pt idx="5139">
                  <c:v>-10.847197836838518</c:v>
                </c:pt>
                <c:pt idx="5140">
                  <c:v>-9.7471978364183087</c:v>
                </c:pt>
                <c:pt idx="5141">
                  <c:v>-12.947197836510327</c:v>
                </c:pt>
                <c:pt idx="5142">
                  <c:v>-12.947197836510327</c:v>
                </c:pt>
                <c:pt idx="5143">
                  <c:v>-14.047197836042358</c:v>
                </c:pt>
                <c:pt idx="5144">
                  <c:v>-12.947197836510327</c:v>
                </c:pt>
                <c:pt idx="5145">
                  <c:v>-14.047197836042358</c:v>
                </c:pt>
                <c:pt idx="5146">
                  <c:v>-10.847197836838518</c:v>
                </c:pt>
                <c:pt idx="5147">
                  <c:v>-12.947197836510327</c:v>
                </c:pt>
                <c:pt idx="5148">
                  <c:v>-14.047197836042358</c:v>
                </c:pt>
                <c:pt idx="5149">
                  <c:v>-11.847197836978296</c:v>
                </c:pt>
                <c:pt idx="5150">
                  <c:v>-11.847197836978296</c:v>
                </c:pt>
                <c:pt idx="5151">
                  <c:v>-14.047197836042358</c:v>
                </c:pt>
                <c:pt idx="5152">
                  <c:v>-16.147197836602345</c:v>
                </c:pt>
                <c:pt idx="5153">
                  <c:v>-15.047197836182136</c:v>
                </c:pt>
                <c:pt idx="5154">
                  <c:v>-11.847197836978296</c:v>
                </c:pt>
                <c:pt idx="5155">
                  <c:v>-11.847197836978296</c:v>
                </c:pt>
                <c:pt idx="5156">
                  <c:v>-12.947197836510327</c:v>
                </c:pt>
                <c:pt idx="5157">
                  <c:v>-12.947197836510327</c:v>
                </c:pt>
                <c:pt idx="5158">
                  <c:v>-11.847197836978296</c:v>
                </c:pt>
                <c:pt idx="5159">
                  <c:v>-12.947197836510327</c:v>
                </c:pt>
                <c:pt idx="5160">
                  <c:v>-15.047197836182136</c:v>
                </c:pt>
                <c:pt idx="5161">
                  <c:v>-10.847197836838518</c:v>
                </c:pt>
                <c:pt idx="5162">
                  <c:v>-15.047197836182136</c:v>
                </c:pt>
                <c:pt idx="5163">
                  <c:v>-16.147197836602345</c:v>
                </c:pt>
                <c:pt idx="5164">
                  <c:v>-14.047197836042358</c:v>
                </c:pt>
                <c:pt idx="5165">
                  <c:v>-11.847197836978296</c:v>
                </c:pt>
                <c:pt idx="5166">
                  <c:v>-12.947197836510327</c:v>
                </c:pt>
                <c:pt idx="5167">
                  <c:v>-15.047197836182136</c:v>
                </c:pt>
                <c:pt idx="5168">
                  <c:v>-17.147197835853945</c:v>
                </c:pt>
                <c:pt idx="5169">
                  <c:v>-14.047197836042358</c:v>
                </c:pt>
                <c:pt idx="5170">
                  <c:v>-17.147197835853945</c:v>
                </c:pt>
                <c:pt idx="5171">
                  <c:v>-14.047197836042358</c:v>
                </c:pt>
                <c:pt idx="5172">
                  <c:v>-16.147197836602345</c:v>
                </c:pt>
                <c:pt idx="5173">
                  <c:v>-12.947197836510327</c:v>
                </c:pt>
                <c:pt idx="5174">
                  <c:v>-16.147197836602345</c:v>
                </c:pt>
                <c:pt idx="5175">
                  <c:v>-14.047197836042358</c:v>
                </c:pt>
                <c:pt idx="5176">
                  <c:v>-12.947197836510327</c:v>
                </c:pt>
                <c:pt idx="5177">
                  <c:v>-16.147197836602345</c:v>
                </c:pt>
                <c:pt idx="5178">
                  <c:v>-16.147197836602345</c:v>
                </c:pt>
                <c:pt idx="5179">
                  <c:v>-16.147197836602345</c:v>
                </c:pt>
                <c:pt idx="5180">
                  <c:v>-16.147197836602345</c:v>
                </c:pt>
                <c:pt idx="5181">
                  <c:v>-12.947197836510327</c:v>
                </c:pt>
                <c:pt idx="5182">
                  <c:v>-11.847197836978296</c:v>
                </c:pt>
                <c:pt idx="5183">
                  <c:v>-15.047197836182136</c:v>
                </c:pt>
                <c:pt idx="5184">
                  <c:v>-16.147197836602345</c:v>
                </c:pt>
                <c:pt idx="5185">
                  <c:v>-14.047197836042358</c:v>
                </c:pt>
                <c:pt idx="5186">
                  <c:v>-14.047197836042358</c:v>
                </c:pt>
                <c:pt idx="5187">
                  <c:v>-14.047197836042358</c:v>
                </c:pt>
                <c:pt idx="5188">
                  <c:v>-16.147197836602345</c:v>
                </c:pt>
                <c:pt idx="5189">
                  <c:v>-16.147197836602345</c:v>
                </c:pt>
                <c:pt idx="5190">
                  <c:v>-14.047197836042358</c:v>
                </c:pt>
                <c:pt idx="5191">
                  <c:v>-14.047197836042358</c:v>
                </c:pt>
                <c:pt idx="5192">
                  <c:v>-11.847197836978296</c:v>
                </c:pt>
                <c:pt idx="5193">
                  <c:v>-14.047197836042358</c:v>
                </c:pt>
                <c:pt idx="5194">
                  <c:v>-12.947197836510327</c:v>
                </c:pt>
                <c:pt idx="5195">
                  <c:v>-11.847197836978296</c:v>
                </c:pt>
                <c:pt idx="5196">
                  <c:v>-12.947197836510327</c:v>
                </c:pt>
                <c:pt idx="5197">
                  <c:v>-14.047197836042358</c:v>
                </c:pt>
                <c:pt idx="5198">
                  <c:v>-15.047197836182136</c:v>
                </c:pt>
                <c:pt idx="5199">
                  <c:v>-14.047197836042358</c:v>
                </c:pt>
                <c:pt idx="5200">
                  <c:v>-14.047197836042358</c:v>
                </c:pt>
                <c:pt idx="5201">
                  <c:v>-16.147197836602345</c:v>
                </c:pt>
                <c:pt idx="5202">
                  <c:v>-12.947197836510327</c:v>
                </c:pt>
                <c:pt idx="5203">
                  <c:v>-10.847197836838518</c:v>
                </c:pt>
                <c:pt idx="5204">
                  <c:v>-16.147197836602345</c:v>
                </c:pt>
                <c:pt idx="5205">
                  <c:v>-11.847197836978296</c:v>
                </c:pt>
                <c:pt idx="5206">
                  <c:v>-12.947197836510327</c:v>
                </c:pt>
                <c:pt idx="5207">
                  <c:v>-15.047197836182136</c:v>
                </c:pt>
                <c:pt idx="5208">
                  <c:v>-14.047197836042358</c:v>
                </c:pt>
                <c:pt idx="5209">
                  <c:v>-16.147197836602345</c:v>
                </c:pt>
                <c:pt idx="5210">
                  <c:v>-14.047197836042358</c:v>
                </c:pt>
                <c:pt idx="5211">
                  <c:v>-11.847197836978296</c:v>
                </c:pt>
                <c:pt idx="5212">
                  <c:v>-14.047197836042358</c:v>
                </c:pt>
                <c:pt idx="5213">
                  <c:v>-12.947197836510327</c:v>
                </c:pt>
                <c:pt idx="5214">
                  <c:v>-15.047197836182136</c:v>
                </c:pt>
                <c:pt idx="5215">
                  <c:v>-14.047197836042358</c:v>
                </c:pt>
                <c:pt idx="5216">
                  <c:v>-14.047197836042358</c:v>
                </c:pt>
                <c:pt idx="5217">
                  <c:v>-15.047197836182136</c:v>
                </c:pt>
                <c:pt idx="5218">
                  <c:v>-16.147197836602345</c:v>
                </c:pt>
                <c:pt idx="5219">
                  <c:v>-14.047197836042358</c:v>
                </c:pt>
                <c:pt idx="5220">
                  <c:v>-11.847197836978296</c:v>
                </c:pt>
                <c:pt idx="5221">
                  <c:v>-14.047197836042358</c:v>
                </c:pt>
                <c:pt idx="5222">
                  <c:v>-15.047197836182136</c:v>
                </c:pt>
                <c:pt idx="5223">
                  <c:v>-19.347197836694363</c:v>
                </c:pt>
                <c:pt idx="5224">
                  <c:v>-16.147197836602345</c:v>
                </c:pt>
                <c:pt idx="5225">
                  <c:v>-17.147197835853945</c:v>
                </c:pt>
                <c:pt idx="5226">
                  <c:v>-15.047197836182136</c:v>
                </c:pt>
                <c:pt idx="5227">
                  <c:v>-14.047197836042358</c:v>
                </c:pt>
                <c:pt idx="5228">
                  <c:v>-15.047197836182136</c:v>
                </c:pt>
                <c:pt idx="5229">
                  <c:v>-16.147197836602345</c:v>
                </c:pt>
                <c:pt idx="5230">
                  <c:v>-14.047197836042358</c:v>
                </c:pt>
                <c:pt idx="5231">
                  <c:v>-15.047197836182136</c:v>
                </c:pt>
                <c:pt idx="5232">
                  <c:v>-14.047197836042358</c:v>
                </c:pt>
                <c:pt idx="5233">
                  <c:v>-16.147197836602345</c:v>
                </c:pt>
                <c:pt idx="5234">
                  <c:v>-17.147197835853945</c:v>
                </c:pt>
                <c:pt idx="5235">
                  <c:v>-17.147197835853945</c:v>
                </c:pt>
                <c:pt idx="5236">
                  <c:v>-15.047197836182136</c:v>
                </c:pt>
                <c:pt idx="5237">
                  <c:v>-17.147197835853945</c:v>
                </c:pt>
                <c:pt idx="5238">
                  <c:v>-16.147197836602345</c:v>
                </c:pt>
                <c:pt idx="5239">
                  <c:v>-21.447197836366172</c:v>
                </c:pt>
                <c:pt idx="5240">
                  <c:v>-17.147197835853945</c:v>
                </c:pt>
                <c:pt idx="5241">
                  <c:v>-17.147197835853945</c:v>
                </c:pt>
                <c:pt idx="5242">
                  <c:v>-14.047197836042358</c:v>
                </c:pt>
                <c:pt idx="5243">
                  <c:v>-12.947197836510327</c:v>
                </c:pt>
                <c:pt idx="5244">
                  <c:v>-18.247197836274154</c:v>
                </c:pt>
                <c:pt idx="5245">
                  <c:v>-16.147197836602345</c:v>
                </c:pt>
                <c:pt idx="5246">
                  <c:v>-17.147197835853945</c:v>
                </c:pt>
                <c:pt idx="5247">
                  <c:v>-14.047197836042358</c:v>
                </c:pt>
                <c:pt idx="5248">
                  <c:v>-17.147197835853945</c:v>
                </c:pt>
                <c:pt idx="5249">
                  <c:v>-14.047197836042358</c:v>
                </c:pt>
                <c:pt idx="5250">
                  <c:v>-17.147197835853945</c:v>
                </c:pt>
                <c:pt idx="5251">
                  <c:v>-15.047197836182136</c:v>
                </c:pt>
                <c:pt idx="5252">
                  <c:v>-12.947197836510327</c:v>
                </c:pt>
                <c:pt idx="5253">
                  <c:v>-15.047197836182136</c:v>
                </c:pt>
                <c:pt idx="5254">
                  <c:v>-16.147197836602345</c:v>
                </c:pt>
                <c:pt idx="5255">
                  <c:v>-14.047197836042358</c:v>
                </c:pt>
                <c:pt idx="5256">
                  <c:v>-14.047197836042358</c:v>
                </c:pt>
                <c:pt idx="5257">
                  <c:v>-16.147197836602345</c:v>
                </c:pt>
                <c:pt idx="5258">
                  <c:v>-16.147197836602345</c:v>
                </c:pt>
                <c:pt idx="5259">
                  <c:v>-11.847197836978296</c:v>
                </c:pt>
                <c:pt idx="5260">
                  <c:v>-16.147197836602345</c:v>
                </c:pt>
                <c:pt idx="5261">
                  <c:v>-18.247197836274154</c:v>
                </c:pt>
                <c:pt idx="5262">
                  <c:v>-12.947197836510327</c:v>
                </c:pt>
                <c:pt idx="5263">
                  <c:v>-14.047197836042358</c:v>
                </c:pt>
                <c:pt idx="5264">
                  <c:v>-19.347197836694363</c:v>
                </c:pt>
                <c:pt idx="5265">
                  <c:v>-14.047197836042358</c:v>
                </c:pt>
                <c:pt idx="5266">
                  <c:v>-17.147197835853945</c:v>
                </c:pt>
                <c:pt idx="5267">
                  <c:v>-17.147197835853945</c:v>
                </c:pt>
                <c:pt idx="5268">
                  <c:v>-14.047197836042358</c:v>
                </c:pt>
                <c:pt idx="5269">
                  <c:v>-17.147197835853945</c:v>
                </c:pt>
                <c:pt idx="5270">
                  <c:v>-15.047197836182136</c:v>
                </c:pt>
                <c:pt idx="5271">
                  <c:v>-18.247197836274154</c:v>
                </c:pt>
                <c:pt idx="5272">
                  <c:v>-17.147197835853945</c:v>
                </c:pt>
                <c:pt idx="5273">
                  <c:v>-17.147197835853945</c:v>
                </c:pt>
                <c:pt idx="5274">
                  <c:v>-16.147197836602345</c:v>
                </c:pt>
                <c:pt idx="5275">
                  <c:v>-17.147197835853945</c:v>
                </c:pt>
                <c:pt idx="5276">
                  <c:v>-16.147197836602345</c:v>
                </c:pt>
                <c:pt idx="5277">
                  <c:v>-16.147197836602345</c:v>
                </c:pt>
                <c:pt idx="5278">
                  <c:v>-16.147197836602345</c:v>
                </c:pt>
                <c:pt idx="5279">
                  <c:v>-15.047197836182136</c:v>
                </c:pt>
                <c:pt idx="5280">
                  <c:v>-11.847197836978296</c:v>
                </c:pt>
                <c:pt idx="5281">
                  <c:v>-16.147197836602345</c:v>
                </c:pt>
                <c:pt idx="5282">
                  <c:v>-16.147197836602345</c:v>
                </c:pt>
                <c:pt idx="5283">
                  <c:v>-15.047197836182136</c:v>
                </c:pt>
                <c:pt idx="5284">
                  <c:v>-15.047197836182136</c:v>
                </c:pt>
                <c:pt idx="5285">
                  <c:v>-15.047197836182136</c:v>
                </c:pt>
                <c:pt idx="5286">
                  <c:v>-14.047197836042358</c:v>
                </c:pt>
                <c:pt idx="5287">
                  <c:v>-14.047197836042358</c:v>
                </c:pt>
                <c:pt idx="5288">
                  <c:v>-12.947197836510327</c:v>
                </c:pt>
                <c:pt idx="5289">
                  <c:v>-17.147197835853945</c:v>
                </c:pt>
                <c:pt idx="5290">
                  <c:v>-15.047197836182136</c:v>
                </c:pt>
                <c:pt idx="5291">
                  <c:v>-16.147197836602345</c:v>
                </c:pt>
                <c:pt idx="5292">
                  <c:v>-15.047197836182136</c:v>
                </c:pt>
                <c:pt idx="5293">
                  <c:v>-15.047197836182136</c:v>
                </c:pt>
                <c:pt idx="5294">
                  <c:v>-16.147197836602345</c:v>
                </c:pt>
                <c:pt idx="5295">
                  <c:v>-16.147197836602345</c:v>
                </c:pt>
                <c:pt idx="5296">
                  <c:v>-14.047197836042358</c:v>
                </c:pt>
                <c:pt idx="5297">
                  <c:v>-14.047197836042358</c:v>
                </c:pt>
                <c:pt idx="5298">
                  <c:v>-17.147197835853945</c:v>
                </c:pt>
                <c:pt idx="5299">
                  <c:v>-16.147197836602345</c:v>
                </c:pt>
                <c:pt idx="5300">
                  <c:v>-16.147197836602345</c:v>
                </c:pt>
                <c:pt idx="5301">
                  <c:v>-16.147197836602345</c:v>
                </c:pt>
                <c:pt idx="5302">
                  <c:v>-14.047197836042358</c:v>
                </c:pt>
                <c:pt idx="5303">
                  <c:v>-15.047197836182136</c:v>
                </c:pt>
                <c:pt idx="5304">
                  <c:v>-15.047197836182136</c:v>
                </c:pt>
                <c:pt idx="5305">
                  <c:v>-15.047197836182136</c:v>
                </c:pt>
                <c:pt idx="5306">
                  <c:v>-15.047197836182136</c:v>
                </c:pt>
                <c:pt idx="5307">
                  <c:v>-14.047197836042358</c:v>
                </c:pt>
                <c:pt idx="5308">
                  <c:v>-16.147197836602345</c:v>
                </c:pt>
                <c:pt idx="5309">
                  <c:v>-11.847197836978296</c:v>
                </c:pt>
                <c:pt idx="5310">
                  <c:v>-14.047197836042358</c:v>
                </c:pt>
                <c:pt idx="5311">
                  <c:v>-16.147197836602345</c:v>
                </c:pt>
                <c:pt idx="5312">
                  <c:v>-14.047197836042358</c:v>
                </c:pt>
                <c:pt idx="5313">
                  <c:v>-14.047197836042358</c:v>
                </c:pt>
                <c:pt idx="5314">
                  <c:v>-14.047197836042358</c:v>
                </c:pt>
                <c:pt idx="5315">
                  <c:v>-15.047197836182136</c:v>
                </c:pt>
                <c:pt idx="5316">
                  <c:v>-14.047197836042358</c:v>
                </c:pt>
                <c:pt idx="5317">
                  <c:v>-16.147197836602345</c:v>
                </c:pt>
                <c:pt idx="5318">
                  <c:v>-14.047197836042358</c:v>
                </c:pt>
                <c:pt idx="5319">
                  <c:v>-14.047197836042358</c:v>
                </c:pt>
                <c:pt idx="5320">
                  <c:v>-15.047197836182136</c:v>
                </c:pt>
                <c:pt idx="5321">
                  <c:v>-14.047197836042358</c:v>
                </c:pt>
                <c:pt idx="5322">
                  <c:v>-16.147197836602345</c:v>
                </c:pt>
                <c:pt idx="5323">
                  <c:v>-14.047197836042358</c:v>
                </c:pt>
                <c:pt idx="5324">
                  <c:v>-17.147197835853945</c:v>
                </c:pt>
                <c:pt idx="5325">
                  <c:v>-17.147197835853945</c:v>
                </c:pt>
                <c:pt idx="5326">
                  <c:v>-16.147197836602345</c:v>
                </c:pt>
                <c:pt idx="5327">
                  <c:v>-14.047197836042358</c:v>
                </c:pt>
                <c:pt idx="5328">
                  <c:v>-16.147197836602345</c:v>
                </c:pt>
                <c:pt idx="5329">
                  <c:v>-12.947197836510327</c:v>
                </c:pt>
                <c:pt idx="5330">
                  <c:v>-14.047197836042358</c:v>
                </c:pt>
                <c:pt idx="5331">
                  <c:v>-18.247197836274154</c:v>
                </c:pt>
                <c:pt idx="5332">
                  <c:v>-17.147197835853945</c:v>
                </c:pt>
                <c:pt idx="5333">
                  <c:v>-19.347197836694363</c:v>
                </c:pt>
                <c:pt idx="5334">
                  <c:v>-17.147197835853945</c:v>
                </c:pt>
                <c:pt idx="5335">
                  <c:v>-16.147197836602345</c:v>
                </c:pt>
                <c:pt idx="5336">
                  <c:v>-17.147197835853945</c:v>
                </c:pt>
                <c:pt idx="5337">
                  <c:v>-12.947197836510327</c:v>
                </c:pt>
                <c:pt idx="5338">
                  <c:v>-17.147197835853945</c:v>
                </c:pt>
                <c:pt idx="5339">
                  <c:v>-16.147197836602345</c:v>
                </c:pt>
                <c:pt idx="5340">
                  <c:v>-16.147197836602345</c:v>
                </c:pt>
                <c:pt idx="5341">
                  <c:v>-16.147197836602345</c:v>
                </c:pt>
                <c:pt idx="5342">
                  <c:v>-15.047197836182136</c:v>
                </c:pt>
                <c:pt idx="5343">
                  <c:v>-15.047197836182136</c:v>
                </c:pt>
                <c:pt idx="5344">
                  <c:v>-15.047197836182136</c:v>
                </c:pt>
                <c:pt idx="5345">
                  <c:v>-15.047197836182136</c:v>
                </c:pt>
                <c:pt idx="5346">
                  <c:v>-12.947197836510327</c:v>
                </c:pt>
                <c:pt idx="5347">
                  <c:v>-16.147197836602345</c:v>
                </c:pt>
                <c:pt idx="5348">
                  <c:v>-12.947197836510327</c:v>
                </c:pt>
                <c:pt idx="5349">
                  <c:v>-16.147197836602345</c:v>
                </c:pt>
                <c:pt idx="5350">
                  <c:v>-14.047197836042358</c:v>
                </c:pt>
                <c:pt idx="5351">
                  <c:v>-17.147197835853945</c:v>
                </c:pt>
                <c:pt idx="5352">
                  <c:v>-16.147197836602345</c:v>
                </c:pt>
                <c:pt idx="5353">
                  <c:v>-15.047197836182136</c:v>
                </c:pt>
                <c:pt idx="5354">
                  <c:v>-15.047197836182136</c:v>
                </c:pt>
                <c:pt idx="5355">
                  <c:v>-15.047197836182136</c:v>
                </c:pt>
                <c:pt idx="5356">
                  <c:v>-16.147197836602345</c:v>
                </c:pt>
                <c:pt idx="5357">
                  <c:v>-14.047197836042358</c:v>
                </c:pt>
                <c:pt idx="5358">
                  <c:v>-15.047197836182136</c:v>
                </c:pt>
                <c:pt idx="5359">
                  <c:v>-14.047197836042358</c:v>
                </c:pt>
                <c:pt idx="5360">
                  <c:v>-14.047197836042358</c:v>
                </c:pt>
                <c:pt idx="5361">
                  <c:v>-15.047197836182136</c:v>
                </c:pt>
                <c:pt idx="5362">
                  <c:v>-14.047197836042358</c:v>
                </c:pt>
                <c:pt idx="5363">
                  <c:v>-18.247197836274154</c:v>
                </c:pt>
                <c:pt idx="5364">
                  <c:v>-15.047197836182136</c:v>
                </c:pt>
                <c:pt idx="5365">
                  <c:v>-16.147197836602345</c:v>
                </c:pt>
                <c:pt idx="5366">
                  <c:v>-16.147197836602345</c:v>
                </c:pt>
                <c:pt idx="5367">
                  <c:v>-16.147197836602345</c:v>
                </c:pt>
                <c:pt idx="5368">
                  <c:v>-18.247197836274154</c:v>
                </c:pt>
                <c:pt idx="5369">
                  <c:v>-17.147197835853945</c:v>
                </c:pt>
                <c:pt idx="5370">
                  <c:v>-17.147197835853945</c:v>
                </c:pt>
                <c:pt idx="5371">
                  <c:v>-14.047197836042358</c:v>
                </c:pt>
                <c:pt idx="5372">
                  <c:v>-14.047197836042358</c:v>
                </c:pt>
                <c:pt idx="5373">
                  <c:v>-16.147197836602345</c:v>
                </c:pt>
                <c:pt idx="5374">
                  <c:v>-16.147197836602345</c:v>
                </c:pt>
                <c:pt idx="5375">
                  <c:v>-15.047197836182136</c:v>
                </c:pt>
                <c:pt idx="5376">
                  <c:v>-15.047197836182136</c:v>
                </c:pt>
                <c:pt idx="5377">
                  <c:v>-15.047197836182136</c:v>
                </c:pt>
                <c:pt idx="5378">
                  <c:v>-15.047197836182136</c:v>
                </c:pt>
                <c:pt idx="5379">
                  <c:v>-16.147197836602345</c:v>
                </c:pt>
                <c:pt idx="5380">
                  <c:v>-19.347197836694363</c:v>
                </c:pt>
                <c:pt idx="5381">
                  <c:v>-15.047197836182136</c:v>
                </c:pt>
                <c:pt idx="5382">
                  <c:v>-18.247197836274154</c:v>
                </c:pt>
                <c:pt idx="5383">
                  <c:v>-14.047197836042358</c:v>
                </c:pt>
                <c:pt idx="5384">
                  <c:v>-16.147197836602345</c:v>
                </c:pt>
                <c:pt idx="5385">
                  <c:v>-12.947197836510327</c:v>
                </c:pt>
                <c:pt idx="5386">
                  <c:v>-16.147197836602345</c:v>
                </c:pt>
                <c:pt idx="5387">
                  <c:v>-17.147197835853945</c:v>
                </c:pt>
                <c:pt idx="5388">
                  <c:v>-15.047197836182136</c:v>
                </c:pt>
                <c:pt idx="5389">
                  <c:v>-16.147197836602345</c:v>
                </c:pt>
                <c:pt idx="5390">
                  <c:v>-15.047197836182136</c:v>
                </c:pt>
                <c:pt idx="5391">
                  <c:v>-17.147197835853945</c:v>
                </c:pt>
                <c:pt idx="5392">
                  <c:v>-16.147197836602345</c:v>
                </c:pt>
                <c:pt idx="5393">
                  <c:v>-18.247197836274154</c:v>
                </c:pt>
                <c:pt idx="5394">
                  <c:v>-17.147197835853945</c:v>
                </c:pt>
                <c:pt idx="5395">
                  <c:v>-14.047197836042358</c:v>
                </c:pt>
                <c:pt idx="5396">
                  <c:v>-17.147197835853945</c:v>
                </c:pt>
                <c:pt idx="5397">
                  <c:v>-12.947197836510327</c:v>
                </c:pt>
                <c:pt idx="5398">
                  <c:v>-14.047197836042358</c:v>
                </c:pt>
                <c:pt idx="5399">
                  <c:v>-17.147197835853945</c:v>
                </c:pt>
                <c:pt idx="5400">
                  <c:v>-16.147197836602345</c:v>
                </c:pt>
                <c:pt idx="5401">
                  <c:v>-17.147197835853945</c:v>
                </c:pt>
                <c:pt idx="5402">
                  <c:v>-15.047197836182136</c:v>
                </c:pt>
                <c:pt idx="5403">
                  <c:v>-17.147197835853945</c:v>
                </c:pt>
                <c:pt idx="5404">
                  <c:v>-18.247197836274154</c:v>
                </c:pt>
                <c:pt idx="5405">
                  <c:v>-17.147197835853945</c:v>
                </c:pt>
                <c:pt idx="5406">
                  <c:v>-16.147197836602345</c:v>
                </c:pt>
                <c:pt idx="5407">
                  <c:v>-15.047197836182136</c:v>
                </c:pt>
                <c:pt idx="5408">
                  <c:v>-15.047197836182136</c:v>
                </c:pt>
                <c:pt idx="5409">
                  <c:v>-12.947197836510327</c:v>
                </c:pt>
                <c:pt idx="5410">
                  <c:v>-15.047197836182136</c:v>
                </c:pt>
                <c:pt idx="5411">
                  <c:v>-18.247197836274154</c:v>
                </c:pt>
                <c:pt idx="5412">
                  <c:v>-15.047197836182136</c:v>
                </c:pt>
                <c:pt idx="5413">
                  <c:v>-15.047197836182136</c:v>
                </c:pt>
                <c:pt idx="5414">
                  <c:v>-17.147197835853945</c:v>
                </c:pt>
                <c:pt idx="5415">
                  <c:v>-14.047197836042358</c:v>
                </c:pt>
                <c:pt idx="5416">
                  <c:v>-16.147197836602345</c:v>
                </c:pt>
                <c:pt idx="5417">
                  <c:v>-18.247197836274154</c:v>
                </c:pt>
                <c:pt idx="5418">
                  <c:v>-15.047197836182136</c:v>
                </c:pt>
                <c:pt idx="5419">
                  <c:v>-15.047197836182136</c:v>
                </c:pt>
                <c:pt idx="5420">
                  <c:v>-19.347197836694363</c:v>
                </c:pt>
                <c:pt idx="5421">
                  <c:v>-18.247197836274154</c:v>
                </c:pt>
                <c:pt idx="5422">
                  <c:v>-15.047197836182136</c:v>
                </c:pt>
                <c:pt idx="5423">
                  <c:v>-16.147197836602345</c:v>
                </c:pt>
                <c:pt idx="5424">
                  <c:v>-18.247197836274154</c:v>
                </c:pt>
                <c:pt idx="5425">
                  <c:v>-15.047197836182136</c:v>
                </c:pt>
                <c:pt idx="5426">
                  <c:v>-16.147197836602345</c:v>
                </c:pt>
                <c:pt idx="5427">
                  <c:v>-17.147197835853945</c:v>
                </c:pt>
                <c:pt idx="5428">
                  <c:v>-18.247197836274154</c:v>
                </c:pt>
                <c:pt idx="5429">
                  <c:v>-17.147197835853945</c:v>
                </c:pt>
                <c:pt idx="5430">
                  <c:v>-16.147197836602345</c:v>
                </c:pt>
                <c:pt idx="5431">
                  <c:v>-16.147197836602345</c:v>
                </c:pt>
                <c:pt idx="5432">
                  <c:v>-18.247197836274154</c:v>
                </c:pt>
                <c:pt idx="5433">
                  <c:v>-14.047197836042358</c:v>
                </c:pt>
                <c:pt idx="5434">
                  <c:v>-16.147197836602345</c:v>
                </c:pt>
                <c:pt idx="5435">
                  <c:v>-14.047197836042358</c:v>
                </c:pt>
                <c:pt idx="5436">
                  <c:v>-16.147197836602345</c:v>
                </c:pt>
                <c:pt idx="5437">
                  <c:v>-16.147197836602345</c:v>
                </c:pt>
                <c:pt idx="5438">
                  <c:v>-17.147197835853945</c:v>
                </c:pt>
                <c:pt idx="5439">
                  <c:v>-16.147197836602345</c:v>
                </c:pt>
                <c:pt idx="5440">
                  <c:v>-16.147197836602345</c:v>
                </c:pt>
                <c:pt idx="5441">
                  <c:v>-36.247197836125622</c:v>
                </c:pt>
                <c:pt idx="5442">
                  <c:v>-20.347197836834141</c:v>
                </c:pt>
                <c:pt idx="5443">
                  <c:v>-15.047197836182136</c:v>
                </c:pt>
                <c:pt idx="5444">
                  <c:v>-15.047197836182136</c:v>
                </c:pt>
                <c:pt idx="5445">
                  <c:v>-15.047197836182136</c:v>
                </c:pt>
                <c:pt idx="5446">
                  <c:v>-15.047197836182136</c:v>
                </c:pt>
                <c:pt idx="5447">
                  <c:v>-15.047197836182136</c:v>
                </c:pt>
                <c:pt idx="5448">
                  <c:v>-14.047197836042358</c:v>
                </c:pt>
                <c:pt idx="5449">
                  <c:v>-17.147197835853945</c:v>
                </c:pt>
                <c:pt idx="5450">
                  <c:v>-16.147197836602345</c:v>
                </c:pt>
                <c:pt idx="5451">
                  <c:v>-29.847197835941586</c:v>
                </c:pt>
                <c:pt idx="5452">
                  <c:v>-17.147197835853945</c:v>
                </c:pt>
                <c:pt idx="5453">
                  <c:v>-16.147197836602345</c:v>
                </c:pt>
                <c:pt idx="5454">
                  <c:v>-10.847197836838518</c:v>
                </c:pt>
                <c:pt idx="5455">
                  <c:v>-18.247197836274154</c:v>
                </c:pt>
                <c:pt idx="5456">
                  <c:v>-17.147197835853945</c:v>
                </c:pt>
                <c:pt idx="5457">
                  <c:v>-15.047197836182136</c:v>
                </c:pt>
                <c:pt idx="5458">
                  <c:v>-17.147197835853945</c:v>
                </c:pt>
                <c:pt idx="5459">
                  <c:v>-18.247197836274154</c:v>
                </c:pt>
                <c:pt idx="5460">
                  <c:v>-16.147197836602345</c:v>
                </c:pt>
                <c:pt idx="5461">
                  <c:v>-15.047197836182136</c:v>
                </c:pt>
                <c:pt idx="5462">
                  <c:v>-12.947197836510327</c:v>
                </c:pt>
                <c:pt idx="5463">
                  <c:v>-16.147197836602345</c:v>
                </c:pt>
                <c:pt idx="5464">
                  <c:v>-14.047197836042358</c:v>
                </c:pt>
                <c:pt idx="5465">
                  <c:v>-16.147197836602345</c:v>
                </c:pt>
                <c:pt idx="5466">
                  <c:v>-18.247197836274154</c:v>
                </c:pt>
                <c:pt idx="5467">
                  <c:v>-16.147197836602345</c:v>
                </c:pt>
                <c:pt idx="5468">
                  <c:v>-21.447197836366172</c:v>
                </c:pt>
                <c:pt idx="5469">
                  <c:v>-16.147197836602345</c:v>
                </c:pt>
                <c:pt idx="5470">
                  <c:v>-14.047197836042358</c:v>
                </c:pt>
                <c:pt idx="5471">
                  <c:v>-16.147197836602345</c:v>
                </c:pt>
                <c:pt idx="5472">
                  <c:v>-12.947197836510327</c:v>
                </c:pt>
                <c:pt idx="5473">
                  <c:v>-16.147197836602345</c:v>
                </c:pt>
                <c:pt idx="5474">
                  <c:v>-15.047197836182136</c:v>
                </c:pt>
                <c:pt idx="5475">
                  <c:v>-17.147197835853945</c:v>
                </c:pt>
                <c:pt idx="5476">
                  <c:v>-14.047197836042358</c:v>
                </c:pt>
                <c:pt idx="5477">
                  <c:v>-15.047197836182136</c:v>
                </c:pt>
                <c:pt idx="5478">
                  <c:v>-16.147197836602345</c:v>
                </c:pt>
                <c:pt idx="5479">
                  <c:v>-17.147197835853945</c:v>
                </c:pt>
                <c:pt idx="5480">
                  <c:v>-20.347197836834141</c:v>
                </c:pt>
                <c:pt idx="5481">
                  <c:v>-15.047197836182136</c:v>
                </c:pt>
                <c:pt idx="5482">
                  <c:v>-18.247197836274154</c:v>
                </c:pt>
                <c:pt idx="5483">
                  <c:v>-15.047197836182136</c:v>
                </c:pt>
                <c:pt idx="5484">
                  <c:v>-14.047197836042358</c:v>
                </c:pt>
                <c:pt idx="5485">
                  <c:v>-20.347197836834141</c:v>
                </c:pt>
                <c:pt idx="5486">
                  <c:v>-16.147197836602345</c:v>
                </c:pt>
                <c:pt idx="5487">
                  <c:v>-12.947197836510327</c:v>
                </c:pt>
                <c:pt idx="5488">
                  <c:v>-14.047197836042358</c:v>
                </c:pt>
                <c:pt idx="5489">
                  <c:v>-15.047197836182136</c:v>
                </c:pt>
                <c:pt idx="5490">
                  <c:v>-18.247197836274154</c:v>
                </c:pt>
                <c:pt idx="5491">
                  <c:v>-16.147197836602345</c:v>
                </c:pt>
                <c:pt idx="5492">
                  <c:v>-14.047197836042358</c:v>
                </c:pt>
                <c:pt idx="5493">
                  <c:v>-16.147197836602345</c:v>
                </c:pt>
                <c:pt idx="5494">
                  <c:v>-16.147197836602345</c:v>
                </c:pt>
                <c:pt idx="5495">
                  <c:v>-17.147197835853945</c:v>
                </c:pt>
                <c:pt idx="5496">
                  <c:v>-14.047197836042358</c:v>
                </c:pt>
                <c:pt idx="5497">
                  <c:v>-16.147197836602345</c:v>
                </c:pt>
                <c:pt idx="5498">
                  <c:v>-15.047197836182136</c:v>
                </c:pt>
                <c:pt idx="5499">
                  <c:v>-15.047197836182136</c:v>
                </c:pt>
                <c:pt idx="5500">
                  <c:v>-15.047197836182136</c:v>
                </c:pt>
                <c:pt idx="5501">
                  <c:v>-15.047197836182136</c:v>
                </c:pt>
                <c:pt idx="5502">
                  <c:v>-19.347197836694363</c:v>
                </c:pt>
                <c:pt idx="5503">
                  <c:v>-16.147197836602345</c:v>
                </c:pt>
                <c:pt idx="5504">
                  <c:v>-15.047197836182136</c:v>
                </c:pt>
                <c:pt idx="5505">
                  <c:v>-16.147197836602345</c:v>
                </c:pt>
                <c:pt idx="5506">
                  <c:v>-15.047197836182136</c:v>
                </c:pt>
                <c:pt idx="5507">
                  <c:v>-27.747197836269777</c:v>
                </c:pt>
                <c:pt idx="5508">
                  <c:v>-15.047197836182136</c:v>
                </c:pt>
                <c:pt idx="5509">
                  <c:v>-15.047197836182136</c:v>
                </c:pt>
                <c:pt idx="5510">
                  <c:v>-12.947197836510327</c:v>
                </c:pt>
                <c:pt idx="5511">
                  <c:v>-15.047197836182136</c:v>
                </c:pt>
                <c:pt idx="5512">
                  <c:v>-12.947197836510327</c:v>
                </c:pt>
                <c:pt idx="5513">
                  <c:v>-16.147197836602345</c:v>
                </c:pt>
                <c:pt idx="5514">
                  <c:v>-16.147197836602345</c:v>
                </c:pt>
                <c:pt idx="5515">
                  <c:v>-12.947197836510327</c:v>
                </c:pt>
                <c:pt idx="5516">
                  <c:v>-15.047197836182136</c:v>
                </c:pt>
                <c:pt idx="5517">
                  <c:v>-17.147197835853945</c:v>
                </c:pt>
                <c:pt idx="5518">
                  <c:v>-15.047197836182136</c:v>
                </c:pt>
                <c:pt idx="5519">
                  <c:v>-16.147197836602345</c:v>
                </c:pt>
                <c:pt idx="5520">
                  <c:v>-18.247197836274154</c:v>
                </c:pt>
                <c:pt idx="5521">
                  <c:v>-14.047197836042358</c:v>
                </c:pt>
                <c:pt idx="5522">
                  <c:v>-14.047197836042358</c:v>
                </c:pt>
                <c:pt idx="5523">
                  <c:v>-16.147197836602345</c:v>
                </c:pt>
                <c:pt idx="5524">
                  <c:v>-19.347197836694363</c:v>
                </c:pt>
                <c:pt idx="5525">
                  <c:v>-17.147197835853945</c:v>
                </c:pt>
                <c:pt idx="5526">
                  <c:v>-18.247197836274154</c:v>
                </c:pt>
                <c:pt idx="5527">
                  <c:v>-18.247197836274154</c:v>
                </c:pt>
                <c:pt idx="5528">
                  <c:v>-16.147197836602345</c:v>
                </c:pt>
                <c:pt idx="5529">
                  <c:v>-18.247197836274154</c:v>
                </c:pt>
                <c:pt idx="5530">
                  <c:v>-16.147197836602345</c:v>
                </c:pt>
                <c:pt idx="5531">
                  <c:v>-15.047197836182136</c:v>
                </c:pt>
                <c:pt idx="5532">
                  <c:v>-17.147197835853945</c:v>
                </c:pt>
                <c:pt idx="5533">
                  <c:v>-15.047197836182136</c:v>
                </c:pt>
                <c:pt idx="5534">
                  <c:v>-50.047197836633472</c:v>
                </c:pt>
                <c:pt idx="5535">
                  <c:v>-17.147197835853945</c:v>
                </c:pt>
                <c:pt idx="5536">
                  <c:v>-17.147197835853945</c:v>
                </c:pt>
                <c:pt idx="5537">
                  <c:v>-12.947197836510327</c:v>
                </c:pt>
                <c:pt idx="5538">
                  <c:v>-14.047197836042358</c:v>
                </c:pt>
                <c:pt idx="5539">
                  <c:v>-16.147197836602345</c:v>
                </c:pt>
                <c:pt idx="5540">
                  <c:v>-12.947197836510327</c:v>
                </c:pt>
                <c:pt idx="5541">
                  <c:v>-15.047197836182136</c:v>
                </c:pt>
                <c:pt idx="5542">
                  <c:v>-14.047197836042358</c:v>
                </c:pt>
                <c:pt idx="5543">
                  <c:v>-14.047197836042358</c:v>
                </c:pt>
                <c:pt idx="5544">
                  <c:v>-17.147197835853945</c:v>
                </c:pt>
                <c:pt idx="5545">
                  <c:v>-11.847197836978296</c:v>
                </c:pt>
                <c:pt idx="5546">
                  <c:v>-15.047197836182136</c:v>
                </c:pt>
                <c:pt idx="5547">
                  <c:v>-12.947197836510327</c:v>
                </c:pt>
                <c:pt idx="5548">
                  <c:v>-12.947197836510327</c:v>
                </c:pt>
                <c:pt idx="5549">
                  <c:v>-16.147197836602345</c:v>
                </c:pt>
                <c:pt idx="5550">
                  <c:v>-14.047197836042358</c:v>
                </c:pt>
                <c:pt idx="5551">
                  <c:v>-11.847197836978296</c:v>
                </c:pt>
                <c:pt idx="5552">
                  <c:v>-14.047197836042358</c:v>
                </c:pt>
                <c:pt idx="5553">
                  <c:v>-16.147197836602345</c:v>
                </c:pt>
                <c:pt idx="5554">
                  <c:v>-15.047197836182136</c:v>
                </c:pt>
                <c:pt idx="5555">
                  <c:v>-16.147197836602345</c:v>
                </c:pt>
                <c:pt idx="5556">
                  <c:v>-12.947197836510327</c:v>
                </c:pt>
                <c:pt idx="5557">
                  <c:v>-48.947197836213263</c:v>
                </c:pt>
                <c:pt idx="5558">
                  <c:v>-22.44719783650595</c:v>
                </c:pt>
                <c:pt idx="5559">
                  <c:v>-55.247197837005046</c:v>
                </c:pt>
                <c:pt idx="5560">
                  <c:v>-17.147197835853945</c:v>
                </c:pt>
                <c:pt idx="5561">
                  <c:v>-17.147197835853945</c:v>
                </c:pt>
                <c:pt idx="5562">
                  <c:v>-14.047197836042358</c:v>
                </c:pt>
                <c:pt idx="5563">
                  <c:v>-14.047197836042358</c:v>
                </c:pt>
                <c:pt idx="5564">
                  <c:v>-14.047197836042358</c:v>
                </c:pt>
                <c:pt idx="5565">
                  <c:v>-14.047197836042358</c:v>
                </c:pt>
                <c:pt idx="5566">
                  <c:v>-12.947197836510327</c:v>
                </c:pt>
                <c:pt idx="5567">
                  <c:v>-16.147197836602345</c:v>
                </c:pt>
                <c:pt idx="5568">
                  <c:v>-16.147197836602345</c:v>
                </c:pt>
                <c:pt idx="5569">
                  <c:v>-12.947197836510327</c:v>
                </c:pt>
                <c:pt idx="5570">
                  <c:v>-16.147197836602345</c:v>
                </c:pt>
                <c:pt idx="5571">
                  <c:v>-16.147197836602345</c:v>
                </c:pt>
                <c:pt idx="5572">
                  <c:v>-17.147197835853945</c:v>
                </c:pt>
                <c:pt idx="5573">
                  <c:v>-16.147197836602345</c:v>
                </c:pt>
                <c:pt idx="5574">
                  <c:v>-14.047197836042358</c:v>
                </c:pt>
                <c:pt idx="5575">
                  <c:v>-11.847197836978296</c:v>
                </c:pt>
                <c:pt idx="5576">
                  <c:v>-16.147197836602345</c:v>
                </c:pt>
                <c:pt idx="5577">
                  <c:v>-10.847197836838518</c:v>
                </c:pt>
                <c:pt idx="5578">
                  <c:v>-17.147197835853945</c:v>
                </c:pt>
                <c:pt idx="5579">
                  <c:v>-15.047197836182136</c:v>
                </c:pt>
                <c:pt idx="5580">
                  <c:v>-12.947197836510327</c:v>
                </c:pt>
                <c:pt idx="5581">
                  <c:v>-14.047197836042358</c:v>
                </c:pt>
                <c:pt idx="5582">
                  <c:v>-16.147197836602345</c:v>
                </c:pt>
                <c:pt idx="5583">
                  <c:v>-14.047197836042358</c:v>
                </c:pt>
                <c:pt idx="5584">
                  <c:v>-14.047197836042358</c:v>
                </c:pt>
                <c:pt idx="5585">
                  <c:v>-17.147197835853945</c:v>
                </c:pt>
                <c:pt idx="5586">
                  <c:v>-18.247197836274154</c:v>
                </c:pt>
                <c:pt idx="5587">
                  <c:v>-15.047197836182136</c:v>
                </c:pt>
                <c:pt idx="5588">
                  <c:v>-11.847197836978296</c:v>
                </c:pt>
                <c:pt idx="5589">
                  <c:v>-16.147197836602345</c:v>
                </c:pt>
                <c:pt idx="5590">
                  <c:v>-12.947197836510327</c:v>
                </c:pt>
                <c:pt idx="5591">
                  <c:v>-16.147197836602345</c:v>
                </c:pt>
                <c:pt idx="5592">
                  <c:v>-14.047197836042358</c:v>
                </c:pt>
                <c:pt idx="5593">
                  <c:v>-16.147197836602345</c:v>
                </c:pt>
                <c:pt idx="5594">
                  <c:v>-16.147197836602345</c:v>
                </c:pt>
                <c:pt idx="5595">
                  <c:v>-14.047197836042358</c:v>
                </c:pt>
                <c:pt idx="5596">
                  <c:v>-14.047197836042358</c:v>
                </c:pt>
                <c:pt idx="5597">
                  <c:v>-15.047197836182136</c:v>
                </c:pt>
                <c:pt idx="5598">
                  <c:v>-18.247197836274154</c:v>
                </c:pt>
                <c:pt idx="5599">
                  <c:v>-17.147197835853945</c:v>
                </c:pt>
                <c:pt idx="5600">
                  <c:v>-17.147197835853945</c:v>
                </c:pt>
                <c:pt idx="5601">
                  <c:v>-11.847197836978296</c:v>
                </c:pt>
                <c:pt idx="5602">
                  <c:v>-15.047197836182136</c:v>
                </c:pt>
                <c:pt idx="5603">
                  <c:v>-15.047197836182136</c:v>
                </c:pt>
                <c:pt idx="5604">
                  <c:v>-16.147197836602345</c:v>
                </c:pt>
                <c:pt idx="5605">
                  <c:v>-17.147197835853945</c:v>
                </c:pt>
                <c:pt idx="5606">
                  <c:v>-14.047197836042358</c:v>
                </c:pt>
                <c:pt idx="5607">
                  <c:v>-14.047197836042358</c:v>
                </c:pt>
                <c:pt idx="5608">
                  <c:v>-17.147197835853945</c:v>
                </c:pt>
                <c:pt idx="5609">
                  <c:v>-15.047197836182136</c:v>
                </c:pt>
                <c:pt idx="5610">
                  <c:v>-14.047197836042358</c:v>
                </c:pt>
                <c:pt idx="5611">
                  <c:v>-12.947197836510327</c:v>
                </c:pt>
                <c:pt idx="5612">
                  <c:v>-12.947197836510327</c:v>
                </c:pt>
                <c:pt idx="5613">
                  <c:v>-12.947197836510327</c:v>
                </c:pt>
                <c:pt idx="5614">
                  <c:v>-12.947197836510327</c:v>
                </c:pt>
                <c:pt idx="5615">
                  <c:v>-14.047197836042358</c:v>
                </c:pt>
                <c:pt idx="5616">
                  <c:v>-16.147197836602345</c:v>
                </c:pt>
                <c:pt idx="5617">
                  <c:v>-15.047197836182136</c:v>
                </c:pt>
                <c:pt idx="5618">
                  <c:v>-16.147197836602345</c:v>
                </c:pt>
                <c:pt idx="5619">
                  <c:v>-14.047197836042358</c:v>
                </c:pt>
                <c:pt idx="5620">
                  <c:v>-15.047197836182136</c:v>
                </c:pt>
                <c:pt idx="5621">
                  <c:v>-14.047197836042358</c:v>
                </c:pt>
                <c:pt idx="5622">
                  <c:v>-12.947197836510327</c:v>
                </c:pt>
                <c:pt idx="5623">
                  <c:v>-19.347197836694363</c:v>
                </c:pt>
                <c:pt idx="5624">
                  <c:v>-14.047197836042358</c:v>
                </c:pt>
                <c:pt idx="5625">
                  <c:v>-15.047197836182136</c:v>
                </c:pt>
                <c:pt idx="5626">
                  <c:v>-15.047197836182136</c:v>
                </c:pt>
                <c:pt idx="5627">
                  <c:v>-16.147197836602345</c:v>
                </c:pt>
                <c:pt idx="5628">
                  <c:v>-15.047197836182136</c:v>
                </c:pt>
                <c:pt idx="5629">
                  <c:v>-14.047197836042358</c:v>
                </c:pt>
                <c:pt idx="5630">
                  <c:v>-11.847197836978296</c:v>
                </c:pt>
                <c:pt idx="5631">
                  <c:v>-15.047197836182136</c:v>
                </c:pt>
                <c:pt idx="5632">
                  <c:v>-16.147197836602345</c:v>
                </c:pt>
                <c:pt idx="5633">
                  <c:v>-14.047197836042358</c:v>
                </c:pt>
                <c:pt idx="5634">
                  <c:v>-17.147197835853945</c:v>
                </c:pt>
                <c:pt idx="5635">
                  <c:v>-16.147197836602345</c:v>
                </c:pt>
                <c:pt idx="5636">
                  <c:v>-15.047197836182136</c:v>
                </c:pt>
                <c:pt idx="5637">
                  <c:v>-16.147197836602345</c:v>
                </c:pt>
                <c:pt idx="5638">
                  <c:v>-17.147197835853945</c:v>
                </c:pt>
                <c:pt idx="5639">
                  <c:v>-16.147197836602345</c:v>
                </c:pt>
                <c:pt idx="5640">
                  <c:v>-15.047197836182136</c:v>
                </c:pt>
                <c:pt idx="5641">
                  <c:v>-15.047197836182136</c:v>
                </c:pt>
                <c:pt idx="5642">
                  <c:v>-17.147197835853945</c:v>
                </c:pt>
                <c:pt idx="5643">
                  <c:v>-11.847197836978296</c:v>
                </c:pt>
                <c:pt idx="5644">
                  <c:v>-15.047197836182136</c:v>
                </c:pt>
                <c:pt idx="5645">
                  <c:v>-16.147197836602345</c:v>
                </c:pt>
                <c:pt idx="5646">
                  <c:v>-18.247197836274154</c:v>
                </c:pt>
                <c:pt idx="5647">
                  <c:v>-15.047197836182136</c:v>
                </c:pt>
                <c:pt idx="5648">
                  <c:v>-16.147197836602345</c:v>
                </c:pt>
                <c:pt idx="5649">
                  <c:v>-14.047197836042358</c:v>
                </c:pt>
                <c:pt idx="5650">
                  <c:v>-14.047197836042358</c:v>
                </c:pt>
                <c:pt idx="5651">
                  <c:v>-16.147197836602345</c:v>
                </c:pt>
                <c:pt idx="5652">
                  <c:v>-15.047197836182136</c:v>
                </c:pt>
                <c:pt idx="5653">
                  <c:v>-15.047197836182136</c:v>
                </c:pt>
                <c:pt idx="5654">
                  <c:v>-15.047197836182136</c:v>
                </c:pt>
                <c:pt idx="5655">
                  <c:v>-14.047197836042358</c:v>
                </c:pt>
                <c:pt idx="5656">
                  <c:v>-14.047197836042358</c:v>
                </c:pt>
                <c:pt idx="5657">
                  <c:v>-16.147197836602345</c:v>
                </c:pt>
                <c:pt idx="5658">
                  <c:v>-16.147197836602345</c:v>
                </c:pt>
                <c:pt idx="5659">
                  <c:v>-15.047197836182136</c:v>
                </c:pt>
                <c:pt idx="5660">
                  <c:v>-16.147197836602345</c:v>
                </c:pt>
                <c:pt idx="5661">
                  <c:v>-16.147197836602345</c:v>
                </c:pt>
                <c:pt idx="5662">
                  <c:v>-20.347197836834141</c:v>
                </c:pt>
                <c:pt idx="5663">
                  <c:v>-12.947197836510327</c:v>
                </c:pt>
                <c:pt idx="5664">
                  <c:v>-15.047197836182136</c:v>
                </c:pt>
                <c:pt idx="5665">
                  <c:v>-12.947197836510327</c:v>
                </c:pt>
                <c:pt idx="5666">
                  <c:v>-14.047197836042358</c:v>
                </c:pt>
                <c:pt idx="5667">
                  <c:v>-17.147197835853945</c:v>
                </c:pt>
                <c:pt idx="5668">
                  <c:v>-14.047197836042358</c:v>
                </c:pt>
                <c:pt idx="5669">
                  <c:v>-15.047197836182136</c:v>
                </c:pt>
                <c:pt idx="5670">
                  <c:v>-16.147197836602345</c:v>
                </c:pt>
                <c:pt idx="5671">
                  <c:v>-16.147197836602345</c:v>
                </c:pt>
                <c:pt idx="5672">
                  <c:v>-15.047197836182136</c:v>
                </c:pt>
                <c:pt idx="5673">
                  <c:v>-15.047197836182136</c:v>
                </c:pt>
                <c:pt idx="5674">
                  <c:v>-16.147197836602345</c:v>
                </c:pt>
                <c:pt idx="5675">
                  <c:v>-17.147197835853945</c:v>
                </c:pt>
                <c:pt idx="5676">
                  <c:v>-15.047197836182136</c:v>
                </c:pt>
                <c:pt idx="5677">
                  <c:v>-12.947197836510327</c:v>
                </c:pt>
                <c:pt idx="5678">
                  <c:v>-15.047197836182136</c:v>
                </c:pt>
                <c:pt idx="5679">
                  <c:v>-12.947197836510327</c:v>
                </c:pt>
                <c:pt idx="5680">
                  <c:v>-14.047197836042358</c:v>
                </c:pt>
                <c:pt idx="5681">
                  <c:v>-14.047197836042358</c:v>
                </c:pt>
                <c:pt idx="5682">
                  <c:v>-15.047197836182136</c:v>
                </c:pt>
                <c:pt idx="5683">
                  <c:v>-14.047197836042358</c:v>
                </c:pt>
                <c:pt idx="5684">
                  <c:v>-15.047197836182136</c:v>
                </c:pt>
                <c:pt idx="5685">
                  <c:v>-15.047197836182136</c:v>
                </c:pt>
                <c:pt idx="5686">
                  <c:v>-16.147197836602345</c:v>
                </c:pt>
                <c:pt idx="5687">
                  <c:v>-15.047197836182136</c:v>
                </c:pt>
                <c:pt idx="5688">
                  <c:v>-17.147197835853945</c:v>
                </c:pt>
                <c:pt idx="5689">
                  <c:v>-16.147197836602345</c:v>
                </c:pt>
                <c:pt idx="5690">
                  <c:v>-17.147197835853945</c:v>
                </c:pt>
                <c:pt idx="5691">
                  <c:v>-14.047197836042358</c:v>
                </c:pt>
                <c:pt idx="5692">
                  <c:v>-12.947197836510327</c:v>
                </c:pt>
                <c:pt idx="5693">
                  <c:v>-14.047197836042358</c:v>
                </c:pt>
                <c:pt idx="5694">
                  <c:v>-17.147197835853945</c:v>
                </c:pt>
                <c:pt idx="5695">
                  <c:v>-17.147197835853945</c:v>
                </c:pt>
                <c:pt idx="5696">
                  <c:v>-17.147197835853945</c:v>
                </c:pt>
                <c:pt idx="5697">
                  <c:v>-15.047197836182136</c:v>
                </c:pt>
                <c:pt idx="5698">
                  <c:v>-15.047197836182136</c:v>
                </c:pt>
                <c:pt idx="5699">
                  <c:v>-12.947197836510327</c:v>
                </c:pt>
                <c:pt idx="5700">
                  <c:v>-11.847197836978296</c:v>
                </c:pt>
                <c:pt idx="5701">
                  <c:v>-19.347197836694363</c:v>
                </c:pt>
                <c:pt idx="5702">
                  <c:v>-15.047197836182136</c:v>
                </c:pt>
                <c:pt idx="5703">
                  <c:v>-21.447197836366172</c:v>
                </c:pt>
                <c:pt idx="5704">
                  <c:v>-15.047197836182136</c:v>
                </c:pt>
                <c:pt idx="5705">
                  <c:v>-12.947197836510327</c:v>
                </c:pt>
                <c:pt idx="5706">
                  <c:v>-17.147197835853945</c:v>
                </c:pt>
                <c:pt idx="5707">
                  <c:v>-16.147197836602345</c:v>
                </c:pt>
                <c:pt idx="5708">
                  <c:v>-15.047197836182136</c:v>
                </c:pt>
                <c:pt idx="5709">
                  <c:v>-15.047197836182136</c:v>
                </c:pt>
                <c:pt idx="5710">
                  <c:v>-11.847197836978296</c:v>
                </c:pt>
                <c:pt idx="5711">
                  <c:v>-12.947197836510327</c:v>
                </c:pt>
                <c:pt idx="5712">
                  <c:v>-15.047197836182136</c:v>
                </c:pt>
                <c:pt idx="5713">
                  <c:v>-15.047197836182136</c:v>
                </c:pt>
                <c:pt idx="5714">
                  <c:v>-14.047197836042358</c:v>
                </c:pt>
                <c:pt idx="5715">
                  <c:v>-15.047197836182136</c:v>
                </c:pt>
                <c:pt idx="5716">
                  <c:v>-16.147197836602345</c:v>
                </c:pt>
                <c:pt idx="5717">
                  <c:v>-16.147197836602345</c:v>
                </c:pt>
                <c:pt idx="5718">
                  <c:v>-15.047197836182136</c:v>
                </c:pt>
                <c:pt idx="5719">
                  <c:v>-11.847197836978296</c:v>
                </c:pt>
                <c:pt idx="5720">
                  <c:v>-32.047197836782004</c:v>
                </c:pt>
                <c:pt idx="5721">
                  <c:v>-15.047197836182136</c:v>
                </c:pt>
                <c:pt idx="5722">
                  <c:v>-12.947197836510327</c:v>
                </c:pt>
                <c:pt idx="5723">
                  <c:v>-15.047197836182136</c:v>
                </c:pt>
                <c:pt idx="5724">
                  <c:v>-15.047197836182136</c:v>
                </c:pt>
                <c:pt idx="5725">
                  <c:v>-14.047197836042358</c:v>
                </c:pt>
                <c:pt idx="5726">
                  <c:v>-11.847197836978296</c:v>
                </c:pt>
                <c:pt idx="5727">
                  <c:v>-15.047197836182136</c:v>
                </c:pt>
                <c:pt idx="5728">
                  <c:v>-15.047197836182136</c:v>
                </c:pt>
                <c:pt idx="5729">
                  <c:v>-14.047197836042358</c:v>
                </c:pt>
                <c:pt idx="5730">
                  <c:v>-15.047197836182136</c:v>
                </c:pt>
                <c:pt idx="5731">
                  <c:v>-11.847197836978296</c:v>
                </c:pt>
                <c:pt idx="5732">
                  <c:v>-11.847197836978296</c:v>
                </c:pt>
                <c:pt idx="5733">
                  <c:v>-12.947197836510327</c:v>
                </c:pt>
                <c:pt idx="5734">
                  <c:v>-15.047197836182136</c:v>
                </c:pt>
                <c:pt idx="5735">
                  <c:v>-17.147197835853945</c:v>
                </c:pt>
                <c:pt idx="5736">
                  <c:v>-15.047197836182136</c:v>
                </c:pt>
                <c:pt idx="5737">
                  <c:v>-15.047197836182136</c:v>
                </c:pt>
                <c:pt idx="5738">
                  <c:v>-15.047197836182136</c:v>
                </c:pt>
                <c:pt idx="5739">
                  <c:v>-17.147197835853945</c:v>
                </c:pt>
                <c:pt idx="5740">
                  <c:v>-15.047197836182136</c:v>
                </c:pt>
                <c:pt idx="5741">
                  <c:v>-14.047197836042358</c:v>
                </c:pt>
                <c:pt idx="5742">
                  <c:v>-16.147197836602345</c:v>
                </c:pt>
                <c:pt idx="5743">
                  <c:v>-17.147197835853945</c:v>
                </c:pt>
                <c:pt idx="5744">
                  <c:v>-14.047197836042358</c:v>
                </c:pt>
                <c:pt idx="5745">
                  <c:v>-18.247197836274154</c:v>
                </c:pt>
                <c:pt idx="5746">
                  <c:v>-15.047197836182136</c:v>
                </c:pt>
                <c:pt idx="5747">
                  <c:v>-14.047197836042358</c:v>
                </c:pt>
                <c:pt idx="5748">
                  <c:v>-14.047197836042358</c:v>
                </c:pt>
                <c:pt idx="5749">
                  <c:v>-16.147197836602345</c:v>
                </c:pt>
                <c:pt idx="5750">
                  <c:v>-16.147197836602345</c:v>
                </c:pt>
                <c:pt idx="5751">
                  <c:v>-15.047197836182136</c:v>
                </c:pt>
                <c:pt idx="5752">
                  <c:v>-14.047197836042358</c:v>
                </c:pt>
                <c:pt idx="5753">
                  <c:v>-16.147197836602345</c:v>
                </c:pt>
                <c:pt idx="5754">
                  <c:v>-14.047197836042358</c:v>
                </c:pt>
                <c:pt idx="5755">
                  <c:v>-16.147197836602345</c:v>
                </c:pt>
                <c:pt idx="5756">
                  <c:v>-16.147197836602345</c:v>
                </c:pt>
                <c:pt idx="5757">
                  <c:v>-15.047197836182136</c:v>
                </c:pt>
                <c:pt idx="5758">
                  <c:v>-16.147197836602345</c:v>
                </c:pt>
                <c:pt idx="5759">
                  <c:v>-14.047197836042358</c:v>
                </c:pt>
                <c:pt idx="5760">
                  <c:v>-17.147197835853945</c:v>
                </c:pt>
                <c:pt idx="5761">
                  <c:v>-12.947197836510327</c:v>
                </c:pt>
                <c:pt idx="5762">
                  <c:v>-14.047197836042358</c:v>
                </c:pt>
                <c:pt idx="5763">
                  <c:v>-17.147197835853945</c:v>
                </c:pt>
                <c:pt idx="5764">
                  <c:v>-14.047197836042358</c:v>
                </c:pt>
                <c:pt idx="5765">
                  <c:v>-11.847197836978296</c:v>
                </c:pt>
                <c:pt idx="5766">
                  <c:v>-14.047197836042358</c:v>
                </c:pt>
                <c:pt idx="5767">
                  <c:v>-15.047197836182136</c:v>
                </c:pt>
                <c:pt idx="5768">
                  <c:v>-15.047197836182136</c:v>
                </c:pt>
                <c:pt idx="5769">
                  <c:v>-16.147197836602345</c:v>
                </c:pt>
                <c:pt idx="5770">
                  <c:v>-16.147197836602345</c:v>
                </c:pt>
                <c:pt idx="5771">
                  <c:v>-14.047197836042358</c:v>
                </c:pt>
                <c:pt idx="5772">
                  <c:v>-15.047197836182136</c:v>
                </c:pt>
                <c:pt idx="5773">
                  <c:v>-16.147197836602345</c:v>
                </c:pt>
                <c:pt idx="5774">
                  <c:v>-15.047197836182136</c:v>
                </c:pt>
                <c:pt idx="5775">
                  <c:v>-19.347197836694363</c:v>
                </c:pt>
                <c:pt idx="5776">
                  <c:v>-14.047197836042358</c:v>
                </c:pt>
                <c:pt idx="5777">
                  <c:v>-15.047197836182136</c:v>
                </c:pt>
                <c:pt idx="5778">
                  <c:v>-14.047197836042358</c:v>
                </c:pt>
                <c:pt idx="5779">
                  <c:v>-12.947197836510327</c:v>
                </c:pt>
                <c:pt idx="5780">
                  <c:v>-11.847197836978296</c:v>
                </c:pt>
                <c:pt idx="5781">
                  <c:v>-14.047197836042358</c:v>
                </c:pt>
                <c:pt idx="5782">
                  <c:v>-17.147197835853945</c:v>
                </c:pt>
                <c:pt idx="5783">
                  <c:v>-16.147197836602345</c:v>
                </c:pt>
                <c:pt idx="5784">
                  <c:v>-16.147197836602345</c:v>
                </c:pt>
                <c:pt idx="5785">
                  <c:v>-12.947197836510327</c:v>
                </c:pt>
                <c:pt idx="5786">
                  <c:v>-14.047197836042358</c:v>
                </c:pt>
                <c:pt idx="5787">
                  <c:v>-14.047197836042358</c:v>
                </c:pt>
                <c:pt idx="5788">
                  <c:v>-15.047197836182136</c:v>
                </c:pt>
                <c:pt idx="5789">
                  <c:v>-12.947197836510327</c:v>
                </c:pt>
                <c:pt idx="5790">
                  <c:v>-11.847197836978296</c:v>
                </c:pt>
                <c:pt idx="5791">
                  <c:v>-12.947197836510327</c:v>
                </c:pt>
                <c:pt idx="5792">
                  <c:v>-15.047197836182136</c:v>
                </c:pt>
                <c:pt idx="5793">
                  <c:v>-15.047197836182136</c:v>
                </c:pt>
                <c:pt idx="5794">
                  <c:v>-17.147197835853945</c:v>
                </c:pt>
                <c:pt idx="5795">
                  <c:v>-11.847197836978296</c:v>
                </c:pt>
                <c:pt idx="5796">
                  <c:v>-12.947197836510327</c:v>
                </c:pt>
                <c:pt idx="5797">
                  <c:v>-19.347197836694363</c:v>
                </c:pt>
                <c:pt idx="5798">
                  <c:v>-12.947197836510327</c:v>
                </c:pt>
                <c:pt idx="5799">
                  <c:v>-12.947197836510327</c:v>
                </c:pt>
                <c:pt idx="5800">
                  <c:v>-14.047197836042358</c:v>
                </c:pt>
                <c:pt idx="5801">
                  <c:v>-14.047197836042358</c:v>
                </c:pt>
                <c:pt idx="5802">
                  <c:v>-12.947197836510327</c:v>
                </c:pt>
                <c:pt idx="5803">
                  <c:v>-14.047197836042358</c:v>
                </c:pt>
                <c:pt idx="5804">
                  <c:v>-15.047197836182136</c:v>
                </c:pt>
                <c:pt idx="5805">
                  <c:v>-12.947197836510327</c:v>
                </c:pt>
                <c:pt idx="5806">
                  <c:v>-15.047197836182136</c:v>
                </c:pt>
                <c:pt idx="5807">
                  <c:v>-15.047197836182136</c:v>
                </c:pt>
                <c:pt idx="5808">
                  <c:v>-17.147197835853945</c:v>
                </c:pt>
                <c:pt idx="5809">
                  <c:v>-12.947197836510327</c:v>
                </c:pt>
                <c:pt idx="5810">
                  <c:v>-14.047197836042358</c:v>
                </c:pt>
                <c:pt idx="5811">
                  <c:v>-15.047197836182136</c:v>
                </c:pt>
                <c:pt idx="5812">
                  <c:v>-16.147197836602345</c:v>
                </c:pt>
                <c:pt idx="5813">
                  <c:v>-14.047197836042358</c:v>
                </c:pt>
                <c:pt idx="5814">
                  <c:v>-15.047197836182136</c:v>
                </c:pt>
                <c:pt idx="5815">
                  <c:v>-16.147197836602345</c:v>
                </c:pt>
                <c:pt idx="5816">
                  <c:v>-12.947197836510327</c:v>
                </c:pt>
                <c:pt idx="5817">
                  <c:v>-14.047197836042358</c:v>
                </c:pt>
                <c:pt idx="5818">
                  <c:v>-14.047197836042358</c:v>
                </c:pt>
                <c:pt idx="5819">
                  <c:v>-15.047197836182136</c:v>
                </c:pt>
                <c:pt idx="5820">
                  <c:v>-11.847197836978296</c:v>
                </c:pt>
                <c:pt idx="5821">
                  <c:v>-16.147197836602345</c:v>
                </c:pt>
                <c:pt idx="5822">
                  <c:v>-15.047197836182136</c:v>
                </c:pt>
                <c:pt idx="5823">
                  <c:v>-11.847197836978296</c:v>
                </c:pt>
                <c:pt idx="5824">
                  <c:v>-15.047197836182136</c:v>
                </c:pt>
                <c:pt idx="5825">
                  <c:v>-14.047197836042358</c:v>
                </c:pt>
                <c:pt idx="5826">
                  <c:v>-14.047197836042358</c:v>
                </c:pt>
                <c:pt idx="5827">
                  <c:v>-16.147197836602345</c:v>
                </c:pt>
                <c:pt idx="5828">
                  <c:v>-15.047197836182136</c:v>
                </c:pt>
                <c:pt idx="5829">
                  <c:v>-12.947197836510327</c:v>
                </c:pt>
                <c:pt idx="5830">
                  <c:v>-12.947197836510327</c:v>
                </c:pt>
                <c:pt idx="5831">
                  <c:v>-12.947197836510327</c:v>
                </c:pt>
                <c:pt idx="5832">
                  <c:v>-14.047197836042358</c:v>
                </c:pt>
                <c:pt idx="5833">
                  <c:v>-14.047197836042358</c:v>
                </c:pt>
                <c:pt idx="5834">
                  <c:v>-14.047197836042358</c:v>
                </c:pt>
                <c:pt idx="5835">
                  <c:v>-15.047197836182136</c:v>
                </c:pt>
                <c:pt idx="5836">
                  <c:v>-12.947197836510327</c:v>
                </c:pt>
                <c:pt idx="5837">
                  <c:v>-14.047197836042358</c:v>
                </c:pt>
                <c:pt idx="5838">
                  <c:v>-15.047197836182136</c:v>
                </c:pt>
                <c:pt idx="5839">
                  <c:v>-16.147197836602345</c:v>
                </c:pt>
                <c:pt idx="5840">
                  <c:v>-14.047197836042358</c:v>
                </c:pt>
                <c:pt idx="5841">
                  <c:v>-12.947197836510327</c:v>
                </c:pt>
                <c:pt idx="5842">
                  <c:v>-16.147197836602345</c:v>
                </c:pt>
                <c:pt idx="5843">
                  <c:v>-15.047197836182136</c:v>
                </c:pt>
                <c:pt idx="5844">
                  <c:v>-12.947197836510327</c:v>
                </c:pt>
                <c:pt idx="5845">
                  <c:v>-10.847197836838518</c:v>
                </c:pt>
                <c:pt idx="5846">
                  <c:v>-16.147197836602345</c:v>
                </c:pt>
                <c:pt idx="5847">
                  <c:v>-11.847197836978296</c:v>
                </c:pt>
                <c:pt idx="5848">
                  <c:v>-12.947197836510327</c:v>
                </c:pt>
                <c:pt idx="5849">
                  <c:v>-11.847197836978296</c:v>
                </c:pt>
                <c:pt idx="5850">
                  <c:v>-14.047197836042358</c:v>
                </c:pt>
                <c:pt idx="5851">
                  <c:v>-14.047197836042358</c:v>
                </c:pt>
                <c:pt idx="5852">
                  <c:v>-11.847197836978296</c:v>
                </c:pt>
                <c:pt idx="5853">
                  <c:v>-15.047197836182136</c:v>
                </c:pt>
                <c:pt idx="5854">
                  <c:v>-15.047197836182136</c:v>
                </c:pt>
                <c:pt idx="5855">
                  <c:v>-15.047197836182136</c:v>
                </c:pt>
                <c:pt idx="5856">
                  <c:v>-14.047197836042358</c:v>
                </c:pt>
                <c:pt idx="5857">
                  <c:v>-11.847197836978296</c:v>
                </c:pt>
                <c:pt idx="5858">
                  <c:v>-15.047197836182136</c:v>
                </c:pt>
                <c:pt idx="5859">
                  <c:v>-15.047197836182136</c:v>
                </c:pt>
                <c:pt idx="5860">
                  <c:v>-12.947197836510327</c:v>
                </c:pt>
                <c:pt idx="5861">
                  <c:v>-16.147197836602345</c:v>
                </c:pt>
                <c:pt idx="5862">
                  <c:v>-11.847197836978296</c:v>
                </c:pt>
                <c:pt idx="5863">
                  <c:v>-14.047197836042358</c:v>
                </c:pt>
                <c:pt idx="5864">
                  <c:v>-15.047197836182136</c:v>
                </c:pt>
                <c:pt idx="5865">
                  <c:v>-11.847197836978296</c:v>
                </c:pt>
                <c:pt idx="5866">
                  <c:v>-12.947197836510327</c:v>
                </c:pt>
                <c:pt idx="5867">
                  <c:v>-15.047197836182136</c:v>
                </c:pt>
                <c:pt idx="5868">
                  <c:v>-12.947197836510327</c:v>
                </c:pt>
                <c:pt idx="5869">
                  <c:v>-16.147197836602345</c:v>
                </c:pt>
                <c:pt idx="5870">
                  <c:v>-14.047197836042358</c:v>
                </c:pt>
                <c:pt idx="5871">
                  <c:v>-15.047197836182136</c:v>
                </c:pt>
                <c:pt idx="5872">
                  <c:v>-12.947197836510327</c:v>
                </c:pt>
                <c:pt idx="5873">
                  <c:v>-15.047197836182136</c:v>
                </c:pt>
                <c:pt idx="5874">
                  <c:v>-14.047197836042358</c:v>
                </c:pt>
                <c:pt idx="5875">
                  <c:v>-14.047197836042358</c:v>
                </c:pt>
                <c:pt idx="5876">
                  <c:v>-14.047197836042358</c:v>
                </c:pt>
                <c:pt idx="5877">
                  <c:v>-16.147197836602345</c:v>
                </c:pt>
                <c:pt idx="5878">
                  <c:v>-14.047197836042358</c:v>
                </c:pt>
                <c:pt idx="5879">
                  <c:v>-10.847197836838518</c:v>
                </c:pt>
                <c:pt idx="5880">
                  <c:v>-17.147197835853945</c:v>
                </c:pt>
                <c:pt idx="5881">
                  <c:v>-15.047197836182136</c:v>
                </c:pt>
                <c:pt idx="5882">
                  <c:v>-14.047197836042358</c:v>
                </c:pt>
                <c:pt idx="5883">
                  <c:v>-11.847197836978296</c:v>
                </c:pt>
                <c:pt idx="5884">
                  <c:v>-11.847197836978296</c:v>
                </c:pt>
                <c:pt idx="5885">
                  <c:v>-14.047197836042358</c:v>
                </c:pt>
                <c:pt idx="5886">
                  <c:v>-14.047197836042358</c:v>
                </c:pt>
                <c:pt idx="5887">
                  <c:v>-14.047197836042358</c:v>
                </c:pt>
                <c:pt idx="5888">
                  <c:v>-14.047197836042358</c:v>
                </c:pt>
                <c:pt idx="5889">
                  <c:v>-16.147197836602345</c:v>
                </c:pt>
                <c:pt idx="5890">
                  <c:v>-15.047197836182136</c:v>
                </c:pt>
                <c:pt idx="5891">
                  <c:v>-16.147197836602345</c:v>
                </c:pt>
                <c:pt idx="5892">
                  <c:v>-14.047197836042358</c:v>
                </c:pt>
                <c:pt idx="5893">
                  <c:v>-12.947197836510327</c:v>
                </c:pt>
                <c:pt idx="5894">
                  <c:v>-14.047197836042358</c:v>
                </c:pt>
                <c:pt idx="5895">
                  <c:v>-14.047197836042358</c:v>
                </c:pt>
                <c:pt idx="5896">
                  <c:v>-11.847197836978296</c:v>
                </c:pt>
                <c:pt idx="5897">
                  <c:v>-14.047197836042358</c:v>
                </c:pt>
                <c:pt idx="5898">
                  <c:v>-12.947197836510327</c:v>
                </c:pt>
                <c:pt idx="5899">
                  <c:v>-14.047197836042358</c:v>
                </c:pt>
                <c:pt idx="5900">
                  <c:v>-15.047197836182136</c:v>
                </c:pt>
                <c:pt idx="5901">
                  <c:v>-15.047197836182136</c:v>
                </c:pt>
                <c:pt idx="5902">
                  <c:v>-12.947197836510327</c:v>
                </c:pt>
                <c:pt idx="5903">
                  <c:v>-11.847197836978296</c:v>
                </c:pt>
                <c:pt idx="5904">
                  <c:v>-14.047197836042358</c:v>
                </c:pt>
                <c:pt idx="5905">
                  <c:v>-15.047197836182136</c:v>
                </c:pt>
                <c:pt idx="5906">
                  <c:v>-12.947197836510327</c:v>
                </c:pt>
                <c:pt idx="5907">
                  <c:v>-12.947197836510327</c:v>
                </c:pt>
                <c:pt idx="5908">
                  <c:v>-15.047197836182136</c:v>
                </c:pt>
                <c:pt idx="5909">
                  <c:v>-16.147197836602345</c:v>
                </c:pt>
                <c:pt idx="5910">
                  <c:v>-12.947197836510327</c:v>
                </c:pt>
                <c:pt idx="5911">
                  <c:v>-11.847197836978296</c:v>
                </c:pt>
                <c:pt idx="5912">
                  <c:v>-11.847197836978296</c:v>
                </c:pt>
                <c:pt idx="5913">
                  <c:v>-12.947197836510327</c:v>
                </c:pt>
                <c:pt idx="5914">
                  <c:v>-11.847197836978296</c:v>
                </c:pt>
                <c:pt idx="5915">
                  <c:v>-9.7471978364183087</c:v>
                </c:pt>
                <c:pt idx="5916">
                  <c:v>-17.147197835853945</c:v>
                </c:pt>
                <c:pt idx="5917">
                  <c:v>-12.947197836510327</c:v>
                </c:pt>
                <c:pt idx="5918">
                  <c:v>-12.947197836510327</c:v>
                </c:pt>
                <c:pt idx="5919">
                  <c:v>-12.947197836510327</c:v>
                </c:pt>
                <c:pt idx="5920">
                  <c:v>-9.7471978364183087</c:v>
                </c:pt>
                <c:pt idx="5921">
                  <c:v>-14.047197836042358</c:v>
                </c:pt>
                <c:pt idx="5922">
                  <c:v>-11.847197836978296</c:v>
                </c:pt>
                <c:pt idx="5923">
                  <c:v>-10.847197836838518</c:v>
                </c:pt>
                <c:pt idx="5924">
                  <c:v>-12.947197836510327</c:v>
                </c:pt>
                <c:pt idx="5925">
                  <c:v>-10.847197836838518</c:v>
                </c:pt>
                <c:pt idx="5926">
                  <c:v>-15.047197836182136</c:v>
                </c:pt>
                <c:pt idx="5927">
                  <c:v>-14.047197836042358</c:v>
                </c:pt>
                <c:pt idx="5928">
                  <c:v>-14.047197836042358</c:v>
                </c:pt>
                <c:pt idx="5929">
                  <c:v>-9.7471978364183087</c:v>
                </c:pt>
                <c:pt idx="5930">
                  <c:v>-14.047197836042358</c:v>
                </c:pt>
                <c:pt idx="5931">
                  <c:v>-11.847197836978296</c:v>
                </c:pt>
                <c:pt idx="5932">
                  <c:v>-10.847197836838518</c:v>
                </c:pt>
                <c:pt idx="5933">
                  <c:v>-14.047197836042358</c:v>
                </c:pt>
                <c:pt idx="5934">
                  <c:v>-10.847197836838518</c:v>
                </c:pt>
                <c:pt idx="5935">
                  <c:v>-14.047197836042358</c:v>
                </c:pt>
                <c:pt idx="5936">
                  <c:v>-11.847197836978296</c:v>
                </c:pt>
                <c:pt idx="5937">
                  <c:v>-12.947197836510327</c:v>
                </c:pt>
                <c:pt idx="5938">
                  <c:v>-14.047197836042358</c:v>
                </c:pt>
                <c:pt idx="5939">
                  <c:v>-14.047197836042358</c:v>
                </c:pt>
                <c:pt idx="5940">
                  <c:v>-11.847197836978296</c:v>
                </c:pt>
                <c:pt idx="5941">
                  <c:v>-10.847197836838518</c:v>
                </c:pt>
                <c:pt idx="5942">
                  <c:v>-14.047197836042358</c:v>
                </c:pt>
                <c:pt idx="5943">
                  <c:v>-14.047197836042358</c:v>
                </c:pt>
                <c:pt idx="5944">
                  <c:v>-12.947197836510327</c:v>
                </c:pt>
                <c:pt idx="5945">
                  <c:v>-10.847197836838518</c:v>
                </c:pt>
                <c:pt idx="5946">
                  <c:v>-12.947197836510327</c:v>
                </c:pt>
                <c:pt idx="5947">
                  <c:v>-11.847197836978296</c:v>
                </c:pt>
                <c:pt idx="5948">
                  <c:v>-15.047197836182136</c:v>
                </c:pt>
                <c:pt idx="5949">
                  <c:v>-15.047197836182136</c:v>
                </c:pt>
                <c:pt idx="5950">
                  <c:v>-12.947197836510327</c:v>
                </c:pt>
                <c:pt idx="5951">
                  <c:v>-12.947197836510327</c:v>
                </c:pt>
                <c:pt idx="5952">
                  <c:v>-12.947197836510327</c:v>
                </c:pt>
                <c:pt idx="5953">
                  <c:v>-12.947197836510327</c:v>
                </c:pt>
                <c:pt idx="5954">
                  <c:v>-12.947197836510327</c:v>
                </c:pt>
                <c:pt idx="5955">
                  <c:v>-18.247197836274154</c:v>
                </c:pt>
                <c:pt idx="5956">
                  <c:v>-12.947197836510327</c:v>
                </c:pt>
                <c:pt idx="5957">
                  <c:v>-14.047197836042358</c:v>
                </c:pt>
                <c:pt idx="5958">
                  <c:v>-16.147197836602345</c:v>
                </c:pt>
                <c:pt idx="5959">
                  <c:v>-12.947197836510327</c:v>
                </c:pt>
                <c:pt idx="5960">
                  <c:v>-14.047197836042358</c:v>
                </c:pt>
                <c:pt idx="5961">
                  <c:v>-16.147197836602345</c:v>
                </c:pt>
                <c:pt idx="5962">
                  <c:v>-14.047197836042358</c:v>
                </c:pt>
                <c:pt idx="5963">
                  <c:v>-15.047197836182136</c:v>
                </c:pt>
                <c:pt idx="5964">
                  <c:v>-10.847197836838518</c:v>
                </c:pt>
                <c:pt idx="5965">
                  <c:v>-12.947197836510327</c:v>
                </c:pt>
                <c:pt idx="5966">
                  <c:v>-9.7471978364183087</c:v>
                </c:pt>
                <c:pt idx="5967">
                  <c:v>-12.947197836510327</c:v>
                </c:pt>
                <c:pt idx="5968">
                  <c:v>-11.847197836978296</c:v>
                </c:pt>
                <c:pt idx="5969">
                  <c:v>-11.847197836978296</c:v>
                </c:pt>
                <c:pt idx="5970">
                  <c:v>-16.147197836602345</c:v>
                </c:pt>
                <c:pt idx="5971">
                  <c:v>-16.147197836602345</c:v>
                </c:pt>
                <c:pt idx="5972">
                  <c:v>-12.947197836510327</c:v>
                </c:pt>
                <c:pt idx="5973">
                  <c:v>-10.847197836838518</c:v>
                </c:pt>
                <c:pt idx="5974">
                  <c:v>-12.947197836510327</c:v>
                </c:pt>
                <c:pt idx="5975">
                  <c:v>-11.847197836978296</c:v>
                </c:pt>
                <c:pt idx="5976">
                  <c:v>-12.947197836510327</c:v>
                </c:pt>
                <c:pt idx="5977">
                  <c:v>-11.847197836978296</c:v>
                </c:pt>
                <c:pt idx="5978">
                  <c:v>-12.947197836510327</c:v>
                </c:pt>
                <c:pt idx="5979">
                  <c:v>-11.847197836978296</c:v>
                </c:pt>
                <c:pt idx="5980">
                  <c:v>-11.847197836978296</c:v>
                </c:pt>
                <c:pt idx="5981">
                  <c:v>-10.847197836838518</c:v>
                </c:pt>
                <c:pt idx="5982">
                  <c:v>-15.047197836182136</c:v>
                </c:pt>
                <c:pt idx="5983">
                  <c:v>-14.047197836042358</c:v>
                </c:pt>
                <c:pt idx="5984">
                  <c:v>-12.947197836510327</c:v>
                </c:pt>
                <c:pt idx="5985">
                  <c:v>-15.047197836182136</c:v>
                </c:pt>
                <c:pt idx="5986">
                  <c:v>-10.847197836838518</c:v>
                </c:pt>
                <c:pt idx="5987">
                  <c:v>-14.047197836042358</c:v>
                </c:pt>
                <c:pt idx="5988">
                  <c:v>-14.047197836042358</c:v>
                </c:pt>
                <c:pt idx="5989">
                  <c:v>-12.947197836510327</c:v>
                </c:pt>
                <c:pt idx="5990">
                  <c:v>-12.947197836510327</c:v>
                </c:pt>
                <c:pt idx="5991">
                  <c:v>-11.847197836978296</c:v>
                </c:pt>
                <c:pt idx="5992">
                  <c:v>-11.847197836978296</c:v>
                </c:pt>
                <c:pt idx="5993">
                  <c:v>-14.047197836042358</c:v>
                </c:pt>
                <c:pt idx="5994">
                  <c:v>-12.947197836510327</c:v>
                </c:pt>
                <c:pt idx="5995">
                  <c:v>-15.047197836182136</c:v>
                </c:pt>
                <c:pt idx="5996">
                  <c:v>-10.847197836838518</c:v>
                </c:pt>
                <c:pt idx="5997">
                  <c:v>-11.847197836978296</c:v>
                </c:pt>
                <c:pt idx="5998">
                  <c:v>-10.847197836838518</c:v>
                </c:pt>
                <c:pt idx="5999">
                  <c:v>-12.947197836510327</c:v>
                </c:pt>
                <c:pt idx="6000">
                  <c:v>-11.847197836978296</c:v>
                </c:pt>
                <c:pt idx="6001">
                  <c:v>-14.047197836042358</c:v>
                </c:pt>
                <c:pt idx="6002">
                  <c:v>-14.047197836042358</c:v>
                </c:pt>
                <c:pt idx="6003">
                  <c:v>-15.047197836182136</c:v>
                </c:pt>
                <c:pt idx="6004">
                  <c:v>-15.047197836182136</c:v>
                </c:pt>
                <c:pt idx="6005">
                  <c:v>-10.847197836838518</c:v>
                </c:pt>
                <c:pt idx="6006">
                  <c:v>-10.847197836838518</c:v>
                </c:pt>
                <c:pt idx="6007">
                  <c:v>-11.847197836978296</c:v>
                </c:pt>
                <c:pt idx="6008">
                  <c:v>-12.947197836510327</c:v>
                </c:pt>
                <c:pt idx="6009">
                  <c:v>-11.847197836978296</c:v>
                </c:pt>
                <c:pt idx="6010">
                  <c:v>-15.047197836182136</c:v>
                </c:pt>
                <c:pt idx="6011">
                  <c:v>-11.847197836978296</c:v>
                </c:pt>
                <c:pt idx="6012">
                  <c:v>-16.147197836602345</c:v>
                </c:pt>
                <c:pt idx="6013">
                  <c:v>-11.847197836978296</c:v>
                </c:pt>
                <c:pt idx="6014">
                  <c:v>-11.847197836978296</c:v>
                </c:pt>
                <c:pt idx="6015">
                  <c:v>-11.847197836978296</c:v>
                </c:pt>
                <c:pt idx="6016">
                  <c:v>-14.047197836042358</c:v>
                </c:pt>
                <c:pt idx="6017">
                  <c:v>-12.947197836510327</c:v>
                </c:pt>
                <c:pt idx="6018">
                  <c:v>-14.047197836042358</c:v>
                </c:pt>
                <c:pt idx="6019">
                  <c:v>-16.147197836602345</c:v>
                </c:pt>
                <c:pt idx="6020">
                  <c:v>-12.947197836510327</c:v>
                </c:pt>
                <c:pt idx="6021">
                  <c:v>-11.847197836978296</c:v>
                </c:pt>
                <c:pt idx="6022">
                  <c:v>-14.047197836042358</c:v>
                </c:pt>
                <c:pt idx="6023">
                  <c:v>-14.047197836042358</c:v>
                </c:pt>
                <c:pt idx="6024">
                  <c:v>-11.847197836978296</c:v>
                </c:pt>
                <c:pt idx="6025">
                  <c:v>-12.947197836510327</c:v>
                </c:pt>
                <c:pt idx="6026">
                  <c:v>-12.947197836510327</c:v>
                </c:pt>
                <c:pt idx="6027">
                  <c:v>-10.847197836838518</c:v>
                </c:pt>
                <c:pt idx="6028">
                  <c:v>-14.047197836042358</c:v>
                </c:pt>
                <c:pt idx="6029">
                  <c:v>-12.947197836510327</c:v>
                </c:pt>
                <c:pt idx="6030">
                  <c:v>-12.947197836510327</c:v>
                </c:pt>
                <c:pt idx="6031">
                  <c:v>-12.947197836510327</c:v>
                </c:pt>
                <c:pt idx="6032">
                  <c:v>-11.847197836978296</c:v>
                </c:pt>
                <c:pt idx="6033">
                  <c:v>-15.047197836182136</c:v>
                </c:pt>
                <c:pt idx="6034">
                  <c:v>-12.947197836510327</c:v>
                </c:pt>
                <c:pt idx="6035">
                  <c:v>-10.847197836838518</c:v>
                </c:pt>
                <c:pt idx="6036">
                  <c:v>-12.947197836510327</c:v>
                </c:pt>
                <c:pt idx="6037">
                  <c:v>-10.847197836838518</c:v>
                </c:pt>
                <c:pt idx="6038">
                  <c:v>-9.7471978364183087</c:v>
                </c:pt>
                <c:pt idx="6039">
                  <c:v>-14.047197836042358</c:v>
                </c:pt>
                <c:pt idx="6040">
                  <c:v>-7.6471978367464999</c:v>
                </c:pt>
                <c:pt idx="6041">
                  <c:v>-11.847197836978296</c:v>
                </c:pt>
                <c:pt idx="6042">
                  <c:v>-12.947197836510327</c:v>
                </c:pt>
                <c:pt idx="6043">
                  <c:v>-9.7471978364183087</c:v>
                </c:pt>
                <c:pt idx="6044">
                  <c:v>-11.847197836978296</c:v>
                </c:pt>
                <c:pt idx="6045">
                  <c:v>-10.847197836838518</c:v>
                </c:pt>
                <c:pt idx="6046">
                  <c:v>-15.047197836182136</c:v>
                </c:pt>
                <c:pt idx="6047">
                  <c:v>-10.847197836838518</c:v>
                </c:pt>
                <c:pt idx="6048">
                  <c:v>-12.947197836510327</c:v>
                </c:pt>
                <c:pt idx="6049">
                  <c:v>-10.847197836838518</c:v>
                </c:pt>
                <c:pt idx="6050">
                  <c:v>-10.847197836838518</c:v>
                </c:pt>
                <c:pt idx="6051">
                  <c:v>-15.047197836182136</c:v>
                </c:pt>
                <c:pt idx="6052">
                  <c:v>-9.7471978364183087</c:v>
                </c:pt>
                <c:pt idx="6053">
                  <c:v>-12.947197836510327</c:v>
                </c:pt>
                <c:pt idx="6054">
                  <c:v>-11.847197836978296</c:v>
                </c:pt>
                <c:pt idx="6055">
                  <c:v>-11.847197836978296</c:v>
                </c:pt>
                <c:pt idx="6056">
                  <c:v>-10.847197836838518</c:v>
                </c:pt>
                <c:pt idx="6057">
                  <c:v>-12.947197836510327</c:v>
                </c:pt>
                <c:pt idx="6058">
                  <c:v>-11.847197836978296</c:v>
                </c:pt>
                <c:pt idx="6059">
                  <c:v>-11.847197836978296</c:v>
                </c:pt>
                <c:pt idx="6060">
                  <c:v>-11.847197836978296</c:v>
                </c:pt>
                <c:pt idx="6061">
                  <c:v>-11.847197836978296</c:v>
                </c:pt>
                <c:pt idx="6062">
                  <c:v>-12.947197836510327</c:v>
                </c:pt>
                <c:pt idx="6063">
                  <c:v>-8.7471978371667092</c:v>
                </c:pt>
                <c:pt idx="6064">
                  <c:v>-8.7471978371667092</c:v>
                </c:pt>
                <c:pt idx="6065">
                  <c:v>-10.847197836838518</c:v>
                </c:pt>
                <c:pt idx="6066">
                  <c:v>-10.847197836838518</c:v>
                </c:pt>
                <c:pt idx="6067">
                  <c:v>-12.947197836510327</c:v>
                </c:pt>
                <c:pt idx="6068">
                  <c:v>-9.7471978364183087</c:v>
                </c:pt>
                <c:pt idx="6069">
                  <c:v>-10.847197836838518</c:v>
                </c:pt>
                <c:pt idx="6070">
                  <c:v>-10.847197836838518</c:v>
                </c:pt>
                <c:pt idx="6071">
                  <c:v>-10.847197836838518</c:v>
                </c:pt>
                <c:pt idx="6072">
                  <c:v>-11.847197836978296</c:v>
                </c:pt>
                <c:pt idx="6073">
                  <c:v>-10.847197836838518</c:v>
                </c:pt>
                <c:pt idx="6074">
                  <c:v>-10.847197836838518</c:v>
                </c:pt>
                <c:pt idx="6075">
                  <c:v>-11.847197836978296</c:v>
                </c:pt>
                <c:pt idx="6076">
                  <c:v>-9.7471978364183087</c:v>
                </c:pt>
                <c:pt idx="6077">
                  <c:v>-11.847197836978296</c:v>
                </c:pt>
                <c:pt idx="6078">
                  <c:v>-11.847197836978296</c:v>
                </c:pt>
                <c:pt idx="6079">
                  <c:v>-14.047197836042358</c:v>
                </c:pt>
                <c:pt idx="6080">
                  <c:v>-14.047197836042358</c:v>
                </c:pt>
                <c:pt idx="6081">
                  <c:v>-10.847197836838518</c:v>
                </c:pt>
                <c:pt idx="6082">
                  <c:v>-10.847197836838518</c:v>
                </c:pt>
                <c:pt idx="6083">
                  <c:v>-11.847197836978296</c:v>
                </c:pt>
                <c:pt idx="6084">
                  <c:v>-10.847197836838518</c:v>
                </c:pt>
                <c:pt idx="6085">
                  <c:v>-10.847197836838518</c:v>
                </c:pt>
                <c:pt idx="6086">
                  <c:v>-8.7471978371667092</c:v>
                </c:pt>
                <c:pt idx="6087">
                  <c:v>-10.847197836838518</c:v>
                </c:pt>
                <c:pt idx="6088">
                  <c:v>-10.847197836838518</c:v>
                </c:pt>
                <c:pt idx="6089">
                  <c:v>-10.847197836838518</c:v>
                </c:pt>
                <c:pt idx="6090">
                  <c:v>-12.947197836510327</c:v>
                </c:pt>
                <c:pt idx="6091">
                  <c:v>-9.7471978364183087</c:v>
                </c:pt>
                <c:pt idx="6092">
                  <c:v>-11.847197836978296</c:v>
                </c:pt>
                <c:pt idx="6093">
                  <c:v>-11.847197836978296</c:v>
                </c:pt>
                <c:pt idx="6094">
                  <c:v>-12.947197836510327</c:v>
                </c:pt>
                <c:pt idx="6095">
                  <c:v>-10.847197836838518</c:v>
                </c:pt>
                <c:pt idx="6096">
                  <c:v>-8.7471978371667092</c:v>
                </c:pt>
                <c:pt idx="6097">
                  <c:v>-8.7471978371667092</c:v>
                </c:pt>
                <c:pt idx="6098">
                  <c:v>-9.7471978364183087</c:v>
                </c:pt>
                <c:pt idx="6099">
                  <c:v>-12.947197836510327</c:v>
                </c:pt>
                <c:pt idx="6100">
                  <c:v>-11.847197836978296</c:v>
                </c:pt>
                <c:pt idx="6101">
                  <c:v>-12.947197836510327</c:v>
                </c:pt>
                <c:pt idx="6102">
                  <c:v>-9.7471978364183087</c:v>
                </c:pt>
                <c:pt idx="6103">
                  <c:v>-11.847197836978296</c:v>
                </c:pt>
                <c:pt idx="6104">
                  <c:v>-9.7471978364183087</c:v>
                </c:pt>
                <c:pt idx="6105">
                  <c:v>-8.7471978371667092</c:v>
                </c:pt>
                <c:pt idx="6106">
                  <c:v>-10.847197836838518</c:v>
                </c:pt>
                <c:pt idx="6107">
                  <c:v>-9.7471978364183087</c:v>
                </c:pt>
                <c:pt idx="6108">
                  <c:v>-10.847197836838518</c:v>
                </c:pt>
                <c:pt idx="6109">
                  <c:v>-10.847197836838518</c:v>
                </c:pt>
                <c:pt idx="6110">
                  <c:v>-7.6471978367464999</c:v>
                </c:pt>
                <c:pt idx="6111">
                  <c:v>-14.047197836042358</c:v>
                </c:pt>
                <c:pt idx="6112">
                  <c:v>-9.7471978364183087</c:v>
                </c:pt>
                <c:pt idx="6113">
                  <c:v>-10.847197836838518</c:v>
                </c:pt>
                <c:pt idx="6114">
                  <c:v>-10.847197836838518</c:v>
                </c:pt>
                <c:pt idx="6115">
                  <c:v>-12.947197836510327</c:v>
                </c:pt>
                <c:pt idx="6116">
                  <c:v>-9.7471978364183087</c:v>
                </c:pt>
                <c:pt idx="6117">
                  <c:v>-8.7471978371667092</c:v>
                </c:pt>
                <c:pt idx="6118">
                  <c:v>-7.6471978367464999</c:v>
                </c:pt>
                <c:pt idx="6119">
                  <c:v>-9.7471978364183087</c:v>
                </c:pt>
                <c:pt idx="6120">
                  <c:v>-10.847197836838518</c:v>
                </c:pt>
                <c:pt idx="6121">
                  <c:v>-10.847197836838518</c:v>
                </c:pt>
                <c:pt idx="6122">
                  <c:v>-7.6471978367464999</c:v>
                </c:pt>
                <c:pt idx="6123">
                  <c:v>-10.847197836838518</c:v>
                </c:pt>
                <c:pt idx="6124">
                  <c:v>-10.847197836838518</c:v>
                </c:pt>
                <c:pt idx="6125">
                  <c:v>-14.047197836042358</c:v>
                </c:pt>
                <c:pt idx="6126">
                  <c:v>-8.7471978371667092</c:v>
                </c:pt>
                <c:pt idx="6127">
                  <c:v>-9.7471978364183087</c:v>
                </c:pt>
                <c:pt idx="6128">
                  <c:v>-10.847197836838518</c:v>
                </c:pt>
                <c:pt idx="6129">
                  <c:v>-10.847197836838518</c:v>
                </c:pt>
                <c:pt idx="6130">
                  <c:v>-10.847197836838518</c:v>
                </c:pt>
                <c:pt idx="6131">
                  <c:v>-11.847197836978296</c:v>
                </c:pt>
                <c:pt idx="6132">
                  <c:v>-10.847197836838518</c:v>
                </c:pt>
                <c:pt idx="6133">
                  <c:v>-8.7471978371667092</c:v>
                </c:pt>
                <c:pt idx="6134">
                  <c:v>-9.7471978364183087</c:v>
                </c:pt>
                <c:pt idx="6135">
                  <c:v>-7.6471978367464999</c:v>
                </c:pt>
                <c:pt idx="6136">
                  <c:v>-8.7471978371667092</c:v>
                </c:pt>
                <c:pt idx="6137">
                  <c:v>-7.6471978367464999</c:v>
                </c:pt>
                <c:pt idx="6138">
                  <c:v>-11.847197836978296</c:v>
                </c:pt>
                <c:pt idx="6139">
                  <c:v>-8.7471978371667092</c:v>
                </c:pt>
                <c:pt idx="6140">
                  <c:v>-10.847197836838518</c:v>
                </c:pt>
                <c:pt idx="6141">
                  <c:v>-9.7471978364183087</c:v>
                </c:pt>
                <c:pt idx="6142">
                  <c:v>-9.7471978364183087</c:v>
                </c:pt>
                <c:pt idx="6143">
                  <c:v>-10.847197836838518</c:v>
                </c:pt>
                <c:pt idx="6144">
                  <c:v>-10.847197836838518</c:v>
                </c:pt>
                <c:pt idx="6145">
                  <c:v>-7.6471978367464999</c:v>
                </c:pt>
                <c:pt idx="6146">
                  <c:v>-9.7471978364183087</c:v>
                </c:pt>
                <c:pt idx="6147">
                  <c:v>-9.7471978364183087</c:v>
                </c:pt>
                <c:pt idx="6148">
                  <c:v>-11.847197836978296</c:v>
                </c:pt>
                <c:pt idx="6149">
                  <c:v>-10.847197836838518</c:v>
                </c:pt>
                <c:pt idx="6150">
                  <c:v>-14.047197836042358</c:v>
                </c:pt>
                <c:pt idx="6151">
                  <c:v>-12.947197836510327</c:v>
                </c:pt>
                <c:pt idx="6152">
                  <c:v>-10.847197836838518</c:v>
                </c:pt>
                <c:pt idx="6153">
                  <c:v>-9.7471978364183087</c:v>
                </c:pt>
                <c:pt idx="6154">
                  <c:v>-8.7471978371667092</c:v>
                </c:pt>
                <c:pt idx="6155">
                  <c:v>-9.7471978364183087</c:v>
                </c:pt>
                <c:pt idx="6156">
                  <c:v>-10.847197836838518</c:v>
                </c:pt>
                <c:pt idx="6157">
                  <c:v>-11.847197836978296</c:v>
                </c:pt>
                <c:pt idx="6158">
                  <c:v>-10.847197836838518</c:v>
                </c:pt>
                <c:pt idx="6159">
                  <c:v>-10.847197836838518</c:v>
                </c:pt>
                <c:pt idx="6160">
                  <c:v>-10.847197836838518</c:v>
                </c:pt>
                <c:pt idx="6161">
                  <c:v>-9.7471978364183087</c:v>
                </c:pt>
                <c:pt idx="6162">
                  <c:v>-9.7471978364183087</c:v>
                </c:pt>
                <c:pt idx="6163">
                  <c:v>-9.7471978364183087</c:v>
                </c:pt>
                <c:pt idx="6164">
                  <c:v>-10.847197836838518</c:v>
                </c:pt>
                <c:pt idx="6165">
                  <c:v>-15.047197836182136</c:v>
                </c:pt>
                <c:pt idx="6166">
                  <c:v>-8.7471978371667092</c:v>
                </c:pt>
                <c:pt idx="6167">
                  <c:v>-8.7471978371667092</c:v>
                </c:pt>
                <c:pt idx="6168">
                  <c:v>-8.7471978371667092</c:v>
                </c:pt>
                <c:pt idx="6169">
                  <c:v>-11.847197836978296</c:v>
                </c:pt>
                <c:pt idx="6170">
                  <c:v>-12.947197836510327</c:v>
                </c:pt>
                <c:pt idx="6171">
                  <c:v>-9.7471978364183087</c:v>
                </c:pt>
                <c:pt idx="6172">
                  <c:v>-9.7471978364183087</c:v>
                </c:pt>
                <c:pt idx="6173">
                  <c:v>-9.7471978364183087</c:v>
                </c:pt>
                <c:pt idx="6174">
                  <c:v>-9.7471978364183087</c:v>
                </c:pt>
                <c:pt idx="6175">
                  <c:v>-10.847197836838518</c:v>
                </c:pt>
                <c:pt idx="6176">
                  <c:v>-10.847197836838518</c:v>
                </c:pt>
                <c:pt idx="6177">
                  <c:v>-9.7471978364183087</c:v>
                </c:pt>
                <c:pt idx="6178">
                  <c:v>-8.7471978371667092</c:v>
                </c:pt>
                <c:pt idx="6179">
                  <c:v>-14.047197836042358</c:v>
                </c:pt>
                <c:pt idx="6180">
                  <c:v>-8.7471978371667092</c:v>
                </c:pt>
                <c:pt idx="6181">
                  <c:v>-12.947197836510327</c:v>
                </c:pt>
                <c:pt idx="6182">
                  <c:v>-10.847197836838518</c:v>
                </c:pt>
                <c:pt idx="6183">
                  <c:v>-9.7471978364183087</c:v>
                </c:pt>
                <c:pt idx="6184">
                  <c:v>-9.7471978364183087</c:v>
                </c:pt>
                <c:pt idx="6185">
                  <c:v>-8.7471978371667092</c:v>
                </c:pt>
                <c:pt idx="6186">
                  <c:v>-10.847197836838518</c:v>
                </c:pt>
                <c:pt idx="6187">
                  <c:v>-8.7471978371667092</c:v>
                </c:pt>
                <c:pt idx="6188">
                  <c:v>-7.6471978367464999</c:v>
                </c:pt>
                <c:pt idx="6189">
                  <c:v>-8.7471978371667092</c:v>
                </c:pt>
                <c:pt idx="6190">
                  <c:v>-9.7471978364183087</c:v>
                </c:pt>
                <c:pt idx="6191">
                  <c:v>-8.7471978371667092</c:v>
                </c:pt>
                <c:pt idx="6192">
                  <c:v>-10.847197836838518</c:v>
                </c:pt>
                <c:pt idx="6193">
                  <c:v>-9.7471978364183087</c:v>
                </c:pt>
                <c:pt idx="6194">
                  <c:v>-12.947197836510327</c:v>
                </c:pt>
                <c:pt idx="6195">
                  <c:v>-10.847197836838518</c:v>
                </c:pt>
                <c:pt idx="6196">
                  <c:v>-6.5471978363262906</c:v>
                </c:pt>
                <c:pt idx="6197">
                  <c:v>-7.6471978367464999</c:v>
                </c:pt>
                <c:pt idx="6198">
                  <c:v>-9.7471978364183087</c:v>
                </c:pt>
                <c:pt idx="6199">
                  <c:v>-10.847197836838518</c:v>
                </c:pt>
                <c:pt idx="6200">
                  <c:v>-9.7471978364183087</c:v>
                </c:pt>
                <c:pt idx="6201">
                  <c:v>-9.7471978364183087</c:v>
                </c:pt>
                <c:pt idx="6202">
                  <c:v>-6.5471978363262906</c:v>
                </c:pt>
                <c:pt idx="6203">
                  <c:v>-11.847197836978296</c:v>
                </c:pt>
                <c:pt idx="6204">
                  <c:v>-9.7471978364183087</c:v>
                </c:pt>
                <c:pt idx="6205">
                  <c:v>-8.7471978371667092</c:v>
                </c:pt>
                <c:pt idx="6206">
                  <c:v>-8.7471978371667092</c:v>
                </c:pt>
                <c:pt idx="6207">
                  <c:v>-10.847197836838518</c:v>
                </c:pt>
                <c:pt idx="6208">
                  <c:v>-8.7471978371667092</c:v>
                </c:pt>
                <c:pt idx="6209">
                  <c:v>-8.7471978371667092</c:v>
                </c:pt>
                <c:pt idx="6210">
                  <c:v>-5.5471978361865126</c:v>
                </c:pt>
                <c:pt idx="6211">
                  <c:v>-9.7471978364183087</c:v>
                </c:pt>
                <c:pt idx="6212">
                  <c:v>-10.847197836838518</c:v>
                </c:pt>
                <c:pt idx="6213">
                  <c:v>-8.7471978371667092</c:v>
                </c:pt>
                <c:pt idx="6214">
                  <c:v>-7.6471978367464999</c:v>
                </c:pt>
                <c:pt idx="6215">
                  <c:v>-8.7471978371667092</c:v>
                </c:pt>
                <c:pt idx="6216">
                  <c:v>-7.6471978367464999</c:v>
                </c:pt>
                <c:pt idx="6217">
                  <c:v>-8.7471978371667092</c:v>
                </c:pt>
                <c:pt idx="6218">
                  <c:v>-7.6471978367464999</c:v>
                </c:pt>
                <c:pt idx="6219">
                  <c:v>-6.5471978363262906</c:v>
                </c:pt>
                <c:pt idx="6220">
                  <c:v>-8.7471978371667092</c:v>
                </c:pt>
                <c:pt idx="6221">
                  <c:v>-5.5471978361865126</c:v>
                </c:pt>
                <c:pt idx="6222">
                  <c:v>-9.7471978364183087</c:v>
                </c:pt>
                <c:pt idx="6223">
                  <c:v>-7.6471978367464999</c:v>
                </c:pt>
                <c:pt idx="6224">
                  <c:v>-8.7471978371667092</c:v>
                </c:pt>
                <c:pt idx="6225">
                  <c:v>-9.7471978364183087</c:v>
                </c:pt>
                <c:pt idx="6226">
                  <c:v>-9.7471978364183087</c:v>
                </c:pt>
                <c:pt idx="6227">
                  <c:v>-9.7471978364183087</c:v>
                </c:pt>
                <c:pt idx="6228">
                  <c:v>-8.7471978371667092</c:v>
                </c:pt>
                <c:pt idx="6229">
                  <c:v>-9.7471978364183087</c:v>
                </c:pt>
                <c:pt idx="6230">
                  <c:v>-10.847197836838518</c:v>
                </c:pt>
                <c:pt idx="6231">
                  <c:v>-7.6471978367464999</c:v>
                </c:pt>
                <c:pt idx="6232">
                  <c:v>-7.6471978367464999</c:v>
                </c:pt>
                <c:pt idx="6233">
                  <c:v>-7.6471978367464999</c:v>
                </c:pt>
                <c:pt idx="6234">
                  <c:v>-8.7471978371667092</c:v>
                </c:pt>
                <c:pt idx="6235">
                  <c:v>-9.7471978364183087</c:v>
                </c:pt>
                <c:pt idx="6236">
                  <c:v>-9.7471978364183087</c:v>
                </c:pt>
                <c:pt idx="6237">
                  <c:v>-11.847197836978296</c:v>
                </c:pt>
                <c:pt idx="6238">
                  <c:v>-5.5471978361865126</c:v>
                </c:pt>
                <c:pt idx="6239">
                  <c:v>-10.847197836838518</c:v>
                </c:pt>
                <c:pt idx="6240">
                  <c:v>-11.847197836978296</c:v>
                </c:pt>
                <c:pt idx="6241">
                  <c:v>-8.7471978371667092</c:v>
                </c:pt>
                <c:pt idx="6242">
                  <c:v>-6.5471978363262906</c:v>
                </c:pt>
                <c:pt idx="6243">
                  <c:v>-7.6471978367464999</c:v>
                </c:pt>
                <c:pt idx="6244">
                  <c:v>-8.7471978371667092</c:v>
                </c:pt>
                <c:pt idx="6245">
                  <c:v>-9.7471978364183087</c:v>
                </c:pt>
                <c:pt idx="6246">
                  <c:v>-6.5471978363262906</c:v>
                </c:pt>
                <c:pt idx="6247">
                  <c:v>-6.5471978363262906</c:v>
                </c:pt>
                <c:pt idx="6248">
                  <c:v>-7.6471978367464999</c:v>
                </c:pt>
                <c:pt idx="6249">
                  <c:v>-9.7471978364183087</c:v>
                </c:pt>
                <c:pt idx="6250">
                  <c:v>-7.6471978367464999</c:v>
                </c:pt>
                <c:pt idx="6251">
                  <c:v>-8.7471978371667092</c:v>
                </c:pt>
                <c:pt idx="6252">
                  <c:v>-7.6471978367464999</c:v>
                </c:pt>
                <c:pt idx="6253">
                  <c:v>-9.7471978364183087</c:v>
                </c:pt>
                <c:pt idx="6254">
                  <c:v>-9.7471978364183087</c:v>
                </c:pt>
                <c:pt idx="6255">
                  <c:v>-10.847197836838518</c:v>
                </c:pt>
                <c:pt idx="6256">
                  <c:v>-9.7471978364183087</c:v>
                </c:pt>
                <c:pt idx="6257">
                  <c:v>-9.7471978364183087</c:v>
                </c:pt>
                <c:pt idx="6258">
                  <c:v>-8.7471978371667092</c:v>
                </c:pt>
                <c:pt idx="6259">
                  <c:v>-7.6471978367464999</c:v>
                </c:pt>
                <c:pt idx="6260">
                  <c:v>-6.5471978363262906</c:v>
                </c:pt>
                <c:pt idx="6261">
                  <c:v>-7.6471978367464999</c:v>
                </c:pt>
                <c:pt idx="6262">
                  <c:v>-9.7471978364183087</c:v>
                </c:pt>
                <c:pt idx="6263">
                  <c:v>-12.947197836510327</c:v>
                </c:pt>
                <c:pt idx="6264">
                  <c:v>-9.7471978364183087</c:v>
                </c:pt>
                <c:pt idx="6265">
                  <c:v>-8.7471978371667092</c:v>
                </c:pt>
                <c:pt idx="6266">
                  <c:v>-11.847197836978296</c:v>
                </c:pt>
                <c:pt idx="6267">
                  <c:v>-8.7471978371667092</c:v>
                </c:pt>
                <c:pt idx="6268">
                  <c:v>-7.6471978367464999</c:v>
                </c:pt>
                <c:pt idx="6269">
                  <c:v>-6.5471978363262906</c:v>
                </c:pt>
                <c:pt idx="6270">
                  <c:v>-9.7471978364183087</c:v>
                </c:pt>
                <c:pt idx="6271">
                  <c:v>-8.7471978371667092</c:v>
                </c:pt>
                <c:pt idx="6272">
                  <c:v>-10.847197836838518</c:v>
                </c:pt>
                <c:pt idx="6273">
                  <c:v>-7.6471978367464999</c:v>
                </c:pt>
                <c:pt idx="6274">
                  <c:v>-9.7471978364183087</c:v>
                </c:pt>
                <c:pt idx="6275">
                  <c:v>-7.6471978367464999</c:v>
                </c:pt>
                <c:pt idx="6276">
                  <c:v>-9.7471978364183087</c:v>
                </c:pt>
                <c:pt idx="6277">
                  <c:v>-8.7471978371667092</c:v>
                </c:pt>
                <c:pt idx="6278">
                  <c:v>-6.5471978363262906</c:v>
                </c:pt>
                <c:pt idx="6279">
                  <c:v>-9.7471978364183087</c:v>
                </c:pt>
                <c:pt idx="6280">
                  <c:v>-9.7471978364183087</c:v>
                </c:pt>
                <c:pt idx="6281">
                  <c:v>-7.6471978367464999</c:v>
                </c:pt>
                <c:pt idx="6282">
                  <c:v>-7.6471978367464999</c:v>
                </c:pt>
                <c:pt idx="6283">
                  <c:v>-11.847197836978296</c:v>
                </c:pt>
                <c:pt idx="6284">
                  <c:v>-10.847197836838518</c:v>
                </c:pt>
                <c:pt idx="6285">
                  <c:v>-7.6471978367464999</c:v>
                </c:pt>
                <c:pt idx="6286">
                  <c:v>-7.6471978367464999</c:v>
                </c:pt>
                <c:pt idx="6287">
                  <c:v>-7.6471978367464999</c:v>
                </c:pt>
                <c:pt idx="6288">
                  <c:v>-9.7471978364183087</c:v>
                </c:pt>
                <c:pt idx="6289">
                  <c:v>-8.7471978371667092</c:v>
                </c:pt>
                <c:pt idx="6290">
                  <c:v>-9.7471978364183087</c:v>
                </c:pt>
                <c:pt idx="6291">
                  <c:v>-10.847197836838518</c:v>
                </c:pt>
                <c:pt idx="6292">
                  <c:v>-7.6471978367464999</c:v>
                </c:pt>
                <c:pt idx="6293">
                  <c:v>-7.6471978367464999</c:v>
                </c:pt>
                <c:pt idx="6294">
                  <c:v>-9.7471978364183087</c:v>
                </c:pt>
                <c:pt idx="6295">
                  <c:v>-7.6471978367464999</c:v>
                </c:pt>
                <c:pt idx="6296">
                  <c:v>-9.7471978364183087</c:v>
                </c:pt>
                <c:pt idx="6297">
                  <c:v>-6.5471978363262906</c:v>
                </c:pt>
                <c:pt idx="6298">
                  <c:v>-5.5471978361865126</c:v>
                </c:pt>
                <c:pt idx="6299">
                  <c:v>-7.6471978367464999</c:v>
                </c:pt>
                <c:pt idx="6300">
                  <c:v>-8.7471978371667092</c:v>
                </c:pt>
                <c:pt idx="6301">
                  <c:v>-7.6471978367464999</c:v>
                </c:pt>
                <c:pt idx="6302">
                  <c:v>-8.7471978371667092</c:v>
                </c:pt>
                <c:pt idx="6303">
                  <c:v>-9.7471978364183087</c:v>
                </c:pt>
                <c:pt idx="6304">
                  <c:v>-8.7471978371667092</c:v>
                </c:pt>
                <c:pt idx="6305">
                  <c:v>-10.847197836838518</c:v>
                </c:pt>
                <c:pt idx="6306">
                  <c:v>-6.5471978363262906</c:v>
                </c:pt>
                <c:pt idx="6307">
                  <c:v>-7.6471978367464999</c:v>
                </c:pt>
                <c:pt idx="6308">
                  <c:v>-11.847197836978296</c:v>
                </c:pt>
                <c:pt idx="6309">
                  <c:v>-7.6471978367464999</c:v>
                </c:pt>
                <c:pt idx="6310">
                  <c:v>-11.847197836978296</c:v>
                </c:pt>
                <c:pt idx="6311">
                  <c:v>-8.7471978371667092</c:v>
                </c:pt>
                <c:pt idx="6312">
                  <c:v>-7.6471978367464999</c:v>
                </c:pt>
                <c:pt idx="6313">
                  <c:v>-7.6471978367464999</c:v>
                </c:pt>
                <c:pt idx="6314">
                  <c:v>-8.7471978371667092</c:v>
                </c:pt>
                <c:pt idx="6315">
                  <c:v>-10.847197836838518</c:v>
                </c:pt>
                <c:pt idx="6316">
                  <c:v>-8.7471978371667092</c:v>
                </c:pt>
                <c:pt idx="6317">
                  <c:v>-8.7471978371667092</c:v>
                </c:pt>
                <c:pt idx="6318">
                  <c:v>-5.5471978361865126</c:v>
                </c:pt>
                <c:pt idx="6319">
                  <c:v>-8.7471978371667092</c:v>
                </c:pt>
                <c:pt idx="6320">
                  <c:v>-8.7471978371667092</c:v>
                </c:pt>
                <c:pt idx="6321">
                  <c:v>-10.847197836838518</c:v>
                </c:pt>
                <c:pt idx="6322">
                  <c:v>-9.7471978364183087</c:v>
                </c:pt>
                <c:pt idx="6323">
                  <c:v>-8.7471978371667092</c:v>
                </c:pt>
                <c:pt idx="6324">
                  <c:v>-7.6471978367464999</c:v>
                </c:pt>
                <c:pt idx="6325">
                  <c:v>-9.7471978364183087</c:v>
                </c:pt>
                <c:pt idx="6326">
                  <c:v>-9.7471978364183087</c:v>
                </c:pt>
                <c:pt idx="6327">
                  <c:v>-7.6471978367464999</c:v>
                </c:pt>
                <c:pt idx="6328">
                  <c:v>-5.5471978361865126</c:v>
                </c:pt>
                <c:pt idx="6329">
                  <c:v>-6.5471978363262906</c:v>
                </c:pt>
                <c:pt idx="6330">
                  <c:v>-6.5471978363262906</c:v>
                </c:pt>
                <c:pt idx="6331">
                  <c:v>-6.5471978363262906</c:v>
                </c:pt>
                <c:pt idx="6332">
                  <c:v>-8.7471978371667092</c:v>
                </c:pt>
                <c:pt idx="6333">
                  <c:v>-9.7471978364183087</c:v>
                </c:pt>
                <c:pt idx="6334">
                  <c:v>-7.6471978367464999</c:v>
                </c:pt>
                <c:pt idx="6335">
                  <c:v>-9.7471978364183087</c:v>
                </c:pt>
                <c:pt idx="6336">
                  <c:v>-8.7471978371667092</c:v>
                </c:pt>
                <c:pt idx="6337">
                  <c:v>-11.847197836978296</c:v>
                </c:pt>
                <c:pt idx="6338">
                  <c:v>-8.7471978371667092</c:v>
                </c:pt>
                <c:pt idx="6339">
                  <c:v>-9.7471978364183087</c:v>
                </c:pt>
                <c:pt idx="6340">
                  <c:v>-8.7471978371667092</c:v>
                </c:pt>
                <c:pt idx="6341">
                  <c:v>-9.7471978364183087</c:v>
                </c:pt>
                <c:pt idx="6342">
                  <c:v>-7.6471978367464999</c:v>
                </c:pt>
                <c:pt idx="6343">
                  <c:v>-4.4471978366544818</c:v>
                </c:pt>
                <c:pt idx="6344">
                  <c:v>-9.7471978364183087</c:v>
                </c:pt>
                <c:pt idx="6345">
                  <c:v>-9.7471978364183087</c:v>
                </c:pt>
                <c:pt idx="6346">
                  <c:v>-8.7471978371667092</c:v>
                </c:pt>
                <c:pt idx="6347">
                  <c:v>-6.5471978363262906</c:v>
                </c:pt>
                <c:pt idx="6348">
                  <c:v>-8.7471978371667092</c:v>
                </c:pt>
                <c:pt idx="6349">
                  <c:v>-7.6471978367464999</c:v>
                </c:pt>
                <c:pt idx="6350">
                  <c:v>-10.847197836838518</c:v>
                </c:pt>
                <c:pt idx="6351">
                  <c:v>-8.7471978371667092</c:v>
                </c:pt>
                <c:pt idx="6352">
                  <c:v>-8.7471978371667092</c:v>
                </c:pt>
                <c:pt idx="6353">
                  <c:v>-5.5471978361865126</c:v>
                </c:pt>
                <c:pt idx="6354">
                  <c:v>-8.7471978371667092</c:v>
                </c:pt>
                <c:pt idx="6355">
                  <c:v>-7.6471978367464999</c:v>
                </c:pt>
                <c:pt idx="6356">
                  <c:v>-6.5471978363262906</c:v>
                </c:pt>
                <c:pt idx="6357">
                  <c:v>-8.7471978371667092</c:v>
                </c:pt>
                <c:pt idx="6358">
                  <c:v>-7.6471978367464999</c:v>
                </c:pt>
                <c:pt idx="6359">
                  <c:v>-7.6471978367464999</c:v>
                </c:pt>
                <c:pt idx="6360">
                  <c:v>-5.5471978361865126</c:v>
                </c:pt>
                <c:pt idx="6361">
                  <c:v>-9.7471978364183087</c:v>
                </c:pt>
                <c:pt idx="6362">
                  <c:v>-7.6471978367464999</c:v>
                </c:pt>
                <c:pt idx="6363">
                  <c:v>-8.7471978371667092</c:v>
                </c:pt>
                <c:pt idx="6364">
                  <c:v>-5.5471978361865126</c:v>
                </c:pt>
                <c:pt idx="6365">
                  <c:v>-6.5471978363262906</c:v>
                </c:pt>
                <c:pt idx="6366">
                  <c:v>-6.5471978363262906</c:v>
                </c:pt>
                <c:pt idx="6367">
                  <c:v>-7.6471978367464999</c:v>
                </c:pt>
                <c:pt idx="6368">
                  <c:v>-8.7471978371667092</c:v>
                </c:pt>
                <c:pt idx="6369">
                  <c:v>-7.6471978367464999</c:v>
                </c:pt>
                <c:pt idx="6370">
                  <c:v>-5.5471978361865126</c:v>
                </c:pt>
                <c:pt idx="6371">
                  <c:v>-8.7471978371667092</c:v>
                </c:pt>
                <c:pt idx="6372">
                  <c:v>-5.5471978361865126</c:v>
                </c:pt>
                <c:pt idx="6373">
                  <c:v>-5.5471978361865126</c:v>
                </c:pt>
                <c:pt idx="6374">
                  <c:v>-8.7471978371667092</c:v>
                </c:pt>
                <c:pt idx="6375">
                  <c:v>-7.6471978367464999</c:v>
                </c:pt>
                <c:pt idx="6376">
                  <c:v>-7.6471978367464999</c:v>
                </c:pt>
                <c:pt idx="6377">
                  <c:v>-7.6471978367464999</c:v>
                </c:pt>
                <c:pt idx="6378">
                  <c:v>-6.5471978363262906</c:v>
                </c:pt>
                <c:pt idx="6379">
                  <c:v>-4.4471978366544818</c:v>
                </c:pt>
                <c:pt idx="6380">
                  <c:v>-6.5471978363262906</c:v>
                </c:pt>
                <c:pt idx="6381">
                  <c:v>-6.5471978363262906</c:v>
                </c:pt>
                <c:pt idx="6382">
                  <c:v>-5.5471978361865126</c:v>
                </c:pt>
                <c:pt idx="6383">
                  <c:v>-9.7471978364183087</c:v>
                </c:pt>
                <c:pt idx="6384">
                  <c:v>-5.5471978361865126</c:v>
                </c:pt>
                <c:pt idx="6385">
                  <c:v>-5.5471978361865126</c:v>
                </c:pt>
                <c:pt idx="6386">
                  <c:v>-7.6471978367464999</c:v>
                </c:pt>
                <c:pt idx="6387">
                  <c:v>-5.5471978361865126</c:v>
                </c:pt>
                <c:pt idx="6388">
                  <c:v>-6.5471978363262906</c:v>
                </c:pt>
                <c:pt idx="6389">
                  <c:v>-7.6471978367464999</c:v>
                </c:pt>
                <c:pt idx="6390">
                  <c:v>-4.4471978366544818</c:v>
                </c:pt>
                <c:pt idx="6391">
                  <c:v>-8.7471978371667092</c:v>
                </c:pt>
                <c:pt idx="6392">
                  <c:v>-8.7471978371667092</c:v>
                </c:pt>
                <c:pt idx="6393">
                  <c:v>-8.7471978371667092</c:v>
                </c:pt>
                <c:pt idx="6394">
                  <c:v>-3.4471978365147038</c:v>
                </c:pt>
                <c:pt idx="6395">
                  <c:v>-9.7471978364183087</c:v>
                </c:pt>
                <c:pt idx="6396">
                  <c:v>-9.7471978364183087</c:v>
                </c:pt>
                <c:pt idx="6397">
                  <c:v>-9.7471978364183087</c:v>
                </c:pt>
                <c:pt idx="6398">
                  <c:v>-5.5471978361865126</c:v>
                </c:pt>
                <c:pt idx="6399">
                  <c:v>-4.4471978366544818</c:v>
                </c:pt>
                <c:pt idx="6400">
                  <c:v>-8.7471978371667092</c:v>
                </c:pt>
                <c:pt idx="6401">
                  <c:v>-4.4471978366544818</c:v>
                </c:pt>
                <c:pt idx="6402">
                  <c:v>-6.5471978363262906</c:v>
                </c:pt>
                <c:pt idx="6403">
                  <c:v>-5.5471978361865126</c:v>
                </c:pt>
                <c:pt idx="6404">
                  <c:v>-6.5471978363262906</c:v>
                </c:pt>
                <c:pt idx="6405">
                  <c:v>-7.6471978367464999</c:v>
                </c:pt>
                <c:pt idx="6406">
                  <c:v>-6.5471978363262906</c:v>
                </c:pt>
                <c:pt idx="6407">
                  <c:v>-6.5471978363262906</c:v>
                </c:pt>
                <c:pt idx="6408">
                  <c:v>-7.6471978367464999</c:v>
                </c:pt>
                <c:pt idx="6409">
                  <c:v>-5.5471978361865126</c:v>
                </c:pt>
                <c:pt idx="6410">
                  <c:v>-9.7471978364183087</c:v>
                </c:pt>
                <c:pt idx="6411">
                  <c:v>-8.7471978371667092</c:v>
                </c:pt>
                <c:pt idx="6412">
                  <c:v>-5.5471978361865126</c:v>
                </c:pt>
                <c:pt idx="6413">
                  <c:v>-8.7471978371667092</c:v>
                </c:pt>
                <c:pt idx="6414">
                  <c:v>-4.4471978366544818</c:v>
                </c:pt>
                <c:pt idx="6415">
                  <c:v>-7.6471978367464999</c:v>
                </c:pt>
                <c:pt idx="6416">
                  <c:v>-8.7471978371667092</c:v>
                </c:pt>
                <c:pt idx="6417">
                  <c:v>-4.4471978366544818</c:v>
                </c:pt>
                <c:pt idx="6418">
                  <c:v>-7.6471978367464999</c:v>
                </c:pt>
                <c:pt idx="6419">
                  <c:v>-5.5471978361865126</c:v>
                </c:pt>
                <c:pt idx="6420">
                  <c:v>-7.6471978367464999</c:v>
                </c:pt>
                <c:pt idx="6421">
                  <c:v>-5.5471978361865126</c:v>
                </c:pt>
                <c:pt idx="6422">
                  <c:v>-5.5471978361865126</c:v>
                </c:pt>
                <c:pt idx="6423">
                  <c:v>-4.4471978366544818</c:v>
                </c:pt>
                <c:pt idx="6424">
                  <c:v>-6.5471978363262906</c:v>
                </c:pt>
                <c:pt idx="6425">
                  <c:v>-7.6471978367464999</c:v>
                </c:pt>
                <c:pt idx="6426">
                  <c:v>-6.5471978363262906</c:v>
                </c:pt>
                <c:pt idx="6427">
                  <c:v>-7.6471978367464999</c:v>
                </c:pt>
                <c:pt idx="6428">
                  <c:v>-7.6471978367464999</c:v>
                </c:pt>
                <c:pt idx="6429">
                  <c:v>-6.5471978363262906</c:v>
                </c:pt>
                <c:pt idx="6430">
                  <c:v>-6.5471978363262906</c:v>
                </c:pt>
                <c:pt idx="6431">
                  <c:v>-5.5471978361865126</c:v>
                </c:pt>
                <c:pt idx="6432">
                  <c:v>-8.7471978371667092</c:v>
                </c:pt>
                <c:pt idx="6433">
                  <c:v>-6.5471978363262906</c:v>
                </c:pt>
                <c:pt idx="6434">
                  <c:v>-5.5471978361865126</c:v>
                </c:pt>
                <c:pt idx="6435">
                  <c:v>-8.7471978371667092</c:v>
                </c:pt>
                <c:pt idx="6436">
                  <c:v>-6.5471978363262906</c:v>
                </c:pt>
                <c:pt idx="6437">
                  <c:v>-6.5471978363262906</c:v>
                </c:pt>
                <c:pt idx="6438">
                  <c:v>-5.5471978361865126</c:v>
                </c:pt>
                <c:pt idx="6439">
                  <c:v>-4.4471978366544818</c:v>
                </c:pt>
                <c:pt idx="6440">
                  <c:v>-8.7471978371667092</c:v>
                </c:pt>
                <c:pt idx="6441">
                  <c:v>-5.5471978361865126</c:v>
                </c:pt>
                <c:pt idx="6442">
                  <c:v>-6.5471978363262906</c:v>
                </c:pt>
                <c:pt idx="6443">
                  <c:v>-5.5471978361865126</c:v>
                </c:pt>
                <c:pt idx="6444">
                  <c:v>-7.6471978367464999</c:v>
                </c:pt>
                <c:pt idx="6445">
                  <c:v>-8.7471978371667092</c:v>
                </c:pt>
                <c:pt idx="6446">
                  <c:v>-5.5471978361865126</c:v>
                </c:pt>
                <c:pt idx="6447">
                  <c:v>-8.7471978371667092</c:v>
                </c:pt>
                <c:pt idx="6448">
                  <c:v>-6.5471978363262906</c:v>
                </c:pt>
                <c:pt idx="6449">
                  <c:v>-6.5471978363262906</c:v>
                </c:pt>
                <c:pt idx="6450">
                  <c:v>-5.5471978361865126</c:v>
                </c:pt>
                <c:pt idx="6451">
                  <c:v>-6.5471978363262906</c:v>
                </c:pt>
                <c:pt idx="6452">
                  <c:v>-6.5471978363262906</c:v>
                </c:pt>
                <c:pt idx="6453">
                  <c:v>-6.5471978363262906</c:v>
                </c:pt>
                <c:pt idx="6454">
                  <c:v>-7.6471978367464999</c:v>
                </c:pt>
                <c:pt idx="6455">
                  <c:v>-7.6471978367464999</c:v>
                </c:pt>
                <c:pt idx="6456">
                  <c:v>-7.6471978367464999</c:v>
                </c:pt>
                <c:pt idx="6457">
                  <c:v>-6.5471978363262906</c:v>
                </c:pt>
                <c:pt idx="6458">
                  <c:v>-9.7471978364183087</c:v>
                </c:pt>
                <c:pt idx="6459">
                  <c:v>-4.4471978366544818</c:v>
                </c:pt>
                <c:pt idx="6460">
                  <c:v>-8.7471978371667092</c:v>
                </c:pt>
                <c:pt idx="6461">
                  <c:v>-7.6471978367464999</c:v>
                </c:pt>
                <c:pt idx="6462">
                  <c:v>-6.5471978363262906</c:v>
                </c:pt>
                <c:pt idx="6463">
                  <c:v>-6.5471978363262906</c:v>
                </c:pt>
                <c:pt idx="6464">
                  <c:v>-7.6471978367464999</c:v>
                </c:pt>
                <c:pt idx="6465">
                  <c:v>-7.6471978367464999</c:v>
                </c:pt>
                <c:pt idx="6466">
                  <c:v>-6.5471978363262906</c:v>
                </c:pt>
                <c:pt idx="6467">
                  <c:v>-4.4471978366544818</c:v>
                </c:pt>
                <c:pt idx="6468">
                  <c:v>-4.4471978366544818</c:v>
                </c:pt>
                <c:pt idx="6469">
                  <c:v>-5.5471978361865126</c:v>
                </c:pt>
                <c:pt idx="6470">
                  <c:v>-5.5471978361865126</c:v>
                </c:pt>
                <c:pt idx="6471">
                  <c:v>-8.7471978371667092</c:v>
                </c:pt>
                <c:pt idx="6472">
                  <c:v>-6.5471978363262906</c:v>
                </c:pt>
                <c:pt idx="6473">
                  <c:v>-6.5471978363262906</c:v>
                </c:pt>
                <c:pt idx="6474">
                  <c:v>-5.5471978361865126</c:v>
                </c:pt>
                <c:pt idx="6475">
                  <c:v>-5.5471978361865126</c:v>
                </c:pt>
                <c:pt idx="6476">
                  <c:v>-5.5471978361865126</c:v>
                </c:pt>
                <c:pt idx="6477">
                  <c:v>-4.4471978366544818</c:v>
                </c:pt>
                <c:pt idx="6478">
                  <c:v>-7.6471978367464999</c:v>
                </c:pt>
                <c:pt idx="6479">
                  <c:v>-5.5471978361865126</c:v>
                </c:pt>
                <c:pt idx="6480">
                  <c:v>-5.5471978361865126</c:v>
                </c:pt>
                <c:pt idx="6481">
                  <c:v>-4.4471978366544818</c:v>
                </c:pt>
                <c:pt idx="6482">
                  <c:v>-6.5471978363262906</c:v>
                </c:pt>
                <c:pt idx="6483">
                  <c:v>-8.7471978371667092</c:v>
                </c:pt>
                <c:pt idx="6484">
                  <c:v>-5.5471978361865126</c:v>
                </c:pt>
                <c:pt idx="6485">
                  <c:v>-6.5471978363262906</c:v>
                </c:pt>
                <c:pt idx="6486">
                  <c:v>-4.4471978366544818</c:v>
                </c:pt>
                <c:pt idx="6487">
                  <c:v>-7.6471978367464999</c:v>
                </c:pt>
                <c:pt idx="6488">
                  <c:v>-6.5471978363262906</c:v>
                </c:pt>
                <c:pt idx="6489">
                  <c:v>-6.5471978363262906</c:v>
                </c:pt>
                <c:pt idx="6490">
                  <c:v>-4.4471978366544818</c:v>
                </c:pt>
                <c:pt idx="6491">
                  <c:v>-7.6471978367464999</c:v>
                </c:pt>
                <c:pt idx="6492">
                  <c:v>-6.5471978363262906</c:v>
                </c:pt>
                <c:pt idx="6493">
                  <c:v>-6.5471978363262906</c:v>
                </c:pt>
                <c:pt idx="6494">
                  <c:v>-3.4471978365147038</c:v>
                </c:pt>
                <c:pt idx="6495">
                  <c:v>-7.6471978367464999</c:v>
                </c:pt>
                <c:pt idx="6496">
                  <c:v>-8.7471978371667092</c:v>
                </c:pt>
                <c:pt idx="6497">
                  <c:v>-8.7471978371667092</c:v>
                </c:pt>
                <c:pt idx="6498">
                  <c:v>-5.5471978361865126</c:v>
                </c:pt>
                <c:pt idx="6499">
                  <c:v>-7.6471978367464999</c:v>
                </c:pt>
                <c:pt idx="6500">
                  <c:v>-4.4471978366544818</c:v>
                </c:pt>
                <c:pt idx="6501">
                  <c:v>-3.4471978365147038</c:v>
                </c:pt>
                <c:pt idx="6502">
                  <c:v>-6.5471978363262906</c:v>
                </c:pt>
                <c:pt idx="6503">
                  <c:v>-6.5471978363262906</c:v>
                </c:pt>
                <c:pt idx="6504">
                  <c:v>-5.5471978361865126</c:v>
                </c:pt>
                <c:pt idx="6505">
                  <c:v>-4.4471978366544818</c:v>
                </c:pt>
                <c:pt idx="6506">
                  <c:v>-7.6471978367464999</c:v>
                </c:pt>
                <c:pt idx="6507">
                  <c:v>-7.6471978367464999</c:v>
                </c:pt>
                <c:pt idx="6508">
                  <c:v>-2.3471978369826729</c:v>
                </c:pt>
                <c:pt idx="6509">
                  <c:v>-7.6471978367464999</c:v>
                </c:pt>
                <c:pt idx="6510">
                  <c:v>-4.4471978366544818</c:v>
                </c:pt>
                <c:pt idx="6511">
                  <c:v>-5.5471978361865126</c:v>
                </c:pt>
                <c:pt idx="6512">
                  <c:v>-6.5471978363262906</c:v>
                </c:pt>
                <c:pt idx="6513">
                  <c:v>-5.5471978361865126</c:v>
                </c:pt>
                <c:pt idx="6514">
                  <c:v>-6.5471978363262906</c:v>
                </c:pt>
                <c:pt idx="6515">
                  <c:v>-6.5471978363262906</c:v>
                </c:pt>
                <c:pt idx="6516">
                  <c:v>-5.5471978361865126</c:v>
                </c:pt>
                <c:pt idx="6517">
                  <c:v>-8.7471978371667092</c:v>
                </c:pt>
                <c:pt idx="6518">
                  <c:v>-4.4471978366544818</c:v>
                </c:pt>
                <c:pt idx="6519">
                  <c:v>-5.5471978361865126</c:v>
                </c:pt>
                <c:pt idx="6520">
                  <c:v>-6.5471978363262906</c:v>
                </c:pt>
                <c:pt idx="6521">
                  <c:v>-4.4471978366544818</c:v>
                </c:pt>
                <c:pt idx="6522">
                  <c:v>-6.5471978363262906</c:v>
                </c:pt>
                <c:pt idx="6523">
                  <c:v>-7.6471978367464999</c:v>
                </c:pt>
                <c:pt idx="6524">
                  <c:v>-4.4471978366544818</c:v>
                </c:pt>
                <c:pt idx="6525">
                  <c:v>-6.5471978363262906</c:v>
                </c:pt>
                <c:pt idx="6526">
                  <c:v>-5.5471978361865126</c:v>
                </c:pt>
                <c:pt idx="6527">
                  <c:v>-4.4471978366544818</c:v>
                </c:pt>
                <c:pt idx="6528">
                  <c:v>-6.5471978363262906</c:v>
                </c:pt>
                <c:pt idx="6529">
                  <c:v>-5.5471978361865126</c:v>
                </c:pt>
                <c:pt idx="6530">
                  <c:v>-5.5471978361865126</c:v>
                </c:pt>
                <c:pt idx="6531">
                  <c:v>-8.7471978371667092</c:v>
                </c:pt>
                <c:pt idx="6532">
                  <c:v>-5.5471978361865126</c:v>
                </c:pt>
                <c:pt idx="6533">
                  <c:v>-3.4471978365147038</c:v>
                </c:pt>
                <c:pt idx="6534">
                  <c:v>-8.7471978371667092</c:v>
                </c:pt>
                <c:pt idx="6535">
                  <c:v>-5.5471978361865126</c:v>
                </c:pt>
                <c:pt idx="6536">
                  <c:v>-5.5471978361865126</c:v>
                </c:pt>
                <c:pt idx="6537">
                  <c:v>-4.4471978366544818</c:v>
                </c:pt>
                <c:pt idx="6538">
                  <c:v>-6.5471978363262906</c:v>
                </c:pt>
                <c:pt idx="6539">
                  <c:v>-7.6471978367464999</c:v>
                </c:pt>
                <c:pt idx="6540">
                  <c:v>-5.5471978361865126</c:v>
                </c:pt>
                <c:pt idx="6541">
                  <c:v>-5.5471978361865126</c:v>
                </c:pt>
                <c:pt idx="6542">
                  <c:v>-3.4471978365147038</c:v>
                </c:pt>
                <c:pt idx="6543">
                  <c:v>-5.5471978361865126</c:v>
                </c:pt>
                <c:pt idx="6544">
                  <c:v>-2.3471978369826729</c:v>
                </c:pt>
                <c:pt idx="6545">
                  <c:v>-4.4471978366544818</c:v>
                </c:pt>
                <c:pt idx="6546">
                  <c:v>-9.7471978364183087</c:v>
                </c:pt>
                <c:pt idx="6547">
                  <c:v>-3.4471978365147038</c:v>
                </c:pt>
                <c:pt idx="6548">
                  <c:v>-3.4471978365147038</c:v>
                </c:pt>
                <c:pt idx="6549">
                  <c:v>-3.4471978365147038</c:v>
                </c:pt>
                <c:pt idx="6550">
                  <c:v>-4.4471978366544818</c:v>
                </c:pt>
                <c:pt idx="6551">
                  <c:v>-7.6471978367464999</c:v>
                </c:pt>
                <c:pt idx="6552">
                  <c:v>-5.5471978361865126</c:v>
                </c:pt>
                <c:pt idx="6553">
                  <c:v>-6.5471978363262906</c:v>
                </c:pt>
                <c:pt idx="6554">
                  <c:v>-4.4471978366544818</c:v>
                </c:pt>
                <c:pt idx="6555">
                  <c:v>-7.6471978367464999</c:v>
                </c:pt>
                <c:pt idx="6556">
                  <c:v>-6.5471978363262906</c:v>
                </c:pt>
                <c:pt idx="6557">
                  <c:v>-4.4471978366544818</c:v>
                </c:pt>
                <c:pt idx="6558">
                  <c:v>-3.4471978365147038</c:v>
                </c:pt>
                <c:pt idx="6559">
                  <c:v>-3.4471978365147038</c:v>
                </c:pt>
                <c:pt idx="6560">
                  <c:v>-5.5471978361865126</c:v>
                </c:pt>
                <c:pt idx="6561">
                  <c:v>-5.5471978361865126</c:v>
                </c:pt>
                <c:pt idx="6562">
                  <c:v>-8.7471978371667092</c:v>
                </c:pt>
                <c:pt idx="6563">
                  <c:v>-6.5471978363262906</c:v>
                </c:pt>
                <c:pt idx="6564">
                  <c:v>-7.6471978367464999</c:v>
                </c:pt>
                <c:pt idx="6565">
                  <c:v>-6.5471978363262906</c:v>
                </c:pt>
                <c:pt idx="6566">
                  <c:v>-5.5471978361865126</c:v>
                </c:pt>
                <c:pt idx="6567">
                  <c:v>-3.4471978365147038</c:v>
                </c:pt>
                <c:pt idx="6568">
                  <c:v>-3.4471978365147038</c:v>
                </c:pt>
                <c:pt idx="6569">
                  <c:v>-6.5471978363262906</c:v>
                </c:pt>
                <c:pt idx="6570">
                  <c:v>-6.5471978363262906</c:v>
                </c:pt>
                <c:pt idx="6571">
                  <c:v>-5.5471978361865126</c:v>
                </c:pt>
                <c:pt idx="6572">
                  <c:v>-5.5471978361865126</c:v>
                </c:pt>
                <c:pt idx="6573">
                  <c:v>-4.4471978366544818</c:v>
                </c:pt>
                <c:pt idx="6574">
                  <c:v>-4.4471978366544818</c:v>
                </c:pt>
                <c:pt idx="6575">
                  <c:v>-3.4471978365147038</c:v>
                </c:pt>
                <c:pt idx="6576">
                  <c:v>-4.4471978366544818</c:v>
                </c:pt>
                <c:pt idx="6577">
                  <c:v>-7.6471978367464999</c:v>
                </c:pt>
                <c:pt idx="6578">
                  <c:v>-5.5471978361865126</c:v>
                </c:pt>
                <c:pt idx="6579">
                  <c:v>-3.4471978365147038</c:v>
                </c:pt>
                <c:pt idx="6580">
                  <c:v>-4.4471978366544818</c:v>
                </c:pt>
                <c:pt idx="6581">
                  <c:v>-4.4471978366544818</c:v>
                </c:pt>
                <c:pt idx="6582">
                  <c:v>-5.5471978361865126</c:v>
                </c:pt>
                <c:pt idx="6583">
                  <c:v>-1.3471978359547165</c:v>
                </c:pt>
                <c:pt idx="6584">
                  <c:v>-5.5471978361865126</c:v>
                </c:pt>
                <c:pt idx="6585">
                  <c:v>-4.4471978366544818</c:v>
                </c:pt>
                <c:pt idx="6586">
                  <c:v>-5.5471978361865126</c:v>
                </c:pt>
                <c:pt idx="6587">
                  <c:v>-5.5471978361865126</c:v>
                </c:pt>
                <c:pt idx="6588">
                  <c:v>-4.4471978366544818</c:v>
                </c:pt>
                <c:pt idx="6589">
                  <c:v>-7.6471978367464999</c:v>
                </c:pt>
                <c:pt idx="6590">
                  <c:v>-4.4471978366544818</c:v>
                </c:pt>
                <c:pt idx="6591">
                  <c:v>-5.5471978361865126</c:v>
                </c:pt>
                <c:pt idx="6592">
                  <c:v>-3.4471978365147038</c:v>
                </c:pt>
                <c:pt idx="6593">
                  <c:v>-4.4471978366544818</c:v>
                </c:pt>
                <c:pt idx="6594">
                  <c:v>-4.4471978366544818</c:v>
                </c:pt>
                <c:pt idx="6595">
                  <c:v>-3.4471978365147038</c:v>
                </c:pt>
                <c:pt idx="6596">
                  <c:v>-4.4471978366544818</c:v>
                </c:pt>
                <c:pt idx="6597">
                  <c:v>-4.4471978366544818</c:v>
                </c:pt>
                <c:pt idx="6598">
                  <c:v>-6.5471978363262906</c:v>
                </c:pt>
                <c:pt idx="6599">
                  <c:v>-2.3471978369826729</c:v>
                </c:pt>
                <c:pt idx="6600">
                  <c:v>-3.4471978365147038</c:v>
                </c:pt>
                <c:pt idx="6601">
                  <c:v>-2.3471978369826729</c:v>
                </c:pt>
                <c:pt idx="6602">
                  <c:v>-3.4471978365147038</c:v>
                </c:pt>
                <c:pt idx="6603">
                  <c:v>-2.3471978369826729</c:v>
                </c:pt>
                <c:pt idx="6604">
                  <c:v>-5.5471978361865126</c:v>
                </c:pt>
                <c:pt idx="6605">
                  <c:v>-4.4471978366544818</c:v>
                </c:pt>
                <c:pt idx="6606">
                  <c:v>-4.4471978366544818</c:v>
                </c:pt>
                <c:pt idx="6607">
                  <c:v>-3.4471978365147038</c:v>
                </c:pt>
                <c:pt idx="6608">
                  <c:v>-4.4471978366544818</c:v>
                </c:pt>
                <c:pt idx="6609">
                  <c:v>-2.3471978369826729</c:v>
                </c:pt>
                <c:pt idx="6610">
                  <c:v>-5.5471978361865126</c:v>
                </c:pt>
                <c:pt idx="6611">
                  <c:v>-7.6471978367464999</c:v>
                </c:pt>
                <c:pt idx="6612">
                  <c:v>-4.4471978366544818</c:v>
                </c:pt>
                <c:pt idx="6613">
                  <c:v>-4.4471978366544818</c:v>
                </c:pt>
                <c:pt idx="6614">
                  <c:v>-5.5471978361865126</c:v>
                </c:pt>
                <c:pt idx="6615">
                  <c:v>-4.4471978366544818</c:v>
                </c:pt>
                <c:pt idx="6616">
                  <c:v>-4.4471978366544818</c:v>
                </c:pt>
                <c:pt idx="6617">
                  <c:v>-3.4471978365147038</c:v>
                </c:pt>
                <c:pt idx="6618">
                  <c:v>-4.4471978366544818</c:v>
                </c:pt>
                <c:pt idx="6619">
                  <c:v>-4.4471978366544818</c:v>
                </c:pt>
                <c:pt idx="6620">
                  <c:v>-4.4471978366544818</c:v>
                </c:pt>
                <c:pt idx="6621">
                  <c:v>-4.4471978366544818</c:v>
                </c:pt>
                <c:pt idx="6622">
                  <c:v>-6.5471978363262906</c:v>
                </c:pt>
                <c:pt idx="6623">
                  <c:v>-3.4471978365147038</c:v>
                </c:pt>
                <c:pt idx="6624">
                  <c:v>-5.5471978361865126</c:v>
                </c:pt>
                <c:pt idx="6625">
                  <c:v>-5.5471978361865126</c:v>
                </c:pt>
                <c:pt idx="6626">
                  <c:v>-5.5471978361865126</c:v>
                </c:pt>
                <c:pt idx="6627">
                  <c:v>-4.4471978366544818</c:v>
                </c:pt>
                <c:pt idx="6628">
                  <c:v>-5.5471978361865126</c:v>
                </c:pt>
                <c:pt idx="6629">
                  <c:v>-3.4471978365147038</c:v>
                </c:pt>
                <c:pt idx="6630">
                  <c:v>-2.3471978369826729</c:v>
                </c:pt>
                <c:pt idx="6631">
                  <c:v>-5.5471978361865126</c:v>
                </c:pt>
                <c:pt idx="6632">
                  <c:v>-4.4471978366544818</c:v>
                </c:pt>
                <c:pt idx="6633">
                  <c:v>-3.4471978365147038</c:v>
                </c:pt>
                <c:pt idx="6634">
                  <c:v>-5.5471978361865126</c:v>
                </c:pt>
                <c:pt idx="6635">
                  <c:v>-5.5471978361865126</c:v>
                </c:pt>
                <c:pt idx="6636">
                  <c:v>-5.5471978361865126</c:v>
                </c:pt>
                <c:pt idx="6637">
                  <c:v>-3.4471978365147038</c:v>
                </c:pt>
                <c:pt idx="6638">
                  <c:v>-2.3471978369826729</c:v>
                </c:pt>
                <c:pt idx="6639">
                  <c:v>-4.4471978366544818</c:v>
                </c:pt>
                <c:pt idx="6640">
                  <c:v>-2.3471978369826729</c:v>
                </c:pt>
                <c:pt idx="6641">
                  <c:v>-3.4471978365147038</c:v>
                </c:pt>
                <c:pt idx="6642">
                  <c:v>-2.3471978369826729</c:v>
                </c:pt>
                <c:pt idx="6643">
                  <c:v>-2.3471978369826729</c:v>
                </c:pt>
                <c:pt idx="6644">
                  <c:v>-2.3471978369826729</c:v>
                </c:pt>
                <c:pt idx="6645">
                  <c:v>-4.4471978366544818</c:v>
                </c:pt>
                <c:pt idx="6646">
                  <c:v>-6.5471978363262906</c:v>
                </c:pt>
                <c:pt idx="6647">
                  <c:v>-3.4471978365147038</c:v>
                </c:pt>
                <c:pt idx="6648">
                  <c:v>-4.4471978366544818</c:v>
                </c:pt>
                <c:pt idx="6649">
                  <c:v>-6.5471978363262906</c:v>
                </c:pt>
                <c:pt idx="6650">
                  <c:v>-5.5471978361865126</c:v>
                </c:pt>
                <c:pt idx="6651">
                  <c:v>-4.4471978366544818</c:v>
                </c:pt>
                <c:pt idx="6652">
                  <c:v>-2.3471978369826729</c:v>
                </c:pt>
                <c:pt idx="6653">
                  <c:v>-6.5471978363262906</c:v>
                </c:pt>
                <c:pt idx="6654">
                  <c:v>-4.4471978366544818</c:v>
                </c:pt>
                <c:pt idx="6655">
                  <c:v>-4.4471978366544818</c:v>
                </c:pt>
                <c:pt idx="6656">
                  <c:v>-3.4471978365147038</c:v>
                </c:pt>
                <c:pt idx="6657">
                  <c:v>-3.4471978365147038</c:v>
                </c:pt>
                <c:pt idx="6658">
                  <c:v>-3.4471978365147038</c:v>
                </c:pt>
                <c:pt idx="6659">
                  <c:v>-2.3471978369826729</c:v>
                </c:pt>
                <c:pt idx="6660">
                  <c:v>-3.4471978365147038</c:v>
                </c:pt>
                <c:pt idx="6661">
                  <c:v>-4.4471978366544818</c:v>
                </c:pt>
                <c:pt idx="6662">
                  <c:v>-4.4471978366544818</c:v>
                </c:pt>
                <c:pt idx="6663">
                  <c:v>-3.4471978365147038</c:v>
                </c:pt>
                <c:pt idx="6664">
                  <c:v>-5.5471978361865126</c:v>
                </c:pt>
                <c:pt idx="6665">
                  <c:v>-3.4471978365147038</c:v>
                </c:pt>
                <c:pt idx="6666">
                  <c:v>-3.4471978365147038</c:v>
                </c:pt>
                <c:pt idx="6667">
                  <c:v>-0.24719783642268567</c:v>
                </c:pt>
                <c:pt idx="6668">
                  <c:v>-3.4471978365147038</c:v>
                </c:pt>
                <c:pt idx="6669">
                  <c:v>-3.4471978365147038</c:v>
                </c:pt>
                <c:pt idx="6670">
                  <c:v>-4.4471978366544818</c:v>
                </c:pt>
                <c:pt idx="6671">
                  <c:v>-6.5471978363262906</c:v>
                </c:pt>
                <c:pt idx="6672">
                  <c:v>-3.4471978365147038</c:v>
                </c:pt>
                <c:pt idx="6673">
                  <c:v>-3.4471978365147038</c:v>
                </c:pt>
                <c:pt idx="6674">
                  <c:v>-3.4471978365147038</c:v>
                </c:pt>
                <c:pt idx="6675">
                  <c:v>-1.3471978359547165</c:v>
                </c:pt>
                <c:pt idx="6676">
                  <c:v>-2.3471978369826729</c:v>
                </c:pt>
                <c:pt idx="6677">
                  <c:v>-4.4471978366544818</c:v>
                </c:pt>
                <c:pt idx="6678">
                  <c:v>-4.4471978366544818</c:v>
                </c:pt>
                <c:pt idx="6679">
                  <c:v>-3.4471978365147038</c:v>
                </c:pt>
                <c:pt idx="6680">
                  <c:v>-3.4471978365147038</c:v>
                </c:pt>
                <c:pt idx="6681">
                  <c:v>-3.4471978365147038</c:v>
                </c:pt>
                <c:pt idx="6682">
                  <c:v>-2.3471978369826729</c:v>
                </c:pt>
                <c:pt idx="6683">
                  <c:v>-5.5471978361865126</c:v>
                </c:pt>
                <c:pt idx="6684">
                  <c:v>-3.4471978365147038</c:v>
                </c:pt>
                <c:pt idx="6685">
                  <c:v>-1.3471978359547165</c:v>
                </c:pt>
                <c:pt idx="6686">
                  <c:v>-4.4471978366544818</c:v>
                </c:pt>
                <c:pt idx="6687">
                  <c:v>-4.4471978366544818</c:v>
                </c:pt>
                <c:pt idx="6688">
                  <c:v>-3.4471978365147038</c:v>
                </c:pt>
                <c:pt idx="6689">
                  <c:v>-4.4471978366544818</c:v>
                </c:pt>
                <c:pt idx="6690">
                  <c:v>-3.4471978365147038</c:v>
                </c:pt>
                <c:pt idx="6691">
                  <c:v>-5.5471978361865126</c:v>
                </c:pt>
                <c:pt idx="6692">
                  <c:v>-2.3471978369826729</c:v>
                </c:pt>
                <c:pt idx="6693">
                  <c:v>-2.3471978369826729</c:v>
                </c:pt>
                <c:pt idx="6694">
                  <c:v>-5.5471978361865126</c:v>
                </c:pt>
                <c:pt idx="6695">
                  <c:v>-2.3471978369826729</c:v>
                </c:pt>
                <c:pt idx="6696">
                  <c:v>-5.5471978361865126</c:v>
                </c:pt>
                <c:pt idx="6697">
                  <c:v>-4.4471978366544818</c:v>
                </c:pt>
                <c:pt idx="6698">
                  <c:v>-4.4471978366544818</c:v>
                </c:pt>
                <c:pt idx="6699">
                  <c:v>-2.3471978369826729</c:v>
                </c:pt>
                <c:pt idx="6700">
                  <c:v>-3.4471978365147038</c:v>
                </c:pt>
                <c:pt idx="6701">
                  <c:v>-1.3471978359547165</c:v>
                </c:pt>
                <c:pt idx="6702">
                  <c:v>-5.5471978361865126</c:v>
                </c:pt>
                <c:pt idx="6703">
                  <c:v>-5.5471978361865126</c:v>
                </c:pt>
                <c:pt idx="6704">
                  <c:v>-5.5471978361865126</c:v>
                </c:pt>
                <c:pt idx="6705">
                  <c:v>-4.4471978366544818</c:v>
                </c:pt>
                <c:pt idx="6706">
                  <c:v>-4.4471978366544818</c:v>
                </c:pt>
                <c:pt idx="6707">
                  <c:v>-3.4471978365147038</c:v>
                </c:pt>
                <c:pt idx="6708">
                  <c:v>-1.3471978359547165</c:v>
                </c:pt>
                <c:pt idx="6709">
                  <c:v>-4.4471978366544818</c:v>
                </c:pt>
                <c:pt idx="6710">
                  <c:v>-2.3471978369826729</c:v>
                </c:pt>
                <c:pt idx="6711">
                  <c:v>-3.4471978365147038</c:v>
                </c:pt>
                <c:pt idx="6712">
                  <c:v>-0.24719783642268567</c:v>
                </c:pt>
                <c:pt idx="6713">
                  <c:v>-5.5471978361865126</c:v>
                </c:pt>
                <c:pt idx="6714">
                  <c:v>-2.3471978369826729</c:v>
                </c:pt>
                <c:pt idx="6715">
                  <c:v>-2.3471978369826729</c:v>
                </c:pt>
                <c:pt idx="6716">
                  <c:v>-4.4471978366544818</c:v>
                </c:pt>
                <c:pt idx="6717">
                  <c:v>-1.3471978359547165</c:v>
                </c:pt>
                <c:pt idx="6718">
                  <c:v>-2.3471978369826729</c:v>
                </c:pt>
                <c:pt idx="6719">
                  <c:v>-2.3471978369826729</c:v>
                </c:pt>
                <c:pt idx="6720">
                  <c:v>-4.4471978366544818</c:v>
                </c:pt>
                <c:pt idx="6721">
                  <c:v>-2.3471978369826729</c:v>
                </c:pt>
                <c:pt idx="6722">
                  <c:v>-2.3471978369826729</c:v>
                </c:pt>
                <c:pt idx="6723">
                  <c:v>-2.3471978369826729</c:v>
                </c:pt>
                <c:pt idx="6724">
                  <c:v>-3.4471978365147038</c:v>
                </c:pt>
                <c:pt idx="6725">
                  <c:v>-3.4471978365147038</c:v>
                </c:pt>
                <c:pt idx="6726">
                  <c:v>-3.4471978365147038</c:v>
                </c:pt>
                <c:pt idx="6727">
                  <c:v>-1.3471978359547165</c:v>
                </c:pt>
                <c:pt idx="6728">
                  <c:v>-1.3471978359547165</c:v>
                </c:pt>
                <c:pt idx="6729">
                  <c:v>-2.3471978369826729</c:v>
                </c:pt>
                <c:pt idx="6730">
                  <c:v>-4.4471978366544818</c:v>
                </c:pt>
                <c:pt idx="6731">
                  <c:v>-2.3471978369826729</c:v>
                </c:pt>
                <c:pt idx="6732">
                  <c:v>-6.5471978363262906</c:v>
                </c:pt>
                <c:pt idx="6733">
                  <c:v>-4.4471978366544818</c:v>
                </c:pt>
                <c:pt idx="6734">
                  <c:v>-3.4471978365147038</c:v>
                </c:pt>
                <c:pt idx="6735">
                  <c:v>-5.5471978361865126</c:v>
                </c:pt>
                <c:pt idx="6736">
                  <c:v>-1.3471978359547165</c:v>
                </c:pt>
                <c:pt idx="6737">
                  <c:v>-5.5471978361865126</c:v>
                </c:pt>
                <c:pt idx="6738">
                  <c:v>-3.4471978365147038</c:v>
                </c:pt>
                <c:pt idx="6739">
                  <c:v>-2.3471978369826729</c:v>
                </c:pt>
                <c:pt idx="6740">
                  <c:v>-3.4471978365147038</c:v>
                </c:pt>
                <c:pt idx="6741">
                  <c:v>-3.4471978365147038</c:v>
                </c:pt>
                <c:pt idx="6742">
                  <c:v>-5.5471978361865126</c:v>
                </c:pt>
                <c:pt idx="6743">
                  <c:v>-6.5471978363262906</c:v>
                </c:pt>
                <c:pt idx="6744">
                  <c:v>-5.5471978361865126</c:v>
                </c:pt>
                <c:pt idx="6745">
                  <c:v>-4.4471978366544818</c:v>
                </c:pt>
                <c:pt idx="6746">
                  <c:v>-3.4471978365147038</c:v>
                </c:pt>
                <c:pt idx="6747">
                  <c:v>-4.4471978366544818</c:v>
                </c:pt>
                <c:pt idx="6748">
                  <c:v>-2.3471978369826729</c:v>
                </c:pt>
                <c:pt idx="6749">
                  <c:v>-0.24719783642268567</c:v>
                </c:pt>
                <c:pt idx="6750">
                  <c:v>-2.3471978369826729</c:v>
                </c:pt>
                <c:pt idx="6751">
                  <c:v>-6.5471978363262906</c:v>
                </c:pt>
                <c:pt idx="6752">
                  <c:v>-5.5471978361865126</c:v>
                </c:pt>
                <c:pt idx="6753">
                  <c:v>-3.4471978365147038</c:v>
                </c:pt>
                <c:pt idx="6754">
                  <c:v>-3.4471978365147038</c:v>
                </c:pt>
                <c:pt idx="6755">
                  <c:v>-7.6471978367464999</c:v>
                </c:pt>
                <c:pt idx="6756">
                  <c:v>-5.5471978361865126</c:v>
                </c:pt>
                <c:pt idx="6757">
                  <c:v>-5.5471978361865126</c:v>
                </c:pt>
                <c:pt idx="6758">
                  <c:v>-4.4471978366544818</c:v>
                </c:pt>
                <c:pt idx="6759">
                  <c:v>-4.4471978366544818</c:v>
                </c:pt>
                <c:pt idx="6760">
                  <c:v>-5.5471978361865126</c:v>
                </c:pt>
                <c:pt idx="6761">
                  <c:v>-3.4471978365147038</c:v>
                </c:pt>
                <c:pt idx="6762">
                  <c:v>-5.5471978361865126</c:v>
                </c:pt>
                <c:pt idx="6763">
                  <c:v>-1.3471978359547165</c:v>
                </c:pt>
                <c:pt idx="6764">
                  <c:v>-3.4471978365147038</c:v>
                </c:pt>
                <c:pt idx="6765">
                  <c:v>-3.4471978365147038</c:v>
                </c:pt>
                <c:pt idx="6766">
                  <c:v>-3.4471978365147038</c:v>
                </c:pt>
                <c:pt idx="6767">
                  <c:v>-2.3471978369826729</c:v>
                </c:pt>
                <c:pt idx="6768">
                  <c:v>-2.3471978369826729</c:v>
                </c:pt>
                <c:pt idx="6769">
                  <c:v>-6.5471978363262906</c:v>
                </c:pt>
                <c:pt idx="6770">
                  <c:v>-1.3471978359547165</c:v>
                </c:pt>
                <c:pt idx="6771">
                  <c:v>-1.3471978359547165</c:v>
                </c:pt>
                <c:pt idx="6772">
                  <c:v>-2.3471978369826729</c:v>
                </c:pt>
                <c:pt idx="6773">
                  <c:v>-4.4471978366544818</c:v>
                </c:pt>
                <c:pt idx="6774">
                  <c:v>-3.4471978365147038</c:v>
                </c:pt>
                <c:pt idx="6775">
                  <c:v>-4.4471978366544818</c:v>
                </c:pt>
                <c:pt idx="6776">
                  <c:v>-4.4471978366544818</c:v>
                </c:pt>
                <c:pt idx="6777">
                  <c:v>-4.4471978366544818</c:v>
                </c:pt>
                <c:pt idx="6778">
                  <c:v>-5.5471978361865126</c:v>
                </c:pt>
                <c:pt idx="6779">
                  <c:v>-3.4471978365147038</c:v>
                </c:pt>
                <c:pt idx="6780">
                  <c:v>-3.4471978365147038</c:v>
                </c:pt>
                <c:pt idx="6781">
                  <c:v>-3.4471978365147038</c:v>
                </c:pt>
                <c:pt idx="6782">
                  <c:v>-5.5471978361865126</c:v>
                </c:pt>
                <c:pt idx="6783">
                  <c:v>-5.5471978361865126</c:v>
                </c:pt>
                <c:pt idx="6784">
                  <c:v>-4.4471978366544818</c:v>
                </c:pt>
                <c:pt idx="6785">
                  <c:v>-3.4471978365147038</c:v>
                </c:pt>
                <c:pt idx="6786">
                  <c:v>-5.5471978361865126</c:v>
                </c:pt>
                <c:pt idx="6787">
                  <c:v>-5.5471978361865126</c:v>
                </c:pt>
                <c:pt idx="6788">
                  <c:v>-3.4471978365147038</c:v>
                </c:pt>
                <c:pt idx="6789">
                  <c:v>-4.4471978366544818</c:v>
                </c:pt>
                <c:pt idx="6790">
                  <c:v>-3.4471978365147038</c:v>
                </c:pt>
                <c:pt idx="6791">
                  <c:v>-2.3471978369826729</c:v>
                </c:pt>
                <c:pt idx="6792">
                  <c:v>-4.4471978366544818</c:v>
                </c:pt>
                <c:pt idx="6793">
                  <c:v>-3.4471978365147038</c:v>
                </c:pt>
                <c:pt idx="6794">
                  <c:v>-3.4471978365147038</c:v>
                </c:pt>
                <c:pt idx="6795">
                  <c:v>-4.4471978366544818</c:v>
                </c:pt>
                <c:pt idx="6796">
                  <c:v>-4.4471978366544818</c:v>
                </c:pt>
                <c:pt idx="6797">
                  <c:v>-5.5471978361865126</c:v>
                </c:pt>
                <c:pt idx="6798">
                  <c:v>-7.6471978367464999</c:v>
                </c:pt>
                <c:pt idx="6799">
                  <c:v>-3.4471978365147038</c:v>
                </c:pt>
                <c:pt idx="6800">
                  <c:v>-5.5471978361865126</c:v>
                </c:pt>
                <c:pt idx="6801">
                  <c:v>-4.4471978366544818</c:v>
                </c:pt>
                <c:pt idx="6802">
                  <c:v>-2.3471978369826729</c:v>
                </c:pt>
                <c:pt idx="6803">
                  <c:v>-6.5471978363262906</c:v>
                </c:pt>
                <c:pt idx="6804">
                  <c:v>-2.3471978369826729</c:v>
                </c:pt>
                <c:pt idx="6805">
                  <c:v>-4.4471978366544818</c:v>
                </c:pt>
                <c:pt idx="6806">
                  <c:v>-2.3471978369826729</c:v>
                </c:pt>
                <c:pt idx="6807">
                  <c:v>-3.4471978365147038</c:v>
                </c:pt>
                <c:pt idx="6808">
                  <c:v>-5.5471978361865126</c:v>
                </c:pt>
                <c:pt idx="6809">
                  <c:v>-3.4471978365147038</c:v>
                </c:pt>
                <c:pt idx="6810">
                  <c:v>-3.4471978365147038</c:v>
                </c:pt>
                <c:pt idx="6811">
                  <c:v>-2.3471978369826729</c:v>
                </c:pt>
                <c:pt idx="6812">
                  <c:v>-0.24719783642268567</c:v>
                </c:pt>
                <c:pt idx="6813">
                  <c:v>-3.4471978365147038</c:v>
                </c:pt>
                <c:pt idx="6814">
                  <c:v>-2.3471978369826729</c:v>
                </c:pt>
                <c:pt idx="6815">
                  <c:v>-3.4471978365147038</c:v>
                </c:pt>
                <c:pt idx="6816">
                  <c:v>-5.5471978361865126</c:v>
                </c:pt>
                <c:pt idx="6817">
                  <c:v>-1.3471978359547165</c:v>
                </c:pt>
                <c:pt idx="6818">
                  <c:v>-3.4471978365147038</c:v>
                </c:pt>
                <c:pt idx="6819">
                  <c:v>-2.3471978369826729</c:v>
                </c:pt>
                <c:pt idx="6820">
                  <c:v>-2.3471978369826729</c:v>
                </c:pt>
                <c:pt idx="6821">
                  <c:v>-4.4471978366544818</c:v>
                </c:pt>
                <c:pt idx="6822">
                  <c:v>-1.3471978359547165</c:v>
                </c:pt>
                <c:pt idx="6823">
                  <c:v>-1.3471978359547165</c:v>
                </c:pt>
                <c:pt idx="6824">
                  <c:v>-3.4471978365147038</c:v>
                </c:pt>
                <c:pt idx="6825">
                  <c:v>-2.3471978369826729</c:v>
                </c:pt>
                <c:pt idx="6826">
                  <c:v>-6.5471978363262906</c:v>
                </c:pt>
                <c:pt idx="6827">
                  <c:v>-2.3471978369826729</c:v>
                </c:pt>
                <c:pt idx="6828">
                  <c:v>-4.4471978366544818</c:v>
                </c:pt>
                <c:pt idx="6829">
                  <c:v>-3.4471978365147038</c:v>
                </c:pt>
                <c:pt idx="6830">
                  <c:v>-3.4471978365147038</c:v>
                </c:pt>
                <c:pt idx="6831">
                  <c:v>-3.4471978365147038</c:v>
                </c:pt>
                <c:pt idx="6832">
                  <c:v>-7.6471978367464999</c:v>
                </c:pt>
                <c:pt idx="6833">
                  <c:v>-1.3471978359547165</c:v>
                </c:pt>
                <c:pt idx="6834">
                  <c:v>-3.4471978365147038</c:v>
                </c:pt>
                <c:pt idx="6835">
                  <c:v>-3.4471978365147038</c:v>
                </c:pt>
                <c:pt idx="6836">
                  <c:v>-3.4471978365147038</c:v>
                </c:pt>
                <c:pt idx="6837">
                  <c:v>-3.4471978365147038</c:v>
                </c:pt>
                <c:pt idx="6838">
                  <c:v>-4.4471978366544818</c:v>
                </c:pt>
                <c:pt idx="6839">
                  <c:v>-5.5471978361865126</c:v>
                </c:pt>
                <c:pt idx="6840">
                  <c:v>-1.3471978359547165</c:v>
                </c:pt>
                <c:pt idx="6841">
                  <c:v>-0.24719783642268567</c:v>
                </c:pt>
                <c:pt idx="6842">
                  <c:v>-3.4471978365147038</c:v>
                </c:pt>
                <c:pt idx="6843">
                  <c:v>-3.4471978365147038</c:v>
                </c:pt>
                <c:pt idx="6844">
                  <c:v>-1.3471978359547165</c:v>
                </c:pt>
                <c:pt idx="6845">
                  <c:v>-2.3471978369826729</c:v>
                </c:pt>
                <c:pt idx="6846">
                  <c:v>-4.4471978366544818</c:v>
                </c:pt>
                <c:pt idx="6847">
                  <c:v>-3.4471978365147038</c:v>
                </c:pt>
                <c:pt idx="6848">
                  <c:v>-2.3471978369826729</c:v>
                </c:pt>
                <c:pt idx="6849">
                  <c:v>-4.4471978366544818</c:v>
                </c:pt>
                <c:pt idx="6850">
                  <c:v>-5.5471978361865126</c:v>
                </c:pt>
                <c:pt idx="6851">
                  <c:v>-4.4471978366544818</c:v>
                </c:pt>
                <c:pt idx="6852">
                  <c:v>-0.24719783642268567</c:v>
                </c:pt>
                <c:pt idx="6853">
                  <c:v>-5.5471978361865126</c:v>
                </c:pt>
                <c:pt idx="6854">
                  <c:v>-2.3471978369826729</c:v>
                </c:pt>
                <c:pt idx="6855">
                  <c:v>-2.3471978369826729</c:v>
                </c:pt>
                <c:pt idx="6856">
                  <c:v>-3.4471978365147038</c:v>
                </c:pt>
                <c:pt idx="6857">
                  <c:v>-5.5471978361865126</c:v>
                </c:pt>
                <c:pt idx="6858">
                  <c:v>-5.5471978361865126</c:v>
                </c:pt>
                <c:pt idx="6859">
                  <c:v>-4.4471978366544818</c:v>
                </c:pt>
                <c:pt idx="6860">
                  <c:v>-4.4471978366544818</c:v>
                </c:pt>
                <c:pt idx="6861">
                  <c:v>-1.3471978359547165</c:v>
                </c:pt>
                <c:pt idx="6862">
                  <c:v>-1.3471978359547165</c:v>
                </c:pt>
                <c:pt idx="6863">
                  <c:v>-2.3471978369826729</c:v>
                </c:pt>
                <c:pt idx="6864">
                  <c:v>-4.4471978366544818</c:v>
                </c:pt>
                <c:pt idx="6865">
                  <c:v>-3.4471978365147038</c:v>
                </c:pt>
                <c:pt idx="6866">
                  <c:v>-4.4471978366544818</c:v>
                </c:pt>
                <c:pt idx="6867">
                  <c:v>-2.3471978369826729</c:v>
                </c:pt>
                <c:pt idx="6868">
                  <c:v>-1.3471978359547165</c:v>
                </c:pt>
                <c:pt idx="6869">
                  <c:v>-3.4471978365147038</c:v>
                </c:pt>
                <c:pt idx="6870">
                  <c:v>-3.4471978365147038</c:v>
                </c:pt>
                <c:pt idx="6871">
                  <c:v>-4.4471978366544818</c:v>
                </c:pt>
                <c:pt idx="6872">
                  <c:v>-1.3471978359547165</c:v>
                </c:pt>
                <c:pt idx="6873">
                  <c:v>-3.4471978365147038</c:v>
                </c:pt>
                <c:pt idx="6874">
                  <c:v>-4.4471978366544818</c:v>
                </c:pt>
                <c:pt idx="6875">
                  <c:v>-3.4471978365147038</c:v>
                </c:pt>
                <c:pt idx="6876">
                  <c:v>-2.3471978369826729</c:v>
                </c:pt>
                <c:pt idx="6877">
                  <c:v>-2.3471978369826729</c:v>
                </c:pt>
                <c:pt idx="6878">
                  <c:v>-4.4471978366544818</c:v>
                </c:pt>
                <c:pt idx="6879">
                  <c:v>-2.3471978369826729</c:v>
                </c:pt>
                <c:pt idx="6880">
                  <c:v>-2.3471978369826729</c:v>
                </c:pt>
                <c:pt idx="6881">
                  <c:v>-2.3471978369826729</c:v>
                </c:pt>
                <c:pt idx="6882">
                  <c:v>-2.3471978369826729</c:v>
                </c:pt>
                <c:pt idx="6883">
                  <c:v>-3.4471978365147038</c:v>
                </c:pt>
                <c:pt idx="6884">
                  <c:v>-0.24719783642268567</c:v>
                </c:pt>
                <c:pt idx="6885">
                  <c:v>-1.3471978359547165</c:v>
                </c:pt>
                <c:pt idx="6886">
                  <c:v>-2.3471978369826729</c:v>
                </c:pt>
                <c:pt idx="6887">
                  <c:v>-1.3471978359547165</c:v>
                </c:pt>
                <c:pt idx="6888">
                  <c:v>-3.4471978365147038</c:v>
                </c:pt>
                <c:pt idx="6889">
                  <c:v>-3.4471978365147038</c:v>
                </c:pt>
                <c:pt idx="6890">
                  <c:v>-1.3471978359547165</c:v>
                </c:pt>
                <c:pt idx="6891">
                  <c:v>-1.3471978359547165</c:v>
                </c:pt>
                <c:pt idx="6892">
                  <c:v>-2.3471978369826729</c:v>
                </c:pt>
                <c:pt idx="6893">
                  <c:v>-4.4471978366544818</c:v>
                </c:pt>
                <c:pt idx="6894">
                  <c:v>-2.3471978369826729</c:v>
                </c:pt>
                <c:pt idx="6895">
                  <c:v>-1.3471978359547165</c:v>
                </c:pt>
                <c:pt idx="6896">
                  <c:v>-1.3471978359547165</c:v>
                </c:pt>
                <c:pt idx="6897">
                  <c:v>-5.5471978361865126</c:v>
                </c:pt>
                <c:pt idx="6898">
                  <c:v>-1.3471978359547165</c:v>
                </c:pt>
                <c:pt idx="6899">
                  <c:v>-3.4471978365147038</c:v>
                </c:pt>
                <c:pt idx="6900">
                  <c:v>-1.3471978359547165</c:v>
                </c:pt>
                <c:pt idx="6901">
                  <c:v>-5.5471978361865126</c:v>
                </c:pt>
                <c:pt idx="6902">
                  <c:v>-1.3471978359547165</c:v>
                </c:pt>
                <c:pt idx="6903">
                  <c:v>-4.4471978366544818</c:v>
                </c:pt>
                <c:pt idx="6904">
                  <c:v>-4.4471978366544818</c:v>
                </c:pt>
                <c:pt idx="6905">
                  <c:v>-3.4471978365147038</c:v>
                </c:pt>
                <c:pt idx="6906">
                  <c:v>-3.4471978365147038</c:v>
                </c:pt>
                <c:pt idx="6907">
                  <c:v>-4.4471978366544818</c:v>
                </c:pt>
                <c:pt idx="6908">
                  <c:v>-1.3471978359547165</c:v>
                </c:pt>
                <c:pt idx="6909">
                  <c:v>-3.4471978365147038</c:v>
                </c:pt>
                <c:pt idx="6910">
                  <c:v>-3.4471978365147038</c:v>
                </c:pt>
                <c:pt idx="6911">
                  <c:v>-2.3471978369826729</c:v>
                </c:pt>
                <c:pt idx="6912">
                  <c:v>-2.3471978369826729</c:v>
                </c:pt>
                <c:pt idx="6913">
                  <c:v>-2.3471978369826729</c:v>
                </c:pt>
                <c:pt idx="6914">
                  <c:v>-0.24719783642268567</c:v>
                </c:pt>
                <c:pt idx="6915">
                  <c:v>-3.4471978365147038</c:v>
                </c:pt>
                <c:pt idx="6916">
                  <c:v>-2.3471978369826729</c:v>
                </c:pt>
                <c:pt idx="6917">
                  <c:v>-5.5471978361865126</c:v>
                </c:pt>
                <c:pt idx="6918">
                  <c:v>-1.3471978359547165</c:v>
                </c:pt>
                <c:pt idx="6919">
                  <c:v>-3.4471978365147038</c:v>
                </c:pt>
                <c:pt idx="6920">
                  <c:v>-2.3471978369826729</c:v>
                </c:pt>
                <c:pt idx="6921">
                  <c:v>-3.4471978365147038</c:v>
                </c:pt>
                <c:pt idx="6922">
                  <c:v>0.85280216399752362</c:v>
                </c:pt>
                <c:pt idx="6923">
                  <c:v>-1.3471978359547165</c:v>
                </c:pt>
                <c:pt idx="6924">
                  <c:v>-4.4471978366544818</c:v>
                </c:pt>
                <c:pt idx="6925">
                  <c:v>-2.3471978369826729</c:v>
                </c:pt>
                <c:pt idx="6926">
                  <c:v>-1.3471978359547165</c:v>
                </c:pt>
                <c:pt idx="6927">
                  <c:v>-2.3471978369826729</c:v>
                </c:pt>
                <c:pt idx="6928">
                  <c:v>-2.3471978369826729</c:v>
                </c:pt>
                <c:pt idx="6929">
                  <c:v>-0.24719783642268567</c:v>
                </c:pt>
                <c:pt idx="6930">
                  <c:v>-5.5471978361865126</c:v>
                </c:pt>
                <c:pt idx="6931">
                  <c:v>-4.4471978366544818</c:v>
                </c:pt>
                <c:pt idx="6932">
                  <c:v>-2.3471978369826729</c:v>
                </c:pt>
                <c:pt idx="6933">
                  <c:v>-3.4471978365147038</c:v>
                </c:pt>
                <c:pt idx="6934">
                  <c:v>0.85280216399752362</c:v>
                </c:pt>
                <c:pt idx="6935">
                  <c:v>2.9528021636693325</c:v>
                </c:pt>
                <c:pt idx="6936">
                  <c:v>-1.3471978359547165</c:v>
                </c:pt>
                <c:pt idx="6937">
                  <c:v>-2.3471978369826729</c:v>
                </c:pt>
                <c:pt idx="6938">
                  <c:v>-2.3471978369826729</c:v>
                </c:pt>
                <c:pt idx="6939">
                  <c:v>-3.4471978365147038</c:v>
                </c:pt>
                <c:pt idx="6940">
                  <c:v>-2.3471978369826729</c:v>
                </c:pt>
                <c:pt idx="6941">
                  <c:v>-5.5471978361865126</c:v>
                </c:pt>
                <c:pt idx="6942">
                  <c:v>-2.3471978369826729</c:v>
                </c:pt>
                <c:pt idx="6943">
                  <c:v>-5.5471978361865126</c:v>
                </c:pt>
                <c:pt idx="6944">
                  <c:v>-3.4471978365147038</c:v>
                </c:pt>
                <c:pt idx="6945">
                  <c:v>-3.4471978365147038</c:v>
                </c:pt>
                <c:pt idx="6946">
                  <c:v>-2.3471978369826729</c:v>
                </c:pt>
                <c:pt idx="6947">
                  <c:v>-1.3471978359547165</c:v>
                </c:pt>
                <c:pt idx="6948">
                  <c:v>-3.4471978365147038</c:v>
                </c:pt>
                <c:pt idx="6949">
                  <c:v>-3.4471978365147038</c:v>
                </c:pt>
                <c:pt idx="6950">
                  <c:v>-3.4471978365147038</c:v>
                </c:pt>
                <c:pt idx="6951">
                  <c:v>-2.3471978369826729</c:v>
                </c:pt>
                <c:pt idx="6952">
                  <c:v>-3.4471978365147038</c:v>
                </c:pt>
                <c:pt idx="6953">
                  <c:v>-0.24719783642268567</c:v>
                </c:pt>
                <c:pt idx="6954">
                  <c:v>-3.4471978365147038</c:v>
                </c:pt>
                <c:pt idx="6955">
                  <c:v>-1.3471978359547165</c:v>
                </c:pt>
                <c:pt idx="6956">
                  <c:v>-4.4471978366544818</c:v>
                </c:pt>
                <c:pt idx="6957">
                  <c:v>-2.3471978369826729</c:v>
                </c:pt>
                <c:pt idx="6958">
                  <c:v>-2.3471978369826729</c:v>
                </c:pt>
                <c:pt idx="6959">
                  <c:v>-3.4471978365147038</c:v>
                </c:pt>
                <c:pt idx="6960">
                  <c:v>-0.24719783642268567</c:v>
                </c:pt>
                <c:pt idx="6961">
                  <c:v>-3.4471978365147038</c:v>
                </c:pt>
                <c:pt idx="6962">
                  <c:v>-1.3471978359547165</c:v>
                </c:pt>
                <c:pt idx="6963">
                  <c:v>-2.3471978369826729</c:v>
                </c:pt>
                <c:pt idx="6964">
                  <c:v>-1.3471978359547165</c:v>
                </c:pt>
                <c:pt idx="6965">
                  <c:v>-2.3471978369826729</c:v>
                </c:pt>
                <c:pt idx="6966">
                  <c:v>-1.3471978359547165</c:v>
                </c:pt>
                <c:pt idx="6967">
                  <c:v>-3.4471978365147038</c:v>
                </c:pt>
                <c:pt idx="6968">
                  <c:v>-1.3471978359547165</c:v>
                </c:pt>
                <c:pt idx="6969">
                  <c:v>-3.4471978365147038</c:v>
                </c:pt>
                <c:pt idx="6970">
                  <c:v>-2.3471978369826729</c:v>
                </c:pt>
                <c:pt idx="6971">
                  <c:v>-4.4471978366544818</c:v>
                </c:pt>
                <c:pt idx="6972">
                  <c:v>-2.3471978369826729</c:v>
                </c:pt>
                <c:pt idx="6973">
                  <c:v>-0.24719783642268567</c:v>
                </c:pt>
                <c:pt idx="6974">
                  <c:v>-2.3471978369826729</c:v>
                </c:pt>
                <c:pt idx="6975">
                  <c:v>-0.24719783642268567</c:v>
                </c:pt>
                <c:pt idx="6976">
                  <c:v>-1.3471978359547165</c:v>
                </c:pt>
                <c:pt idx="6977">
                  <c:v>1.8528021632491232</c:v>
                </c:pt>
                <c:pt idx="6978">
                  <c:v>-4.4471978366544818</c:v>
                </c:pt>
                <c:pt idx="6979">
                  <c:v>-0.24719783642268567</c:v>
                </c:pt>
                <c:pt idx="6980">
                  <c:v>-1.3471978359547165</c:v>
                </c:pt>
                <c:pt idx="6981">
                  <c:v>-3.4471978365147038</c:v>
                </c:pt>
                <c:pt idx="6982">
                  <c:v>0.85280216399752362</c:v>
                </c:pt>
                <c:pt idx="6983">
                  <c:v>-1.3471978359547165</c:v>
                </c:pt>
                <c:pt idx="6984">
                  <c:v>-2.3471978369826729</c:v>
                </c:pt>
                <c:pt idx="6985">
                  <c:v>-2.3471978369826729</c:v>
                </c:pt>
                <c:pt idx="6986">
                  <c:v>-1.3471978359547165</c:v>
                </c:pt>
                <c:pt idx="6987">
                  <c:v>-2.3471978369826729</c:v>
                </c:pt>
                <c:pt idx="6988">
                  <c:v>0.85280216399752362</c:v>
                </c:pt>
                <c:pt idx="6989">
                  <c:v>-4.4471978366544818</c:v>
                </c:pt>
                <c:pt idx="6990">
                  <c:v>-3.4471978365147038</c:v>
                </c:pt>
                <c:pt idx="6991">
                  <c:v>-3.4471978365147038</c:v>
                </c:pt>
                <c:pt idx="6992">
                  <c:v>-2.3471978369826729</c:v>
                </c:pt>
                <c:pt idx="6993">
                  <c:v>-2.3471978369826729</c:v>
                </c:pt>
                <c:pt idx="6994">
                  <c:v>0.85280216399752362</c:v>
                </c:pt>
                <c:pt idx="6995">
                  <c:v>-0.24719783642268567</c:v>
                </c:pt>
                <c:pt idx="6996">
                  <c:v>-1.3471978359547165</c:v>
                </c:pt>
                <c:pt idx="6997">
                  <c:v>-3.4471978365147038</c:v>
                </c:pt>
                <c:pt idx="6998">
                  <c:v>-3.4471978365147038</c:v>
                </c:pt>
                <c:pt idx="6999">
                  <c:v>-2.3471978369826729</c:v>
                </c:pt>
                <c:pt idx="7000">
                  <c:v>-1.3471978359547165</c:v>
                </c:pt>
                <c:pt idx="7001">
                  <c:v>-3.4471978365147038</c:v>
                </c:pt>
                <c:pt idx="7002">
                  <c:v>-1.3471978359547165</c:v>
                </c:pt>
                <c:pt idx="7003">
                  <c:v>-2.3471978369826729</c:v>
                </c:pt>
                <c:pt idx="7004">
                  <c:v>0.85280216399752362</c:v>
                </c:pt>
                <c:pt idx="7005">
                  <c:v>-4.4471978366544818</c:v>
                </c:pt>
                <c:pt idx="7006">
                  <c:v>-5.5471978361865126</c:v>
                </c:pt>
                <c:pt idx="7007">
                  <c:v>-2.3471978369826729</c:v>
                </c:pt>
                <c:pt idx="7008">
                  <c:v>-2.3471978369826729</c:v>
                </c:pt>
                <c:pt idx="7009">
                  <c:v>-1.3471978359547165</c:v>
                </c:pt>
                <c:pt idx="7010">
                  <c:v>-3.4471978365147038</c:v>
                </c:pt>
                <c:pt idx="7011">
                  <c:v>-0.24719783642268567</c:v>
                </c:pt>
                <c:pt idx="7012">
                  <c:v>-3.4471978365147038</c:v>
                </c:pt>
                <c:pt idx="7013">
                  <c:v>-1.3471978359547165</c:v>
                </c:pt>
                <c:pt idx="7014">
                  <c:v>-2.3471978369826729</c:v>
                </c:pt>
                <c:pt idx="7015">
                  <c:v>-3.4471978365147038</c:v>
                </c:pt>
                <c:pt idx="7016">
                  <c:v>-0.24719783642268567</c:v>
                </c:pt>
                <c:pt idx="7017">
                  <c:v>-1.3471978359547165</c:v>
                </c:pt>
                <c:pt idx="7018">
                  <c:v>-0.24719783642268567</c:v>
                </c:pt>
                <c:pt idx="7019">
                  <c:v>-1.3471978359547165</c:v>
                </c:pt>
                <c:pt idx="7020">
                  <c:v>-1.3471978359547165</c:v>
                </c:pt>
                <c:pt idx="7021">
                  <c:v>-2.3471978369826729</c:v>
                </c:pt>
                <c:pt idx="7022">
                  <c:v>-1.3471978359547165</c:v>
                </c:pt>
                <c:pt idx="7023">
                  <c:v>-2.3471978369826729</c:v>
                </c:pt>
                <c:pt idx="7024">
                  <c:v>-1.3471978359547165</c:v>
                </c:pt>
                <c:pt idx="7025">
                  <c:v>-4.4471978366544818</c:v>
                </c:pt>
                <c:pt idx="7026">
                  <c:v>-4.4471978366544818</c:v>
                </c:pt>
                <c:pt idx="7027">
                  <c:v>-2.3471978369826729</c:v>
                </c:pt>
                <c:pt idx="7028">
                  <c:v>-1.3471978359547165</c:v>
                </c:pt>
                <c:pt idx="7029">
                  <c:v>-2.3471978369826729</c:v>
                </c:pt>
                <c:pt idx="7030">
                  <c:v>-0.24719783642268567</c:v>
                </c:pt>
                <c:pt idx="7031">
                  <c:v>-1.3471978359547165</c:v>
                </c:pt>
                <c:pt idx="7032">
                  <c:v>-3.4471978365147038</c:v>
                </c:pt>
                <c:pt idx="7033">
                  <c:v>-3.4471978365147038</c:v>
                </c:pt>
                <c:pt idx="7034">
                  <c:v>-1.3471978359547165</c:v>
                </c:pt>
                <c:pt idx="7035">
                  <c:v>-0.24719783642268567</c:v>
                </c:pt>
                <c:pt idx="7036">
                  <c:v>-1.3471978359547165</c:v>
                </c:pt>
                <c:pt idx="7037">
                  <c:v>-2.3471978369826729</c:v>
                </c:pt>
                <c:pt idx="7038">
                  <c:v>-1.3471978359547165</c:v>
                </c:pt>
                <c:pt idx="7039">
                  <c:v>-1.3471978359547165</c:v>
                </c:pt>
                <c:pt idx="7040">
                  <c:v>-2.3471978369826729</c:v>
                </c:pt>
                <c:pt idx="7041">
                  <c:v>-0.24719783642268567</c:v>
                </c:pt>
                <c:pt idx="7042">
                  <c:v>-1.3471978359547165</c:v>
                </c:pt>
                <c:pt idx="7043">
                  <c:v>-2.3471978369826729</c:v>
                </c:pt>
                <c:pt idx="7044">
                  <c:v>-0.24719783642268567</c:v>
                </c:pt>
                <c:pt idx="7045">
                  <c:v>-1.3471978359547165</c:v>
                </c:pt>
                <c:pt idx="7046">
                  <c:v>-1.3471978359547165</c:v>
                </c:pt>
                <c:pt idx="7047">
                  <c:v>-0.24719783642268567</c:v>
                </c:pt>
                <c:pt idx="7048">
                  <c:v>0.85280216399752362</c:v>
                </c:pt>
                <c:pt idx="7049">
                  <c:v>-2.3471978369826729</c:v>
                </c:pt>
                <c:pt idx="7050">
                  <c:v>-1.3471978359547165</c:v>
                </c:pt>
                <c:pt idx="7051">
                  <c:v>-1.3471978359547165</c:v>
                </c:pt>
                <c:pt idx="7052">
                  <c:v>-2.3471978369826729</c:v>
                </c:pt>
                <c:pt idx="7053">
                  <c:v>-3.4471978365147038</c:v>
                </c:pt>
                <c:pt idx="7054">
                  <c:v>-3.4471978365147038</c:v>
                </c:pt>
                <c:pt idx="7055">
                  <c:v>0.85280216399752362</c:v>
                </c:pt>
                <c:pt idx="7056">
                  <c:v>-2.3471978369826729</c:v>
                </c:pt>
                <c:pt idx="7057">
                  <c:v>-1.3471978359547165</c:v>
                </c:pt>
                <c:pt idx="7058">
                  <c:v>-4.4471978366544818</c:v>
                </c:pt>
                <c:pt idx="7059">
                  <c:v>0.85280216399752362</c:v>
                </c:pt>
                <c:pt idx="7060">
                  <c:v>-2.3471978369826729</c:v>
                </c:pt>
                <c:pt idx="7061">
                  <c:v>-2.3471978369826729</c:v>
                </c:pt>
                <c:pt idx="7062">
                  <c:v>-4.4471978366544818</c:v>
                </c:pt>
                <c:pt idx="7063">
                  <c:v>-2.3471978369826729</c:v>
                </c:pt>
                <c:pt idx="7064">
                  <c:v>-1.3471978359547165</c:v>
                </c:pt>
                <c:pt idx="7065">
                  <c:v>0.85280216399752362</c:v>
                </c:pt>
                <c:pt idx="7066">
                  <c:v>-1.3471978359547165</c:v>
                </c:pt>
                <c:pt idx="7067">
                  <c:v>0.85280216399752362</c:v>
                </c:pt>
                <c:pt idx="7068">
                  <c:v>-2.3471978369826729</c:v>
                </c:pt>
                <c:pt idx="7069">
                  <c:v>1.8528021632491232</c:v>
                </c:pt>
                <c:pt idx="7070">
                  <c:v>-3.4471978365147038</c:v>
                </c:pt>
                <c:pt idx="7071">
                  <c:v>-3.4471978365147038</c:v>
                </c:pt>
                <c:pt idx="7072">
                  <c:v>-1.3471978359547165</c:v>
                </c:pt>
                <c:pt idx="7073">
                  <c:v>0.85280216399752362</c:v>
                </c:pt>
                <c:pt idx="7074">
                  <c:v>-1.3471978359547165</c:v>
                </c:pt>
                <c:pt idx="7075">
                  <c:v>0.85280216399752362</c:v>
                </c:pt>
                <c:pt idx="7076">
                  <c:v>-1.3471978359547165</c:v>
                </c:pt>
                <c:pt idx="7077">
                  <c:v>0.85280216399752362</c:v>
                </c:pt>
                <c:pt idx="7078">
                  <c:v>0.85280216399752362</c:v>
                </c:pt>
                <c:pt idx="7079">
                  <c:v>-4.4471978366544818</c:v>
                </c:pt>
                <c:pt idx="7080">
                  <c:v>-2.3471978369826729</c:v>
                </c:pt>
                <c:pt idx="7081">
                  <c:v>0.85280216399752362</c:v>
                </c:pt>
                <c:pt idx="7082">
                  <c:v>0.85280216399752362</c:v>
                </c:pt>
                <c:pt idx="7083">
                  <c:v>-1.3471978359547165</c:v>
                </c:pt>
                <c:pt idx="7084">
                  <c:v>-0.24719783642268567</c:v>
                </c:pt>
                <c:pt idx="7085">
                  <c:v>-1.3471978359547165</c:v>
                </c:pt>
                <c:pt idx="7086">
                  <c:v>-1.3471978359547165</c:v>
                </c:pt>
                <c:pt idx="7087">
                  <c:v>0.85280216399752362</c:v>
                </c:pt>
                <c:pt idx="7088">
                  <c:v>0.85280216399752362</c:v>
                </c:pt>
                <c:pt idx="7089">
                  <c:v>-0.24719783642268567</c:v>
                </c:pt>
                <c:pt idx="7090">
                  <c:v>-0.24719783642268567</c:v>
                </c:pt>
                <c:pt idx="7091">
                  <c:v>-2.3471978369826729</c:v>
                </c:pt>
                <c:pt idx="7092">
                  <c:v>-1.3471978359547165</c:v>
                </c:pt>
                <c:pt idx="7093">
                  <c:v>0.85280216399752362</c:v>
                </c:pt>
                <c:pt idx="7094">
                  <c:v>-0.24719783642268567</c:v>
                </c:pt>
                <c:pt idx="7095">
                  <c:v>-2.3471978369826729</c:v>
                </c:pt>
                <c:pt idx="7096">
                  <c:v>-0.24719783642268567</c:v>
                </c:pt>
                <c:pt idx="7097">
                  <c:v>-2.3471978369826729</c:v>
                </c:pt>
                <c:pt idx="7098">
                  <c:v>-2.3471978369826729</c:v>
                </c:pt>
                <c:pt idx="7099">
                  <c:v>-3.4471978365147038</c:v>
                </c:pt>
                <c:pt idx="7100">
                  <c:v>-0.24719783642268567</c:v>
                </c:pt>
                <c:pt idx="7101">
                  <c:v>-3.4471978365147038</c:v>
                </c:pt>
                <c:pt idx="7102">
                  <c:v>-0.24719783642268567</c:v>
                </c:pt>
                <c:pt idx="7103">
                  <c:v>-3.4471978365147038</c:v>
                </c:pt>
                <c:pt idx="7104">
                  <c:v>-1.3471978359547165</c:v>
                </c:pt>
                <c:pt idx="7105">
                  <c:v>0.85280216399752362</c:v>
                </c:pt>
                <c:pt idx="7106">
                  <c:v>-3.4471978365147038</c:v>
                </c:pt>
                <c:pt idx="7107">
                  <c:v>-0.24719783642268567</c:v>
                </c:pt>
                <c:pt idx="7108">
                  <c:v>-0.24719783642268567</c:v>
                </c:pt>
                <c:pt idx="7109">
                  <c:v>0.85280216399752362</c:v>
                </c:pt>
                <c:pt idx="7110">
                  <c:v>-2.3471978369826729</c:v>
                </c:pt>
                <c:pt idx="7111">
                  <c:v>-3.4471978365147038</c:v>
                </c:pt>
                <c:pt idx="7112">
                  <c:v>-1.3471978359547165</c:v>
                </c:pt>
                <c:pt idx="7113">
                  <c:v>-2.3471978369826729</c:v>
                </c:pt>
                <c:pt idx="7114">
                  <c:v>-1.3471978359547165</c:v>
                </c:pt>
                <c:pt idx="7115">
                  <c:v>-0.24719783642268567</c:v>
                </c:pt>
                <c:pt idx="7116">
                  <c:v>-4.4471978366544818</c:v>
                </c:pt>
                <c:pt idx="7117">
                  <c:v>-1.3471978359547165</c:v>
                </c:pt>
                <c:pt idx="7118">
                  <c:v>-3.4471978365147038</c:v>
                </c:pt>
                <c:pt idx="7119">
                  <c:v>0.85280216399752362</c:v>
                </c:pt>
                <c:pt idx="7120">
                  <c:v>-2.3471978369826729</c:v>
                </c:pt>
                <c:pt idx="7121">
                  <c:v>-3.4471978365147038</c:v>
                </c:pt>
                <c:pt idx="7122">
                  <c:v>-0.24719783642268567</c:v>
                </c:pt>
                <c:pt idx="7123">
                  <c:v>-0.24719783642268567</c:v>
                </c:pt>
                <c:pt idx="7124">
                  <c:v>-0.24719783642268567</c:v>
                </c:pt>
                <c:pt idx="7125">
                  <c:v>-1.3471978359547165</c:v>
                </c:pt>
                <c:pt idx="7126">
                  <c:v>1.8528021632491232</c:v>
                </c:pt>
                <c:pt idx="7127">
                  <c:v>-2.3471978369826729</c:v>
                </c:pt>
                <c:pt idx="7128">
                  <c:v>0.85280216399752362</c:v>
                </c:pt>
                <c:pt idx="7129">
                  <c:v>1.8528021632491232</c:v>
                </c:pt>
                <c:pt idx="7130">
                  <c:v>-3.4471978365147038</c:v>
                </c:pt>
                <c:pt idx="7131">
                  <c:v>1.8528021632491232</c:v>
                </c:pt>
                <c:pt idx="7132">
                  <c:v>-2.3471978369826729</c:v>
                </c:pt>
                <c:pt idx="7133">
                  <c:v>-2.3471978369826729</c:v>
                </c:pt>
                <c:pt idx="7134">
                  <c:v>-1.3471978359547165</c:v>
                </c:pt>
                <c:pt idx="7135">
                  <c:v>-0.24719783642268567</c:v>
                </c:pt>
                <c:pt idx="7136">
                  <c:v>-2.3471978369826729</c:v>
                </c:pt>
                <c:pt idx="7137">
                  <c:v>-3.4471978365147038</c:v>
                </c:pt>
                <c:pt idx="7138">
                  <c:v>-0.24719783642268567</c:v>
                </c:pt>
                <c:pt idx="7139">
                  <c:v>-2.3471978369826729</c:v>
                </c:pt>
                <c:pt idx="7140">
                  <c:v>0.85280216399752362</c:v>
                </c:pt>
                <c:pt idx="7141">
                  <c:v>-1.3471978359547165</c:v>
                </c:pt>
                <c:pt idx="7142">
                  <c:v>-3.4471978365147038</c:v>
                </c:pt>
                <c:pt idx="7143">
                  <c:v>-3.4471978365147038</c:v>
                </c:pt>
                <c:pt idx="7144">
                  <c:v>-3.4471978365147038</c:v>
                </c:pt>
                <c:pt idx="7145">
                  <c:v>-0.24719783642268567</c:v>
                </c:pt>
                <c:pt idx="7146">
                  <c:v>-0.24719783642268567</c:v>
                </c:pt>
                <c:pt idx="7147">
                  <c:v>-1.3471978359547165</c:v>
                </c:pt>
                <c:pt idx="7148">
                  <c:v>-1.3471978359547165</c:v>
                </c:pt>
                <c:pt idx="7149">
                  <c:v>-0.24719783642268567</c:v>
                </c:pt>
                <c:pt idx="7150">
                  <c:v>-0.24719783642268567</c:v>
                </c:pt>
                <c:pt idx="7151">
                  <c:v>-2.3471978369826729</c:v>
                </c:pt>
                <c:pt idx="7152">
                  <c:v>-0.24719783642268567</c:v>
                </c:pt>
                <c:pt idx="7153">
                  <c:v>-3.4471978365147038</c:v>
                </c:pt>
                <c:pt idx="7154">
                  <c:v>-0.24719783642268567</c:v>
                </c:pt>
                <c:pt idx="7155">
                  <c:v>-4.4471978366544818</c:v>
                </c:pt>
                <c:pt idx="7156">
                  <c:v>-0.24719783642268567</c:v>
                </c:pt>
                <c:pt idx="7157">
                  <c:v>-0.24719783642268567</c:v>
                </c:pt>
                <c:pt idx="7158">
                  <c:v>-0.24719783642268567</c:v>
                </c:pt>
                <c:pt idx="7159">
                  <c:v>-0.24719783642268567</c:v>
                </c:pt>
                <c:pt idx="7160">
                  <c:v>-1.3471978359547165</c:v>
                </c:pt>
                <c:pt idx="7161">
                  <c:v>-1.3471978359547165</c:v>
                </c:pt>
                <c:pt idx="7162">
                  <c:v>0.85280216399752362</c:v>
                </c:pt>
                <c:pt idx="7163">
                  <c:v>-1.3471978359547165</c:v>
                </c:pt>
                <c:pt idx="7164">
                  <c:v>-2.3471978369826729</c:v>
                </c:pt>
                <c:pt idx="7165">
                  <c:v>-1.3471978359547165</c:v>
                </c:pt>
                <c:pt idx="7166">
                  <c:v>-2.3471978369826729</c:v>
                </c:pt>
                <c:pt idx="7167">
                  <c:v>-2.3471978369826729</c:v>
                </c:pt>
                <c:pt idx="7168">
                  <c:v>-2.3471978369826729</c:v>
                </c:pt>
                <c:pt idx="7169">
                  <c:v>-2.3471978369826729</c:v>
                </c:pt>
                <c:pt idx="7170">
                  <c:v>-0.24719783642268567</c:v>
                </c:pt>
                <c:pt idx="7171">
                  <c:v>-0.24719783642268567</c:v>
                </c:pt>
                <c:pt idx="7172">
                  <c:v>-0.24719783642268567</c:v>
                </c:pt>
                <c:pt idx="7173">
                  <c:v>0.85280216399752362</c:v>
                </c:pt>
                <c:pt idx="7174">
                  <c:v>0.85280216399752362</c:v>
                </c:pt>
                <c:pt idx="7175">
                  <c:v>0.85280216399752362</c:v>
                </c:pt>
                <c:pt idx="7176">
                  <c:v>0.85280216399752362</c:v>
                </c:pt>
                <c:pt idx="7177">
                  <c:v>-0.24719783642268567</c:v>
                </c:pt>
                <c:pt idx="7178">
                  <c:v>-1.3471978359547165</c:v>
                </c:pt>
                <c:pt idx="7179">
                  <c:v>-4.4471978366544818</c:v>
                </c:pt>
                <c:pt idx="7180">
                  <c:v>-2.3471978369826729</c:v>
                </c:pt>
                <c:pt idx="7181">
                  <c:v>-1.3471978359547165</c:v>
                </c:pt>
                <c:pt idx="7182">
                  <c:v>0.85280216399752362</c:v>
                </c:pt>
                <c:pt idx="7183">
                  <c:v>-0.24719783642268567</c:v>
                </c:pt>
                <c:pt idx="7184">
                  <c:v>0.85280216399752362</c:v>
                </c:pt>
                <c:pt idx="7185">
                  <c:v>2.9528021636693325</c:v>
                </c:pt>
                <c:pt idx="7186">
                  <c:v>0.85280216399752362</c:v>
                </c:pt>
                <c:pt idx="7187">
                  <c:v>-0.24719783642268567</c:v>
                </c:pt>
                <c:pt idx="7188">
                  <c:v>1.8528021632491232</c:v>
                </c:pt>
                <c:pt idx="7189">
                  <c:v>-0.24719783642268567</c:v>
                </c:pt>
                <c:pt idx="7190">
                  <c:v>-0.24719783642268567</c:v>
                </c:pt>
                <c:pt idx="7191">
                  <c:v>0.85280216399752362</c:v>
                </c:pt>
                <c:pt idx="7192">
                  <c:v>-1.3471978359547165</c:v>
                </c:pt>
                <c:pt idx="7193">
                  <c:v>-2.3471978369826729</c:v>
                </c:pt>
                <c:pt idx="7194">
                  <c:v>0.85280216399752362</c:v>
                </c:pt>
                <c:pt idx="7195">
                  <c:v>1.8528021632491232</c:v>
                </c:pt>
                <c:pt idx="7196">
                  <c:v>0.85280216399752362</c:v>
                </c:pt>
                <c:pt idx="7197">
                  <c:v>-2.3471978369826729</c:v>
                </c:pt>
                <c:pt idx="7198">
                  <c:v>-2.3471978369826729</c:v>
                </c:pt>
                <c:pt idx="7199">
                  <c:v>-1.3471978359547165</c:v>
                </c:pt>
                <c:pt idx="7200">
                  <c:v>-0.24719783642268567</c:v>
                </c:pt>
                <c:pt idx="7201">
                  <c:v>-0.24719783642268567</c:v>
                </c:pt>
                <c:pt idx="7202">
                  <c:v>-3.4471978365147038</c:v>
                </c:pt>
                <c:pt idx="7203">
                  <c:v>-0.24719783642268567</c:v>
                </c:pt>
                <c:pt idx="7204">
                  <c:v>-1.3471978359547165</c:v>
                </c:pt>
                <c:pt idx="7205">
                  <c:v>-1.3471978359547165</c:v>
                </c:pt>
                <c:pt idx="7206">
                  <c:v>-2.3471978369826729</c:v>
                </c:pt>
                <c:pt idx="7207">
                  <c:v>0.85280216399752362</c:v>
                </c:pt>
                <c:pt idx="7208">
                  <c:v>-2.3471978369826729</c:v>
                </c:pt>
                <c:pt idx="7209">
                  <c:v>-0.24719783642268567</c:v>
                </c:pt>
                <c:pt idx="7210">
                  <c:v>-1.3471978359547165</c:v>
                </c:pt>
                <c:pt idx="7211">
                  <c:v>2.9528021636693325</c:v>
                </c:pt>
                <c:pt idx="7212">
                  <c:v>-0.24719783642268567</c:v>
                </c:pt>
                <c:pt idx="7213">
                  <c:v>0.85280216399752362</c:v>
                </c:pt>
                <c:pt idx="7214">
                  <c:v>-0.24719783642268567</c:v>
                </c:pt>
                <c:pt idx="7215">
                  <c:v>1.8528021632491232</c:v>
                </c:pt>
                <c:pt idx="7216">
                  <c:v>-0.24719783642268567</c:v>
                </c:pt>
                <c:pt idx="7217">
                  <c:v>-0.24719783642268567</c:v>
                </c:pt>
                <c:pt idx="7218">
                  <c:v>-0.24719783642268567</c:v>
                </c:pt>
                <c:pt idx="7219">
                  <c:v>2.9528021636693325</c:v>
                </c:pt>
                <c:pt idx="7220">
                  <c:v>0.85280216399752362</c:v>
                </c:pt>
                <c:pt idx="7221">
                  <c:v>-1.3471978359547165</c:v>
                </c:pt>
                <c:pt idx="7222">
                  <c:v>-0.24719783642268567</c:v>
                </c:pt>
                <c:pt idx="7223">
                  <c:v>-1.3471978359547165</c:v>
                </c:pt>
                <c:pt idx="7224">
                  <c:v>0.85280216399752362</c:v>
                </c:pt>
                <c:pt idx="7225">
                  <c:v>0.85280216399752362</c:v>
                </c:pt>
                <c:pt idx="7226">
                  <c:v>-1.3471978359547165</c:v>
                </c:pt>
                <c:pt idx="7227">
                  <c:v>-0.24719783642268567</c:v>
                </c:pt>
                <c:pt idx="7228">
                  <c:v>0.85280216399752362</c:v>
                </c:pt>
                <c:pt idx="7229">
                  <c:v>0.85280216399752362</c:v>
                </c:pt>
                <c:pt idx="7230">
                  <c:v>-2.3471978369826729</c:v>
                </c:pt>
                <c:pt idx="7231">
                  <c:v>-0.24719783642268567</c:v>
                </c:pt>
                <c:pt idx="7232">
                  <c:v>-1.3471978359547165</c:v>
                </c:pt>
                <c:pt idx="7233">
                  <c:v>0.85280216399752362</c:v>
                </c:pt>
                <c:pt idx="7234">
                  <c:v>0.85280216399752362</c:v>
                </c:pt>
                <c:pt idx="7235">
                  <c:v>-1.3471978359547165</c:v>
                </c:pt>
                <c:pt idx="7236">
                  <c:v>-4.4471978366544818</c:v>
                </c:pt>
                <c:pt idx="7237">
                  <c:v>-0.24719783642268567</c:v>
                </c:pt>
                <c:pt idx="7238">
                  <c:v>-1.3471978359547165</c:v>
                </c:pt>
                <c:pt idx="7239">
                  <c:v>-0.24719783642268567</c:v>
                </c:pt>
                <c:pt idx="7240">
                  <c:v>-0.24719783642268567</c:v>
                </c:pt>
                <c:pt idx="7241">
                  <c:v>1.8528021632491232</c:v>
                </c:pt>
                <c:pt idx="7242">
                  <c:v>-0.24719783642268567</c:v>
                </c:pt>
                <c:pt idx="7243">
                  <c:v>-0.24719783642268567</c:v>
                </c:pt>
                <c:pt idx="7244">
                  <c:v>-2.3471978369826729</c:v>
                </c:pt>
                <c:pt idx="7245">
                  <c:v>-1.3471978359547165</c:v>
                </c:pt>
                <c:pt idx="7246">
                  <c:v>-0.24719783642268567</c:v>
                </c:pt>
                <c:pt idx="7247">
                  <c:v>-0.24719783642268567</c:v>
                </c:pt>
                <c:pt idx="7248">
                  <c:v>-0.24719783642268567</c:v>
                </c:pt>
                <c:pt idx="7249">
                  <c:v>-1.3471978359547165</c:v>
                </c:pt>
                <c:pt idx="7250">
                  <c:v>-2.3471978369826729</c:v>
                </c:pt>
                <c:pt idx="7251">
                  <c:v>0.85280216399752362</c:v>
                </c:pt>
                <c:pt idx="7252">
                  <c:v>-1.3471978359547165</c:v>
                </c:pt>
                <c:pt idx="7253">
                  <c:v>0.85280216399752362</c:v>
                </c:pt>
                <c:pt idx="7254">
                  <c:v>-1.3471978359547165</c:v>
                </c:pt>
                <c:pt idx="7255">
                  <c:v>-2.3471978369826729</c:v>
                </c:pt>
                <c:pt idx="7256">
                  <c:v>-0.24719783642268567</c:v>
                </c:pt>
                <c:pt idx="7257">
                  <c:v>-3.4471978365147038</c:v>
                </c:pt>
                <c:pt idx="7258">
                  <c:v>-0.24719783642268567</c:v>
                </c:pt>
                <c:pt idx="7259">
                  <c:v>0.85280216399752362</c:v>
                </c:pt>
                <c:pt idx="7260">
                  <c:v>1.8528021632491232</c:v>
                </c:pt>
                <c:pt idx="7261">
                  <c:v>2.9528021636693325</c:v>
                </c:pt>
                <c:pt idx="7262">
                  <c:v>0.85280216399752362</c:v>
                </c:pt>
                <c:pt idx="7263">
                  <c:v>-1.3471978359547165</c:v>
                </c:pt>
                <c:pt idx="7264">
                  <c:v>0.85280216399752362</c:v>
                </c:pt>
                <c:pt idx="7265">
                  <c:v>2.9528021636693325</c:v>
                </c:pt>
                <c:pt idx="7266">
                  <c:v>-0.24719783642268567</c:v>
                </c:pt>
                <c:pt idx="7267">
                  <c:v>1.8528021632491232</c:v>
                </c:pt>
                <c:pt idx="7268">
                  <c:v>-0.24719783642268567</c:v>
                </c:pt>
                <c:pt idx="7269">
                  <c:v>-1.3471978359547165</c:v>
                </c:pt>
                <c:pt idx="7270">
                  <c:v>-1.3471978359547165</c:v>
                </c:pt>
                <c:pt idx="7271">
                  <c:v>-0.24719783642268567</c:v>
                </c:pt>
                <c:pt idx="7272">
                  <c:v>-0.24719783642268567</c:v>
                </c:pt>
                <c:pt idx="7273">
                  <c:v>-0.24719783642268567</c:v>
                </c:pt>
                <c:pt idx="7274">
                  <c:v>1.8528021632491232</c:v>
                </c:pt>
                <c:pt idx="7275">
                  <c:v>-1.3471978359547165</c:v>
                </c:pt>
                <c:pt idx="7276">
                  <c:v>0.85280216399752362</c:v>
                </c:pt>
                <c:pt idx="7277">
                  <c:v>-1.3471978359547165</c:v>
                </c:pt>
                <c:pt idx="7278">
                  <c:v>-1.3471978359547165</c:v>
                </c:pt>
                <c:pt idx="7279">
                  <c:v>-1.3471978359547165</c:v>
                </c:pt>
                <c:pt idx="7280">
                  <c:v>0.85280216399752362</c:v>
                </c:pt>
                <c:pt idx="7281">
                  <c:v>-1.3471978359547165</c:v>
                </c:pt>
                <c:pt idx="7282">
                  <c:v>-1.3471978359547165</c:v>
                </c:pt>
                <c:pt idx="7283">
                  <c:v>-0.24719783642268567</c:v>
                </c:pt>
                <c:pt idx="7284">
                  <c:v>-1.3471978359547165</c:v>
                </c:pt>
                <c:pt idx="7285">
                  <c:v>-1.3471978359547165</c:v>
                </c:pt>
                <c:pt idx="7286">
                  <c:v>2.9528021636693325</c:v>
                </c:pt>
                <c:pt idx="7287">
                  <c:v>-1.3471978359547165</c:v>
                </c:pt>
                <c:pt idx="7288">
                  <c:v>-2.3471978369826729</c:v>
                </c:pt>
                <c:pt idx="7289">
                  <c:v>-2.3471978369826729</c:v>
                </c:pt>
                <c:pt idx="7290">
                  <c:v>-2.3471978369826729</c:v>
                </c:pt>
                <c:pt idx="7291">
                  <c:v>0.85280216399752362</c:v>
                </c:pt>
                <c:pt idx="7292">
                  <c:v>0.85280216399752362</c:v>
                </c:pt>
                <c:pt idx="7293">
                  <c:v>-2.3471978369826729</c:v>
                </c:pt>
                <c:pt idx="7294">
                  <c:v>-2.3471978369826729</c:v>
                </c:pt>
                <c:pt idx="7295">
                  <c:v>1.8528021632491232</c:v>
                </c:pt>
                <c:pt idx="7296">
                  <c:v>-2.3471978369826729</c:v>
                </c:pt>
                <c:pt idx="7297">
                  <c:v>-1.3471978359547165</c:v>
                </c:pt>
                <c:pt idx="7298">
                  <c:v>-1.3471978359547165</c:v>
                </c:pt>
                <c:pt idx="7299">
                  <c:v>-0.24719783642268567</c:v>
                </c:pt>
                <c:pt idx="7300">
                  <c:v>0.85280216399752362</c:v>
                </c:pt>
                <c:pt idx="7301">
                  <c:v>1.8528021632491232</c:v>
                </c:pt>
                <c:pt idx="7302">
                  <c:v>-1.3471978359547165</c:v>
                </c:pt>
                <c:pt idx="7303">
                  <c:v>-1.3471978359547165</c:v>
                </c:pt>
                <c:pt idx="7304">
                  <c:v>0.85280216399752362</c:v>
                </c:pt>
                <c:pt idx="7305">
                  <c:v>1.8528021632491232</c:v>
                </c:pt>
                <c:pt idx="7306">
                  <c:v>-0.24719783642268567</c:v>
                </c:pt>
                <c:pt idx="7307">
                  <c:v>0.85280216399752362</c:v>
                </c:pt>
                <c:pt idx="7308">
                  <c:v>-0.24719783642268567</c:v>
                </c:pt>
                <c:pt idx="7309">
                  <c:v>-2.3471978369826729</c:v>
                </c:pt>
                <c:pt idx="7310">
                  <c:v>0.85280216399752362</c:v>
                </c:pt>
                <c:pt idx="7311">
                  <c:v>-1.3471978359547165</c:v>
                </c:pt>
                <c:pt idx="7312">
                  <c:v>-1.3471978359547165</c:v>
                </c:pt>
                <c:pt idx="7313">
                  <c:v>-0.24719783642268567</c:v>
                </c:pt>
                <c:pt idx="7314">
                  <c:v>-1.3471978359547165</c:v>
                </c:pt>
                <c:pt idx="7315">
                  <c:v>-2.3471978369826729</c:v>
                </c:pt>
                <c:pt idx="7316">
                  <c:v>-0.24719783642268567</c:v>
                </c:pt>
                <c:pt idx="7317">
                  <c:v>-2.3471978369826729</c:v>
                </c:pt>
                <c:pt idx="7318">
                  <c:v>0.85280216399752362</c:v>
                </c:pt>
                <c:pt idx="7319">
                  <c:v>-2.3471978369826729</c:v>
                </c:pt>
                <c:pt idx="7320">
                  <c:v>-1.3471978359547165</c:v>
                </c:pt>
                <c:pt idx="7321">
                  <c:v>-0.24719783642268567</c:v>
                </c:pt>
                <c:pt idx="7322">
                  <c:v>-2.3471978369826729</c:v>
                </c:pt>
                <c:pt idx="7323">
                  <c:v>0.85280216399752362</c:v>
                </c:pt>
                <c:pt idx="7324">
                  <c:v>2.9528021636693325</c:v>
                </c:pt>
                <c:pt idx="7325">
                  <c:v>-0.24719783642268567</c:v>
                </c:pt>
                <c:pt idx="7326">
                  <c:v>-1.3471978359547165</c:v>
                </c:pt>
                <c:pt idx="7327">
                  <c:v>-0.24719783642268567</c:v>
                </c:pt>
                <c:pt idx="7328">
                  <c:v>-2.3471978369826729</c:v>
                </c:pt>
                <c:pt idx="7329">
                  <c:v>0.85280216399752362</c:v>
                </c:pt>
                <c:pt idx="7330">
                  <c:v>2.9528021636693325</c:v>
                </c:pt>
                <c:pt idx="7331">
                  <c:v>-0.24719783642268567</c:v>
                </c:pt>
                <c:pt idx="7332">
                  <c:v>-0.24719783642268567</c:v>
                </c:pt>
                <c:pt idx="7333">
                  <c:v>0.85280216399752362</c:v>
                </c:pt>
                <c:pt idx="7334">
                  <c:v>-0.24719783642268567</c:v>
                </c:pt>
                <c:pt idx="7335">
                  <c:v>1.8528021632491232</c:v>
                </c:pt>
                <c:pt idx="7336">
                  <c:v>0.85280216399752362</c:v>
                </c:pt>
                <c:pt idx="7337">
                  <c:v>-1.3471978359547165</c:v>
                </c:pt>
                <c:pt idx="7338">
                  <c:v>-0.24719783642268567</c:v>
                </c:pt>
                <c:pt idx="7339">
                  <c:v>1.8528021632491232</c:v>
                </c:pt>
                <c:pt idx="7340">
                  <c:v>-0.24719783642268567</c:v>
                </c:pt>
                <c:pt idx="7341">
                  <c:v>-2.3471978369826729</c:v>
                </c:pt>
                <c:pt idx="7342">
                  <c:v>-0.24719783642268567</c:v>
                </c:pt>
                <c:pt idx="7343">
                  <c:v>-2.3471978369826729</c:v>
                </c:pt>
                <c:pt idx="7344">
                  <c:v>-0.24719783642268567</c:v>
                </c:pt>
                <c:pt idx="7345">
                  <c:v>1.8528021632491232</c:v>
                </c:pt>
                <c:pt idx="7346">
                  <c:v>1.8528021632491232</c:v>
                </c:pt>
                <c:pt idx="7347">
                  <c:v>0.85280216399752362</c:v>
                </c:pt>
                <c:pt idx="7348">
                  <c:v>0.85280216399752362</c:v>
                </c:pt>
                <c:pt idx="7349">
                  <c:v>0.85280216399752362</c:v>
                </c:pt>
                <c:pt idx="7350">
                  <c:v>1.8528021632491232</c:v>
                </c:pt>
                <c:pt idx="7351">
                  <c:v>-0.24719783642268567</c:v>
                </c:pt>
                <c:pt idx="7352">
                  <c:v>1.8528021632491232</c:v>
                </c:pt>
                <c:pt idx="7353">
                  <c:v>0.85280216399752362</c:v>
                </c:pt>
                <c:pt idx="7354">
                  <c:v>0.85280216399752362</c:v>
                </c:pt>
                <c:pt idx="7355">
                  <c:v>-0.24719783642268567</c:v>
                </c:pt>
                <c:pt idx="7356">
                  <c:v>-1.3471978359547165</c:v>
                </c:pt>
                <c:pt idx="7357">
                  <c:v>-2.3471978369826729</c:v>
                </c:pt>
                <c:pt idx="7358">
                  <c:v>-2.3471978369826729</c:v>
                </c:pt>
                <c:pt idx="7359">
                  <c:v>0.85280216399752362</c:v>
                </c:pt>
                <c:pt idx="7360">
                  <c:v>-1.3471978359547165</c:v>
                </c:pt>
                <c:pt idx="7361">
                  <c:v>1.8528021632491232</c:v>
                </c:pt>
                <c:pt idx="7362">
                  <c:v>-1.3471978359547165</c:v>
                </c:pt>
                <c:pt idx="7363">
                  <c:v>-0.24719783642268567</c:v>
                </c:pt>
                <c:pt idx="7364">
                  <c:v>0.85280216399752362</c:v>
                </c:pt>
                <c:pt idx="7365">
                  <c:v>-1.3471978359547165</c:v>
                </c:pt>
                <c:pt idx="7366">
                  <c:v>1.8528021632491232</c:v>
                </c:pt>
                <c:pt idx="7367">
                  <c:v>0.85280216399752362</c:v>
                </c:pt>
                <c:pt idx="7368">
                  <c:v>1.8528021632491232</c:v>
                </c:pt>
                <c:pt idx="7369">
                  <c:v>-0.24719783642268567</c:v>
                </c:pt>
                <c:pt idx="7370">
                  <c:v>0.85280216399752362</c:v>
                </c:pt>
                <c:pt idx="7371">
                  <c:v>0.85280216399752362</c:v>
                </c:pt>
                <c:pt idx="7372">
                  <c:v>-0.24719783642268567</c:v>
                </c:pt>
                <c:pt idx="7373">
                  <c:v>-0.24719783642268567</c:v>
                </c:pt>
                <c:pt idx="7374">
                  <c:v>-0.24719783642268567</c:v>
                </c:pt>
                <c:pt idx="7375">
                  <c:v>-0.24719783642268567</c:v>
                </c:pt>
                <c:pt idx="7376">
                  <c:v>-1.3471978359547165</c:v>
                </c:pt>
                <c:pt idx="7377">
                  <c:v>1.8528021632491232</c:v>
                </c:pt>
                <c:pt idx="7378">
                  <c:v>0.85280216399752362</c:v>
                </c:pt>
                <c:pt idx="7379">
                  <c:v>5.0528021642293197</c:v>
                </c:pt>
                <c:pt idx="7380">
                  <c:v>-0.24719783642268567</c:v>
                </c:pt>
                <c:pt idx="7381">
                  <c:v>0.85280216399752362</c:v>
                </c:pt>
                <c:pt idx="7382">
                  <c:v>-0.24719783642268567</c:v>
                </c:pt>
                <c:pt idx="7383">
                  <c:v>-1.3471978359547165</c:v>
                </c:pt>
                <c:pt idx="7384">
                  <c:v>1.8528021632491232</c:v>
                </c:pt>
                <c:pt idx="7385">
                  <c:v>-0.24719783642268567</c:v>
                </c:pt>
                <c:pt idx="7386">
                  <c:v>-1.3471978359547165</c:v>
                </c:pt>
                <c:pt idx="7387">
                  <c:v>-0.24719783642268567</c:v>
                </c:pt>
                <c:pt idx="7388">
                  <c:v>5.0528021642293197</c:v>
                </c:pt>
                <c:pt idx="7389">
                  <c:v>-1.3471978359547165</c:v>
                </c:pt>
                <c:pt idx="7390">
                  <c:v>-0.24719783642268567</c:v>
                </c:pt>
                <c:pt idx="7391">
                  <c:v>-1.3471978359547165</c:v>
                </c:pt>
                <c:pt idx="7392">
                  <c:v>-2.3471978369826729</c:v>
                </c:pt>
                <c:pt idx="7393">
                  <c:v>-1.3471978359547165</c:v>
                </c:pt>
                <c:pt idx="7394">
                  <c:v>-1.3471978359547165</c:v>
                </c:pt>
                <c:pt idx="7395">
                  <c:v>-0.24719783642268567</c:v>
                </c:pt>
                <c:pt idx="7396">
                  <c:v>0.85280216399752362</c:v>
                </c:pt>
                <c:pt idx="7397">
                  <c:v>-0.24719783642268567</c:v>
                </c:pt>
                <c:pt idx="7398">
                  <c:v>-0.24719783642268567</c:v>
                </c:pt>
                <c:pt idx="7399">
                  <c:v>1.8528021632491232</c:v>
                </c:pt>
                <c:pt idx="7400">
                  <c:v>-1.3471978359547165</c:v>
                </c:pt>
                <c:pt idx="7401">
                  <c:v>-1.3471978359547165</c:v>
                </c:pt>
                <c:pt idx="7402">
                  <c:v>0.85280216399752362</c:v>
                </c:pt>
                <c:pt idx="7403">
                  <c:v>3.9528021638091104</c:v>
                </c:pt>
                <c:pt idx="7404">
                  <c:v>-0.24719783642268567</c:v>
                </c:pt>
                <c:pt idx="7405">
                  <c:v>3.9528021638091104</c:v>
                </c:pt>
                <c:pt idx="7406">
                  <c:v>-0.24719783642268567</c:v>
                </c:pt>
                <c:pt idx="7407">
                  <c:v>-0.24719783642268567</c:v>
                </c:pt>
                <c:pt idx="7408">
                  <c:v>0.85280216399752362</c:v>
                </c:pt>
                <c:pt idx="7409">
                  <c:v>0.85280216399752362</c:v>
                </c:pt>
                <c:pt idx="7410">
                  <c:v>1.8528021632491232</c:v>
                </c:pt>
                <c:pt idx="7411">
                  <c:v>0.85280216399752362</c:v>
                </c:pt>
                <c:pt idx="7412">
                  <c:v>2.9528021636693325</c:v>
                </c:pt>
                <c:pt idx="7413">
                  <c:v>0.85280216399752362</c:v>
                </c:pt>
                <c:pt idx="7414">
                  <c:v>0.85280216399752362</c:v>
                </c:pt>
                <c:pt idx="7415">
                  <c:v>-0.24719783642268567</c:v>
                </c:pt>
                <c:pt idx="7416">
                  <c:v>1.8528021632491232</c:v>
                </c:pt>
                <c:pt idx="7417">
                  <c:v>0.85280216399752362</c:v>
                </c:pt>
                <c:pt idx="7418">
                  <c:v>-2.3471978369826729</c:v>
                </c:pt>
                <c:pt idx="7419">
                  <c:v>-1.3471978359547165</c:v>
                </c:pt>
                <c:pt idx="7420">
                  <c:v>-0.24719783642268567</c:v>
                </c:pt>
                <c:pt idx="7421">
                  <c:v>1.8528021632491232</c:v>
                </c:pt>
                <c:pt idx="7422">
                  <c:v>2.9528021636693325</c:v>
                </c:pt>
                <c:pt idx="7423">
                  <c:v>0.85280216399752362</c:v>
                </c:pt>
                <c:pt idx="7424">
                  <c:v>1.8528021632491232</c:v>
                </c:pt>
                <c:pt idx="7425">
                  <c:v>3.9528021638091104</c:v>
                </c:pt>
                <c:pt idx="7426">
                  <c:v>0.85280216399752362</c:v>
                </c:pt>
                <c:pt idx="7427">
                  <c:v>1.8528021632491232</c:v>
                </c:pt>
                <c:pt idx="7428">
                  <c:v>1.8528021632491232</c:v>
                </c:pt>
                <c:pt idx="7429">
                  <c:v>0.85280216399752362</c:v>
                </c:pt>
                <c:pt idx="7430">
                  <c:v>0.85280216399752362</c:v>
                </c:pt>
                <c:pt idx="7431">
                  <c:v>0.85280216399752362</c:v>
                </c:pt>
                <c:pt idx="7432">
                  <c:v>3.9528021638091104</c:v>
                </c:pt>
                <c:pt idx="7433">
                  <c:v>1.8528021632491232</c:v>
                </c:pt>
                <c:pt idx="7434">
                  <c:v>-2.3471978369826729</c:v>
                </c:pt>
                <c:pt idx="7435">
                  <c:v>2.9528021636693325</c:v>
                </c:pt>
                <c:pt idx="7436">
                  <c:v>0.85280216399752362</c:v>
                </c:pt>
                <c:pt idx="7437">
                  <c:v>0.85280216399752362</c:v>
                </c:pt>
                <c:pt idx="7438">
                  <c:v>0.85280216399752362</c:v>
                </c:pt>
                <c:pt idx="7439">
                  <c:v>2.9528021636693325</c:v>
                </c:pt>
                <c:pt idx="7440">
                  <c:v>0.85280216399752362</c:v>
                </c:pt>
                <c:pt idx="7441">
                  <c:v>1.8528021632491232</c:v>
                </c:pt>
                <c:pt idx="7442">
                  <c:v>0.85280216399752362</c:v>
                </c:pt>
                <c:pt idx="7443">
                  <c:v>1.8528021632491232</c:v>
                </c:pt>
                <c:pt idx="7444">
                  <c:v>1.8528021632491232</c:v>
                </c:pt>
                <c:pt idx="7445">
                  <c:v>2.9528021636693325</c:v>
                </c:pt>
                <c:pt idx="7446">
                  <c:v>0.85280216399752362</c:v>
                </c:pt>
                <c:pt idx="7447">
                  <c:v>-0.24719783642268567</c:v>
                </c:pt>
                <c:pt idx="7448">
                  <c:v>2.9528021636693325</c:v>
                </c:pt>
                <c:pt idx="7449">
                  <c:v>-2.3471978369826729</c:v>
                </c:pt>
                <c:pt idx="7450">
                  <c:v>-0.24719783642268567</c:v>
                </c:pt>
                <c:pt idx="7451">
                  <c:v>1.8528021632491232</c:v>
                </c:pt>
                <c:pt idx="7452">
                  <c:v>-3.4471978365147038</c:v>
                </c:pt>
                <c:pt idx="7453">
                  <c:v>-1.3471978359547165</c:v>
                </c:pt>
                <c:pt idx="7454">
                  <c:v>-2.3471978369826729</c:v>
                </c:pt>
                <c:pt idx="7455">
                  <c:v>2.9528021636693325</c:v>
                </c:pt>
                <c:pt idx="7456">
                  <c:v>0.85280216399752362</c:v>
                </c:pt>
                <c:pt idx="7457">
                  <c:v>2.9528021636693325</c:v>
                </c:pt>
                <c:pt idx="7458">
                  <c:v>0.85280216399752362</c:v>
                </c:pt>
                <c:pt idx="7459">
                  <c:v>2.9528021636693325</c:v>
                </c:pt>
                <c:pt idx="7460">
                  <c:v>1.8528021632491232</c:v>
                </c:pt>
                <c:pt idx="7461">
                  <c:v>1.8528021632491232</c:v>
                </c:pt>
                <c:pt idx="7462">
                  <c:v>0.85280216399752362</c:v>
                </c:pt>
                <c:pt idx="7463">
                  <c:v>-2.3471978369826729</c:v>
                </c:pt>
                <c:pt idx="7464">
                  <c:v>1.8528021632491232</c:v>
                </c:pt>
                <c:pt idx="7465">
                  <c:v>-0.24719783642268567</c:v>
                </c:pt>
                <c:pt idx="7466">
                  <c:v>0.85280216399752362</c:v>
                </c:pt>
                <c:pt idx="7467">
                  <c:v>2.9528021636693325</c:v>
                </c:pt>
                <c:pt idx="7468">
                  <c:v>0.85280216399752362</c:v>
                </c:pt>
                <c:pt idx="7469">
                  <c:v>1.8528021632491232</c:v>
                </c:pt>
                <c:pt idx="7470">
                  <c:v>-0.24719783642268567</c:v>
                </c:pt>
                <c:pt idx="7471">
                  <c:v>0.85280216399752362</c:v>
                </c:pt>
                <c:pt idx="7472">
                  <c:v>0.85280216399752362</c:v>
                </c:pt>
                <c:pt idx="7473">
                  <c:v>2.9528021636693325</c:v>
                </c:pt>
                <c:pt idx="7474">
                  <c:v>0.85280216399752362</c:v>
                </c:pt>
                <c:pt idx="7475">
                  <c:v>1.8528021632491232</c:v>
                </c:pt>
                <c:pt idx="7476">
                  <c:v>0.85280216399752362</c:v>
                </c:pt>
                <c:pt idx="7477">
                  <c:v>0.85280216399752362</c:v>
                </c:pt>
                <c:pt idx="7478">
                  <c:v>1.8528021632491232</c:v>
                </c:pt>
                <c:pt idx="7479">
                  <c:v>2.9528021636693325</c:v>
                </c:pt>
                <c:pt idx="7480">
                  <c:v>-0.24719783642268567</c:v>
                </c:pt>
                <c:pt idx="7481">
                  <c:v>-0.24719783642268567</c:v>
                </c:pt>
                <c:pt idx="7482">
                  <c:v>3.9528021638091104</c:v>
                </c:pt>
                <c:pt idx="7483">
                  <c:v>0.85280216399752362</c:v>
                </c:pt>
                <c:pt idx="7484">
                  <c:v>-0.24719783642268567</c:v>
                </c:pt>
                <c:pt idx="7485">
                  <c:v>-1.3471978359547165</c:v>
                </c:pt>
                <c:pt idx="7486">
                  <c:v>2.9528021636693325</c:v>
                </c:pt>
                <c:pt idx="7487">
                  <c:v>-1.3471978359547165</c:v>
                </c:pt>
                <c:pt idx="7488">
                  <c:v>3.9528021638091104</c:v>
                </c:pt>
                <c:pt idx="7489">
                  <c:v>-0.24719783642268567</c:v>
                </c:pt>
                <c:pt idx="7490">
                  <c:v>2.9528021636693325</c:v>
                </c:pt>
                <c:pt idx="7491">
                  <c:v>1.8528021632491232</c:v>
                </c:pt>
                <c:pt idx="7492">
                  <c:v>-0.24719783642268567</c:v>
                </c:pt>
                <c:pt idx="7493">
                  <c:v>1.8528021632491232</c:v>
                </c:pt>
                <c:pt idx="7494">
                  <c:v>0.85280216399752362</c:v>
                </c:pt>
                <c:pt idx="7495">
                  <c:v>1.8528021632491232</c:v>
                </c:pt>
                <c:pt idx="7496">
                  <c:v>0.85280216399752362</c:v>
                </c:pt>
                <c:pt idx="7497">
                  <c:v>0.85280216399752362</c:v>
                </c:pt>
                <c:pt idx="7498">
                  <c:v>-0.24719783642268567</c:v>
                </c:pt>
                <c:pt idx="7499">
                  <c:v>1.8528021632491232</c:v>
                </c:pt>
                <c:pt idx="7500">
                  <c:v>2.9528021636693325</c:v>
                </c:pt>
                <c:pt idx="7501">
                  <c:v>-0.24719783642268567</c:v>
                </c:pt>
                <c:pt idx="7502">
                  <c:v>-1.3471978359547165</c:v>
                </c:pt>
                <c:pt idx="7503">
                  <c:v>2.9528021636693325</c:v>
                </c:pt>
                <c:pt idx="7504">
                  <c:v>-1.3471978359547165</c:v>
                </c:pt>
                <c:pt idx="7505">
                  <c:v>0.85280216399752362</c:v>
                </c:pt>
                <c:pt idx="7506">
                  <c:v>-0.24719783642268567</c:v>
                </c:pt>
                <c:pt idx="7507">
                  <c:v>3.9528021638091104</c:v>
                </c:pt>
                <c:pt idx="7508">
                  <c:v>0.85280216399752362</c:v>
                </c:pt>
                <c:pt idx="7509">
                  <c:v>0.85280216399752362</c:v>
                </c:pt>
                <c:pt idx="7510">
                  <c:v>1.8528021632491232</c:v>
                </c:pt>
                <c:pt idx="7511">
                  <c:v>-1.3471978359547165</c:v>
                </c:pt>
                <c:pt idx="7512">
                  <c:v>-1.3471978359547165</c:v>
                </c:pt>
                <c:pt idx="7513">
                  <c:v>1.8528021632491232</c:v>
                </c:pt>
                <c:pt idx="7514">
                  <c:v>2.9528021636693325</c:v>
                </c:pt>
                <c:pt idx="7515">
                  <c:v>1.8528021632491232</c:v>
                </c:pt>
                <c:pt idx="7516">
                  <c:v>-1.3471978359547165</c:v>
                </c:pt>
                <c:pt idx="7517">
                  <c:v>-2.3471978369826729</c:v>
                </c:pt>
                <c:pt idx="7518">
                  <c:v>1.8528021632491232</c:v>
                </c:pt>
                <c:pt idx="7519">
                  <c:v>-1.3471978359547165</c:v>
                </c:pt>
                <c:pt idx="7520">
                  <c:v>2.9528021636693325</c:v>
                </c:pt>
                <c:pt idx="7521">
                  <c:v>0.85280216399752362</c:v>
                </c:pt>
                <c:pt idx="7522">
                  <c:v>0.85280216399752362</c:v>
                </c:pt>
                <c:pt idx="7523">
                  <c:v>0.85280216399752362</c:v>
                </c:pt>
                <c:pt idx="7524">
                  <c:v>-0.24719783642268567</c:v>
                </c:pt>
                <c:pt idx="7525">
                  <c:v>0.85280216399752362</c:v>
                </c:pt>
                <c:pt idx="7526">
                  <c:v>1.8528021632491232</c:v>
                </c:pt>
                <c:pt idx="7527">
                  <c:v>0.85280216399752362</c:v>
                </c:pt>
                <c:pt idx="7528">
                  <c:v>2.9528021636693325</c:v>
                </c:pt>
                <c:pt idx="7529">
                  <c:v>2.9528021636693325</c:v>
                </c:pt>
                <c:pt idx="7530">
                  <c:v>0.85280216399752362</c:v>
                </c:pt>
                <c:pt idx="7531">
                  <c:v>3.9528021638091104</c:v>
                </c:pt>
                <c:pt idx="7532">
                  <c:v>0.85280216399752362</c:v>
                </c:pt>
                <c:pt idx="7533">
                  <c:v>1.8528021632491232</c:v>
                </c:pt>
                <c:pt idx="7534">
                  <c:v>-0.24719783642268567</c:v>
                </c:pt>
                <c:pt idx="7535">
                  <c:v>3.9528021638091104</c:v>
                </c:pt>
                <c:pt idx="7536">
                  <c:v>1.8528021632491232</c:v>
                </c:pt>
                <c:pt idx="7537">
                  <c:v>2.9528021636693325</c:v>
                </c:pt>
                <c:pt idx="7538">
                  <c:v>2.9528021636693325</c:v>
                </c:pt>
                <c:pt idx="7539">
                  <c:v>0.85280216399752362</c:v>
                </c:pt>
                <c:pt idx="7540">
                  <c:v>-0.24719783642268567</c:v>
                </c:pt>
                <c:pt idx="7541">
                  <c:v>-0.24719783642268567</c:v>
                </c:pt>
                <c:pt idx="7542">
                  <c:v>-0.24719783642268567</c:v>
                </c:pt>
                <c:pt idx="7543">
                  <c:v>2.9528021636693325</c:v>
                </c:pt>
                <c:pt idx="7544">
                  <c:v>2.9528021636693325</c:v>
                </c:pt>
                <c:pt idx="7545">
                  <c:v>1.8528021632491232</c:v>
                </c:pt>
                <c:pt idx="7546">
                  <c:v>0.85280216399752362</c:v>
                </c:pt>
                <c:pt idx="7547">
                  <c:v>2.9528021636693325</c:v>
                </c:pt>
                <c:pt idx="7548">
                  <c:v>-0.24719783642268567</c:v>
                </c:pt>
                <c:pt idx="7549">
                  <c:v>0.85280216399752362</c:v>
                </c:pt>
                <c:pt idx="7550">
                  <c:v>0.85280216399752362</c:v>
                </c:pt>
                <c:pt idx="7551">
                  <c:v>0.85280216399752362</c:v>
                </c:pt>
                <c:pt idx="7552">
                  <c:v>0.85280216399752362</c:v>
                </c:pt>
                <c:pt idx="7553">
                  <c:v>-1.3471978359547165</c:v>
                </c:pt>
                <c:pt idx="7554">
                  <c:v>2.9528021636693325</c:v>
                </c:pt>
                <c:pt idx="7555">
                  <c:v>1.8528021632491232</c:v>
                </c:pt>
                <c:pt idx="7556">
                  <c:v>-0.24719783642268567</c:v>
                </c:pt>
                <c:pt idx="7557">
                  <c:v>-0.24719783642268567</c:v>
                </c:pt>
                <c:pt idx="7558">
                  <c:v>-0.24719783642268567</c:v>
                </c:pt>
                <c:pt idx="7559">
                  <c:v>-1.3471978359547165</c:v>
                </c:pt>
                <c:pt idx="7560">
                  <c:v>2.9528021636693325</c:v>
                </c:pt>
                <c:pt idx="7561">
                  <c:v>0.85280216399752362</c:v>
                </c:pt>
                <c:pt idx="7562">
                  <c:v>1.8528021632491232</c:v>
                </c:pt>
                <c:pt idx="7563">
                  <c:v>2.9528021636693325</c:v>
                </c:pt>
                <c:pt idx="7564">
                  <c:v>1.8528021632491232</c:v>
                </c:pt>
                <c:pt idx="7565">
                  <c:v>-0.24719783642268567</c:v>
                </c:pt>
                <c:pt idx="7566">
                  <c:v>1.8528021632491232</c:v>
                </c:pt>
                <c:pt idx="7567">
                  <c:v>0.85280216399752362</c:v>
                </c:pt>
                <c:pt idx="7568">
                  <c:v>1.8528021632491232</c:v>
                </c:pt>
                <c:pt idx="7569">
                  <c:v>3.9528021638091104</c:v>
                </c:pt>
                <c:pt idx="7570">
                  <c:v>3.9528021638091104</c:v>
                </c:pt>
                <c:pt idx="7571">
                  <c:v>-0.24719783642268567</c:v>
                </c:pt>
                <c:pt idx="7572">
                  <c:v>2.9528021636693325</c:v>
                </c:pt>
                <c:pt idx="7573">
                  <c:v>0.85280216399752362</c:v>
                </c:pt>
                <c:pt idx="7574">
                  <c:v>1.8528021632491232</c:v>
                </c:pt>
                <c:pt idx="7575">
                  <c:v>0.85280216399752362</c:v>
                </c:pt>
                <c:pt idx="7576">
                  <c:v>1.8528021632491232</c:v>
                </c:pt>
                <c:pt idx="7577">
                  <c:v>-0.24719783642268567</c:v>
                </c:pt>
                <c:pt idx="7578">
                  <c:v>-0.24719783642268567</c:v>
                </c:pt>
                <c:pt idx="7579">
                  <c:v>-0.24719783642268567</c:v>
                </c:pt>
                <c:pt idx="7580">
                  <c:v>0.85280216399752362</c:v>
                </c:pt>
                <c:pt idx="7581">
                  <c:v>0.85280216399752362</c:v>
                </c:pt>
                <c:pt idx="7582">
                  <c:v>1.8528021632491232</c:v>
                </c:pt>
                <c:pt idx="7583">
                  <c:v>-1.3471978359547165</c:v>
                </c:pt>
                <c:pt idx="7584">
                  <c:v>3.9528021638091104</c:v>
                </c:pt>
                <c:pt idx="7585">
                  <c:v>0.85280216399752362</c:v>
                </c:pt>
                <c:pt idx="7586">
                  <c:v>3.9528021638091104</c:v>
                </c:pt>
                <c:pt idx="7587">
                  <c:v>0.85280216399752362</c:v>
                </c:pt>
                <c:pt idx="7588">
                  <c:v>0.85280216399752362</c:v>
                </c:pt>
                <c:pt idx="7589">
                  <c:v>-1.3471978359547165</c:v>
                </c:pt>
                <c:pt idx="7590">
                  <c:v>2.9528021636693325</c:v>
                </c:pt>
                <c:pt idx="7591">
                  <c:v>2.9528021636693325</c:v>
                </c:pt>
                <c:pt idx="7592">
                  <c:v>1.8528021632491232</c:v>
                </c:pt>
                <c:pt idx="7593">
                  <c:v>1.8528021632491232</c:v>
                </c:pt>
                <c:pt idx="7594">
                  <c:v>1.8528021632491232</c:v>
                </c:pt>
                <c:pt idx="7595">
                  <c:v>3.9528021638091104</c:v>
                </c:pt>
                <c:pt idx="7596">
                  <c:v>0.85280216399752362</c:v>
                </c:pt>
                <c:pt idx="7597">
                  <c:v>0.85280216399752362</c:v>
                </c:pt>
                <c:pt idx="7598">
                  <c:v>1.8528021632491232</c:v>
                </c:pt>
                <c:pt idx="7599">
                  <c:v>-0.24719783642268567</c:v>
                </c:pt>
                <c:pt idx="7600">
                  <c:v>2.9528021636693325</c:v>
                </c:pt>
                <c:pt idx="7601">
                  <c:v>0.85280216399752362</c:v>
                </c:pt>
                <c:pt idx="7602">
                  <c:v>0.85280216399752362</c:v>
                </c:pt>
                <c:pt idx="7603">
                  <c:v>-0.24719783642268567</c:v>
                </c:pt>
                <c:pt idx="7604">
                  <c:v>0.85280216399752362</c:v>
                </c:pt>
                <c:pt idx="7605">
                  <c:v>0.85280216399752362</c:v>
                </c:pt>
                <c:pt idx="7606">
                  <c:v>1.8528021632491232</c:v>
                </c:pt>
                <c:pt idx="7607">
                  <c:v>2.9528021636693325</c:v>
                </c:pt>
                <c:pt idx="7608">
                  <c:v>0.85280216399752362</c:v>
                </c:pt>
                <c:pt idx="7609">
                  <c:v>-0.24719783642268567</c:v>
                </c:pt>
                <c:pt idx="7610">
                  <c:v>1.8528021632491232</c:v>
                </c:pt>
                <c:pt idx="7611">
                  <c:v>-0.24719783642268567</c:v>
                </c:pt>
                <c:pt idx="7612">
                  <c:v>2.9528021636693325</c:v>
                </c:pt>
                <c:pt idx="7613">
                  <c:v>-0.24719783642268567</c:v>
                </c:pt>
                <c:pt idx="7614">
                  <c:v>1.8528021632491232</c:v>
                </c:pt>
                <c:pt idx="7615">
                  <c:v>0.85280216399752362</c:v>
                </c:pt>
                <c:pt idx="7616">
                  <c:v>0.85280216399752362</c:v>
                </c:pt>
                <c:pt idx="7617">
                  <c:v>1.8528021632491232</c:v>
                </c:pt>
                <c:pt idx="7618">
                  <c:v>1.8528021632491232</c:v>
                </c:pt>
                <c:pt idx="7619">
                  <c:v>-1.3471978359547165</c:v>
                </c:pt>
                <c:pt idx="7620">
                  <c:v>1.8528021632491232</c:v>
                </c:pt>
                <c:pt idx="7621">
                  <c:v>1.8528021632491232</c:v>
                </c:pt>
                <c:pt idx="7622">
                  <c:v>1.8528021632491232</c:v>
                </c:pt>
                <c:pt idx="7623">
                  <c:v>1.8528021632491232</c:v>
                </c:pt>
                <c:pt idx="7624">
                  <c:v>1.8528021632491232</c:v>
                </c:pt>
                <c:pt idx="7625">
                  <c:v>3.9528021638091104</c:v>
                </c:pt>
                <c:pt idx="7626">
                  <c:v>0.85280216399752362</c:v>
                </c:pt>
                <c:pt idx="7627">
                  <c:v>1.8528021632491232</c:v>
                </c:pt>
                <c:pt idx="7628">
                  <c:v>3.9528021638091104</c:v>
                </c:pt>
                <c:pt idx="7629">
                  <c:v>2.9528021636693325</c:v>
                </c:pt>
                <c:pt idx="7630">
                  <c:v>5.0528021642293197</c:v>
                </c:pt>
                <c:pt idx="7631">
                  <c:v>-0.24719783642268567</c:v>
                </c:pt>
                <c:pt idx="7632">
                  <c:v>3.9528021638091104</c:v>
                </c:pt>
                <c:pt idx="7633">
                  <c:v>0.85280216399752362</c:v>
                </c:pt>
                <c:pt idx="7634">
                  <c:v>0.85280216399752362</c:v>
                </c:pt>
                <c:pt idx="7635">
                  <c:v>0.85280216399752362</c:v>
                </c:pt>
                <c:pt idx="7636">
                  <c:v>1.8528021632491232</c:v>
                </c:pt>
                <c:pt idx="7637">
                  <c:v>1.8528021632491232</c:v>
                </c:pt>
                <c:pt idx="7638">
                  <c:v>0.85280216399752362</c:v>
                </c:pt>
                <c:pt idx="7639">
                  <c:v>1.8528021632491232</c:v>
                </c:pt>
                <c:pt idx="7640">
                  <c:v>0.85280216399752362</c:v>
                </c:pt>
                <c:pt idx="7641">
                  <c:v>0.85280216399752362</c:v>
                </c:pt>
                <c:pt idx="7642">
                  <c:v>0.85280216399752362</c:v>
                </c:pt>
                <c:pt idx="7643">
                  <c:v>1.8528021632491232</c:v>
                </c:pt>
                <c:pt idx="7644">
                  <c:v>2.9528021636693325</c:v>
                </c:pt>
                <c:pt idx="7645">
                  <c:v>1.8528021632491232</c:v>
                </c:pt>
                <c:pt idx="7646">
                  <c:v>1.8528021632491232</c:v>
                </c:pt>
                <c:pt idx="7647">
                  <c:v>1.8528021632491232</c:v>
                </c:pt>
                <c:pt idx="7648">
                  <c:v>1.8528021632491232</c:v>
                </c:pt>
                <c:pt idx="7649">
                  <c:v>1.8528021632491232</c:v>
                </c:pt>
                <c:pt idx="7650">
                  <c:v>0.85280216399752362</c:v>
                </c:pt>
                <c:pt idx="7651">
                  <c:v>1.8528021632491232</c:v>
                </c:pt>
                <c:pt idx="7652">
                  <c:v>1.8528021632491232</c:v>
                </c:pt>
                <c:pt idx="7653">
                  <c:v>3.9528021638091104</c:v>
                </c:pt>
                <c:pt idx="7654">
                  <c:v>5.0528021642293197</c:v>
                </c:pt>
                <c:pt idx="7655">
                  <c:v>1.8528021632491232</c:v>
                </c:pt>
                <c:pt idx="7656">
                  <c:v>0.85280216399752362</c:v>
                </c:pt>
                <c:pt idx="7657">
                  <c:v>3.9528021638091104</c:v>
                </c:pt>
                <c:pt idx="7658">
                  <c:v>-1.3471978359547165</c:v>
                </c:pt>
                <c:pt idx="7659">
                  <c:v>2.9528021636693325</c:v>
                </c:pt>
                <c:pt idx="7660">
                  <c:v>1.8528021632491232</c:v>
                </c:pt>
                <c:pt idx="7661">
                  <c:v>0.85280216399752362</c:v>
                </c:pt>
                <c:pt idx="7662">
                  <c:v>5.0528021642293197</c:v>
                </c:pt>
                <c:pt idx="7663">
                  <c:v>3.9528021638091104</c:v>
                </c:pt>
                <c:pt idx="7664">
                  <c:v>0.85280216399752362</c:v>
                </c:pt>
                <c:pt idx="7665">
                  <c:v>1.8528021632491232</c:v>
                </c:pt>
                <c:pt idx="7666">
                  <c:v>3.9528021638091104</c:v>
                </c:pt>
                <c:pt idx="7667">
                  <c:v>1.8528021632491232</c:v>
                </c:pt>
                <c:pt idx="7668">
                  <c:v>1.8528021632491232</c:v>
                </c:pt>
                <c:pt idx="7669">
                  <c:v>2.9528021636693325</c:v>
                </c:pt>
                <c:pt idx="7670">
                  <c:v>0.85280216399752362</c:v>
                </c:pt>
                <c:pt idx="7671">
                  <c:v>1.8528021632491232</c:v>
                </c:pt>
                <c:pt idx="7672">
                  <c:v>2.9528021636693325</c:v>
                </c:pt>
                <c:pt idx="7673">
                  <c:v>2.9528021636693325</c:v>
                </c:pt>
                <c:pt idx="7674">
                  <c:v>1.8528021632491232</c:v>
                </c:pt>
                <c:pt idx="7675">
                  <c:v>1.8528021632491232</c:v>
                </c:pt>
                <c:pt idx="7676">
                  <c:v>2.9528021636693325</c:v>
                </c:pt>
                <c:pt idx="7677">
                  <c:v>3.9528021638091104</c:v>
                </c:pt>
                <c:pt idx="7678">
                  <c:v>2.9528021636693325</c:v>
                </c:pt>
                <c:pt idx="7679">
                  <c:v>1.8528021632491232</c:v>
                </c:pt>
                <c:pt idx="7680">
                  <c:v>0.85280216399752362</c:v>
                </c:pt>
                <c:pt idx="7681">
                  <c:v>1.8528021632491232</c:v>
                </c:pt>
                <c:pt idx="7682">
                  <c:v>0.85280216399752362</c:v>
                </c:pt>
                <c:pt idx="7683">
                  <c:v>1.8528021632491232</c:v>
                </c:pt>
                <c:pt idx="7684">
                  <c:v>1.8528021632491232</c:v>
                </c:pt>
                <c:pt idx="7685">
                  <c:v>0.85280216399752362</c:v>
                </c:pt>
                <c:pt idx="7686">
                  <c:v>1.8528021632491232</c:v>
                </c:pt>
                <c:pt idx="7687">
                  <c:v>2.9528021636693325</c:v>
                </c:pt>
                <c:pt idx="7688">
                  <c:v>2.9528021636693325</c:v>
                </c:pt>
                <c:pt idx="7689">
                  <c:v>0.85280216399752362</c:v>
                </c:pt>
                <c:pt idx="7690">
                  <c:v>1.8528021632491232</c:v>
                </c:pt>
                <c:pt idx="7691">
                  <c:v>-0.24719783642268567</c:v>
                </c:pt>
                <c:pt idx="7692">
                  <c:v>-2.3471978369826729</c:v>
                </c:pt>
                <c:pt idx="7693">
                  <c:v>0.85280216399752362</c:v>
                </c:pt>
                <c:pt idx="7694">
                  <c:v>0.85280216399752362</c:v>
                </c:pt>
                <c:pt idx="7695">
                  <c:v>3.9528021638091104</c:v>
                </c:pt>
                <c:pt idx="7696">
                  <c:v>0.85280216399752362</c:v>
                </c:pt>
                <c:pt idx="7697">
                  <c:v>0.85280216399752362</c:v>
                </c:pt>
                <c:pt idx="7698">
                  <c:v>2.9528021636693325</c:v>
                </c:pt>
                <c:pt idx="7699">
                  <c:v>-0.24719783642268567</c:v>
                </c:pt>
                <c:pt idx="7700">
                  <c:v>3.9528021638091104</c:v>
                </c:pt>
                <c:pt idx="7701">
                  <c:v>2.9528021636693325</c:v>
                </c:pt>
                <c:pt idx="7702">
                  <c:v>-0.24719783642268567</c:v>
                </c:pt>
                <c:pt idx="7703">
                  <c:v>0.85280216399752362</c:v>
                </c:pt>
                <c:pt idx="7704">
                  <c:v>3.9528021638091104</c:v>
                </c:pt>
                <c:pt idx="7705">
                  <c:v>0.85280216399752362</c:v>
                </c:pt>
                <c:pt idx="7706">
                  <c:v>0.85280216399752362</c:v>
                </c:pt>
                <c:pt idx="7707">
                  <c:v>1.8528021632491232</c:v>
                </c:pt>
                <c:pt idx="7708">
                  <c:v>2.9528021636693325</c:v>
                </c:pt>
                <c:pt idx="7709">
                  <c:v>2.9528021636693325</c:v>
                </c:pt>
                <c:pt idx="7710">
                  <c:v>1.8528021632491232</c:v>
                </c:pt>
                <c:pt idx="7711">
                  <c:v>0.85280216399752362</c:v>
                </c:pt>
                <c:pt idx="7712">
                  <c:v>2.9528021636693325</c:v>
                </c:pt>
                <c:pt idx="7713">
                  <c:v>2.9528021636693325</c:v>
                </c:pt>
                <c:pt idx="7714">
                  <c:v>1.8528021632491232</c:v>
                </c:pt>
                <c:pt idx="7715">
                  <c:v>1.8528021632491232</c:v>
                </c:pt>
                <c:pt idx="7716">
                  <c:v>2.9528021636693325</c:v>
                </c:pt>
                <c:pt idx="7717">
                  <c:v>0.85280216399752362</c:v>
                </c:pt>
                <c:pt idx="7718">
                  <c:v>0.85280216399752362</c:v>
                </c:pt>
                <c:pt idx="7719">
                  <c:v>0.85280216399752362</c:v>
                </c:pt>
                <c:pt idx="7720">
                  <c:v>0.85280216399752362</c:v>
                </c:pt>
                <c:pt idx="7721">
                  <c:v>1.8528021632491232</c:v>
                </c:pt>
                <c:pt idx="7722">
                  <c:v>0.85280216399752362</c:v>
                </c:pt>
                <c:pt idx="7723">
                  <c:v>2.9528021636693325</c:v>
                </c:pt>
                <c:pt idx="7724">
                  <c:v>2.9528021636693325</c:v>
                </c:pt>
                <c:pt idx="7725">
                  <c:v>6.1528021628731722</c:v>
                </c:pt>
                <c:pt idx="7726">
                  <c:v>6.1528021628731722</c:v>
                </c:pt>
                <c:pt idx="7727">
                  <c:v>6.1528021628731722</c:v>
                </c:pt>
                <c:pt idx="7728">
                  <c:v>5.0528021642293197</c:v>
                </c:pt>
                <c:pt idx="7729">
                  <c:v>1.8528021632491232</c:v>
                </c:pt>
                <c:pt idx="7730">
                  <c:v>2.9528021636693325</c:v>
                </c:pt>
                <c:pt idx="7731">
                  <c:v>0.85280216399752362</c:v>
                </c:pt>
                <c:pt idx="7732">
                  <c:v>3.9528021638091104</c:v>
                </c:pt>
                <c:pt idx="7733">
                  <c:v>1.8528021632491232</c:v>
                </c:pt>
                <c:pt idx="7734">
                  <c:v>1.8528021632491232</c:v>
                </c:pt>
                <c:pt idx="7735">
                  <c:v>1.8528021632491232</c:v>
                </c:pt>
                <c:pt idx="7736">
                  <c:v>5.0528021642293197</c:v>
                </c:pt>
                <c:pt idx="7737">
                  <c:v>0.85280216399752362</c:v>
                </c:pt>
                <c:pt idx="7738">
                  <c:v>3.9528021638091104</c:v>
                </c:pt>
                <c:pt idx="7739">
                  <c:v>1.8528021632491232</c:v>
                </c:pt>
                <c:pt idx="7740">
                  <c:v>3.9528021638091104</c:v>
                </c:pt>
                <c:pt idx="7741">
                  <c:v>0.85280216399752362</c:v>
                </c:pt>
                <c:pt idx="7742">
                  <c:v>2.9528021636693325</c:v>
                </c:pt>
                <c:pt idx="7743">
                  <c:v>5.0528021642293197</c:v>
                </c:pt>
                <c:pt idx="7744">
                  <c:v>0.85280216399752362</c:v>
                </c:pt>
                <c:pt idx="7745">
                  <c:v>2.9528021636693325</c:v>
                </c:pt>
                <c:pt idx="7746">
                  <c:v>7.1528021639011286</c:v>
                </c:pt>
                <c:pt idx="7747">
                  <c:v>2.9528021636693325</c:v>
                </c:pt>
                <c:pt idx="7748">
                  <c:v>1.8528021632491232</c:v>
                </c:pt>
                <c:pt idx="7749">
                  <c:v>-1.3471978359547165</c:v>
                </c:pt>
                <c:pt idx="7750">
                  <c:v>3.9528021638091104</c:v>
                </c:pt>
                <c:pt idx="7751">
                  <c:v>2.9528021636693325</c:v>
                </c:pt>
                <c:pt idx="7752">
                  <c:v>5.0528021642293197</c:v>
                </c:pt>
                <c:pt idx="7753">
                  <c:v>0.85280216399752362</c:v>
                </c:pt>
                <c:pt idx="7754">
                  <c:v>1.8528021632491232</c:v>
                </c:pt>
                <c:pt idx="7755">
                  <c:v>1.8528021632491232</c:v>
                </c:pt>
                <c:pt idx="7756">
                  <c:v>3.9528021638091104</c:v>
                </c:pt>
                <c:pt idx="7757">
                  <c:v>3.9528021638091104</c:v>
                </c:pt>
                <c:pt idx="7758">
                  <c:v>5.0528021642293197</c:v>
                </c:pt>
                <c:pt idx="7759">
                  <c:v>1.8528021632491232</c:v>
                </c:pt>
                <c:pt idx="7760">
                  <c:v>-1.3471978359547165</c:v>
                </c:pt>
                <c:pt idx="7761">
                  <c:v>2.9528021636693325</c:v>
                </c:pt>
                <c:pt idx="7762">
                  <c:v>2.9528021636693325</c:v>
                </c:pt>
                <c:pt idx="7763">
                  <c:v>2.9528021636693325</c:v>
                </c:pt>
                <c:pt idx="7764">
                  <c:v>1.8528021632491232</c:v>
                </c:pt>
                <c:pt idx="7765">
                  <c:v>0.85280216399752362</c:v>
                </c:pt>
                <c:pt idx="7766">
                  <c:v>-0.24719783642268567</c:v>
                </c:pt>
                <c:pt idx="7767">
                  <c:v>1.8528021632491232</c:v>
                </c:pt>
                <c:pt idx="7768">
                  <c:v>2.9528021636693325</c:v>
                </c:pt>
                <c:pt idx="7769">
                  <c:v>3.9528021638091104</c:v>
                </c:pt>
                <c:pt idx="7770">
                  <c:v>1.8528021632491232</c:v>
                </c:pt>
                <c:pt idx="7771">
                  <c:v>-0.24719783642268567</c:v>
                </c:pt>
                <c:pt idx="7772">
                  <c:v>3.9528021638091104</c:v>
                </c:pt>
                <c:pt idx="7773">
                  <c:v>3.9528021638091104</c:v>
                </c:pt>
                <c:pt idx="7774">
                  <c:v>-0.24719783642268567</c:v>
                </c:pt>
                <c:pt idx="7775">
                  <c:v>1.8528021632491232</c:v>
                </c:pt>
                <c:pt idx="7776">
                  <c:v>3.9528021638091104</c:v>
                </c:pt>
                <c:pt idx="7777">
                  <c:v>3.9528021638091104</c:v>
                </c:pt>
                <c:pt idx="7778">
                  <c:v>2.9528021636693325</c:v>
                </c:pt>
                <c:pt idx="7779">
                  <c:v>3.9528021638091104</c:v>
                </c:pt>
                <c:pt idx="7780">
                  <c:v>3.9528021638091104</c:v>
                </c:pt>
                <c:pt idx="7781">
                  <c:v>7.1528021639011286</c:v>
                </c:pt>
                <c:pt idx="7782">
                  <c:v>2.9528021636693325</c:v>
                </c:pt>
                <c:pt idx="7783">
                  <c:v>1.8528021632491232</c:v>
                </c:pt>
                <c:pt idx="7784">
                  <c:v>2.9528021636693325</c:v>
                </c:pt>
                <c:pt idx="7785">
                  <c:v>0.85280216399752362</c:v>
                </c:pt>
                <c:pt idx="7786">
                  <c:v>5.0528021642293197</c:v>
                </c:pt>
                <c:pt idx="7787">
                  <c:v>-0.24719783642268567</c:v>
                </c:pt>
                <c:pt idx="7788">
                  <c:v>1.8528021632491232</c:v>
                </c:pt>
                <c:pt idx="7789">
                  <c:v>2.9528021636693325</c:v>
                </c:pt>
                <c:pt idx="7790">
                  <c:v>2.9528021636693325</c:v>
                </c:pt>
                <c:pt idx="7791">
                  <c:v>1.8528021632491232</c:v>
                </c:pt>
                <c:pt idx="7792">
                  <c:v>1.8528021632491232</c:v>
                </c:pt>
                <c:pt idx="7793">
                  <c:v>3.9528021638091104</c:v>
                </c:pt>
                <c:pt idx="7794">
                  <c:v>2.9528021636693325</c:v>
                </c:pt>
                <c:pt idx="7795">
                  <c:v>2.9528021636693325</c:v>
                </c:pt>
                <c:pt idx="7796">
                  <c:v>2.9528021636693325</c:v>
                </c:pt>
                <c:pt idx="7797">
                  <c:v>1.8528021632491232</c:v>
                </c:pt>
                <c:pt idx="7798">
                  <c:v>2.9528021636693325</c:v>
                </c:pt>
                <c:pt idx="7799">
                  <c:v>2.9528021636693325</c:v>
                </c:pt>
                <c:pt idx="7800">
                  <c:v>1.8528021632491232</c:v>
                </c:pt>
                <c:pt idx="7801">
                  <c:v>3.9528021638091104</c:v>
                </c:pt>
                <c:pt idx="7802">
                  <c:v>3.9528021638091104</c:v>
                </c:pt>
                <c:pt idx="7803">
                  <c:v>3.9528021638091104</c:v>
                </c:pt>
                <c:pt idx="7804">
                  <c:v>1.8528021632491232</c:v>
                </c:pt>
                <c:pt idx="7805">
                  <c:v>3.9528021638091104</c:v>
                </c:pt>
                <c:pt idx="7806">
                  <c:v>1.8528021632491232</c:v>
                </c:pt>
                <c:pt idx="7807">
                  <c:v>0.85280216399752362</c:v>
                </c:pt>
                <c:pt idx="7808">
                  <c:v>3.9528021638091104</c:v>
                </c:pt>
                <c:pt idx="7809">
                  <c:v>2.9528021636693325</c:v>
                </c:pt>
                <c:pt idx="7810">
                  <c:v>2.9528021636693325</c:v>
                </c:pt>
                <c:pt idx="7811">
                  <c:v>3.9528021638091104</c:v>
                </c:pt>
                <c:pt idx="7812">
                  <c:v>3.9528021638091104</c:v>
                </c:pt>
                <c:pt idx="7813">
                  <c:v>1.8528021632491232</c:v>
                </c:pt>
                <c:pt idx="7814">
                  <c:v>0.85280216399752362</c:v>
                </c:pt>
                <c:pt idx="7815">
                  <c:v>1.8528021632491232</c:v>
                </c:pt>
                <c:pt idx="7816">
                  <c:v>3.9528021638091104</c:v>
                </c:pt>
                <c:pt idx="7817">
                  <c:v>1.8528021632491232</c:v>
                </c:pt>
                <c:pt idx="7818">
                  <c:v>5.0528021642293197</c:v>
                </c:pt>
                <c:pt idx="7819">
                  <c:v>2.9528021636693325</c:v>
                </c:pt>
                <c:pt idx="7820">
                  <c:v>2.9528021636693325</c:v>
                </c:pt>
                <c:pt idx="7821">
                  <c:v>1.8528021632491232</c:v>
                </c:pt>
                <c:pt idx="7822">
                  <c:v>3.9528021638091104</c:v>
                </c:pt>
                <c:pt idx="7823">
                  <c:v>3.9528021638091104</c:v>
                </c:pt>
                <c:pt idx="7824">
                  <c:v>2.9528021636693325</c:v>
                </c:pt>
                <c:pt idx="7825">
                  <c:v>1.8528021632491232</c:v>
                </c:pt>
                <c:pt idx="7826">
                  <c:v>2.9528021636693325</c:v>
                </c:pt>
                <c:pt idx="7827">
                  <c:v>2.9528021636693325</c:v>
                </c:pt>
                <c:pt idx="7828">
                  <c:v>2.9528021636693325</c:v>
                </c:pt>
                <c:pt idx="7829">
                  <c:v>2.9528021636693325</c:v>
                </c:pt>
                <c:pt idx="7830">
                  <c:v>6.1528021628731722</c:v>
                </c:pt>
                <c:pt idx="7831">
                  <c:v>5.0528021642293197</c:v>
                </c:pt>
                <c:pt idx="7832">
                  <c:v>2.9528021636693325</c:v>
                </c:pt>
                <c:pt idx="7833">
                  <c:v>1.8528021632491232</c:v>
                </c:pt>
                <c:pt idx="7834">
                  <c:v>1.8528021632491232</c:v>
                </c:pt>
                <c:pt idx="7835">
                  <c:v>0.85280216399752362</c:v>
                </c:pt>
                <c:pt idx="7836">
                  <c:v>2.9528021636693325</c:v>
                </c:pt>
                <c:pt idx="7837">
                  <c:v>5.0528021642293197</c:v>
                </c:pt>
                <c:pt idx="7838">
                  <c:v>1.8528021632491232</c:v>
                </c:pt>
                <c:pt idx="7839">
                  <c:v>2.9528021636693325</c:v>
                </c:pt>
                <c:pt idx="7840">
                  <c:v>5.0528021642293197</c:v>
                </c:pt>
                <c:pt idx="7841">
                  <c:v>0.85280216399752362</c:v>
                </c:pt>
                <c:pt idx="7842">
                  <c:v>5.0528021642293197</c:v>
                </c:pt>
                <c:pt idx="7843">
                  <c:v>2.9528021636693325</c:v>
                </c:pt>
                <c:pt idx="7844">
                  <c:v>0.85280216399752362</c:v>
                </c:pt>
                <c:pt idx="7845">
                  <c:v>3.9528021638091104</c:v>
                </c:pt>
                <c:pt idx="7846">
                  <c:v>0.85280216399752362</c:v>
                </c:pt>
                <c:pt idx="7847">
                  <c:v>5.0528021642293197</c:v>
                </c:pt>
                <c:pt idx="7848">
                  <c:v>2.9528021636693325</c:v>
                </c:pt>
                <c:pt idx="7849">
                  <c:v>2.9528021636693325</c:v>
                </c:pt>
                <c:pt idx="7850">
                  <c:v>2.9528021636693325</c:v>
                </c:pt>
                <c:pt idx="7851">
                  <c:v>3.9528021638091104</c:v>
                </c:pt>
                <c:pt idx="7852">
                  <c:v>0.85280216399752362</c:v>
                </c:pt>
                <c:pt idx="7853">
                  <c:v>0.85280216399752362</c:v>
                </c:pt>
                <c:pt idx="7854">
                  <c:v>3.9528021638091104</c:v>
                </c:pt>
                <c:pt idx="7855">
                  <c:v>3.9528021638091104</c:v>
                </c:pt>
                <c:pt idx="7856">
                  <c:v>0.85280216399752362</c:v>
                </c:pt>
                <c:pt idx="7857">
                  <c:v>3.9528021638091104</c:v>
                </c:pt>
                <c:pt idx="7858">
                  <c:v>1.8528021632491232</c:v>
                </c:pt>
                <c:pt idx="7859">
                  <c:v>3.9528021638091104</c:v>
                </c:pt>
                <c:pt idx="7860">
                  <c:v>1.8528021632491232</c:v>
                </c:pt>
                <c:pt idx="7861">
                  <c:v>2.9528021636693325</c:v>
                </c:pt>
                <c:pt idx="7862">
                  <c:v>1.8528021632491232</c:v>
                </c:pt>
                <c:pt idx="7863">
                  <c:v>2.9528021636693325</c:v>
                </c:pt>
                <c:pt idx="7864">
                  <c:v>1.8528021632491232</c:v>
                </c:pt>
                <c:pt idx="7865">
                  <c:v>2.9528021636693325</c:v>
                </c:pt>
                <c:pt idx="7866">
                  <c:v>2.9528021636693325</c:v>
                </c:pt>
                <c:pt idx="7867">
                  <c:v>0.85280216399752362</c:v>
                </c:pt>
                <c:pt idx="7868">
                  <c:v>0.85280216399752362</c:v>
                </c:pt>
                <c:pt idx="7869">
                  <c:v>1.8528021632491232</c:v>
                </c:pt>
                <c:pt idx="7870">
                  <c:v>5.0528021642293197</c:v>
                </c:pt>
                <c:pt idx="7871">
                  <c:v>5.0528021642293197</c:v>
                </c:pt>
                <c:pt idx="7872">
                  <c:v>2.9528021636693325</c:v>
                </c:pt>
                <c:pt idx="7873">
                  <c:v>2.9528021636693325</c:v>
                </c:pt>
                <c:pt idx="7874">
                  <c:v>2.9528021636693325</c:v>
                </c:pt>
                <c:pt idx="7875">
                  <c:v>2.9528021636693325</c:v>
                </c:pt>
                <c:pt idx="7876">
                  <c:v>1.8528021632491232</c:v>
                </c:pt>
                <c:pt idx="7877">
                  <c:v>2.9528021636693325</c:v>
                </c:pt>
                <c:pt idx="7878">
                  <c:v>2.9528021636693325</c:v>
                </c:pt>
                <c:pt idx="7879">
                  <c:v>3.9528021638091104</c:v>
                </c:pt>
                <c:pt idx="7880">
                  <c:v>3.9528021638091104</c:v>
                </c:pt>
                <c:pt idx="7881">
                  <c:v>1.8528021632491232</c:v>
                </c:pt>
                <c:pt idx="7882">
                  <c:v>1.8528021632491232</c:v>
                </c:pt>
                <c:pt idx="7883">
                  <c:v>-0.24719783642268567</c:v>
                </c:pt>
                <c:pt idx="7884">
                  <c:v>0.85280216399752362</c:v>
                </c:pt>
                <c:pt idx="7885">
                  <c:v>3.9528021638091104</c:v>
                </c:pt>
                <c:pt idx="7886">
                  <c:v>3.9528021638091104</c:v>
                </c:pt>
                <c:pt idx="7887">
                  <c:v>0.85280216399752362</c:v>
                </c:pt>
                <c:pt idx="7888">
                  <c:v>2.9528021636693325</c:v>
                </c:pt>
                <c:pt idx="7889">
                  <c:v>3.9528021638091104</c:v>
                </c:pt>
                <c:pt idx="7890">
                  <c:v>3.9528021638091104</c:v>
                </c:pt>
                <c:pt idx="7891">
                  <c:v>2.9528021636693325</c:v>
                </c:pt>
                <c:pt idx="7892">
                  <c:v>-0.24719783642268567</c:v>
                </c:pt>
                <c:pt idx="7893">
                  <c:v>0.85280216399752362</c:v>
                </c:pt>
                <c:pt idx="7894">
                  <c:v>5.0528021642293197</c:v>
                </c:pt>
                <c:pt idx="7895">
                  <c:v>1.8528021632491232</c:v>
                </c:pt>
                <c:pt idx="7896">
                  <c:v>0.85280216399752362</c:v>
                </c:pt>
                <c:pt idx="7897">
                  <c:v>0.85280216399752362</c:v>
                </c:pt>
                <c:pt idx="7898">
                  <c:v>2.9528021636693325</c:v>
                </c:pt>
                <c:pt idx="7899">
                  <c:v>1.8528021632491232</c:v>
                </c:pt>
                <c:pt idx="7900">
                  <c:v>3.9528021638091104</c:v>
                </c:pt>
                <c:pt idx="7901">
                  <c:v>2.9528021636693325</c:v>
                </c:pt>
                <c:pt idx="7902">
                  <c:v>3.9528021638091104</c:v>
                </c:pt>
                <c:pt idx="7903">
                  <c:v>0.85280216399752362</c:v>
                </c:pt>
                <c:pt idx="7904">
                  <c:v>6.1528021628731722</c:v>
                </c:pt>
                <c:pt idx="7905">
                  <c:v>1.8528021632491232</c:v>
                </c:pt>
                <c:pt idx="7906">
                  <c:v>1.8528021632491232</c:v>
                </c:pt>
                <c:pt idx="7907">
                  <c:v>1.8528021632491232</c:v>
                </c:pt>
                <c:pt idx="7908">
                  <c:v>0.85280216399752362</c:v>
                </c:pt>
                <c:pt idx="7909">
                  <c:v>-0.24719783642268567</c:v>
                </c:pt>
                <c:pt idx="7910">
                  <c:v>0.85280216399752362</c:v>
                </c:pt>
                <c:pt idx="7911">
                  <c:v>-0.24719783642268567</c:v>
                </c:pt>
                <c:pt idx="7912">
                  <c:v>2.9528021636693325</c:v>
                </c:pt>
                <c:pt idx="7913">
                  <c:v>2.9528021636693325</c:v>
                </c:pt>
                <c:pt idx="7914">
                  <c:v>3.9528021638091104</c:v>
                </c:pt>
                <c:pt idx="7915">
                  <c:v>5.0528021642293197</c:v>
                </c:pt>
                <c:pt idx="7916">
                  <c:v>0.85280216399752362</c:v>
                </c:pt>
                <c:pt idx="7917">
                  <c:v>3.9528021638091104</c:v>
                </c:pt>
                <c:pt idx="7918">
                  <c:v>3.9528021638091104</c:v>
                </c:pt>
                <c:pt idx="7919">
                  <c:v>6.1528021628731722</c:v>
                </c:pt>
                <c:pt idx="7920">
                  <c:v>5.0528021642293197</c:v>
                </c:pt>
                <c:pt idx="7921">
                  <c:v>5.0528021642293197</c:v>
                </c:pt>
                <c:pt idx="7922">
                  <c:v>5.0528021642293197</c:v>
                </c:pt>
                <c:pt idx="7923">
                  <c:v>2.9528021636693325</c:v>
                </c:pt>
                <c:pt idx="7924">
                  <c:v>2.9528021636693325</c:v>
                </c:pt>
                <c:pt idx="7925">
                  <c:v>2.9528021636693325</c:v>
                </c:pt>
                <c:pt idx="7926">
                  <c:v>2.9528021636693325</c:v>
                </c:pt>
                <c:pt idx="7927">
                  <c:v>6.1528021628731722</c:v>
                </c:pt>
                <c:pt idx="7928">
                  <c:v>1.8528021632491232</c:v>
                </c:pt>
                <c:pt idx="7929">
                  <c:v>0.85280216399752362</c:v>
                </c:pt>
                <c:pt idx="7930">
                  <c:v>1.8528021632491232</c:v>
                </c:pt>
                <c:pt idx="7931">
                  <c:v>3.9528021638091104</c:v>
                </c:pt>
                <c:pt idx="7932">
                  <c:v>2.9528021636693325</c:v>
                </c:pt>
                <c:pt idx="7933">
                  <c:v>3.9528021638091104</c:v>
                </c:pt>
                <c:pt idx="7934">
                  <c:v>6.1528021628731722</c:v>
                </c:pt>
                <c:pt idx="7935">
                  <c:v>5.0528021642293197</c:v>
                </c:pt>
                <c:pt idx="7936">
                  <c:v>1.8528021632491232</c:v>
                </c:pt>
                <c:pt idx="7937">
                  <c:v>1.8528021632491232</c:v>
                </c:pt>
                <c:pt idx="7938">
                  <c:v>1.8528021632491232</c:v>
                </c:pt>
                <c:pt idx="7939">
                  <c:v>0.85280216399752362</c:v>
                </c:pt>
                <c:pt idx="7940">
                  <c:v>6.1528021628731722</c:v>
                </c:pt>
                <c:pt idx="7941">
                  <c:v>3.9528021638091104</c:v>
                </c:pt>
                <c:pt idx="7942">
                  <c:v>0.85280216399752362</c:v>
                </c:pt>
                <c:pt idx="7943">
                  <c:v>3.9528021638091104</c:v>
                </c:pt>
                <c:pt idx="7944">
                  <c:v>5.0528021642293197</c:v>
                </c:pt>
                <c:pt idx="7945">
                  <c:v>0.85280216399752362</c:v>
                </c:pt>
                <c:pt idx="7946">
                  <c:v>2.9528021636693325</c:v>
                </c:pt>
                <c:pt idx="7947">
                  <c:v>1.8528021632491232</c:v>
                </c:pt>
                <c:pt idx="7948">
                  <c:v>3.9528021638091104</c:v>
                </c:pt>
                <c:pt idx="7949">
                  <c:v>3.9528021638091104</c:v>
                </c:pt>
                <c:pt idx="7950">
                  <c:v>1.8528021632491232</c:v>
                </c:pt>
                <c:pt idx="7951">
                  <c:v>0.85280216399752362</c:v>
                </c:pt>
                <c:pt idx="7952">
                  <c:v>2.9528021636693325</c:v>
                </c:pt>
                <c:pt idx="7953">
                  <c:v>1.8528021632491232</c:v>
                </c:pt>
                <c:pt idx="7954">
                  <c:v>2.9528021636693325</c:v>
                </c:pt>
                <c:pt idx="7955">
                  <c:v>2.9528021636693325</c:v>
                </c:pt>
                <c:pt idx="7956">
                  <c:v>-0.24719783642268567</c:v>
                </c:pt>
                <c:pt idx="7957">
                  <c:v>1.8528021632491232</c:v>
                </c:pt>
                <c:pt idx="7958">
                  <c:v>5.0528021642293197</c:v>
                </c:pt>
                <c:pt idx="7959">
                  <c:v>3.9528021638091104</c:v>
                </c:pt>
                <c:pt idx="7960">
                  <c:v>6.1528021628731722</c:v>
                </c:pt>
                <c:pt idx="7961">
                  <c:v>2.9528021636693325</c:v>
                </c:pt>
                <c:pt idx="7962">
                  <c:v>1.8528021632491232</c:v>
                </c:pt>
                <c:pt idx="7963">
                  <c:v>3.9528021638091104</c:v>
                </c:pt>
                <c:pt idx="7964">
                  <c:v>2.9528021636693325</c:v>
                </c:pt>
                <c:pt idx="7965">
                  <c:v>2.9528021636693325</c:v>
                </c:pt>
                <c:pt idx="7966">
                  <c:v>0.85280216399752362</c:v>
                </c:pt>
                <c:pt idx="7967">
                  <c:v>2.9528021636693325</c:v>
                </c:pt>
                <c:pt idx="7968">
                  <c:v>1.8528021632491232</c:v>
                </c:pt>
                <c:pt idx="7969">
                  <c:v>1.8528021632491232</c:v>
                </c:pt>
                <c:pt idx="7970">
                  <c:v>2.9528021636693325</c:v>
                </c:pt>
                <c:pt idx="7971">
                  <c:v>3.9528021638091104</c:v>
                </c:pt>
                <c:pt idx="7972">
                  <c:v>3.9528021638091104</c:v>
                </c:pt>
                <c:pt idx="7973">
                  <c:v>3.9528021638091104</c:v>
                </c:pt>
                <c:pt idx="7974">
                  <c:v>2.9528021636693325</c:v>
                </c:pt>
                <c:pt idx="7975">
                  <c:v>1.8528021632491232</c:v>
                </c:pt>
                <c:pt idx="7976">
                  <c:v>5.0528021642293197</c:v>
                </c:pt>
                <c:pt idx="7977">
                  <c:v>5.0528021642293197</c:v>
                </c:pt>
                <c:pt idx="7978">
                  <c:v>5.0528021642293197</c:v>
                </c:pt>
                <c:pt idx="7979">
                  <c:v>0.85280216399752362</c:v>
                </c:pt>
                <c:pt idx="7980">
                  <c:v>0.85280216399752362</c:v>
                </c:pt>
                <c:pt idx="7981">
                  <c:v>1.8528021632491232</c:v>
                </c:pt>
                <c:pt idx="7982">
                  <c:v>3.9528021638091104</c:v>
                </c:pt>
                <c:pt idx="7983">
                  <c:v>5.0528021642293197</c:v>
                </c:pt>
                <c:pt idx="7984">
                  <c:v>1.8528021632491232</c:v>
                </c:pt>
                <c:pt idx="7985">
                  <c:v>2.9528021636693325</c:v>
                </c:pt>
                <c:pt idx="7986">
                  <c:v>2.9528021636693325</c:v>
                </c:pt>
                <c:pt idx="7987">
                  <c:v>2.9528021636693325</c:v>
                </c:pt>
                <c:pt idx="7988">
                  <c:v>3.9528021638091104</c:v>
                </c:pt>
                <c:pt idx="7989">
                  <c:v>1.8528021632491232</c:v>
                </c:pt>
                <c:pt idx="7990">
                  <c:v>3.9528021638091104</c:v>
                </c:pt>
                <c:pt idx="7991">
                  <c:v>0.85280216399752362</c:v>
                </c:pt>
                <c:pt idx="7992">
                  <c:v>-0.24719783642268567</c:v>
                </c:pt>
                <c:pt idx="7993">
                  <c:v>5.0528021642293197</c:v>
                </c:pt>
                <c:pt idx="7994">
                  <c:v>5.0528021642293197</c:v>
                </c:pt>
                <c:pt idx="7995">
                  <c:v>2.9528021636693325</c:v>
                </c:pt>
                <c:pt idx="7996">
                  <c:v>0.85280216399752362</c:v>
                </c:pt>
                <c:pt idx="7997">
                  <c:v>2.9528021636693325</c:v>
                </c:pt>
                <c:pt idx="7998">
                  <c:v>2.9528021636693325</c:v>
                </c:pt>
                <c:pt idx="7999">
                  <c:v>3.9528021638091104</c:v>
                </c:pt>
                <c:pt idx="8000">
                  <c:v>2.9528021636693325</c:v>
                </c:pt>
                <c:pt idx="8001">
                  <c:v>3.9528021638091104</c:v>
                </c:pt>
                <c:pt idx="8002">
                  <c:v>3.9528021638091104</c:v>
                </c:pt>
                <c:pt idx="8003">
                  <c:v>3.9528021638091104</c:v>
                </c:pt>
                <c:pt idx="8004">
                  <c:v>1.8528021632491232</c:v>
                </c:pt>
                <c:pt idx="8005">
                  <c:v>3.9528021638091104</c:v>
                </c:pt>
                <c:pt idx="8006">
                  <c:v>3.9528021638091104</c:v>
                </c:pt>
                <c:pt idx="8007">
                  <c:v>0.85280216399752362</c:v>
                </c:pt>
                <c:pt idx="8008">
                  <c:v>0.85280216399752362</c:v>
                </c:pt>
                <c:pt idx="8009">
                  <c:v>3.9528021638091104</c:v>
                </c:pt>
                <c:pt idx="8010">
                  <c:v>1.8528021632491232</c:v>
                </c:pt>
                <c:pt idx="8011">
                  <c:v>2.9528021636693325</c:v>
                </c:pt>
                <c:pt idx="8012">
                  <c:v>5.0528021642293197</c:v>
                </c:pt>
                <c:pt idx="8013">
                  <c:v>2.9528021636693325</c:v>
                </c:pt>
                <c:pt idx="8014">
                  <c:v>5.0528021642293197</c:v>
                </c:pt>
                <c:pt idx="8015">
                  <c:v>1.8528021632491232</c:v>
                </c:pt>
                <c:pt idx="8016">
                  <c:v>2.9528021636693325</c:v>
                </c:pt>
                <c:pt idx="8017">
                  <c:v>3.9528021638091104</c:v>
                </c:pt>
                <c:pt idx="8018">
                  <c:v>0.85280216399752362</c:v>
                </c:pt>
                <c:pt idx="8019">
                  <c:v>2.9528021636693325</c:v>
                </c:pt>
                <c:pt idx="8020">
                  <c:v>2.9528021636693325</c:v>
                </c:pt>
                <c:pt idx="8021">
                  <c:v>2.9528021636693325</c:v>
                </c:pt>
                <c:pt idx="8022">
                  <c:v>3.9528021638091104</c:v>
                </c:pt>
                <c:pt idx="8023">
                  <c:v>1.8528021632491232</c:v>
                </c:pt>
                <c:pt idx="8024">
                  <c:v>5.0528021642293197</c:v>
                </c:pt>
                <c:pt idx="8025">
                  <c:v>2.9528021636693325</c:v>
                </c:pt>
                <c:pt idx="8026">
                  <c:v>5.0528021642293197</c:v>
                </c:pt>
                <c:pt idx="8027">
                  <c:v>0.85280216399752362</c:v>
                </c:pt>
                <c:pt idx="8028">
                  <c:v>-0.24719783642268567</c:v>
                </c:pt>
                <c:pt idx="8029">
                  <c:v>2.9528021636693325</c:v>
                </c:pt>
                <c:pt idx="8030">
                  <c:v>2.9528021636693325</c:v>
                </c:pt>
                <c:pt idx="8031">
                  <c:v>2.9528021636693325</c:v>
                </c:pt>
                <c:pt idx="8032">
                  <c:v>3.9528021638091104</c:v>
                </c:pt>
                <c:pt idx="8033">
                  <c:v>2.9528021636693325</c:v>
                </c:pt>
                <c:pt idx="8034">
                  <c:v>1.8528021632491232</c:v>
                </c:pt>
                <c:pt idx="8035">
                  <c:v>-0.24719783642268567</c:v>
                </c:pt>
                <c:pt idx="8036">
                  <c:v>0.85280216399752362</c:v>
                </c:pt>
                <c:pt idx="8037">
                  <c:v>-0.24719783642268567</c:v>
                </c:pt>
                <c:pt idx="8038">
                  <c:v>0.85280216399752362</c:v>
                </c:pt>
                <c:pt idx="8039">
                  <c:v>1.8528021632491232</c:v>
                </c:pt>
                <c:pt idx="8040">
                  <c:v>1.8528021632491232</c:v>
                </c:pt>
                <c:pt idx="8041">
                  <c:v>0.85280216399752362</c:v>
                </c:pt>
                <c:pt idx="8042">
                  <c:v>2.9528021636693325</c:v>
                </c:pt>
                <c:pt idx="8043">
                  <c:v>3.9528021638091104</c:v>
                </c:pt>
                <c:pt idx="8044">
                  <c:v>2.9528021636693325</c:v>
                </c:pt>
                <c:pt idx="8045">
                  <c:v>0.85280216399752362</c:v>
                </c:pt>
                <c:pt idx="8046">
                  <c:v>1.8528021632491232</c:v>
                </c:pt>
                <c:pt idx="8047">
                  <c:v>1.8528021632491232</c:v>
                </c:pt>
                <c:pt idx="8048">
                  <c:v>1.8528021632491232</c:v>
                </c:pt>
                <c:pt idx="8049">
                  <c:v>2.9528021636693325</c:v>
                </c:pt>
                <c:pt idx="8050">
                  <c:v>2.9528021636693325</c:v>
                </c:pt>
                <c:pt idx="8051">
                  <c:v>2.9528021636693325</c:v>
                </c:pt>
                <c:pt idx="8052">
                  <c:v>2.9528021636693325</c:v>
                </c:pt>
                <c:pt idx="8053">
                  <c:v>-0.24719783642268567</c:v>
                </c:pt>
                <c:pt idx="8054">
                  <c:v>1.8528021632491232</c:v>
                </c:pt>
                <c:pt idx="8055">
                  <c:v>3.9528021638091104</c:v>
                </c:pt>
                <c:pt idx="8056">
                  <c:v>2.9528021636693325</c:v>
                </c:pt>
                <c:pt idx="8057">
                  <c:v>-1.3471978359547165</c:v>
                </c:pt>
                <c:pt idx="8058">
                  <c:v>2.9528021636693325</c:v>
                </c:pt>
                <c:pt idx="8059">
                  <c:v>-1.3471978359547165</c:v>
                </c:pt>
                <c:pt idx="8060">
                  <c:v>1.8528021632491232</c:v>
                </c:pt>
                <c:pt idx="8061">
                  <c:v>2.9528021636693325</c:v>
                </c:pt>
                <c:pt idx="8062">
                  <c:v>0.85280216399752362</c:v>
                </c:pt>
                <c:pt idx="8063">
                  <c:v>1.8528021632491232</c:v>
                </c:pt>
                <c:pt idx="8064">
                  <c:v>1.8528021632491232</c:v>
                </c:pt>
                <c:pt idx="8065">
                  <c:v>-0.24719783642268567</c:v>
                </c:pt>
                <c:pt idx="8066">
                  <c:v>2.9528021636693325</c:v>
                </c:pt>
                <c:pt idx="8067">
                  <c:v>2.9528021636693325</c:v>
                </c:pt>
                <c:pt idx="8068">
                  <c:v>1.8528021632491232</c:v>
                </c:pt>
                <c:pt idx="8069">
                  <c:v>2.9528021636693325</c:v>
                </c:pt>
                <c:pt idx="8070">
                  <c:v>1.8528021632491232</c:v>
                </c:pt>
                <c:pt idx="8071">
                  <c:v>5.0528021642293197</c:v>
                </c:pt>
                <c:pt idx="8072">
                  <c:v>1.8528021632491232</c:v>
                </c:pt>
                <c:pt idx="8073">
                  <c:v>0.85280216399752362</c:v>
                </c:pt>
                <c:pt idx="8074">
                  <c:v>3.9528021638091104</c:v>
                </c:pt>
                <c:pt idx="8075">
                  <c:v>3.9528021638091104</c:v>
                </c:pt>
                <c:pt idx="8076">
                  <c:v>2.9528021636693325</c:v>
                </c:pt>
                <c:pt idx="8077">
                  <c:v>5.0528021642293197</c:v>
                </c:pt>
                <c:pt idx="8078">
                  <c:v>-1.3471978359547165</c:v>
                </c:pt>
                <c:pt idx="8079">
                  <c:v>1.8528021632491232</c:v>
                </c:pt>
                <c:pt idx="8080">
                  <c:v>5.0528021642293197</c:v>
                </c:pt>
                <c:pt idx="8081">
                  <c:v>0.85280216399752362</c:v>
                </c:pt>
                <c:pt idx="8082">
                  <c:v>-0.24719783642268567</c:v>
                </c:pt>
                <c:pt idx="8083">
                  <c:v>2.9528021636693325</c:v>
                </c:pt>
                <c:pt idx="8084">
                  <c:v>1.8528021632491232</c:v>
                </c:pt>
                <c:pt idx="8085">
                  <c:v>0.85280216399752362</c:v>
                </c:pt>
                <c:pt idx="8086">
                  <c:v>1.8528021632491232</c:v>
                </c:pt>
                <c:pt idx="8087">
                  <c:v>2.9528021636693325</c:v>
                </c:pt>
                <c:pt idx="8088">
                  <c:v>1.8528021632491232</c:v>
                </c:pt>
                <c:pt idx="8089">
                  <c:v>-1.3471978359547165</c:v>
                </c:pt>
                <c:pt idx="8090">
                  <c:v>3.9528021638091104</c:v>
                </c:pt>
                <c:pt idx="8091">
                  <c:v>0.85280216399752362</c:v>
                </c:pt>
                <c:pt idx="8092">
                  <c:v>0.85280216399752362</c:v>
                </c:pt>
                <c:pt idx="8093">
                  <c:v>2.9528021636693325</c:v>
                </c:pt>
                <c:pt idx="8094">
                  <c:v>2.9528021636693325</c:v>
                </c:pt>
                <c:pt idx="8095">
                  <c:v>1.8528021632491232</c:v>
                </c:pt>
                <c:pt idx="8096">
                  <c:v>1.8528021632491232</c:v>
                </c:pt>
                <c:pt idx="8097">
                  <c:v>3.9528021638091104</c:v>
                </c:pt>
                <c:pt idx="8098">
                  <c:v>-0.24719783642268567</c:v>
                </c:pt>
                <c:pt idx="8099">
                  <c:v>0.85280216399752362</c:v>
                </c:pt>
                <c:pt idx="8100">
                  <c:v>-1.3471978359547165</c:v>
                </c:pt>
                <c:pt idx="8101">
                  <c:v>3.9528021638091104</c:v>
                </c:pt>
                <c:pt idx="8102">
                  <c:v>3.9528021638091104</c:v>
                </c:pt>
                <c:pt idx="8103">
                  <c:v>-0.24719783642268567</c:v>
                </c:pt>
                <c:pt idx="8104">
                  <c:v>2.9528021636693325</c:v>
                </c:pt>
                <c:pt idx="8105">
                  <c:v>2.9528021636693325</c:v>
                </c:pt>
                <c:pt idx="8106">
                  <c:v>0.85280216399752362</c:v>
                </c:pt>
                <c:pt idx="8107">
                  <c:v>-0.24719783642268567</c:v>
                </c:pt>
                <c:pt idx="8108">
                  <c:v>0.85280216399752362</c:v>
                </c:pt>
                <c:pt idx="8109">
                  <c:v>0.85280216399752362</c:v>
                </c:pt>
                <c:pt idx="8110">
                  <c:v>-0.24719783642268567</c:v>
                </c:pt>
                <c:pt idx="8111">
                  <c:v>-0.24719783642268567</c:v>
                </c:pt>
                <c:pt idx="8112">
                  <c:v>0.85280216399752362</c:v>
                </c:pt>
                <c:pt idx="8113">
                  <c:v>0.85280216399752362</c:v>
                </c:pt>
                <c:pt idx="8114">
                  <c:v>1.8528021632491232</c:v>
                </c:pt>
                <c:pt idx="8115">
                  <c:v>2.9528021636693325</c:v>
                </c:pt>
                <c:pt idx="8116">
                  <c:v>0.85280216399752362</c:v>
                </c:pt>
                <c:pt idx="8117">
                  <c:v>-1.3471978359547165</c:v>
                </c:pt>
                <c:pt idx="8118">
                  <c:v>3.9528021638091104</c:v>
                </c:pt>
                <c:pt idx="8119">
                  <c:v>0.85280216399752362</c:v>
                </c:pt>
                <c:pt idx="8120">
                  <c:v>5.0528021642293197</c:v>
                </c:pt>
                <c:pt idx="8121">
                  <c:v>2.9528021636693325</c:v>
                </c:pt>
                <c:pt idx="8122">
                  <c:v>2.9528021636693325</c:v>
                </c:pt>
                <c:pt idx="8123">
                  <c:v>1.8528021632491232</c:v>
                </c:pt>
                <c:pt idx="8124">
                  <c:v>0.85280216399752362</c:v>
                </c:pt>
                <c:pt idx="8125">
                  <c:v>-0.24719783642268567</c:v>
                </c:pt>
                <c:pt idx="8126">
                  <c:v>1.8528021632491232</c:v>
                </c:pt>
                <c:pt idx="8127">
                  <c:v>-0.24719783642268567</c:v>
                </c:pt>
                <c:pt idx="8128">
                  <c:v>1.8528021632491232</c:v>
                </c:pt>
                <c:pt idx="8129">
                  <c:v>1.8528021632491232</c:v>
                </c:pt>
                <c:pt idx="8130">
                  <c:v>-0.24719783642268567</c:v>
                </c:pt>
                <c:pt idx="8131">
                  <c:v>1.8528021632491232</c:v>
                </c:pt>
                <c:pt idx="8132">
                  <c:v>2.9528021636693325</c:v>
                </c:pt>
                <c:pt idx="8133">
                  <c:v>-1.3471978359547165</c:v>
                </c:pt>
                <c:pt idx="8134">
                  <c:v>2.9528021636693325</c:v>
                </c:pt>
                <c:pt idx="8135">
                  <c:v>5.0528021642293197</c:v>
                </c:pt>
                <c:pt idx="8136">
                  <c:v>2.9528021636693325</c:v>
                </c:pt>
                <c:pt idx="8137">
                  <c:v>1.8528021632491232</c:v>
                </c:pt>
                <c:pt idx="8138">
                  <c:v>2.9528021636693325</c:v>
                </c:pt>
                <c:pt idx="8139">
                  <c:v>1.8528021632491232</c:v>
                </c:pt>
                <c:pt idx="8140">
                  <c:v>-1.3471978359547165</c:v>
                </c:pt>
                <c:pt idx="8141">
                  <c:v>2.9528021636693325</c:v>
                </c:pt>
                <c:pt idx="8142">
                  <c:v>-3.4471978365147038</c:v>
                </c:pt>
                <c:pt idx="8143">
                  <c:v>1.8528021632491232</c:v>
                </c:pt>
                <c:pt idx="8144">
                  <c:v>0.85280216399752362</c:v>
                </c:pt>
                <c:pt idx="8145">
                  <c:v>0.85280216399752362</c:v>
                </c:pt>
                <c:pt idx="8146">
                  <c:v>0.85280216399752362</c:v>
                </c:pt>
                <c:pt idx="8147">
                  <c:v>2.9528021636693325</c:v>
                </c:pt>
                <c:pt idx="8148">
                  <c:v>1.8528021632491232</c:v>
                </c:pt>
                <c:pt idx="8149">
                  <c:v>0.85280216399752362</c:v>
                </c:pt>
                <c:pt idx="8150">
                  <c:v>-0.24719783642268567</c:v>
                </c:pt>
                <c:pt idx="8151">
                  <c:v>1.8528021632491232</c:v>
                </c:pt>
                <c:pt idx="8152">
                  <c:v>2.9528021636693325</c:v>
                </c:pt>
                <c:pt idx="8153">
                  <c:v>-0.24719783642268567</c:v>
                </c:pt>
                <c:pt idx="8154">
                  <c:v>-0.24719783642268567</c:v>
                </c:pt>
                <c:pt idx="8155">
                  <c:v>-0.24719783642268567</c:v>
                </c:pt>
                <c:pt idx="8156">
                  <c:v>0.85280216399752362</c:v>
                </c:pt>
                <c:pt idx="8157">
                  <c:v>-0.24719783642268567</c:v>
                </c:pt>
                <c:pt idx="8158">
                  <c:v>0.85280216399752362</c:v>
                </c:pt>
                <c:pt idx="8159">
                  <c:v>-0.24719783642268567</c:v>
                </c:pt>
                <c:pt idx="8160">
                  <c:v>2.9528021636693325</c:v>
                </c:pt>
                <c:pt idx="8161">
                  <c:v>2.9528021636693325</c:v>
                </c:pt>
                <c:pt idx="8162">
                  <c:v>-1.3471978359547165</c:v>
                </c:pt>
                <c:pt idx="8163">
                  <c:v>0.85280216399752362</c:v>
                </c:pt>
                <c:pt idx="8164">
                  <c:v>1.8528021632491232</c:v>
                </c:pt>
                <c:pt idx="8165">
                  <c:v>-0.24719783642268567</c:v>
                </c:pt>
                <c:pt idx="8166">
                  <c:v>2.9528021636693325</c:v>
                </c:pt>
                <c:pt idx="8167">
                  <c:v>-0.24719783642268567</c:v>
                </c:pt>
                <c:pt idx="8168">
                  <c:v>3.9528021638091104</c:v>
                </c:pt>
                <c:pt idx="8169">
                  <c:v>-0.24719783642268567</c:v>
                </c:pt>
                <c:pt idx="8170">
                  <c:v>3.9528021638091104</c:v>
                </c:pt>
                <c:pt idx="8171">
                  <c:v>-0.24719783642268567</c:v>
                </c:pt>
                <c:pt idx="8172">
                  <c:v>3.9528021638091104</c:v>
                </c:pt>
                <c:pt idx="8173">
                  <c:v>3.9528021638091104</c:v>
                </c:pt>
                <c:pt idx="8174">
                  <c:v>0.85280216399752362</c:v>
                </c:pt>
                <c:pt idx="8175">
                  <c:v>1.8528021632491232</c:v>
                </c:pt>
                <c:pt idx="8176">
                  <c:v>1.8528021632491232</c:v>
                </c:pt>
                <c:pt idx="8177">
                  <c:v>0.85280216399752362</c:v>
                </c:pt>
                <c:pt idx="8178">
                  <c:v>2.9528021636693325</c:v>
                </c:pt>
                <c:pt idx="8179">
                  <c:v>1.8528021632491232</c:v>
                </c:pt>
                <c:pt idx="8180">
                  <c:v>-0.24719783642268567</c:v>
                </c:pt>
                <c:pt idx="8181">
                  <c:v>2.9528021636693325</c:v>
                </c:pt>
                <c:pt idx="8182">
                  <c:v>0.85280216399752362</c:v>
                </c:pt>
                <c:pt idx="8183">
                  <c:v>3.9528021638091104</c:v>
                </c:pt>
                <c:pt idx="8184">
                  <c:v>0.85280216399752362</c:v>
                </c:pt>
                <c:pt idx="8185">
                  <c:v>2.9528021636693325</c:v>
                </c:pt>
                <c:pt idx="8186">
                  <c:v>3.9528021638091104</c:v>
                </c:pt>
                <c:pt idx="8187">
                  <c:v>0.85280216399752362</c:v>
                </c:pt>
                <c:pt idx="8188">
                  <c:v>-1.3471978359547165</c:v>
                </c:pt>
                <c:pt idx="8189">
                  <c:v>3.9528021638091104</c:v>
                </c:pt>
                <c:pt idx="8190">
                  <c:v>2.9528021636693325</c:v>
                </c:pt>
                <c:pt idx="8191">
                  <c:v>3.9528021638091104</c:v>
                </c:pt>
                <c:pt idx="8192">
                  <c:v>3.9528021638091104</c:v>
                </c:pt>
                <c:pt idx="8193">
                  <c:v>2.9528021636693325</c:v>
                </c:pt>
                <c:pt idx="8194">
                  <c:v>0.85280216399752362</c:v>
                </c:pt>
                <c:pt idx="8195">
                  <c:v>0.85280216399752362</c:v>
                </c:pt>
                <c:pt idx="8196">
                  <c:v>1.8528021632491232</c:v>
                </c:pt>
                <c:pt idx="8197">
                  <c:v>0.85280216399752362</c:v>
                </c:pt>
                <c:pt idx="8198">
                  <c:v>2.9528021636693325</c:v>
                </c:pt>
                <c:pt idx="8199">
                  <c:v>0.85280216399752362</c:v>
                </c:pt>
                <c:pt idx="8200">
                  <c:v>1.8528021632491232</c:v>
                </c:pt>
                <c:pt idx="8201">
                  <c:v>1.8528021632491232</c:v>
                </c:pt>
                <c:pt idx="8202">
                  <c:v>2.9528021636693325</c:v>
                </c:pt>
                <c:pt idx="8203">
                  <c:v>1.8528021632491232</c:v>
                </c:pt>
                <c:pt idx="8204">
                  <c:v>3.9528021638091104</c:v>
                </c:pt>
                <c:pt idx="8205">
                  <c:v>1.8528021632491232</c:v>
                </c:pt>
                <c:pt idx="8206">
                  <c:v>0.85280216399752362</c:v>
                </c:pt>
                <c:pt idx="8207">
                  <c:v>3.9528021638091104</c:v>
                </c:pt>
                <c:pt idx="8208">
                  <c:v>2.9528021636693325</c:v>
                </c:pt>
                <c:pt idx="8209">
                  <c:v>2.9528021636693325</c:v>
                </c:pt>
                <c:pt idx="8210">
                  <c:v>1.8528021632491232</c:v>
                </c:pt>
                <c:pt idx="8211">
                  <c:v>1.8528021632491232</c:v>
                </c:pt>
                <c:pt idx="8212">
                  <c:v>-2.3471978369826729</c:v>
                </c:pt>
                <c:pt idx="8213">
                  <c:v>0.85280216399752362</c:v>
                </c:pt>
                <c:pt idx="8214">
                  <c:v>1.8528021632491232</c:v>
                </c:pt>
                <c:pt idx="8215">
                  <c:v>2.9528021636693325</c:v>
                </c:pt>
                <c:pt idx="8216">
                  <c:v>1.8528021632491232</c:v>
                </c:pt>
                <c:pt idx="8217">
                  <c:v>0.85280216399752362</c:v>
                </c:pt>
                <c:pt idx="8218">
                  <c:v>2.9528021636693325</c:v>
                </c:pt>
                <c:pt idx="8219">
                  <c:v>2.9528021636693325</c:v>
                </c:pt>
                <c:pt idx="8220">
                  <c:v>0.85280216399752362</c:v>
                </c:pt>
                <c:pt idx="8221">
                  <c:v>1.8528021632491232</c:v>
                </c:pt>
                <c:pt idx="8222">
                  <c:v>1.8528021632491232</c:v>
                </c:pt>
                <c:pt idx="8223">
                  <c:v>1.8528021632491232</c:v>
                </c:pt>
                <c:pt idx="8224">
                  <c:v>0.85280216399752362</c:v>
                </c:pt>
                <c:pt idx="8225">
                  <c:v>0.85280216399752362</c:v>
                </c:pt>
                <c:pt idx="8226">
                  <c:v>-2.3471978369826729</c:v>
                </c:pt>
                <c:pt idx="8227">
                  <c:v>-0.24719783642268567</c:v>
                </c:pt>
                <c:pt idx="8228">
                  <c:v>1.8528021632491232</c:v>
                </c:pt>
                <c:pt idx="8229">
                  <c:v>0.85280216399752362</c:v>
                </c:pt>
                <c:pt idx="8230">
                  <c:v>6.1528021628731722</c:v>
                </c:pt>
                <c:pt idx="8231">
                  <c:v>2.9528021636693325</c:v>
                </c:pt>
                <c:pt idx="8232">
                  <c:v>3.9528021638091104</c:v>
                </c:pt>
                <c:pt idx="8233">
                  <c:v>2.9528021636693325</c:v>
                </c:pt>
                <c:pt idx="8234">
                  <c:v>1.8528021632491232</c:v>
                </c:pt>
                <c:pt idx="8235">
                  <c:v>0.85280216399752362</c:v>
                </c:pt>
                <c:pt idx="8236">
                  <c:v>3.9528021638091104</c:v>
                </c:pt>
                <c:pt idx="8237">
                  <c:v>2.9528021636693325</c:v>
                </c:pt>
                <c:pt idx="8238">
                  <c:v>2.9528021636693325</c:v>
                </c:pt>
                <c:pt idx="8239">
                  <c:v>1.8528021632491232</c:v>
                </c:pt>
                <c:pt idx="8240">
                  <c:v>5.0528021642293197</c:v>
                </c:pt>
                <c:pt idx="8241">
                  <c:v>1.8528021632491232</c:v>
                </c:pt>
                <c:pt idx="8242">
                  <c:v>3.9528021638091104</c:v>
                </c:pt>
                <c:pt idx="8243">
                  <c:v>1.8528021632491232</c:v>
                </c:pt>
                <c:pt idx="8244">
                  <c:v>1.8528021632491232</c:v>
                </c:pt>
                <c:pt idx="8245">
                  <c:v>2.9528021636693325</c:v>
                </c:pt>
                <c:pt idx="8246">
                  <c:v>1.8528021632491232</c:v>
                </c:pt>
                <c:pt idx="8247">
                  <c:v>2.9528021636693325</c:v>
                </c:pt>
                <c:pt idx="8248">
                  <c:v>-0.24719783642268567</c:v>
                </c:pt>
                <c:pt idx="8249">
                  <c:v>2.9528021636693325</c:v>
                </c:pt>
                <c:pt idx="8250">
                  <c:v>1.8528021632491232</c:v>
                </c:pt>
                <c:pt idx="8251">
                  <c:v>2.9528021636693325</c:v>
                </c:pt>
                <c:pt idx="8252">
                  <c:v>1.8528021632491232</c:v>
                </c:pt>
                <c:pt idx="8253">
                  <c:v>2.9528021636693325</c:v>
                </c:pt>
                <c:pt idx="8254">
                  <c:v>0.85280216399752362</c:v>
                </c:pt>
                <c:pt idx="8255">
                  <c:v>3.9528021638091104</c:v>
                </c:pt>
                <c:pt idx="8256">
                  <c:v>5.0528021642293197</c:v>
                </c:pt>
                <c:pt idx="8257">
                  <c:v>3.9528021638091104</c:v>
                </c:pt>
                <c:pt idx="8258">
                  <c:v>2.9528021636693325</c:v>
                </c:pt>
                <c:pt idx="8259">
                  <c:v>1.8528021632491232</c:v>
                </c:pt>
                <c:pt idx="8260">
                  <c:v>0.85280216399752362</c:v>
                </c:pt>
                <c:pt idx="8261">
                  <c:v>3.9528021638091104</c:v>
                </c:pt>
                <c:pt idx="8262">
                  <c:v>-0.24719783642268567</c:v>
                </c:pt>
                <c:pt idx="8263">
                  <c:v>-0.24719783642268567</c:v>
                </c:pt>
                <c:pt idx="8264">
                  <c:v>2.9528021636693325</c:v>
                </c:pt>
                <c:pt idx="8265">
                  <c:v>1.8528021632491232</c:v>
                </c:pt>
                <c:pt idx="8266">
                  <c:v>0.85280216399752362</c:v>
                </c:pt>
                <c:pt idx="8267">
                  <c:v>1.8528021632491232</c:v>
                </c:pt>
                <c:pt idx="8268">
                  <c:v>1.8528021632491232</c:v>
                </c:pt>
                <c:pt idx="8269">
                  <c:v>5.0528021642293197</c:v>
                </c:pt>
                <c:pt idx="8270">
                  <c:v>-1.3471978359547165</c:v>
                </c:pt>
                <c:pt idx="8271">
                  <c:v>0.85280216399752362</c:v>
                </c:pt>
                <c:pt idx="8272">
                  <c:v>1.8528021632491232</c:v>
                </c:pt>
                <c:pt idx="8273">
                  <c:v>2.9528021636693325</c:v>
                </c:pt>
                <c:pt idx="8274">
                  <c:v>2.9528021636693325</c:v>
                </c:pt>
                <c:pt idx="8275">
                  <c:v>-0.24719783642268567</c:v>
                </c:pt>
                <c:pt idx="8276">
                  <c:v>1.8528021632491232</c:v>
                </c:pt>
                <c:pt idx="8277">
                  <c:v>3.9528021638091104</c:v>
                </c:pt>
                <c:pt idx="8278">
                  <c:v>-0.24719783642268567</c:v>
                </c:pt>
                <c:pt idx="8279">
                  <c:v>-0.24719783642268567</c:v>
                </c:pt>
                <c:pt idx="8280">
                  <c:v>1.8528021632491232</c:v>
                </c:pt>
                <c:pt idx="8281">
                  <c:v>6.1528021628731722</c:v>
                </c:pt>
                <c:pt idx="8282">
                  <c:v>2.9528021636693325</c:v>
                </c:pt>
                <c:pt idx="8283">
                  <c:v>3.9528021638091104</c:v>
                </c:pt>
                <c:pt idx="8284">
                  <c:v>1.8528021632491232</c:v>
                </c:pt>
                <c:pt idx="8285">
                  <c:v>3.9528021638091104</c:v>
                </c:pt>
                <c:pt idx="8286">
                  <c:v>-0.24719783642268567</c:v>
                </c:pt>
                <c:pt idx="8287">
                  <c:v>6.1528021628731722</c:v>
                </c:pt>
                <c:pt idx="8288">
                  <c:v>-0.24719783642268567</c:v>
                </c:pt>
                <c:pt idx="8289">
                  <c:v>2.9528021636693325</c:v>
                </c:pt>
                <c:pt idx="8290">
                  <c:v>2.9528021636693325</c:v>
                </c:pt>
                <c:pt idx="8291">
                  <c:v>1.8528021632491232</c:v>
                </c:pt>
                <c:pt idx="8292">
                  <c:v>0.85280216399752362</c:v>
                </c:pt>
                <c:pt idx="8293">
                  <c:v>1.8528021632491232</c:v>
                </c:pt>
                <c:pt idx="8294">
                  <c:v>1.8528021632491232</c:v>
                </c:pt>
                <c:pt idx="8295">
                  <c:v>1.8528021632491232</c:v>
                </c:pt>
                <c:pt idx="8296">
                  <c:v>0.85280216399752362</c:v>
                </c:pt>
                <c:pt idx="8297">
                  <c:v>0.85280216399752362</c:v>
                </c:pt>
                <c:pt idx="8298">
                  <c:v>2.9528021636693325</c:v>
                </c:pt>
                <c:pt idx="8299">
                  <c:v>3.9528021638091104</c:v>
                </c:pt>
                <c:pt idx="8300">
                  <c:v>1.8528021632491232</c:v>
                </c:pt>
                <c:pt idx="8301">
                  <c:v>1.8528021632491232</c:v>
                </c:pt>
                <c:pt idx="8302">
                  <c:v>-0.24719783642268567</c:v>
                </c:pt>
                <c:pt idx="8303">
                  <c:v>2.9528021636693325</c:v>
                </c:pt>
                <c:pt idx="8304">
                  <c:v>0.85280216399752362</c:v>
                </c:pt>
                <c:pt idx="8305">
                  <c:v>0.85280216399752362</c:v>
                </c:pt>
                <c:pt idx="8306">
                  <c:v>2.9528021636693325</c:v>
                </c:pt>
                <c:pt idx="8307">
                  <c:v>0.85280216399752362</c:v>
                </c:pt>
                <c:pt idx="8308">
                  <c:v>0.85280216399752362</c:v>
                </c:pt>
                <c:pt idx="8309">
                  <c:v>5.0528021642293197</c:v>
                </c:pt>
                <c:pt idx="8310">
                  <c:v>0.85280216399752362</c:v>
                </c:pt>
                <c:pt idx="8311">
                  <c:v>1.8528021632491232</c:v>
                </c:pt>
                <c:pt idx="8312">
                  <c:v>1.8528021632491232</c:v>
                </c:pt>
                <c:pt idx="8313">
                  <c:v>0.85280216399752362</c:v>
                </c:pt>
                <c:pt idx="8314">
                  <c:v>-3.4471978365147038</c:v>
                </c:pt>
                <c:pt idx="8315">
                  <c:v>2.9528021636693325</c:v>
                </c:pt>
                <c:pt idx="8316">
                  <c:v>1.8528021632491232</c:v>
                </c:pt>
                <c:pt idx="8317">
                  <c:v>2.9528021636693325</c:v>
                </c:pt>
                <c:pt idx="8318">
                  <c:v>2.9528021636693325</c:v>
                </c:pt>
                <c:pt idx="8319">
                  <c:v>0.85280216399752362</c:v>
                </c:pt>
                <c:pt idx="8320">
                  <c:v>3.9528021638091104</c:v>
                </c:pt>
                <c:pt idx="8321">
                  <c:v>0.85280216399752362</c:v>
                </c:pt>
                <c:pt idx="8322">
                  <c:v>3.9528021638091104</c:v>
                </c:pt>
                <c:pt idx="8323">
                  <c:v>0.85280216399752362</c:v>
                </c:pt>
                <c:pt idx="8324">
                  <c:v>1.8528021632491232</c:v>
                </c:pt>
                <c:pt idx="8325">
                  <c:v>1.8528021632491232</c:v>
                </c:pt>
                <c:pt idx="8326">
                  <c:v>-1.3471978359547165</c:v>
                </c:pt>
                <c:pt idx="8327">
                  <c:v>1.8528021632491232</c:v>
                </c:pt>
                <c:pt idx="8328">
                  <c:v>1.8528021632491232</c:v>
                </c:pt>
                <c:pt idx="8329">
                  <c:v>-0.24719783642268567</c:v>
                </c:pt>
                <c:pt idx="8330">
                  <c:v>5.0528021642293197</c:v>
                </c:pt>
                <c:pt idx="8331">
                  <c:v>0.85280216399752362</c:v>
                </c:pt>
                <c:pt idx="8332">
                  <c:v>2.9528021636693325</c:v>
                </c:pt>
                <c:pt idx="8333">
                  <c:v>0.85280216399752362</c:v>
                </c:pt>
                <c:pt idx="8334">
                  <c:v>1.8528021632491232</c:v>
                </c:pt>
                <c:pt idx="8335">
                  <c:v>1.8528021632491232</c:v>
                </c:pt>
                <c:pt idx="8336">
                  <c:v>3.9528021638091104</c:v>
                </c:pt>
                <c:pt idx="8337">
                  <c:v>-1.3471978359547165</c:v>
                </c:pt>
                <c:pt idx="8338">
                  <c:v>3.9528021638091104</c:v>
                </c:pt>
                <c:pt idx="8339">
                  <c:v>-0.24719783642268567</c:v>
                </c:pt>
                <c:pt idx="8340">
                  <c:v>0.85280216399752362</c:v>
                </c:pt>
                <c:pt idx="8341">
                  <c:v>0.85280216399752362</c:v>
                </c:pt>
                <c:pt idx="8342">
                  <c:v>1.8528021632491232</c:v>
                </c:pt>
                <c:pt idx="8343">
                  <c:v>-0.24719783642268567</c:v>
                </c:pt>
                <c:pt idx="8344">
                  <c:v>-0.24719783642268567</c:v>
                </c:pt>
                <c:pt idx="8345">
                  <c:v>0.85280216399752362</c:v>
                </c:pt>
                <c:pt idx="8346">
                  <c:v>2.9528021636693325</c:v>
                </c:pt>
                <c:pt idx="8347">
                  <c:v>2.9528021636693325</c:v>
                </c:pt>
                <c:pt idx="8348">
                  <c:v>-1.3471978359547165</c:v>
                </c:pt>
                <c:pt idx="8349">
                  <c:v>1.8528021632491232</c:v>
                </c:pt>
                <c:pt idx="8350">
                  <c:v>0.85280216399752362</c:v>
                </c:pt>
                <c:pt idx="8351">
                  <c:v>2.9528021636693325</c:v>
                </c:pt>
                <c:pt idx="8352">
                  <c:v>1.8528021632491232</c:v>
                </c:pt>
                <c:pt idx="8353">
                  <c:v>1.8528021632491232</c:v>
                </c:pt>
                <c:pt idx="8354">
                  <c:v>1.8528021632491232</c:v>
                </c:pt>
                <c:pt idx="8355">
                  <c:v>0.85280216399752362</c:v>
                </c:pt>
                <c:pt idx="8356">
                  <c:v>-1.3471978359547165</c:v>
                </c:pt>
                <c:pt idx="8357">
                  <c:v>1.8528021632491232</c:v>
                </c:pt>
                <c:pt idx="8358">
                  <c:v>5.0528021642293197</c:v>
                </c:pt>
                <c:pt idx="8359">
                  <c:v>1.8528021632491232</c:v>
                </c:pt>
                <c:pt idx="8360">
                  <c:v>1.8528021632491232</c:v>
                </c:pt>
                <c:pt idx="8361">
                  <c:v>2.9528021636693325</c:v>
                </c:pt>
                <c:pt idx="8362">
                  <c:v>1.8528021632491232</c:v>
                </c:pt>
                <c:pt idx="8363">
                  <c:v>0.85280216399752362</c:v>
                </c:pt>
                <c:pt idx="8364">
                  <c:v>1.8528021632491232</c:v>
                </c:pt>
                <c:pt idx="8365">
                  <c:v>3.9528021638091104</c:v>
                </c:pt>
                <c:pt idx="8366">
                  <c:v>2.9528021636693325</c:v>
                </c:pt>
                <c:pt idx="8367">
                  <c:v>0.85280216399752362</c:v>
                </c:pt>
                <c:pt idx="8368">
                  <c:v>0.85280216399752362</c:v>
                </c:pt>
                <c:pt idx="8369">
                  <c:v>1.8528021632491232</c:v>
                </c:pt>
                <c:pt idx="8370">
                  <c:v>3.9528021638091104</c:v>
                </c:pt>
                <c:pt idx="8371">
                  <c:v>-1.3471978359547165</c:v>
                </c:pt>
                <c:pt idx="8372">
                  <c:v>1.8528021632491232</c:v>
                </c:pt>
                <c:pt idx="8373">
                  <c:v>5.0528021642293197</c:v>
                </c:pt>
                <c:pt idx="8374">
                  <c:v>2.9528021636693325</c:v>
                </c:pt>
                <c:pt idx="8375">
                  <c:v>2.9528021636693325</c:v>
                </c:pt>
                <c:pt idx="8376">
                  <c:v>2.9528021636693325</c:v>
                </c:pt>
                <c:pt idx="8377">
                  <c:v>2.9528021636693325</c:v>
                </c:pt>
                <c:pt idx="8378">
                  <c:v>1.8528021632491232</c:v>
                </c:pt>
                <c:pt idx="8379">
                  <c:v>3.9528021638091104</c:v>
                </c:pt>
                <c:pt idx="8380">
                  <c:v>2.9528021636693325</c:v>
                </c:pt>
                <c:pt idx="8381">
                  <c:v>1.8528021632491232</c:v>
                </c:pt>
                <c:pt idx="8382">
                  <c:v>1.8528021632491232</c:v>
                </c:pt>
                <c:pt idx="8383">
                  <c:v>1.8528021632491232</c:v>
                </c:pt>
                <c:pt idx="8384">
                  <c:v>-0.24719783642268567</c:v>
                </c:pt>
                <c:pt idx="8385">
                  <c:v>3.9528021638091104</c:v>
                </c:pt>
                <c:pt idx="8386">
                  <c:v>1.8528021632491232</c:v>
                </c:pt>
                <c:pt idx="8387">
                  <c:v>2.9528021636693325</c:v>
                </c:pt>
                <c:pt idx="8388">
                  <c:v>-0.24719783642268567</c:v>
                </c:pt>
                <c:pt idx="8389">
                  <c:v>1.8528021632491232</c:v>
                </c:pt>
                <c:pt idx="8390">
                  <c:v>1.8528021632491232</c:v>
                </c:pt>
                <c:pt idx="8391">
                  <c:v>1.8528021632491232</c:v>
                </c:pt>
                <c:pt idx="8392">
                  <c:v>-1.3471978359547165</c:v>
                </c:pt>
                <c:pt idx="8393">
                  <c:v>3.9528021638091104</c:v>
                </c:pt>
                <c:pt idx="8394">
                  <c:v>3.9528021638091104</c:v>
                </c:pt>
                <c:pt idx="8395">
                  <c:v>3.9528021638091104</c:v>
                </c:pt>
                <c:pt idx="8396">
                  <c:v>2.9528021636693325</c:v>
                </c:pt>
                <c:pt idx="8397">
                  <c:v>0.85280216399752362</c:v>
                </c:pt>
                <c:pt idx="8398">
                  <c:v>1.8528021632491232</c:v>
                </c:pt>
                <c:pt idx="8399">
                  <c:v>1.8528021632491232</c:v>
                </c:pt>
                <c:pt idx="8400">
                  <c:v>0.85280216399752362</c:v>
                </c:pt>
                <c:pt idx="8401">
                  <c:v>-1.3471978359547165</c:v>
                </c:pt>
                <c:pt idx="8402">
                  <c:v>0.85280216399752362</c:v>
                </c:pt>
                <c:pt idx="8403">
                  <c:v>2.9528021636693325</c:v>
                </c:pt>
                <c:pt idx="8404">
                  <c:v>-1.3471978359547165</c:v>
                </c:pt>
                <c:pt idx="8405">
                  <c:v>2.9528021636693325</c:v>
                </c:pt>
                <c:pt idx="8406">
                  <c:v>1.8528021632491232</c:v>
                </c:pt>
                <c:pt idx="8407">
                  <c:v>3.9528021638091104</c:v>
                </c:pt>
                <c:pt idx="8408">
                  <c:v>0.85280216399752362</c:v>
                </c:pt>
                <c:pt idx="8409">
                  <c:v>1.8528021632491232</c:v>
                </c:pt>
                <c:pt idx="8410">
                  <c:v>6.1528021628731722</c:v>
                </c:pt>
                <c:pt idx="8411">
                  <c:v>0.85280216399752362</c:v>
                </c:pt>
                <c:pt idx="8412">
                  <c:v>0.85280216399752362</c:v>
                </c:pt>
                <c:pt idx="8413">
                  <c:v>3.9528021638091104</c:v>
                </c:pt>
                <c:pt idx="8414">
                  <c:v>1.8528021632491232</c:v>
                </c:pt>
                <c:pt idx="8415">
                  <c:v>2.9528021636693325</c:v>
                </c:pt>
                <c:pt idx="8416">
                  <c:v>2.9528021636693325</c:v>
                </c:pt>
                <c:pt idx="8417">
                  <c:v>-1.3471978359547165</c:v>
                </c:pt>
                <c:pt idx="8418">
                  <c:v>1.8528021632491232</c:v>
                </c:pt>
                <c:pt idx="8419">
                  <c:v>1.8528021632491232</c:v>
                </c:pt>
                <c:pt idx="8420">
                  <c:v>2.9528021636693325</c:v>
                </c:pt>
                <c:pt idx="8421">
                  <c:v>1.8528021632491232</c:v>
                </c:pt>
                <c:pt idx="8422">
                  <c:v>-1.3471978359547165</c:v>
                </c:pt>
                <c:pt idx="8423">
                  <c:v>2.9528021636693325</c:v>
                </c:pt>
                <c:pt idx="8424">
                  <c:v>2.9528021636693325</c:v>
                </c:pt>
                <c:pt idx="8425">
                  <c:v>1.8528021632491232</c:v>
                </c:pt>
                <c:pt idx="8426">
                  <c:v>0.85280216399752362</c:v>
                </c:pt>
                <c:pt idx="8427">
                  <c:v>2.9528021636693325</c:v>
                </c:pt>
                <c:pt idx="8428">
                  <c:v>1.8528021632491232</c:v>
                </c:pt>
                <c:pt idx="8429">
                  <c:v>0.85280216399752362</c:v>
                </c:pt>
                <c:pt idx="8430">
                  <c:v>3.9528021638091104</c:v>
                </c:pt>
                <c:pt idx="8431">
                  <c:v>-0.24719783642268567</c:v>
                </c:pt>
                <c:pt idx="8432">
                  <c:v>1.8528021632491232</c:v>
                </c:pt>
                <c:pt idx="8433">
                  <c:v>0.85280216399752362</c:v>
                </c:pt>
                <c:pt idx="8434">
                  <c:v>0.85280216399752362</c:v>
                </c:pt>
                <c:pt idx="8435">
                  <c:v>1.8528021632491232</c:v>
                </c:pt>
                <c:pt idx="8436">
                  <c:v>2.9528021636693325</c:v>
                </c:pt>
                <c:pt idx="8437">
                  <c:v>2.9528021636693325</c:v>
                </c:pt>
                <c:pt idx="8438">
                  <c:v>-0.24719783642268567</c:v>
                </c:pt>
                <c:pt idx="8439">
                  <c:v>3.9528021638091104</c:v>
                </c:pt>
                <c:pt idx="8440">
                  <c:v>0.85280216399752362</c:v>
                </c:pt>
                <c:pt idx="8441">
                  <c:v>0.85280216399752362</c:v>
                </c:pt>
                <c:pt idx="8442">
                  <c:v>3.9528021638091104</c:v>
                </c:pt>
                <c:pt idx="8443">
                  <c:v>6.1528021628731722</c:v>
                </c:pt>
                <c:pt idx="8444">
                  <c:v>0.85280216399752362</c:v>
                </c:pt>
                <c:pt idx="8445">
                  <c:v>-0.24719783642268567</c:v>
                </c:pt>
                <c:pt idx="8446">
                  <c:v>3.9528021638091104</c:v>
                </c:pt>
                <c:pt idx="8447">
                  <c:v>2.9528021636693325</c:v>
                </c:pt>
                <c:pt idx="8448">
                  <c:v>3.9528021638091104</c:v>
                </c:pt>
                <c:pt idx="8449">
                  <c:v>2.9528021636693325</c:v>
                </c:pt>
                <c:pt idx="8450">
                  <c:v>2.9528021636693325</c:v>
                </c:pt>
                <c:pt idx="8451">
                  <c:v>-0.24719783642268567</c:v>
                </c:pt>
                <c:pt idx="8452">
                  <c:v>2.9528021636693325</c:v>
                </c:pt>
                <c:pt idx="8453">
                  <c:v>1.8528021632491232</c:v>
                </c:pt>
                <c:pt idx="8454">
                  <c:v>-0.24719783642268567</c:v>
                </c:pt>
                <c:pt idx="8455">
                  <c:v>2.9528021636693325</c:v>
                </c:pt>
                <c:pt idx="8456">
                  <c:v>0.85280216399752362</c:v>
                </c:pt>
                <c:pt idx="8457">
                  <c:v>1.8528021632491232</c:v>
                </c:pt>
                <c:pt idx="8458">
                  <c:v>2.9528021636693325</c:v>
                </c:pt>
                <c:pt idx="8459">
                  <c:v>1.8528021632491232</c:v>
                </c:pt>
                <c:pt idx="8460">
                  <c:v>-0.24719783642268567</c:v>
                </c:pt>
                <c:pt idx="8461">
                  <c:v>1.8528021632491232</c:v>
                </c:pt>
                <c:pt idx="8462">
                  <c:v>2.9528021636693325</c:v>
                </c:pt>
                <c:pt idx="8463">
                  <c:v>2.9528021636693325</c:v>
                </c:pt>
                <c:pt idx="8464">
                  <c:v>3.9528021638091104</c:v>
                </c:pt>
                <c:pt idx="8465">
                  <c:v>1.8528021632491232</c:v>
                </c:pt>
                <c:pt idx="8466">
                  <c:v>2.9528021636693325</c:v>
                </c:pt>
                <c:pt idx="8467">
                  <c:v>2.9528021636693325</c:v>
                </c:pt>
                <c:pt idx="8468">
                  <c:v>-0.24719783642268567</c:v>
                </c:pt>
                <c:pt idx="8469">
                  <c:v>1.8528021632491232</c:v>
                </c:pt>
                <c:pt idx="8470">
                  <c:v>1.8528021632491232</c:v>
                </c:pt>
                <c:pt idx="8471">
                  <c:v>2.9528021636693325</c:v>
                </c:pt>
                <c:pt idx="8472">
                  <c:v>2.9528021636693325</c:v>
                </c:pt>
                <c:pt idx="8473">
                  <c:v>1.8528021632491232</c:v>
                </c:pt>
                <c:pt idx="8474">
                  <c:v>2.9528021636693325</c:v>
                </c:pt>
                <c:pt idx="8475">
                  <c:v>-0.24719783642268567</c:v>
                </c:pt>
                <c:pt idx="8476">
                  <c:v>1.8528021632491232</c:v>
                </c:pt>
                <c:pt idx="8477">
                  <c:v>1.8528021632491232</c:v>
                </c:pt>
                <c:pt idx="8478">
                  <c:v>2.9528021636693325</c:v>
                </c:pt>
                <c:pt idx="8479">
                  <c:v>0.85280216399752362</c:v>
                </c:pt>
                <c:pt idx="8480">
                  <c:v>-1.3471978359547165</c:v>
                </c:pt>
                <c:pt idx="8481">
                  <c:v>1.8528021632491232</c:v>
                </c:pt>
                <c:pt idx="8482">
                  <c:v>2.9528021636693325</c:v>
                </c:pt>
                <c:pt idx="8483">
                  <c:v>0.85280216399752362</c:v>
                </c:pt>
                <c:pt idx="8484">
                  <c:v>1.8528021632491232</c:v>
                </c:pt>
                <c:pt idx="8485">
                  <c:v>-1.3471978359547165</c:v>
                </c:pt>
                <c:pt idx="8486">
                  <c:v>3.9528021638091104</c:v>
                </c:pt>
                <c:pt idx="8487">
                  <c:v>2.9528021636693325</c:v>
                </c:pt>
                <c:pt idx="8488">
                  <c:v>5.0528021642293197</c:v>
                </c:pt>
                <c:pt idx="8489">
                  <c:v>1.8528021632491232</c:v>
                </c:pt>
                <c:pt idx="8490">
                  <c:v>1.8528021632491232</c:v>
                </c:pt>
                <c:pt idx="8491">
                  <c:v>0.85280216399752362</c:v>
                </c:pt>
                <c:pt idx="8492">
                  <c:v>2.9528021636693325</c:v>
                </c:pt>
                <c:pt idx="8493">
                  <c:v>3.9528021638091104</c:v>
                </c:pt>
                <c:pt idx="8494">
                  <c:v>2.9528021636693325</c:v>
                </c:pt>
                <c:pt idx="8495">
                  <c:v>2.9528021636693325</c:v>
                </c:pt>
                <c:pt idx="8496">
                  <c:v>3.9528021638091104</c:v>
                </c:pt>
                <c:pt idx="8497">
                  <c:v>1.8528021632491232</c:v>
                </c:pt>
                <c:pt idx="8498">
                  <c:v>2.9528021636693325</c:v>
                </c:pt>
                <c:pt idx="8499">
                  <c:v>0.85280216399752362</c:v>
                </c:pt>
                <c:pt idx="8500">
                  <c:v>-0.24719783642268567</c:v>
                </c:pt>
                <c:pt idx="8501">
                  <c:v>2.9528021636693325</c:v>
                </c:pt>
                <c:pt idx="8502">
                  <c:v>2.9528021636693325</c:v>
                </c:pt>
                <c:pt idx="8503">
                  <c:v>2.9528021636693325</c:v>
                </c:pt>
                <c:pt idx="8504">
                  <c:v>2.9528021636693325</c:v>
                </c:pt>
                <c:pt idx="8505">
                  <c:v>3.9528021638091104</c:v>
                </c:pt>
                <c:pt idx="8506">
                  <c:v>3.9528021638091104</c:v>
                </c:pt>
                <c:pt idx="8507">
                  <c:v>0.85280216399752362</c:v>
                </c:pt>
                <c:pt idx="8508">
                  <c:v>1.8528021632491232</c:v>
                </c:pt>
                <c:pt idx="8509">
                  <c:v>2.9528021636693325</c:v>
                </c:pt>
                <c:pt idx="8510">
                  <c:v>-0.24719783642268567</c:v>
                </c:pt>
                <c:pt idx="8511">
                  <c:v>2.9528021636693325</c:v>
                </c:pt>
                <c:pt idx="8512">
                  <c:v>2.9528021636693325</c:v>
                </c:pt>
                <c:pt idx="8513">
                  <c:v>1.8528021632491232</c:v>
                </c:pt>
                <c:pt idx="8514">
                  <c:v>0.85280216399752362</c:v>
                </c:pt>
                <c:pt idx="8515">
                  <c:v>1.8528021632491232</c:v>
                </c:pt>
                <c:pt idx="8516">
                  <c:v>-0.24719783642268567</c:v>
                </c:pt>
                <c:pt idx="8517">
                  <c:v>1.8528021632491232</c:v>
                </c:pt>
                <c:pt idx="8518">
                  <c:v>1.8528021632491232</c:v>
                </c:pt>
                <c:pt idx="8519">
                  <c:v>0.85280216399752362</c:v>
                </c:pt>
                <c:pt idx="8520">
                  <c:v>1.8528021632491232</c:v>
                </c:pt>
                <c:pt idx="8521">
                  <c:v>0.85280216399752362</c:v>
                </c:pt>
                <c:pt idx="8522">
                  <c:v>1.8528021632491232</c:v>
                </c:pt>
                <c:pt idx="8523">
                  <c:v>6.1528021628731722</c:v>
                </c:pt>
                <c:pt idx="8524">
                  <c:v>-1.3471978359547165</c:v>
                </c:pt>
                <c:pt idx="8525">
                  <c:v>1.8528021632491232</c:v>
                </c:pt>
                <c:pt idx="8526">
                  <c:v>0.85280216399752362</c:v>
                </c:pt>
                <c:pt idx="8527">
                  <c:v>1.8528021632491232</c:v>
                </c:pt>
                <c:pt idx="8528">
                  <c:v>1.8528021632491232</c:v>
                </c:pt>
                <c:pt idx="8529">
                  <c:v>2.9528021636693325</c:v>
                </c:pt>
                <c:pt idx="8530">
                  <c:v>0.85280216399752362</c:v>
                </c:pt>
                <c:pt idx="8531">
                  <c:v>2.9528021636693325</c:v>
                </c:pt>
                <c:pt idx="8532">
                  <c:v>1.8528021632491232</c:v>
                </c:pt>
                <c:pt idx="8533">
                  <c:v>-0.24719783642268567</c:v>
                </c:pt>
                <c:pt idx="8534">
                  <c:v>-0.24719783642268567</c:v>
                </c:pt>
                <c:pt idx="8535">
                  <c:v>2.9528021636693325</c:v>
                </c:pt>
                <c:pt idx="8536">
                  <c:v>0.85280216399752362</c:v>
                </c:pt>
                <c:pt idx="8537">
                  <c:v>0.85280216399752362</c:v>
                </c:pt>
                <c:pt idx="8538">
                  <c:v>3.9528021638091104</c:v>
                </c:pt>
                <c:pt idx="8539">
                  <c:v>1.8528021632491232</c:v>
                </c:pt>
                <c:pt idx="8540">
                  <c:v>1.8528021632491232</c:v>
                </c:pt>
                <c:pt idx="8541">
                  <c:v>2.9528021636693325</c:v>
                </c:pt>
                <c:pt idx="8542">
                  <c:v>1.8528021632491232</c:v>
                </c:pt>
                <c:pt idx="8543">
                  <c:v>3.9528021638091104</c:v>
                </c:pt>
                <c:pt idx="8544">
                  <c:v>0.85280216399752362</c:v>
                </c:pt>
                <c:pt idx="8545">
                  <c:v>0.85280216399752362</c:v>
                </c:pt>
                <c:pt idx="8546">
                  <c:v>3.9528021638091104</c:v>
                </c:pt>
                <c:pt idx="8547">
                  <c:v>3.9528021638091104</c:v>
                </c:pt>
                <c:pt idx="8548">
                  <c:v>5.0528021642293197</c:v>
                </c:pt>
                <c:pt idx="8549">
                  <c:v>2.9528021636693325</c:v>
                </c:pt>
                <c:pt idx="8550">
                  <c:v>-2.3471978369826729</c:v>
                </c:pt>
                <c:pt idx="8551">
                  <c:v>2.9528021636693325</c:v>
                </c:pt>
                <c:pt idx="8552">
                  <c:v>1.8528021632491232</c:v>
                </c:pt>
                <c:pt idx="8553">
                  <c:v>-0.24719783642268567</c:v>
                </c:pt>
                <c:pt idx="8554">
                  <c:v>0.85280216399752362</c:v>
                </c:pt>
                <c:pt idx="8555">
                  <c:v>1.8528021632491232</c:v>
                </c:pt>
                <c:pt idx="8556">
                  <c:v>2.9528021636693325</c:v>
                </c:pt>
                <c:pt idx="8557">
                  <c:v>0.85280216399752362</c:v>
                </c:pt>
                <c:pt idx="8558">
                  <c:v>-0.24719783642268567</c:v>
                </c:pt>
                <c:pt idx="8559">
                  <c:v>3.9528021638091104</c:v>
                </c:pt>
                <c:pt idx="8560">
                  <c:v>1.8528021632491232</c:v>
                </c:pt>
                <c:pt idx="8561">
                  <c:v>1.8528021632491232</c:v>
                </c:pt>
                <c:pt idx="8562">
                  <c:v>2.9528021636693325</c:v>
                </c:pt>
                <c:pt idx="8563">
                  <c:v>5.0528021642293197</c:v>
                </c:pt>
                <c:pt idx="8564">
                  <c:v>1.8528021632491232</c:v>
                </c:pt>
                <c:pt idx="8565">
                  <c:v>2.9528021636693325</c:v>
                </c:pt>
                <c:pt idx="8566">
                  <c:v>2.9528021636693325</c:v>
                </c:pt>
                <c:pt idx="8567">
                  <c:v>1.8528021632491232</c:v>
                </c:pt>
                <c:pt idx="8568">
                  <c:v>5.0528021642293197</c:v>
                </c:pt>
                <c:pt idx="8569">
                  <c:v>1.8528021632491232</c:v>
                </c:pt>
                <c:pt idx="8570">
                  <c:v>2.9528021636693325</c:v>
                </c:pt>
                <c:pt idx="8571">
                  <c:v>0.85280216399752362</c:v>
                </c:pt>
                <c:pt idx="8572">
                  <c:v>0.85280216399752362</c:v>
                </c:pt>
                <c:pt idx="8573">
                  <c:v>0.85280216399752362</c:v>
                </c:pt>
                <c:pt idx="8574">
                  <c:v>-0.24719783642268567</c:v>
                </c:pt>
                <c:pt idx="8575">
                  <c:v>0.85280216399752362</c:v>
                </c:pt>
                <c:pt idx="8576">
                  <c:v>1.8528021632491232</c:v>
                </c:pt>
                <c:pt idx="8577">
                  <c:v>-0.24719783642268567</c:v>
                </c:pt>
                <c:pt idx="8578">
                  <c:v>2.9528021636693325</c:v>
                </c:pt>
                <c:pt idx="8579">
                  <c:v>1.8528021632491232</c:v>
                </c:pt>
                <c:pt idx="8580">
                  <c:v>1.8528021632491232</c:v>
                </c:pt>
                <c:pt idx="8581">
                  <c:v>2.9528021636693325</c:v>
                </c:pt>
                <c:pt idx="8582">
                  <c:v>1.8528021632491232</c:v>
                </c:pt>
                <c:pt idx="8583">
                  <c:v>2.9528021636693325</c:v>
                </c:pt>
                <c:pt idx="8584">
                  <c:v>2.9528021636693325</c:v>
                </c:pt>
                <c:pt idx="8585">
                  <c:v>1.8528021632491232</c:v>
                </c:pt>
                <c:pt idx="8586">
                  <c:v>1.8528021632491232</c:v>
                </c:pt>
                <c:pt idx="8587">
                  <c:v>0.85280216399752362</c:v>
                </c:pt>
                <c:pt idx="8588">
                  <c:v>3.9528021638091104</c:v>
                </c:pt>
                <c:pt idx="8589">
                  <c:v>2.9528021636693325</c:v>
                </c:pt>
                <c:pt idx="8590">
                  <c:v>1.8528021632491232</c:v>
                </c:pt>
                <c:pt idx="8591">
                  <c:v>3.9528021638091104</c:v>
                </c:pt>
                <c:pt idx="8592">
                  <c:v>2.9528021636693325</c:v>
                </c:pt>
                <c:pt idx="8593">
                  <c:v>0.85280216399752362</c:v>
                </c:pt>
                <c:pt idx="8594">
                  <c:v>-0.24719783642268567</c:v>
                </c:pt>
                <c:pt idx="8595">
                  <c:v>3.9528021638091104</c:v>
                </c:pt>
                <c:pt idx="8596">
                  <c:v>-1.3471978359547165</c:v>
                </c:pt>
                <c:pt idx="8597">
                  <c:v>2.9528021636693325</c:v>
                </c:pt>
                <c:pt idx="8598">
                  <c:v>0.85280216399752362</c:v>
                </c:pt>
                <c:pt idx="8599">
                  <c:v>5.0528021642293197</c:v>
                </c:pt>
                <c:pt idx="8600">
                  <c:v>0.85280216399752362</c:v>
                </c:pt>
                <c:pt idx="8601">
                  <c:v>1.8528021632491232</c:v>
                </c:pt>
                <c:pt idx="8602">
                  <c:v>-0.24719783642268567</c:v>
                </c:pt>
                <c:pt idx="8603">
                  <c:v>-0.24719783642268567</c:v>
                </c:pt>
                <c:pt idx="8604">
                  <c:v>2.9528021636693325</c:v>
                </c:pt>
                <c:pt idx="8605">
                  <c:v>-0.24719783642268567</c:v>
                </c:pt>
                <c:pt idx="8606">
                  <c:v>2.9528021636693325</c:v>
                </c:pt>
                <c:pt idx="8607">
                  <c:v>1.8528021632491232</c:v>
                </c:pt>
                <c:pt idx="8608">
                  <c:v>2.9528021636693325</c:v>
                </c:pt>
                <c:pt idx="8609">
                  <c:v>-0.24719783642268567</c:v>
                </c:pt>
                <c:pt idx="8610">
                  <c:v>-0.24719783642268567</c:v>
                </c:pt>
                <c:pt idx="8611">
                  <c:v>2.9528021636693325</c:v>
                </c:pt>
                <c:pt idx="8612">
                  <c:v>1.8528021632491232</c:v>
                </c:pt>
                <c:pt idx="8613">
                  <c:v>3.9528021638091104</c:v>
                </c:pt>
                <c:pt idx="8614">
                  <c:v>0.85280216399752362</c:v>
                </c:pt>
                <c:pt idx="8615">
                  <c:v>2.9528021636693325</c:v>
                </c:pt>
                <c:pt idx="8616">
                  <c:v>3.9528021638091104</c:v>
                </c:pt>
                <c:pt idx="8617">
                  <c:v>3.9528021638091104</c:v>
                </c:pt>
                <c:pt idx="8618">
                  <c:v>-0.24719783642268567</c:v>
                </c:pt>
                <c:pt idx="8619">
                  <c:v>-0.24719783642268567</c:v>
                </c:pt>
                <c:pt idx="8620">
                  <c:v>3.9528021638091104</c:v>
                </c:pt>
                <c:pt idx="8621">
                  <c:v>1.8528021632491232</c:v>
                </c:pt>
                <c:pt idx="8622">
                  <c:v>0.85280216399752362</c:v>
                </c:pt>
                <c:pt idx="8623">
                  <c:v>1.8528021632491232</c:v>
                </c:pt>
                <c:pt idx="8624">
                  <c:v>2.9528021636693325</c:v>
                </c:pt>
                <c:pt idx="8625">
                  <c:v>1.8528021632491232</c:v>
                </c:pt>
                <c:pt idx="8626">
                  <c:v>2.9528021636693325</c:v>
                </c:pt>
                <c:pt idx="8627">
                  <c:v>1.8528021632491232</c:v>
                </c:pt>
                <c:pt idx="8628">
                  <c:v>1.8528021632491232</c:v>
                </c:pt>
                <c:pt idx="8629">
                  <c:v>1.8528021632491232</c:v>
                </c:pt>
                <c:pt idx="8630">
                  <c:v>3.9528021638091104</c:v>
                </c:pt>
                <c:pt idx="8631">
                  <c:v>2.9528021636693325</c:v>
                </c:pt>
                <c:pt idx="8632">
                  <c:v>2.9528021636693325</c:v>
                </c:pt>
                <c:pt idx="8633">
                  <c:v>2.9528021636693325</c:v>
                </c:pt>
                <c:pt idx="8634">
                  <c:v>1.8528021632491232</c:v>
                </c:pt>
                <c:pt idx="8635">
                  <c:v>2.9528021636693325</c:v>
                </c:pt>
                <c:pt idx="8636">
                  <c:v>0.85280216399752362</c:v>
                </c:pt>
                <c:pt idx="8637">
                  <c:v>0.85280216399752362</c:v>
                </c:pt>
                <c:pt idx="8638">
                  <c:v>1.8528021632491232</c:v>
                </c:pt>
                <c:pt idx="8639">
                  <c:v>1.8528021632491232</c:v>
                </c:pt>
                <c:pt idx="8640">
                  <c:v>2.9528021636693325</c:v>
                </c:pt>
                <c:pt idx="8641">
                  <c:v>3.9528021638091104</c:v>
                </c:pt>
                <c:pt idx="8642">
                  <c:v>1.8528021632491232</c:v>
                </c:pt>
                <c:pt idx="8643">
                  <c:v>2.9528021636693325</c:v>
                </c:pt>
                <c:pt idx="8644">
                  <c:v>1.8528021632491232</c:v>
                </c:pt>
                <c:pt idx="8645">
                  <c:v>2.9528021636693325</c:v>
                </c:pt>
                <c:pt idx="8646">
                  <c:v>5.0528021642293197</c:v>
                </c:pt>
                <c:pt idx="8647">
                  <c:v>0.85280216399752362</c:v>
                </c:pt>
                <c:pt idx="8648">
                  <c:v>2.9528021636693325</c:v>
                </c:pt>
                <c:pt idx="8649">
                  <c:v>-0.24719783642268567</c:v>
                </c:pt>
                <c:pt idx="8650">
                  <c:v>1.8528021632491232</c:v>
                </c:pt>
                <c:pt idx="8651">
                  <c:v>2.9528021636693325</c:v>
                </c:pt>
                <c:pt idx="8652">
                  <c:v>1.8528021632491232</c:v>
                </c:pt>
                <c:pt idx="8653">
                  <c:v>1.8528021632491232</c:v>
                </c:pt>
                <c:pt idx="8654">
                  <c:v>2.9528021636693325</c:v>
                </c:pt>
                <c:pt idx="8655">
                  <c:v>2.9528021636693325</c:v>
                </c:pt>
                <c:pt idx="8656">
                  <c:v>0.85280216399752362</c:v>
                </c:pt>
                <c:pt idx="8657">
                  <c:v>0.85280216399752362</c:v>
                </c:pt>
                <c:pt idx="8658">
                  <c:v>1.8528021632491232</c:v>
                </c:pt>
                <c:pt idx="8659">
                  <c:v>0.85280216399752362</c:v>
                </c:pt>
                <c:pt idx="8660">
                  <c:v>1.8528021632491232</c:v>
                </c:pt>
                <c:pt idx="8661">
                  <c:v>1.8528021632491232</c:v>
                </c:pt>
                <c:pt idx="8662">
                  <c:v>3.9528021638091104</c:v>
                </c:pt>
                <c:pt idx="8663">
                  <c:v>0.85280216399752362</c:v>
                </c:pt>
                <c:pt idx="8664">
                  <c:v>2.9528021636693325</c:v>
                </c:pt>
                <c:pt idx="8665">
                  <c:v>2.9528021636693325</c:v>
                </c:pt>
                <c:pt idx="8666">
                  <c:v>2.9528021636693325</c:v>
                </c:pt>
                <c:pt idx="8667">
                  <c:v>0.85280216399752362</c:v>
                </c:pt>
                <c:pt idx="8668">
                  <c:v>3.9528021638091104</c:v>
                </c:pt>
                <c:pt idx="8669">
                  <c:v>1.8528021632491232</c:v>
                </c:pt>
                <c:pt idx="8670">
                  <c:v>1.8528021632491232</c:v>
                </c:pt>
                <c:pt idx="8671">
                  <c:v>-0.24719783642268567</c:v>
                </c:pt>
                <c:pt idx="8672">
                  <c:v>-2.3471978369826729</c:v>
                </c:pt>
                <c:pt idx="8673">
                  <c:v>0.85280216399752362</c:v>
                </c:pt>
                <c:pt idx="8674">
                  <c:v>0.85280216399752362</c:v>
                </c:pt>
                <c:pt idx="8675">
                  <c:v>1.8528021632491232</c:v>
                </c:pt>
                <c:pt idx="8676">
                  <c:v>-0.24719783642268567</c:v>
                </c:pt>
                <c:pt idx="8677">
                  <c:v>2.9528021636693325</c:v>
                </c:pt>
                <c:pt idx="8678">
                  <c:v>0.85280216399752362</c:v>
                </c:pt>
                <c:pt idx="8679">
                  <c:v>0.85280216399752362</c:v>
                </c:pt>
                <c:pt idx="8680">
                  <c:v>1.8528021632491232</c:v>
                </c:pt>
                <c:pt idx="8681">
                  <c:v>0.85280216399752362</c:v>
                </c:pt>
                <c:pt idx="8682">
                  <c:v>3.9528021638091104</c:v>
                </c:pt>
                <c:pt idx="8683">
                  <c:v>2.9528021636693325</c:v>
                </c:pt>
                <c:pt idx="8684">
                  <c:v>2.9528021636693325</c:v>
                </c:pt>
                <c:pt idx="8685">
                  <c:v>2.9528021636693325</c:v>
                </c:pt>
                <c:pt idx="8686">
                  <c:v>0.85280216399752362</c:v>
                </c:pt>
                <c:pt idx="8687">
                  <c:v>1.8528021632491232</c:v>
                </c:pt>
                <c:pt idx="8688">
                  <c:v>1.8528021632491232</c:v>
                </c:pt>
                <c:pt idx="8689">
                  <c:v>5.0528021642293197</c:v>
                </c:pt>
                <c:pt idx="8690">
                  <c:v>3.9528021638091104</c:v>
                </c:pt>
                <c:pt idx="8691">
                  <c:v>0.85280216399752362</c:v>
                </c:pt>
                <c:pt idx="8692">
                  <c:v>2.9528021636693325</c:v>
                </c:pt>
                <c:pt idx="8693">
                  <c:v>3.9528021638091104</c:v>
                </c:pt>
                <c:pt idx="8694">
                  <c:v>0.85280216399752362</c:v>
                </c:pt>
                <c:pt idx="8695">
                  <c:v>2.9528021636693325</c:v>
                </c:pt>
                <c:pt idx="8696">
                  <c:v>0.85280216399752362</c:v>
                </c:pt>
                <c:pt idx="8697">
                  <c:v>1.8528021632491232</c:v>
                </c:pt>
                <c:pt idx="8698">
                  <c:v>0.85280216399752362</c:v>
                </c:pt>
                <c:pt idx="8699">
                  <c:v>2.9528021636693325</c:v>
                </c:pt>
                <c:pt idx="8700">
                  <c:v>5.0528021642293197</c:v>
                </c:pt>
                <c:pt idx="8701">
                  <c:v>1.8528021632491232</c:v>
                </c:pt>
                <c:pt idx="8702">
                  <c:v>2.9528021636693325</c:v>
                </c:pt>
                <c:pt idx="8703">
                  <c:v>-0.24719783642268567</c:v>
                </c:pt>
                <c:pt idx="8704">
                  <c:v>1.8528021632491232</c:v>
                </c:pt>
                <c:pt idx="8705">
                  <c:v>2.9528021636693325</c:v>
                </c:pt>
                <c:pt idx="8706">
                  <c:v>1.8528021632491232</c:v>
                </c:pt>
                <c:pt idx="8707">
                  <c:v>1.8528021632491232</c:v>
                </c:pt>
                <c:pt idx="8708">
                  <c:v>0.85280216399752362</c:v>
                </c:pt>
                <c:pt idx="8709">
                  <c:v>0.85280216399752362</c:v>
                </c:pt>
                <c:pt idx="8710">
                  <c:v>0.85280216399752362</c:v>
                </c:pt>
                <c:pt idx="8711">
                  <c:v>0.85280216399752362</c:v>
                </c:pt>
                <c:pt idx="8712">
                  <c:v>0.85280216399752362</c:v>
                </c:pt>
                <c:pt idx="8713">
                  <c:v>3.9528021638091104</c:v>
                </c:pt>
                <c:pt idx="8714">
                  <c:v>-2.3471978369826729</c:v>
                </c:pt>
                <c:pt idx="8715">
                  <c:v>1.8528021632491232</c:v>
                </c:pt>
                <c:pt idx="8716">
                  <c:v>0.85280216399752362</c:v>
                </c:pt>
                <c:pt idx="8717">
                  <c:v>-1.3471978359547165</c:v>
                </c:pt>
                <c:pt idx="8718">
                  <c:v>1.8528021632491232</c:v>
                </c:pt>
                <c:pt idx="8719">
                  <c:v>5.0528021642293197</c:v>
                </c:pt>
                <c:pt idx="8720">
                  <c:v>1.8528021632491232</c:v>
                </c:pt>
                <c:pt idx="8721">
                  <c:v>2.9528021636693325</c:v>
                </c:pt>
                <c:pt idx="8722">
                  <c:v>2.9528021636693325</c:v>
                </c:pt>
                <c:pt idx="8723">
                  <c:v>2.9528021636693325</c:v>
                </c:pt>
                <c:pt idx="8724">
                  <c:v>2.9528021636693325</c:v>
                </c:pt>
                <c:pt idx="8725">
                  <c:v>-0.24719783642268567</c:v>
                </c:pt>
                <c:pt idx="8726">
                  <c:v>1.8528021632491232</c:v>
                </c:pt>
                <c:pt idx="8727">
                  <c:v>1.8528021632491232</c:v>
                </c:pt>
                <c:pt idx="8728">
                  <c:v>-0.24719783642268567</c:v>
                </c:pt>
                <c:pt idx="8729">
                  <c:v>0.85280216399752362</c:v>
                </c:pt>
                <c:pt idx="8730">
                  <c:v>-0.24719783642268567</c:v>
                </c:pt>
                <c:pt idx="8731">
                  <c:v>-0.24719783642268567</c:v>
                </c:pt>
                <c:pt idx="8732">
                  <c:v>0.85280216399752362</c:v>
                </c:pt>
                <c:pt idx="8733">
                  <c:v>2.9528021636693325</c:v>
                </c:pt>
                <c:pt idx="8734">
                  <c:v>0.85280216399752362</c:v>
                </c:pt>
                <c:pt idx="8735">
                  <c:v>3.9528021638091104</c:v>
                </c:pt>
                <c:pt idx="8736">
                  <c:v>-1.3471978359547165</c:v>
                </c:pt>
                <c:pt idx="8737">
                  <c:v>-2.3471978369826729</c:v>
                </c:pt>
                <c:pt idx="8738">
                  <c:v>-1.3471978359547165</c:v>
                </c:pt>
                <c:pt idx="8739">
                  <c:v>0.85280216399752362</c:v>
                </c:pt>
                <c:pt idx="8740">
                  <c:v>-0.24719783642268567</c:v>
                </c:pt>
                <c:pt idx="8741">
                  <c:v>3.9528021638091104</c:v>
                </c:pt>
                <c:pt idx="8742">
                  <c:v>1.8528021632491232</c:v>
                </c:pt>
                <c:pt idx="8743">
                  <c:v>2.9528021636693325</c:v>
                </c:pt>
                <c:pt idx="8744">
                  <c:v>1.8528021632491232</c:v>
                </c:pt>
                <c:pt idx="8745">
                  <c:v>-0.24719783642268567</c:v>
                </c:pt>
                <c:pt idx="8746">
                  <c:v>-1.3471978359547165</c:v>
                </c:pt>
                <c:pt idx="8747">
                  <c:v>0.85280216399752362</c:v>
                </c:pt>
                <c:pt idx="8748">
                  <c:v>1.8528021632491232</c:v>
                </c:pt>
                <c:pt idx="8749">
                  <c:v>2.9528021636693325</c:v>
                </c:pt>
                <c:pt idx="8750">
                  <c:v>3.9528021638091104</c:v>
                </c:pt>
                <c:pt idx="8751">
                  <c:v>5.0528021642293197</c:v>
                </c:pt>
                <c:pt idx="8752">
                  <c:v>2.9528021636693325</c:v>
                </c:pt>
                <c:pt idx="8753">
                  <c:v>2.9528021636693325</c:v>
                </c:pt>
                <c:pt idx="8754">
                  <c:v>-0.24719783642268567</c:v>
                </c:pt>
                <c:pt idx="8755">
                  <c:v>-0.24719783642268567</c:v>
                </c:pt>
                <c:pt idx="8756">
                  <c:v>3.9528021638091104</c:v>
                </c:pt>
                <c:pt idx="8757">
                  <c:v>-0.24719783642268567</c:v>
                </c:pt>
                <c:pt idx="8758">
                  <c:v>1.8528021632491232</c:v>
                </c:pt>
                <c:pt idx="8759">
                  <c:v>-0.24719783642268567</c:v>
                </c:pt>
                <c:pt idx="8760">
                  <c:v>1.8528021632491232</c:v>
                </c:pt>
                <c:pt idx="8761">
                  <c:v>2.9528021636693325</c:v>
                </c:pt>
                <c:pt idx="8762">
                  <c:v>0.85280216399752362</c:v>
                </c:pt>
                <c:pt idx="8763">
                  <c:v>1.8528021632491232</c:v>
                </c:pt>
                <c:pt idx="8764">
                  <c:v>0.85280216399752362</c:v>
                </c:pt>
                <c:pt idx="8765">
                  <c:v>2.9528021636693325</c:v>
                </c:pt>
                <c:pt idx="8766">
                  <c:v>1.8528021632491232</c:v>
                </c:pt>
                <c:pt idx="8767">
                  <c:v>3.9528021638091104</c:v>
                </c:pt>
                <c:pt idx="8768">
                  <c:v>3.9528021638091104</c:v>
                </c:pt>
                <c:pt idx="8769">
                  <c:v>6.1528021628731722</c:v>
                </c:pt>
                <c:pt idx="8770">
                  <c:v>1.8528021632491232</c:v>
                </c:pt>
                <c:pt idx="8771">
                  <c:v>0.85280216399752362</c:v>
                </c:pt>
                <c:pt idx="8772">
                  <c:v>0.85280216399752362</c:v>
                </c:pt>
                <c:pt idx="8773">
                  <c:v>1.8528021632491232</c:v>
                </c:pt>
                <c:pt idx="8774">
                  <c:v>1.8528021632491232</c:v>
                </c:pt>
                <c:pt idx="8775">
                  <c:v>3.9528021638091104</c:v>
                </c:pt>
                <c:pt idx="8776">
                  <c:v>1.8528021632491232</c:v>
                </c:pt>
                <c:pt idx="8777">
                  <c:v>0.85280216399752362</c:v>
                </c:pt>
                <c:pt idx="8778">
                  <c:v>0.85280216399752362</c:v>
                </c:pt>
                <c:pt idx="8779">
                  <c:v>1.8528021632491232</c:v>
                </c:pt>
                <c:pt idx="8780">
                  <c:v>1.8528021632491232</c:v>
                </c:pt>
                <c:pt idx="8781">
                  <c:v>2.9528021636693325</c:v>
                </c:pt>
                <c:pt idx="8782">
                  <c:v>2.9528021636693325</c:v>
                </c:pt>
                <c:pt idx="8783">
                  <c:v>1.8528021632491232</c:v>
                </c:pt>
                <c:pt idx="8784">
                  <c:v>1.8528021632491232</c:v>
                </c:pt>
                <c:pt idx="8785">
                  <c:v>1.8528021632491232</c:v>
                </c:pt>
                <c:pt idx="8786">
                  <c:v>3.9528021638091104</c:v>
                </c:pt>
                <c:pt idx="8787">
                  <c:v>0.85280216399752362</c:v>
                </c:pt>
                <c:pt idx="8788">
                  <c:v>2.9528021636693325</c:v>
                </c:pt>
                <c:pt idx="8789">
                  <c:v>5.0528021642293197</c:v>
                </c:pt>
                <c:pt idx="8790">
                  <c:v>1.8528021632491232</c:v>
                </c:pt>
                <c:pt idx="8791">
                  <c:v>0.85280216399752362</c:v>
                </c:pt>
                <c:pt idx="8792">
                  <c:v>2.9528021636693325</c:v>
                </c:pt>
                <c:pt idx="8793">
                  <c:v>-1.3471978359547165</c:v>
                </c:pt>
                <c:pt idx="8794">
                  <c:v>0.85280216399752362</c:v>
                </c:pt>
                <c:pt idx="8795">
                  <c:v>3.9528021638091104</c:v>
                </c:pt>
                <c:pt idx="8796">
                  <c:v>-0.24719783642268567</c:v>
                </c:pt>
                <c:pt idx="8797">
                  <c:v>5.0528021642293197</c:v>
                </c:pt>
                <c:pt idx="8798">
                  <c:v>2.9528021636693325</c:v>
                </c:pt>
                <c:pt idx="8799">
                  <c:v>3.9528021638091104</c:v>
                </c:pt>
                <c:pt idx="8800">
                  <c:v>0.85280216399752362</c:v>
                </c:pt>
                <c:pt idx="8801">
                  <c:v>-1.3471978359547165</c:v>
                </c:pt>
                <c:pt idx="8802">
                  <c:v>2.9528021636693325</c:v>
                </c:pt>
                <c:pt idx="8803">
                  <c:v>0.85280216399752362</c:v>
                </c:pt>
                <c:pt idx="8804">
                  <c:v>1.8528021632491232</c:v>
                </c:pt>
                <c:pt idx="8805">
                  <c:v>5.0528021642293197</c:v>
                </c:pt>
                <c:pt idx="8806">
                  <c:v>0.85280216399752362</c:v>
                </c:pt>
                <c:pt idx="8807">
                  <c:v>2.9528021636693325</c:v>
                </c:pt>
                <c:pt idx="8808">
                  <c:v>0.85280216399752362</c:v>
                </c:pt>
                <c:pt idx="8809">
                  <c:v>1.8528021632491232</c:v>
                </c:pt>
                <c:pt idx="8810">
                  <c:v>1.8528021632491232</c:v>
                </c:pt>
                <c:pt idx="8811">
                  <c:v>2.9528021636693325</c:v>
                </c:pt>
                <c:pt idx="8812">
                  <c:v>3.9528021638091104</c:v>
                </c:pt>
                <c:pt idx="8813">
                  <c:v>1.8528021632491232</c:v>
                </c:pt>
                <c:pt idx="8814">
                  <c:v>2.9528021636693325</c:v>
                </c:pt>
                <c:pt idx="8815">
                  <c:v>2.9528021636693325</c:v>
                </c:pt>
                <c:pt idx="8816">
                  <c:v>0.85280216399752362</c:v>
                </c:pt>
                <c:pt idx="8817">
                  <c:v>0.85280216399752362</c:v>
                </c:pt>
                <c:pt idx="8818">
                  <c:v>0.85280216399752362</c:v>
                </c:pt>
                <c:pt idx="8819">
                  <c:v>1.8528021632491232</c:v>
                </c:pt>
                <c:pt idx="8820">
                  <c:v>2.9528021636693325</c:v>
                </c:pt>
                <c:pt idx="8821">
                  <c:v>2.9528021636693325</c:v>
                </c:pt>
                <c:pt idx="8822">
                  <c:v>3.9528021638091104</c:v>
                </c:pt>
                <c:pt idx="8823">
                  <c:v>2.9528021636693325</c:v>
                </c:pt>
                <c:pt idx="8824">
                  <c:v>1.8528021632491232</c:v>
                </c:pt>
                <c:pt idx="8825">
                  <c:v>-0.24719783642268567</c:v>
                </c:pt>
                <c:pt idx="8826">
                  <c:v>1.8528021632491232</c:v>
                </c:pt>
                <c:pt idx="8827">
                  <c:v>1.8528021632491232</c:v>
                </c:pt>
                <c:pt idx="8828">
                  <c:v>0.85280216399752362</c:v>
                </c:pt>
                <c:pt idx="8829">
                  <c:v>2.9528021636693325</c:v>
                </c:pt>
                <c:pt idx="8830">
                  <c:v>1.8528021632491232</c:v>
                </c:pt>
                <c:pt idx="8831">
                  <c:v>1.8528021632491232</c:v>
                </c:pt>
                <c:pt idx="8832">
                  <c:v>-1.3471978359547165</c:v>
                </c:pt>
                <c:pt idx="8833">
                  <c:v>2.9528021636693325</c:v>
                </c:pt>
                <c:pt idx="8834">
                  <c:v>1.8528021632491232</c:v>
                </c:pt>
                <c:pt idx="8835">
                  <c:v>-0.24719783642268567</c:v>
                </c:pt>
                <c:pt idx="8836">
                  <c:v>1.8528021632491232</c:v>
                </c:pt>
                <c:pt idx="8837">
                  <c:v>2.9528021636693325</c:v>
                </c:pt>
                <c:pt idx="8838">
                  <c:v>0.85280216399752362</c:v>
                </c:pt>
                <c:pt idx="8839">
                  <c:v>3.9528021638091104</c:v>
                </c:pt>
                <c:pt idx="8840">
                  <c:v>-0.24719783642268567</c:v>
                </c:pt>
                <c:pt idx="8841">
                  <c:v>2.9528021636693325</c:v>
                </c:pt>
                <c:pt idx="8842">
                  <c:v>1.8528021632491232</c:v>
                </c:pt>
                <c:pt idx="8843">
                  <c:v>1.8528021632491232</c:v>
                </c:pt>
                <c:pt idx="8844">
                  <c:v>1.8528021632491232</c:v>
                </c:pt>
                <c:pt idx="8845">
                  <c:v>2.9528021636693325</c:v>
                </c:pt>
                <c:pt idx="8846">
                  <c:v>0.85280216399752362</c:v>
                </c:pt>
                <c:pt idx="8847">
                  <c:v>1.8528021632491232</c:v>
                </c:pt>
                <c:pt idx="8848">
                  <c:v>2.9528021636693325</c:v>
                </c:pt>
                <c:pt idx="8849">
                  <c:v>0.85280216399752362</c:v>
                </c:pt>
                <c:pt idx="8850">
                  <c:v>-0.24719783642268567</c:v>
                </c:pt>
                <c:pt idx="8851">
                  <c:v>-0.24719783642268567</c:v>
                </c:pt>
                <c:pt idx="8852">
                  <c:v>2.9528021636693325</c:v>
                </c:pt>
                <c:pt idx="8853">
                  <c:v>1.8528021632491232</c:v>
                </c:pt>
                <c:pt idx="8854">
                  <c:v>-0.24719783642268567</c:v>
                </c:pt>
                <c:pt idx="8855">
                  <c:v>0.85280216399752362</c:v>
                </c:pt>
                <c:pt idx="8856">
                  <c:v>1.8528021632491232</c:v>
                </c:pt>
                <c:pt idx="8857">
                  <c:v>1.8528021632491232</c:v>
                </c:pt>
                <c:pt idx="8858">
                  <c:v>-1.3471978359547165</c:v>
                </c:pt>
                <c:pt idx="8859">
                  <c:v>2.9528021636693325</c:v>
                </c:pt>
                <c:pt idx="8860">
                  <c:v>3.9528021638091104</c:v>
                </c:pt>
                <c:pt idx="8861">
                  <c:v>2.9528021636693325</c:v>
                </c:pt>
                <c:pt idx="8862">
                  <c:v>-0.24719783642268567</c:v>
                </c:pt>
                <c:pt idx="8863">
                  <c:v>0.85280216399752362</c:v>
                </c:pt>
                <c:pt idx="8864">
                  <c:v>-0.24719783642268567</c:v>
                </c:pt>
                <c:pt idx="8865">
                  <c:v>2.9528021636693325</c:v>
                </c:pt>
                <c:pt idx="8866">
                  <c:v>2.9528021636693325</c:v>
                </c:pt>
                <c:pt idx="8867">
                  <c:v>3.9528021638091104</c:v>
                </c:pt>
                <c:pt idx="8868">
                  <c:v>0.85280216399752362</c:v>
                </c:pt>
                <c:pt idx="8869">
                  <c:v>-1.3471978359547165</c:v>
                </c:pt>
                <c:pt idx="8870">
                  <c:v>-0.24719783642268567</c:v>
                </c:pt>
                <c:pt idx="8871">
                  <c:v>0.85280216399752362</c:v>
                </c:pt>
                <c:pt idx="8872">
                  <c:v>1.8528021632491232</c:v>
                </c:pt>
                <c:pt idx="8873">
                  <c:v>0.85280216399752362</c:v>
                </c:pt>
                <c:pt idx="8874">
                  <c:v>-0.24719783642268567</c:v>
                </c:pt>
                <c:pt idx="8875">
                  <c:v>1.8528021632491232</c:v>
                </c:pt>
                <c:pt idx="8876">
                  <c:v>0.85280216399752362</c:v>
                </c:pt>
                <c:pt idx="8877">
                  <c:v>-0.24719783642268567</c:v>
                </c:pt>
                <c:pt idx="8878">
                  <c:v>1.8528021632491232</c:v>
                </c:pt>
                <c:pt idx="8879">
                  <c:v>1.8528021632491232</c:v>
                </c:pt>
                <c:pt idx="8880">
                  <c:v>0.85280216399752362</c:v>
                </c:pt>
                <c:pt idx="8881">
                  <c:v>0.85280216399752362</c:v>
                </c:pt>
                <c:pt idx="8882">
                  <c:v>-1.3471978359547165</c:v>
                </c:pt>
                <c:pt idx="8883">
                  <c:v>1.8528021632491232</c:v>
                </c:pt>
                <c:pt idx="8884">
                  <c:v>0.85280216399752362</c:v>
                </c:pt>
                <c:pt idx="8885">
                  <c:v>1.8528021632491232</c:v>
                </c:pt>
                <c:pt idx="8886">
                  <c:v>-1.3471978359547165</c:v>
                </c:pt>
                <c:pt idx="8887">
                  <c:v>0.85280216399752362</c:v>
                </c:pt>
                <c:pt idx="8888">
                  <c:v>0.85280216399752362</c:v>
                </c:pt>
                <c:pt idx="8889">
                  <c:v>-0.24719783642268567</c:v>
                </c:pt>
                <c:pt idx="8890">
                  <c:v>-0.24719783642268567</c:v>
                </c:pt>
                <c:pt idx="8891">
                  <c:v>1.8528021632491232</c:v>
                </c:pt>
                <c:pt idx="8892">
                  <c:v>-0.24719783642268567</c:v>
                </c:pt>
                <c:pt idx="8893">
                  <c:v>-0.24719783642268567</c:v>
                </c:pt>
                <c:pt idx="8894">
                  <c:v>2.9528021636693325</c:v>
                </c:pt>
                <c:pt idx="8895">
                  <c:v>0.85280216399752362</c:v>
                </c:pt>
                <c:pt idx="8896">
                  <c:v>1.8528021632491232</c:v>
                </c:pt>
                <c:pt idx="8897">
                  <c:v>0.85280216399752362</c:v>
                </c:pt>
                <c:pt idx="8898">
                  <c:v>1.8528021632491232</c:v>
                </c:pt>
                <c:pt idx="8899">
                  <c:v>1.8528021632491232</c:v>
                </c:pt>
                <c:pt idx="8900">
                  <c:v>1.8528021632491232</c:v>
                </c:pt>
                <c:pt idx="8901">
                  <c:v>2.9528021636693325</c:v>
                </c:pt>
                <c:pt idx="8902">
                  <c:v>1.8528021632491232</c:v>
                </c:pt>
                <c:pt idx="8903">
                  <c:v>0.85280216399752362</c:v>
                </c:pt>
                <c:pt idx="8904">
                  <c:v>1.8528021632491232</c:v>
                </c:pt>
                <c:pt idx="8905">
                  <c:v>1.8528021632491232</c:v>
                </c:pt>
                <c:pt idx="8906">
                  <c:v>3.9528021638091104</c:v>
                </c:pt>
                <c:pt idx="8907">
                  <c:v>3.9528021638091104</c:v>
                </c:pt>
                <c:pt idx="8908">
                  <c:v>-1.3471978359547165</c:v>
                </c:pt>
                <c:pt idx="8909">
                  <c:v>0.85280216399752362</c:v>
                </c:pt>
                <c:pt idx="8910">
                  <c:v>3.9528021638091104</c:v>
                </c:pt>
                <c:pt idx="8911">
                  <c:v>-0.24719783642268567</c:v>
                </c:pt>
                <c:pt idx="8912">
                  <c:v>0.85280216399752362</c:v>
                </c:pt>
                <c:pt idx="8913">
                  <c:v>0.85280216399752362</c:v>
                </c:pt>
                <c:pt idx="8914">
                  <c:v>0.85280216399752362</c:v>
                </c:pt>
                <c:pt idx="8915">
                  <c:v>1.8528021632491232</c:v>
                </c:pt>
                <c:pt idx="8916">
                  <c:v>-0.24719783642268567</c:v>
                </c:pt>
                <c:pt idx="8917">
                  <c:v>3.9528021638091104</c:v>
                </c:pt>
                <c:pt idx="8918">
                  <c:v>-0.24719783642268567</c:v>
                </c:pt>
                <c:pt idx="8919">
                  <c:v>1.8528021632491232</c:v>
                </c:pt>
                <c:pt idx="8920">
                  <c:v>1.8528021632491232</c:v>
                </c:pt>
                <c:pt idx="8921">
                  <c:v>2.9528021636693325</c:v>
                </c:pt>
                <c:pt idx="8922">
                  <c:v>-0.24719783642268567</c:v>
                </c:pt>
                <c:pt idx="8923">
                  <c:v>1.8528021632491232</c:v>
                </c:pt>
                <c:pt idx="8924">
                  <c:v>-0.24719783642268567</c:v>
                </c:pt>
                <c:pt idx="8925">
                  <c:v>-0.24719783642268567</c:v>
                </c:pt>
                <c:pt idx="8926">
                  <c:v>1.8528021632491232</c:v>
                </c:pt>
                <c:pt idx="8927">
                  <c:v>1.8528021632491232</c:v>
                </c:pt>
                <c:pt idx="8928">
                  <c:v>-0.24719783642268567</c:v>
                </c:pt>
                <c:pt idx="8929">
                  <c:v>0.85280216399752362</c:v>
                </c:pt>
                <c:pt idx="8930">
                  <c:v>-0.24719783642268567</c:v>
                </c:pt>
                <c:pt idx="8931">
                  <c:v>0.85280216399752362</c:v>
                </c:pt>
                <c:pt idx="8932">
                  <c:v>-1.3471978359547165</c:v>
                </c:pt>
                <c:pt idx="8933">
                  <c:v>0.85280216399752362</c:v>
                </c:pt>
                <c:pt idx="8934">
                  <c:v>0.85280216399752362</c:v>
                </c:pt>
                <c:pt idx="8935">
                  <c:v>-0.24719783642268567</c:v>
                </c:pt>
                <c:pt idx="8936">
                  <c:v>-0.24719783642268567</c:v>
                </c:pt>
                <c:pt idx="8937">
                  <c:v>2.9528021636693325</c:v>
                </c:pt>
                <c:pt idx="8938">
                  <c:v>0.85280216399752362</c:v>
                </c:pt>
                <c:pt idx="8939">
                  <c:v>0.85280216399752362</c:v>
                </c:pt>
                <c:pt idx="8940">
                  <c:v>-1.3471978359547165</c:v>
                </c:pt>
                <c:pt idx="8941">
                  <c:v>0.85280216399752362</c:v>
                </c:pt>
                <c:pt idx="8942">
                  <c:v>-0.24719783642268567</c:v>
                </c:pt>
                <c:pt idx="8943">
                  <c:v>1.8528021632491232</c:v>
                </c:pt>
                <c:pt idx="8944">
                  <c:v>0.85280216399752362</c:v>
                </c:pt>
                <c:pt idx="8945">
                  <c:v>1.8528021632491232</c:v>
                </c:pt>
                <c:pt idx="8946">
                  <c:v>1.8528021632491232</c:v>
                </c:pt>
                <c:pt idx="8947">
                  <c:v>0.85280216399752362</c:v>
                </c:pt>
                <c:pt idx="8948">
                  <c:v>1.8528021632491232</c:v>
                </c:pt>
                <c:pt idx="8949">
                  <c:v>2.9528021636693325</c:v>
                </c:pt>
                <c:pt idx="8950">
                  <c:v>-0.24719783642268567</c:v>
                </c:pt>
                <c:pt idx="8951">
                  <c:v>0.85280216399752362</c:v>
                </c:pt>
                <c:pt idx="8952">
                  <c:v>-3.4471978365147038</c:v>
                </c:pt>
                <c:pt idx="8953">
                  <c:v>0.85280216399752362</c:v>
                </c:pt>
                <c:pt idx="8954">
                  <c:v>1.8528021632491232</c:v>
                </c:pt>
                <c:pt idx="8955">
                  <c:v>0.85280216399752362</c:v>
                </c:pt>
                <c:pt idx="8956">
                  <c:v>0.85280216399752362</c:v>
                </c:pt>
                <c:pt idx="8957">
                  <c:v>-1.3471978359547165</c:v>
                </c:pt>
                <c:pt idx="8958">
                  <c:v>-1.3471978359547165</c:v>
                </c:pt>
                <c:pt idx="8959">
                  <c:v>-0.24719783642268567</c:v>
                </c:pt>
                <c:pt idx="8960">
                  <c:v>-0.24719783642268567</c:v>
                </c:pt>
                <c:pt idx="8961">
                  <c:v>-0.24719783642268567</c:v>
                </c:pt>
                <c:pt idx="8962">
                  <c:v>-0.24719783642268567</c:v>
                </c:pt>
                <c:pt idx="8963">
                  <c:v>1.8528021632491232</c:v>
                </c:pt>
                <c:pt idx="8964">
                  <c:v>2.9528021636693325</c:v>
                </c:pt>
                <c:pt idx="8965">
                  <c:v>-0.24719783642268567</c:v>
                </c:pt>
                <c:pt idx="8966">
                  <c:v>1.8528021632491232</c:v>
                </c:pt>
                <c:pt idx="8967">
                  <c:v>-0.24719783642268567</c:v>
                </c:pt>
                <c:pt idx="8968">
                  <c:v>2.9528021636693325</c:v>
                </c:pt>
                <c:pt idx="8969">
                  <c:v>1.8528021632491232</c:v>
                </c:pt>
                <c:pt idx="8970">
                  <c:v>1.8528021632491232</c:v>
                </c:pt>
                <c:pt idx="8971">
                  <c:v>-2.3471978369826729</c:v>
                </c:pt>
                <c:pt idx="8972">
                  <c:v>-0.24719783642268567</c:v>
                </c:pt>
                <c:pt idx="8973">
                  <c:v>-1.3471978359547165</c:v>
                </c:pt>
                <c:pt idx="8974">
                  <c:v>-0.24719783642268567</c:v>
                </c:pt>
                <c:pt idx="8975">
                  <c:v>3.9528021638091104</c:v>
                </c:pt>
                <c:pt idx="8976">
                  <c:v>0.85280216399752362</c:v>
                </c:pt>
                <c:pt idx="8977">
                  <c:v>-1.3471978359547165</c:v>
                </c:pt>
                <c:pt idx="8978">
                  <c:v>-2.3471978369826729</c:v>
                </c:pt>
                <c:pt idx="8979">
                  <c:v>1.8528021632491232</c:v>
                </c:pt>
                <c:pt idx="8980">
                  <c:v>1.8528021632491232</c:v>
                </c:pt>
                <c:pt idx="8981">
                  <c:v>0.85280216399752362</c:v>
                </c:pt>
                <c:pt idx="8982">
                  <c:v>0.85280216399752362</c:v>
                </c:pt>
                <c:pt idx="8983">
                  <c:v>0.85280216399752362</c:v>
                </c:pt>
                <c:pt idx="8984">
                  <c:v>1.8528021632491232</c:v>
                </c:pt>
                <c:pt idx="8985">
                  <c:v>-1.3471978359547165</c:v>
                </c:pt>
                <c:pt idx="8986">
                  <c:v>0.85280216399752362</c:v>
                </c:pt>
                <c:pt idx="8987">
                  <c:v>1.8528021632491232</c:v>
                </c:pt>
                <c:pt idx="8988">
                  <c:v>0.85280216399752362</c:v>
                </c:pt>
                <c:pt idx="8989">
                  <c:v>-0.24719783642268567</c:v>
                </c:pt>
                <c:pt idx="8990">
                  <c:v>0.85280216399752362</c:v>
                </c:pt>
                <c:pt idx="8991">
                  <c:v>-0.24719783642268567</c:v>
                </c:pt>
                <c:pt idx="8992">
                  <c:v>1.8528021632491232</c:v>
                </c:pt>
                <c:pt idx="8993">
                  <c:v>1.8528021632491232</c:v>
                </c:pt>
                <c:pt idx="8994">
                  <c:v>-0.24719783642268567</c:v>
                </c:pt>
                <c:pt idx="8995">
                  <c:v>1.8528021632491232</c:v>
                </c:pt>
                <c:pt idx="8996">
                  <c:v>-3.4471978365147038</c:v>
                </c:pt>
                <c:pt idx="8997">
                  <c:v>1.8528021632491232</c:v>
                </c:pt>
                <c:pt idx="8998">
                  <c:v>0.85280216399752362</c:v>
                </c:pt>
                <c:pt idx="8999">
                  <c:v>0.85280216399752362</c:v>
                </c:pt>
                <c:pt idx="9000">
                  <c:v>2.9528021636693325</c:v>
                </c:pt>
                <c:pt idx="9001">
                  <c:v>2.9528021636693325</c:v>
                </c:pt>
                <c:pt idx="9002">
                  <c:v>-0.24719783642268567</c:v>
                </c:pt>
                <c:pt idx="9003">
                  <c:v>1.8528021632491232</c:v>
                </c:pt>
                <c:pt idx="9004">
                  <c:v>0.85280216399752362</c:v>
                </c:pt>
                <c:pt idx="9005">
                  <c:v>0.85280216399752362</c:v>
                </c:pt>
                <c:pt idx="9006">
                  <c:v>-0.24719783642268567</c:v>
                </c:pt>
                <c:pt idx="9007">
                  <c:v>-1.3471978359547165</c:v>
                </c:pt>
                <c:pt idx="9008">
                  <c:v>-0.24719783642268567</c:v>
                </c:pt>
                <c:pt idx="9009">
                  <c:v>-0.24719783642268567</c:v>
                </c:pt>
                <c:pt idx="9010">
                  <c:v>-1.3471978359547165</c:v>
                </c:pt>
                <c:pt idx="9011">
                  <c:v>-0.24719783642268567</c:v>
                </c:pt>
                <c:pt idx="9012">
                  <c:v>-3.4471978365147038</c:v>
                </c:pt>
                <c:pt idx="9013">
                  <c:v>0.85280216399752362</c:v>
                </c:pt>
                <c:pt idx="9014">
                  <c:v>0.85280216399752362</c:v>
                </c:pt>
                <c:pt idx="9015">
                  <c:v>-0.24719783642268567</c:v>
                </c:pt>
                <c:pt idx="9016">
                  <c:v>1.8528021632491232</c:v>
                </c:pt>
                <c:pt idx="9017">
                  <c:v>0.85280216399752362</c:v>
                </c:pt>
                <c:pt idx="9018">
                  <c:v>0.85280216399752362</c:v>
                </c:pt>
                <c:pt idx="9019">
                  <c:v>1.8528021632491232</c:v>
                </c:pt>
                <c:pt idx="9020">
                  <c:v>-1.3471978359547165</c:v>
                </c:pt>
                <c:pt idx="9021">
                  <c:v>-2.3471978369826729</c:v>
                </c:pt>
                <c:pt idx="9022">
                  <c:v>1.8528021632491232</c:v>
                </c:pt>
                <c:pt idx="9023">
                  <c:v>-0.24719783642268567</c:v>
                </c:pt>
                <c:pt idx="9024">
                  <c:v>-2.3471978369826729</c:v>
                </c:pt>
                <c:pt idx="9025">
                  <c:v>0.85280216399752362</c:v>
                </c:pt>
                <c:pt idx="9026">
                  <c:v>0.85280216399752362</c:v>
                </c:pt>
                <c:pt idx="9027">
                  <c:v>-0.24719783642268567</c:v>
                </c:pt>
                <c:pt idx="9028">
                  <c:v>-0.24719783642268567</c:v>
                </c:pt>
                <c:pt idx="9029">
                  <c:v>-0.24719783642268567</c:v>
                </c:pt>
                <c:pt idx="9030">
                  <c:v>-1.3471978359547165</c:v>
                </c:pt>
                <c:pt idx="9031">
                  <c:v>-1.3471978359547165</c:v>
                </c:pt>
                <c:pt idx="9032">
                  <c:v>1.8528021632491232</c:v>
                </c:pt>
                <c:pt idx="9033">
                  <c:v>1.8528021632491232</c:v>
                </c:pt>
                <c:pt idx="9034">
                  <c:v>-0.24719783642268567</c:v>
                </c:pt>
                <c:pt idx="9035">
                  <c:v>-1.3471978359547165</c:v>
                </c:pt>
                <c:pt idx="9036">
                  <c:v>-1.3471978359547165</c:v>
                </c:pt>
                <c:pt idx="9037">
                  <c:v>-1.3471978359547165</c:v>
                </c:pt>
                <c:pt idx="9038">
                  <c:v>-2.3471978369826729</c:v>
                </c:pt>
                <c:pt idx="9039">
                  <c:v>1.8528021632491232</c:v>
                </c:pt>
                <c:pt idx="9040">
                  <c:v>1.8528021632491232</c:v>
                </c:pt>
                <c:pt idx="9041">
                  <c:v>-0.24719783642268567</c:v>
                </c:pt>
                <c:pt idx="9042">
                  <c:v>-1.3471978359547165</c:v>
                </c:pt>
                <c:pt idx="9043">
                  <c:v>-3.4471978365147038</c:v>
                </c:pt>
                <c:pt idx="9044">
                  <c:v>0.85280216399752362</c:v>
                </c:pt>
                <c:pt idx="9045">
                  <c:v>-0.24719783642268567</c:v>
                </c:pt>
                <c:pt idx="9046">
                  <c:v>-1.3471978359547165</c:v>
                </c:pt>
                <c:pt idx="9047">
                  <c:v>-0.24719783642268567</c:v>
                </c:pt>
                <c:pt idx="9048">
                  <c:v>-1.3471978359547165</c:v>
                </c:pt>
                <c:pt idx="9049">
                  <c:v>0.85280216399752362</c:v>
                </c:pt>
                <c:pt idx="9050">
                  <c:v>-0.24719783642268567</c:v>
                </c:pt>
                <c:pt idx="9051">
                  <c:v>-1.3471978359547165</c:v>
                </c:pt>
                <c:pt idx="9052">
                  <c:v>-7.6471978367464999</c:v>
                </c:pt>
                <c:pt idx="9053">
                  <c:v>-9.7471978364183087</c:v>
                </c:pt>
                <c:pt idx="9054">
                  <c:v>-10.847197836838518</c:v>
                </c:pt>
                <c:pt idx="9055">
                  <c:v>-15.047197836182136</c:v>
                </c:pt>
                <c:pt idx="9056">
                  <c:v>-16.147197836602345</c:v>
                </c:pt>
                <c:pt idx="9057">
                  <c:v>-20.347197836834141</c:v>
                </c:pt>
                <c:pt idx="9058">
                  <c:v>-18.247197836274154</c:v>
                </c:pt>
                <c:pt idx="9059">
                  <c:v>-20.347197836834141</c:v>
                </c:pt>
                <c:pt idx="9060">
                  <c:v>-17.147197835853945</c:v>
                </c:pt>
                <c:pt idx="9061">
                  <c:v>-17.147197835853945</c:v>
                </c:pt>
                <c:pt idx="9062">
                  <c:v>-14.047197836042358</c:v>
                </c:pt>
                <c:pt idx="9063">
                  <c:v>-15.047197836182136</c:v>
                </c:pt>
                <c:pt idx="9064">
                  <c:v>-9.7471978364183087</c:v>
                </c:pt>
                <c:pt idx="9065">
                  <c:v>-11.847197836978296</c:v>
                </c:pt>
                <c:pt idx="9066">
                  <c:v>-14.047197836042358</c:v>
                </c:pt>
                <c:pt idx="9067">
                  <c:v>-21.447197836366172</c:v>
                </c:pt>
                <c:pt idx="9068">
                  <c:v>-20.347197836834141</c:v>
                </c:pt>
                <c:pt idx="9069">
                  <c:v>-22.44719783650595</c:v>
                </c:pt>
                <c:pt idx="9070">
                  <c:v>-19.347197836694363</c:v>
                </c:pt>
                <c:pt idx="9071">
                  <c:v>-16.147197836602345</c:v>
                </c:pt>
                <c:pt idx="9072">
                  <c:v>-16.147197836602345</c:v>
                </c:pt>
                <c:pt idx="9073">
                  <c:v>-15.047197836182136</c:v>
                </c:pt>
                <c:pt idx="9074">
                  <c:v>-17.147197835853945</c:v>
                </c:pt>
                <c:pt idx="9075">
                  <c:v>-15.047197836182136</c:v>
                </c:pt>
                <c:pt idx="9076">
                  <c:v>-17.147197835853945</c:v>
                </c:pt>
                <c:pt idx="9077">
                  <c:v>-15.047197836182136</c:v>
                </c:pt>
                <c:pt idx="9078">
                  <c:v>-15.047197836182136</c:v>
                </c:pt>
                <c:pt idx="9079">
                  <c:v>-14.047197836042358</c:v>
                </c:pt>
                <c:pt idx="9080">
                  <c:v>-16.147197836602345</c:v>
                </c:pt>
                <c:pt idx="9081">
                  <c:v>-16.147197836602345</c:v>
                </c:pt>
                <c:pt idx="9082">
                  <c:v>-17.147197835853945</c:v>
                </c:pt>
                <c:pt idx="9083">
                  <c:v>-16.147197836602345</c:v>
                </c:pt>
                <c:pt idx="9084">
                  <c:v>-17.147197835853945</c:v>
                </c:pt>
                <c:pt idx="9085">
                  <c:v>-19.347197836694363</c:v>
                </c:pt>
                <c:pt idx="9086">
                  <c:v>-18.247197836274154</c:v>
                </c:pt>
                <c:pt idx="9087">
                  <c:v>-16.147197836602345</c:v>
                </c:pt>
                <c:pt idx="9088">
                  <c:v>-18.247197836274154</c:v>
                </c:pt>
                <c:pt idx="9089">
                  <c:v>-16.147197836602345</c:v>
                </c:pt>
                <c:pt idx="9090">
                  <c:v>-18.247197836274154</c:v>
                </c:pt>
                <c:pt idx="9091">
                  <c:v>-10.847197836838518</c:v>
                </c:pt>
                <c:pt idx="9092">
                  <c:v>-14.047197836042358</c:v>
                </c:pt>
                <c:pt idx="9093">
                  <c:v>-18.247197836274154</c:v>
                </c:pt>
                <c:pt idx="9094">
                  <c:v>-17.147197835853945</c:v>
                </c:pt>
                <c:pt idx="9095">
                  <c:v>-19.347197836694363</c:v>
                </c:pt>
                <c:pt idx="9096">
                  <c:v>-16.147197836602345</c:v>
                </c:pt>
                <c:pt idx="9097">
                  <c:v>-16.147197836602345</c:v>
                </c:pt>
                <c:pt idx="9098">
                  <c:v>-19.347197836694363</c:v>
                </c:pt>
                <c:pt idx="9099">
                  <c:v>-18.247197836274154</c:v>
                </c:pt>
                <c:pt idx="9100">
                  <c:v>-16.147197836602345</c:v>
                </c:pt>
                <c:pt idx="9101">
                  <c:v>-17.147197835853945</c:v>
                </c:pt>
                <c:pt idx="9102">
                  <c:v>-14.047197836042358</c:v>
                </c:pt>
                <c:pt idx="9103">
                  <c:v>-9.7471978364183087</c:v>
                </c:pt>
                <c:pt idx="9104">
                  <c:v>-12.947197836510327</c:v>
                </c:pt>
                <c:pt idx="9105">
                  <c:v>-14.047197836042358</c:v>
                </c:pt>
                <c:pt idx="9106">
                  <c:v>-9.7471978364183087</c:v>
                </c:pt>
                <c:pt idx="9107">
                  <c:v>-14.047197836042358</c:v>
                </c:pt>
                <c:pt idx="9108">
                  <c:v>-9.7471978364183087</c:v>
                </c:pt>
                <c:pt idx="9109">
                  <c:v>-15.047197836182136</c:v>
                </c:pt>
                <c:pt idx="9110">
                  <c:v>-14.047197836042358</c:v>
                </c:pt>
                <c:pt idx="9111">
                  <c:v>-12.947197836510327</c:v>
                </c:pt>
                <c:pt idx="9112">
                  <c:v>-10.847197836838518</c:v>
                </c:pt>
                <c:pt idx="9113">
                  <c:v>-15.047197836182136</c:v>
                </c:pt>
                <c:pt idx="9114">
                  <c:v>-11.847197836978296</c:v>
                </c:pt>
                <c:pt idx="9115">
                  <c:v>-6.5471978363262906</c:v>
                </c:pt>
                <c:pt idx="9116">
                  <c:v>-15.047197836182136</c:v>
                </c:pt>
                <c:pt idx="9117">
                  <c:v>-17.147197835853945</c:v>
                </c:pt>
                <c:pt idx="9118">
                  <c:v>-12.947197836510327</c:v>
                </c:pt>
                <c:pt idx="9119">
                  <c:v>-17.147197835853945</c:v>
                </c:pt>
                <c:pt idx="9120">
                  <c:v>-15.047197836182136</c:v>
                </c:pt>
                <c:pt idx="9121">
                  <c:v>-20.347197836834141</c:v>
                </c:pt>
                <c:pt idx="9122">
                  <c:v>-20.347197836834141</c:v>
                </c:pt>
                <c:pt idx="9123">
                  <c:v>-18.247197836274154</c:v>
                </c:pt>
                <c:pt idx="9124">
                  <c:v>-20.347197836834141</c:v>
                </c:pt>
                <c:pt idx="9125">
                  <c:v>-19.347197836694363</c:v>
                </c:pt>
                <c:pt idx="9126">
                  <c:v>-18.247197836274154</c:v>
                </c:pt>
                <c:pt idx="9127">
                  <c:v>-16.147197836602345</c:v>
                </c:pt>
                <c:pt idx="9128">
                  <c:v>-15.047197836182136</c:v>
                </c:pt>
                <c:pt idx="9129">
                  <c:v>-16.147197836602345</c:v>
                </c:pt>
                <c:pt idx="9130">
                  <c:v>-14.047197836042358</c:v>
                </c:pt>
                <c:pt idx="9131">
                  <c:v>-12.947197836510327</c:v>
                </c:pt>
                <c:pt idx="9132">
                  <c:v>-15.047197836182136</c:v>
                </c:pt>
                <c:pt idx="9133">
                  <c:v>-17.147197835853945</c:v>
                </c:pt>
                <c:pt idx="9134">
                  <c:v>-12.947197836510327</c:v>
                </c:pt>
                <c:pt idx="9135">
                  <c:v>-14.047197836042358</c:v>
                </c:pt>
                <c:pt idx="9136">
                  <c:v>-15.047197836182136</c:v>
                </c:pt>
                <c:pt idx="9137">
                  <c:v>-17.147197835853945</c:v>
                </c:pt>
                <c:pt idx="9138">
                  <c:v>-15.047197836182136</c:v>
                </c:pt>
                <c:pt idx="9139">
                  <c:v>-16.147197836602345</c:v>
                </c:pt>
                <c:pt idx="9140">
                  <c:v>-17.147197835853945</c:v>
                </c:pt>
                <c:pt idx="9141">
                  <c:v>-16.147197836602345</c:v>
                </c:pt>
                <c:pt idx="9142">
                  <c:v>-17.147197835853945</c:v>
                </c:pt>
                <c:pt idx="9143">
                  <c:v>-14.047197836042358</c:v>
                </c:pt>
                <c:pt idx="9144">
                  <c:v>-16.147197836602345</c:v>
                </c:pt>
                <c:pt idx="9145">
                  <c:v>-15.047197836182136</c:v>
                </c:pt>
                <c:pt idx="9146">
                  <c:v>-16.147197836602345</c:v>
                </c:pt>
                <c:pt idx="9147">
                  <c:v>-14.047197836042358</c:v>
                </c:pt>
                <c:pt idx="9148">
                  <c:v>-18.247197836274154</c:v>
                </c:pt>
                <c:pt idx="9149">
                  <c:v>-18.247197836274154</c:v>
                </c:pt>
                <c:pt idx="9150">
                  <c:v>-19.347197836694363</c:v>
                </c:pt>
                <c:pt idx="9151">
                  <c:v>-15.047197836182136</c:v>
                </c:pt>
                <c:pt idx="9152">
                  <c:v>-17.147197835853945</c:v>
                </c:pt>
                <c:pt idx="9153">
                  <c:v>-15.047197836182136</c:v>
                </c:pt>
                <c:pt idx="9154">
                  <c:v>-16.147197836602345</c:v>
                </c:pt>
                <c:pt idx="9155">
                  <c:v>-18.247197836274154</c:v>
                </c:pt>
                <c:pt idx="9156">
                  <c:v>-16.147197836602345</c:v>
                </c:pt>
                <c:pt idx="9157">
                  <c:v>-11.847197836978296</c:v>
                </c:pt>
                <c:pt idx="9158">
                  <c:v>-16.147197836602345</c:v>
                </c:pt>
                <c:pt idx="9159">
                  <c:v>-14.047197836042358</c:v>
                </c:pt>
                <c:pt idx="9160">
                  <c:v>-12.947197836510327</c:v>
                </c:pt>
                <c:pt idx="9161">
                  <c:v>-12.947197836510327</c:v>
                </c:pt>
                <c:pt idx="9162">
                  <c:v>-14.047197836042358</c:v>
                </c:pt>
                <c:pt idx="9163">
                  <c:v>-12.947197836510327</c:v>
                </c:pt>
                <c:pt idx="9164">
                  <c:v>-14.047197836042358</c:v>
                </c:pt>
                <c:pt idx="9165">
                  <c:v>-14.047197836042358</c:v>
                </c:pt>
                <c:pt idx="9166">
                  <c:v>-12.947197836510327</c:v>
                </c:pt>
                <c:pt idx="9167">
                  <c:v>-16.147197836602345</c:v>
                </c:pt>
                <c:pt idx="9168">
                  <c:v>-15.047197836182136</c:v>
                </c:pt>
                <c:pt idx="9169">
                  <c:v>-15.047197836182136</c:v>
                </c:pt>
                <c:pt idx="9170">
                  <c:v>-12.947197836510327</c:v>
                </c:pt>
                <c:pt idx="9171">
                  <c:v>-12.947197836510327</c:v>
                </c:pt>
                <c:pt idx="9172">
                  <c:v>-14.047197836042358</c:v>
                </c:pt>
                <c:pt idx="9173">
                  <c:v>-12.947197836510327</c:v>
                </c:pt>
                <c:pt idx="9174">
                  <c:v>-16.147197836602345</c:v>
                </c:pt>
                <c:pt idx="9175">
                  <c:v>-12.947197836510327</c:v>
                </c:pt>
                <c:pt idx="9176">
                  <c:v>-17.147197835853945</c:v>
                </c:pt>
                <c:pt idx="9177">
                  <c:v>-15.047197836182136</c:v>
                </c:pt>
                <c:pt idx="9178">
                  <c:v>-18.247197836274154</c:v>
                </c:pt>
                <c:pt idx="9179">
                  <c:v>-15.047197836182136</c:v>
                </c:pt>
                <c:pt idx="9180">
                  <c:v>-17.147197835853945</c:v>
                </c:pt>
                <c:pt idx="9181">
                  <c:v>-15.047197836182136</c:v>
                </c:pt>
                <c:pt idx="9182">
                  <c:v>-15.047197836182136</c:v>
                </c:pt>
                <c:pt idx="9183">
                  <c:v>-16.147197836602345</c:v>
                </c:pt>
                <c:pt idx="9184">
                  <c:v>-15.047197836182136</c:v>
                </c:pt>
                <c:pt idx="9185">
                  <c:v>-14.047197836042358</c:v>
                </c:pt>
                <c:pt idx="9186">
                  <c:v>-15.047197836182136</c:v>
                </c:pt>
                <c:pt idx="9187">
                  <c:v>-10.847197836838518</c:v>
                </c:pt>
                <c:pt idx="9188">
                  <c:v>-14.047197836042358</c:v>
                </c:pt>
                <c:pt idx="9189">
                  <c:v>-12.947197836510327</c:v>
                </c:pt>
                <c:pt idx="9190">
                  <c:v>-11.847197836978296</c:v>
                </c:pt>
                <c:pt idx="9191">
                  <c:v>-2.3471978369826729</c:v>
                </c:pt>
                <c:pt idx="9192">
                  <c:v>-2.3471978369826729</c:v>
                </c:pt>
                <c:pt idx="9193">
                  <c:v>-0.24719783642268567</c:v>
                </c:pt>
                <c:pt idx="9194">
                  <c:v>-0.24719783642268567</c:v>
                </c:pt>
                <c:pt idx="9195">
                  <c:v>-0.24719783642268567</c:v>
                </c:pt>
                <c:pt idx="9196">
                  <c:v>0.85280216399752362</c:v>
                </c:pt>
                <c:pt idx="9197">
                  <c:v>0.85280216399752362</c:v>
                </c:pt>
                <c:pt idx="9198">
                  <c:v>-0.24719783642268567</c:v>
                </c:pt>
                <c:pt idx="9199">
                  <c:v>-1.3471978359547165</c:v>
                </c:pt>
                <c:pt idx="9200">
                  <c:v>-0.24719783642268567</c:v>
                </c:pt>
                <c:pt idx="9201">
                  <c:v>-1.3471978359547165</c:v>
                </c:pt>
                <c:pt idx="9202">
                  <c:v>-0.24719783642268567</c:v>
                </c:pt>
                <c:pt idx="9203">
                  <c:v>-0.24719783642268567</c:v>
                </c:pt>
                <c:pt idx="9204">
                  <c:v>-0.24719783642268567</c:v>
                </c:pt>
                <c:pt idx="9205">
                  <c:v>0.85280216399752362</c:v>
                </c:pt>
                <c:pt idx="9206">
                  <c:v>1.8528021632491232</c:v>
                </c:pt>
                <c:pt idx="9207">
                  <c:v>0.85280216399752362</c:v>
                </c:pt>
                <c:pt idx="9208">
                  <c:v>-1.3471978359547165</c:v>
                </c:pt>
                <c:pt idx="9209">
                  <c:v>-2.3471978369826729</c:v>
                </c:pt>
                <c:pt idx="9210">
                  <c:v>-0.24719783642268567</c:v>
                </c:pt>
                <c:pt idx="9211">
                  <c:v>-2.3471978369826729</c:v>
                </c:pt>
                <c:pt idx="9212">
                  <c:v>-0.24719783642268567</c:v>
                </c:pt>
                <c:pt idx="9213">
                  <c:v>-0.24719783642268567</c:v>
                </c:pt>
                <c:pt idx="9214">
                  <c:v>-0.24719783642268567</c:v>
                </c:pt>
                <c:pt idx="9215">
                  <c:v>-0.24719783642268567</c:v>
                </c:pt>
                <c:pt idx="9216">
                  <c:v>-1.3471978359547165</c:v>
                </c:pt>
                <c:pt idx="9217">
                  <c:v>-2.3471978369826729</c:v>
                </c:pt>
                <c:pt idx="9218">
                  <c:v>-1.3471978359547165</c:v>
                </c:pt>
                <c:pt idx="9219">
                  <c:v>-2.3471978369826729</c:v>
                </c:pt>
                <c:pt idx="9220">
                  <c:v>-0.24719783642268567</c:v>
                </c:pt>
                <c:pt idx="9221">
                  <c:v>-3.4471978365147038</c:v>
                </c:pt>
                <c:pt idx="9222">
                  <c:v>-3.4471978365147038</c:v>
                </c:pt>
                <c:pt idx="9223">
                  <c:v>-0.24719783642268567</c:v>
                </c:pt>
                <c:pt idx="9224">
                  <c:v>-3.4471978365147038</c:v>
                </c:pt>
                <c:pt idx="9225">
                  <c:v>-1.3471978359547165</c:v>
                </c:pt>
                <c:pt idx="9226">
                  <c:v>-2.3471978369826729</c:v>
                </c:pt>
                <c:pt idx="9227">
                  <c:v>-1.3471978359547165</c:v>
                </c:pt>
                <c:pt idx="9228">
                  <c:v>2.9528021636693325</c:v>
                </c:pt>
                <c:pt idx="9229">
                  <c:v>-0.24719783642268567</c:v>
                </c:pt>
                <c:pt idx="9230">
                  <c:v>-1.3471978359547165</c:v>
                </c:pt>
                <c:pt idx="9231">
                  <c:v>-2.3471978369826729</c:v>
                </c:pt>
                <c:pt idx="9232">
                  <c:v>-2.3471978369826729</c:v>
                </c:pt>
                <c:pt idx="9233">
                  <c:v>-1.3471978359547165</c:v>
                </c:pt>
                <c:pt idx="9234">
                  <c:v>-1.3471978359547165</c:v>
                </c:pt>
                <c:pt idx="9235">
                  <c:v>-0.24719783642268567</c:v>
                </c:pt>
                <c:pt idx="9236">
                  <c:v>-0.24719783642268567</c:v>
                </c:pt>
                <c:pt idx="9237">
                  <c:v>-3.4471978365147038</c:v>
                </c:pt>
                <c:pt idx="9238">
                  <c:v>-2.3471978369826729</c:v>
                </c:pt>
                <c:pt idx="9239">
                  <c:v>-0.24719783642268567</c:v>
                </c:pt>
                <c:pt idx="9240">
                  <c:v>-2.3471978369826729</c:v>
                </c:pt>
                <c:pt idx="9241">
                  <c:v>0.85280216399752362</c:v>
                </c:pt>
                <c:pt idx="9242">
                  <c:v>-0.24719783642268567</c:v>
                </c:pt>
                <c:pt idx="9243">
                  <c:v>-0.24719783642268567</c:v>
                </c:pt>
                <c:pt idx="9244">
                  <c:v>-0.24719783642268567</c:v>
                </c:pt>
                <c:pt idx="9245">
                  <c:v>0.85280216399752362</c:v>
                </c:pt>
                <c:pt idx="9246">
                  <c:v>-1.3471978359547165</c:v>
                </c:pt>
                <c:pt idx="9247">
                  <c:v>-1.3471978359547165</c:v>
                </c:pt>
                <c:pt idx="9248">
                  <c:v>2.9528021636693325</c:v>
                </c:pt>
                <c:pt idx="9249">
                  <c:v>-0.24719783642268567</c:v>
                </c:pt>
                <c:pt idx="9250">
                  <c:v>-1.3471978359547165</c:v>
                </c:pt>
                <c:pt idx="9251">
                  <c:v>-3.4471978365147038</c:v>
                </c:pt>
                <c:pt idx="9252">
                  <c:v>-3.4471978365147038</c:v>
                </c:pt>
                <c:pt idx="9253">
                  <c:v>-1.3471978359547165</c:v>
                </c:pt>
                <c:pt idx="9254">
                  <c:v>-0.24719783642268567</c:v>
                </c:pt>
                <c:pt idx="9255">
                  <c:v>-1.3471978359547165</c:v>
                </c:pt>
                <c:pt idx="9256">
                  <c:v>-0.24719783642268567</c:v>
                </c:pt>
                <c:pt idx="9257">
                  <c:v>0.85280216399752362</c:v>
                </c:pt>
                <c:pt idx="9258">
                  <c:v>-1.3471978359547165</c:v>
                </c:pt>
                <c:pt idx="9259">
                  <c:v>-1.3471978359547165</c:v>
                </c:pt>
                <c:pt idx="9260">
                  <c:v>-2.3471978369826729</c:v>
                </c:pt>
                <c:pt idx="9261">
                  <c:v>-2.3471978369826729</c:v>
                </c:pt>
                <c:pt idx="9262">
                  <c:v>-1.3471978359547165</c:v>
                </c:pt>
                <c:pt idx="9263">
                  <c:v>-1.3471978359547165</c:v>
                </c:pt>
                <c:pt idx="9264">
                  <c:v>-1.3471978359547165</c:v>
                </c:pt>
                <c:pt idx="9265">
                  <c:v>-1.3471978359547165</c:v>
                </c:pt>
                <c:pt idx="9266">
                  <c:v>0.85280216399752362</c:v>
                </c:pt>
                <c:pt idx="9267">
                  <c:v>0.85280216399752362</c:v>
                </c:pt>
                <c:pt idx="9268">
                  <c:v>1.8528021632491232</c:v>
                </c:pt>
                <c:pt idx="9269">
                  <c:v>0.85280216399752362</c:v>
                </c:pt>
                <c:pt idx="9270">
                  <c:v>0.85280216399752362</c:v>
                </c:pt>
                <c:pt idx="9271">
                  <c:v>0.85280216399752362</c:v>
                </c:pt>
                <c:pt idx="9272">
                  <c:v>-0.24719783642268567</c:v>
                </c:pt>
                <c:pt idx="9273">
                  <c:v>-2.3471978369826729</c:v>
                </c:pt>
                <c:pt idx="9274">
                  <c:v>-0.24719783642268567</c:v>
                </c:pt>
                <c:pt idx="9275">
                  <c:v>-0.24719783642268567</c:v>
                </c:pt>
                <c:pt idx="9276">
                  <c:v>-3.4471978365147038</c:v>
                </c:pt>
                <c:pt idx="9277">
                  <c:v>0.85280216399752362</c:v>
                </c:pt>
                <c:pt idx="9278">
                  <c:v>-8.7471978371667092</c:v>
                </c:pt>
                <c:pt idx="9279">
                  <c:v>-5.5471978361865126</c:v>
                </c:pt>
                <c:pt idx="9280">
                  <c:v>-6.5471978363262906</c:v>
                </c:pt>
                <c:pt idx="9281">
                  <c:v>-6.5471978363262906</c:v>
                </c:pt>
                <c:pt idx="9282">
                  <c:v>-4.4471978366544818</c:v>
                </c:pt>
                <c:pt idx="9283">
                  <c:v>-2.3471978369826729</c:v>
                </c:pt>
                <c:pt idx="9284">
                  <c:v>-1.3471978359547165</c:v>
                </c:pt>
                <c:pt idx="9285">
                  <c:v>0.85280216399752362</c:v>
                </c:pt>
                <c:pt idx="9286">
                  <c:v>-2.3471978369826729</c:v>
                </c:pt>
                <c:pt idx="9287">
                  <c:v>0.85280216399752362</c:v>
                </c:pt>
                <c:pt idx="9288">
                  <c:v>-2.3471978369826729</c:v>
                </c:pt>
                <c:pt idx="9289">
                  <c:v>-1.3471978359547165</c:v>
                </c:pt>
                <c:pt idx="9290">
                  <c:v>-2.3471978369826729</c:v>
                </c:pt>
                <c:pt idx="9291">
                  <c:v>0.85280216399752362</c:v>
                </c:pt>
                <c:pt idx="9292">
                  <c:v>-2.3471978369826729</c:v>
                </c:pt>
                <c:pt idx="9293">
                  <c:v>-0.24719783642268567</c:v>
                </c:pt>
                <c:pt idx="9294">
                  <c:v>-0.24719783642268567</c:v>
                </c:pt>
                <c:pt idx="9295">
                  <c:v>-0.24719783642268567</c:v>
                </c:pt>
                <c:pt idx="9296">
                  <c:v>-0.24719783642268567</c:v>
                </c:pt>
                <c:pt idx="9297">
                  <c:v>-0.24719783642268567</c:v>
                </c:pt>
                <c:pt idx="9298">
                  <c:v>-1.3471978359547165</c:v>
                </c:pt>
                <c:pt idx="9299">
                  <c:v>-2.3471978369826729</c:v>
                </c:pt>
                <c:pt idx="9300">
                  <c:v>0.85280216399752362</c:v>
                </c:pt>
                <c:pt idx="9301">
                  <c:v>-0.24719783642268567</c:v>
                </c:pt>
                <c:pt idx="9302">
                  <c:v>-0.24719783642268567</c:v>
                </c:pt>
                <c:pt idx="9303">
                  <c:v>-2.3471978369826729</c:v>
                </c:pt>
                <c:pt idx="9304">
                  <c:v>-1.3471978359547165</c:v>
                </c:pt>
                <c:pt idx="9305">
                  <c:v>-1.3471978359547165</c:v>
                </c:pt>
                <c:pt idx="9306">
                  <c:v>-2.3471978369826729</c:v>
                </c:pt>
                <c:pt idx="9307">
                  <c:v>-3.4471978365147038</c:v>
                </c:pt>
                <c:pt idx="9308">
                  <c:v>-1.3471978359547165</c:v>
                </c:pt>
                <c:pt idx="9309">
                  <c:v>0.85280216399752362</c:v>
                </c:pt>
                <c:pt idx="9310">
                  <c:v>-3.4471978365147038</c:v>
                </c:pt>
                <c:pt idx="9311">
                  <c:v>0.85280216399752362</c:v>
                </c:pt>
                <c:pt idx="9312">
                  <c:v>-3.4471978365147038</c:v>
                </c:pt>
                <c:pt idx="9313">
                  <c:v>-1.3471978359547165</c:v>
                </c:pt>
                <c:pt idx="9314">
                  <c:v>-1.3471978359547165</c:v>
                </c:pt>
                <c:pt idx="9315">
                  <c:v>-4.4471978366544818</c:v>
                </c:pt>
                <c:pt idx="9316">
                  <c:v>-0.24719783642268567</c:v>
                </c:pt>
                <c:pt idx="9317">
                  <c:v>-0.24719783642268567</c:v>
                </c:pt>
                <c:pt idx="9318">
                  <c:v>-0.24719783642268567</c:v>
                </c:pt>
                <c:pt idx="9319">
                  <c:v>-2.3471978369826729</c:v>
                </c:pt>
                <c:pt idx="9320">
                  <c:v>-1.3471978359547165</c:v>
                </c:pt>
                <c:pt idx="9321">
                  <c:v>-2.3471978369826729</c:v>
                </c:pt>
                <c:pt idx="9322">
                  <c:v>-1.3471978359547165</c:v>
                </c:pt>
                <c:pt idx="9323">
                  <c:v>-2.3471978369826729</c:v>
                </c:pt>
                <c:pt idx="9324">
                  <c:v>-1.3471978359547165</c:v>
                </c:pt>
                <c:pt idx="9325">
                  <c:v>-0.24719783642268567</c:v>
                </c:pt>
                <c:pt idx="9326">
                  <c:v>0.85280216399752362</c:v>
                </c:pt>
                <c:pt idx="9327">
                  <c:v>-1.3471978359547165</c:v>
                </c:pt>
                <c:pt idx="9328">
                  <c:v>2.9528021636693325</c:v>
                </c:pt>
                <c:pt idx="9329">
                  <c:v>1.8528021632491232</c:v>
                </c:pt>
                <c:pt idx="9330">
                  <c:v>1.8528021632491232</c:v>
                </c:pt>
                <c:pt idx="9331">
                  <c:v>0.85280216399752362</c:v>
                </c:pt>
                <c:pt idx="9332">
                  <c:v>-1.3471978359547165</c:v>
                </c:pt>
                <c:pt idx="9333">
                  <c:v>3.9528021638091104</c:v>
                </c:pt>
                <c:pt idx="9334">
                  <c:v>-1.3471978359547165</c:v>
                </c:pt>
                <c:pt idx="9335">
                  <c:v>0.85280216399752362</c:v>
                </c:pt>
                <c:pt idx="9336">
                  <c:v>0.85280216399752362</c:v>
                </c:pt>
                <c:pt idx="9337">
                  <c:v>-0.24719783642268567</c:v>
                </c:pt>
                <c:pt idx="9338">
                  <c:v>1.8528021632491232</c:v>
                </c:pt>
                <c:pt idx="9339">
                  <c:v>0.85280216399752362</c:v>
                </c:pt>
                <c:pt idx="9340">
                  <c:v>2.9528021636693325</c:v>
                </c:pt>
                <c:pt idx="9341">
                  <c:v>1.8528021632491232</c:v>
                </c:pt>
                <c:pt idx="9342">
                  <c:v>0.85280216399752362</c:v>
                </c:pt>
                <c:pt idx="9343">
                  <c:v>0.85280216399752362</c:v>
                </c:pt>
                <c:pt idx="9344">
                  <c:v>-0.24719783642268567</c:v>
                </c:pt>
                <c:pt idx="9345">
                  <c:v>0.85280216399752362</c:v>
                </c:pt>
                <c:pt idx="9346">
                  <c:v>1.8528021632491232</c:v>
                </c:pt>
                <c:pt idx="9347">
                  <c:v>0.85280216399752362</c:v>
                </c:pt>
                <c:pt idx="9348">
                  <c:v>0.85280216399752362</c:v>
                </c:pt>
                <c:pt idx="9349">
                  <c:v>2.9528021636693325</c:v>
                </c:pt>
                <c:pt idx="9350">
                  <c:v>0.85280216399752362</c:v>
                </c:pt>
                <c:pt idx="9351">
                  <c:v>0.85280216399752362</c:v>
                </c:pt>
                <c:pt idx="9352">
                  <c:v>0.85280216399752362</c:v>
                </c:pt>
                <c:pt idx="9353">
                  <c:v>-0.24719783642268567</c:v>
                </c:pt>
                <c:pt idx="9354">
                  <c:v>-0.24719783642268567</c:v>
                </c:pt>
                <c:pt idx="9355">
                  <c:v>1.8528021632491232</c:v>
                </c:pt>
                <c:pt idx="9356">
                  <c:v>-3.4471978365147038</c:v>
                </c:pt>
                <c:pt idx="9357">
                  <c:v>-2.3471978369826729</c:v>
                </c:pt>
                <c:pt idx="9358">
                  <c:v>-1.3471978359547165</c:v>
                </c:pt>
                <c:pt idx="9359">
                  <c:v>0.85280216399752362</c:v>
                </c:pt>
                <c:pt idx="9360">
                  <c:v>0.85280216399752362</c:v>
                </c:pt>
                <c:pt idx="9361">
                  <c:v>-1.3471978359547165</c:v>
                </c:pt>
                <c:pt idx="9362">
                  <c:v>1.8528021632491232</c:v>
                </c:pt>
                <c:pt idx="9363">
                  <c:v>-1.3471978359547165</c:v>
                </c:pt>
                <c:pt idx="9364">
                  <c:v>-2.3471978369826729</c:v>
                </c:pt>
                <c:pt idx="9365">
                  <c:v>0.85280216399752362</c:v>
                </c:pt>
                <c:pt idx="9366">
                  <c:v>0.85280216399752362</c:v>
                </c:pt>
                <c:pt idx="9367">
                  <c:v>-3.4471978365147038</c:v>
                </c:pt>
                <c:pt idx="9368">
                  <c:v>0.85280216399752362</c:v>
                </c:pt>
                <c:pt idx="9369">
                  <c:v>-0.24719783642268567</c:v>
                </c:pt>
                <c:pt idx="9370">
                  <c:v>0.85280216399752362</c:v>
                </c:pt>
                <c:pt idx="9371">
                  <c:v>-0.24719783642268567</c:v>
                </c:pt>
                <c:pt idx="9372">
                  <c:v>-1.3471978359547165</c:v>
                </c:pt>
                <c:pt idx="9373">
                  <c:v>1.8528021632491232</c:v>
                </c:pt>
                <c:pt idx="9374">
                  <c:v>1.8528021632491232</c:v>
                </c:pt>
                <c:pt idx="9375">
                  <c:v>0.85280216399752362</c:v>
                </c:pt>
                <c:pt idx="9376">
                  <c:v>1.8528021632491232</c:v>
                </c:pt>
                <c:pt idx="9377">
                  <c:v>-0.24719783642268567</c:v>
                </c:pt>
                <c:pt idx="9378">
                  <c:v>-0.24719783642268567</c:v>
                </c:pt>
                <c:pt idx="9379">
                  <c:v>-0.24719783642268567</c:v>
                </c:pt>
                <c:pt idx="9380">
                  <c:v>1.8528021632491232</c:v>
                </c:pt>
                <c:pt idx="9381">
                  <c:v>0.85280216399752362</c:v>
                </c:pt>
                <c:pt idx="9382">
                  <c:v>0.85280216399752362</c:v>
                </c:pt>
                <c:pt idx="9383">
                  <c:v>0.85280216399752362</c:v>
                </c:pt>
                <c:pt idx="9384">
                  <c:v>-0.24719783642268567</c:v>
                </c:pt>
                <c:pt idx="9385">
                  <c:v>0.85280216399752362</c:v>
                </c:pt>
                <c:pt idx="9386">
                  <c:v>-4.4471978366544818</c:v>
                </c:pt>
                <c:pt idx="9387">
                  <c:v>-0.24719783642268567</c:v>
                </c:pt>
                <c:pt idx="9388">
                  <c:v>2.9528021636693325</c:v>
                </c:pt>
                <c:pt idx="9389">
                  <c:v>-0.24719783642268567</c:v>
                </c:pt>
                <c:pt idx="9390">
                  <c:v>1.8528021632491232</c:v>
                </c:pt>
                <c:pt idx="9391">
                  <c:v>-1.3471978359547165</c:v>
                </c:pt>
                <c:pt idx="9392">
                  <c:v>1.8528021632491232</c:v>
                </c:pt>
                <c:pt idx="9393">
                  <c:v>1.8528021632491232</c:v>
                </c:pt>
                <c:pt idx="9394">
                  <c:v>-0.24719783642268567</c:v>
                </c:pt>
                <c:pt idx="9395">
                  <c:v>3.9528021638091104</c:v>
                </c:pt>
                <c:pt idx="9396">
                  <c:v>0.85280216399752362</c:v>
                </c:pt>
                <c:pt idx="9397">
                  <c:v>-11.847197836978296</c:v>
                </c:pt>
                <c:pt idx="9398">
                  <c:v>-3.4471978365147038</c:v>
                </c:pt>
                <c:pt idx="9399">
                  <c:v>-1.3471978359547165</c:v>
                </c:pt>
                <c:pt idx="9400">
                  <c:v>-3.4471978365147038</c:v>
                </c:pt>
                <c:pt idx="9401">
                  <c:v>-5.5471978361865126</c:v>
                </c:pt>
                <c:pt idx="9402">
                  <c:v>-2.3471978369826729</c:v>
                </c:pt>
                <c:pt idx="9403">
                  <c:v>2.9528021636693325</c:v>
                </c:pt>
                <c:pt idx="9404">
                  <c:v>-3.4471978365147038</c:v>
                </c:pt>
                <c:pt idx="9405">
                  <c:v>0.85280216399752362</c:v>
                </c:pt>
                <c:pt idx="9406">
                  <c:v>-1.3471978359547165</c:v>
                </c:pt>
                <c:pt idx="9407">
                  <c:v>0.85280216399752362</c:v>
                </c:pt>
                <c:pt idx="9408">
                  <c:v>0.85280216399752362</c:v>
                </c:pt>
                <c:pt idx="9409">
                  <c:v>-2.3471978369826729</c:v>
                </c:pt>
                <c:pt idx="9410">
                  <c:v>1.8528021632491232</c:v>
                </c:pt>
                <c:pt idx="9411">
                  <c:v>-1.3471978359547165</c:v>
                </c:pt>
                <c:pt idx="9412">
                  <c:v>-0.24719783642268567</c:v>
                </c:pt>
                <c:pt idx="9413">
                  <c:v>0.85280216399752362</c:v>
                </c:pt>
                <c:pt idx="9414">
                  <c:v>-3.4471978365147038</c:v>
                </c:pt>
                <c:pt idx="9415">
                  <c:v>-0.24719783642268567</c:v>
                </c:pt>
                <c:pt idx="9416">
                  <c:v>-2.3471978369826729</c:v>
                </c:pt>
                <c:pt idx="9417">
                  <c:v>-1.3471978359547165</c:v>
                </c:pt>
                <c:pt idx="9418">
                  <c:v>-1.3471978359547165</c:v>
                </c:pt>
                <c:pt idx="9419">
                  <c:v>-0.24719783642268567</c:v>
                </c:pt>
                <c:pt idx="9420">
                  <c:v>-2.3471978369826729</c:v>
                </c:pt>
                <c:pt idx="9421">
                  <c:v>-1.3471978359547165</c:v>
                </c:pt>
                <c:pt idx="9422">
                  <c:v>-0.24719783642268567</c:v>
                </c:pt>
                <c:pt idx="9423">
                  <c:v>1.8528021632491232</c:v>
                </c:pt>
                <c:pt idx="9424">
                  <c:v>2.9528021636693325</c:v>
                </c:pt>
                <c:pt idx="9425">
                  <c:v>-1.3471978359547165</c:v>
                </c:pt>
                <c:pt idx="9426">
                  <c:v>-2.3471978369826729</c:v>
                </c:pt>
                <c:pt idx="9427">
                  <c:v>1.8528021632491232</c:v>
                </c:pt>
                <c:pt idx="9428">
                  <c:v>0.85280216399752362</c:v>
                </c:pt>
                <c:pt idx="9429">
                  <c:v>-2.3471978369826729</c:v>
                </c:pt>
                <c:pt idx="9430">
                  <c:v>-0.24719783642268567</c:v>
                </c:pt>
                <c:pt idx="9431">
                  <c:v>-0.24719783642268567</c:v>
                </c:pt>
                <c:pt idx="9432">
                  <c:v>0.85280216399752362</c:v>
                </c:pt>
                <c:pt idx="9433">
                  <c:v>-1.3471978359547165</c:v>
                </c:pt>
                <c:pt idx="9434">
                  <c:v>-0.24719783642268567</c:v>
                </c:pt>
                <c:pt idx="9435">
                  <c:v>1.8528021632491232</c:v>
                </c:pt>
                <c:pt idx="9436">
                  <c:v>1.8528021632491232</c:v>
                </c:pt>
                <c:pt idx="9437">
                  <c:v>-0.24719783642268567</c:v>
                </c:pt>
                <c:pt idx="9438">
                  <c:v>0.85280216399752362</c:v>
                </c:pt>
                <c:pt idx="9439">
                  <c:v>0.85280216399752362</c:v>
                </c:pt>
                <c:pt idx="9440">
                  <c:v>1.8528021632491232</c:v>
                </c:pt>
                <c:pt idx="9441">
                  <c:v>0.85280216399752362</c:v>
                </c:pt>
                <c:pt idx="9442">
                  <c:v>-2.3471978369826729</c:v>
                </c:pt>
                <c:pt idx="9443">
                  <c:v>-2.3471978369826729</c:v>
                </c:pt>
                <c:pt idx="9444">
                  <c:v>-3.4471978365147038</c:v>
                </c:pt>
                <c:pt idx="9445">
                  <c:v>-0.24719783642268567</c:v>
                </c:pt>
                <c:pt idx="9446">
                  <c:v>-0.24719783642268567</c:v>
                </c:pt>
                <c:pt idx="9447">
                  <c:v>-1.3471978359547165</c:v>
                </c:pt>
                <c:pt idx="9448">
                  <c:v>-1.3471978359547165</c:v>
                </c:pt>
                <c:pt idx="9449">
                  <c:v>0.85280216399752362</c:v>
                </c:pt>
                <c:pt idx="9450">
                  <c:v>-1.3471978359547165</c:v>
                </c:pt>
                <c:pt idx="9451">
                  <c:v>1.8528021632491232</c:v>
                </c:pt>
                <c:pt idx="9452">
                  <c:v>0.85280216399752362</c:v>
                </c:pt>
                <c:pt idx="9453">
                  <c:v>2.9528021636693325</c:v>
                </c:pt>
                <c:pt idx="9454">
                  <c:v>1.8528021632491232</c:v>
                </c:pt>
                <c:pt idx="9455">
                  <c:v>1.8528021632491232</c:v>
                </c:pt>
                <c:pt idx="9456">
                  <c:v>1.8528021632491232</c:v>
                </c:pt>
                <c:pt idx="9457">
                  <c:v>-0.24719783642268567</c:v>
                </c:pt>
                <c:pt idx="9458">
                  <c:v>1.8528021632491232</c:v>
                </c:pt>
                <c:pt idx="9459">
                  <c:v>2.9528021636693325</c:v>
                </c:pt>
                <c:pt idx="9460">
                  <c:v>-0.24719783642268567</c:v>
                </c:pt>
                <c:pt idx="9461">
                  <c:v>-0.24719783642268567</c:v>
                </c:pt>
                <c:pt idx="9462">
                  <c:v>-0.24719783642268567</c:v>
                </c:pt>
                <c:pt idx="9463">
                  <c:v>0.85280216399752362</c:v>
                </c:pt>
                <c:pt idx="9464">
                  <c:v>0.85280216399752362</c:v>
                </c:pt>
                <c:pt idx="9465">
                  <c:v>0.85280216399752362</c:v>
                </c:pt>
                <c:pt idx="9466">
                  <c:v>0.85280216399752362</c:v>
                </c:pt>
                <c:pt idx="9467">
                  <c:v>2.9528021636693325</c:v>
                </c:pt>
                <c:pt idx="9468">
                  <c:v>1.8528021632491232</c:v>
                </c:pt>
                <c:pt idx="9469">
                  <c:v>2.9528021636693325</c:v>
                </c:pt>
                <c:pt idx="9470">
                  <c:v>1.8528021632491232</c:v>
                </c:pt>
                <c:pt idx="9471">
                  <c:v>2.9528021636693325</c:v>
                </c:pt>
                <c:pt idx="9472">
                  <c:v>2.9528021636693325</c:v>
                </c:pt>
                <c:pt idx="9473">
                  <c:v>-0.24719783642268567</c:v>
                </c:pt>
                <c:pt idx="9474">
                  <c:v>0.85280216399752362</c:v>
                </c:pt>
                <c:pt idx="9475">
                  <c:v>6.1528021628731722</c:v>
                </c:pt>
                <c:pt idx="9476">
                  <c:v>1.8528021632491232</c:v>
                </c:pt>
                <c:pt idx="9477">
                  <c:v>1.8528021632491232</c:v>
                </c:pt>
                <c:pt idx="9478">
                  <c:v>2.9528021636693325</c:v>
                </c:pt>
                <c:pt idx="9479">
                  <c:v>-0.24719783642268567</c:v>
                </c:pt>
                <c:pt idx="9480">
                  <c:v>1.8528021632491232</c:v>
                </c:pt>
                <c:pt idx="9481">
                  <c:v>-0.24719783642268567</c:v>
                </c:pt>
                <c:pt idx="9482">
                  <c:v>2.9528021636693325</c:v>
                </c:pt>
                <c:pt idx="9483">
                  <c:v>2.9528021636693325</c:v>
                </c:pt>
                <c:pt idx="9484">
                  <c:v>1.8528021632491232</c:v>
                </c:pt>
                <c:pt idx="9485">
                  <c:v>2.9528021636693325</c:v>
                </c:pt>
                <c:pt idx="9486">
                  <c:v>3.9528021638091104</c:v>
                </c:pt>
                <c:pt idx="9487">
                  <c:v>2.9528021636693325</c:v>
                </c:pt>
                <c:pt idx="9488">
                  <c:v>0.85280216399752362</c:v>
                </c:pt>
                <c:pt idx="9489">
                  <c:v>1.8528021632491232</c:v>
                </c:pt>
                <c:pt idx="9490">
                  <c:v>0.85280216399752362</c:v>
                </c:pt>
                <c:pt idx="9491">
                  <c:v>0.85280216399752362</c:v>
                </c:pt>
                <c:pt idx="9492">
                  <c:v>0.85280216399752362</c:v>
                </c:pt>
                <c:pt idx="9493">
                  <c:v>0.85280216399752362</c:v>
                </c:pt>
                <c:pt idx="9494">
                  <c:v>-0.24719783642268567</c:v>
                </c:pt>
                <c:pt idx="9495">
                  <c:v>5.0528021642293197</c:v>
                </c:pt>
                <c:pt idx="9496">
                  <c:v>0.85280216399752362</c:v>
                </c:pt>
                <c:pt idx="9497">
                  <c:v>1.8528021632491232</c:v>
                </c:pt>
                <c:pt idx="9498">
                  <c:v>2.9528021636693325</c:v>
                </c:pt>
                <c:pt idx="9499">
                  <c:v>2.9528021636693325</c:v>
                </c:pt>
                <c:pt idx="9500">
                  <c:v>2.9528021636693325</c:v>
                </c:pt>
                <c:pt idx="9501">
                  <c:v>1.8528021632491232</c:v>
                </c:pt>
                <c:pt idx="9502">
                  <c:v>3.9528021638091104</c:v>
                </c:pt>
                <c:pt idx="9503">
                  <c:v>0.85280216399752362</c:v>
                </c:pt>
                <c:pt idx="9504">
                  <c:v>2.9528021636693325</c:v>
                </c:pt>
                <c:pt idx="9505">
                  <c:v>2.9528021636693325</c:v>
                </c:pt>
                <c:pt idx="9506">
                  <c:v>1.8528021632491232</c:v>
                </c:pt>
                <c:pt idx="9507">
                  <c:v>3.9528021638091104</c:v>
                </c:pt>
                <c:pt idx="9508">
                  <c:v>1.8528021632491232</c:v>
                </c:pt>
                <c:pt idx="9509">
                  <c:v>0.85280216399752362</c:v>
                </c:pt>
                <c:pt idx="9510">
                  <c:v>0.85280216399752362</c:v>
                </c:pt>
                <c:pt idx="9511">
                  <c:v>1.8528021632491232</c:v>
                </c:pt>
                <c:pt idx="9512">
                  <c:v>1.8528021632491232</c:v>
                </c:pt>
                <c:pt idx="9513">
                  <c:v>1.8528021632491232</c:v>
                </c:pt>
                <c:pt idx="9514">
                  <c:v>0.85280216399752362</c:v>
                </c:pt>
                <c:pt idx="9515">
                  <c:v>1.8528021632491232</c:v>
                </c:pt>
                <c:pt idx="9516">
                  <c:v>2.9528021636693325</c:v>
                </c:pt>
                <c:pt idx="9517">
                  <c:v>0.85280216399752362</c:v>
                </c:pt>
                <c:pt idx="9518">
                  <c:v>0.85280216399752362</c:v>
                </c:pt>
                <c:pt idx="9519">
                  <c:v>0.85280216399752362</c:v>
                </c:pt>
                <c:pt idx="9520">
                  <c:v>1.8528021632491232</c:v>
                </c:pt>
                <c:pt idx="9521">
                  <c:v>2.9528021636693325</c:v>
                </c:pt>
                <c:pt idx="9522">
                  <c:v>0.85280216399752362</c:v>
                </c:pt>
                <c:pt idx="9523">
                  <c:v>3.9528021638091104</c:v>
                </c:pt>
                <c:pt idx="9524">
                  <c:v>3.9528021638091104</c:v>
                </c:pt>
                <c:pt idx="9525">
                  <c:v>1.8528021632491232</c:v>
                </c:pt>
                <c:pt idx="9526">
                  <c:v>3.9528021638091104</c:v>
                </c:pt>
                <c:pt idx="9527">
                  <c:v>2.9528021636693325</c:v>
                </c:pt>
                <c:pt idx="9528">
                  <c:v>1.8528021632491232</c:v>
                </c:pt>
                <c:pt idx="9529">
                  <c:v>1.8528021632491232</c:v>
                </c:pt>
                <c:pt idx="9530">
                  <c:v>-1.3471978359547165</c:v>
                </c:pt>
                <c:pt idx="9531">
                  <c:v>5.0528021642293197</c:v>
                </c:pt>
                <c:pt idx="9532">
                  <c:v>-2.3471978369826729</c:v>
                </c:pt>
                <c:pt idx="9533">
                  <c:v>3.9528021638091104</c:v>
                </c:pt>
                <c:pt idx="9534">
                  <c:v>0.85280216399752362</c:v>
                </c:pt>
                <c:pt idx="9535">
                  <c:v>2.9528021636693325</c:v>
                </c:pt>
                <c:pt idx="9536">
                  <c:v>1.8528021632491232</c:v>
                </c:pt>
                <c:pt idx="9537">
                  <c:v>1.8528021632491232</c:v>
                </c:pt>
                <c:pt idx="9538">
                  <c:v>2.9528021636693325</c:v>
                </c:pt>
                <c:pt idx="9539">
                  <c:v>5.0528021642293197</c:v>
                </c:pt>
                <c:pt idx="9540">
                  <c:v>1.8528021632491232</c:v>
                </c:pt>
                <c:pt idx="9541">
                  <c:v>0.85280216399752362</c:v>
                </c:pt>
                <c:pt idx="9542">
                  <c:v>2.9528021636693325</c:v>
                </c:pt>
                <c:pt idx="9543">
                  <c:v>1.8528021632491232</c:v>
                </c:pt>
                <c:pt idx="9544">
                  <c:v>1.8528021632491232</c:v>
                </c:pt>
                <c:pt idx="9545">
                  <c:v>1.8528021632491232</c:v>
                </c:pt>
                <c:pt idx="9546">
                  <c:v>3.9528021638091104</c:v>
                </c:pt>
                <c:pt idx="9547">
                  <c:v>3.9528021638091104</c:v>
                </c:pt>
                <c:pt idx="9548">
                  <c:v>1.8528021632491232</c:v>
                </c:pt>
                <c:pt idx="9549">
                  <c:v>3.9528021638091104</c:v>
                </c:pt>
                <c:pt idx="9550">
                  <c:v>0.85280216399752362</c:v>
                </c:pt>
                <c:pt idx="9551">
                  <c:v>1.8528021632491232</c:v>
                </c:pt>
                <c:pt idx="9552">
                  <c:v>1.8528021632491232</c:v>
                </c:pt>
                <c:pt idx="9553">
                  <c:v>3.9528021638091104</c:v>
                </c:pt>
                <c:pt idx="9554">
                  <c:v>1.8528021632491232</c:v>
                </c:pt>
                <c:pt idx="9555">
                  <c:v>1.8528021632491232</c:v>
                </c:pt>
                <c:pt idx="9556">
                  <c:v>-0.24719783642268567</c:v>
                </c:pt>
                <c:pt idx="9557">
                  <c:v>3.9528021638091104</c:v>
                </c:pt>
                <c:pt idx="9558">
                  <c:v>0.85280216399752362</c:v>
                </c:pt>
                <c:pt idx="9559">
                  <c:v>3.9528021638091104</c:v>
                </c:pt>
                <c:pt idx="9560">
                  <c:v>0.85280216399752362</c:v>
                </c:pt>
                <c:pt idx="9561">
                  <c:v>2.9528021636693325</c:v>
                </c:pt>
                <c:pt idx="9562">
                  <c:v>2.9528021636693325</c:v>
                </c:pt>
                <c:pt idx="9563">
                  <c:v>2.9528021636693325</c:v>
                </c:pt>
                <c:pt idx="9564">
                  <c:v>3.9528021638091104</c:v>
                </c:pt>
                <c:pt idx="9565">
                  <c:v>1.8528021632491232</c:v>
                </c:pt>
                <c:pt idx="9566">
                  <c:v>-0.24719783642268567</c:v>
                </c:pt>
                <c:pt idx="9567">
                  <c:v>2.9528021636693325</c:v>
                </c:pt>
                <c:pt idx="9568">
                  <c:v>0.85280216399752362</c:v>
                </c:pt>
                <c:pt idx="9569">
                  <c:v>2.9528021636693325</c:v>
                </c:pt>
                <c:pt idx="9570">
                  <c:v>2.9528021636693325</c:v>
                </c:pt>
                <c:pt idx="9571">
                  <c:v>1.8528021632491232</c:v>
                </c:pt>
                <c:pt idx="9572">
                  <c:v>1.8528021632491232</c:v>
                </c:pt>
                <c:pt idx="9573">
                  <c:v>1.8528021632491232</c:v>
                </c:pt>
                <c:pt idx="9574">
                  <c:v>2.9528021636693325</c:v>
                </c:pt>
                <c:pt idx="9575">
                  <c:v>2.9528021636693325</c:v>
                </c:pt>
                <c:pt idx="9576">
                  <c:v>2.9528021636693325</c:v>
                </c:pt>
                <c:pt idx="9577">
                  <c:v>1.8528021632491232</c:v>
                </c:pt>
                <c:pt idx="9578">
                  <c:v>0.85280216399752362</c:v>
                </c:pt>
                <c:pt idx="9579">
                  <c:v>2.9528021636693325</c:v>
                </c:pt>
                <c:pt idx="9580">
                  <c:v>5.0528021642293197</c:v>
                </c:pt>
                <c:pt idx="9581">
                  <c:v>1.8528021632491232</c:v>
                </c:pt>
                <c:pt idx="9582">
                  <c:v>3.9528021638091104</c:v>
                </c:pt>
                <c:pt idx="9583">
                  <c:v>3.9528021638091104</c:v>
                </c:pt>
                <c:pt idx="9584">
                  <c:v>2.9528021636693325</c:v>
                </c:pt>
                <c:pt idx="9585">
                  <c:v>2.9528021636693325</c:v>
                </c:pt>
                <c:pt idx="9586">
                  <c:v>0.85280216399752362</c:v>
                </c:pt>
                <c:pt idx="9587">
                  <c:v>2.9528021636693325</c:v>
                </c:pt>
                <c:pt idx="9588">
                  <c:v>2.9528021636693325</c:v>
                </c:pt>
                <c:pt idx="9589">
                  <c:v>5.0528021642293197</c:v>
                </c:pt>
                <c:pt idx="9590">
                  <c:v>1.8528021632491232</c:v>
                </c:pt>
                <c:pt idx="9591">
                  <c:v>3.9528021638091104</c:v>
                </c:pt>
                <c:pt idx="9592">
                  <c:v>2.9528021636693325</c:v>
                </c:pt>
                <c:pt idx="9593">
                  <c:v>3.9528021638091104</c:v>
                </c:pt>
                <c:pt idx="9594">
                  <c:v>1.8528021632491232</c:v>
                </c:pt>
                <c:pt idx="9595">
                  <c:v>2.9528021636693325</c:v>
                </c:pt>
                <c:pt idx="9596">
                  <c:v>5.0528021642293197</c:v>
                </c:pt>
                <c:pt idx="9597">
                  <c:v>1.8528021632491232</c:v>
                </c:pt>
                <c:pt idx="9598">
                  <c:v>3.9528021638091104</c:v>
                </c:pt>
                <c:pt idx="9599">
                  <c:v>1.8528021632491232</c:v>
                </c:pt>
                <c:pt idx="9600">
                  <c:v>2.9528021636693325</c:v>
                </c:pt>
                <c:pt idx="9601">
                  <c:v>5.0528021642293197</c:v>
                </c:pt>
                <c:pt idx="9602">
                  <c:v>-2.3471978369826729</c:v>
                </c:pt>
                <c:pt idx="9603">
                  <c:v>3.9528021638091104</c:v>
                </c:pt>
                <c:pt idx="9604">
                  <c:v>2.9528021636693325</c:v>
                </c:pt>
                <c:pt idx="9605">
                  <c:v>2.9528021636693325</c:v>
                </c:pt>
                <c:pt idx="9606">
                  <c:v>1.8528021632491232</c:v>
                </c:pt>
                <c:pt idx="9607">
                  <c:v>2.9528021636693325</c:v>
                </c:pt>
                <c:pt idx="9608">
                  <c:v>2.9528021636693325</c:v>
                </c:pt>
                <c:pt idx="9609">
                  <c:v>2.9528021636693325</c:v>
                </c:pt>
                <c:pt idx="9610">
                  <c:v>1.8528021632491232</c:v>
                </c:pt>
                <c:pt idx="9611">
                  <c:v>1.8528021632491232</c:v>
                </c:pt>
                <c:pt idx="9612">
                  <c:v>1.8528021632491232</c:v>
                </c:pt>
                <c:pt idx="9613">
                  <c:v>1.8528021632491232</c:v>
                </c:pt>
                <c:pt idx="9614">
                  <c:v>2.9528021636693325</c:v>
                </c:pt>
                <c:pt idx="9615">
                  <c:v>1.8528021632491232</c:v>
                </c:pt>
                <c:pt idx="9616">
                  <c:v>3.9528021638091104</c:v>
                </c:pt>
                <c:pt idx="9617">
                  <c:v>2.9528021636693325</c:v>
                </c:pt>
                <c:pt idx="9618">
                  <c:v>5.0528021642293197</c:v>
                </c:pt>
                <c:pt idx="9619">
                  <c:v>6.1528021628731722</c:v>
                </c:pt>
                <c:pt idx="9620">
                  <c:v>2.9528021636693325</c:v>
                </c:pt>
                <c:pt idx="9621">
                  <c:v>2.9528021636693325</c:v>
                </c:pt>
                <c:pt idx="9622">
                  <c:v>2.9528021636693325</c:v>
                </c:pt>
                <c:pt idx="9623">
                  <c:v>3.9528021638091104</c:v>
                </c:pt>
                <c:pt idx="9624">
                  <c:v>2.9528021636693325</c:v>
                </c:pt>
                <c:pt idx="9625">
                  <c:v>2.9528021636693325</c:v>
                </c:pt>
                <c:pt idx="9626">
                  <c:v>5.0528021642293197</c:v>
                </c:pt>
                <c:pt idx="9627">
                  <c:v>3.9528021638091104</c:v>
                </c:pt>
                <c:pt idx="9628">
                  <c:v>3.9528021638091104</c:v>
                </c:pt>
                <c:pt idx="9629">
                  <c:v>0.85280216399752362</c:v>
                </c:pt>
                <c:pt idx="9630">
                  <c:v>1.8528021632491232</c:v>
                </c:pt>
                <c:pt idx="9631">
                  <c:v>2.9528021636693325</c:v>
                </c:pt>
                <c:pt idx="9632">
                  <c:v>2.9528021636693325</c:v>
                </c:pt>
                <c:pt idx="9633">
                  <c:v>2.9528021636693325</c:v>
                </c:pt>
                <c:pt idx="9634">
                  <c:v>3.9528021638091104</c:v>
                </c:pt>
                <c:pt idx="9635">
                  <c:v>3.9528021638091104</c:v>
                </c:pt>
                <c:pt idx="9636">
                  <c:v>3.9528021638091104</c:v>
                </c:pt>
                <c:pt idx="9637">
                  <c:v>3.9528021638091104</c:v>
                </c:pt>
                <c:pt idx="9638">
                  <c:v>3.9528021638091104</c:v>
                </c:pt>
                <c:pt idx="9639">
                  <c:v>2.9528021636693325</c:v>
                </c:pt>
                <c:pt idx="9640">
                  <c:v>5.0528021642293197</c:v>
                </c:pt>
                <c:pt idx="9641">
                  <c:v>1.8528021632491232</c:v>
                </c:pt>
                <c:pt idx="9642">
                  <c:v>2.9528021636693325</c:v>
                </c:pt>
                <c:pt idx="9643">
                  <c:v>5.0528021642293197</c:v>
                </c:pt>
                <c:pt idx="9644">
                  <c:v>3.9528021638091104</c:v>
                </c:pt>
                <c:pt idx="9645">
                  <c:v>2.9528021636693325</c:v>
                </c:pt>
                <c:pt idx="9646">
                  <c:v>5.0528021642293197</c:v>
                </c:pt>
                <c:pt idx="9647">
                  <c:v>1.8528021632491232</c:v>
                </c:pt>
                <c:pt idx="9648">
                  <c:v>2.9528021636693325</c:v>
                </c:pt>
                <c:pt idx="9649">
                  <c:v>3.9528021638091104</c:v>
                </c:pt>
                <c:pt idx="9650">
                  <c:v>3.9528021638091104</c:v>
                </c:pt>
                <c:pt idx="9651">
                  <c:v>3.9528021638091104</c:v>
                </c:pt>
                <c:pt idx="9652">
                  <c:v>3.9528021638091104</c:v>
                </c:pt>
                <c:pt idx="9653">
                  <c:v>2.9528021636693325</c:v>
                </c:pt>
                <c:pt idx="9654">
                  <c:v>3.9528021638091104</c:v>
                </c:pt>
                <c:pt idx="9655">
                  <c:v>2.9528021636693325</c:v>
                </c:pt>
                <c:pt idx="9656">
                  <c:v>3.9528021638091104</c:v>
                </c:pt>
                <c:pt idx="9657">
                  <c:v>3.9528021638091104</c:v>
                </c:pt>
                <c:pt idx="9658">
                  <c:v>6.1528021628731722</c:v>
                </c:pt>
                <c:pt idx="9659">
                  <c:v>5.0528021642293197</c:v>
                </c:pt>
                <c:pt idx="9660">
                  <c:v>0.85280216399752362</c:v>
                </c:pt>
                <c:pt idx="9661">
                  <c:v>2.9528021636693325</c:v>
                </c:pt>
                <c:pt idx="9662">
                  <c:v>5.0528021642293197</c:v>
                </c:pt>
                <c:pt idx="9663">
                  <c:v>3.9528021638091104</c:v>
                </c:pt>
                <c:pt idx="9664">
                  <c:v>2.9528021636693325</c:v>
                </c:pt>
                <c:pt idx="9665">
                  <c:v>2.9528021636693325</c:v>
                </c:pt>
                <c:pt idx="9666">
                  <c:v>1.8528021632491232</c:v>
                </c:pt>
                <c:pt idx="9667">
                  <c:v>5.0528021642293197</c:v>
                </c:pt>
                <c:pt idx="9668">
                  <c:v>6.1528021628731722</c:v>
                </c:pt>
                <c:pt idx="9669">
                  <c:v>5.0528021642293197</c:v>
                </c:pt>
                <c:pt idx="9670">
                  <c:v>2.9528021636693325</c:v>
                </c:pt>
                <c:pt idx="9671">
                  <c:v>1.8528021632491232</c:v>
                </c:pt>
                <c:pt idx="9672">
                  <c:v>5.0528021642293197</c:v>
                </c:pt>
                <c:pt idx="9673">
                  <c:v>5.0528021642293197</c:v>
                </c:pt>
                <c:pt idx="9674">
                  <c:v>2.9528021636693325</c:v>
                </c:pt>
                <c:pt idx="9675">
                  <c:v>2.9528021636693325</c:v>
                </c:pt>
                <c:pt idx="9676">
                  <c:v>5.0528021642293197</c:v>
                </c:pt>
                <c:pt idx="9677">
                  <c:v>2.9528021636693325</c:v>
                </c:pt>
                <c:pt idx="9678">
                  <c:v>5.0528021642293197</c:v>
                </c:pt>
                <c:pt idx="9679">
                  <c:v>3.9528021638091104</c:v>
                </c:pt>
                <c:pt idx="9680">
                  <c:v>3.9528021638091104</c:v>
                </c:pt>
                <c:pt idx="9681">
                  <c:v>0.85280216399752362</c:v>
                </c:pt>
                <c:pt idx="9682">
                  <c:v>2.9528021636693325</c:v>
                </c:pt>
                <c:pt idx="9683">
                  <c:v>0.85280216399752362</c:v>
                </c:pt>
                <c:pt idx="9684">
                  <c:v>1.8528021632491232</c:v>
                </c:pt>
                <c:pt idx="9685">
                  <c:v>1.8528021632491232</c:v>
                </c:pt>
                <c:pt idx="9686">
                  <c:v>2.9528021636693325</c:v>
                </c:pt>
                <c:pt idx="9687">
                  <c:v>0.85280216399752362</c:v>
                </c:pt>
                <c:pt idx="9688">
                  <c:v>2.9528021636693325</c:v>
                </c:pt>
                <c:pt idx="9689">
                  <c:v>1.8528021632491232</c:v>
                </c:pt>
                <c:pt idx="9690">
                  <c:v>2.9528021636693325</c:v>
                </c:pt>
                <c:pt idx="9691">
                  <c:v>2.9528021636693325</c:v>
                </c:pt>
                <c:pt idx="9692">
                  <c:v>2.9528021636693325</c:v>
                </c:pt>
                <c:pt idx="9693">
                  <c:v>2.9528021636693325</c:v>
                </c:pt>
                <c:pt idx="9694">
                  <c:v>3.9528021638091104</c:v>
                </c:pt>
                <c:pt idx="9695">
                  <c:v>2.9528021636693325</c:v>
                </c:pt>
                <c:pt idx="9696">
                  <c:v>3.9528021638091104</c:v>
                </c:pt>
                <c:pt idx="9697">
                  <c:v>1.8528021632491232</c:v>
                </c:pt>
                <c:pt idx="9698">
                  <c:v>-0.24719783642268567</c:v>
                </c:pt>
                <c:pt idx="9699">
                  <c:v>0.85280216399752362</c:v>
                </c:pt>
                <c:pt idx="9700">
                  <c:v>5.0528021642293197</c:v>
                </c:pt>
                <c:pt idx="9701">
                  <c:v>3.9528021638091104</c:v>
                </c:pt>
                <c:pt idx="9702">
                  <c:v>0.85280216399752362</c:v>
                </c:pt>
                <c:pt idx="9703">
                  <c:v>-0.24719783642268567</c:v>
                </c:pt>
                <c:pt idx="9704">
                  <c:v>2.9528021636693325</c:v>
                </c:pt>
                <c:pt idx="9705">
                  <c:v>1.8528021632491232</c:v>
                </c:pt>
                <c:pt idx="9706">
                  <c:v>0.85280216399752362</c:v>
                </c:pt>
                <c:pt idx="9707">
                  <c:v>2.9528021636693325</c:v>
                </c:pt>
                <c:pt idx="9708">
                  <c:v>3.9528021638091104</c:v>
                </c:pt>
                <c:pt idx="9709">
                  <c:v>1.8528021632491232</c:v>
                </c:pt>
                <c:pt idx="9710">
                  <c:v>2.9528021636693325</c:v>
                </c:pt>
                <c:pt idx="9711">
                  <c:v>5.0528021642293197</c:v>
                </c:pt>
                <c:pt idx="9712">
                  <c:v>3.9528021638091104</c:v>
                </c:pt>
                <c:pt idx="9713">
                  <c:v>5.0528021642293197</c:v>
                </c:pt>
                <c:pt idx="9714">
                  <c:v>5.0528021642293197</c:v>
                </c:pt>
                <c:pt idx="9715">
                  <c:v>3.9528021638091104</c:v>
                </c:pt>
                <c:pt idx="9716">
                  <c:v>3.9528021638091104</c:v>
                </c:pt>
                <c:pt idx="9717">
                  <c:v>0.85280216399752362</c:v>
                </c:pt>
                <c:pt idx="9718">
                  <c:v>2.9528021636693325</c:v>
                </c:pt>
                <c:pt idx="9719">
                  <c:v>3.9528021638091104</c:v>
                </c:pt>
                <c:pt idx="9720">
                  <c:v>2.9528021636693325</c:v>
                </c:pt>
                <c:pt idx="9721">
                  <c:v>3.9528021638091104</c:v>
                </c:pt>
                <c:pt idx="9722">
                  <c:v>6.1528021628731722</c:v>
                </c:pt>
                <c:pt idx="9723">
                  <c:v>5.0528021642293197</c:v>
                </c:pt>
                <c:pt idx="9724">
                  <c:v>1.8528021632491232</c:v>
                </c:pt>
                <c:pt idx="9725">
                  <c:v>5.0528021642293197</c:v>
                </c:pt>
                <c:pt idx="9726">
                  <c:v>2.9528021636693325</c:v>
                </c:pt>
                <c:pt idx="9727">
                  <c:v>3.9528021638091104</c:v>
                </c:pt>
                <c:pt idx="9728">
                  <c:v>1.8528021632491232</c:v>
                </c:pt>
                <c:pt idx="9729">
                  <c:v>1.8528021632491232</c:v>
                </c:pt>
                <c:pt idx="9730">
                  <c:v>1.8528021632491232</c:v>
                </c:pt>
                <c:pt idx="9731">
                  <c:v>2.9528021636693325</c:v>
                </c:pt>
                <c:pt idx="9732">
                  <c:v>1.8528021632491232</c:v>
                </c:pt>
                <c:pt idx="9733">
                  <c:v>3.9528021638091104</c:v>
                </c:pt>
                <c:pt idx="9734">
                  <c:v>2.9528021636693325</c:v>
                </c:pt>
                <c:pt idx="9735">
                  <c:v>2.9528021636693325</c:v>
                </c:pt>
                <c:pt idx="9736">
                  <c:v>1.8528021632491232</c:v>
                </c:pt>
                <c:pt idx="9737">
                  <c:v>1.8528021632491232</c:v>
                </c:pt>
                <c:pt idx="9738">
                  <c:v>5.0528021642293197</c:v>
                </c:pt>
                <c:pt idx="9739">
                  <c:v>6.1528021628731722</c:v>
                </c:pt>
                <c:pt idx="9740">
                  <c:v>2.9528021636693325</c:v>
                </c:pt>
                <c:pt idx="9741">
                  <c:v>3.9528021638091104</c:v>
                </c:pt>
                <c:pt idx="9742">
                  <c:v>0.85280216399752362</c:v>
                </c:pt>
                <c:pt idx="9743">
                  <c:v>3.9528021638091104</c:v>
                </c:pt>
                <c:pt idx="9744">
                  <c:v>5.0528021642293197</c:v>
                </c:pt>
                <c:pt idx="9745">
                  <c:v>3.9528021638091104</c:v>
                </c:pt>
                <c:pt idx="9746">
                  <c:v>2.9528021636693325</c:v>
                </c:pt>
                <c:pt idx="9747">
                  <c:v>3.9528021638091104</c:v>
                </c:pt>
                <c:pt idx="9748">
                  <c:v>5.0528021642293197</c:v>
                </c:pt>
                <c:pt idx="9749">
                  <c:v>0.85280216399752362</c:v>
                </c:pt>
                <c:pt idx="9750">
                  <c:v>0.85280216399752362</c:v>
                </c:pt>
                <c:pt idx="9751">
                  <c:v>3.9528021638091104</c:v>
                </c:pt>
                <c:pt idx="9752">
                  <c:v>2.9528021636693325</c:v>
                </c:pt>
                <c:pt idx="9753">
                  <c:v>5.0528021642293197</c:v>
                </c:pt>
                <c:pt idx="9754">
                  <c:v>-0.24719783642268567</c:v>
                </c:pt>
                <c:pt idx="9755">
                  <c:v>5.0528021642293197</c:v>
                </c:pt>
                <c:pt idx="9756">
                  <c:v>6.1528021628731722</c:v>
                </c:pt>
                <c:pt idx="9757">
                  <c:v>5.0528021642293197</c:v>
                </c:pt>
                <c:pt idx="9758">
                  <c:v>2.9528021636693325</c:v>
                </c:pt>
                <c:pt idx="9759">
                  <c:v>6.1528021628731722</c:v>
                </c:pt>
                <c:pt idx="9760">
                  <c:v>2.9528021636693325</c:v>
                </c:pt>
                <c:pt idx="9761">
                  <c:v>2.9528021636693325</c:v>
                </c:pt>
                <c:pt idx="9762">
                  <c:v>5.0528021642293197</c:v>
                </c:pt>
                <c:pt idx="9763">
                  <c:v>1.8528021632491232</c:v>
                </c:pt>
                <c:pt idx="9764">
                  <c:v>2.9528021636693325</c:v>
                </c:pt>
                <c:pt idx="9765">
                  <c:v>5.0528021642293197</c:v>
                </c:pt>
                <c:pt idx="9766">
                  <c:v>6.1528021628731722</c:v>
                </c:pt>
                <c:pt idx="9767">
                  <c:v>1.8528021632491232</c:v>
                </c:pt>
                <c:pt idx="9768">
                  <c:v>1.8528021632491232</c:v>
                </c:pt>
                <c:pt idx="9769">
                  <c:v>3.9528021638091104</c:v>
                </c:pt>
                <c:pt idx="9770">
                  <c:v>6.1528021628731722</c:v>
                </c:pt>
                <c:pt idx="9771">
                  <c:v>5.0528021642293197</c:v>
                </c:pt>
                <c:pt idx="9772">
                  <c:v>3.9528021638091104</c:v>
                </c:pt>
                <c:pt idx="9773">
                  <c:v>1.8528021632491232</c:v>
                </c:pt>
                <c:pt idx="9774">
                  <c:v>2.9528021636693325</c:v>
                </c:pt>
                <c:pt idx="9775">
                  <c:v>3.9528021638091104</c:v>
                </c:pt>
                <c:pt idx="9776">
                  <c:v>5.0528021642293197</c:v>
                </c:pt>
                <c:pt idx="9777">
                  <c:v>5.0528021642293197</c:v>
                </c:pt>
                <c:pt idx="9778">
                  <c:v>3.9528021638091104</c:v>
                </c:pt>
                <c:pt idx="9779">
                  <c:v>3.9528021638091104</c:v>
                </c:pt>
                <c:pt idx="9780">
                  <c:v>3.9528021638091104</c:v>
                </c:pt>
                <c:pt idx="9781">
                  <c:v>5.0528021642293197</c:v>
                </c:pt>
                <c:pt idx="9782">
                  <c:v>2.9528021636693325</c:v>
                </c:pt>
                <c:pt idx="9783">
                  <c:v>6.1528021628731722</c:v>
                </c:pt>
                <c:pt idx="9784">
                  <c:v>1.8528021632491232</c:v>
                </c:pt>
                <c:pt idx="9785">
                  <c:v>5.0528021642293197</c:v>
                </c:pt>
                <c:pt idx="9786">
                  <c:v>2.9528021636693325</c:v>
                </c:pt>
                <c:pt idx="9787">
                  <c:v>2.9528021636693325</c:v>
                </c:pt>
                <c:pt idx="9788">
                  <c:v>6.1528021628731722</c:v>
                </c:pt>
                <c:pt idx="9789">
                  <c:v>3.9528021638091104</c:v>
                </c:pt>
                <c:pt idx="9790">
                  <c:v>3.9528021638091104</c:v>
                </c:pt>
                <c:pt idx="9791">
                  <c:v>5.0528021642293197</c:v>
                </c:pt>
                <c:pt idx="9792">
                  <c:v>1.8528021632491232</c:v>
                </c:pt>
                <c:pt idx="9793">
                  <c:v>5.0528021642293197</c:v>
                </c:pt>
                <c:pt idx="9794">
                  <c:v>2.9528021636693325</c:v>
                </c:pt>
                <c:pt idx="9795">
                  <c:v>3.9528021638091104</c:v>
                </c:pt>
                <c:pt idx="9796">
                  <c:v>3.9528021638091104</c:v>
                </c:pt>
                <c:pt idx="9797">
                  <c:v>5.0528021642293197</c:v>
                </c:pt>
                <c:pt idx="9798">
                  <c:v>3.9528021638091104</c:v>
                </c:pt>
                <c:pt idx="9799">
                  <c:v>5.0528021642293197</c:v>
                </c:pt>
                <c:pt idx="9800">
                  <c:v>5.0528021642293197</c:v>
                </c:pt>
                <c:pt idx="9801">
                  <c:v>3.9528021638091104</c:v>
                </c:pt>
                <c:pt idx="9802">
                  <c:v>5.0528021642293197</c:v>
                </c:pt>
                <c:pt idx="9803">
                  <c:v>3.9528021638091104</c:v>
                </c:pt>
                <c:pt idx="9804">
                  <c:v>5.0528021642293197</c:v>
                </c:pt>
                <c:pt idx="9805">
                  <c:v>5.0528021642293197</c:v>
                </c:pt>
                <c:pt idx="9806">
                  <c:v>5.0528021642293197</c:v>
                </c:pt>
                <c:pt idx="9807">
                  <c:v>5.0528021642293197</c:v>
                </c:pt>
                <c:pt idx="9808">
                  <c:v>2.9528021636693325</c:v>
                </c:pt>
                <c:pt idx="9809">
                  <c:v>2.9528021636693325</c:v>
                </c:pt>
                <c:pt idx="9810">
                  <c:v>5.0528021642293197</c:v>
                </c:pt>
                <c:pt idx="9811">
                  <c:v>6.1528021628731722</c:v>
                </c:pt>
                <c:pt idx="9812">
                  <c:v>2.9528021636693325</c:v>
                </c:pt>
                <c:pt idx="9813">
                  <c:v>2.9528021636693325</c:v>
                </c:pt>
                <c:pt idx="9814">
                  <c:v>3.9528021638091104</c:v>
                </c:pt>
                <c:pt idx="9815">
                  <c:v>1.8528021632491232</c:v>
                </c:pt>
                <c:pt idx="9816">
                  <c:v>3.9528021638091104</c:v>
                </c:pt>
                <c:pt idx="9817">
                  <c:v>2.9528021636693325</c:v>
                </c:pt>
                <c:pt idx="9818">
                  <c:v>3.9528021638091104</c:v>
                </c:pt>
                <c:pt idx="9819">
                  <c:v>3.9528021638091104</c:v>
                </c:pt>
                <c:pt idx="9820">
                  <c:v>1.8528021632491232</c:v>
                </c:pt>
                <c:pt idx="9821">
                  <c:v>3.9528021638091104</c:v>
                </c:pt>
                <c:pt idx="9822">
                  <c:v>6.1528021628731722</c:v>
                </c:pt>
                <c:pt idx="9823">
                  <c:v>5.0528021642293197</c:v>
                </c:pt>
                <c:pt idx="9824">
                  <c:v>6.1528021628731722</c:v>
                </c:pt>
                <c:pt idx="9825">
                  <c:v>3.9528021638091104</c:v>
                </c:pt>
                <c:pt idx="9826">
                  <c:v>5.0528021642293197</c:v>
                </c:pt>
                <c:pt idx="9827">
                  <c:v>2.9528021636693325</c:v>
                </c:pt>
                <c:pt idx="9828">
                  <c:v>6.1528021628731722</c:v>
                </c:pt>
                <c:pt idx="9829">
                  <c:v>5.0528021642293197</c:v>
                </c:pt>
                <c:pt idx="9830">
                  <c:v>6.1528021628731722</c:v>
                </c:pt>
                <c:pt idx="9831">
                  <c:v>3.9528021638091104</c:v>
                </c:pt>
                <c:pt idx="9832">
                  <c:v>7.1528021639011286</c:v>
                </c:pt>
                <c:pt idx="9833">
                  <c:v>3.9528021638091104</c:v>
                </c:pt>
                <c:pt idx="9834">
                  <c:v>6.1528021628731722</c:v>
                </c:pt>
                <c:pt idx="9835">
                  <c:v>5.0528021642293197</c:v>
                </c:pt>
                <c:pt idx="9836">
                  <c:v>5.0528021642293197</c:v>
                </c:pt>
                <c:pt idx="9837">
                  <c:v>8.2528021634331594</c:v>
                </c:pt>
                <c:pt idx="9838">
                  <c:v>3.9528021638091104</c:v>
                </c:pt>
                <c:pt idx="9839">
                  <c:v>3.9528021638091104</c:v>
                </c:pt>
                <c:pt idx="9840">
                  <c:v>6.1528021628731722</c:v>
                </c:pt>
                <c:pt idx="9841">
                  <c:v>1.8528021632491232</c:v>
                </c:pt>
                <c:pt idx="9842">
                  <c:v>5.0528021642293197</c:v>
                </c:pt>
                <c:pt idx="9843">
                  <c:v>3.9528021638091104</c:v>
                </c:pt>
                <c:pt idx="9844">
                  <c:v>2.9528021636693325</c:v>
                </c:pt>
                <c:pt idx="9845">
                  <c:v>2.9528021636693325</c:v>
                </c:pt>
                <c:pt idx="9846">
                  <c:v>3.9528021638091104</c:v>
                </c:pt>
                <c:pt idx="9847">
                  <c:v>6.1528021628731722</c:v>
                </c:pt>
                <c:pt idx="9848">
                  <c:v>5.0528021642293197</c:v>
                </c:pt>
                <c:pt idx="9849">
                  <c:v>6.1528021628731722</c:v>
                </c:pt>
                <c:pt idx="9850">
                  <c:v>3.9528021638091104</c:v>
                </c:pt>
                <c:pt idx="9851">
                  <c:v>3.9528021638091104</c:v>
                </c:pt>
                <c:pt idx="9852">
                  <c:v>2.9528021636693325</c:v>
                </c:pt>
                <c:pt idx="9853">
                  <c:v>2.9528021636693325</c:v>
                </c:pt>
                <c:pt idx="9854">
                  <c:v>3.9528021638091104</c:v>
                </c:pt>
                <c:pt idx="9855">
                  <c:v>5.0528021642293197</c:v>
                </c:pt>
                <c:pt idx="9856">
                  <c:v>3.9528021638091104</c:v>
                </c:pt>
                <c:pt idx="9857">
                  <c:v>5.0528021642293197</c:v>
                </c:pt>
                <c:pt idx="9858">
                  <c:v>2.9528021636693325</c:v>
                </c:pt>
                <c:pt idx="9859">
                  <c:v>3.9528021638091104</c:v>
                </c:pt>
                <c:pt idx="9860">
                  <c:v>2.9528021636693325</c:v>
                </c:pt>
                <c:pt idx="9861">
                  <c:v>1.8528021632491232</c:v>
                </c:pt>
                <c:pt idx="9862">
                  <c:v>2.9528021636693325</c:v>
                </c:pt>
                <c:pt idx="9863">
                  <c:v>3.9528021638091104</c:v>
                </c:pt>
                <c:pt idx="9864">
                  <c:v>5.0528021642293197</c:v>
                </c:pt>
                <c:pt idx="9865">
                  <c:v>2.9528021636693325</c:v>
                </c:pt>
                <c:pt idx="9866">
                  <c:v>7.1528021639011286</c:v>
                </c:pt>
                <c:pt idx="9867">
                  <c:v>3.9528021638091104</c:v>
                </c:pt>
                <c:pt idx="9868">
                  <c:v>6.1528021628731722</c:v>
                </c:pt>
                <c:pt idx="9869">
                  <c:v>2.9528021636693325</c:v>
                </c:pt>
                <c:pt idx="9870">
                  <c:v>7.1528021639011286</c:v>
                </c:pt>
                <c:pt idx="9871">
                  <c:v>3.9528021638091104</c:v>
                </c:pt>
                <c:pt idx="9872">
                  <c:v>6.1528021628731722</c:v>
                </c:pt>
                <c:pt idx="9873">
                  <c:v>3.9528021638091104</c:v>
                </c:pt>
                <c:pt idx="9874">
                  <c:v>3.9528021638091104</c:v>
                </c:pt>
                <c:pt idx="9875">
                  <c:v>3.9528021638091104</c:v>
                </c:pt>
                <c:pt idx="9876">
                  <c:v>1.8528021632491232</c:v>
                </c:pt>
                <c:pt idx="9877">
                  <c:v>5.0528021642293197</c:v>
                </c:pt>
                <c:pt idx="9878">
                  <c:v>6.1528021628731722</c:v>
                </c:pt>
                <c:pt idx="9879">
                  <c:v>2.9528021636693325</c:v>
                </c:pt>
                <c:pt idx="9880">
                  <c:v>5.0528021642293197</c:v>
                </c:pt>
                <c:pt idx="9881">
                  <c:v>3.9528021638091104</c:v>
                </c:pt>
                <c:pt idx="9882">
                  <c:v>2.9528021636693325</c:v>
                </c:pt>
                <c:pt idx="9883">
                  <c:v>5.0528021642293197</c:v>
                </c:pt>
                <c:pt idx="9884">
                  <c:v>5.0528021642293197</c:v>
                </c:pt>
                <c:pt idx="9885">
                  <c:v>3.9528021638091104</c:v>
                </c:pt>
                <c:pt idx="9886">
                  <c:v>6.1528021628731722</c:v>
                </c:pt>
                <c:pt idx="9887">
                  <c:v>2.9528021636693325</c:v>
                </c:pt>
                <c:pt idx="9888">
                  <c:v>5.0528021642293197</c:v>
                </c:pt>
                <c:pt idx="9889">
                  <c:v>5.0528021642293197</c:v>
                </c:pt>
                <c:pt idx="9890">
                  <c:v>3.9528021638091104</c:v>
                </c:pt>
                <c:pt idx="9891">
                  <c:v>3.9528021638091104</c:v>
                </c:pt>
                <c:pt idx="9892">
                  <c:v>3.9528021638091104</c:v>
                </c:pt>
                <c:pt idx="9893">
                  <c:v>5.0528021642293197</c:v>
                </c:pt>
                <c:pt idx="9894">
                  <c:v>3.9528021638091104</c:v>
                </c:pt>
                <c:pt idx="9895">
                  <c:v>6.1528021628731722</c:v>
                </c:pt>
                <c:pt idx="9896">
                  <c:v>2.9528021636693325</c:v>
                </c:pt>
                <c:pt idx="9897">
                  <c:v>3.9528021638091104</c:v>
                </c:pt>
                <c:pt idx="9898">
                  <c:v>5.0528021642293197</c:v>
                </c:pt>
                <c:pt idx="9899">
                  <c:v>2.9528021636693325</c:v>
                </c:pt>
                <c:pt idx="9900">
                  <c:v>3.9528021638091104</c:v>
                </c:pt>
                <c:pt idx="9901">
                  <c:v>5.0528021642293197</c:v>
                </c:pt>
                <c:pt idx="9902">
                  <c:v>5.0528021642293197</c:v>
                </c:pt>
                <c:pt idx="9903">
                  <c:v>7.1528021639011286</c:v>
                </c:pt>
                <c:pt idx="9904">
                  <c:v>6.1528021628731722</c:v>
                </c:pt>
                <c:pt idx="9905">
                  <c:v>5.0528021642293197</c:v>
                </c:pt>
                <c:pt idx="9906">
                  <c:v>1.8528021632491232</c:v>
                </c:pt>
                <c:pt idx="9907">
                  <c:v>5.0528021642293197</c:v>
                </c:pt>
                <c:pt idx="9908">
                  <c:v>5.0528021642293197</c:v>
                </c:pt>
                <c:pt idx="9909">
                  <c:v>5.0528021642293197</c:v>
                </c:pt>
                <c:pt idx="9910">
                  <c:v>5.0528021642293197</c:v>
                </c:pt>
                <c:pt idx="9911">
                  <c:v>6.1528021628731722</c:v>
                </c:pt>
                <c:pt idx="9912">
                  <c:v>3.9528021638091104</c:v>
                </c:pt>
                <c:pt idx="9913">
                  <c:v>6.1528021628731722</c:v>
                </c:pt>
                <c:pt idx="9914">
                  <c:v>7.1528021639011286</c:v>
                </c:pt>
                <c:pt idx="9915">
                  <c:v>7.1528021639011286</c:v>
                </c:pt>
                <c:pt idx="9916">
                  <c:v>2.9528021636693325</c:v>
                </c:pt>
                <c:pt idx="9917">
                  <c:v>2.9528021636693325</c:v>
                </c:pt>
                <c:pt idx="9918">
                  <c:v>5.0528021642293197</c:v>
                </c:pt>
                <c:pt idx="9919">
                  <c:v>5.0528021642293197</c:v>
                </c:pt>
                <c:pt idx="9920">
                  <c:v>3.9528021638091104</c:v>
                </c:pt>
                <c:pt idx="9921">
                  <c:v>5.0528021642293197</c:v>
                </c:pt>
                <c:pt idx="9922">
                  <c:v>1.8528021632491232</c:v>
                </c:pt>
                <c:pt idx="9923">
                  <c:v>6.1528021628731722</c:v>
                </c:pt>
                <c:pt idx="9924">
                  <c:v>6.1528021628731722</c:v>
                </c:pt>
                <c:pt idx="9925">
                  <c:v>6.1528021628731722</c:v>
                </c:pt>
                <c:pt idx="9926">
                  <c:v>6.1528021628731722</c:v>
                </c:pt>
                <c:pt idx="9927">
                  <c:v>5.0528021642293197</c:v>
                </c:pt>
                <c:pt idx="9928">
                  <c:v>5.0528021642293197</c:v>
                </c:pt>
                <c:pt idx="9929">
                  <c:v>3.9528021638091104</c:v>
                </c:pt>
                <c:pt idx="9930">
                  <c:v>5.0528021642293197</c:v>
                </c:pt>
                <c:pt idx="9931">
                  <c:v>3.9528021638091104</c:v>
                </c:pt>
                <c:pt idx="9932">
                  <c:v>5.0528021642293197</c:v>
                </c:pt>
                <c:pt idx="9933">
                  <c:v>9.2528021635729374</c:v>
                </c:pt>
                <c:pt idx="9934">
                  <c:v>3.9528021638091104</c:v>
                </c:pt>
                <c:pt idx="9935">
                  <c:v>2.9528021636693325</c:v>
                </c:pt>
                <c:pt idx="9936">
                  <c:v>3.9528021638091104</c:v>
                </c:pt>
                <c:pt idx="9937">
                  <c:v>8.2528021634331594</c:v>
                </c:pt>
                <c:pt idx="9938">
                  <c:v>3.9528021638091104</c:v>
                </c:pt>
                <c:pt idx="9939">
                  <c:v>3.9528021638091104</c:v>
                </c:pt>
                <c:pt idx="9940">
                  <c:v>6.1528021628731722</c:v>
                </c:pt>
                <c:pt idx="9941">
                  <c:v>5.0528021642293197</c:v>
                </c:pt>
                <c:pt idx="9942">
                  <c:v>6.1528021628731722</c:v>
                </c:pt>
                <c:pt idx="9943">
                  <c:v>5.0528021642293197</c:v>
                </c:pt>
                <c:pt idx="9944">
                  <c:v>5.0528021642293197</c:v>
                </c:pt>
                <c:pt idx="9945">
                  <c:v>2.9528021636693325</c:v>
                </c:pt>
                <c:pt idx="9946">
                  <c:v>7.1528021639011286</c:v>
                </c:pt>
                <c:pt idx="9947">
                  <c:v>7.1528021639011286</c:v>
                </c:pt>
                <c:pt idx="9948">
                  <c:v>5.0528021642293197</c:v>
                </c:pt>
                <c:pt idx="9949">
                  <c:v>6.1528021628731722</c:v>
                </c:pt>
                <c:pt idx="9950">
                  <c:v>3.9528021638091104</c:v>
                </c:pt>
                <c:pt idx="9951">
                  <c:v>5.0528021642293197</c:v>
                </c:pt>
                <c:pt idx="9952">
                  <c:v>5.0528021642293197</c:v>
                </c:pt>
                <c:pt idx="9953">
                  <c:v>7.1528021639011286</c:v>
                </c:pt>
                <c:pt idx="9954">
                  <c:v>7.1528021639011286</c:v>
                </c:pt>
                <c:pt idx="9955">
                  <c:v>2.9528021636693325</c:v>
                </c:pt>
                <c:pt idx="9956">
                  <c:v>6.1528021628731722</c:v>
                </c:pt>
                <c:pt idx="9957">
                  <c:v>6.1528021628731722</c:v>
                </c:pt>
                <c:pt idx="9958">
                  <c:v>3.9528021638091104</c:v>
                </c:pt>
                <c:pt idx="9959">
                  <c:v>5.0528021642293197</c:v>
                </c:pt>
                <c:pt idx="9960">
                  <c:v>6.1528021628731722</c:v>
                </c:pt>
                <c:pt idx="9961">
                  <c:v>3.9528021638091104</c:v>
                </c:pt>
                <c:pt idx="9962">
                  <c:v>6.1528021628731722</c:v>
                </c:pt>
                <c:pt idx="9963">
                  <c:v>7.1528021639011286</c:v>
                </c:pt>
                <c:pt idx="9964">
                  <c:v>3.9528021638091104</c:v>
                </c:pt>
                <c:pt idx="9965">
                  <c:v>6.1528021628731722</c:v>
                </c:pt>
                <c:pt idx="9966">
                  <c:v>7.1528021639011286</c:v>
                </c:pt>
                <c:pt idx="9967">
                  <c:v>6.1528021628731722</c:v>
                </c:pt>
                <c:pt idx="9968">
                  <c:v>7.1528021639011286</c:v>
                </c:pt>
                <c:pt idx="9969">
                  <c:v>5.0528021642293197</c:v>
                </c:pt>
                <c:pt idx="9970">
                  <c:v>7.1528021639011286</c:v>
                </c:pt>
                <c:pt idx="9971">
                  <c:v>2.9528021636693325</c:v>
                </c:pt>
                <c:pt idx="9972">
                  <c:v>3.9528021638091104</c:v>
                </c:pt>
                <c:pt idx="9973">
                  <c:v>6.1528021628731722</c:v>
                </c:pt>
                <c:pt idx="9974">
                  <c:v>3.9528021638091104</c:v>
                </c:pt>
                <c:pt idx="9975">
                  <c:v>2.9528021636693325</c:v>
                </c:pt>
                <c:pt idx="9976">
                  <c:v>6.1528021628731722</c:v>
                </c:pt>
                <c:pt idx="9977">
                  <c:v>2.9528021636693325</c:v>
                </c:pt>
                <c:pt idx="9978">
                  <c:v>5.0528021642293197</c:v>
                </c:pt>
                <c:pt idx="9979">
                  <c:v>3.9528021638091104</c:v>
                </c:pt>
                <c:pt idx="9980">
                  <c:v>7.1528021639011286</c:v>
                </c:pt>
                <c:pt idx="9981">
                  <c:v>6.1528021628731722</c:v>
                </c:pt>
                <c:pt idx="9982">
                  <c:v>6.1528021628731722</c:v>
                </c:pt>
                <c:pt idx="9983">
                  <c:v>8.2528021634331594</c:v>
                </c:pt>
                <c:pt idx="9984">
                  <c:v>3.9528021638091104</c:v>
                </c:pt>
                <c:pt idx="9985">
                  <c:v>6.1528021628731722</c:v>
                </c:pt>
                <c:pt idx="9986">
                  <c:v>6.1528021628731722</c:v>
                </c:pt>
                <c:pt idx="9987">
                  <c:v>2.9528021636693325</c:v>
                </c:pt>
                <c:pt idx="9988">
                  <c:v>5.0528021642293197</c:v>
                </c:pt>
                <c:pt idx="9989">
                  <c:v>1.8528021632491232</c:v>
                </c:pt>
                <c:pt idx="9990">
                  <c:v>2.9528021636693325</c:v>
                </c:pt>
                <c:pt idx="9991">
                  <c:v>5.0528021642293197</c:v>
                </c:pt>
                <c:pt idx="9992">
                  <c:v>7.1528021639011286</c:v>
                </c:pt>
                <c:pt idx="9993">
                  <c:v>8.2528021634331594</c:v>
                </c:pt>
                <c:pt idx="9994">
                  <c:v>3.9528021638091104</c:v>
                </c:pt>
                <c:pt idx="9995">
                  <c:v>7.1528021639011286</c:v>
                </c:pt>
                <c:pt idx="9996">
                  <c:v>3.9528021638091104</c:v>
                </c:pt>
                <c:pt idx="9997">
                  <c:v>2.9528021636693325</c:v>
                </c:pt>
                <c:pt idx="9998">
                  <c:v>3.9528021638091104</c:v>
                </c:pt>
                <c:pt idx="9999">
                  <c:v>6.1528021628731722</c:v>
                </c:pt>
                <c:pt idx="10000">
                  <c:v>2.9528021636693325</c:v>
                </c:pt>
                <c:pt idx="10001">
                  <c:v>5.0528021642293197</c:v>
                </c:pt>
                <c:pt idx="10002">
                  <c:v>6.1528021628731722</c:v>
                </c:pt>
                <c:pt idx="10003">
                  <c:v>5.0528021642293197</c:v>
                </c:pt>
                <c:pt idx="10004">
                  <c:v>3.9528021638091104</c:v>
                </c:pt>
                <c:pt idx="10005">
                  <c:v>8.2528021634331594</c:v>
                </c:pt>
                <c:pt idx="10006">
                  <c:v>6.1528021628731722</c:v>
                </c:pt>
                <c:pt idx="10007">
                  <c:v>3.9528021638091104</c:v>
                </c:pt>
                <c:pt idx="10008">
                  <c:v>2.9528021636693325</c:v>
                </c:pt>
                <c:pt idx="10009">
                  <c:v>6.1528021628731722</c:v>
                </c:pt>
                <c:pt idx="10010">
                  <c:v>1.8528021632491232</c:v>
                </c:pt>
                <c:pt idx="10011">
                  <c:v>3.9528021638091104</c:v>
                </c:pt>
                <c:pt idx="10012">
                  <c:v>3.9528021638091104</c:v>
                </c:pt>
                <c:pt idx="10013">
                  <c:v>1.8528021632491232</c:v>
                </c:pt>
                <c:pt idx="10014">
                  <c:v>7.1528021639011286</c:v>
                </c:pt>
                <c:pt idx="10015">
                  <c:v>1.8528021632491232</c:v>
                </c:pt>
                <c:pt idx="10016">
                  <c:v>6.1528021628731722</c:v>
                </c:pt>
                <c:pt idx="10017">
                  <c:v>5.0528021642293197</c:v>
                </c:pt>
                <c:pt idx="10018">
                  <c:v>3.9528021638091104</c:v>
                </c:pt>
                <c:pt idx="10019">
                  <c:v>6.1528021628731722</c:v>
                </c:pt>
                <c:pt idx="10020">
                  <c:v>5.0528021642293197</c:v>
                </c:pt>
                <c:pt idx="10021">
                  <c:v>5.0528021642293197</c:v>
                </c:pt>
                <c:pt idx="10022">
                  <c:v>5.0528021642293197</c:v>
                </c:pt>
                <c:pt idx="10023">
                  <c:v>6.1528021628731722</c:v>
                </c:pt>
                <c:pt idx="10024">
                  <c:v>6.1528021628731722</c:v>
                </c:pt>
                <c:pt idx="10025">
                  <c:v>7.1528021639011286</c:v>
                </c:pt>
                <c:pt idx="10026">
                  <c:v>3.9528021638091104</c:v>
                </c:pt>
                <c:pt idx="10027">
                  <c:v>5.0528021642293197</c:v>
                </c:pt>
                <c:pt idx="10028">
                  <c:v>5.0528021642293197</c:v>
                </c:pt>
                <c:pt idx="10029">
                  <c:v>6.1528021628731722</c:v>
                </c:pt>
                <c:pt idx="10030">
                  <c:v>8.2528021634331594</c:v>
                </c:pt>
                <c:pt idx="10031">
                  <c:v>3.9528021638091104</c:v>
                </c:pt>
                <c:pt idx="10032">
                  <c:v>7.1528021639011286</c:v>
                </c:pt>
                <c:pt idx="10033">
                  <c:v>3.9528021638091104</c:v>
                </c:pt>
                <c:pt idx="10034">
                  <c:v>2.9528021636693325</c:v>
                </c:pt>
                <c:pt idx="10035">
                  <c:v>3.9528021638091104</c:v>
                </c:pt>
                <c:pt idx="10036">
                  <c:v>5.0528021642293197</c:v>
                </c:pt>
                <c:pt idx="10037">
                  <c:v>3.9528021638091104</c:v>
                </c:pt>
                <c:pt idx="10038">
                  <c:v>2.9528021636693325</c:v>
                </c:pt>
                <c:pt idx="10039">
                  <c:v>5.0528021642293197</c:v>
                </c:pt>
                <c:pt idx="10040">
                  <c:v>3.9528021638091104</c:v>
                </c:pt>
                <c:pt idx="10041">
                  <c:v>6.1528021628731722</c:v>
                </c:pt>
                <c:pt idx="10042">
                  <c:v>5.0528021642293197</c:v>
                </c:pt>
                <c:pt idx="10043">
                  <c:v>7.1528021639011286</c:v>
                </c:pt>
                <c:pt idx="10044">
                  <c:v>5.0528021642293197</c:v>
                </c:pt>
                <c:pt idx="10045">
                  <c:v>5.0528021642293197</c:v>
                </c:pt>
                <c:pt idx="10046">
                  <c:v>6.1528021628731722</c:v>
                </c:pt>
                <c:pt idx="10047">
                  <c:v>6.1528021628731722</c:v>
                </c:pt>
                <c:pt idx="10048">
                  <c:v>10.352802163104968</c:v>
                </c:pt>
                <c:pt idx="10049">
                  <c:v>6.1528021628731722</c:v>
                </c:pt>
                <c:pt idx="10050">
                  <c:v>6.1528021628731722</c:v>
                </c:pt>
                <c:pt idx="10051">
                  <c:v>6.1528021628731722</c:v>
                </c:pt>
                <c:pt idx="10052">
                  <c:v>2.9528021636693325</c:v>
                </c:pt>
                <c:pt idx="10053">
                  <c:v>3.9528021638091104</c:v>
                </c:pt>
                <c:pt idx="10054">
                  <c:v>7.1528021639011286</c:v>
                </c:pt>
                <c:pt idx="10055">
                  <c:v>7.1528021639011286</c:v>
                </c:pt>
                <c:pt idx="10056">
                  <c:v>5.0528021642293197</c:v>
                </c:pt>
                <c:pt idx="10057">
                  <c:v>6.1528021628731722</c:v>
                </c:pt>
                <c:pt idx="10058">
                  <c:v>5.0528021642293197</c:v>
                </c:pt>
                <c:pt idx="10059">
                  <c:v>8.2528021634331594</c:v>
                </c:pt>
                <c:pt idx="10060">
                  <c:v>6.1528021628731722</c:v>
                </c:pt>
                <c:pt idx="10061">
                  <c:v>6.1528021628731722</c:v>
                </c:pt>
                <c:pt idx="10062">
                  <c:v>8.2528021634331594</c:v>
                </c:pt>
                <c:pt idx="10063">
                  <c:v>2.9528021636693325</c:v>
                </c:pt>
                <c:pt idx="10064">
                  <c:v>7.1528021639011286</c:v>
                </c:pt>
                <c:pt idx="10065">
                  <c:v>2.9528021636693325</c:v>
                </c:pt>
                <c:pt idx="10066">
                  <c:v>6.1528021628731722</c:v>
                </c:pt>
                <c:pt idx="10067">
                  <c:v>3.9528021638091104</c:v>
                </c:pt>
                <c:pt idx="10068">
                  <c:v>6.1528021628731722</c:v>
                </c:pt>
                <c:pt idx="10069">
                  <c:v>8.2528021634331594</c:v>
                </c:pt>
                <c:pt idx="10070">
                  <c:v>3.9528021638091104</c:v>
                </c:pt>
                <c:pt idx="10071">
                  <c:v>6.1528021628731722</c:v>
                </c:pt>
                <c:pt idx="10072">
                  <c:v>3.9528021638091104</c:v>
                </c:pt>
                <c:pt idx="10073">
                  <c:v>3.9528021638091104</c:v>
                </c:pt>
                <c:pt idx="10074">
                  <c:v>6.1528021628731722</c:v>
                </c:pt>
                <c:pt idx="10075">
                  <c:v>3.9528021638091104</c:v>
                </c:pt>
                <c:pt idx="10076">
                  <c:v>6.1528021628731722</c:v>
                </c:pt>
                <c:pt idx="10077">
                  <c:v>6.1528021628731722</c:v>
                </c:pt>
                <c:pt idx="10078">
                  <c:v>3.9528021638091104</c:v>
                </c:pt>
                <c:pt idx="10079">
                  <c:v>7.1528021639011286</c:v>
                </c:pt>
                <c:pt idx="10080">
                  <c:v>6.1528021628731722</c:v>
                </c:pt>
                <c:pt idx="10081">
                  <c:v>3.9528021638091104</c:v>
                </c:pt>
                <c:pt idx="10082">
                  <c:v>7.1528021639011286</c:v>
                </c:pt>
                <c:pt idx="10083">
                  <c:v>6.1528021628731722</c:v>
                </c:pt>
                <c:pt idx="10084">
                  <c:v>5.0528021642293197</c:v>
                </c:pt>
                <c:pt idx="10085">
                  <c:v>6.1528021628731722</c:v>
                </c:pt>
                <c:pt idx="10086">
                  <c:v>9.2528021635729374</c:v>
                </c:pt>
                <c:pt idx="10087">
                  <c:v>7.1528021639011286</c:v>
                </c:pt>
                <c:pt idx="10088">
                  <c:v>5.0528021642293197</c:v>
                </c:pt>
                <c:pt idx="10089">
                  <c:v>6.1528021628731722</c:v>
                </c:pt>
                <c:pt idx="10090">
                  <c:v>6.1528021628731722</c:v>
                </c:pt>
                <c:pt idx="10091">
                  <c:v>5.0528021642293197</c:v>
                </c:pt>
                <c:pt idx="10092">
                  <c:v>7.1528021639011286</c:v>
                </c:pt>
                <c:pt idx="10093">
                  <c:v>7.1528021639011286</c:v>
                </c:pt>
                <c:pt idx="10094">
                  <c:v>8.2528021634331594</c:v>
                </c:pt>
                <c:pt idx="10095">
                  <c:v>6.1528021628731722</c:v>
                </c:pt>
                <c:pt idx="10096">
                  <c:v>6.1528021628731722</c:v>
                </c:pt>
                <c:pt idx="10097">
                  <c:v>8.2528021634331594</c:v>
                </c:pt>
                <c:pt idx="10098">
                  <c:v>5.0528021642293197</c:v>
                </c:pt>
                <c:pt idx="10099">
                  <c:v>8.2528021634331594</c:v>
                </c:pt>
                <c:pt idx="10100">
                  <c:v>6.1528021628731722</c:v>
                </c:pt>
                <c:pt idx="10101">
                  <c:v>5.0528021642293197</c:v>
                </c:pt>
                <c:pt idx="10102">
                  <c:v>8.2528021634331594</c:v>
                </c:pt>
                <c:pt idx="10103">
                  <c:v>7.1528021639011286</c:v>
                </c:pt>
                <c:pt idx="10104">
                  <c:v>9.2528021635729374</c:v>
                </c:pt>
                <c:pt idx="10105">
                  <c:v>9.2528021635729374</c:v>
                </c:pt>
                <c:pt idx="10106">
                  <c:v>7.1528021639011286</c:v>
                </c:pt>
                <c:pt idx="10107">
                  <c:v>6.1528021628731722</c:v>
                </c:pt>
                <c:pt idx="10108">
                  <c:v>8.2528021634331594</c:v>
                </c:pt>
                <c:pt idx="10109">
                  <c:v>7.1528021639011286</c:v>
                </c:pt>
                <c:pt idx="10110">
                  <c:v>6.1528021628731722</c:v>
                </c:pt>
                <c:pt idx="10111">
                  <c:v>6.1528021628731722</c:v>
                </c:pt>
                <c:pt idx="10112">
                  <c:v>9.2528021635729374</c:v>
                </c:pt>
                <c:pt idx="10113">
                  <c:v>7.1528021639011286</c:v>
                </c:pt>
                <c:pt idx="10114">
                  <c:v>8.2528021634331594</c:v>
                </c:pt>
                <c:pt idx="10115">
                  <c:v>8.2528021634331594</c:v>
                </c:pt>
                <c:pt idx="10116">
                  <c:v>7.1528021639011286</c:v>
                </c:pt>
                <c:pt idx="10117">
                  <c:v>7.1528021639011286</c:v>
                </c:pt>
                <c:pt idx="10118">
                  <c:v>8.2528021634331594</c:v>
                </c:pt>
                <c:pt idx="10119">
                  <c:v>3.9528021638091104</c:v>
                </c:pt>
                <c:pt idx="10120">
                  <c:v>7.1528021639011286</c:v>
                </c:pt>
                <c:pt idx="10121">
                  <c:v>7.1528021639011286</c:v>
                </c:pt>
                <c:pt idx="10122">
                  <c:v>5.0528021642293197</c:v>
                </c:pt>
                <c:pt idx="10123">
                  <c:v>5.0528021642293197</c:v>
                </c:pt>
                <c:pt idx="10124">
                  <c:v>7.1528021639011286</c:v>
                </c:pt>
                <c:pt idx="10125">
                  <c:v>5.0528021642293197</c:v>
                </c:pt>
                <c:pt idx="10126">
                  <c:v>5.0528021642293197</c:v>
                </c:pt>
                <c:pt idx="10127">
                  <c:v>7.1528021639011286</c:v>
                </c:pt>
                <c:pt idx="10128">
                  <c:v>6.1528021628731722</c:v>
                </c:pt>
                <c:pt idx="10129">
                  <c:v>5.0528021642293197</c:v>
                </c:pt>
                <c:pt idx="10130">
                  <c:v>7.1528021639011286</c:v>
                </c:pt>
                <c:pt idx="10131">
                  <c:v>7.1528021639011286</c:v>
                </c:pt>
                <c:pt idx="10132">
                  <c:v>5.0528021642293197</c:v>
                </c:pt>
                <c:pt idx="10133">
                  <c:v>7.1528021639011286</c:v>
                </c:pt>
                <c:pt idx="10134">
                  <c:v>7.1528021639011286</c:v>
                </c:pt>
                <c:pt idx="10135">
                  <c:v>8.2528021634331594</c:v>
                </c:pt>
                <c:pt idx="10136">
                  <c:v>5.0528021642293197</c:v>
                </c:pt>
                <c:pt idx="10137">
                  <c:v>3.9528021638091104</c:v>
                </c:pt>
                <c:pt idx="10138">
                  <c:v>3.9528021638091104</c:v>
                </c:pt>
                <c:pt idx="10139">
                  <c:v>6.1528021628731722</c:v>
                </c:pt>
                <c:pt idx="10140">
                  <c:v>9.2528021635729374</c:v>
                </c:pt>
                <c:pt idx="10141">
                  <c:v>5.0528021642293197</c:v>
                </c:pt>
                <c:pt idx="10142">
                  <c:v>7.1528021639011286</c:v>
                </c:pt>
                <c:pt idx="10143">
                  <c:v>7.1528021639011286</c:v>
                </c:pt>
                <c:pt idx="10144">
                  <c:v>7.1528021639011286</c:v>
                </c:pt>
                <c:pt idx="10145">
                  <c:v>9.2528021635729374</c:v>
                </c:pt>
                <c:pt idx="10146">
                  <c:v>6.1528021628731722</c:v>
                </c:pt>
                <c:pt idx="10147">
                  <c:v>2.9528021636693325</c:v>
                </c:pt>
                <c:pt idx="10148">
                  <c:v>6.1528021628731722</c:v>
                </c:pt>
                <c:pt idx="10149">
                  <c:v>9.2528021635729374</c:v>
                </c:pt>
                <c:pt idx="10150">
                  <c:v>7.1528021639011286</c:v>
                </c:pt>
                <c:pt idx="10151">
                  <c:v>10.352802163104968</c:v>
                </c:pt>
                <c:pt idx="10152">
                  <c:v>6.1528021628731722</c:v>
                </c:pt>
                <c:pt idx="10153">
                  <c:v>5.0528021642293197</c:v>
                </c:pt>
                <c:pt idx="10154">
                  <c:v>2.9528021636693325</c:v>
                </c:pt>
                <c:pt idx="10155">
                  <c:v>5.0528021642293197</c:v>
                </c:pt>
                <c:pt idx="10156">
                  <c:v>5.0528021642293197</c:v>
                </c:pt>
                <c:pt idx="10157">
                  <c:v>7.1528021639011286</c:v>
                </c:pt>
                <c:pt idx="10158">
                  <c:v>5.0528021642293197</c:v>
                </c:pt>
                <c:pt idx="10159">
                  <c:v>7.1528021639011286</c:v>
                </c:pt>
                <c:pt idx="10160">
                  <c:v>8.2528021634331594</c:v>
                </c:pt>
                <c:pt idx="10161">
                  <c:v>8.2528021634331594</c:v>
                </c:pt>
                <c:pt idx="10162">
                  <c:v>6.1528021628731722</c:v>
                </c:pt>
                <c:pt idx="10163">
                  <c:v>6.1528021628731722</c:v>
                </c:pt>
                <c:pt idx="10164">
                  <c:v>5.0528021642293197</c:v>
                </c:pt>
                <c:pt idx="10165">
                  <c:v>7.1528021639011286</c:v>
                </c:pt>
                <c:pt idx="10166">
                  <c:v>6.1528021628731722</c:v>
                </c:pt>
                <c:pt idx="10167">
                  <c:v>7.1528021639011286</c:v>
                </c:pt>
                <c:pt idx="10168">
                  <c:v>7.1528021639011286</c:v>
                </c:pt>
                <c:pt idx="10169">
                  <c:v>7.1528021639011286</c:v>
                </c:pt>
                <c:pt idx="10170">
                  <c:v>3.9528021638091104</c:v>
                </c:pt>
                <c:pt idx="10171">
                  <c:v>9.2528021635729374</c:v>
                </c:pt>
                <c:pt idx="10172">
                  <c:v>9.2528021635729374</c:v>
                </c:pt>
                <c:pt idx="10173">
                  <c:v>7.1528021639011286</c:v>
                </c:pt>
                <c:pt idx="10174">
                  <c:v>7.1528021639011286</c:v>
                </c:pt>
                <c:pt idx="10175">
                  <c:v>10.352802163104968</c:v>
                </c:pt>
                <c:pt idx="10176">
                  <c:v>7.1528021639011286</c:v>
                </c:pt>
                <c:pt idx="10177">
                  <c:v>10.352802163104968</c:v>
                </c:pt>
                <c:pt idx="10178">
                  <c:v>7.1528021639011286</c:v>
                </c:pt>
                <c:pt idx="10179">
                  <c:v>7.1528021639011286</c:v>
                </c:pt>
                <c:pt idx="10180">
                  <c:v>7.1528021639011286</c:v>
                </c:pt>
                <c:pt idx="10181">
                  <c:v>5.0528021642293197</c:v>
                </c:pt>
                <c:pt idx="10182">
                  <c:v>7.1528021639011286</c:v>
                </c:pt>
                <c:pt idx="10183">
                  <c:v>8.2528021634331594</c:v>
                </c:pt>
                <c:pt idx="10184">
                  <c:v>8.2528021634331594</c:v>
                </c:pt>
                <c:pt idx="10185">
                  <c:v>9.2528021635729374</c:v>
                </c:pt>
                <c:pt idx="10186">
                  <c:v>5.0528021642293197</c:v>
                </c:pt>
                <c:pt idx="10187">
                  <c:v>6.1528021628731722</c:v>
                </c:pt>
                <c:pt idx="10188">
                  <c:v>7.1528021639011286</c:v>
                </c:pt>
                <c:pt idx="10189">
                  <c:v>6.1528021628731722</c:v>
                </c:pt>
                <c:pt idx="10190">
                  <c:v>5.0528021642293197</c:v>
                </c:pt>
                <c:pt idx="10191">
                  <c:v>7.1528021639011286</c:v>
                </c:pt>
                <c:pt idx="10192">
                  <c:v>6.1528021628731722</c:v>
                </c:pt>
                <c:pt idx="10193">
                  <c:v>7.1528021639011286</c:v>
                </c:pt>
                <c:pt idx="10194">
                  <c:v>6.1528021628731722</c:v>
                </c:pt>
                <c:pt idx="10195">
                  <c:v>6.1528021628731722</c:v>
                </c:pt>
                <c:pt idx="10196">
                  <c:v>6.1528021628731722</c:v>
                </c:pt>
                <c:pt idx="10197">
                  <c:v>9.2528021635729374</c:v>
                </c:pt>
                <c:pt idx="10198">
                  <c:v>6.1528021628731722</c:v>
                </c:pt>
                <c:pt idx="10199">
                  <c:v>7.1528021639011286</c:v>
                </c:pt>
                <c:pt idx="10200">
                  <c:v>6.1528021628731722</c:v>
                </c:pt>
                <c:pt idx="10201">
                  <c:v>5.0528021642293197</c:v>
                </c:pt>
                <c:pt idx="10202">
                  <c:v>6.1528021628731722</c:v>
                </c:pt>
                <c:pt idx="10203">
                  <c:v>7.1528021639011286</c:v>
                </c:pt>
                <c:pt idx="10204">
                  <c:v>8.2528021634331594</c:v>
                </c:pt>
                <c:pt idx="10205">
                  <c:v>6.1528021628731722</c:v>
                </c:pt>
                <c:pt idx="10206">
                  <c:v>6.1528021628731722</c:v>
                </c:pt>
                <c:pt idx="10207">
                  <c:v>8.2528021634331594</c:v>
                </c:pt>
                <c:pt idx="10208">
                  <c:v>7.1528021639011286</c:v>
                </c:pt>
                <c:pt idx="10209">
                  <c:v>7.1528021639011286</c:v>
                </c:pt>
                <c:pt idx="10210">
                  <c:v>8.2528021634331594</c:v>
                </c:pt>
                <c:pt idx="10211">
                  <c:v>8.2528021634331594</c:v>
                </c:pt>
                <c:pt idx="10212">
                  <c:v>5.0528021642293197</c:v>
                </c:pt>
                <c:pt idx="10213">
                  <c:v>5.0528021642293197</c:v>
                </c:pt>
                <c:pt idx="10214">
                  <c:v>5.0528021642293197</c:v>
                </c:pt>
                <c:pt idx="10215">
                  <c:v>6.1528021628731722</c:v>
                </c:pt>
                <c:pt idx="10216">
                  <c:v>5.0528021642293197</c:v>
                </c:pt>
                <c:pt idx="10217">
                  <c:v>3.9528021638091104</c:v>
                </c:pt>
                <c:pt idx="10218">
                  <c:v>7.1528021639011286</c:v>
                </c:pt>
                <c:pt idx="10219">
                  <c:v>2.9528021636693325</c:v>
                </c:pt>
                <c:pt idx="10220">
                  <c:v>6.1528021628731722</c:v>
                </c:pt>
                <c:pt idx="10221">
                  <c:v>8.2528021634331594</c:v>
                </c:pt>
                <c:pt idx="10222">
                  <c:v>7.1528021639011286</c:v>
                </c:pt>
                <c:pt idx="10223">
                  <c:v>7.1528021639011286</c:v>
                </c:pt>
                <c:pt idx="10224">
                  <c:v>9.2528021635729374</c:v>
                </c:pt>
                <c:pt idx="10225">
                  <c:v>7.1528021639011286</c:v>
                </c:pt>
                <c:pt idx="10226">
                  <c:v>8.2528021634331594</c:v>
                </c:pt>
                <c:pt idx="10227">
                  <c:v>8.2528021634331594</c:v>
                </c:pt>
                <c:pt idx="10228">
                  <c:v>5.0528021642293197</c:v>
                </c:pt>
                <c:pt idx="10229">
                  <c:v>6.1528021628731722</c:v>
                </c:pt>
                <c:pt idx="10230">
                  <c:v>7.1528021639011286</c:v>
                </c:pt>
                <c:pt idx="10231">
                  <c:v>6.1528021628731722</c:v>
                </c:pt>
                <c:pt idx="10232">
                  <c:v>7.1528021639011286</c:v>
                </c:pt>
                <c:pt idx="10233">
                  <c:v>8.2528021634331594</c:v>
                </c:pt>
                <c:pt idx="10234">
                  <c:v>9.2528021635729374</c:v>
                </c:pt>
                <c:pt idx="10235">
                  <c:v>5.0528021642293197</c:v>
                </c:pt>
                <c:pt idx="10236">
                  <c:v>6.1528021628731722</c:v>
                </c:pt>
                <c:pt idx="10237">
                  <c:v>8.2528021634331594</c:v>
                </c:pt>
                <c:pt idx="10238">
                  <c:v>0.85280216399752362</c:v>
                </c:pt>
                <c:pt idx="10239">
                  <c:v>7.1528021639011286</c:v>
                </c:pt>
                <c:pt idx="10240">
                  <c:v>9.2528021635729374</c:v>
                </c:pt>
                <c:pt idx="10241">
                  <c:v>7.1528021639011286</c:v>
                </c:pt>
                <c:pt idx="10242">
                  <c:v>7.1528021639011286</c:v>
                </c:pt>
                <c:pt idx="10243">
                  <c:v>8.2528021634331594</c:v>
                </c:pt>
                <c:pt idx="10244">
                  <c:v>7.1528021639011286</c:v>
                </c:pt>
                <c:pt idx="10245">
                  <c:v>8.2528021634331594</c:v>
                </c:pt>
                <c:pt idx="10246">
                  <c:v>3.9528021638091104</c:v>
                </c:pt>
                <c:pt idx="10247">
                  <c:v>9.2528021635729374</c:v>
                </c:pt>
                <c:pt idx="10248">
                  <c:v>7.1528021639011286</c:v>
                </c:pt>
                <c:pt idx="10249">
                  <c:v>7.1528021639011286</c:v>
                </c:pt>
                <c:pt idx="10250">
                  <c:v>7.1528021639011286</c:v>
                </c:pt>
                <c:pt idx="10251">
                  <c:v>5.0528021642293197</c:v>
                </c:pt>
                <c:pt idx="10252">
                  <c:v>8.2528021634331594</c:v>
                </c:pt>
                <c:pt idx="10253">
                  <c:v>7.1528021639011286</c:v>
                </c:pt>
                <c:pt idx="10254">
                  <c:v>6.1528021628731722</c:v>
                </c:pt>
                <c:pt idx="10255">
                  <c:v>6.1528021628731722</c:v>
                </c:pt>
                <c:pt idx="10256">
                  <c:v>8.2528021634331594</c:v>
                </c:pt>
                <c:pt idx="10257">
                  <c:v>5.0528021642293197</c:v>
                </c:pt>
                <c:pt idx="10258">
                  <c:v>6.1528021628731722</c:v>
                </c:pt>
                <c:pt idx="10259">
                  <c:v>9.2528021635729374</c:v>
                </c:pt>
                <c:pt idx="10260">
                  <c:v>6.1528021628731722</c:v>
                </c:pt>
                <c:pt idx="10261">
                  <c:v>9.2528021635729374</c:v>
                </c:pt>
                <c:pt idx="10262">
                  <c:v>6.1528021628731722</c:v>
                </c:pt>
                <c:pt idx="10263">
                  <c:v>5.0528021642293197</c:v>
                </c:pt>
                <c:pt idx="10264">
                  <c:v>7.1528021639011286</c:v>
                </c:pt>
                <c:pt idx="10265">
                  <c:v>8.2528021634331594</c:v>
                </c:pt>
                <c:pt idx="10266">
                  <c:v>8.2528021634331594</c:v>
                </c:pt>
                <c:pt idx="10267">
                  <c:v>6.1528021628731722</c:v>
                </c:pt>
                <c:pt idx="10268">
                  <c:v>7.1528021639011286</c:v>
                </c:pt>
                <c:pt idx="10269">
                  <c:v>6.1528021628731722</c:v>
                </c:pt>
                <c:pt idx="10270">
                  <c:v>9.2528021635729374</c:v>
                </c:pt>
                <c:pt idx="10271">
                  <c:v>5.0528021642293197</c:v>
                </c:pt>
                <c:pt idx="10272">
                  <c:v>7.1528021639011286</c:v>
                </c:pt>
                <c:pt idx="10273">
                  <c:v>9.2528021635729374</c:v>
                </c:pt>
                <c:pt idx="10274">
                  <c:v>9.2528021635729374</c:v>
                </c:pt>
                <c:pt idx="10275">
                  <c:v>6.1528021628731722</c:v>
                </c:pt>
                <c:pt idx="10276">
                  <c:v>8.2528021634331594</c:v>
                </c:pt>
                <c:pt idx="10277">
                  <c:v>3.9528021638091104</c:v>
                </c:pt>
                <c:pt idx="10278">
                  <c:v>7.1528021639011286</c:v>
                </c:pt>
                <c:pt idx="10279">
                  <c:v>8.2528021634331594</c:v>
                </c:pt>
                <c:pt idx="10280">
                  <c:v>7.1528021639011286</c:v>
                </c:pt>
                <c:pt idx="10281">
                  <c:v>8.2528021634331594</c:v>
                </c:pt>
                <c:pt idx="10282">
                  <c:v>5.0528021642293197</c:v>
                </c:pt>
                <c:pt idx="10283">
                  <c:v>10.352802163104968</c:v>
                </c:pt>
                <c:pt idx="10284">
                  <c:v>8.2528021634331594</c:v>
                </c:pt>
                <c:pt idx="10285">
                  <c:v>8.2528021634331594</c:v>
                </c:pt>
                <c:pt idx="10286">
                  <c:v>8.2528021634331594</c:v>
                </c:pt>
                <c:pt idx="10287">
                  <c:v>7.1528021639011286</c:v>
                </c:pt>
                <c:pt idx="10288">
                  <c:v>7.1528021639011286</c:v>
                </c:pt>
                <c:pt idx="10289">
                  <c:v>6.1528021628731722</c:v>
                </c:pt>
                <c:pt idx="10290">
                  <c:v>6.1528021628731722</c:v>
                </c:pt>
                <c:pt idx="10291">
                  <c:v>6.1528021628731722</c:v>
                </c:pt>
                <c:pt idx="10292">
                  <c:v>9.2528021635729374</c:v>
                </c:pt>
                <c:pt idx="10293">
                  <c:v>9.2528021635729374</c:v>
                </c:pt>
                <c:pt idx="10294">
                  <c:v>9.2528021635729374</c:v>
                </c:pt>
                <c:pt idx="10295">
                  <c:v>6.1528021628731722</c:v>
                </c:pt>
                <c:pt idx="10296">
                  <c:v>8.2528021634331594</c:v>
                </c:pt>
                <c:pt idx="10297">
                  <c:v>6.1528021628731722</c:v>
                </c:pt>
                <c:pt idx="10298">
                  <c:v>8.2528021634331594</c:v>
                </c:pt>
                <c:pt idx="10299">
                  <c:v>7.1528021639011286</c:v>
                </c:pt>
                <c:pt idx="10300">
                  <c:v>8.2528021634331594</c:v>
                </c:pt>
                <c:pt idx="10301">
                  <c:v>6.1528021628731722</c:v>
                </c:pt>
                <c:pt idx="10302">
                  <c:v>6.1528021628731722</c:v>
                </c:pt>
                <c:pt idx="10303">
                  <c:v>5.0528021642293197</c:v>
                </c:pt>
                <c:pt idx="10304">
                  <c:v>6.1528021628731722</c:v>
                </c:pt>
                <c:pt idx="10305">
                  <c:v>9.2528021635729374</c:v>
                </c:pt>
                <c:pt idx="10306">
                  <c:v>7.1528021639011286</c:v>
                </c:pt>
                <c:pt idx="10307">
                  <c:v>7.1528021639011286</c:v>
                </c:pt>
                <c:pt idx="10308">
                  <c:v>7.1528021639011286</c:v>
                </c:pt>
                <c:pt idx="10309">
                  <c:v>6.1528021628731722</c:v>
                </c:pt>
                <c:pt idx="10310">
                  <c:v>7.1528021639011286</c:v>
                </c:pt>
                <c:pt idx="10311">
                  <c:v>5.0528021642293197</c:v>
                </c:pt>
                <c:pt idx="10312">
                  <c:v>6.1528021628731722</c:v>
                </c:pt>
                <c:pt idx="10313">
                  <c:v>6.1528021628731722</c:v>
                </c:pt>
                <c:pt idx="10314">
                  <c:v>6.1528021628731722</c:v>
                </c:pt>
                <c:pt idx="10315">
                  <c:v>10.352802163104968</c:v>
                </c:pt>
                <c:pt idx="10316">
                  <c:v>6.1528021628731722</c:v>
                </c:pt>
                <c:pt idx="10317">
                  <c:v>7.1528021639011286</c:v>
                </c:pt>
                <c:pt idx="10318">
                  <c:v>9.2528021635729374</c:v>
                </c:pt>
                <c:pt idx="10319">
                  <c:v>7.1528021639011286</c:v>
                </c:pt>
                <c:pt idx="10320">
                  <c:v>8.2528021634331594</c:v>
                </c:pt>
                <c:pt idx="10321">
                  <c:v>6.1528021628731722</c:v>
                </c:pt>
                <c:pt idx="10322">
                  <c:v>3.9528021638091104</c:v>
                </c:pt>
                <c:pt idx="10323">
                  <c:v>7.1528021639011286</c:v>
                </c:pt>
                <c:pt idx="10324">
                  <c:v>8.2528021634331594</c:v>
                </c:pt>
                <c:pt idx="10325">
                  <c:v>10.352802163104968</c:v>
                </c:pt>
                <c:pt idx="10326">
                  <c:v>8.2528021634331594</c:v>
                </c:pt>
                <c:pt idx="10327">
                  <c:v>9.2528021635729374</c:v>
                </c:pt>
                <c:pt idx="10328">
                  <c:v>9.2528021635729374</c:v>
                </c:pt>
                <c:pt idx="10329">
                  <c:v>7.1528021639011286</c:v>
                </c:pt>
                <c:pt idx="10330">
                  <c:v>10.352802163104968</c:v>
                </c:pt>
                <c:pt idx="10331">
                  <c:v>10.352802163104968</c:v>
                </c:pt>
                <c:pt idx="10332">
                  <c:v>7.1528021639011286</c:v>
                </c:pt>
                <c:pt idx="10333">
                  <c:v>7.1528021639011286</c:v>
                </c:pt>
                <c:pt idx="10334">
                  <c:v>10.352802163104968</c:v>
                </c:pt>
                <c:pt idx="10335">
                  <c:v>5.0528021642293197</c:v>
                </c:pt>
                <c:pt idx="10336">
                  <c:v>9.2528021635729374</c:v>
                </c:pt>
                <c:pt idx="10337">
                  <c:v>5.0528021642293197</c:v>
                </c:pt>
                <c:pt idx="10338">
                  <c:v>8.2528021634331594</c:v>
                </c:pt>
                <c:pt idx="10339">
                  <c:v>7.1528021639011286</c:v>
                </c:pt>
                <c:pt idx="10340">
                  <c:v>8.2528021634331594</c:v>
                </c:pt>
                <c:pt idx="10341">
                  <c:v>8.2528021634331594</c:v>
                </c:pt>
                <c:pt idx="10342">
                  <c:v>6.1528021628731722</c:v>
                </c:pt>
                <c:pt idx="10343">
                  <c:v>5.0528021642293197</c:v>
                </c:pt>
                <c:pt idx="10344">
                  <c:v>10.352802163104968</c:v>
                </c:pt>
                <c:pt idx="10345">
                  <c:v>5.0528021642293197</c:v>
                </c:pt>
                <c:pt idx="10346">
                  <c:v>7.1528021639011286</c:v>
                </c:pt>
                <c:pt idx="10347">
                  <c:v>10.352802163104968</c:v>
                </c:pt>
                <c:pt idx="10348">
                  <c:v>7.1528021639011286</c:v>
                </c:pt>
                <c:pt idx="10349">
                  <c:v>8.2528021634331594</c:v>
                </c:pt>
                <c:pt idx="10350">
                  <c:v>7.1528021639011286</c:v>
                </c:pt>
                <c:pt idx="10351">
                  <c:v>9.2528021635729374</c:v>
                </c:pt>
                <c:pt idx="10352">
                  <c:v>5.0528021642293197</c:v>
                </c:pt>
                <c:pt idx="10353">
                  <c:v>5.0528021642293197</c:v>
                </c:pt>
                <c:pt idx="10354">
                  <c:v>9.2528021635729374</c:v>
                </c:pt>
                <c:pt idx="10355">
                  <c:v>9.2528021635729374</c:v>
                </c:pt>
                <c:pt idx="10356">
                  <c:v>8.2528021634331594</c:v>
                </c:pt>
                <c:pt idx="10357">
                  <c:v>6.1528021628731722</c:v>
                </c:pt>
                <c:pt idx="10358">
                  <c:v>7.1528021639011286</c:v>
                </c:pt>
                <c:pt idx="10359">
                  <c:v>6.1528021628731722</c:v>
                </c:pt>
                <c:pt idx="10360">
                  <c:v>5.0528021642293197</c:v>
                </c:pt>
                <c:pt idx="10361">
                  <c:v>9.2528021635729374</c:v>
                </c:pt>
                <c:pt idx="10362">
                  <c:v>6.1528021628731722</c:v>
                </c:pt>
                <c:pt idx="10363">
                  <c:v>6.1528021628731722</c:v>
                </c:pt>
                <c:pt idx="10364">
                  <c:v>7.1528021639011286</c:v>
                </c:pt>
                <c:pt idx="10365">
                  <c:v>7.1528021639011286</c:v>
                </c:pt>
                <c:pt idx="10366">
                  <c:v>7.1528021639011286</c:v>
                </c:pt>
                <c:pt idx="10367">
                  <c:v>5.0528021642293197</c:v>
                </c:pt>
                <c:pt idx="10368">
                  <c:v>8.2528021634331594</c:v>
                </c:pt>
                <c:pt idx="10369">
                  <c:v>8.2528021634331594</c:v>
                </c:pt>
                <c:pt idx="10370">
                  <c:v>8.2528021634331594</c:v>
                </c:pt>
                <c:pt idx="10371">
                  <c:v>7.1528021639011286</c:v>
                </c:pt>
                <c:pt idx="10372">
                  <c:v>8.2528021634331594</c:v>
                </c:pt>
                <c:pt idx="10373">
                  <c:v>7.1528021639011286</c:v>
                </c:pt>
                <c:pt idx="10374">
                  <c:v>6.1528021628731722</c:v>
                </c:pt>
                <c:pt idx="10375">
                  <c:v>8.2528021634331594</c:v>
                </c:pt>
                <c:pt idx="10376">
                  <c:v>3.9528021638091104</c:v>
                </c:pt>
                <c:pt idx="10377">
                  <c:v>9.2528021635729374</c:v>
                </c:pt>
                <c:pt idx="10378">
                  <c:v>7.1528021639011286</c:v>
                </c:pt>
                <c:pt idx="10379">
                  <c:v>9.2528021635729374</c:v>
                </c:pt>
                <c:pt idx="10380">
                  <c:v>3.9528021638091104</c:v>
                </c:pt>
                <c:pt idx="10381">
                  <c:v>7.1528021639011286</c:v>
                </c:pt>
                <c:pt idx="10382">
                  <c:v>8.2528021634331594</c:v>
                </c:pt>
                <c:pt idx="10383">
                  <c:v>6.1528021628731722</c:v>
                </c:pt>
                <c:pt idx="10384">
                  <c:v>6.1528021628731722</c:v>
                </c:pt>
                <c:pt idx="10385">
                  <c:v>11.352802163244746</c:v>
                </c:pt>
                <c:pt idx="10386">
                  <c:v>9.2528021635729374</c:v>
                </c:pt>
                <c:pt idx="10387">
                  <c:v>6.1528021628731722</c:v>
                </c:pt>
                <c:pt idx="10388">
                  <c:v>8.2528021634331594</c:v>
                </c:pt>
                <c:pt idx="10389">
                  <c:v>7.1528021639011286</c:v>
                </c:pt>
                <c:pt idx="10390">
                  <c:v>7.1528021639011286</c:v>
                </c:pt>
                <c:pt idx="10391">
                  <c:v>7.1528021639011286</c:v>
                </c:pt>
                <c:pt idx="10392">
                  <c:v>6.1528021628731722</c:v>
                </c:pt>
                <c:pt idx="10393">
                  <c:v>6.1528021628731722</c:v>
                </c:pt>
                <c:pt idx="10394">
                  <c:v>8.2528021634331594</c:v>
                </c:pt>
                <c:pt idx="10395">
                  <c:v>8.2528021634331594</c:v>
                </c:pt>
                <c:pt idx="10396">
                  <c:v>8.2528021634331594</c:v>
                </c:pt>
                <c:pt idx="10397">
                  <c:v>6.1528021628731722</c:v>
                </c:pt>
                <c:pt idx="10398">
                  <c:v>9.2528021635729374</c:v>
                </c:pt>
                <c:pt idx="10399">
                  <c:v>10.352802163104968</c:v>
                </c:pt>
                <c:pt idx="10400">
                  <c:v>7.1528021639011286</c:v>
                </c:pt>
                <c:pt idx="10401">
                  <c:v>6.1528021628731722</c:v>
                </c:pt>
                <c:pt idx="10402">
                  <c:v>9.2528021635729374</c:v>
                </c:pt>
                <c:pt idx="10403">
                  <c:v>9.2528021635729374</c:v>
                </c:pt>
                <c:pt idx="10404">
                  <c:v>7.1528021639011286</c:v>
                </c:pt>
                <c:pt idx="10405">
                  <c:v>6.1528021628731722</c:v>
                </c:pt>
                <c:pt idx="10406">
                  <c:v>9.2528021635729374</c:v>
                </c:pt>
                <c:pt idx="10407">
                  <c:v>11.352802163244746</c:v>
                </c:pt>
                <c:pt idx="10408">
                  <c:v>7.1528021639011286</c:v>
                </c:pt>
                <c:pt idx="10409">
                  <c:v>8.2528021634331594</c:v>
                </c:pt>
                <c:pt idx="10410">
                  <c:v>7.1528021639011286</c:v>
                </c:pt>
                <c:pt idx="10411">
                  <c:v>9.2528021635729374</c:v>
                </c:pt>
                <c:pt idx="10412">
                  <c:v>8.2528021634331594</c:v>
                </c:pt>
                <c:pt idx="10413">
                  <c:v>6.1528021628731722</c:v>
                </c:pt>
                <c:pt idx="10414">
                  <c:v>7.1528021639011286</c:v>
                </c:pt>
                <c:pt idx="10415">
                  <c:v>9.2528021635729374</c:v>
                </c:pt>
                <c:pt idx="10416">
                  <c:v>7.1528021639011286</c:v>
                </c:pt>
                <c:pt idx="10417">
                  <c:v>9.2528021635729374</c:v>
                </c:pt>
                <c:pt idx="10418">
                  <c:v>5.0528021642293197</c:v>
                </c:pt>
                <c:pt idx="10419">
                  <c:v>3.9528021638091104</c:v>
                </c:pt>
                <c:pt idx="10420">
                  <c:v>10.352802163104968</c:v>
                </c:pt>
                <c:pt idx="10421">
                  <c:v>10.352802163104968</c:v>
                </c:pt>
                <c:pt idx="10422">
                  <c:v>6.1528021628731722</c:v>
                </c:pt>
                <c:pt idx="10423">
                  <c:v>8.2528021634331594</c:v>
                </c:pt>
                <c:pt idx="10424">
                  <c:v>8.2528021634331594</c:v>
                </c:pt>
                <c:pt idx="10425">
                  <c:v>5.0528021642293197</c:v>
                </c:pt>
                <c:pt idx="10426">
                  <c:v>9.2528021635729374</c:v>
                </c:pt>
                <c:pt idx="10427">
                  <c:v>3.9528021638091104</c:v>
                </c:pt>
                <c:pt idx="10428">
                  <c:v>9.2528021635729374</c:v>
                </c:pt>
                <c:pt idx="10429">
                  <c:v>8.2528021634331594</c:v>
                </c:pt>
                <c:pt idx="10430">
                  <c:v>9.2528021635729374</c:v>
                </c:pt>
                <c:pt idx="10431">
                  <c:v>6.1528021628731722</c:v>
                </c:pt>
                <c:pt idx="10432">
                  <c:v>9.2528021635729374</c:v>
                </c:pt>
                <c:pt idx="10433">
                  <c:v>7.1528021639011286</c:v>
                </c:pt>
                <c:pt idx="10434">
                  <c:v>7.1528021639011286</c:v>
                </c:pt>
                <c:pt idx="10435">
                  <c:v>8.2528021634331594</c:v>
                </c:pt>
                <c:pt idx="10436">
                  <c:v>10.352802163104968</c:v>
                </c:pt>
                <c:pt idx="10437">
                  <c:v>8.2528021634331594</c:v>
                </c:pt>
                <c:pt idx="10438">
                  <c:v>7.1528021639011286</c:v>
                </c:pt>
                <c:pt idx="10439">
                  <c:v>8.2528021634331594</c:v>
                </c:pt>
                <c:pt idx="10440">
                  <c:v>10.352802163104968</c:v>
                </c:pt>
                <c:pt idx="10441">
                  <c:v>7.1528021639011286</c:v>
                </c:pt>
                <c:pt idx="10442">
                  <c:v>9.2528021635729374</c:v>
                </c:pt>
                <c:pt idx="10443">
                  <c:v>2.9528021636693325</c:v>
                </c:pt>
                <c:pt idx="10444">
                  <c:v>9.2528021635729374</c:v>
                </c:pt>
                <c:pt idx="10445">
                  <c:v>3.9528021638091104</c:v>
                </c:pt>
                <c:pt idx="10446">
                  <c:v>9.2528021635729374</c:v>
                </c:pt>
                <c:pt idx="10447">
                  <c:v>7.1528021639011286</c:v>
                </c:pt>
                <c:pt idx="10448">
                  <c:v>8.2528021634331594</c:v>
                </c:pt>
                <c:pt idx="10449">
                  <c:v>7.1528021639011286</c:v>
                </c:pt>
                <c:pt idx="10450">
                  <c:v>7.1528021639011286</c:v>
                </c:pt>
                <c:pt idx="10451">
                  <c:v>8.2528021634331594</c:v>
                </c:pt>
                <c:pt idx="10452">
                  <c:v>9.2528021635729374</c:v>
                </c:pt>
                <c:pt idx="10453">
                  <c:v>7.1528021639011286</c:v>
                </c:pt>
                <c:pt idx="10454">
                  <c:v>6.1528021628731722</c:v>
                </c:pt>
                <c:pt idx="10455">
                  <c:v>8.2528021634331594</c:v>
                </c:pt>
                <c:pt idx="10456">
                  <c:v>9.2528021635729374</c:v>
                </c:pt>
                <c:pt idx="10457">
                  <c:v>8.2528021634331594</c:v>
                </c:pt>
                <c:pt idx="10458">
                  <c:v>7.1528021639011286</c:v>
                </c:pt>
                <c:pt idx="10459">
                  <c:v>6.1528021628731722</c:v>
                </c:pt>
                <c:pt idx="10460">
                  <c:v>6.1528021628731722</c:v>
                </c:pt>
                <c:pt idx="10461">
                  <c:v>6.1528021628731722</c:v>
                </c:pt>
                <c:pt idx="10462">
                  <c:v>6.1528021628731722</c:v>
                </c:pt>
                <c:pt idx="10463">
                  <c:v>7.1528021639011286</c:v>
                </c:pt>
                <c:pt idx="10464">
                  <c:v>7.1528021639011286</c:v>
                </c:pt>
                <c:pt idx="10465">
                  <c:v>9.2528021635729374</c:v>
                </c:pt>
                <c:pt idx="10466">
                  <c:v>8.2528021634331594</c:v>
                </c:pt>
                <c:pt idx="10467">
                  <c:v>10.352802163104968</c:v>
                </c:pt>
                <c:pt idx="10468">
                  <c:v>8.2528021634331594</c:v>
                </c:pt>
                <c:pt idx="10469">
                  <c:v>8.2528021634331594</c:v>
                </c:pt>
                <c:pt idx="10470">
                  <c:v>9.2528021635729374</c:v>
                </c:pt>
                <c:pt idx="10471">
                  <c:v>7.1528021639011286</c:v>
                </c:pt>
                <c:pt idx="10472">
                  <c:v>9.2528021635729374</c:v>
                </c:pt>
                <c:pt idx="10473">
                  <c:v>2.9528021636693325</c:v>
                </c:pt>
                <c:pt idx="10474">
                  <c:v>8.2528021634331594</c:v>
                </c:pt>
                <c:pt idx="10475">
                  <c:v>8.2528021634331594</c:v>
                </c:pt>
                <c:pt idx="10476">
                  <c:v>7.1528021639011286</c:v>
                </c:pt>
                <c:pt idx="10477">
                  <c:v>5.0528021642293197</c:v>
                </c:pt>
                <c:pt idx="10478">
                  <c:v>6.1528021628731722</c:v>
                </c:pt>
                <c:pt idx="10479">
                  <c:v>7.1528021639011286</c:v>
                </c:pt>
                <c:pt idx="10480">
                  <c:v>7.1528021639011286</c:v>
                </c:pt>
                <c:pt idx="10481">
                  <c:v>9.2528021635729374</c:v>
                </c:pt>
                <c:pt idx="10482">
                  <c:v>8.2528021634331594</c:v>
                </c:pt>
                <c:pt idx="10483">
                  <c:v>7.1528021639011286</c:v>
                </c:pt>
                <c:pt idx="10484">
                  <c:v>8.2528021634331594</c:v>
                </c:pt>
                <c:pt idx="10485">
                  <c:v>8.2528021634331594</c:v>
                </c:pt>
                <c:pt idx="10486">
                  <c:v>8.2528021634331594</c:v>
                </c:pt>
                <c:pt idx="10487">
                  <c:v>8.2528021634331594</c:v>
                </c:pt>
                <c:pt idx="10488">
                  <c:v>9.2528021635729374</c:v>
                </c:pt>
                <c:pt idx="10489">
                  <c:v>8.2528021634331594</c:v>
                </c:pt>
                <c:pt idx="10490">
                  <c:v>6.1528021628731722</c:v>
                </c:pt>
                <c:pt idx="10491">
                  <c:v>9.2528021635729374</c:v>
                </c:pt>
                <c:pt idx="10492">
                  <c:v>7.1528021639011286</c:v>
                </c:pt>
                <c:pt idx="10493">
                  <c:v>7.1528021639011286</c:v>
                </c:pt>
                <c:pt idx="10494">
                  <c:v>7.1528021639011286</c:v>
                </c:pt>
                <c:pt idx="10495">
                  <c:v>7.1528021639011286</c:v>
                </c:pt>
                <c:pt idx="10496">
                  <c:v>8.2528021634331594</c:v>
                </c:pt>
                <c:pt idx="10497">
                  <c:v>8.2528021634331594</c:v>
                </c:pt>
                <c:pt idx="10498">
                  <c:v>9.2528021635729374</c:v>
                </c:pt>
                <c:pt idx="10499">
                  <c:v>5.0528021642293197</c:v>
                </c:pt>
                <c:pt idx="10500">
                  <c:v>7.1528021639011286</c:v>
                </c:pt>
                <c:pt idx="10501">
                  <c:v>7.1528021639011286</c:v>
                </c:pt>
                <c:pt idx="10502">
                  <c:v>6.1528021628731722</c:v>
                </c:pt>
                <c:pt idx="10503">
                  <c:v>8.2528021634331594</c:v>
                </c:pt>
                <c:pt idx="10504">
                  <c:v>10.352802163104968</c:v>
                </c:pt>
                <c:pt idx="10505">
                  <c:v>6.1528021628731722</c:v>
                </c:pt>
                <c:pt idx="10506">
                  <c:v>6.1528021628731722</c:v>
                </c:pt>
                <c:pt idx="10507">
                  <c:v>7.1528021639011286</c:v>
                </c:pt>
                <c:pt idx="10508">
                  <c:v>8.2528021634331594</c:v>
                </c:pt>
                <c:pt idx="10509">
                  <c:v>6.1528021628731722</c:v>
                </c:pt>
                <c:pt idx="10510">
                  <c:v>9.2528021635729374</c:v>
                </c:pt>
                <c:pt idx="10511">
                  <c:v>8.2528021634331594</c:v>
                </c:pt>
                <c:pt idx="10512">
                  <c:v>8.2528021634331594</c:v>
                </c:pt>
                <c:pt idx="10513">
                  <c:v>7.1528021639011286</c:v>
                </c:pt>
                <c:pt idx="10514">
                  <c:v>9.2528021635729374</c:v>
                </c:pt>
                <c:pt idx="10515">
                  <c:v>9.2528021635729374</c:v>
                </c:pt>
                <c:pt idx="10516">
                  <c:v>9.2528021635729374</c:v>
                </c:pt>
                <c:pt idx="10517">
                  <c:v>7.1528021639011286</c:v>
                </c:pt>
                <c:pt idx="10518">
                  <c:v>7.1528021639011286</c:v>
                </c:pt>
                <c:pt idx="10519">
                  <c:v>7.1528021639011286</c:v>
                </c:pt>
                <c:pt idx="10520">
                  <c:v>8.2528021634331594</c:v>
                </c:pt>
                <c:pt idx="10521">
                  <c:v>6.1528021628731722</c:v>
                </c:pt>
                <c:pt idx="10522">
                  <c:v>7.1528021639011286</c:v>
                </c:pt>
                <c:pt idx="10523">
                  <c:v>8.2528021634331594</c:v>
                </c:pt>
                <c:pt idx="10524">
                  <c:v>10.352802163104968</c:v>
                </c:pt>
                <c:pt idx="10525">
                  <c:v>7.1528021639011286</c:v>
                </c:pt>
                <c:pt idx="10526">
                  <c:v>7.1528021639011286</c:v>
                </c:pt>
                <c:pt idx="10527">
                  <c:v>7.1528021639011286</c:v>
                </c:pt>
                <c:pt idx="10528">
                  <c:v>7.1528021639011286</c:v>
                </c:pt>
                <c:pt idx="10529">
                  <c:v>11.352802163244746</c:v>
                </c:pt>
                <c:pt idx="10530">
                  <c:v>9.2528021635729374</c:v>
                </c:pt>
                <c:pt idx="10531">
                  <c:v>7.1528021639011286</c:v>
                </c:pt>
                <c:pt idx="10532">
                  <c:v>7.1528021639011286</c:v>
                </c:pt>
                <c:pt idx="10533">
                  <c:v>7.1528021639011286</c:v>
                </c:pt>
                <c:pt idx="10534">
                  <c:v>7.1528021639011286</c:v>
                </c:pt>
                <c:pt idx="10535">
                  <c:v>7.1528021639011286</c:v>
                </c:pt>
                <c:pt idx="10536">
                  <c:v>7.1528021639011286</c:v>
                </c:pt>
                <c:pt idx="10537">
                  <c:v>6.1528021628731722</c:v>
                </c:pt>
                <c:pt idx="10538">
                  <c:v>10.352802163104968</c:v>
                </c:pt>
                <c:pt idx="10539">
                  <c:v>8.2528021634331594</c:v>
                </c:pt>
                <c:pt idx="10540">
                  <c:v>9.2528021635729374</c:v>
                </c:pt>
                <c:pt idx="10541">
                  <c:v>9.2528021635729374</c:v>
                </c:pt>
                <c:pt idx="10542">
                  <c:v>10.352802163104968</c:v>
                </c:pt>
                <c:pt idx="10543">
                  <c:v>7.1528021639011286</c:v>
                </c:pt>
                <c:pt idx="10544">
                  <c:v>8.2528021634331594</c:v>
                </c:pt>
                <c:pt idx="10545">
                  <c:v>8.2528021634331594</c:v>
                </c:pt>
                <c:pt idx="10546">
                  <c:v>8.2528021634331594</c:v>
                </c:pt>
                <c:pt idx="10547">
                  <c:v>7.1528021639011286</c:v>
                </c:pt>
                <c:pt idx="10548">
                  <c:v>7.1528021639011286</c:v>
                </c:pt>
                <c:pt idx="10549">
                  <c:v>10.352802163104968</c:v>
                </c:pt>
                <c:pt idx="10550">
                  <c:v>10.352802163104968</c:v>
                </c:pt>
                <c:pt idx="10551">
                  <c:v>8.2528021634331594</c:v>
                </c:pt>
                <c:pt idx="10552">
                  <c:v>9.2528021635729374</c:v>
                </c:pt>
                <c:pt idx="10553">
                  <c:v>7.1528021639011286</c:v>
                </c:pt>
                <c:pt idx="10554">
                  <c:v>7.1528021639011286</c:v>
                </c:pt>
                <c:pt idx="10555">
                  <c:v>6.1528021628731722</c:v>
                </c:pt>
                <c:pt idx="10556">
                  <c:v>8.2528021634331594</c:v>
                </c:pt>
                <c:pt idx="10557">
                  <c:v>8.2528021634331594</c:v>
                </c:pt>
                <c:pt idx="10558">
                  <c:v>9.2528021635729374</c:v>
                </c:pt>
                <c:pt idx="10559">
                  <c:v>7.1528021639011286</c:v>
                </c:pt>
                <c:pt idx="10560">
                  <c:v>7.1528021639011286</c:v>
                </c:pt>
                <c:pt idx="10561">
                  <c:v>5.0528021642293197</c:v>
                </c:pt>
                <c:pt idx="10562">
                  <c:v>9.2528021635729374</c:v>
                </c:pt>
                <c:pt idx="10563">
                  <c:v>5.0528021642293197</c:v>
                </c:pt>
                <c:pt idx="10564">
                  <c:v>10.352802163104968</c:v>
                </c:pt>
                <c:pt idx="10565">
                  <c:v>8.2528021634331594</c:v>
                </c:pt>
                <c:pt idx="10566">
                  <c:v>10.352802163104968</c:v>
                </c:pt>
                <c:pt idx="10567">
                  <c:v>9.2528021635729374</c:v>
                </c:pt>
                <c:pt idx="10568">
                  <c:v>9.2528021635729374</c:v>
                </c:pt>
                <c:pt idx="10569">
                  <c:v>8.2528021634331594</c:v>
                </c:pt>
                <c:pt idx="10570">
                  <c:v>11.352802163244746</c:v>
                </c:pt>
                <c:pt idx="10571">
                  <c:v>7.1528021639011286</c:v>
                </c:pt>
                <c:pt idx="10572">
                  <c:v>8.2528021634331594</c:v>
                </c:pt>
                <c:pt idx="10573">
                  <c:v>11.352802163244746</c:v>
                </c:pt>
                <c:pt idx="10574">
                  <c:v>8.2528021634331594</c:v>
                </c:pt>
                <c:pt idx="10575">
                  <c:v>8.2528021634331594</c:v>
                </c:pt>
                <c:pt idx="10576">
                  <c:v>10.352802163104968</c:v>
                </c:pt>
                <c:pt idx="10577">
                  <c:v>9.2528021635729374</c:v>
                </c:pt>
                <c:pt idx="10578">
                  <c:v>7.1528021639011286</c:v>
                </c:pt>
                <c:pt idx="10579">
                  <c:v>7.1528021639011286</c:v>
                </c:pt>
                <c:pt idx="10580">
                  <c:v>10.352802163104968</c:v>
                </c:pt>
                <c:pt idx="10581">
                  <c:v>9.2528021635729374</c:v>
                </c:pt>
                <c:pt idx="10582">
                  <c:v>9.2528021635729374</c:v>
                </c:pt>
                <c:pt idx="10583">
                  <c:v>7.1528021639011286</c:v>
                </c:pt>
                <c:pt idx="10584">
                  <c:v>8.2528021634331594</c:v>
                </c:pt>
                <c:pt idx="10585">
                  <c:v>8.2528021634331594</c:v>
                </c:pt>
                <c:pt idx="10586">
                  <c:v>9.2528021635729374</c:v>
                </c:pt>
                <c:pt idx="10587">
                  <c:v>8.2528021634331594</c:v>
                </c:pt>
                <c:pt idx="10588">
                  <c:v>12.452802163664956</c:v>
                </c:pt>
                <c:pt idx="10589">
                  <c:v>10.352802163104968</c:v>
                </c:pt>
                <c:pt idx="10590">
                  <c:v>8.2528021634331594</c:v>
                </c:pt>
                <c:pt idx="10591">
                  <c:v>7.1528021639011286</c:v>
                </c:pt>
                <c:pt idx="10592">
                  <c:v>7.1528021639011286</c:v>
                </c:pt>
                <c:pt idx="10593">
                  <c:v>8.2528021634331594</c:v>
                </c:pt>
                <c:pt idx="10594">
                  <c:v>8.2528021634331594</c:v>
                </c:pt>
                <c:pt idx="10595">
                  <c:v>8.2528021634331594</c:v>
                </c:pt>
                <c:pt idx="10596">
                  <c:v>10.352802163104968</c:v>
                </c:pt>
                <c:pt idx="10597">
                  <c:v>10.352802163104968</c:v>
                </c:pt>
                <c:pt idx="10598">
                  <c:v>9.2528021635729374</c:v>
                </c:pt>
                <c:pt idx="10599">
                  <c:v>7.1528021639011286</c:v>
                </c:pt>
                <c:pt idx="10600">
                  <c:v>10.352802163104968</c:v>
                </c:pt>
                <c:pt idx="10601">
                  <c:v>10.352802163104968</c:v>
                </c:pt>
                <c:pt idx="10602">
                  <c:v>7.1528021639011286</c:v>
                </c:pt>
                <c:pt idx="10603">
                  <c:v>9.2528021635729374</c:v>
                </c:pt>
                <c:pt idx="10604">
                  <c:v>8.2528021634331594</c:v>
                </c:pt>
                <c:pt idx="10605">
                  <c:v>9.2528021635729374</c:v>
                </c:pt>
                <c:pt idx="10606">
                  <c:v>10.352802163104968</c:v>
                </c:pt>
                <c:pt idx="10607">
                  <c:v>10.352802163104968</c:v>
                </c:pt>
                <c:pt idx="10608">
                  <c:v>8.2528021634331594</c:v>
                </c:pt>
                <c:pt idx="10609">
                  <c:v>8.2528021634331594</c:v>
                </c:pt>
                <c:pt idx="10610">
                  <c:v>10.352802163104968</c:v>
                </c:pt>
                <c:pt idx="10611">
                  <c:v>10.352802163104968</c:v>
                </c:pt>
                <c:pt idx="10612">
                  <c:v>9.2528021635729374</c:v>
                </c:pt>
                <c:pt idx="10613">
                  <c:v>7.1528021639011286</c:v>
                </c:pt>
                <c:pt idx="10614">
                  <c:v>9.2528021635729374</c:v>
                </c:pt>
                <c:pt idx="10615">
                  <c:v>6.1528021628731722</c:v>
                </c:pt>
                <c:pt idx="10616">
                  <c:v>10.352802163104968</c:v>
                </c:pt>
                <c:pt idx="10617">
                  <c:v>10.352802163104968</c:v>
                </c:pt>
                <c:pt idx="10618">
                  <c:v>12.452802163664956</c:v>
                </c:pt>
                <c:pt idx="10619">
                  <c:v>10.352802163104968</c:v>
                </c:pt>
                <c:pt idx="10620">
                  <c:v>7.1528021639011286</c:v>
                </c:pt>
                <c:pt idx="10621">
                  <c:v>10.352802163104968</c:v>
                </c:pt>
                <c:pt idx="10622">
                  <c:v>8.2528021634331594</c:v>
                </c:pt>
                <c:pt idx="10623">
                  <c:v>8.2528021634331594</c:v>
                </c:pt>
                <c:pt idx="10624">
                  <c:v>8.2528021634331594</c:v>
                </c:pt>
                <c:pt idx="10625">
                  <c:v>10.352802163104968</c:v>
                </c:pt>
                <c:pt idx="10626">
                  <c:v>10.352802163104968</c:v>
                </c:pt>
                <c:pt idx="10627">
                  <c:v>10.352802163104968</c:v>
                </c:pt>
                <c:pt idx="10628">
                  <c:v>8.2528021634331594</c:v>
                </c:pt>
                <c:pt idx="10629">
                  <c:v>7.1528021639011286</c:v>
                </c:pt>
                <c:pt idx="10630">
                  <c:v>13.552802164085165</c:v>
                </c:pt>
                <c:pt idx="10631">
                  <c:v>8.2528021634331594</c:v>
                </c:pt>
                <c:pt idx="10632">
                  <c:v>8.2528021634331594</c:v>
                </c:pt>
                <c:pt idx="10633">
                  <c:v>9.2528021635729374</c:v>
                </c:pt>
                <c:pt idx="10634">
                  <c:v>8.2528021634331594</c:v>
                </c:pt>
                <c:pt idx="10635">
                  <c:v>9.2528021635729374</c:v>
                </c:pt>
                <c:pt idx="10636">
                  <c:v>8.2528021634331594</c:v>
                </c:pt>
                <c:pt idx="10637">
                  <c:v>13.552802164085165</c:v>
                </c:pt>
                <c:pt idx="10638">
                  <c:v>10.352802163104968</c:v>
                </c:pt>
                <c:pt idx="10639">
                  <c:v>8.2528021634331594</c:v>
                </c:pt>
                <c:pt idx="10640">
                  <c:v>9.2528021635729374</c:v>
                </c:pt>
                <c:pt idx="10641">
                  <c:v>11.352802163244746</c:v>
                </c:pt>
                <c:pt idx="10642">
                  <c:v>10.352802163104968</c:v>
                </c:pt>
                <c:pt idx="10643">
                  <c:v>9.2528021635729374</c:v>
                </c:pt>
                <c:pt idx="10644">
                  <c:v>12.452802163664956</c:v>
                </c:pt>
                <c:pt idx="10645">
                  <c:v>8.2528021634331594</c:v>
                </c:pt>
                <c:pt idx="10646">
                  <c:v>8.2528021634331594</c:v>
                </c:pt>
                <c:pt idx="10647">
                  <c:v>10.352802163104968</c:v>
                </c:pt>
                <c:pt idx="10648">
                  <c:v>8.2528021634331594</c:v>
                </c:pt>
                <c:pt idx="10649">
                  <c:v>8.2528021634331594</c:v>
                </c:pt>
                <c:pt idx="10650">
                  <c:v>7.1528021639011286</c:v>
                </c:pt>
                <c:pt idx="10651">
                  <c:v>10.352802163104968</c:v>
                </c:pt>
                <c:pt idx="10652">
                  <c:v>11.352802163244746</c:v>
                </c:pt>
                <c:pt idx="10653">
                  <c:v>13.552802164085165</c:v>
                </c:pt>
                <c:pt idx="10654">
                  <c:v>7.1528021639011286</c:v>
                </c:pt>
                <c:pt idx="10655">
                  <c:v>7.1528021639011286</c:v>
                </c:pt>
                <c:pt idx="10656">
                  <c:v>7.1528021639011286</c:v>
                </c:pt>
                <c:pt idx="10657">
                  <c:v>9.2528021635729374</c:v>
                </c:pt>
                <c:pt idx="10658">
                  <c:v>10.352802163104968</c:v>
                </c:pt>
                <c:pt idx="10659">
                  <c:v>7.1528021639011286</c:v>
                </c:pt>
                <c:pt idx="10660">
                  <c:v>9.2528021635729374</c:v>
                </c:pt>
                <c:pt idx="10661">
                  <c:v>7.1528021639011286</c:v>
                </c:pt>
                <c:pt idx="10662">
                  <c:v>7.1528021639011286</c:v>
                </c:pt>
                <c:pt idx="10663">
                  <c:v>9.2528021635729374</c:v>
                </c:pt>
                <c:pt idx="10664">
                  <c:v>12.452802163664956</c:v>
                </c:pt>
                <c:pt idx="10665">
                  <c:v>10.352802163104968</c:v>
                </c:pt>
                <c:pt idx="10666">
                  <c:v>9.2528021635729374</c:v>
                </c:pt>
                <c:pt idx="10667">
                  <c:v>7.1528021639011286</c:v>
                </c:pt>
                <c:pt idx="10668">
                  <c:v>10.352802163104968</c:v>
                </c:pt>
                <c:pt idx="10669">
                  <c:v>8.2528021634331594</c:v>
                </c:pt>
                <c:pt idx="10670">
                  <c:v>11.352802163244746</c:v>
                </c:pt>
                <c:pt idx="10671">
                  <c:v>6.1528021628731722</c:v>
                </c:pt>
                <c:pt idx="10672">
                  <c:v>9.2528021635729374</c:v>
                </c:pt>
                <c:pt idx="10673">
                  <c:v>8.2528021634331594</c:v>
                </c:pt>
                <c:pt idx="10674">
                  <c:v>7.1528021639011286</c:v>
                </c:pt>
                <c:pt idx="10675">
                  <c:v>10.352802163104968</c:v>
                </c:pt>
                <c:pt idx="10676">
                  <c:v>8.2528021634331594</c:v>
                </c:pt>
                <c:pt idx="10677">
                  <c:v>9.2528021635729374</c:v>
                </c:pt>
                <c:pt idx="10678">
                  <c:v>9.2528021635729374</c:v>
                </c:pt>
                <c:pt idx="10679">
                  <c:v>9.2528021635729374</c:v>
                </c:pt>
                <c:pt idx="10680">
                  <c:v>8.2528021634331594</c:v>
                </c:pt>
                <c:pt idx="10681">
                  <c:v>9.2528021635729374</c:v>
                </c:pt>
                <c:pt idx="10682">
                  <c:v>10.352802163104968</c:v>
                </c:pt>
                <c:pt idx="10683">
                  <c:v>8.2528021634331594</c:v>
                </c:pt>
                <c:pt idx="10684">
                  <c:v>8.2528021634331594</c:v>
                </c:pt>
                <c:pt idx="10685">
                  <c:v>7.1528021639011286</c:v>
                </c:pt>
                <c:pt idx="10686">
                  <c:v>8.2528021634331594</c:v>
                </c:pt>
                <c:pt idx="10687">
                  <c:v>5.0528021642293197</c:v>
                </c:pt>
                <c:pt idx="10688">
                  <c:v>9.2528021635729374</c:v>
                </c:pt>
                <c:pt idx="10689">
                  <c:v>6.1528021628731722</c:v>
                </c:pt>
                <c:pt idx="10690">
                  <c:v>9.2528021635729374</c:v>
                </c:pt>
                <c:pt idx="10691">
                  <c:v>13.552802164085165</c:v>
                </c:pt>
                <c:pt idx="10692">
                  <c:v>9.2528021635729374</c:v>
                </c:pt>
                <c:pt idx="10693">
                  <c:v>7.1528021639011286</c:v>
                </c:pt>
                <c:pt idx="10694">
                  <c:v>7.1528021639011286</c:v>
                </c:pt>
                <c:pt idx="10695">
                  <c:v>9.2528021635729374</c:v>
                </c:pt>
                <c:pt idx="10696">
                  <c:v>7.1528021639011286</c:v>
                </c:pt>
                <c:pt idx="10697">
                  <c:v>8.2528021634331594</c:v>
                </c:pt>
                <c:pt idx="10698">
                  <c:v>8.2528021634331594</c:v>
                </c:pt>
                <c:pt idx="10699">
                  <c:v>9.2528021635729374</c:v>
                </c:pt>
                <c:pt idx="10700">
                  <c:v>11.352802163244746</c:v>
                </c:pt>
                <c:pt idx="10701">
                  <c:v>6.1528021628731722</c:v>
                </c:pt>
                <c:pt idx="10702">
                  <c:v>7.1528021639011286</c:v>
                </c:pt>
                <c:pt idx="10703">
                  <c:v>8.2528021634331594</c:v>
                </c:pt>
                <c:pt idx="10704">
                  <c:v>11.352802163244746</c:v>
                </c:pt>
                <c:pt idx="10705">
                  <c:v>8.2528021634331594</c:v>
                </c:pt>
                <c:pt idx="10706">
                  <c:v>9.2528021635729374</c:v>
                </c:pt>
                <c:pt idx="10707">
                  <c:v>7.1528021639011286</c:v>
                </c:pt>
                <c:pt idx="10708">
                  <c:v>9.2528021635729374</c:v>
                </c:pt>
                <c:pt idx="10709">
                  <c:v>9.2528021635729374</c:v>
                </c:pt>
                <c:pt idx="10710">
                  <c:v>8.2528021634331594</c:v>
                </c:pt>
                <c:pt idx="10711">
                  <c:v>9.2528021635729374</c:v>
                </c:pt>
                <c:pt idx="10712">
                  <c:v>9.2528021635729374</c:v>
                </c:pt>
                <c:pt idx="10713">
                  <c:v>10.352802163104968</c:v>
                </c:pt>
                <c:pt idx="10714">
                  <c:v>10.352802163104968</c:v>
                </c:pt>
                <c:pt idx="10715">
                  <c:v>10.352802163104968</c:v>
                </c:pt>
                <c:pt idx="10716">
                  <c:v>8.2528021634331594</c:v>
                </c:pt>
                <c:pt idx="10717">
                  <c:v>9.2528021635729374</c:v>
                </c:pt>
                <c:pt idx="10718">
                  <c:v>10.352802163104968</c:v>
                </c:pt>
                <c:pt idx="10719">
                  <c:v>7.1528021639011286</c:v>
                </c:pt>
                <c:pt idx="10720">
                  <c:v>6.1528021628731722</c:v>
                </c:pt>
                <c:pt idx="10721">
                  <c:v>7.1528021639011286</c:v>
                </c:pt>
                <c:pt idx="10722">
                  <c:v>9.2528021635729374</c:v>
                </c:pt>
                <c:pt idx="10723">
                  <c:v>8.2528021634331594</c:v>
                </c:pt>
                <c:pt idx="10724">
                  <c:v>7.1528021639011286</c:v>
                </c:pt>
                <c:pt idx="10725">
                  <c:v>10.352802163104968</c:v>
                </c:pt>
                <c:pt idx="10726">
                  <c:v>11.352802163244746</c:v>
                </c:pt>
                <c:pt idx="10727">
                  <c:v>10.352802163104968</c:v>
                </c:pt>
                <c:pt idx="10728">
                  <c:v>8.2528021634331594</c:v>
                </c:pt>
                <c:pt idx="10729">
                  <c:v>8.2528021634331594</c:v>
                </c:pt>
                <c:pt idx="10730">
                  <c:v>10.352802163104968</c:v>
                </c:pt>
                <c:pt idx="10731">
                  <c:v>9.2528021635729374</c:v>
                </c:pt>
                <c:pt idx="10732">
                  <c:v>10.352802163104968</c:v>
                </c:pt>
                <c:pt idx="10733">
                  <c:v>11.352802163244746</c:v>
                </c:pt>
                <c:pt idx="10734">
                  <c:v>9.2528021635729374</c:v>
                </c:pt>
                <c:pt idx="10735">
                  <c:v>10.352802163104968</c:v>
                </c:pt>
                <c:pt idx="10736">
                  <c:v>10.352802163104968</c:v>
                </c:pt>
                <c:pt idx="10737">
                  <c:v>9.2528021635729374</c:v>
                </c:pt>
                <c:pt idx="10738">
                  <c:v>9.2528021635729374</c:v>
                </c:pt>
                <c:pt idx="10739">
                  <c:v>10.352802163104968</c:v>
                </c:pt>
                <c:pt idx="10740">
                  <c:v>11.352802163244746</c:v>
                </c:pt>
                <c:pt idx="10741">
                  <c:v>8.2528021634331594</c:v>
                </c:pt>
                <c:pt idx="10742">
                  <c:v>7.1528021639011286</c:v>
                </c:pt>
                <c:pt idx="10743">
                  <c:v>9.2528021635729374</c:v>
                </c:pt>
                <c:pt idx="10744">
                  <c:v>6.1528021628731722</c:v>
                </c:pt>
                <c:pt idx="10745">
                  <c:v>6.1528021628731722</c:v>
                </c:pt>
                <c:pt idx="10746">
                  <c:v>10.352802163104968</c:v>
                </c:pt>
                <c:pt idx="10747">
                  <c:v>8.2528021634331594</c:v>
                </c:pt>
                <c:pt idx="10748">
                  <c:v>10.352802163104968</c:v>
                </c:pt>
                <c:pt idx="10749">
                  <c:v>10.352802163104968</c:v>
                </c:pt>
                <c:pt idx="10750">
                  <c:v>8.2528021634331594</c:v>
                </c:pt>
                <c:pt idx="10751">
                  <c:v>14.552802163336764</c:v>
                </c:pt>
                <c:pt idx="10752">
                  <c:v>11.352802163244746</c:v>
                </c:pt>
                <c:pt idx="10753">
                  <c:v>9.2528021635729374</c:v>
                </c:pt>
                <c:pt idx="10754">
                  <c:v>12.452802163664956</c:v>
                </c:pt>
                <c:pt idx="10755">
                  <c:v>8.2528021634331594</c:v>
                </c:pt>
                <c:pt idx="10756">
                  <c:v>9.2528021635729374</c:v>
                </c:pt>
                <c:pt idx="10757">
                  <c:v>10.352802163104968</c:v>
                </c:pt>
                <c:pt idx="10758">
                  <c:v>11.352802163244746</c:v>
                </c:pt>
                <c:pt idx="10759">
                  <c:v>9.2528021635729374</c:v>
                </c:pt>
                <c:pt idx="10760">
                  <c:v>11.352802163244746</c:v>
                </c:pt>
                <c:pt idx="10761">
                  <c:v>12.452802163664956</c:v>
                </c:pt>
                <c:pt idx="10762">
                  <c:v>9.2528021635729374</c:v>
                </c:pt>
                <c:pt idx="10763">
                  <c:v>8.2528021634331594</c:v>
                </c:pt>
                <c:pt idx="10764">
                  <c:v>8.2528021634331594</c:v>
                </c:pt>
                <c:pt idx="10765">
                  <c:v>13.552802164085165</c:v>
                </c:pt>
                <c:pt idx="10766">
                  <c:v>8.2528021634331594</c:v>
                </c:pt>
                <c:pt idx="10767">
                  <c:v>10.352802163104968</c:v>
                </c:pt>
                <c:pt idx="10768">
                  <c:v>10.352802163104968</c:v>
                </c:pt>
                <c:pt idx="10769">
                  <c:v>6.1528021628731722</c:v>
                </c:pt>
                <c:pt idx="10770">
                  <c:v>10.352802163104968</c:v>
                </c:pt>
                <c:pt idx="10771">
                  <c:v>10.352802163104968</c:v>
                </c:pt>
                <c:pt idx="10772">
                  <c:v>10.352802163104968</c:v>
                </c:pt>
                <c:pt idx="10773">
                  <c:v>9.2528021635729374</c:v>
                </c:pt>
                <c:pt idx="10774">
                  <c:v>10.352802163104968</c:v>
                </c:pt>
                <c:pt idx="10775">
                  <c:v>8.2528021634331594</c:v>
                </c:pt>
                <c:pt idx="10776">
                  <c:v>9.2528021635729374</c:v>
                </c:pt>
                <c:pt idx="10777">
                  <c:v>9.2528021635729374</c:v>
                </c:pt>
                <c:pt idx="10778">
                  <c:v>11.352802163244746</c:v>
                </c:pt>
                <c:pt idx="10779">
                  <c:v>10.352802163104968</c:v>
                </c:pt>
                <c:pt idx="10780">
                  <c:v>11.352802163244746</c:v>
                </c:pt>
                <c:pt idx="10781">
                  <c:v>10.352802163104968</c:v>
                </c:pt>
                <c:pt idx="10782">
                  <c:v>7.1528021639011286</c:v>
                </c:pt>
                <c:pt idx="10783">
                  <c:v>11.352802163244746</c:v>
                </c:pt>
                <c:pt idx="10784">
                  <c:v>10.352802163104968</c:v>
                </c:pt>
                <c:pt idx="10785">
                  <c:v>7.1528021639011286</c:v>
                </c:pt>
                <c:pt idx="10786">
                  <c:v>10.352802163104968</c:v>
                </c:pt>
                <c:pt idx="10787">
                  <c:v>7.1528021639011286</c:v>
                </c:pt>
                <c:pt idx="10788">
                  <c:v>9.2528021635729374</c:v>
                </c:pt>
                <c:pt idx="10789">
                  <c:v>10.352802163104968</c:v>
                </c:pt>
                <c:pt idx="10790">
                  <c:v>9.2528021635729374</c:v>
                </c:pt>
                <c:pt idx="10791">
                  <c:v>11.352802163244746</c:v>
                </c:pt>
                <c:pt idx="10792">
                  <c:v>9.2528021635729374</c:v>
                </c:pt>
                <c:pt idx="10793">
                  <c:v>9.2528021635729374</c:v>
                </c:pt>
                <c:pt idx="10794">
                  <c:v>9.2528021635729374</c:v>
                </c:pt>
                <c:pt idx="10795">
                  <c:v>8.2528021634331594</c:v>
                </c:pt>
                <c:pt idx="10796">
                  <c:v>10.352802163104968</c:v>
                </c:pt>
                <c:pt idx="10797">
                  <c:v>11.352802163244746</c:v>
                </c:pt>
                <c:pt idx="10798">
                  <c:v>10.352802163104968</c:v>
                </c:pt>
                <c:pt idx="10799">
                  <c:v>10.352802163104968</c:v>
                </c:pt>
                <c:pt idx="10800">
                  <c:v>11.352802163244746</c:v>
                </c:pt>
                <c:pt idx="10801">
                  <c:v>12.452802163664956</c:v>
                </c:pt>
                <c:pt idx="10802">
                  <c:v>9.2528021635729374</c:v>
                </c:pt>
                <c:pt idx="10803">
                  <c:v>9.2528021635729374</c:v>
                </c:pt>
                <c:pt idx="10804">
                  <c:v>10.352802163104968</c:v>
                </c:pt>
                <c:pt idx="10805">
                  <c:v>9.2528021635729374</c:v>
                </c:pt>
                <c:pt idx="10806">
                  <c:v>8.2528021634331594</c:v>
                </c:pt>
                <c:pt idx="10807">
                  <c:v>11.352802163244746</c:v>
                </c:pt>
                <c:pt idx="10808">
                  <c:v>9.2528021635729374</c:v>
                </c:pt>
                <c:pt idx="10809">
                  <c:v>10.352802163104968</c:v>
                </c:pt>
                <c:pt idx="10810">
                  <c:v>10.352802163104968</c:v>
                </c:pt>
                <c:pt idx="10811">
                  <c:v>10.352802163104968</c:v>
                </c:pt>
                <c:pt idx="10812">
                  <c:v>6.1528021628731722</c:v>
                </c:pt>
                <c:pt idx="10813">
                  <c:v>12.452802163664956</c:v>
                </c:pt>
                <c:pt idx="10814">
                  <c:v>11.352802163244746</c:v>
                </c:pt>
                <c:pt idx="10815">
                  <c:v>12.452802163664956</c:v>
                </c:pt>
                <c:pt idx="10816">
                  <c:v>11.352802163244746</c:v>
                </c:pt>
                <c:pt idx="10817">
                  <c:v>9.2528021635729374</c:v>
                </c:pt>
                <c:pt idx="10818">
                  <c:v>9.2528021635729374</c:v>
                </c:pt>
                <c:pt idx="10819">
                  <c:v>10.352802163104968</c:v>
                </c:pt>
                <c:pt idx="10820">
                  <c:v>12.452802163664956</c:v>
                </c:pt>
                <c:pt idx="10821">
                  <c:v>9.2528021635729374</c:v>
                </c:pt>
                <c:pt idx="10822">
                  <c:v>8.2528021634331594</c:v>
                </c:pt>
                <c:pt idx="10823">
                  <c:v>10.352802163104968</c:v>
                </c:pt>
                <c:pt idx="10824">
                  <c:v>8.2528021634331594</c:v>
                </c:pt>
                <c:pt idx="10825">
                  <c:v>7.1528021639011286</c:v>
                </c:pt>
                <c:pt idx="10826">
                  <c:v>10.352802163104968</c:v>
                </c:pt>
                <c:pt idx="10827">
                  <c:v>10.352802163104968</c:v>
                </c:pt>
                <c:pt idx="10828">
                  <c:v>8.2528021634331594</c:v>
                </c:pt>
                <c:pt idx="10829">
                  <c:v>9.2528021635729374</c:v>
                </c:pt>
                <c:pt idx="10830">
                  <c:v>10.352802163104968</c:v>
                </c:pt>
                <c:pt idx="10831">
                  <c:v>11.352802163244746</c:v>
                </c:pt>
                <c:pt idx="10832">
                  <c:v>9.2528021635729374</c:v>
                </c:pt>
                <c:pt idx="10833">
                  <c:v>8.2528021634331594</c:v>
                </c:pt>
                <c:pt idx="10834">
                  <c:v>11.352802163244746</c:v>
                </c:pt>
                <c:pt idx="10835">
                  <c:v>6.1528021628731722</c:v>
                </c:pt>
                <c:pt idx="10836">
                  <c:v>11.352802163244746</c:v>
                </c:pt>
                <c:pt idx="10837">
                  <c:v>11.352802163244746</c:v>
                </c:pt>
                <c:pt idx="10838">
                  <c:v>10.352802163104968</c:v>
                </c:pt>
                <c:pt idx="10839">
                  <c:v>9.2528021635729374</c:v>
                </c:pt>
                <c:pt idx="10840">
                  <c:v>11.352802163244746</c:v>
                </c:pt>
                <c:pt idx="10841">
                  <c:v>9.2528021635729374</c:v>
                </c:pt>
                <c:pt idx="10842">
                  <c:v>8.2528021634331594</c:v>
                </c:pt>
                <c:pt idx="10843">
                  <c:v>9.2528021635729374</c:v>
                </c:pt>
                <c:pt idx="10844">
                  <c:v>11.352802163244746</c:v>
                </c:pt>
                <c:pt idx="10845">
                  <c:v>10.352802163104968</c:v>
                </c:pt>
                <c:pt idx="10846">
                  <c:v>8.2528021634331594</c:v>
                </c:pt>
                <c:pt idx="10847">
                  <c:v>10.352802163104968</c:v>
                </c:pt>
                <c:pt idx="10848">
                  <c:v>10.352802163104968</c:v>
                </c:pt>
                <c:pt idx="10849">
                  <c:v>10.352802163104968</c:v>
                </c:pt>
                <c:pt idx="10850">
                  <c:v>11.352802163244746</c:v>
                </c:pt>
                <c:pt idx="10851">
                  <c:v>9.2528021635729374</c:v>
                </c:pt>
                <c:pt idx="10852">
                  <c:v>11.352802163244746</c:v>
                </c:pt>
                <c:pt idx="10853">
                  <c:v>9.2528021635729374</c:v>
                </c:pt>
                <c:pt idx="10854">
                  <c:v>9.2528021635729374</c:v>
                </c:pt>
                <c:pt idx="10855">
                  <c:v>10.352802163104968</c:v>
                </c:pt>
                <c:pt idx="10856">
                  <c:v>12.452802163664956</c:v>
                </c:pt>
                <c:pt idx="10857">
                  <c:v>7.1528021639011286</c:v>
                </c:pt>
                <c:pt idx="10858">
                  <c:v>9.2528021635729374</c:v>
                </c:pt>
                <c:pt idx="10859">
                  <c:v>8.2528021634331594</c:v>
                </c:pt>
                <c:pt idx="10860">
                  <c:v>10.352802163104968</c:v>
                </c:pt>
                <c:pt idx="10861">
                  <c:v>9.2528021635729374</c:v>
                </c:pt>
                <c:pt idx="10862">
                  <c:v>10.352802163104968</c:v>
                </c:pt>
                <c:pt idx="10863">
                  <c:v>12.452802163664956</c:v>
                </c:pt>
                <c:pt idx="10864">
                  <c:v>9.2528021635729374</c:v>
                </c:pt>
                <c:pt idx="10865">
                  <c:v>10.352802163104968</c:v>
                </c:pt>
                <c:pt idx="10866">
                  <c:v>10.352802163104968</c:v>
                </c:pt>
                <c:pt idx="10867">
                  <c:v>9.2528021635729374</c:v>
                </c:pt>
                <c:pt idx="10868">
                  <c:v>8.2528021634331594</c:v>
                </c:pt>
                <c:pt idx="10869">
                  <c:v>10.352802163104968</c:v>
                </c:pt>
                <c:pt idx="10870">
                  <c:v>9.2528021635729374</c:v>
                </c:pt>
                <c:pt idx="10871">
                  <c:v>10.352802163104968</c:v>
                </c:pt>
                <c:pt idx="10872">
                  <c:v>11.352802163244746</c:v>
                </c:pt>
                <c:pt idx="10873">
                  <c:v>11.352802163244746</c:v>
                </c:pt>
                <c:pt idx="10874">
                  <c:v>12.452802163664956</c:v>
                </c:pt>
                <c:pt idx="10875">
                  <c:v>10.352802163104968</c:v>
                </c:pt>
                <c:pt idx="10876">
                  <c:v>12.452802163664956</c:v>
                </c:pt>
                <c:pt idx="10877">
                  <c:v>9.2528021635729374</c:v>
                </c:pt>
                <c:pt idx="10878">
                  <c:v>9.2528021635729374</c:v>
                </c:pt>
                <c:pt idx="10879">
                  <c:v>11.352802163244746</c:v>
                </c:pt>
                <c:pt idx="10880">
                  <c:v>6.1528021628731722</c:v>
                </c:pt>
                <c:pt idx="10881">
                  <c:v>8.2528021634331594</c:v>
                </c:pt>
                <c:pt idx="10882">
                  <c:v>9.2528021635729374</c:v>
                </c:pt>
                <c:pt idx="10883">
                  <c:v>12.452802163664956</c:v>
                </c:pt>
                <c:pt idx="10884">
                  <c:v>11.352802163244746</c:v>
                </c:pt>
                <c:pt idx="10885">
                  <c:v>11.352802163244746</c:v>
                </c:pt>
                <c:pt idx="10886">
                  <c:v>10.352802163104968</c:v>
                </c:pt>
                <c:pt idx="10887">
                  <c:v>10.352802163104968</c:v>
                </c:pt>
                <c:pt idx="10888">
                  <c:v>11.352802163244746</c:v>
                </c:pt>
                <c:pt idx="10889">
                  <c:v>9.2528021635729374</c:v>
                </c:pt>
                <c:pt idx="10890">
                  <c:v>10.352802163104968</c:v>
                </c:pt>
                <c:pt idx="10891">
                  <c:v>8.2528021634331594</c:v>
                </c:pt>
                <c:pt idx="10892">
                  <c:v>12.452802163664956</c:v>
                </c:pt>
                <c:pt idx="10893">
                  <c:v>10.352802163104968</c:v>
                </c:pt>
                <c:pt idx="10894">
                  <c:v>9.2528021635729374</c:v>
                </c:pt>
                <c:pt idx="10895">
                  <c:v>7.1528021639011286</c:v>
                </c:pt>
                <c:pt idx="10896">
                  <c:v>10.352802163104968</c:v>
                </c:pt>
                <c:pt idx="10897">
                  <c:v>10.352802163104968</c:v>
                </c:pt>
                <c:pt idx="10898">
                  <c:v>11.352802163244746</c:v>
                </c:pt>
                <c:pt idx="10899">
                  <c:v>11.352802163244746</c:v>
                </c:pt>
                <c:pt idx="10900">
                  <c:v>8.2528021634331594</c:v>
                </c:pt>
                <c:pt idx="10901">
                  <c:v>9.2528021635729374</c:v>
                </c:pt>
                <c:pt idx="10902">
                  <c:v>10.352802163104968</c:v>
                </c:pt>
                <c:pt idx="10903">
                  <c:v>11.352802163244746</c:v>
                </c:pt>
                <c:pt idx="10904">
                  <c:v>11.352802163244746</c:v>
                </c:pt>
                <c:pt idx="10905">
                  <c:v>9.2528021635729374</c:v>
                </c:pt>
                <c:pt idx="10906">
                  <c:v>8.2528021634331594</c:v>
                </c:pt>
                <c:pt idx="10907">
                  <c:v>13.552802164085165</c:v>
                </c:pt>
                <c:pt idx="10908">
                  <c:v>11.352802163244746</c:v>
                </c:pt>
                <c:pt idx="10909">
                  <c:v>13.552802164085165</c:v>
                </c:pt>
                <c:pt idx="10910">
                  <c:v>10.352802163104968</c:v>
                </c:pt>
                <c:pt idx="10911">
                  <c:v>9.2528021635729374</c:v>
                </c:pt>
                <c:pt idx="10912">
                  <c:v>10.352802163104968</c:v>
                </c:pt>
                <c:pt idx="10913">
                  <c:v>8.2528021634331594</c:v>
                </c:pt>
                <c:pt idx="10914">
                  <c:v>11.352802163244746</c:v>
                </c:pt>
                <c:pt idx="10915">
                  <c:v>9.2528021635729374</c:v>
                </c:pt>
                <c:pt idx="10916">
                  <c:v>11.352802163244746</c:v>
                </c:pt>
                <c:pt idx="10917">
                  <c:v>8.2528021634331594</c:v>
                </c:pt>
                <c:pt idx="10918">
                  <c:v>11.352802163244746</c:v>
                </c:pt>
                <c:pt idx="10919">
                  <c:v>8.2528021634331594</c:v>
                </c:pt>
                <c:pt idx="10920">
                  <c:v>9.2528021635729374</c:v>
                </c:pt>
                <c:pt idx="10921">
                  <c:v>9.2528021635729374</c:v>
                </c:pt>
                <c:pt idx="10922">
                  <c:v>10.352802163104968</c:v>
                </c:pt>
                <c:pt idx="10923">
                  <c:v>10.352802163104968</c:v>
                </c:pt>
                <c:pt idx="10924">
                  <c:v>11.352802163244746</c:v>
                </c:pt>
                <c:pt idx="10925">
                  <c:v>11.352802163244746</c:v>
                </c:pt>
                <c:pt idx="10926">
                  <c:v>11.352802163244746</c:v>
                </c:pt>
                <c:pt idx="10927">
                  <c:v>11.352802163244746</c:v>
                </c:pt>
                <c:pt idx="10928">
                  <c:v>11.352802163244746</c:v>
                </c:pt>
                <c:pt idx="10929">
                  <c:v>10.352802163104968</c:v>
                </c:pt>
                <c:pt idx="10930">
                  <c:v>11.352802163244746</c:v>
                </c:pt>
                <c:pt idx="10931">
                  <c:v>11.352802163244746</c:v>
                </c:pt>
                <c:pt idx="10932">
                  <c:v>10.352802163104968</c:v>
                </c:pt>
                <c:pt idx="10933">
                  <c:v>6.1528021628731722</c:v>
                </c:pt>
                <c:pt idx="10934">
                  <c:v>11.352802163244746</c:v>
                </c:pt>
                <c:pt idx="10935">
                  <c:v>11.352802163244746</c:v>
                </c:pt>
                <c:pt idx="10936">
                  <c:v>9.2528021635729374</c:v>
                </c:pt>
                <c:pt idx="10937">
                  <c:v>9.2528021635729374</c:v>
                </c:pt>
                <c:pt idx="10938">
                  <c:v>9.2528021635729374</c:v>
                </c:pt>
                <c:pt idx="10939">
                  <c:v>9.2528021635729374</c:v>
                </c:pt>
                <c:pt idx="10940">
                  <c:v>8.2528021634331594</c:v>
                </c:pt>
                <c:pt idx="10941">
                  <c:v>11.352802163244746</c:v>
                </c:pt>
                <c:pt idx="10942">
                  <c:v>11.352802163244746</c:v>
                </c:pt>
                <c:pt idx="10943">
                  <c:v>9.2528021635729374</c:v>
                </c:pt>
                <c:pt idx="10944">
                  <c:v>11.352802163244746</c:v>
                </c:pt>
                <c:pt idx="10945">
                  <c:v>10.352802163104968</c:v>
                </c:pt>
                <c:pt idx="10946">
                  <c:v>9.2528021635729374</c:v>
                </c:pt>
                <c:pt idx="10947">
                  <c:v>10.352802163104968</c:v>
                </c:pt>
                <c:pt idx="10948">
                  <c:v>10.352802163104968</c:v>
                </c:pt>
                <c:pt idx="10949">
                  <c:v>9.2528021635729374</c:v>
                </c:pt>
                <c:pt idx="10950">
                  <c:v>13.552802164085165</c:v>
                </c:pt>
                <c:pt idx="10951">
                  <c:v>11.352802163244746</c:v>
                </c:pt>
                <c:pt idx="10952">
                  <c:v>8.2528021634331594</c:v>
                </c:pt>
                <c:pt idx="10953">
                  <c:v>10.352802163104968</c:v>
                </c:pt>
                <c:pt idx="10954">
                  <c:v>9.2528021635729374</c:v>
                </c:pt>
                <c:pt idx="10955">
                  <c:v>10.352802163104968</c:v>
                </c:pt>
                <c:pt idx="10956">
                  <c:v>12.452802163664956</c:v>
                </c:pt>
                <c:pt idx="10957">
                  <c:v>10.352802163104968</c:v>
                </c:pt>
                <c:pt idx="10958">
                  <c:v>10.352802163104968</c:v>
                </c:pt>
                <c:pt idx="10959">
                  <c:v>9.2528021635729374</c:v>
                </c:pt>
                <c:pt idx="10960">
                  <c:v>8.2528021634331594</c:v>
                </c:pt>
                <c:pt idx="10961">
                  <c:v>11.352802163244746</c:v>
                </c:pt>
                <c:pt idx="10962">
                  <c:v>10.352802163104968</c:v>
                </c:pt>
                <c:pt idx="10963">
                  <c:v>11.352802163244746</c:v>
                </c:pt>
                <c:pt idx="10964">
                  <c:v>10.352802163104968</c:v>
                </c:pt>
                <c:pt idx="10965">
                  <c:v>8.2528021634331594</c:v>
                </c:pt>
                <c:pt idx="10966">
                  <c:v>8.2528021634331594</c:v>
                </c:pt>
                <c:pt idx="10967">
                  <c:v>9.2528021635729374</c:v>
                </c:pt>
                <c:pt idx="10968">
                  <c:v>7.1528021639011286</c:v>
                </c:pt>
                <c:pt idx="10969">
                  <c:v>7.1528021639011286</c:v>
                </c:pt>
                <c:pt idx="10970">
                  <c:v>10.352802163104968</c:v>
                </c:pt>
                <c:pt idx="10971">
                  <c:v>14.552802163336764</c:v>
                </c:pt>
                <c:pt idx="10972">
                  <c:v>8.2528021634331594</c:v>
                </c:pt>
                <c:pt idx="10973">
                  <c:v>7.1528021639011286</c:v>
                </c:pt>
                <c:pt idx="10974">
                  <c:v>9.2528021635729374</c:v>
                </c:pt>
                <c:pt idx="10975">
                  <c:v>12.452802163664956</c:v>
                </c:pt>
                <c:pt idx="10976">
                  <c:v>10.352802163104968</c:v>
                </c:pt>
                <c:pt idx="10977">
                  <c:v>8.2528021634331594</c:v>
                </c:pt>
                <c:pt idx="10978">
                  <c:v>11.352802163244746</c:v>
                </c:pt>
                <c:pt idx="10979">
                  <c:v>9.2528021635729374</c:v>
                </c:pt>
                <c:pt idx="10980">
                  <c:v>10.352802163104968</c:v>
                </c:pt>
                <c:pt idx="10981">
                  <c:v>7.1528021639011286</c:v>
                </c:pt>
                <c:pt idx="10982">
                  <c:v>8.2528021634331594</c:v>
                </c:pt>
                <c:pt idx="10983">
                  <c:v>11.352802163244746</c:v>
                </c:pt>
                <c:pt idx="10984">
                  <c:v>8.2528021634331594</c:v>
                </c:pt>
                <c:pt idx="10985">
                  <c:v>10.352802163104968</c:v>
                </c:pt>
                <c:pt idx="10986">
                  <c:v>11.352802163244746</c:v>
                </c:pt>
                <c:pt idx="10987">
                  <c:v>11.352802163244746</c:v>
                </c:pt>
                <c:pt idx="10988">
                  <c:v>11.352802163244746</c:v>
                </c:pt>
                <c:pt idx="10989">
                  <c:v>11.352802163244746</c:v>
                </c:pt>
                <c:pt idx="10990">
                  <c:v>9.2528021635729374</c:v>
                </c:pt>
                <c:pt idx="10991">
                  <c:v>10.352802163104968</c:v>
                </c:pt>
                <c:pt idx="10992">
                  <c:v>9.2528021635729374</c:v>
                </c:pt>
                <c:pt idx="10993">
                  <c:v>8.2528021634331594</c:v>
                </c:pt>
                <c:pt idx="10994">
                  <c:v>11.352802163244746</c:v>
                </c:pt>
                <c:pt idx="10995">
                  <c:v>10.352802163104968</c:v>
                </c:pt>
                <c:pt idx="10996">
                  <c:v>10.352802163104968</c:v>
                </c:pt>
                <c:pt idx="10997">
                  <c:v>12.452802163664956</c:v>
                </c:pt>
                <c:pt idx="10998">
                  <c:v>10.352802163104968</c:v>
                </c:pt>
                <c:pt idx="10999">
                  <c:v>10.352802163104968</c:v>
                </c:pt>
                <c:pt idx="11000">
                  <c:v>10.352802163104968</c:v>
                </c:pt>
                <c:pt idx="11001">
                  <c:v>9.2528021635729374</c:v>
                </c:pt>
                <c:pt idx="11002">
                  <c:v>8.2528021634331594</c:v>
                </c:pt>
                <c:pt idx="11003">
                  <c:v>9.2528021635729374</c:v>
                </c:pt>
                <c:pt idx="11004">
                  <c:v>9.2528021635729374</c:v>
                </c:pt>
                <c:pt idx="11005">
                  <c:v>11.352802163244746</c:v>
                </c:pt>
                <c:pt idx="11006">
                  <c:v>11.352802163244746</c:v>
                </c:pt>
                <c:pt idx="11007">
                  <c:v>12.452802163664956</c:v>
                </c:pt>
                <c:pt idx="11008">
                  <c:v>9.2528021635729374</c:v>
                </c:pt>
                <c:pt idx="11009">
                  <c:v>11.352802163244746</c:v>
                </c:pt>
                <c:pt idx="11010">
                  <c:v>11.352802163244746</c:v>
                </c:pt>
                <c:pt idx="11011">
                  <c:v>10.352802163104968</c:v>
                </c:pt>
                <c:pt idx="11012">
                  <c:v>11.352802163244746</c:v>
                </c:pt>
                <c:pt idx="11013">
                  <c:v>13.552802164085165</c:v>
                </c:pt>
                <c:pt idx="11014">
                  <c:v>9.2528021635729374</c:v>
                </c:pt>
                <c:pt idx="11015">
                  <c:v>10.352802163104968</c:v>
                </c:pt>
                <c:pt idx="11016">
                  <c:v>8.2528021634331594</c:v>
                </c:pt>
                <c:pt idx="11017">
                  <c:v>11.352802163244746</c:v>
                </c:pt>
                <c:pt idx="11018">
                  <c:v>10.352802163104968</c:v>
                </c:pt>
                <c:pt idx="11019">
                  <c:v>12.452802163664956</c:v>
                </c:pt>
                <c:pt idx="11020">
                  <c:v>10.352802163104968</c:v>
                </c:pt>
                <c:pt idx="11021">
                  <c:v>11.352802163244746</c:v>
                </c:pt>
                <c:pt idx="11022">
                  <c:v>10.352802163104968</c:v>
                </c:pt>
                <c:pt idx="11023">
                  <c:v>9.2528021635729374</c:v>
                </c:pt>
                <c:pt idx="11024">
                  <c:v>10.352802163104968</c:v>
                </c:pt>
                <c:pt idx="11025">
                  <c:v>11.352802163244746</c:v>
                </c:pt>
                <c:pt idx="11026">
                  <c:v>7.1528021639011286</c:v>
                </c:pt>
                <c:pt idx="11027">
                  <c:v>8.2528021634331594</c:v>
                </c:pt>
                <c:pt idx="11028">
                  <c:v>8.2528021634331594</c:v>
                </c:pt>
                <c:pt idx="11029">
                  <c:v>10.352802163104968</c:v>
                </c:pt>
                <c:pt idx="11030">
                  <c:v>12.452802163664956</c:v>
                </c:pt>
                <c:pt idx="11031">
                  <c:v>11.352802163244746</c:v>
                </c:pt>
                <c:pt idx="11032">
                  <c:v>13.552802164085165</c:v>
                </c:pt>
                <c:pt idx="11033">
                  <c:v>10.352802163104968</c:v>
                </c:pt>
                <c:pt idx="11034">
                  <c:v>11.352802163244746</c:v>
                </c:pt>
                <c:pt idx="11035">
                  <c:v>8.2528021634331594</c:v>
                </c:pt>
                <c:pt idx="11036">
                  <c:v>10.352802163104968</c:v>
                </c:pt>
                <c:pt idx="11037">
                  <c:v>12.452802163664956</c:v>
                </c:pt>
                <c:pt idx="11038">
                  <c:v>9.2528021635729374</c:v>
                </c:pt>
                <c:pt idx="11039">
                  <c:v>13.552802164085165</c:v>
                </c:pt>
                <c:pt idx="11040">
                  <c:v>8.2528021634331594</c:v>
                </c:pt>
                <c:pt idx="11041">
                  <c:v>11.352802163244746</c:v>
                </c:pt>
                <c:pt idx="11042">
                  <c:v>11.352802163244746</c:v>
                </c:pt>
                <c:pt idx="11043">
                  <c:v>10.352802163104968</c:v>
                </c:pt>
                <c:pt idx="11044">
                  <c:v>11.352802163244746</c:v>
                </c:pt>
                <c:pt idx="11045">
                  <c:v>11.352802163244746</c:v>
                </c:pt>
                <c:pt idx="11046">
                  <c:v>13.552802164085165</c:v>
                </c:pt>
                <c:pt idx="11047">
                  <c:v>13.552802164085165</c:v>
                </c:pt>
                <c:pt idx="11048">
                  <c:v>10.352802163104968</c:v>
                </c:pt>
                <c:pt idx="11049">
                  <c:v>12.452802163664956</c:v>
                </c:pt>
                <c:pt idx="11050">
                  <c:v>10.352802163104968</c:v>
                </c:pt>
                <c:pt idx="11051">
                  <c:v>10.352802163104968</c:v>
                </c:pt>
                <c:pt idx="11052">
                  <c:v>13.552802164085165</c:v>
                </c:pt>
                <c:pt idx="11053">
                  <c:v>11.352802163244746</c:v>
                </c:pt>
                <c:pt idx="11054">
                  <c:v>12.452802163664956</c:v>
                </c:pt>
                <c:pt idx="11055">
                  <c:v>11.352802163244746</c:v>
                </c:pt>
                <c:pt idx="11056">
                  <c:v>12.452802163664956</c:v>
                </c:pt>
                <c:pt idx="11057">
                  <c:v>11.352802163244746</c:v>
                </c:pt>
                <c:pt idx="11058">
                  <c:v>12.452802163664956</c:v>
                </c:pt>
                <c:pt idx="11059">
                  <c:v>10.352802163104968</c:v>
                </c:pt>
                <c:pt idx="11060">
                  <c:v>9.2528021635729374</c:v>
                </c:pt>
                <c:pt idx="11061">
                  <c:v>7.1528021639011286</c:v>
                </c:pt>
                <c:pt idx="11062">
                  <c:v>12.452802163664956</c:v>
                </c:pt>
                <c:pt idx="11063">
                  <c:v>9.2528021635729374</c:v>
                </c:pt>
                <c:pt idx="11064">
                  <c:v>8.2528021634331594</c:v>
                </c:pt>
                <c:pt idx="11065">
                  <c:v>8.2528021634331594</c:v>
                </c:pt>
                <c:pt idx="11066">
                  <c:v>9.2528021635729374</c:v>
                </c:pt>
                <c:pt idx="11067">
                  <c:v>9.2528021635729374</c:v>
                </c:pt>
                <c:pt idx="11068">
                  <c:v>9.2528021635729374</c:v>
                </c:pt>
                <c:pt idx="11069">
                  <c:v>12.452802163664956</c:v>
                </c:pt>
                <c:pt idx="11070">
                  <c:v>8.2528021634331594</c:v>
                </c:pt>
                <c:pt idx="11071">
                  <c:v>11.352802163244746</c:v>
                </c:pt>
                <c:pt idx="11072">
                  <c:v>7.1528021639011286</c:v>
                </c:pt>
                <c:pt idx="11073">
                  <c:v>7.1528021639011286</c:v>
                </c:pt>
                <c:pt idx="11074">
                  <c:v>11.352802163244746</c:v>
                </c:pt>
                <c:pt idx="11075">
                  <c:v>12.452802163664956</c:v>
                </c:pt>
                <c:pt idx="11076">
                  <c:v>11.352802163244746</c:v>
                </c:pt>
                <c:pt idx="11077">
                  <c:v>9.2528021635729374</c:v>
                </c:pt>
                <c:pt idx="11078">
                  <c:v>11.352802163244746</c:v>
                </c:pt>
                <c:pt idx="11079">
                  <c:v>12.452802163664956</c:v>
                </c:pt>
                <c:pt idx="11080">
                  <c:v>9.2528021635729374</c:v>
                </c:pt>
                <c:pt idx="11081">
                  <c:v>11.352802163244746</c:v>
                </c:pt>
                <c:pt idx="11082">
                  <c:v>10.352802163104968</c:v>
                </c:pt>
                <c:pt idx="11083">
                  <c:v>10.352802163104968</c:v>
                </c:pt>
                <c:pt idx="11084">
                  <c:v>12.452802163664956</c:v>
                </c:pt>
                <c:pt idx="11085">
                  <c:v>11.352802163244746</c:v>
                </c:pt>
                <c:pt idx="11086">
                  <c:v>9.2528021635729374</c:v>
                </c:pt>
                <c:pt idx="11087">
                  <c:v>8.2528021634331594</c:v>
                </c:pt>
                <c:pt idx="11088">
                  <c:v>8.2528021634331594</c:v>
                </c:pt>
                <c:pt idx="11089">
                  <c:v>9.2528021635729374</c:v>
                </c:pt>
                <c:pt idx="11090">
                  <c:v>9.2528021635729374</c:v>
                </c:pt>
                <c:pt idx="11091">
                  <c:v>9.2528021635729374</c:v>
                </c:pt>
                <c:pt idx="11092">
                  <c:v>9.2528021635729374</c:v>
                </c:pt>
                <c:pt idx="11093">
                  <c:v>6.1528021628731722</c:v>
                </c:pt>
                <c:pt idx="11094">
                  <c:v>10.352802163104968</c:v>
                </c:pt>
                <c:pt idx="11095">
                  <c:v>6.1528021628731722</c:v>
                </c:pt>
                <c:pt idx="11096">
                  <c:v>8.2528021634331594</c:v>
                </c:pt>
                <c:pt idx="11097">
                  <c:v>10.352802163104968</c:v>
                </c:pt>
                <c:pt idx="11098">
                  <c:v>8.2528021634331594</c:v>
                </c:pt>
                <c:pt idx="11099">
                  <c:v>10.352802163104968</c:v>
                </c:pt>
                <c:pt idx="11100">
                  <c:v>11.352802163244746</c:v>
                </c:pt>
                <c:pt idx="11101">
                  <c:v>11.352802163244746</c:v>
                </c:pt>
                <c:pt idx="11102">
                  <c:v>9.2528021635729374</c:v>
                </c:pt>
                <c:pt idx="11103">
                  <c:v>8.2528021634331594</c:v>
                </c:pt>
                <c:pt idx="11104">
                  <c:v>10.352802163104968</c:v>
                </c:pt>
                <c:pt idx="11105">
                  <c:v>10.352802163104968</c:v>
                </c:pt>
                <c:pt idx="11106">
                  <c:v>11.352802163244746</c:v>
                </c:pt>
                <c:pt idx="11107">
                  <c:v>13.552802164085165</c:v>
                </c:pt>
                <c:pt idx="11108">
                  <c:v>9.2528021635729374</c:v>
                </c:pt>
                <c:pt idx="11109">
                  <c:v>10.352802163104968</c:v>
                </c:pt>
                <c:pt idx="11110">
                  <c:v>9.2528021635729374</c:v>
                </c:pt>
                <c:pt idx="11111">
                  <c:v>11.352802163244746</c:v>
                </c:pt>
                <c:pt idx="11112">
                  <c:v>13.552802164085165</c:v>
                </c:pt>
                <c:pt idx="11113">
                  <c:v>10.352802163104968</c:v>
                </c:pt>
                <c:pt idx="11114">
                  <c:v>10.352802163104968</c:v>
                </c:pt>
                <c:pt idx="11115">
                  <c:v>9.2528021635729374</c:v>
                </c:pt>
                <c:pt idx="11116">
                  <c:v>10.352802163104968</c:v>
                </c:pt>
                <c:pt idx="11117">
                  <c:v>9.2528021635729374</c:v>
                </c:pt>
                <c:pt idx="11118">
                  <c:v>8.2528021634331594</c:v>
                </c:pt>
                <c:pt idx="11119">
                  <c:v>10.352802163104968</c:v>
                </c:pt>
                <c:pt idx="11120">
                  <c:v>10.352802163104968</c:v>
                </c:pt>
                <c:pt idx="11121">
                  <c:v>9.2528021635729374</c:v>
                </c:pt>
                <c:pt idx="11122">
                  <c:v>10.352802163104968</c:v>
                </c:pt>
                <c:pt idx="11123">
                  <c:v>11.352802163244746</c:v>
                </c:pt>
                <c:pt idx="11124">
                  <c:v>9.2528021635729374</c:v>
                </c:pt>
                <c:pt idx="11125">
                  <c:v>10.352802163104968</c:v>
                </c:pt>
                <c:pt idx="11126">
                  <c:v>10.352802163104968</c:v>
                </c:pt>
                <c:pt idx="11127">
                  <c:v>8.2528021634331594</c:v>
                </c:pt>
                <c:pt idx="11128">
                  <c:v>11.352802163244746</c:v>
                </c:pt>
                <c:pt idx="11129">
                  <c:v>8.2528021634331594</c:v>
                </c:pt>
                <c:pt idx="11130">
                  <c:v>10.352802163104968</c:v>
                </c:pt>
                <c:pt idx="11131">
                  <c:v>11.352802163244746</c:v>
                </c:pt>
                <c:pt idx="11132">
                  <c:v>10.352802163104968</c:v>
                </c:pt>
                <c:pt idx="11133">
                  <c:v>12.452802163664956</c:v>
                </c:pt>
                <c:pt idx="11134">
                  <c:v>8.2528021634331594</c:v>
                </c:pt>
                <c:pt idx="11135">
                  <c:v>11.352802163244746</c:v>
                </c:pt>
                <c:pt idx="11136">
                  <c:v>10.352802163104968</c:v>
                </c:pt>
                <c:pt idx="11137">
                  <c:v>12.452802163664956</c:v>
                </c:pt>
                <c:pt idx="11138">
                  <c:v>12.452802163664956</c:v>
                </c:pt>
                <c:pt idx="11139">
                  <c:v>13.552802164085165</c:v>
                </c:pt>
                <c:pt idx="11140">
                  <c:v>12.452802163664956</c:v>
                </c:pt>
                <c:pt idx="11141">
                  <c:v>8.2528021634331594</c:v>
                </c:pt>
                <c:pt idx="11142">
                  <c:v>10.352802163104968</c:v>
                </c:pt>
                <c:pt idx="11143">
                  <c:v>11.352802163244746</c:v>
                </c:pt>
                <c:pt idx="11144">
                  <c:v>10.352802163104968</c:v>
                </c:pt>
                <c:pt idx="11145">
                  <c:v>10.352802163104968</c:v>
                </c:pt>
                <c:pt idx="11146">
                  <c:v>11.352802163244746</c:v>
                </c:pt>
                <c:pt idx="11147">
                  <c:v>11.352802163244746</c:v>
                </c:pt>
                <c:pt idx="11148">
                  <c:v>8.2528021634331594</c:v>
                </c:pt>
                <c:pt idx="11149">
                  <c:v>10.352802163104968</c:v>
                </c:pt>
                <c:pt idx="11150">
                  <c:v>11.352802163244746</c:v>
                </c:pt>
                <c:pt idx="11151">
                  <c:v>10.352802163104968</c:v>
                </c:pt>
                <c:pt idx="11152">
                  <c:v>9.2528021635729374</c:v>
                </c:pt>
                <c:pt idx="11153">
                  <c:v>10.352802163104968</c:v>
                </c:pt>
                <c:pt idx="11154">
                  <c:v>11.352802163244746</c:v>
                </c:pt>
                <c:pt idx="11155">
                  <c:v>7.1528021639011286</c:v>
                </c:pt>
                <c:pt idx="11156">
                  <c:v>11.352802163244746</c:v>
                </c:pt>
                <c:pt idx="11157">
                  <c:v>11.352802163244746</c:v>
                </c:pt>
                <c:pt idx="11158">
                  <c:v>10.352802163104968</c:v>
                </c:pt>
                <c:pt idx="11159">
                  <c:v>11.352802163244746</c:v>
                </c:pt>
                <c:pt idx="11160">
                  <c:v>11.352802163244746</c:v>
                </c:pt>
                <c:pt idx="11161">
                  <c:v>11.352802163244746</c:v>
                </c:pt>
                <c:pt idx="11162">
                  <c:v>9.2528021635729374</c:v>
                </c:pt>
                <c:pt idx="11163">
                  <c:v>10.352802163104968</c:v>
                </c:pt>
                <c:pt idx="11164">
                  <c:v>12.452802163664956</c:v>
                </c:pt>
                <c:pt idx="11165">
                  <c:v>10.352802163104968</c:v>
                </c:pt>
                <c:pt idx="11166">
                  <c:v>9.2528021635729374</c:v>
                </c:pt>
                <c:pt idx="11167">
                  <c:v>11.352802163244746</c:v>
                </c:pt>
                <c:pt idx="11168">
                  <c:v>11.352802163244746</c:v>
                </c:pt>
                <c:pt idx="11169">
                  <c:v>8.2528021634331594</c:v>
                </c:pt>
                <c:pt idx="11170">
                  <c:v>11.352802163244746</c:v>
                </c:pt>
                <c:pt idx="11171">
                  <c:v>12.452802163664956</c:v>
                </c:pt>
                <c:pt idx="11172">
                  <c:v>9.2528021635729374</c:v>
                </c:pt>
                <c:pt idx="11173">
                  <c:v>10.352802163104968</c:v>
                </c:pt>
                <c:pt idx="11174">
                  <c:v>9.2528021635729374</c:v>
                </c:pt>
                <c:pt idx="11175">
                  <c:v>11.352802163244746</c:v>
                </c:pt>
                <c:pt idx="11176">
                  <c:v>9.2528021635729374</c:v>
                </c:pt>
                <c:pt idx="11177">
                  <c:v>9.2528021635729374</c:v>
                </c:pt>
                <c:pt idx="11178">
                  <c:v>8.2528021634331594</c:v>
                </c:pt>
                <c:pt idx="11179">
                  <c:v>11.352802163244746</c:v>
                </c:pt>
                <c:pt idx="11180">
                  <c:v>8.2528021634331594</c:v>
                </c:pt>
                <c:pt idx="11181">
                  <c:v>10.352802163104968</c:v>
                </c:pt>
                <c:pt idx="11182">
                  <c:v>10.352802163104968</c:v>
                </c:pt>
                <c:pt idx="11183">
                  <c:v>11.352802163244746</c:v>
                </c:pt>
                <c:pt idx="11184">
                  <c:v>10.352802163104968</c:v>
                </c:pt>
                <c:pt idx="11185">
                  <c:v>10.352802163104968</c:v>
                </c:pt>
                <c:pt idx="11186">
                  <c:v>10.352802163104968</c:v>
                </c:pt>
                <c:pt idx="11187">
                  <c:v>11.352802163244746</c:v>
                </c:pt>
                <c:pt idx="11188">
                  <c:v>11.352802163244746</c:v>
                </c:pt>
                <c:pt idx="11189">
                  <c:v>9.2528021635729374</c:v>
                </c:pt>
                <c:pt idx="11190">
                  <c:v>10.352802163104968</c:v>
                </c:pt>
                <c:pt idx="11191">
                  <c:v>11.352802163244746</c:v>
                </c:pt>
                <c:pt idx="11192">
                  <c:v>9.2528021635729374</c:v>
                </c:pt>
                <c:pt idx="11193">
                  <c:v>10.352802163104968</c:v>
                </c:pt>
                <c:pt idx="11194">
                  <c:v>7.1528021639011286</c:v>
                </c:pt>
                <c:pt idx="11195">
                  <c:v>11.352802163244746</c:v>
                </c:pt>
                <c:pt idx="11196">
                  <c:v>12.452802163664956</c:v>
                </c:pt>
                <c:pt idx="11197">
                  <c:v>11.352802163244746</c:v>
                </c:pt>
                <c:pt idx="11198">
                  <c:v>10.352802163104968</c:v>
                </c:pt>
                <c:pt idx="11199">
                  <c:v>10.352802163104968</c:v>
                </c:pt>
                <c:pt idx="11200">
                  <c:v>11.352802163244746</c:v>
                </c:pt>
                <c:pt idx="11201">
                  <c:v>12.452802163664956</c:v>
                </c:pt>
                <c:pt idx="11202">
                  <c:v>9.2528021635729374</c:v>
                </c:pt>
                <c:pt idx="11203">
                  <c:v>10.352802163104968</c:v>
                </c:pt>
                <c:pt idx="11204">
                  <c:v>11.352802163244746</c:v>
                </c:pt>
                <c:pt idx="11205">
                  <c:v>8.2528021634331594</c:v>
                </c:pt>
                <c:pt idx="11206">
                  <c:v>12.452802163664956</c:v>
                </c:pt>
                <c:pt idx="11207">
                  <c:v>11.352802163244746</c:v>
                </c:pt>
                <c:pt idx="11208">
                  <c:v>11.352802163244746</c:v>
                </c:pt>
                <c:pt idx="11209">
                  <c:v>10.352802163104968</c:v>
                </c:pt>
                <c:pt idx="11210">
                  <c:v>11.352802163244746</c:v>
                </c:pt>
                <c:pt idx="11211">
                  <c:v>9.2528021635729374</c:v>
                </c:pt>
                <c:pt idx="11212">
                  <c:v>8.2528021634331594</c:v>
                </c:pt>
                <c:pt idx="11213">
                  <c:v>11.352802163244746</c:v>
                </c:pt>
                <c:pt idx="11214">
                  <c:v>12.452802163664956</c:v>
                </c:pt>
                <c:pt idx="11215">
                  <c:v>9.2528021635729374</c:v>
                </c:pt>
                <c:pt idx="11216">
                  <c:v>14.552802163336764</c:v>
                </c:pt>
                <c:pt idx="11217">
                  <c:v>12.452802163664956</c:v>
                </c:pt>
                <c:pt idx="11218">
                  <c:v>10.352802163104968</c:v>
                </c:pt>
                <c:pt idx="11219">
                  <c:v>10.352802163104968</c:v>
                </c:pt>
                <c:pt idx="11220">
                  <c:v>12.452802163664956</c:v>
                </c:pt>
                <c:pt idx="11221">
                  <c:v>9.2528021635729374</c:v>
                </c:pt>
                <c:pt idx="11222">
                  <c:v>9.2528021635729374</c:v>
                </c:pt>
                <c:pt idx="11223">
                  <c:v>8.2528021634331594</c:v>
                </c:pt>
                <c:pt idx="11224">
                  <c:v>9.2528021635729374</c:v>
                </c:pt>
                <c:pt idx="11225">
                  <c:v>11.352802163244746</c:v>
                </c:pt>
                <c:pt idx="11226">
                  <c:v>10.352802163104968</c:v>
                </c:pt>
                <c:pt idx="11227">
                  <c:v>11.352802163244746</c:v>
                </c:pt>
                <c:pt idx="11228">
                  <c:v>14.552802163336764</c:v>
                </c:pt>
                <c:pt idx="11229">
                  <c:v>9.2528021635729374</c:v>
                </c:pt>
                <c:pt idx="11230">
                  <c:v>10.352802163104968</c:v>
                </c:pt>
                <c:pt idx="11231">
                  <c:v>11.352802163244746</c:v>
                </c:pt>
                <c:pt idx="11232">
                  <c:v>11.352802163244746</c:v>
                </c:pt>
                <c:pt idx="11233">
                  <c:v>12.452802163664956</c:v>
                </c:pt>
                <c:pt idx="11234">
                  <c:v>8.2528021634331594</c:v>
                </c:pt>
                <c:pt idx="11235">
                  <c:v>12.452802163664956</c:v>
                </c:pt>
                <c:pt idx="11236">
                  <c:v>10.352802163104968</c:v>
                </c:pt>
                <c:pt idx="11237">
                  <c:v>8.2528021634331594</c:v>
                </c:pt>
                <c:pt idx="11238">
                  <c:v>11.352802163244746</c:v>
                </c:pt>
                <c:pt idx="11239">
                  <c:v>7.1528021639011286</c:v>
                </c:pt>
                <c:pt idx="11240">
                  <c:v>12.452802163664956</c:v>
                </c:pt>
                <c:pt idx="11241">
                  <c:v>8.2528021634331594</c:v>
                </c:pt>
                <c:pt idx="11242">
                  <c:v>9.2528021635729374</c:v>
                </c:pt>
                <c:pt idx="11243">
                  <c:v>11.352802163244746</c:v>
                </c:pt>
                <c:pt idx="11244">
                  <c:v>12.452802163664956</c:v>
                </c:pt>
                <c:pt idx="11245">
                  <c:v>9.2528021635729374</c:v>
                </c:pt>
                <c:pt idx="11246">
                  <c:v>10.352802163104968</c:v>
                </c:pt>
                <c:pt idx="11247">
                  <c:v>11.352802163244746</c:v>
                </c:pt>
                <c:pt idx="11248">
                  <c:v>8.2528021634331594</c:v>
                </c:pt>
                <c:pt idx="11249">
                  <c:v>10.352802163104968</c:v>
                </c:pt>
                <c:pt idx="11250">
                  <c:v>13.552802164085165</c:v>
                </c:pt>
                <c:pt idx="11251">
                  <c:v>11.352802163244746</c:v>
                </c:pt>
                <c:pt idx="11252">
                  <c:v>10.352802163104968</c:v>
                </c:pt>
                <c:pt idx="11253">
                  <c:v>12.452802163664956</c:v>
                </c:pt>
                <c:pt idx="11254">
                  <c:v>11.352802163244746</c:v>
                </c:pt>
                <c:pt idx="11255">
                  <c:v>10.352802163104968</c:v>
                </c:pt>
                <c:pt idx="11256">
                  <c:v>11.352802163244746</c:v>
                </c:pt>
                <c:pt idx="11257">
                  <c:v>9.2528021635729374</c:v>
                </c:pt>
                <c:pt idx="11258">
                  <c:v>10.352802163104968</c:v>
                </c:pt>
                <c:pt idx="11259">
                  <c:v>10.352802163104968</c:v>
                </c:pt>
                <c:pt idx="11260">
                  <c:v>12.452802163664956</c:v>
                </c:pt>
                <c:pt idx="11261">
                  <c:v>12.452802163664956</c:v>
                </c:pt>
                <c:pt idx="11262">
                  <c:v>8.2528021634331594</c:v>
                </c:pt>
                <c:pt idx="11263">
                  <c:v>10.352802163104968</c:v>
                </c:pt>
                <c:pt idx="11264">
                  <c:v>10.352802163104968</c:v>
                </c:pt>
                <c:pt idx="11265">
                  <c:v>11.352802163244746</c:v>
                </c:pt>
                <c:pt idx="11266">
                  <c:v>9.2528021635729374</c:v>
                </c:pt>
                <c:pt idx="11267">
                  <c:v>9.2528021635729374</c:v>
                </c:pt>
                <c:pt idx="11268">
                  <c:v>11.352802163244746</c:v>
                </c:pt>
                <c:pt idx="11269">
                  <c:v>9.2528021635729374</c:v>
                </c:pt>
                <c:pt idx="11270">
                  <c:v>13.552802164085165</c:v>
                </c:pt>
                <c:pt idx="11271">
                  <c:v>11.352802163244746</c:v>
                </c:pt>
                <c:pt idx="11272">
                  <c:v>11.352802163244746</c:v>
                </c:pt>
                <c:pt idx="11273">
                  <c:v>12.452802163664956</c:v>
                </c:pt>
                <c:pt idx="11274">
                  <c:v>10.352802163104968</c:v>
                </c:pt>
                <c:pt idx="11275">
                  <c:v>10.352802163104968</c:v>
                </c:pt>
                <c:pt idx="11276">
                  <c:v>10.352802163104968</c:v>
                </c:pt>
                <c:pt idx="11277">
                  <c:v>12.452802163664956</c:v>
                </c:pt>
                <c:pt idx="11278">
                  <c:v>12.452802163664956</c:v>
                </c:pt>
                <c:pt idx="11279">
                  <c:v>11.352802163244746</c:v>
                </c:pt>
                <c:pt idx="11280">
                  <c:v>12.452802163664956</c:v>
                </c:pt>
                <c:pt idx="11281">
                  <c:v>9.2528021635729374</c:v>
                </c:pt>
                <c:pt idx="11282">
                  <c:v>12.452802163664956</c:v>
                </c:pt>
                <c:pt idx="11283">
                  <c:v>9.2528021635729374</c:v>
                </c:pt>
                <c:pt idx="11284">
                  <c:v>11.352802163244746</c:v>
                </c:pt>
                <c:pt idx="11285">
                  <c:v>10.352802163104968</c:v>
                </c:pt>
                <c:pt idx="11286">
                  <c:v>10.352802163104968</c:v>
                </c:pt>
                <c:pt idx="11287">
                  <c:v>11.352802163244746</c:v>
                </c:pt>
                <c:pt idx="11288">
                  <c:v>11.352802163244746</c:v>
                </c:pt>
                <c:pt idx="11289">
                  <c:v>12.452802163664956</c:v>
                </c:pt>
                <c:pt idx="11290">
                  <c:v>11.352802163244746</c:v>
                </c:pt>
                <c:pt idx="11291">
                  <c:v>11.352802163244746</c:v>
                </c:pt>
                <c:pt idx="11292">
                  <c:v>9.2528021635729374</c:v>
                </c:pt>
                <c:pt idx="11293">
                  <c:v>12.452802163664956</c:v>
                </c:pt>
                <c:pt idx="11294">
                  <c:v>11.352802163244746</c:v>
                </c:pt>
                <c:pt idx="11295">
                  <c:v>9.2528021635729374</c:v>
                </c:pt>
                <c:pt idx="11296">
                  <c:v>9.2528021635729374</c:v>
                </c:pt>
                <c:pt idx="11297">
                  <c:v>12.452802163664956</c:v>
                </c:pt>
                <c:pt idx="11298">
                  <c:v>10.352802163104968</c:v>
                </c:pt>
                <c:pt idx="11299">
                  <c:v>14.552802163336764</c:v>
                </c:pt>
                <c:pt idx="11300">
                  <c:v>9.2528021635729374</c:v>
                </c:pt>
                <c:pt idx="11301">
                  <c:v>12.452802163664956</c:v>
                </c:pt>
                <c:pt idx="11302">
                  <c:v>10.352802163104968</c:v>
                </c:pt>
                <c:pt idx="11303">
                  <c:v>12.452802163664956</c:v>
                </c:pt>
                <c:pt idx="11304">
                  <c:v>8.2528021634331594</c:v>
                </c:pt>
                <c:pt idx="11305">
                  <c:v>11.352802163244746</c:v>
                </c:pt>
                <c:pt idx="11306">
                  <c:v>10.352802163104968</c:v>
                </c:pt>
                <c:pt idx="11307">
                  <c:v>8.2528021634331594</c:v>
                </c:pt>
                <c:pt idx="11308">
                  <c:v>9.2528021635729374</c:v>
                </c:pt>
                <c:pt idx="11309">
                  <c:v>12.452802163664956</c:v>
                </c:pt>
                <c:pt idx="11310">
                  <c:v>13.552802164085165</c:v>
                </c:pt>
                <c:pt idx="11311">
                  <c:v>8.2528021634331594</c:v>
                </c:pt>
                <c:pt idx="11312">
                  <c:v>8.2528021634331594</c:v>
                </c:pt>
                <c:pt idx="11313">
                  <c:v>10.352802163104968</c:v>
                </c:pt>
                <c:pt idx="11314">
                  <c:v>9.2528021635729374</c:v>
                </c:pt>
                <c:pt idx="11315">
                  <c:v>10.352802163104968</c:v>
                </c:pt>
                <c:pt idx="11316">
                  <c:v>11.352802163244746</c:v>
                </c:pt>
                <c:pt idx="11317">
                  <c:v>12.452802163664956</c:v>
                </c:pt>
                <c:pt idx="11318">
                  <c:v>11.352802163244746</c:v>
                </c:pt>
                <c:pt idx="11319">
                  <c:v>10.352802163104968</c:v>
                </c:pt>
                <c:pt idx="11320">
                  <c:v>11.352802163244746</c:v>
                </c:pt>
                <c:pt idx="11321">
                  <c:v>10.352802163104968</c:v>
                </c:pt>
                <c:pt idx="11322">
                  <c:v>9.2528021635729374</c:v>
                </c:pt>
                <c:pt idx="11323">
                  <c:v>11.352802163244746</c:v>
                </c:pt>
                <c:pt idx="11324">
                  <c:v>9.2528021635729374</c:v>
                </c:pt>
                <c:pt idx="11325">
                  <c:v>11.352802163244746</c:v>
                </c:pt>
                <c:pt idx="11326">
                  <c:v>9.2528021635729374</c:v>
                </c:pt>
                <c:pt idx="11327">
                  <c:v>10.352802163104968</c:v>
                </c:pt>
                <c:pt idx="11328">
                  <c:v>11.352802163244746</c:v>
                </c:pt>
                <c:pt idx="11329">
                  <c:v>11.352802163244746</c:v>
                </c:pt>
                <c:pt idx="11330">
                  <c:v>9.2528021635729374</c:v>
                </c:pt>
                <c:pt idx="11331">
                  <c:v>9.2528021635729374</c:v>
                </c:pt>
                <c:pt idx="11332">
                  <c:v>10.352802163104968</c:v>
                </c:pt>
                <c:pt idx="11333">
                  <c:v>10.352802163104968</c:v>
                </c:pt>
                <c:pt idx="11334">
                  <c:v>7.1528021639011286</c:v>
                </c:pt>
                <c:pt idx="11335">
                  <c:v>10.352802163104968</c:v>
                </c:pt>
                <c:pt idx="11336">
                  <c:v>10.352802163104968</c:v>
                </c:pt>
                <c:pt idx="11337">
                  <c:v>10.352802163104968</c:v>
                </c:pt>
                <c:pt idx="11338">
                  <c:v>10.352802163104968</c:v>
                </c:pt>
                <c:pt idx="11339">
                  <c:v>11.352802163244746</c:v>
                </c:pt>
                <c:pt idx="11340">
                  <c:v>9.2528021635729374</c:v>
                </c:pt>
                <c:pt idx="11341">
                  <c:v>11.352802163244746</c:v>
                </c:pt>
                <c:pt idx="11342">
                  <c:v>11.352802163244746</c:v>
                </c:pt>
                <c:pt idx="11343">
                  <c:v>9.2528021635729374</c:v>
                </c:pt>
                <c:pt idx="11344">
                  <c:v>8.2528021634331594</c:v>
                </c:pt>
                <c:pt idx="11345">
                  <c:v>11.352802163244746</c:v>
                </c:pt>
                <c:pt idx="11346">
                  <c:v>12.452802163664956</c:v>
                </c:pt>
                <c:pt idx="11347">
                  <c:v>12.452802163664956</c:v>
                </c:pt>
                <c:pt idx="11348">
                  <c:v>11.352802163244746</c:v>
                </c:pt>
                <c:pt idx="11349">
                  <c:v>8.2528021634331594</c:v>
                </c:pt>
                <c:pt idx="11350">
                  <c:v>10.352802163104968</c:v>
                </c:pt>
                <c:pt idx="11351">
                  <c:v>9.2528021635729374</c:v>
                </c:pt>
                <c:pt idx="11352">
                  <c:v>11.352802163244746</c:v>
                </c:pt>
                <c:pt idx="11353">
                  <c:v>10.352802163104968</c:v>
                </c:pt>
                <c:pt idx="11354">
                  <c:v>12.452802163664956</c:v>
                </c:pt>
                <c:pt idx="11355">
                  <c:v>12.452802163664956</c:v>
                </c:pt>
                <c:pt idx="11356">
                  <c:v>9.2528021635729374</c:v>
                </c:pt>
                <c:pt idx="11357">
                  <c:v>11.352802163244746</c:v>
                </c:pt>
                <c:pt idx="11358">
                  <c:v>10.352802163104968</c:v>
                </c:pt>
                <c:pt idx="11359">
                  <c:v>11.352802163244746</c:v>
                </c:pt>
                <c:pt idx="11360">
                  <c:v>10.352802163104968</c:v>
                </c:pt>
                <c:pt idx="11361">
                  <c:v>11.352802163244746</c:v>
                </c:pt>
                <c:pt idx="11362">
                  <c:v>11.352802163244746</c:v>
                </c:pt>
                <c:pt idx="11363">
                  <c:v>11.352802163244746</c:v>
                </c:pt>
                <c:pt idx="11364">
                  <c:v>12.452802163664956</c:v>
                </c:pt>
                <c:pt idx="11365">
                  <c:v>13.552802164085165</c:v>
                </c:pt>
                <c:pt idx="11366">
                  <c:v>12.452802163664956</c:v>
                </c:pt>
                <c:pt idx="11367">
                  <c:v>8.2528021634331594</c:v>
                </c:pt>
                <c:pt idx="11368">
                  <c:v>11.352802163244746</c:v>
                </c:pt>
                <c:pt idx="11369">
                  <c:v>6.1528021628731722</c:v>
                </c:pt>
                <c:pt idx="11370">
                  <c:v>11.352802163244746</c:v>
                </c:pt>
                <c:pt idx="11371">
                  <c:v>10.352802163104968</c:v>
                </c:pt>
                <c:pt idx="11372">
                  <c:v>12.452802163664956</c:v>
                </c:pt>
                <c:pt idx="11373">
                  <c:v>9.2528021635729374</c:v>
                </c:pt>
                <c:pt idx="11374">
                  <c:v>10.352802163104968</c:v>
                </c:pt>
                <c:pt idx="11375">
                  <c:v>8.2528021634331594</c:v>
                </c:pt>
                <c:pt idx="11376">
                  <c:v>9.2528021635729374</c:v>
                </c:pt>
                <c:pt idx="11377">
                  <c:v>10.352802163104968</c:v>
                </c:pt>
                <c:pt idx="11378">
                  <c:v>11.352802163244746</c:v>
                </c:pt>
                <c:pt idx="11379">
                  <c:v>11.352802163244746</c:v>
                </c:pt>
                <c:pt idx="11380">
                  <c:v>10.352802163104968</c:v>
                </c:pt>
                <c:pt idx="11381">
                  <c:v>11.352802163244746</c:v>
                </c:pt>
                <c:pt idx="11382">
                  <c:v>10.352802163104968</c:v>
                </c:pt>
                <c:pt idx="11383">
                  <c:v>10.352802163104968</c:v>
                </c:pt>
                <c:pt idx="11384">
                  <c:v>10.352802163104968</c:v>
                </c:pt>
                <c:pt idx="11385">
                  <c:v>10.352802163104968</c:v>
                </c:pt>
                <c:pt idx="11386">
                  <c:v>10.352802163104968</c:v>
                </c:pt>
                <c:pt idx="11387">
                  <c:v>12.452802163664956</c:v>
                </c:pt>
                <c:pt idx="11388">
                  <c:v>11.352802163244746</c:v>
                </c:pt>
                <c:pt idx="11389">
                  <c:v>14.552802163336764</c:v>
                </c:pt>
                <c:pt idx="11390">
                  <c:v>10.352802163104968</c:v>
                </c:pt>
                <c:pt idx="11391">
                  <c:v>11.352802163244746</c:v>
                </c:pt>
                <c:pt idx="11392">
                  <c:v>10.352802163104968</c:v>
                </c:pt>
                <c:pt idx="11393">
                  <c:v>9.2528021635729374</c:v>
                </c:pt>
                <c:pt idx="11394">
                  <c:v>10.352802163104968</c:v>
                </c:pt>
                <c:pt idx="11395">
                  <c:v>12.452802163664956</c:v>
                </c:pt>
                <c:pt idx="11396">
                  <c:v>11.352802163244746</c:v>
                </c:pt>
                <c:pt idx="11397">
                  <c:v>10.352802163104968</c:v>
                </c:pt>
                <c:pt idx="11398">
                  <c:v>10.352802163104968</c:v>
                </c:pt>
                <c:pt idx="11399">
                  <c:v>11.352802163244746</c:v>
                </c:pt>
                <c:pt idx="11400">
                  <c:v>12.452802163664956</c:v>
                </c:pt>
                <c:pt idx="11401">
                  <c:v>9.2528021635729374</c:v>
                </c:pt>
                <c:pt idx="11402">
                  <c:v>10.352802163104968</c:v>
                </c:pt>
                <c:pt idx="11403">
                  <c:v>10.352802163104968</c:v>
                </c:pt>
                <c:pt idx="11404">
                  <c:v>11.352802163244746</c:v>
                </c:pt>
                <c:pt idx="11405">
                  <c:v>11.352802163244746</c:v>
                </c:pt>
                <c:pt idx="11406">
                  <c:v>12.452802163664956</c:v>
                </c:pt>
                <c:pt idx="11407">
                  <c:v>10.352802163104968</c:v>
                </c:pt>
                <c:pt idx="11408">
                  <c:v>12.452802163664956</c:v>
                </c:pt>
                <c:pt idx="11409">
                  <c:v>10.352802163104968</c:v>
                </c:pt>
                <c:pt idx="11410">
                  <c:v>10.352802163104968</c:v>
                </c:pt>
                <c:pt idx="11411">
                  <c:v>13.552802164085165</c:v>
                </c:pt>
                <c:pt idx="11412">
                  <c:v>9.2528021635729374</c:v>
                </c:pt>
                <c:pt idx="11413">
                  <c:v>11.352802163244746</c:v>
                </c:pt>
                <c:pt idx="11414">
                  <c:v>8.2528021634331594</c:v>
                </c:pt>
                <c:pt idx="11415">
                  <c:v>8.2528021634331594</c:v>
                </c:pt>
                <c:pt idx="11416">
                  <c:v>11.352802163244746</c:v>
                </c:pt>
                <c:pt idx="11417">
                  <c:v>10.352802163104968</c:v>
                </c:pt>
                <c:pt idx="11418">
                  <c:v>12.452802163664956</c:v>
                </c:pt>
                <c:pt idx="11419">
                  <c:v>11.352802163244746</c:v>
                </c:pt>
                <c:pt idx="11420">
                  <c:v>10.352802163104968</c:v>
                </c:pt>
                <c:pt idx="11421">
                  <c:v>10.352802163104968</c:v>
                </c:pt>
                <c:pt idx="11422">
                  <c:v>10.352802163104968</c:v>
                </c:pt>
                <c:pt idx="11423">
                  <c:v>11.352802163244746</c:v>
                </c:pt>
                <c:pt idx="11424">
                  <c:v>9.2528021635729374</c:v>
                </c:pt>
                <c:pt idx="11425">
                  <c:v>12.452802163664956</c:v>
                </c:pt>
                <c:pt idx="11426">
                  <c:v>12.452802163664956</c:v>
                </c:pt>
                <c:pt idx="11427">
                  <c:v>10.352802163104968</c:v>
                </c:pt>
                <c:pt idx="11428">
                  <c:v>11.352802163244746</c:v>
                </c:pt>
                <c:pt idx="11429">
                  <c:v>12.452802163664956</c:v>
                </c:pt>
                <c:pt idx="11430">
                  <c:v>10.352802163104968</c:v>
                </c:pt>
                <c:pt idx="11431">
                  <c:v>11.352802163244746</c:v>
                </c:pt>
                <c:pt idx="11432">
                  <c:v>8.2528021634331594</c:v>
                </c:pt>
                <c:pt idx="11433">
                  <c:v>12.452802163664956</c:v>
                </c:pt>
                <c:pt idx="11434">
                  <c:v>13.552802164085165</c:v>
                </c:pt>
                <c:pt idx="11435">
                  <c:v>9.2528021635729374</c:v>
                </c:pt>
                <c:pt idx="11436">
                  <c:v>9.2528021635729374</c:v>
                </c:pt>
                <c:pt idx="11437">
                  <c:v>10.352802163104968</c:v>
                </c:pt>
                <c:pt idx="11438">
                  <c:v>11.352802163244746</c:v>
                </c:pt>
                <c:pt idx="11439">
                  <c:v>11.352802163244746</c:v>
                </c:pt>
                <c:pt idx="11440">
                  <c:v>9.2528021635729374</c:v>
                </c:pt>
                <c:pt idx="11441">
                  <c:v>11.352802163244746</c:v>
                </c:pt>
                <c:pt idx="11442">
                  <c:v>10.352802163104968</c:v>
                </c:pt>
                <c:pt idx="11443">
                  <c:v>10.352802163104968</c:v>
                </c:pt>
                <c:pt idx="11444">
                  <c:v>10.352802163104968</c:v>
                </c:pt>
                <c:pt idx="11445">
                  <c:v>9.2528021635729374</c:v>
                </c:pt>
                <c:pt idx="11446">
                  <c:v>9.2528021635729374</c:v>
                </c:pt>
                <c:pt idx="11447">
                  <c:v>8.2528021634331594</c:v>
                </c:pt>
                <c:pt idx="11448">
                  <c:v>11.352802163244746</c:v>
                </c:pt>
                <c:pt idx="11449">
                  <c:v>11.352802163244746</c:v>
                </c:pt>
                <c:pt idx="11450">
                  <c:v>14.552802163336764</c:v>
                </c:pt>
                <c:pt idx="11451">
                  <c:v>11.352802163244746</c:v>
                </c:pt>
                <c:pt idx="11452">
                  <c:v>11.352802163244746</c:v>
                </c:pt>
                <c:pt idx="11453">
                  <c:v>10.352802163104968</c:v>
                </c:pt>
                <c:pt idx="11454">
                  <c:v>15.652802163756974</c:v>
                </c:pt>
                <c:pt idx="11455">
                  <c:v>9.2528021635729374</c:v>
                </c:pt>
                <c:pt idx="11456">
                  <c:v>11.352802163244746</c:v>
                </c:pt>
                <c:pt idx="11457">
                  <c:v>10.352802163104968</c:v>
                </c:pt>
                <c:pt idx="11458">
                  <c:v>10.352802163104968</c:v>
                </c:pt>
                <c:pt idx="11459">
                  <c:v>11.352802163244746</c:v>
                </c:pt>
                <c:pt idx="11460">
                  <c:v>11.352802163244746</c:v>
                </c:pt>
                <c:pt idx="11461">
                  <c:v>9.2528021635729374</c:v>
                </c:pt>
                <c:pt idx="11462">
                  <c:v>11.352802163244746</c:v>
                </c:pt>
                <c:pt idx="11463">
                  <c:v>12.452802163664956</c:v>
                </c:pt>
                <c:pt idx="11464">
                  <c:v>11.352802163244746</c:v>
                </c:pt>
                <c:pt idx="11465">
                  <c:v>10.352802163104968</c:v>
                </c:pt>
                <c:pt idx="11466">
                  <c:v>10.352802163104968</c:v>
                </c:pt>
                <c:pt idx="11467">
                  <c:v>15.652802163756974</c:v>
                </c:pt>
                <c:pt idx="11468">
                  <c:v>11.352802163244746</c:v>
                </c:pt>
                <c:pt idx="11469">
                  <c:v>9.2528021635729374</c:v>
                </c:pt>
                <c:pt idx="11470">
                  <c:v>12.452802163664956</c:v>
                </c:pt>
                <c:pt idx="11471">
                  <c:v>8.2528021634331594</c:v>
                </c:pt>
                <c:pt idx="11472">
                  <c:v>9.2528021635729374</c:v>
                </c:pt>
                <c:pt idx="11473">
                  <c:v>10.352802163104968</c:v>
                </c:pt>
                <c:pt idx="11474">
                  <c:v>12.452802163664956</c:v>
                </c:pt>
                <c:pt idx="11475">
                  <c:v>12.452802163664956</c:v>
                </c:pt>
                <c:pt idx="11476">
                  <c:v>11.352802163244746</c:v>
                </c:pt>
                <c:pt idx="11477">
                  <c:v>9.2528021635729374</c:v>
                </c:pt>
                <c:pt idx="11478">
                  <c:v>12.452802163664956</c:v>
                </c:pt>
                <c:pt idx="11479">
                  <c:v>10.352802163104968</c:v>
                </c:pt>
                <c:pt idx="11480">
                  <c:v>12.452802163664956</c:v>
                </c:pt>
                <c:pt idx="11481">
                  <c:v>11.352802163244746</c:v>
                </c:pt>
                <c:pt idx="11482">
                  <c:v>8.2528021634331594</c:v>
                </c:pt>
                <c:pt idx="11483">
                  <c:v>11.352802163244746</c:v>
                </c:pt>
                <c:pt idx="11484">
                  <c:v>12.452802163664956</c:v>
                </c:pt>
                <c:pt idx="11485">
                  <c:v>14.552802163336764</c:v>
                </c:pt>
                <c:pt idx="11486">
                  <c:v>11.352802163244746</c:v>
                </c:pt>
                <c:pt idx="11487">
                  <c:v>12.452802163664956</c:v>
                </c:pt>
                <c:pt idx="11488">
                  <c:v>10.352802163104968</c:v>
                </c:pt>
                <c:pt idx="11489">
                  <c:v>8.2528021634331594</c:v>
                </c:pt>
                <c:pt idx="11490">
                  <c:v>9.2528021635729374</c:v>
                </c:pt>
                <c:pt idx="11491">
                  <c:v>11.352802163244746</c:v>
                </c:pt>
                <c:pt idx="11492">
                  <c:v>10.352802163104968</c:v>
                </c:pt>
                <c:pt idx="11493">
                  <c:v>10.352802163104968</c:v>
                </c:pt>
                <c:pt idx="11494">
                  <c:v>11.352802163244746</c:v>
                </c:pt>
                <c:pt idx="11495">
                  <c:v>11.352802163244746</c:v>
                </c:pt>
                <c:pt idx="11496">
                  <c:v>12.452802163664956</c:v>
                </c:pt>
                <c:pt idx="11497">
                  <c:v>11.352802163244746</c:v>
                </c:pt>
                <c:pt idx="11498">
                  <c:v>12.452802163664956</c:v>
                </c:pt>
                <c:pt idx="11499">
                  <c:v>11.352802163244746</c:v>
                </c:pt>
                <c:pt idx="11500">
                  <c:v>11.352802163244746</c:v>
                </c:pt>
                <c:pt idx="11501">
                  <c:v>11.352802163244746</c:v>
                </c:pt>
                <c:pt idx="11502">
                  <c:v>11.352802163244746</c:v>
                </c:pt>
                <c:pt idx="11503">
                  <c:v>12.452802163664956</c:v>
                </c:pt>
                <c:pt idx="11504">
                  <c:v>10.352802163104968</c:v>
                </c:pt>
                <c:pt idx="11505">
                  <c:v>10.352802163104968</c:v>
                </c:pt>
                <c:pt idx="11506">
                  <c:v>12.452802163664956</c:v>
                </c:pt>
                <c:pt idx="11507">
                  <c:v>11.352802163244746</c:v>
                </c:pt>
                <c:pt idx="11508">
                  <c:v>11.352802163244746</c:v>
                </c:pt>
                <c:pt idx="11509">
                  <c:v>9.2528021635729374</c:v>
                </c:pt>
                <c:pt idx="11510">
                  <c:v>10.352802163104968</c:v>
                </c:pt>
                <c:pt idx="11511">
                  <c:v>12.452802163664956</c:v>
                </c:pt>
                <c:pt idx="11512">
                  <c:v>10.352802163104968</c:v>
                </c:pt>
                <c:pt idx="11513">
                  <c:v>9.2528021635729374</c:v>
                </c:pt>
                <c:pt idx="11514">
                  <c:v>13.552802164085165</c:v>
                </c:pt>
                <c:pt idx="11515">
                  <c:v>11.352802163244746</c:v>
                </c:pt>
                <c:pt idx="11516">
                  <c:v>9.2528021635729374</c:v>
                </c:pt>
                <c:pt idx="11517">
                  <c:v>9.2528021635729374</c:v>
                </c:pt>
                <c:pt idx="11518">
                  <c:v>11.352802163244746</c:v>
                </c:pt>
                <c:pt idx="11519">
                  <c:v>13.552802164085165</c:v>
                </c:pt>
                <c:pt idx="11520">
                  <c:v>10.352802163104968</c:v>
                </c:pt>
                <c:pt idx="11521">
                  <c:v>13.552802164085165</c:v>
                </c:pt>
                <c:pt idx="11522">
                  <c:v>11.352802163244746</c:v>
                </c:pt>
                <c:pt idx="11523">
                  <c:v>10.352802163104968</c:v>
                </c:pt>
                <c:pt idx="11524">
                  <c:v>12.452802163664956</c:v>
                </c:pt>
                <c:pt idx="11525">
                  <c:v>10.352802163104968</c:v>
                </c:pt>
                <c:pt idx="11526">
                  <c:v>12.452802163664956</c:v>
                </c:pt>
                <c:pt idx="11527">
                  <c:v>10.352802163104968</c:v>
                </c:pt>
                <c:pt idx="11528">
                  <c:v>12.452802163664956</c:v>
                </c:pt>
                <c:pt idx="11529">
                  <c:v>8.2528021634331594</c:v>
                </c:pt>
                <c:pt idx="11530">
                  <c:v>12.452802163664956</c:v>
                </c:pt>
                <c:pt idx="11531">
                  <c:v>13.552802164085165</c:v>
                </c:pt>
                <c:pt idx="11532">
                  <c:v>11.352802163244746</c:v>
                </c:pt>
                <c:pt idx="11533">
                  <c:v>11.352802163244746</c:v>
                </c:pt>
                <c:pt idx="11534">
                  <c:v>10.352802163104968</c:v>
                </c:pt>
                <c:pt idx="11535">
                  <c:v>12.452802163664956</c:v>
                </c:pt>
                <c:pt idx="11536">
                  <c:v>11.352802163244746</c:v>
                </c:pt>
                <c:pt idx="11537">
                  <c:v>9.2528021635729374</c:v>
                </c:pt>
                <c:pt idx="11538">
                  <c:v>11.352802163244746</c:v>
                </c:pt>
                <c:pt idx="11539">
                  <c:v>12.452802163664956</c:v>
                </c:pt>
                <c:pt idx="11540">
                  <c:v>11.352802163244746</c:v>
                </c:pt>
                <c:pt idx="11541">
                  <c:v>8.2528021634331594</c:v>
                </c:pt>
                <c:pt idx="11542">
                  <c:v>13.552802164085165</c:v>
                </c:pt>
                <c:pt idx="11543">
                  <c:v>9.2528021635729374</c:v>
                </c:pt>
                <c:pt idx="11544">
                  <c:v>12.452802163664956</c:v>
                </c:pt>
                <c:pt idx="11545">
                  <c:v>12.452802163664956</c:v>
                </c:pt>
                <c:pt idx="11546">
                  <c:v>12.452802163664956</c:v>
                </c:pt>
                <c:pt idx="11547">
                  <c:v>12.452802163664956</c:v>
                </c:pt>
                <c:pt idx="11548">
                  <c:v>10.352802163104968</c:v>
                </c:pt>
                <c:pt idx="11549">
                  <c:v>12.452802163664956</c:v>
                </c:pt>
                <c:pt idx="11550">
                  <c:v>9.2528021635729374</c:v>
                </c:pt>
                <c:pt idx="11551">
                  <c:v>10.352802163104968</c:v>
                </c:pt>
                <c:pt idx="11552">
                  <c:v>12.452802163664956</c:v>
                </c:pt>
                <c:pt idx="11553">
                  <c:v>11.352802163244746</c:v>
                </c:pt>
                <c:pt idx="11554">
                  <c:v>10.352802163104968</c:v>
                </c:pt>
                <c:pt idx="11555">
                  <c:v>11.352802163244746</c:v>
                </c:pt>
                <c:pt idx="11556">
                  <c:v>11.352802163244746</c:v>
                </c:pt>
                <c:pt idx="11557">
                  <c:v>9.2528021635729374</c:v>
                </c:pt>
                <c:pt idx="11558">
                  <c:v>11.352802163244746</c:v>
                </c:pt>
                <c:pt idx="11559">
                  <c:v>8.2528021634331594</c:v>
                </c:pt>
                <c:pt idx="11560">
                  <c:v>10.352802163104968</c:v>
                </c:pt>
                <c:pt idx="11561">
                  <c:v>10.352802163104968</c:v>
                </c:pt>
                <c:pt idx="11562">
                  <c:v>14.552802163336764</c:v>
                </c:pt>
                <c:pt idx="11563">
                  <c:v>11.352802163244746</c:v>
                </c:pt>
                <c:pt idx="11564">
                  <c:v>10.352802163104968</c:v>
                </c:pt>
                <c:pt idx="11565">
                  <c:v>11.352802163244746</c:v>
                </c:pt>
                <c:pt idx="11566">
                  <c:v>11.352802163244746</c:v>
                </c:pt>
                <c:pt idx="11567">
                  <c:v>11.352802163244746</c:v>
                </c:pt>
                <c:pt idx="11568">
                  <c:v>11.352802163244746</c:v>
                </c:pt>
                <c:pt idx="11569">
                  <c:v>10.352802163104968</c:v>
                </c:pt>
                <c:pt idx="11570">
                  <c:v>11.352802163244746</c:v>
                </c:pt>
                <c:pt idx="11571">
                  <c:v>11.352802163244746</c:v>
                </c:pt>
                <c:pt idx="11572">
                  <c:v>7.1528021639011286</c:v>
                </c:pt>
                <c:pt idx="11573">
                  <c:v>9.2528021635729374</c:v>
                </c:pt>
                <c:pt idx="11574">
                  <c:v>11.352802163244746</c:v>
                </c:pt>
                <c:pt idx="11575">
                  <c:v>9.2528021635729374</c:v>
                </c:pt>
                <c:pt idx="11576">
                  <c:v>12.452802163664956</c:v>
                </c:pt>
                <c:pt idx="11577">
                  <c:v>12.452802163664956</c:v>
                </c:pt>
                <c:pt idx="11578">
                  <c:v>13.552802164085165</c:v>
                </c:pt>
                <c:pt idx="11579">
                  <c:v>10.352802163104968</c:v>
                </c:pt>
                <c:pt idx="11580">
                  <c:v>11.352802163244746</c:v>
                </c:pt>
                <c:pt idx="11581">
                  <c:v>12.452802163664956</c:v>
                </c:pt>
                <c:pt idx="11582">
                  <c:v>11.352802163244746</c:v>
                </c:pt>
                <c:pt idx="11583">
                  <c:v>10.352802163104968</c:v>
                </c:pt>
                <c:pt idx="11584">
                  <c:v>11.352802163244746</c:v>
                </c:pt>
                <c:pt idx="11585">
                  <c:v>10.352802163104968</c:v>
                </c:pt>
                <c:pt idx="11586">
                  <c:v>9.2528021635729374</c:v>
                </c:pt>
                <c:pt idx="11587">
                  <c:v>12.452802163664956</c:v>
                </c:pt>
                <c:pt idx="11588">
                  <c:v>12.452802163664956</c:v>
                </c:pt>
                <c:pt idx="11589">
                  <c:v>8.2528021634331594</c:v>
                </c:pt>
                <c:pt idx="11590">
                  <c:v>12.452802163664956</c:v>
                </c:pt>
                <c:pt idx="11591">
                  <c:v>11.352802163244746</c:v>
                </c:pt>
                <c:pt idx="11592">
                  <c:v>10.352802163104968</c:v>
                </c:pt>
                <c:pt idx="11593">
                  <c:v>12.452802163664956</c:v>
                </c:pt>
                <c:pt idx="11594">
                  <c:v>10.352802163104968</c:v>
                </c:pt>
                <c:pt idx="11595">
                  <c:v>11.352802163244746</c:v>
                </c:pt>
                <c:pt idx="11596">
                  <c:v>13.552802164085165</c:v>
                </c:pt>
                <c:pt idx="11597">
                  <c:v>11.352802163244746</c:v>
                </c:pt>
                <c:pt idx="11598">
                  <c:v>11.352802163244746</c:v>
                </c:pt>
                <c:pt idx="11599">
                  <c:v>10.352802163104968</c:v>
                </c:pt>
                <c:pt idx="11600">
                  <c:v>11.352802163244746</c:v>
                </c:pt>
                <c:pt idx="11601">
                  <c:v>8.2528021634331594</c:v>
                </c:pt>
                <c:pt idx="11602">
                  <c:v>11.352802163244746</c:v>
                </c:pt>
                <c:pt idx="11603">
                  <c:v>10.352802163104968</c:v>
                </c:pt>
                <c:pt idx="11604">
                  <c:v>9.2528021635729374</c:v>
                </c:pt>
                <c:pt idx="11605">
                  <c:v>10.352802163104968</c:v>
                </c:pt>
                <c:pt idx="11606">
                  <c:v>12.452802163664956</c:v>
                </c:pt>
                <c:pt idx="11607">
                  <c:v>10.352802163104968</c:v>
                </c:pt>
                <c:pt idx="11608">
                  <c:v>11.352802163244746</c:v>
                </c:pt>
                <c:pt idx="11609">
                  <c:v>11.352802163244746</c:v>
                </c:pt>
                <c:pt idx="11610">
                  <c:v>11.352802163244746</c:v>
                </c:pt>
                <c:pt idx="11611">
                  <c:v>8.2528021634331594</c:v>
                </c:pt>
                <c:pt idx="11612">
                  <c:v>12.452802163664956</c:v>
                </c:pt>
                <c:pt idx="11613">
                  <c:v>12.452802163664956</c:v>
                </c:pt>
                <c:pt idx="11614">
                  <c:v>11.352802163244746</c:v>
                </c:pt>
                <c:pt idx="11615">
                  <c:v>10.352802163104968</c:v>
                </c:pt>
                <c:pt idx="11616">
                  <c:v>13.552802164085165</c:v>
                </c:pt>
                <c:pt idx="11617">
                  <c:v>10.352802163104968</c:v>
                </c:pt>
                <c:pt idx="11618">
                  <c:v>9.2528021635729374</c:v>
                </c:pt>
                <c:pt idx="11619">
                  <c:v>11.352802163244746</c:v>
                </c:pt>
                <c:pt idx="11620">
                  <c:v>11.352802163244746</c:v>
                </c:pt>
                <c:pt idx="11621">
                  <c:v>10.352802163104968</c:v>
                </c:pt>
                <c:pt idx="11622">
                  <c:v>9.2528021635729374</c:v>
                </c:pt>
                <c:pt idx="11623">
                  <c:v>11.352802163244746</c:v>
                </c:pt>
                <c:pt idx="11624">
                  <c:v>14.552802163336764</c:v>
                </c:pt>
                <c:pt idx="11625">
                  <c:v>13.552802164085165</c:v>
                </c:pt>
                <c:pt idx="11626">
                  <c:v>11.352802163244746</c:v>
                </c:pt>
                <c:pt idx="11627">
                  <c:v>10.352802163104968</c:v>
                </c:pt>
                <c:pt idx="11628">
                  <c:v>11.352802163244746</c:v>
                </c:pt>
                <c:pt idx="11629">
                  <c:v>12.452802163664956</c:v>
                </c:pt>
                <c:pt idx="11630">
                  <c:v>11.352802163244746</c:v>
                </c:pt>
                <c:pt idx="11631">
                  <c:v>14.552802163336764</c:v>
                </c:pt>
                <c:pt idx="11632">
                  <c:v>9.2528021635729374</c:v>
                </c:pt>
                <c:pt idx="11633">
                  <c:v>9.2528021635729374</c:v>
                </c:pt>
                <c:pt idx="11634">
                  <c:v>7.1528021639011286</c:v>
                </c:pt>
                <c:pt idx="11635">
                  <c:v>10.352802163104968</c:v>
                </c:pt>
                <c:pt idx="11636">
                  <c:v>11.352802163244746</c:v>
                </c:pt>
                <c:pt idx="11637">
                  <c:v>12.452802163664956</c:v>
                </c:pt>
                <c:pt idx="11638">
                  <c:v>11.352802163244746</c:v>
                </c:pt>
                <c:pt idx="11639">
                  <c:v>6.1528021628731722</c:v>
                </c:pt>
                <c:pt idx="11640">
                  <c:v>11.352802163244746</c:v>
                </c:pt>
                <c:pt idx="11641">
                  <c:v>11.352802163244746</c:v>
                </c:pt>
                <c:pt idx="11642">
                  <c:v>12.452802163664956</c:v>
                </c:pt>
                <c:pt idx="11643">
                  <c:v>12.452802163664956</c:v>
                </c:pt>
                <c:pt idx="11644">
                  <c:v>9.2528021635729374</c:v>
                </c:pt>
                <c:pt idx="11645">
                  <c:v>12.452802163664956</c:v>
                </c:pt>
                <c:pt idx="11646">
                  <c:v>11.352802163244746</c:v>
                </c:pt>
                <c:pt idx="11647">
                  <c:v>11.352802163244746</c:v>
                </c:pt>
                <c:pt idx="11648">
                  <c:v>11.352802163244746</c:v>
                </c:pt>
                <c:pt idx="11649">
                  <c:v>9.2528021635729374</c:v>
                </c:pt>
                <c:pt idx="11650">
                  <c:v>13.552802164085165</c:v>
                </c:pt>
                <c:pt idx="11651">
                  <c:v>11.352802163244746</c:v>
                </c:pt>
                <c:pt idx="11652">
                  <c:v>8.2528021634331594</c:v>
                </c:pt>
                <c:pt idx="11653">
                  <c:v>11.352802163244746</c:v>
                </c:pt>
                <c:pt idx="11654">
                  <c:v>9.2528021635729374</c:v>
                </c:pt>
                <c:pt idx="11655">
                  <c:v>9.2528021635729374</c:v>
                </c:pt>
                <c:pt idx="11656">
                  <c:v>7.1528021639011286</c:v>
                </c:pt>
                <c:pt idx="11657">
                  <c:v>9.2528021635729374</c:v>
                </c:pt>
                <c:pt idx="11658">
                  <c:v>14.552802163336764</c:v>
                </c:pt>
                <c:pt idx="11659">
                  <c:v>9.2528021635729374</c:v>
                </c:pt>
                <c:pt idx="11660">
                  <c:v>10.352802163104968</c:v>
                </c:pt>
                <c:pt idx="11661">
                  <c:v>7.1528021639011286</c:v>
                </c:pt>
                <c:pt idx="11662">
                  <c:v>10.352802163104968</c:v>
                </c:pt>
                <c:pt idx="11663">
                  <c:v>11.352802163244746</c:v>
                </c:pt>
                <c:pt idx="11664">
                  <c:v>12.452802163664956</c:v>
                </c:pt>
                <c:pt idx="11665">
                  <c:v>11.352802163244746</c:v>
                </c:pt>
                <c:pt idx="11666">
                  <c:v>11.352802163244746</c:v>
                </c:pt>
                <c:pt idx="11667">
                  <c:v>11.352802163244746</c:v>
                </c:pt>
                <c:pt idx="11668">
                  <c:v>10.352802163104968</c:v>
                </c:pt>
                <c:pt idx="11669">
                  <c:v>10.352802163104968</c:v>
                </c:pt>
                <c:pt idx="11670">
                  <c:v>10.352802163104968</c:v>
                </c:pt>
                <c:pt idx="11671">
                  <c:v>10.352802163104968</c:v>
                </c:pt>
                <c:pt idx="11672">
                  <c:v>12.452802163664956</c:v>
                </c:pt>
                <c:pt idx="11673">
                  <c:v>10.352802163104968</c:v>
                </c:pt>
                <c:pt idx="11674">
                  <c:v>12.452802163664956</c:v>
                </c:pt>
                <c:pt idx="11675">
                  <c:v>12.452802163664956</c:v>
                </c:pt>
                <c:pt idx="11676">
                  <c:v>11.352802163244746</c:v>
                </c:pt>
                <c:pt idx="11677">
                  <c:v>11.352802163244746</c:v>
                </c:pt>
                <c:pt idx="11678">
                  <c:v>9.2528021635729374</c:v>
                </c:pt>
                <c:pt idx="11679">
                  <c:v>10.352802163104968</c:v>
                </c:pt>
                <c:pt idx="11680">
                  <c:v>10.352802163104968</c:v>
                </c:pt>
                <c:pt idx="11681">
                  <c:v>11.352802163244746</c:v>
                </c:pt>
                <c:pt idx="11682">
                  <c:v>9.2528021635729374</c:v>
                </c:pt>
                <c:pt idx="11683">
                  <c:v>11.352802163244746</c:v>
                </c:pt>
                <c:pt idx="11684">
                  <c:v>8.2528021634331594</c:v>
                </c:pt>
                <c:pt idx="11685">
                  <c:v>10.352802163104968</c:v>
                </c:pt>
                <c:pt idx="11686">
                  <c:v>11.352802163244746</c:v>
                </c:pt>
                <c:pt idx="11687">
                  <c:v>11.352802163244746</c:v>
                </c:pt>
                <c:pt idx="11688">
                  <c:v>11.352802163244746</c:v>
                </c:pt>
                <c:pt idx="11689">
                  <c:v>10.352802163104968</c:v>
                </c:pt>
                <c:pt idx="11690">
                  <c:v>12.452802163664956</c:v>
                </c:pt>
                <c:pt idx="11691">
                  <c:v>12.452802163664956</c:v>
                </c:pt>
                <c:pt idx="11692">
                  <c:v>7.1528021639011286</c:v>
                </c:pt>
                <c:pt idx="11693">
                  <c:v>9.2528021635729374</c:v>
                </c:pt>
                <c:pt idx="11694">
                  <c:v>9.2528021635729374</c:v>
                </c:pt>
                <c:pt idx="11695">
                  <c:v>12.452802163664956</c:v>
                </c:pt>
                <c:pt idx="11696">
                  <c:v>10.352802163104968</c:v>
                </c:pt>
                <c:pt idx="11697">
                  <c:v>10.352802163104968</c:v>
                </c:pt>
                <c:pt idx="11698">
                  <c:v>8.2528021634331594</c:v>
                </c:pt>
                <c:pt idx="11699">
                  <c:v>12.452802163664956</c:v>
                </c:pt>
                <c:pt idx="11700">
                  <c:v>12.452802163664956</c:v>
                </c:pt>
                <c:pt idx="11701">
                  <c:v>11.352802163244746</c:v>
                </c:pt>
                <c:pt idx="11702">
                  <c:v>10.352802163104968</c:v>
                </c:pt>
                <c:pt idx="11703">
                  <c:v>9.2528021635729374</c:v>
                </c:pt>
                <c:pt idx="11704">
                  <c:v>9.2528021635729374</c:v>
                </c:pt>
                <c:pt idx="11705">
                  <c:v>14.552802163336764</c:v>
                </c:pt>
                <c:pt idx="11706">
                  <c:v>13.552802164085165</c:v>
                </c:pt>
                <c:pt idx="11707">
                  <c:v>9.2528021635729374</c:v>
                </c:pt>
                <c:pt idx="11708">
                  <c:v>11.352802163244746</c:v>
                </c:pt>
                <c:pt idx="11709">
                  <c:v>11.352802163244746</c:v>
                </c:pt>
                <c:pt idx="11710">
                  <c:v>10.352802163104968</c:v>
                </c:pt>
                <c:pt idx="11711">
                  <c:v>10.352802163104968</c:v>
                </c:pt>
                <c:pt idx="11712">
                  <c:v>12.452802163664956</c:v>
                </c:pt>
                <c:pt idx="11713">
                  <c:v>8.2528021634331594</c:v>
                </c:pt>
                <c:pt idx="11714">
                  <c:v>10.352802163104968</c:v>
                </c:pt>
                <c:pt idx="11715">
                  <c:v>10.352802163104968</c:v>
                </c:pt>
                <c:pt idx="11716">
                  <c:v>12.452802163664956</c:v>
                </c:pt>
                <c:pt idx="11717">
                  <c:v>10.352802163104968</c:v>
                </c:pt>
                <c:pt idx="11718">
                  <c:v>10.352802163104968</c:v>
                </c:pt>
                <c:pt idx="11719">
                  <c:v>11.352802163244746</c:v>
                </c:pt>
                <c:pt idx="11720">
                  <c:v>9.2528021635729374</c:v>
                </c:pt>
                <c:pt idx="11721">
                  <c:v>9.2528021635729374</c:v>
                </c:pt>
                <c:pt idx="11722">
                  <c:v>10.352802163104968</c:v>
                </c:pt>
                <c:pt idx="11723">
                  <c:v>9.2528021635729374</c:v>
                </c:pt>
                <c:pt idx="11724">
                  <c:v>9.2528021635729374</c:v>
                </c:pt>
                <c:pt idx="11725">
                  <c:v>11.352802163244746</c:v>
                </c:pt>
                <c:pt idx="11726">
                  <c:v>12.452802163664956</c:v>
                </c:pt>
                <c:pt idx="11727">
                  <c:v>10.352802163104968</c:v>
                </c:pt>
                <c:pt idx="11728">
                  <c:v>10.352802163104968</c:v>
                </c:pt>
                <c:pt idx="11729">
                  <c:v>12.452802163664956</c:v>
                </c:pt>
                <c:pt idx="11730">
                  <c:v>11.352802163244746</c:v>
                </c:pt>
                <c:pt idx="11731">
                  <c:v>12.452802163664956</c:v>
                </c:pt>
                <c:pt idx="11732">
                  <c:v>12.452802163664956</c:v>
                </c:pt>
                <c:pt idx="11733">
                  <c:v>11.352802163244746</c:v>
                </c:pt>
                <c:pt idx="11734">
                  <c:v>10.352802163104968</c:v>
                </c:pt>
                <c:pt idx="11735">
                  <c:v>11.352802163244746</c:v>
                </c:pt>
                <c:pt idx="11736">
                  <c:v>8.2528021634331594</c:v>
                </c:pt>
                <c:pt idx="11737">
                  <c:v>9.2528021635729374</c:v>
                </c:pt>
                <c:pt idx="11738">
                  <c:v>9.2528021635729374</c:v>
                </c:pt>
                <c:pt idx="11739">
                  <c:v>11.352802163244746</c:v>
                </c:pt>
                <c:pt idx="11740">
                  <c:v>8.2528021634331594</c:v>
                </c:pt>
                <c:pt idx="11741">
                  <c:v>10.352802163104968</c:v>
                </c:pt>
                <c:pt idx="11742">
                  <c:v>12.452802163664956</c:v>
                </c:pt>
                <c:pt idx="11743">
                  <c:v>14.552802163336764</c:v>
                </c:pt>
                <c:pt idx="11744">
                  <c:v>10.352802163104968</c:v>
                </c:pt>
                <c:pt idx="11745">
                  <c:v>11.352802163244746</c:v>
                </c:pt>
                <c:pt idx="11746">
                  <c:v>11.352802163244746</c:v>
                </c:pt>
                <c:pt idx="11747">
                  <c:v>12.452802163664956</c:v>
                </c:pt>
                <c:pt idx="11748">
                  <c:v>12.452802163664956</c:v>
                </c:pt>
                <c:pt idx="11749">
                  <c:v>13.552802164085165</c:v>
                </c:pt>
                <c:pt idx="11750">
                  <c:v>11.352802163244746</c:v>
                </c:pt>
                <c:pt idx="11751">
                  <c:v>15.652802163756974</c:v>
                </c:pt>
                <c:pt idx="11752">
                  <c:v>9.2528021635729374</c:v>
                </c:pt>
                <c:pt idx="11753">
                  <c:v>11.352802163244746</c:v>
                </c:pt>
                <c:pt idx="11754">
                  <c:v>8.2528021634331594</c:v>
                </c:pt>
                <c:pt idx="11755">
                  <c:v>11.352802163244746</c:v>
                </c:pt>
                <c:pt idx="11756">
                  <c:v>10.352802163104968</c:v>
                </c:pt>
                <c:pt idx="11757">
                  <c:v>11.352802163244746</c:v>
                </c:pt>
                <c:pt idx="11758">
                  <c:v>12.452802163664956</c:v>
                </c:pt>
                <c:pt idx="11759">
                  <c:v>12.452802163664956</c:v>
                </c:pt>
                <c:pt idx="11760">
                  <c:v>12.452802163664956</c:v>
                </c:pt>
                <c:pt idx="11761">
                  <c:v>10.352802163104968</c:v>
                </c:pt>
                <c:pt idx="11762">
                  <c:v>11.352802163244746</c:v>
                </c:pt>
                <c:pt idx="11763">
                  <c:v>11.352802163244746</c:v>
                </c:pt>
                <c:pt idx="11764">
                  <c:v>12.452802163664956</c:v>
                </c:pt>
                <c:pt idx="11765">
                  <c:v>11.352802163244746</c:v>
                </c:pt>
                <c:pt idx="11766">
                  <c:v>12.452802163664956</c:v>
                </c:pt>
                <c:pt idx="11767">
                  <c:v>13.552802164085165</c:v>
                </c:pt>
                <c:pt idx="11768">
                  <c:v>9.2528021635729374</c:v>
                </c:pt>
                <c:pt idx="11769">
                  <c:v>12.452802163664956</c:v>
                </c:pt>
                <c:pt idx="11770">
                  <c:v>11.352802163244746</c:v>
                </c:pt>
                <c:pt idx="11771">
                  <c:v>13.552802164085165</c:v>
                </c:pt>
                <c:pt idx="11772">
                  <c:v>11.352802163244746</c:v>
                </c:pt>
                <c:pt idx="11773">
                  <c:v>15.652802163756974</c:v>
                </c:pt>
                <c:pt idx="11774">
                  <c:v>13.552802164085165</c:v>
                </c:pt>
                <c:pt idx="11775">
                  <c:v>13.552802164085165</c:v>
                </c:pt>
                <c:pt idx="11776">
                  <c:v>11.352802163244746</c:v>
                </c:pt>
                <c:pt idx="11777">
                  <c:v>10.352802163104968</c:v>
                </c:pt>
                <c:pt idx="11778">
                  <c:v>11.352802163244746</c:v>
                </c:pt>
                <c:pt idx="11779">
                  <c:v>10.352802163104968</c:v>
                </c:pt>
                <c:pt idx="11780">
                  <c:v>9.2528021635729374</c:v>
                </c:pt>
                <c:pt idx="11781">
                  <c:v>10.352802163104968</c:v>
                </c:pt>
                <c:pt idx="11782">
                  <c:v>11.352802163244746</c:v>
                </c:pt>
                <c:pt idx="11783">
                  <c:v>10.352802163104968</c:v>
                </c:pt>
                <c:pt idx="11784">
                  <c:v>11.352802163244746</c:v>
                </c:pt>
                <c:pt idx="11785">
                  <c:v>11.352802163244746</c:v>
                </c:pt>
                <c:pt idx="11786">
                  <c:v>12.452802163664956</c:v>
                </c:pt>
                <c:pt idx="11787">
                  <c:v>12.452802163664956</c:v>
                </c:pt>
                <c:pt idx="11788">
                  <c:v>9.2528021635729374</c:v>
                </c:pt>
                <c:pt idx="11789">
                  <c:v>13.552802164085165</c:v>
                </c:pt>
                <c:pt idx="11790">
                  <c:v>12.452802163664956</c:v>
                </c:pt>
                <c:pt idx="11791">
                  <c:v>12.452802163664956</c:v>
                </c:pt>
                <c:pt idx="11792">
                  <c:v>12.452802163664956</c:v>
                </c:pt>
                <c:pt idx="11793">
                  <c:v>13.552802164085165</c:v>
                </c:pt>
                <c:pt idx="11794">
                  <c:v>12.452802163664956</c:v>
                </c:pt>
                <c:pt idx="11795">
                  <c:v>11.352802163244746</c:v>
                </c:pt>
                <c:pt idx="11796">
                  <c:v>12.452802163664956</c:v>
                </c:pt>
                <c:pt idx="11797">
                  <c:v>10.352802163104968</c:v>
                </c:pt>
                <c:pt idx="11798">
                  <c:v>11.352802163244746</c:v>
                </c:pt>
                <c:pt idx="11799">
                  <c:v>11.352802163244746</c:v>
                </c:pt>
                <c:pt idx="11800">
                  <c:v>13.552802164085165</c:v>
                </c:pt>
                <c:pt idx="11801">
                  <c:v>12.452802163664956</c:v>
                </c:pt>
                <c:pt idx="11802">
                  <c:v>11.352802163244746</c:v>
                </c:pt>
                <c:pt idx="11803">
                  <c:v>13.552802164085165</c:v>
                </c:pt>
                <c:pt idx="11804">
                  <c:v>12.452802163664956</c:v>
                </c:pt>
                <c:pt idx="11805">
                  <c:v>12.452802163664956</c:v>
                </c:pt>
                <c:pt idx="11806">
                  <c:v>10.352802163104968</c:v>
                </c:pt>
                <c:pt idx="11807">
                  <c:v>11.352802163244746</c:v>
                </c:pt>
                <c:pt idx="11808">
                  <c:v>12.452802163664956</c:v>
                </c:pt>
                <c:pt idx="11809">
                  <c:v>12.452802163664956</c:v>
                </c:pt>
                <c:pt idx="11810">
                  <c:v>11.352802163244746</c:v>
                </c:pt>
                <c:pt idx="11811">
                  <c:v>10.352802163104968</c:v>
                </c:pt>
                <c:pt idx="11812">
                  <c:v>11.352802163244746</c:v>
                </c:pt>
                <c:pt idx="11813">
                  <c:v>12.452802163664956</c:v>
                </c:pt>
                <c:pt idx="11814">
                  <c:v>12.452802163664956</c:v>
                </c:pt>
                <c:pt idx="11815">
                  <c:v>11.352802163244746</c:v>
                </c:pt>
                <c:pt idx="11816">
                  <c:v>12.452802163664956</c:v>
                </c:pt>
                <c:pt idx="11817">
                  <c:v>11.352802163244746</c:v>
                </c:pt>
                <c:pt idx="11818">
                  <c:v>12.452802163664956</c:v>
                </c:pt>
                <c:pt idx="11819">
                  <c:v>10.352802163104968</c:v>
                </c:pt>
                <c:pt idx="11820">
                  <c:v>11.352802163244746</c:v>
                </c:pt>
                <c:pt idx="11821">
                  <c:v>11.352802163244746</c:v>
                </c:pt>
                <c:pt idx="11822">
                  <c:v>11.352802163244746</c:v>
                </c:pt>
                <c:pt idx="11823">
                  <c:v>13.552802164085165</c:v>
                </c:pt>
                <c:pt idx="11824">
                  <c:v>10.352802163104968</c:v>
                </c:pt>
                <c:pt idx="11825">
                  <c:v>9.2528021635729374</c:v>
                </c:pt>
                <c:pt idx="11826">
                  <c:v>12.452802163664956</c:v>
                </c:pt>
                <c:pt idx="11827">
                  <c:v>11.352802163244746</c:v>
                </c:pt>
                <c:pt idx="11828">
                  <c:v>12.452802163664956</c:v>
                </c:pt>
                <c:pt idx="11829">
                  <c:v>11.352802163244746</c:v>
                </c:pt>
                <c:pt idx="11830">
                  <c:v>12.452802163664956</c:v>
                </c:pt>
                <c:pt idx="11831">
                  <c:v>11.352802163244746</c:v>
                </c:pt>
                <c:pt idx="11832">
                  <c:v>12.452802163664956</c:v>
                </c:pt>
                <c:pt idx="11833">
                  <c:v>12.452802163664956</c:v>
                </c:pt>
                <c:pt idx="11834">
                  <c:v>11.352802163244746</c:v>
                </c:pt>
                <c:pt idx="11835">
                  <c:v>14.552802163336764</c:v>
                </c:pt>
                <c:pt idx="11836">
                  <c:v>9.2528021635729374</c:v>
                </c:pt>
                <c:pt idx="11837">
                  <c:v>12.452802163664956</c:v>
                </c:pt>
                <c:pt idx="11838">
                  <c:v>11.352802163244746</c:v>
                </c:pt>
                <c:pt idx="11839">
                  <c:v>12.452802163664956</c:v>
                </c:pt>
                <c:pt idx="11840">
                  <c:v>13.552802164085165</c:v>
                </c:pt>
                <c:pt idx="11841">
                  <c:v>12.452802163664956</c:v>
                </c:pt>
                <c:pt idx="11842">
                  <c:v>11.352802163244746</c:v>
                </c:pt>
                <c:pt idx="11843">
                  <c:v>12.452802163664956</c:v>
                </c:pt>
                <c:pt idx="11844">
                  <c:v>11.352802163244746</c:v>
                </c:pt>
                <c:pt idx="11845">
                  <c:v>11.352802163244746</c:v>
                </c:pt>
                <c:pt idx="11846">
                  <c:v>11.352802163244746</c:v>
                </c:pt>
                <c:pt idx="11847">
                  <c:v>11.352802163244746</c:v>
                </c:pt>
                <c:pt idx="11848">
                  <c:v>13.552802164085165</c:v>
                </c:pt>
                <c:pt idx="11849">
                  <c:v>14.552802163336764</c:v>
                </c:pt>
                <c:pt idx="11850">
                  <c:v>11.352802163244746</c:v>
                </c:pt>
                <c:pt idx="11851">
                  <c:v>10.352802163104968</c:v>
                </c:pt>
                <c:pt idx="11852">
                  <c:v>11.352802163244746</c:v>
                </c:pt>
                <c:pt idx="11853">
                  <c:v>14.552802163336764</c:v>
                </c:pt>
                <c:pt idx="11854">
                  <c:v>11.352802163244746</c:v>
                </c:pt>
                <c:pt idx="11855">
                  <c:v>13.552802164085165</c:v>
                </c:pt>
                <c:pt idx="11856">
                  <c:v>12.452802163664956</c:v>
                </c:pt>
                <c:pt idx="11857">
                  <c:v>12.452802163664956</c:v>
                </c:pt>
                <c:pt idx="11858">
                  <c:v>13.552802164085165</c:v>
                </c:pt>
                <c:pt idx="11859">
                  <c:v>12.452802163664956</c:v>
                </c:pt>
                <c:pt idx="11860">
                  <c:v>14.552802163336764</c:v>
                </c:pt>
                <c:pt idx="11861">
                  <c:v>11.352802163244746</c:v>
                </c:pt>
                <c:pt idx="11862">
                  <c:v>13.552802164085165</c:v>
                </c:pt>
                <c:pt idx="11863">
                  <c:v>11.352802163244746</c:v>
                </c:pt>
                <c:pt idx="11864">
                  <c:v>11.352802163244746</c:v>
                </c:pt>
                <c:pt idx="11865">
                  <c:v>11.352802163244746</c:v>
                </c:pt>
                <c:pt idx="11866">
                  <c:v>13.552802164085165</c:v>
                </c:pt>
                <c:pt idx="11867">
                  <c:v>13.552802164085165</c:v>
                </c:pt>
                <c:pt idx="11868">
                  <c:v>11.352802163244746</c:v>
                </c:pt>
                <c:pt idx="11869">
                  <c:v>13.552802164085165</c:v>
                </c:pt>
                <c:pt idx="11870">
                  <c:v>13.552802164085165</c:v>
                </c:pt>
                <c:pt idx="11871">
                  <c:v>13.552802164085165</c:v>
                </c:pt>
                <c:pt idx="11872">
                  <c:v>10.352802163104968</c:v>
                </c:pt>
                <c:pt idx="11873">
                  <c:v>13.552802164085165</c:v>
                </c:pt>
                <c:pt idx="11874">
                  <c:v>15.652802163756974</c:v>
                </c:pt>
                <c:pt idx="11875">
                  <c:v>13.552802164085165</c:v>
                </c:pt>
                <c:pt idx="11876">
                  <c:v>11.352802163244746</c:v>
                </c:pt>
                <c:pt idx="11877">
                  <c:v>12.452802163664956</c:v>
                </c:pt>
                <c:pt idx="11878">
                  <c:v>12.452802163664956</c:v>
                </c:pt>
                <c:pt idx="11879">
                  <c:v>15.652802163756974</c:v>
                </c:pt>
                <c:pt idx="11880">
                  <c:v>12.452802163664956</c:v>
                </c:pt>
                <c:pt idx="11881">
                  <c:v>11.352802163244746</c:v>
                </c:pt>
                <c:pt idx="11882">
                  <c:v>12.452802163664956</c:v>
                </c:pt>
                <c:pt idx="11883">
                  <c:v>14.552802163336764</c:v>
                </c:pt>
                <c:pt idx="11884">
                  <c:v>8.2528021634331594</c:v>
                </c:pt>
                <c:pt idx="11885">
                  <c:v>10.352802163104968</c:v>
                </c:pt>
                <c:pt idx="11886">
                  <c:v>13.552802164085165</c:v>
                </c:pt>
                <c:pt idx="11887">
                  <c:v>11.352802163244746</c:v>
                </c:pt>
                <c:pt idx="11888">
                  <c:v>10.352802163104968</c:v>
                </c:pt>
                <c:pt idx="11889">
                  <c:v>9.2528021635729374</c:v>
                </c:pt>
                <c:pt idx="11890">
                  <c:v>11.352802163244746</c:v>
                </c:pt>
                <c:pt idx="11891">
                  <c:v>12.452802163664956</c:v>
                </c:pt>
                <c:pt idx="11892">
                  <c:v>11.352802163244746</c:v>
                </c:pt>
                <c:pt idx="11893">
                  <c:v>12.452802163664956</c:v>
                </c:pt>
                <c:pt idx="11894">
                  <c:v>12.452802163664956</c:v>
                </c:pt>
                <c:pt idx="11895">
                  <c:v>11.352802163244746</c:v>
                </c:pt>
                <c:pt idx="11896">
                  <c:v>13.552802164085165</c:v>
                </c:pt>
                <c:pt idx="11897">
                  <c:v>12.452802163664956</c:v>
                </c:pt>
                <c:pt idx="11898">
                  <c:v>13.552802164085165</c:v>
                </c:pt>
                <c:pt idx="11899">
                  <c:v>12.452802163664956</c:v>
                </c:pt>
                <c:pt idx="11900">
                  <c:v>15.652802163756974</c:v>
                </c:pt>
                <c:pt idx="11901">
                  <c:v>13.552802164085165</c:v>
                </c:pt>
                <c:pt idx="11902">
                  <c:v>13.552802164085165</c:v>
                </c:pt>
                <c:pt idx="11903">
                  <c:v>12.452802163664956</c:v>
                </c:pt>
                <c:pt idx="11904">
                  <c:v>11.352802163244746</c:v>
                </c:pt>
                <c:pt idx="11905">
                  <c:v>13.552802164085165</c:v>
                </c:pt>
                <c:pt idx="11906">
                  <c:v>13.552802164085165</c:v>
                </c:pt>
                <c:pt idx="11907">
                  <c:v>11.352802163244746</c:v>
                </c:pt>
                <c:pt idx="11908">
                  <c:v>13.552802164085165</c:v>
                </c:pt>
                <c:pt idx="11909">
                  <c:v>12.452802163664956</c:v>
                </c:pt>
                <c:pt idx="11910">
                  <c:v>11.352802163244746</c:v>
                </c:pt>
                <c:pt idx="11911">
                  <c:v>13.552802164085165</c:v>
                </c:pt>
                <c:pt idx="11912">
                  <c:v>12.452802163664956</c:v>
                </c:pt>
                <c:pt idx="11913">
                  <c:v>12.452802163664956</c:v>
                </c:pt>
                <c:pt idx="11914">
                  <c:v>12.452802163664956</c:v>
                </c:pt>
                <c:pt idx="11915">
                  <c:v>9.2528021635729374</c:v>
                </c:pt>
                <c:pt idx="11916">
                  <c:v>12.452802163664956</c:v>
                </c:pt>
                <c:pt idx="11917">
                  <c:v>13.552802164085165</c:v>
                </c:pt>
                <c:pt idx="11918">
                  <c:v>13.552802164085165</c:v>
                </c:pt>
                <c:pt idx="11919">
                  <c:v>13.552802164085165</c:v>
                </c:pt>
                <c:pt idx="11920">
                  <c:v>13.552802164085165</c:v>
                </c:pt>
                <c:pt idx="11921">
                  <c:v>13.552802164085165</c:v>
                </c:pt>
                <c:pt idx="11922">
                  <c:v>12.452802163664956</c:v>
                </c:pt>
                <c:pt idx="11923">
                  <c:v>13.552802164085165</c:v>
                </c:pt>
                <c:pt idx="11924">
                  <c:v>11.352802163244746</c:v>
                </c:pt>
                <c:pt idx="11925">
                  <c:v>13.552802164085165</c:v>
                </c:pt>
                <c:pt idx="11926">
                  <c:v>13.552802164085165</c:v>
                </c:pt>
                <c:pt idx="11927">
                  <c:v>14.552802163336764</c:v>
                </c:pt>
                <c:pt idx="11928">
                  <c:v>11.352802163244746</c:v>
                </c:pt>
                <c:pt idx="11929">
                  <c:v>14.552802163336764</c:v>
                </c:pt>
                <c:pt idx="11930">
                  <c:v>13.552802164085165</c:v>
                </c:pt>
                <c:pt idx="11931">
                  <c:v>14.552802163336764</c:v>
                </c:pt>
                <c:pt idx="11932">
                  <c:v>10.352802163104968</c:v>
                </c:pt>
                <c:pt idx="11933">
                  <c:v>8.2528021634331594</c:v>
                </c:pt>
                <c:pt idx="11934">
                  <c:v>12.452802163664956</c:v>
                </c:pt>
                <c:pt idx="11935">
                  <c:v>14.552802163336764</c:v>
                </c:pt>
                <c:pt idx="11936">
                  <c:v>10.352802163104968</c:v>
                </c:pt>
                <c:pt idx="11937">
                  <c:v>11.352802163244746</c:v>
                </c:pt>
                <c:pt idx="11938">
                  <c:v>12.452802163664956</c:v>
                </c:pt>
                <c:pt idx="11939">
                  <c:v>10.352802163104968</c:v>
                </c:pt>
                <c:pt idx="11940">
                  <c:v>12.452802163664956</c:v>
                </c:pt>
                <c:pt idx="11941">
                  <c:v>13.552802164085165</c:v>
                </c:pt>
                <c:pt idx="11942">
                  <c:v>12.452802163664956</c:v>
                </c:pt>
                <c:pt idx="11943">
                  <c:v>7.1528021639011286</c:v>
                </c:pt>
                <c:pt idx="11944">
                  <c:v>10.352802163104968</c:v>
                </c:pt>
                <c:pt idx="11945">
                  <c:v>10.352802163104968</c:v>
                </c:pt>
                <c:pt idx="11946">
                  <c:v>13.552802164085165</c:v>
                </c:pt>
                <c:pt idx="11947">
                  <c:v>9.2528021635729374</c:v>
                </c:pt>
                <c:pt idx="11948">
                  <c:v>12.452802163664956</c:v>
                </c:pt>
                <c:pt idx="11949">
                  <c:v>11.352802163244746</c:v>
                </c:pt>
                <c:pt idx="11950">
                  <c:v>10.352802163104968</c:v>
                </c:pt>
                <c:pt idx="11951">
                  <c:v>11.352802163244746</c:v>
                </c:pt>
                <c:pt idx="11952">
                  <c:v>10.352802163104968</c:v>
                </c:pt>
                <c:pt idx="11953">
                  <c:v>12.452802163664956</c:v>
                </c:pt>
                <c:pt idx="11954">
                  <c:v>13.552802164085165</c:v>
                </c:pt>
                <c:pt idx="11955">
                  <c:v>11.352802163244746</c:v>
                </c:pt>
                <c:pt idx="11956">
                  <c:v>11.352802163244746</c:v>
                </c:pt>
                <c:pt idx="11957">
                  <c:v>11.352802163244746</c:v>
                </c:pt>
                <c:pt idx="11958">
                  <c:v>13.552802164085165</c:v>
                </c:pt>
                <c:pt idx="11959">
                  <c:v>10.352802163104968</c:v>
                </c:pt>
                <c:pt idx="11960">
                  <c:v>10.352802163104968</c:v>
                </c:pt>
                <c:pt idx="11961">
                  <c:v>10.352802163104968</c:v>
                </c:pt>
                <c:pt idx="11962">
                  <c:v>11.352802163244746</c:v>
                </c:pt>
                <c:pt idx="11963">
                  <c:v>14.552802163336764</c:v>
                </c:pt>
                <c:pt idx="11964">
                  <c:v>12.452802163664956</c:v>
                </c:pt>
                <c:pt idx="11965">
                  <c:v>11.352802163244746</c:v>
                </c:pt>
                <c:pt idx="11966">
                  <c:v>10.352802163104968</c:v>
                </c:pt>
                <c:pt idx="11967">
                  <c:v>12.452802163664956</c:v>
                </c:pt>
                <c:pt idx="11968">
                  <c:v>12.452802163664956</c:v>
                </c:pt>
                <c:pt idx="11969">
                  <c:v>16.652802163896752</c:v>
                </c:pt>
                <c:pt idx="11970">
                  <c:v>14.552802163336764</c:v>
                </c:pt>
                <c:pt idx="11971">
                  <c:v>10.352802163104968</c:v>
                </c:pt>
                <c:pt idx="11972">
                  <c:v>13.552802164085165</c:v>
                </c:pt>
                <c:pt idx="11973">
                  <c:v>12.452802163664956</c:v>
                </c:pt>
                <c:pt idx="11974">
                  <c:v>12.452802163664956</c:v>
                </c:pt>
                <c:pt idx="11975">
                  <c:v>12.452802163664956</c:v>
                </c:pt>
                <c:pt idx="11976">
                  <c:v>11.352802163244746</c:v>
                </c:pt>
                <c:pt idx="11977">
                  <c:v>13.552802164085165</c:v>
                </c:pt>
                <c:pt idx="11978">
                  <c:v>14.552802163336764</c:v>
                </c:pt>
                <c:pt idx="11979">
                  <c:v>11.352802163244746</c:v>
                </c:pt>
                <c:pt idx="11980">
                  <c:v>14.552802163336764</c:v>
                </c:pt>
                <c:pt idx="11981">
                  <c:v>14.552802163336764</c:v>
                </c:pt>
                <c:pt idx="11982">
                  <c:v>10.352802163104968</c:v>
                </c:pt>
                <c:pt idx="11983">
                  <c:v>11.352802163244746</c:v>
                </c:pt>
                <c:pt idx="11984">
                  <c:v>13.552802164085165</c:v>
                </c:pt>
                <c:pt idx="11985">
                  <c:v>11.352802163244746</c:v>
                </c:pt>
                <c:pt idx="11986">
                  <c:v>11.352802163244746</c:v>
                </c:pt>
                <c:pt idx="11987">
                  <c:v>13.552802164085165</c:v>
                </c:pt>
                <c:pt idx="11988">
                  <c:v>11.352802163244746</c:v>
                </c:pt>
                <c:pt idx="11989">
                  <c:v>13.552802164085165</c:v>
                </c:pt>
                <c:pt idx="11990">
                  <c:v>12.452802163664956</c:v>
                </c:pt>
                <c:pt idx="11991">
                  <c:v>12.452802163664956</c:v>
                </c:pt>
                <c:pt idx="11992">
                  <c:v>12.452802163664956</c:v>
                </c:pt>
                <c:pt idx="11993">
                  <c:v>13.552802164085165</c:v>
                </c:pt>
                <c:pt idx="11994">
                  <c:v>12.452802163664956</c:v>
                </c:pt>
                <c:pt idx="11995">
                  <c:v>11.352802163244746</c:v>
                </c:pt>
                <c:pt idx="11996">
                  <c:v>15.652802163756974</c:v>
                </c:pt>
                <c:pt idx="11997">
                  <c:v>12.452802163664956</c:v>
                </c:pt>
                <c:pt idx="11998">
                  <c:v>14.552802163336764</c:v>
                </c:pt>
                <c:pt idx="11999">
                  <c:v>11.352802163244746</c:v>
                </c:pt>
                <c:pt idx="12000">
                  <c:v>11.352802163244746</c:v>
                </c:pt>
                <c:pt idx="12001">
                  <c:v>11.352802163244746</c:v>
                </c:pt>
                <c:pt idx="12002">
                  <c:v>11.352802163244746</c:v>
                </c:pt>
                <c:pt idx="12003">
                  <c:v>14.552802163336764</c:v>
                </c:pt>
                <c:pt idx="12004">
                  <c:v>12.452802163664956</c:v>
                </c:pt>
                <c:pt idx="12005">
                  <c:v>12.452802163664956</c:v>
                </c:pt>
                <c:pt idx="12006">
                  <c:v>11.352802163244746</c:v>
                </c:pt>
                <c:pt idx="12007">
                  <c:v>13.552802164085165</c:v>
                </c:pt>
                <c:pt idx="12008">
                  <c:v>12.452802163664956</c:v>
                </c:pt>
                <c:pt idx="12009">
                  <c:v>11.352802163244746</c:v>
                </c:pt>
                <c:pt idx="12010">
                  <c:v>11.352802163244746</c:v>
                </c:pt>
                <c:pt idx="12011">
                  <c:v>12.452802163664956</c:v>
                </c:pt>
                <c:pt idx="12012">
                  <c:v>11.352802163244746</c:v>
                </c:pt>
                <c:pt idx="12013">
                  <c:v>11.352802163244746</c:v>
                </c:pt>
                <c:pt idx="12014">
                  <c:v>12.452802163664956</c:v>
                </c:pt>
                <c:pt idx="12015">
                  <c:v>8.2528021634331594</c:v>
                </c:pt>
                <c:pt idx="12016">
                  <c:v>11.352802163244746</c:v>
                </c:pt>
                <c:pt idx="12017">
                  <c:v>13.552802164085165</c:v>
                </c:pt>
                <c:pt idx="12018">
                  <c:v>14.552802163336764</c:v>
                </c:pt>
                <c:pt idx="12019">
                  <c:v>12.452802163664956</c:v>
                </c:pt>
                <c:pt idx="12020">
                  <c:v>13.552802164085165</c:v>
                </c:pt>
                <c:pt idx="12021">
                  <c:v>12.452802163664956</c:v>
                </c:pt>
                <c:pt idx="12022">
                  <c:v>11.352802163244746</c:v>
                </c:pt>
                <c:pt idx="12023">
                  <c:v>9.2528021635729374</c:v>
                </c:pt>
                <c:pt idx="12024">
                  <c:v>10.352802163104968</c:v>
                </c:pt>
                <c:pt idx="12025">
                  <c:v>13.552802164085165</c:v>
                </c:pt>
                <c:pt idx="12026">
                  <c:v>13.552802164085165</c:v>
                </c:pt>
                <c:pt idx="12027">
                  <c:v>13.552802164085165</c:v>
                </c:pt>
                <c:pt idx="12028">
                  <c:v>11.352802163244746</c:v>
                </c:pt>
                <c:pt idx="12029">
                  <c:v>9.2528021635729374</c:v>
                </c:pt>
                <c:pt idx="12030">
                  <c:v>13.552802164085165</c:v>
                </c:pt>
                <c:pt idx="12031">
                  <c:v>12.452802163664956</c:v>
                </c:pt>
                <c:pt idx="12032">
                  <c:v>12.452802163664956</c:v>
                </c:pt>
                <c:pt idx="12033">
                  <c:v>13.552802164085165</c:v>
                </c:pt>
                <c:pt idx="12034">
                  <c:v>13.552802164085165</c:v>
                </c:pt>
                <c:pt idx="12035">
                  <c:v>10.352802163104968</c:v>
                </c:pt>
                <c:pt idx="12036">
                  <c:v>11.352802163244746</c:v>
                </c:pt>
                <c:pt idx="12037">
                  <c:v>11.352802163244746</c:v>
                </c:pt>
                <c:pt idx="12038">
                  <c:v>12.452802163664956</c:v>
                </c:pt>
                <c:pt idx="12039">
                  <c:v>11.352802163244746</c:v>
                </c:pt>
                <c:pt idx="12040">
                  <c:v>13.552802164085165</c:v>
                </c:pt>
                <c:pt idx="12041">
                  <c:v>12.452802163664956</c:v>
                </c:pt>
                <c:pt idx="12042">
                  <c:v>11.352802163244746</c:v>
                </c:pt>
                <c:pt idx="12043">
                  <c:v>14.552802163336764</c:v>
                </c:pt>
                <c:pt idx="12044">
                  <c:v>12.452802163664956</c:v>
                </c:pt>
                <c:pt idx="12045">
                  <c:v>9.2528021635729374</c:v>
                </c:pt>
                <c:pt idx="12046">
                  <c:v>9.2528021635729374</c:v>
                </c:pt>
                <c:pt idx="12047">
                  <c:v>12.452802163664956</c:v>
                </c:pt>
                <c:pt idx="12048">
                  <c:v>13.552802164085165</c:v>
                </c:pt>
                <c:pt idx="12049">
                  <c:v>12.452802163664956</c:v>
                </c:pt>
                <c:pt idx="12050">
                  <c:v>13.552802164085165</c:v>
                </c:pt>
                <c:pt idx="12051">
                  <c:v>12.452802163664956</c:v>
                </c:pt>
                <c:pt idx="12052">
                  <c:v>12.452802163664956</c:v>
                </c:pt>
                <c:pt idx="12053">
                  <c:v>12.452802163664956</c:v>
                </c:pt>
                <c:pt idx="12054">
                  <c:v>13.552802164085165</c:v>
                </c:pt>
                <c:pt idx="12055">
                  <c:v>11.352802163244746</c:v>
                </c:pt>
                <c:pt idx="12056">
                  <c:v>13.552802164085165</c:v>
                </c:pt>
                <c:pt idx="12057">
                  <c:v>12.452802163664956</c:v>
                </c:pt>
                <c:pt idx="12058">
                  <c:v>13.552802164085165</c:v>
                </c:pt>
                <c:pt idx="12059">
                  <c:v>13.552802164085165</c:v>
                </c:pt>
                <c:pt idx="12060">
                  <c:v>13.552802164085165</c:v>
                </c:pt>
                <c:pt idx="12061">
                  <c:v>10.352802163104968</c:v>
                </c:pt>
                <c:pt idx="12062">
                  <c:v>10.352802163104968</c:v>
                </c:pt>
                <c:pt idx="12063">
                  <c:v>12.452802163664956</c:v>
                </c:pt>
                <c:pt idx="12064">
                  <c:v>12.452802163664956</c:v>
                </c:pt>
                <c:pt idx="12065">
                  <c:v>9.2528021635729374</c:v>
                </c:pt>
                <c:pt idx="12066">
                  <c:v>11.352802163244746</c:v>
                </c:pt>
                <c:pt idx="12067">
                  <c:v>9.2528021635729374</c:v>
                </c:pt>
                <c:pt idx="12068">
                  <c:v>12.452802163664956</c:v>
                </c:pt>
                <c:pt idx="12069">
                  <c:v>13.552802164085165</c:v>
                </c:pt>
                <c:pt idx="12070">
                  <c:v>12.452802163664956</c:v>
                </c:pt>
                <c:pt idx="12071">
                  <c:v>12.452802163664956</c:v>
                </c:pt>
                <c:pt idx="12072">
                  <c:v>15.652802163756974</c:v>
                </c:pt>
                <c:pt idx="12073">
                  <c:v>11.352802163244746</c:v>
                </c:pt>
                <c:pt idx="12074">
                  <c:v>13.552802164085165</c:v>
                </c:pt>
                <c:pt idx="12075">
                  <c:v>13.552802164085165</c:v>
                </c:pt>
                <c:pt idx="12076">
                  <c:v>12.452802163664956</c:v>
                </c:pt>
                <c:pt idx="12077">
                  <c:v>12.452802163664956</c:v>
                </c:pt>
                <c:pt idx="12078">
                  <c:v>13.552802164085165</c:v>
                </c:pt>
                <c:pt idx="12079">
                  <c:v>13.552802164085165</c:v>
                </c:pt>
                <c:pt idx="12080">
                  <c:v>12.452802163664956</c:v>
                </c:pt>
                <c:pt idx="12081">
                  <c:v>12.452802163664956</c:v>
                </c:pt>
                <c:pt idx="12082">
                  <c:v>14.552802163336764</c:v>
                </c:pt>
                <c:pt idx="12083">
                  <c:v>10.352802163104968</c:v>
                </c:pt>
                <c:pt idx="12084">
                  <c:v>12.452802163664956</c:v>
                </c:pt>
                <c:pt idx="12085">
                  <c:v>11.352802163244746</c:v>
                </c:pt>
                <c:pt idx="12086">
                  <c:v>15.652802163756974</c:v>
                </c:pt>
                <c:pt idx="12087">
                  <c:v>11.352802163244746</c:v>
                </c:pt>
                <c:pt idx="12088">
                  <c:v>11.352802163244746</c:v>
                </c:pt>
                <c:pt idx="12089">
                  <c:v>14.552802163336764</c:v>
                </c:pt>
                <c:pt idx="12090">
                  <c:v>10.352802163104968</c:v>
                </c:pt>
                <c:pt idx="12091">
                  <c:v>10.352802163104968</c:v>
                </c:pt>
                <c:pt idx="12092">
                  <c:v>11.352802163244746</c:v>
                </c:pt>
                <c:pt idx="12093">
                  <c:v>12.452802163664956</c:v>
                </c:pt>
                <c:pt idx="12094">
                  <c:v>14.552802163336764</c:v>
                </c:pt>
                <c:pt idx="12095">
                  <c:v>12.452802163664956</c:v>
                </c:pt>
                <c:pt idx="12096">
                  <c:v>11.352802163244746</c:v>
                </c:pt>
                <c:pt idx="12097">
                  <c:v>11.352802163244746</c:v>
                </c:pt>
                <c:pt idx="12098">
                  <c:v>13.552802164085165</c:v>
                </c:pt>
                <c:pt idx="12099">
                  <c:v>14.552802163336764</c:v>
                </c:pt>
                <c:pt idx="12100">
                  <c:v>12.452802163664956</c:v>
                </c:pt>
                <c:pt idx="12101">
                  <c:v>13.552802164085165</c:v>
                </c:pt>
                <c:pt idx="12102">
                  <c:v>11.352802163244746</c:v>
                </c:pt>
                <c:pt idx="12103">
                  <c:v>10.352802163104968</c:v>
                </c:pt>
                <c:pt idx="12104">
                  <c:v>12.452802163664956</c:v>
                </c:pt>
                <c:pt idx="12105">
                  <c:v>10.352802163104968</c:v>
                </c:pt>
                <c:pt idx="12106">
                  <c:v>14.552802163336764</c:v>
                </c:pt>
                <c:pt idx="12107">
                  <c:v>11.352802163244746</c:v>
                </c:pt>
                <c:pt idx="12108">
                  <c:v>13.552802164085165</c:v>
                </c:pt>
                <c:pt idx="12109">
                  <c:v>11.352802163244746</c:v>
                </c:pt>
                <c:pt idx="12110">
                  <c:v>13.552802164085165</c:v>
                </c:pt>
                <c:pt idx="12111">
                  <c:v>13.552802164085165</c:v>
                </c:pt>
                <c:pt idx="12112">
                  <c:v>10.352802163104968</c:v>
                </c:pt>
                <c:pt idx="12113">
                  <c:v>11.352802163244746</c:v>
                </c:pt>
                <c:pt idx="12114">
                  <c:v>12.452802163664956</c:v>
                </c:pt>
                <c:pt idx="12115">
                  <c:v>11.352802163244746</c:v>
                </c:pt>
                <c:pt idx="12116">
                  <c:v>10.352802163104968</c:v>
                </c:pt>
                <c:pt idx="12117">
                  <c:v>11.352802163244746</c:v>
                </c:pt>
                <c:pt idx="12118">
                  <c:v>12.452802163664956</c:v>
                </c:pt>
                <c:pt idx="12119">
                  <c:v>12.452802163664956</c:v>
                </c:pt>
                <c:pt idx="12120">
                  <c:v>14.552802163336764</c:v>
                </c:pt>
                <c:pt idx="12121">
                  <c:v>12.452802163664956</c:v>
                </c:pt>
                <c:pt idx="12122">
                  <c:v>12.452802163664956</c:v>
                </c:pt>
                <c:pt idx="12123">
                  <c:v>11.352802163244746</c:v>
                </c:pt>
                <c:pt idx="12124">
                  <c:v>10.352802163104968</c:v>
                </c:pt>
                <c:pt idx="12125">
                  <c:v>10.352802163104968</c:v>
                </c:pt>
                <c:pt idx="12126">
                  <c:v>11.352802163244746</c:v>
                </c:pt>
                <c:pt idx="12127">
                  <c:v>13.552802164085165</c:v>
                </c:pt>
                <c:pt idx="12128">
                  <c:v>10.352802163104968</c:v>
                </c:pt>
                <c:pt idx="12129">
                  <c:v>12.452802163664956</c:v>
                </c:pt>
                <c:pt idx="12130">
                  <c:v>10.352802163104968</c:v>
                </c:pt>
                <c:pt idx="12131">
                  <c:v>11.352802163244746</c:v>
                </c:pt>
                <c:pt idx="12132">
                  <c:v>12.452802163664956</c:v>
                </c:pt>
                <c:pt idx="12133">
                  <c:v>13.552802164085165</c:v>
                </c:pt>
                <c:pt idx="12134">
                  <c:v>13.552802164085165</c:v>
                </c:pt>
                <c:pt idx="12135">
                  <c:v>11.352802163244746</c:v>
                </c:pt>
                <c:pt idx="12136">
                  <c:v>8.2528021634331594</c:v>
                </c:pt>
                <c:pt idx="12137">
                  <c:v>12.452802163664956</c:v>
                </c:pt>
                <c:pt idx="12138">
                  <c:v>13.552802164085165</c:v>
                </c:pt>
                <c:pt idx="12139">
                  <c:v>11.352802163244746</c:v>
                </c:pt>
                <c:pt idx="12140">
                  <c:v>10.352802163104968</c:v>
                </c:pt>
                <c:pt idx="12141">
                  <c:v>11.352802163244746</c:v>
                </c:pt>
                <c:pt idx="12142">
                  <c:v>10.352802163104968</c:v>
                </c:pt>
                <c:pt idx="12143">
                  <c:v>11.352802163244746</c:v>
                </c:pt>
                <c:pt idx="12144">
                  <c:v>12.452802163664956</c:v>
                </c:pt>
                <c:pt idx="12145">
                  <c:v>11.352802163244746</c:v>
                </c:pt>
                <c:pt idx="12146">
                  <c:v>10.352802163104968</c:v>
                </c:pt>
                <c:pt idx="12147">
                  <c:v>9.2528021635729374</c:v>
                </c:pt>
                <c:pt idx="12148">
                  <c:v>12.452802163664956</c:v>
                </c:pt>
                <c:pt idx="12149">
                  <c:v>9.2528021635729374</c:v>
                </c:pt>
                <c:pt idx="12150">
                  <c:v>12.452802163664956</c:v>
                </c:pt>
                <c:pt idx="12151">
                  <c:v>11.352802163244746</c:v>
                </c:pt>
                <c:pt idx="12152">
                  <c:v>14.552802163336764</c:v>
                </c:pt>
                <c:pt idx="12153">
                  <c:v>12.452802163664956</c:v>
                </c:pt>
                <c:pt idx="12154">
                  <c:v>11.352802163244746</c:v>
                </c:pt>
                <c:pt idx="12155">
                  <c:v>10.352802163104968</c:v>
                </c:pt>
                <c:pt idx="12156">
                  <c:v>9.2528021635729374</c:v>
                </c:pt>
                <c:pt idx="12157">
                  <c:v>13.552802164085165</c:v>
                </c:pt>
                <c:pt idx="12158">
                  <c:v>12.452802163664956</c:v>
                </c:pt>
                <c:pt idx="12159">
                  <c:v>15.652802163756974</c:v>
                </c:pt>
                <c:pt idx="12160">
                  <c:v>11.352802163244746</c:v>
                </c:pt>
                <c:pt idx="12161">
                  <c:v>11.352802163244746</c:v>
                </c:pt>
                <c:pt idx="12162">
                  <c:v>11.352802163244746</c:v>
                </c:pt>
                <c:pt idx="12163">
                  <c:v>12.452802163664956</c:v>
                </c:pt>
                <c:pt idx="12164">
                  <c:v>10.352802163104968</c:v>
                </c:pt>
                <c:pt idx="12165">
                  <c:v>11.352802163244746</c:v>
                </c:pt>
                <c:pt idx="12166">
                  <c:v>13.552802164085165</c:v>
                </c:pt>
                <c:pt idx="12167">
                  <c:v>11.352802163244746</c:v>
                </c:pt>
                <c:pt idx="12168">
                  <c:v>7.1528021639011286</c:v>
                </c:pt>
                <c:pt idx="12169">
                  <c:v>11.352802163244746</c:v>
                </c:pt>
                <c:pt idx="12170">
                  <c:v>11.352802163244746</c:v>
                </c:pt>
                <c:pt idx="12171">
                  <c:v>12.452802163664956</c:v>
                </c:pt>
                <c:pt idx="12172">
                  <c:v>11.352802163244746</c:v>
                </c:pt>
                <c:pt idx="12173">
                  <c:v>9.2528021635729374</c:v>
                </c:pt>
                <c:pt idx="12174">
                  <c:v>11.352802163244746</c:v>
                </c:pt>
                <c:pt idx="12175">
                  <c:v>12.452802163664956</c:v>
                </c:pt>
                <c:pt idx="12176">
                  <c:v>12.452802163664956</c:v>
                </c:pt>
                <c:pt idx="12177">
                  <c:v>9.2528021635729374</c:v>
                </c:pt>
                <c:pt idx="12178">
                  <c:v>10.352802163104968</c:v>
                </c:pt>
                <c:pt idx="12179">
                  <c:v>14.552802163336764</c:v>
                </c:pt>
                <c:pt idx="12180">
                  <c:v>12.452802163664956</c:v>
                </c:pt>
                <c:pt idx="12181">
                  <c:v>12.452802163664956</c:v>
                </c:pt>
                <c:pt idx="12182">
                  <c:v>14.552802163336764</c:v>
                </c:pt>
                <c:pt idx="12183">
                  <c:v>11.352802163244746</c:v>
                </c:pt>
                <c:pt idx="12184">
                  <c:v>12.452802163664956</c:v>
                </c:pt>
                <c:pt idx="12185">
                  <c:v>9.2528021635729374</c:v>
                </c:pt>
                <c:pt idx="12186">
                  <c:v>13.552802164085165</c:v>
                </c:pt>
                <c:pt idx="12187">
                  <c:v>11.352802163244746</c:v>
                </c:pt>
                <c:pt idx="12188">
                  <c:v>10.352802163104968</c:v>
                </c:pt>
                <c:pt idx="12189">
                  <c:v>9.2528021635729374</c:v>
                </c:pt>
                <c:pt idx="12190">
                  <c:v>10.352802163104968</c:v>
                </c:pt>
                <c:pt idx="12191">
                  <c:v>12.452802163664956</c:v>
                </c:pt>
                <c:pt idx="12192">
                  <c:v>11.352802163244746</c:v>
                </c:pt>
                <c:pt idx="12193">
                  <c:v>9.2528021635729374</c:v>
                </c:pt>
                <c:pt idx="12194">
                  <c:v>12.452802163664956</c:v>
                </c:pt>
                <c:pt idx="12195">
                  <c:v>11.352802163244746</c:v>
                </c:pt>
                <c:pt idx="12196">
                  <c:v>10.352802163104968</c:v>
                </c:pt>
                <c:pt idx="12197">
                  <c:v>11.352802163244746</c:v>
                </c:pt>
                <c:pt idx="12198">
                  <c:v>12.452802163664956</c:v>
                </c:pt>
                <c:pt idx="12199">
                  <c:v>10.352802163104968</c:v>
                </c:pt>
                <c:pt idx="12200">
                  <c:v>12.452802163664956</c:v>
                </c:pt>
                <c:pt idx="12201">
                  <c:v>10.352802163104968</c:v>
                </c:pt>
                <c:pt idx="12202">
                  <c:v>10.352802163104968</c:v>
                </c:pt>
                <c:pt idx="12203">
                  <c:v>11.352802163244746</c:v>
                </c:pt>
                <c:pt idx="12204">
                  <c:v>11.352802163244746</c:v>
                </c:pt>
                <c:pt idx="12205">
                  <c:v>12.452802163664956</c:v>
                </c:pt>
                <c:pt idx="12206">
                  <c:v>13.552802164085165</c:v>
                </c:pt>
                <c:pt idx="12207">
                  <c:v>9.2528021635729374</c:v>
                </c:pt>
                <c:pt idx="12208">
                  <c:v>12.452802163664956</c:v>
                </c:pt>
                <c:pt idx="12209">
                  <c:v>10.352802163104968</c:v>
                </c:pt>
                <c:pt idx="12210">
                  <c:v>12.452802163664956</c:v>
                </c:pt>
                <c:pt idx="12211">
                  <c:v>13.552802164085165</c:v>
                </c:pt>
                <c:pt idx="12212">
                  <c:v>12.452802163664956</c:v>
                </c:pt>
                <c:pt idx="12213">
                  <c:v>12.452802163664956</c:v>
                </c:pt>
                <c:pt idx="12214">
                  <c:v>11.352802163244746</c:v>
                </c:pt>
                <c:pt idx="12215">
                  <c:v>9.2528021635729374</c:v>
                </c:pt>
                <c:pt idx="12216">
                  <c:v>12.452802163664956</c:v>
                </c:pt>
                <c:pt idx="12217">
                  <c:v>13.552802164085165</c:v>
                </c:pt>
                <c:pt idx="12218">
                  <c:v>9.2528021635729374</c:v>
                </c:pt>
                <c:pt idx="12219">
                  <c:v>11.352802163244746</c:v>
                </c:pt>
                <c:pt idx="12220">
                  <c:v>13.552802164085165</c:v>
                </c:pt>
                <c:pt idx="12221">
                  <c:v>9.2528021635729374</c:v>
                </c:pt>
                <c:pt idx="12222">
                  <c:v>10.352802163104968</c:v>
                </c:pt>
                <c:pt idx="12223">
                  <c:v>10.352802163104968</c:v>
                </c:pt>
                <c:pt idx="12224">
                  <c:v>14.552802163336764</c:v>
                </c:pt>
                <c:pt idx="12225">
                  <c:v>10.352802163104968</c:v>
                </c:pt>
                <c:pt idx="12226">
                  <c:v>11.352802163244746</c:v>
                </c:pt>
                <c:pt idx="12227">
                  <c:v>12.452802163664956</c:v>
                </c:pt>
                <c:pt idx="12228">
                  <c:v>11.352802163244746</c:v>
                </c:pt>
                <c:pt idx="12229">
                  <c:v>10.352802163104968</c:v>
                </c:pt>
                <c:pt idx="12230">
                  <c:v>11.352802163244746</c:v>
                </c:pt>
                <c:pt idx="12231">
                  <c:v>10.352802163104968</c:v>
                </c:pt>
                <c:pt idx="12232">
                  <c:v>10.352802163104968</c:v>
                </c:pt>
                <c:pt idx="12233">
                  <c:v>10.352802163104968</c:v>
                </c:pt>
                <c:pt idx="12234">
                  <c:v>8.2528021634331594</c:v>
                </c:pt>
                <c:pt idx="12235">
                  <c:v>11.352802163244746</c:v>
                </c:pt>
                <c:pt idx="12236">
                  <c:v>12.452802163664956</c:v>
                </c:pt>
                <c:pt idx="12237">
                  <c:v>11.352802163244746</c:v>
                </c:pt>
                <c:pt idx="12238">
                  <c:v>14.552802163336764</c:v>
                </c:pt>
                <c:pt idx="12239">
                  <c:v>12.452802163664956</c:v>
                </c:pt>
                <c:pt idx="12240">
                  <c:v>11.352802163244746</c:v>
                </c:pt>
                <c:pt idx="12241">
                  <c:v>10.352802163104968</c:v>
                </c:pt>
                <c:pt idx="12242">
                  <c:v>10.352802163104968</c:v>
                </c:pt>
                <c:pt idx="12243">
                  <c:v>10.352802163104968</c:v>
                </c:pt>
                <c:pt idx="12244">
                  <c:v>14.552802163336764</c:v>
                </c:pt>
                <c:pt idx="12245">
                  <c:v>9.2528021635729374</c:v>
                </c:pt>
                <c:pt idx="12246">
                  <c:v>10.352802163104968</c:v>
                </c:pt>
                <c:pt idx="12247">
                  <c:v>10.352802163104968</c:v>
                </c:pt>
                <c:pt idx="12248">
                  <c:v>11.352802163244746</c:v>
                </c:pt>
                <c:pt idx="12249">
                  <c:v>13.552802164085165</c:v>
                </c:pt>
                <c:pt idx="12250">
                  <c:v>10.352802163104968</c:v>
                </c:pt>
                <c:pt idx="12251">
                  <c:v>11.352802163244746</c:v>
                </c:pt>
                <c:pt idx="12252">
                  <c:v>9.2528021635729374</c:v>
                </c:pt>
                <c:pt idx="12253">
                  <c:v>11.352802163244746</c:v>
                </c:pt>
                <c:pt idx="12254">
                  <c:v>12.452802163664956</c:v>
                </c:pt>
                <c:pt idx="12255">
                  <c:v>10.352802163104968</c:v>
                </c:pt>
                <c:pt idx="12256">
                  <c:v>10.352802163104968</c:v>
                </c:pt>
                <c:pt idx="12257">
                  <c:v>11.352802163244746</c:v>
                </c:pt>
                <c:pt idx="12258">
                  <c:v>11.352802163244746</c:v>
                </c:pt>
                <c:pt idx="12259">
                  <c:v>12.452802163664956</c:v>
                </c:pt>
                <c:pt idx="12260">
                  <c:v>11.352802163244746</c:v>
                </c:pt>
                <c:pt idx="12261">
                  <c:v>9.2528021635729374</c:v>
                </c:pt>
                <c:pt idx="12262">
                  <c:v>10.352802163104968</c:v>
                </c:pt>
                <c:pt idx="12263">
                  <c:v>10.352802163104968</c:v>
                </c:pt>
                <c:pt idx="12264">
                  <c:v>10.352802163104968</c:v>
                </c:pt>
                <c:pt idx="12265">
                  <c:v>11.352802163244746</c:v>
                </c:pt>
                <c:pt idx="12266">
                  <c:v>8.2528021634331594</c:v>
                </c:pt>
                <c:pt idx="12267">
                  <c:v>9.2528021635729374</c:v>
                </c:pt>
                <c:pt idx="12268">
                  <c:v>11.352802163244746</c:v>
                </c:pt>
                <c:pt idx="12269">
                  <c:v>12.452802163664956</c:v>
                </c:pt>
                <c:pt idx="12270">
                  <c:v>12.452802163664956</c:v>
                </c:pt>
                <c:pt idx="12271">
                  <c:v>10.352802163104968</c:v>
                </c:pt>
                <c:pt idx="12272">
                  <c:v>12.452802163664956</c:v>
                </c:pt>
                <c:pt idx="12273">
                  <c:v>12.452802163664956</c:v>
                </c:pt>
                <c:pt idx="12274">
                  <c:v>9.2528021635729374</c:v>
                </c:pt>
                <c:pt idx="12275">
                  <c:v>9.2528021635729374</c:v>
                </c:pt>
                <c:pt idx="12276">
                  <c:v>10.352802163104968</c:v>
                </c:pt>
                <c:pt idx="12277">
                  <c:v>11.352802163244746</c:v>
                </c:pt>
                <c:pt idx="12278">
                  <c:v>10.352802163104968</c:v>
                </c:pt>
                <c:pt idx="12279">
                  <c:v>10.352802163104968</c:v>
                </c:pt>
                <c:pt idx="12280">
                  <c:v>10.352802163104968</c:v>
                </c:pt>
                <c:pt idx="12281">
                  <c:v>12.452802163664956</c:v>
                </c:pt>
                <c:pt idx="12282">
                  <c:v>11.352802163244746</c:v>
                </c:pt>
                <c:pt idx="12283">
                  <c:v>12.452802163664956</c:v>
                </c:pt>
                <c:pt idx="12284">
                  <c:v>12.452802163664956</c:v>
                </c:pt>
                <c:pt idx="12285">
                  <c:v>11.352802163244746</c:v>
                </c:pt>
                <c:pt idx="12286">
                  <c:v>10.352802163104968</c:v>
                </c:pt>
                <c:pt idx="12287">
                  <c:v>10.352802163104968</c:v>
                </c:pt>
                <c:pt idx="12288">
                  <c:v>9.2528021635729374</c:v>
                </c:pt>
                <c:pt idx="12289">
                  <c:v>8.2528021634331594</c:v>
                </c:pt>
                <c:pt idx="12290">
                  <c:v>12.452802163664956</c:v>
                </c:pt>
                <c:pt idx="12291">
                  <c:v>10.352802163104968</c:v>
                </c:pt>
                <c:pt idx="12292">
                  <c:v>8.2528021634331594</c:v>
                </c:pt>
                <c:pt idx="12293">
                  <c:v>10.352802163104968</c:v>
                </c:pt>
                <c:pt idx="12294">
                  <c:v>10.352802163104968</c:v>
                </c:pt>
                <c:pt idx="12295">
                  <c:v>9.2528021635729374</c:v>
                </c:pt>
                <c:pt idx="12296">
                  <c:v>10.352802163104968</c:v>
                </c:pt>
                <c:pt idx="12297">
                  <c:v>8.2528021634331594</c:v>
                </c:pt>
                <c:pt idx="12298">
                  <c:v>16.652802163896752</c:v>
                </c:pt>
                <c:pt idx="12299">
                  <c:v>10.352802163104968</c:v>
                </c:pt>
                <c:pt idx="12300">
                  <c:v>10.352802163104968</c:v>
                </c:pt>
                <c:pt idx="12301">
                  <c:v>10.352802163104968</c:v>
                </c:pt>
                <c:pt idx="12302">
                  <c:v>9.2528021635729374</c:v>
                </c:pt>
                <c:pt idx="12303">
                  <c:v>7.1528021639011286</c:v>
                </c:pt>
                <c:pt idx="12304">
                  <c:v>11.352802163244746</c:v>
                </c:pt>
                <c:pt idx="12305">
                  <c:v>10.352802163104968</c:v>
                </c:pt>
                <c:pt idx="12306">
                  <c:v>9.2528021635729374</c:v>
                </c:pt>
                <c:pt idx="12307">
                  <c:v>9.2528021635729374</c:v>
                </c:pt>
                <c:pt idx="12308">
                  <c:v>9.2528021635729374</c:v>
                </c:pt>
                <c:pt idx="12309">
                  <c:v>10.352802163104968</c:v>
                </c:pt>
                <c:pt idx="12310">
                  <c:v>9.2528021635729374</c:v>
                </c:pt>
                <c:pt idx="12311">
                  <c:v>12.452802163664956</c:v>
                </c:pt>
                <c:pt idx="12312">
                  <c:v>7.1528021639011286</c:v>
                </c:pt>
                <c:pt idx="12313">
                  <c:v>9.2528021635729374</c:v>
                </c:pt>
                <c:pt idx="12314">
                  <c:v>10.352802163104968</c:v>
                </c:pt>
                <c:pt idx="12315">
                  <c:v>8.2528021634331594</c:v>
                </c:pt>
                <c:pt idx="12316">
                  <c:v>9.2528021635729374</c:v>
                </c:pt>
                <c:pt idx="12317">
                  <c:v>13.552802164085165</c:v>
                </c:pt>
                <c:pt idx="12318">
                  <c:v>11.352802163244746</c:v>
                </c:pt>
                <c:pt idx="12319">
                  <c:v>9.2528021635729374</c:v>
                </c:pt>
                <c:pt idx="12320">
                  <c:v>10.352802163104968</c:v>
                </c:pt>
                <c:pt idx="12321">
                  <c:v>10.352802163104968</c:v>
                </c:pt>
                <c:pt idx="12322">
                  <c:v>11.352802163244746</c:v>
                </c:pt>
                <c:pt idx="12323">
                  <c:v>11.352802163244746</c:v>
                </c:pt>
                <c:pt idx="12324">
                  <c:v>10.352802163104968</c:v>
                </c:pt>
                <c:pt idx="12325">
                  <c:v>11.352802163244746</c:v>
                </c:pt>
                <c:pt idx="12326">
                  <c:v>13.552802164085165</c:v>
                </c:pt>
                <c:pt idx="12327">
                  <c:v>11.352802163244746</c:v>
                </c:pt>
                <c:pt idx="12328">
                  <c:v>12.452802163664956</c:v>
                </c:pt>
                <c:pt idx="12329">
                  <c:v>11.352802163244746</c:v>
                </c:pt>
                <c:pt idx="12330">
                  <c:v>11.352802163244746</c:v>
                </c:pt>
                <c:pt idx="12331">
                  <c:v>9.2528021635729374</c:v>
                </c:pt>
                <c:pt idx="12332">
                  <c:v>10.352802163104968</c:v>
                </c:pt>
                <c:pt idx="12333">
                  <c:v>10.352802163104968</c:v>
                </c:pt>
                <c:pt idx="12334">
                  <c:v>9.2528021635729374</c:v>
                </c:pt>
                <c:pt idx="12335">
                  <c:v>10.352802163104968</c:v>
                </c:pt>
                <c:pt idx="12336">
                  <c:v>13.552802164085165</c:v>
                </c:pt>
                <c:pt idx="12337">
                  <c:v>10.352802163104968</c:v>
                </c:pt>
                <c:pt idx="12338">
                  <c:v>9.2528021635729374</c:v>
                </c:pt>
                <c:pt idx="12339">
                  <c:v>9.2528021635729374</c:v>
                </c:pt>
                <c:pt idx="12340">
                  <c:v>8.2528021634331594</c:v>
                </c:pt>
                <c:pt idx="12341">
                  <c:v>11.352802163244746</c:v>
                </c:pt>
                <c:pt idx="12342">
                  <c:v>8.2528021634331594</c:v>
                </c:pt>
                <c:pt idx="12343">
                  <c:v>10.352802163104968</c:v>
                </c:pt>
                <c:pt idx="12344">
                  <c:v>12.452802163664956</c:v>
                </c:pt>
                <c:pt idx="12345">
                  <c:v>10.352802163104968</c:v>
                </c:pt>
                <c:pt idx="12346">
                  <c:v>8.2528021634331594</c:v>
                </c:pt>
                <c:pt idx="12347">
                  <c:v>12.452802163664956</c:v>
                </c:pt>
                <c:pt idx="12348">
                  <c:v>9.2528021635729374</c:v>
                </c:pt>
                <c:pt idx="12349">
                  <c:v>12.452802163664956</c:v>
                </c:pt>
                <c:pt idx="12350">
                  <c:v>8.2528021634331594</c:v>
                </c:pt>
                <c:pt idx="12351">
                  <c:v>10.352802163104968</c:v>
                </c:pt>
                <c:pt idx="12352">
                  <c:v>10.352802163104968</c:v>
                </c:pt>
                <c:pt idx="12353">
                  <c:v>10.352802163104968</c:v>
                </c:pt>
                <c:pt idx="12354">
                  <c:v>10.352802163104968</c:v>
                </c:pt>
                <c:pt idx="12355">
                  <c:v>8.2528021634331594</c:v>
                </c:pt>
                <c:pt idx="12356">
                  <c:v>10.352802163104968</c:v>
                </c:pt>
                <c:pt idx="12357">
                  <c:v>9.2528021635729374</c:v>
                </c:pt>
                <c:pt idx="12358">
                  <c:v>13.552802164085165</c:v>
                </c:pt>
                <c:pt idx="12359">
                  <c:v>10.352802163104968</c:v>
                </c:pt>
                <c:pt idx="12360">
                  <c:v>9.2528021635729374</c:v>
                </c:pt>
                <c:pt idx="12361">
                  <c:v>9.2528021635729374</c:v>
                </c:pt>
                <c:pt idx="12362">
                  <c:v>12.452802163664956</c:v>
                </c:pt>
                <c:pt idx="12363">
                  <c:v>11.352802163244746</c:v>
                </c:pt>
                <c:pt idx="12364">
                  <c:v>10.352802163104968</c:v>
                </c:pt>
                <c:pt idx="12365">
                  <c:v>10.352802163104968</c:v>
                </c:pt>
                <c:pt idx="12366">
                  <c:v>10.352802163104968</c:v>
                </c:pt>
                <c:pt idx="12367">
                  <c:v>10.352802163104968</c:v>
                </c:pt>
                <c:pt idx="12368">
                  <c:v>9.2528021635729374</c:v>
                </c:pt>
                <c:pt idx="12369">
                  <c:v>8.2528021634331594</c:v>
                </c:pt>
                <c:pt idx="12370">
                  <c:v>9.2528021635729374</c:v>
                </c:pt>
                <c:pt idx="12371">
                  <c:v>11.352802163244746</c:v>
                </c:pt>
                <c:pt idx="12372">
                  <c:v>7.1528021639011286</c:v>
                </c:pt>
                <c:pt idx="12373">
                  <c:v>10.352802163104968</c:v>
                </c:pt>
                <c:pt idx="12374">
                  <c:v>10.352802163104968</c:v>
                </c:pt>
                <c:pt idx="12375">
                  <c:v>7.1528021639011286</c:v>
                </c:pt>
                <c:pt idx="12376">
                  <c:v>10.352802163104968</c:v>
                </c:pt>
                <c:pt idx="12377">
                  <c:v>8.2528021634331594</c:v>
                </c:pt>
                <c:pt idx="12378">
                  <c:v>8.2528021634331594</c:v>
                </c:pt>
                <c:pt idx="12379">
                  <c:v>8.2528021634331594</c:v>
                </c:pt>
                <c:pt idx="12380">
                  <c:v>9.2528021635729374</c:v>
                </c:pt>
                <c:pt idx="12381">
                  <c:v>12.452802163664956</c:v>
                </c:pt>
                <c:pt idx="12382">
                  <c:v>11.352802163244746</c:v>
                </c:pt>
                <c:pt idx="12383">
                  <c:v>8.2528021634331594</c:v>
                </c:pt>
                <c:pt idx="12384">
                  <c:v>9.2528021635729374</c:v>
                </c:pt>
                <c:pt idx="12385">
                  <c:v>9.2528021635729374</c:v>
                </c:pt>
                <c:pt idx="12386">
                  <c:v>10.352802163104968</c:v>
                </c:pt>
                <c:pt idx="12387">
                  <c:v>10.352802163104968</c:v>
                </c:pt>
                <c:pt idx="12388">
                  <c:v>9.2528021635729374</c:v>
                </c:pt>
                <c:pt idx="12389">
                  <c:v>9.2528021635729374</c:v>
                </c:pt>
                <c:pt idx="12390">
                  <c:v>9.2528021635729374</c:v>
                </c:pt>
                <c:pt idx="12391">
                  <c:v>7.1528021639011286</c:v>
                </c:pt>
                <c:pt idx="12392">
                  <c:v>10.352802163104968</c:v>
                </c:pt>
                <c:pt idx="12393">
                  <c:v>9.2528021635729374</c:v>
                </c:pt>
                <c:pt idx="12394">
                  <c:v>10.352802163104968</c:v>
                </c:pt>
                <c:pt idx="12395">
                  <c:v>11.352802163244746</c:v>
                </c:pt>
                <c:pt idx="12396">
                  <c:v>10.352802163104968</c:v>
                </c:pt>
                <c:pt idx="12397">
                  <c:v>10.352802163104968</c:v>
                </c:pt>
                <c:pt idx="12398">
                  <c:v>8.2528021634331594</c:v>
                </c:pt>
                <c:pt idx="12399">
                  <c:v>10.352802163104968</c:v>
                </c:pt>
                <c:pt idx="12400">
                  <c:v>9.2528021635729374</c:v>
                </c:pt>
                <c:pt idx="12401">
                  <c:v>12.452802163664956</c:v>
                </c:pt>
                <c:pt idx="12402">
                  <c:v>9.2528021635729374</c:v>
                </c:pt>
                <c:pt idx="12403">
                  <c:v>9.2528021635729374</c:v>
                </c:pt>
                <c:pt idx="12404">
                  <c:v>8.2528021634331594</c:v>
                </c:pt>
                <c:pt idx="12405">
                  <c:v>10.352802163104968</c:v>
                </c:pt>
                <c:pt idx="12406">
                  <c:v>10.352802163104968</c:v>
                </c:pt>
                <c:pt idx="12407">
                  <c:v>10.352802163104968</c:v>
                </c:pt>
                <c:pt idx="12408">
                  <c:v>11.352802163244746</c:v>
                </c:pt>
                <c:pt idx="12409">
                  <c:v>10.352802163104968</c:v>
                </c:pt>
                <c:pt idx="12410">
                  <c:v>11.352802163244746</c:v>
                </c:pt>
                <c:pt idx="12411">
                  <c:v>10.352802163104968</c:v>
                </c:pt>
                <c:pt idx="12412">
                  <c:v>10.352802163104968</c:v>
                </c:pt>
                <c:pt idx="12413">
                  <c:v>9.2528021635729374</c:v>
                </c:pt>
                <c:pt idx="12414">
                  <c:v>10.352802163104968</c:v>
                </c:pt>
                <c:pt idx="12415">
                  <c:v>8.2528021634331594</c:v>
                </c:pt>
                <c:pt idx="12416">
                  <c:v>7.1528021639011286</c:v>
                </c:pt>
                <c:pt idx="12417">
                  <c:v>9.2528021635729374</c:v>
                </c:pt>
                <c:pt idx="12418">
                  <c:v>11.352802163244746</c:v>
                </c:pt>
                <c:pt idx="12419">
                  <c:v>10.352802163104968</c:v>
                </c:pt>
                <c:pt idx="12420">
                  <c:v>8.2528021634331594</c:v>
                </c:pt>
                <c:pt idx="12421">
                  <c:v>11.352802163244746</c:v>
                </c:pt>
                <c:pt idx="12422">
                  <c:v>11.352802163244746</c:v>
                </c:pt>
                <c:pt idx="12423">
                  <c:v>9.2528021635729374</c:v>
                </c:pt>
                <c:pt idx="12424">
                  <c:v>10.352802163104968</c:v>
                </c:pt>
                <c:pt idx="12425">
                  <c:v>7.1528021639011286</c:v>
                </c:pt>
                <c:pt idx="12426">
                  <c:v>9.2528021635729374</c:v>
                </c:pt>
                <c:pt idx="12427">
                  <c:v>8.2528021634331594</c:v>
                </c:pt>
                <c:pt idx="12428">
                  <c:v>11.352802163244746</c:v>
                </c:pt>
                <c:pt idx="12429">
                  <c:v>9.2528021635729374</c:v>
                </c:pt>
                <c:pt idx="12430">
                  <c:v>9.2528021635729374</c:v>
                </c:pt>
                <c:pt idx="12431">
                  <c:v>8.2528021634331594</c:v>
                </c:pt>
                <c:pt idx="12432">
                  <c:v>10.352802163104968</c:v>
                </c:pt>
                <c:pt idx="12433">
                  <c:v>8.2528021634331594</c:v>
                </c:pt>
                <c:pt idx="12434">
                  <c:v>9.2528021635729374</c:v>
                </c:pt>
                <c:pt idx="12435">
                  <c:v>10.352802163104968</c:v>
                </c:pt>
                <c:pt idx="12436">
                  <c:v>9.2528021635729374</c:v>
                </c:pt>
                <c:pt idx="12437">
                  <c:v>8.2528021634331594</c:v>
                </c:pt>
                <c:pt idx="12438">
                  <c:v>7.1528021639011286</c:v>
                </c:pt>
                <c:pt idx="12439">
                  <c:v>10.352802163104968</c:v>
                </c:pt>
                <c:pt idx="12440">
                  <c:v>9.2528021635729374</c:v>
                </c:pt>
                <c:pt idx="12441">
                  <c:v>9.2528021635729374</c:v>
                </c:pt>
                <c:pt idx="12442">
                  <c:v>9.2528021635729374</c:v>
                </c:pt>
                <c:pt idx="12443">
                  <c:v>8.2528021634331594</c:v>
                </c:pt>
                <c:pt idx="12444">
                  <c:v>8.2528021634331594</c:v>
                </c:pt>
                <c:pt idx="12445">
                  <c:v>9.2528021635729374</c:v>
                </c:pt>
                <c:pt idx="12446">
                  <c:v>6.1528021628731722</c:v>
                </c:pt>
                <c:pt idx="12447">
                  <c:v>9.2528021635729374</c:v>
                </c:pt>
                <c:pt idx="12448">
                  <c:v>10.352802163104968</c:v>
                </c:pt>
                <c:pt idx="12449">
                  <c:v>12.452802163664956</c:v>
                </c:pt>
                <c:pt idx="12450">
                  <c:v>10.352802163104968</c:v>
                </c:pt>
                <c:pt idx="12451">
                  <c:v>7.1528021639011286</c:v>
                </c:pt>
                <c:pt idx="12452">
                  <c:v>10.352802163104968</c:v>
                </c:pt>
                <c:pt idx="12453">
                  <c:v>8.2528021634331594</c:v>
                </c:pt>
                <c:pt idx="12454">
                  <c:v>10.352802163104968</c:v>
                </c:pt>
                <c:pt idx="12455">
                  <c:v>11.352802163244746</c:v>
                </c:pt>
                <c:pt idx="12456">
                  <c:v>10.352802163104968</c:v>
                </c:pt>
                <c:pt idx="12457">
                  <c:v>8.2528021634331594</c:v>
                </c:pt>
                <c:pt idx="12458">
                  <c:v>10.352802163104968</c:v>
                </c:pt>
                <c:pt idx="12459">
                  <c:v>11.352802163244746</c:v>
                </c:pt>
                <c:pt idx="12460">
                  <c:v>10.352802163104968</c:v>
                </c:pt>
                <c:pt idx="12461">
                  <c:v>9.2528021635729374</c:v>
                </c:pt>
                <c:pt idx="12462">
                  <c:v>9.2528021635729374</c:v>
                </c:pt>
                <c:pt idx="12463">
                  <c:v>10.352802163104968</c:v>
                </c:pt>
                <c:pt idx="12464">
                  <c:v>9.2528021635729374</c:v>
                </c:pt>
                <c:pt idx="12465">
                  <c:v>7.1528021639011286</c:v>
                </c:pt>
                <c:pt idx="12466">
                  <c:v>9.2528021635729374</c:v>
                </c:pt>
                <c:pt idx="12467">
                  <c:v>7.1528021639011286</c:v>
                </c:pt>
                <c:pt idx="12468">
                  <c:v>8.2528021634331594</c:v>
                </c:pt>
                <c:pt idx="12469">
                  <c:v>8.2528021634331594</c:v>
                </c:pt>
                <c:pt idx="12470">
                  <c:v>10.352802163104968</c:v>
                </c:pt>
                <c:pt idx="12471">
                  <c:v>9.2528021635729374</c:v>
                </c:pt>
                <c:pt idx="12472">
                  <c:v>11.352802163244746</c:v>
                </c:pt>
                <c:pt idx="12473">
                  <c:v>9.2528021635729374</c:v>
                </c:pt>
                <c:pt idx="12474">
                  <c:v>8.2528021634331594</c:v>
                </c:pt>
                <c:pt idx="12475">
                  <c:v>9.2528021635729374</c:v>
                </c:pt>
                <c:pt idx="12476">
                  <c:v>11.352802163244746</c:v>
                </c:pt>
                <c:pt idx="12477">
                  <c:v>7.1528021639011286</c:v>
                </c:pt>
                <c:pt idx="12478">
                  <c:v>9.2528021635729374</c:v>
                </c:pt>
                <c:pt idx="12479">
                  <c:v>8.2528021634331594</c:v>
                </c:pt>
                <c:pt idx="12480">
                  <c:v>10.352802163104968</c:v>
                </c:pt>
                <c:pt idx="12481">
                  <c:v>9.2528021635729374</c:v>
                </c:pt>
                <c:pt idx="12482">
                  <c:v>11.352802163244746</c:v>
                </c:pt>
                <c:pt idx="12483">
                  <c:v>12.452802163664956</c:v>
                </c:pt>
                <c:pt idx="12484">
                  <c:v>8.2528021634331594</c:v>
                </c:pt>
                <c:pt idx="12485">
                  <c:v>10.352802163104968</c:v>
                </c:pt>
                <c:pt idx="12486">
                  <c:v>8.2528021634331594</c:v>
                </c:pt>
                <c:pt idx="12487">
                  <c:v>11.352802163244746</c:v>
                </c:pt>
                <c:pt idx="12488">
                  <c:v>8.2528021634331594</c:v>
                </c:pt>
                <c:pt idx="12489">
                  <c:v>9.2528021635729374</c:v>
                </c:pt>
                <c:pt idx="12490">
                  <c:v>7.1528021639011286</c:v>
                </c:pt>
                <c:pt idx="12491">
                  <c:v>7.1528021639011286</c:v>
                </c:pt>
                <c:pt idx="12492">
                  <c:v>7.1528021639011286</c:v>
                </c:pt>
                <c:pt idx="12493">
                  <c:v>11.352802163244746</c:v>
                </c:pt>
                <c:pt idx="12494">
                  <c:v>9.2528021635729374</c:v>
                </c:pt>
                <c:pt idx="12495">
                  <c:v>8.2528021634331594</c:v>
                </c:pt>
                <c:pt idx="12496">
                  <c:v>9.2528021635729374</c:v>
                </c:pt>
                <c:pt idx="12497">
                  <c:v>9.2528021635729374</c:v>
                </c:pt>
                <c:pt idx="12498">
                  <c:v>8.2528021634331594</c:v>
                </c:pt>
                <c:pt idx="12499">
                  <c:v>10.352802163104968</c:v>
                </c:pt>
                <c:pt idx="12500">
                  <c:v>7.1528021639011286</c:v>
                </c:pt>
                <c:pt idx="12501">
                  <c:v>7.1528021639011286</c:v>
                </c:pt>
                <c:pt idx="12502">
                  <c:v>8.2528021634331594</c:v>
                </c:pt>
                <c:pt idx="12503">
                  <c:v>7.1528021639011286</c:v>
                </c:pt>
                <c:pt idx="12504">
                  <c:v>11.352802163244746</c:v>
                </c:pt>
                <c:pt idx="12505">
                  <c:v>7.1528021639011286</c:v>
                </c:pt>
                <c:pt idx="12506">
                  <c:v>10.352802163104968</c:v>
                </c:pt>
                <c:pt idx="12507">
                  <c:v>9.2528021635729374</c:v>
                </c:pt>
                <c:pt idx="12508">
                  <c:v>9.2528021635729374</c:v>
                </c:pt>
                <c:pt idx="12509">
                  <c:v>10.352802163104968</c:v>
                </c:pt>
                <c:pt idx="12510">
                  <c:v>6.1528021628731722</c:v>
                </c:pt>
                <c:pt idx="12511">
                  <c:v>8.2528021634331594</c:v>
                </c:pt>
                <c:pt idx="12512">
                  <c:v>11.352802163244746</c:v>
                </c:pt>
                <c:pt idx="12513">
                  <c:v>10.352802163104968</c:v>
                </c:pt>
                <c:pt idx="12514">
                  <c:v>10.352802163104968</c:v>
                </c:pt>
                <c:pt idx="12515">
                  <c:v>9.2528021635729374</c:v>
                </c:pt>
                <c:pt idx="12516">
                  <c:v>10.352802163104968</c:v>
                </c:pt>
                <c:pt idx="12517">
                  <c:v>10.352802163104968</c:v>
                </c:pt>
                <c:pt idx="12518">
                  <c:v>9.2528021635729374</c:v>
                </c:pt>
                <c:pt idx="12519">
                  <c:v>8.2528021634331594</c:v>
                </c:pt>
                <c:pt idx="12520">
                  <c:v>11.352802163244746</c:v>
                </c:pt>
                <c:pt idx="12521">
                  <c:v>10.352802163104968</c:v>
                </c:pt>
                <c:pt idx="12522">
                  <c:v>7.1528021639011286</c:v>
                </c:pt>
                <c:pt idx="12523">
                  <c:v>6.1528021628731722</c:v>
                </c:pt>
                <c:pt idx="12524">
                  <c:v>8.2528021634331594</c:v>
                </c:pt>
                <c:pt idx="12525">
                  <c:v>7.1528021639011286</c:v>
                </c:pt>
                <c:pt idx="12526">
                  <c:v>8.2528021634331594</c:v>
                </c:pt>
                <c:pt idx="12527">
                  <c:v>10.352802163104968</c:v>
                </c:pt>
                <c:pt idx="12528">
                  <c:v>6.1528021628731722</c:v>
                </c:pt>
                <c:pt idx="12529">
                  <c:v>10.352802163104968</c:v>
                </c:pt>
                <c:pt idx="12530">
                  <c:v>9.2528021635729374</c:v>
                </c:pt>
                <c:pt idx="12531">
                  <c:v>10.352802163104968</c:v>
                </c:pt>
                <c:pt idx="12532">
                  <c:v>9.2528021635729374</c:v>
                </c:pt>
                <c:pt idx="12533">
                  <c:v>9.2528021635729374</c:v>
                </c:pt>
                <c:pt idx="12534">
                  <c:v>8.2528021634331594</c:v>
                </c:pt>
                <c:pt idx="12535">
                  <c:v>10.352802163104968</c:v>
                </c:pt>
                <c:pt idx="12536">
                  <c:v>9.2528021635729374</c:v>
                </c:pt>
                <c:pt idx="12537">
                  <c:v>8.2528021634331594</c:v>
                </c:pt>
                <c:pt idx="12538">
                  <c:v>7.1528021639011286</c:v>
                </c:pt>
                <c:pt idx="12539">
                  <c:v>8.2528021634331594</c:v>
                </c:pt>
                <c:pt idx="12540">
                  <c:v>9.2528021635729374</c:v>
                </c:pt>
                <c:pt idx="12541">
                  <c:v>8.2528021634331594</c:v>
                </c:pt>
                <c:pt idx="12542">
                  <c:v>8.2528021634331594</c:v>
                </c:pt>
                <c:pt idx="12543">
                  <c:v>8.2528021634331594</c:v>
                </c:pt>
                <c:pt idx="12544">
                  <c:v>8.2528021634331594</c:v>
                </c:pt>
                <c:pt idx="12545">
                  <c:v>9.2528021635729374</c:v>
                </c:pt>
                <c:pt idx="12546">
                  <c:v>9.2528021635729374</c:v>
                </c:pt>
                <c:pt idx="12547">
                  <c:v>9.2528021635729374</c:v>
                </c:pt>
                <c:pt idx="12548">
                  <c:v>9.2528021635729374</c:v>
                </c:pt>
                <c:pt idx="12549">
                  <c:v>7.1528021639011286</c:v>
                </c:pt>
                <c:pt idx="12550">
                  <c:v>9.2528021635729374</c:v>
                </c:pt>
                <c:pt idx="12551">
                  <c:v>7.1528021639011286</c:v>
                </c:pt>
                <c:pt idx="12552">
                  <c:v>9.2528021635729374</c:v>
                </c:pt>
                <c:pt idx="12553">
                  <c:v>9.2528021635729374</c:v>
                </c:pt>
                <c:pt idx="12554">
                  <c:v>8.2528021634331594</c:v>
                </c:pt>
                <c:pt idx="12555">
                  <c:v>9.2528021635729374</c:v>
                </c:pt>
                <c:pt idx="12556">
                  <c:v>7.1528021639011286</c:v>
                </c:pt>
                <c:pt idx="12557">
                  <c:v>11.352802163244746</c:v>
                </c:pt>
                <c:pt idx="12558">
                  <c:v>8.2528021634331594</c:v>
                </c:pt>
                <c:pt idx="12559">
                  <c:v>7.1528021639011286</c:v>
                </c:pt>
                <c:pt idx="12560">
                  <c:v>8.2528021634331594</c:v>
                </c:pt>
                <c:pt idx="12561">
                  <c:v>7.1528021639011286</c:v>
                </c:pt>
                <c:pt idx="12562">
                  <c:v>7.1528021639011286</c:v>
                </c:pt>
                <c:pt idx="12563">
                  <c:v>11.352802163244746</c:v>
                </c:pt>
                <c:pt idx="12564">
                  <c:v>11.352802163244746</c:v>
                </c:pt>
                <c:pt idx="12565">
                  <c:v>8.2528021634331594</c:v>
                </c:pt>
                <c:pt idx="12566">
                  <c:v>10.352802163104968</c:v>
                </c:pt>
                <c:pt idx="12567">
                  <c:v>9.2528021635729374</c:v>
                </c:pt>
                <c:pt idx="12568">
                  <c:v>10.352802163104968</c:v>
                </c:pt>
                <c:pt idx="12569">
                  <c:v>8.2528021634331594</c:v>
                </c:pt>
                <c:pt idx="12570">
                  <c:v>7.1528021639011286</c:v>
                </c:pt>
                <c:pt idx="12571">
                  <c:v>8.2528021634331594</c:v>
                </c:pt>
                <c:pt idx="12572">
                  <c:v>10.352802163104968</c:v>
                </c:pt>
                <c:pt idx="12573">
                  <c:v>9.2528021635729374</c:v>
                </c:pt>
                <c:pt idx="12574">
                  <c:v>7.1528021639011286</c:v>
                </c:pt>
                <c:pt idx="12575">
                  <c:v>7.1528021639011286</c:v>
                </c:pt>
                <c:pt idx="12576">
                  <c:v>7.1528021639011286</c:v>
                </c:pt>
                <c:pt idx="12577">
                  <c:v>5.0528021642293197</c:v>
                </c:pt>
                <c:pt idx="12578">
                  <c:v>8.2528021634331594</c:v>
                </c:pt>
                <c:pt idx="12579">
                  <c:v>6.1528021628731722</c:v>
                </c:pt>
                <c:pt idx="12580">
                  <c:v>10.352802163104968</c:v>
                </c:pt>
                <c:pt idx="12581">
                  <c:v>8.2528021634331594</c:v>
                </c:pt>
                <c:pt idx="12582">
                  <c:v>9.2528021635729374</c:v>
                </c:pt>
                <c:pt idx="12583">
                  <c:v>10.352802163104968</c:v>
                </c:pt>
                <c:pt idx="12584">
                  <c:v>9.2528021635729374</c:v>
                </c:pt>
                <c:pt idx="12585">
                  <c:v>7.1528021639011286</c:v>
                </c:pt>
                <c:pt idx="12586">
                  <c:v>10.352802163104968</c:v>
                </c:pt>
                <c:pt idx="12587">
                  <c:v>7.1528021639011286</c:v>
                </c:pt>
                <c:pt idx="12588">
                  <c:v>8.2528021634331594</c:v>
                </c:pt>
                <c:pt idx="12589">
                  <c:v>7.1528021639011286</c:v>
                </c:pt>
                <c:pt idx="12590">
                  <c:v>8.2528021634331594</c:v>
                </c:pt>
                <c:pt idx="12591">
                  <c:v>8.2528021634331594</c:v>
                </c:pt>
                <c:pt idx="12592">
                  <c:v>8.2528021634331594</c:v>
                </c:pt>
                <c:pt idx="12593">
                  <c:v>10.352802163104968</c:v>
                </c:pt>
                <c:pt idx="12594">
                  <c:v>8.2528021634331594</c:v>
                </c:pt>
                <c:pt idx="12595">
                  <c:v>8.2528021634331594</c:v>
                </c:pt>
                <c:pt idx="12596">
                  <c:v>6.1528021628731722</c:v>
                </c:pt>
                <c:pt idx="12597">
                  <c:v>9.2528021635729374</c:v>
                </c:pt>
                <c:pt idx="12598">
                  <c:v>10.352802163104968</c:v>
                </c:pt>
                <c:pt idx="12599">
                  <c:v>5.0528021642293197</c:v>
                </c:pt>
                <c:pt idx="12600">
                  <c:v>8.2528021634331594</c:v>
                </c:pt>
                <c:pt idx="12601">
                  <c:v>9.2528021635729374</c:v>
                </c:pt>
                <c:pt idx="12602">
                  <c:v>6.1528021628731722</c:v>
                </c:pt>
                <c:pt idx="12603">
                  <c:v>7.1528021639011286</c:v>
                </c:pt>
                <c:pt idx="12604">
                  <c:v>7.1528021639011286</c:v>
                </c:pt>
                <c:pt idx="12605">
                  <c:v>8.2528021634331594</c:v>
                </c:pt>
                <c:pt idx="12606">
                  <c:v>6.1528021628731722</c:v>
                </c:pt>
                <c:pt idx="12607">
                  <c:v>9.2528021635729374</c:v>
                </c:pt>
                <c:pt idx="12608">
                  <c:v>8.2528021634331594</c:v>
                </c:pt>
                <c:pt idx="12609">
                  <c:v>9.2528021635729374</c:v>
                </c:pt>
                <c:pt idx="12610">
                  <c:v>7.1528021639011286</c:v>
                </c:pt>
                <c:pt idx="12611">
                  <c:v>8.2528021634331594</c:v>
                </c:pt>
                <c:pt idx="12612">
                  <c:v>3.9528021638091104</c:v>
                </c:pt>
                <c:pt idx="12613">
                  <c:v>8.2528021634331594</c:v>
                </c:pt>
                <c:pt idx="12614">
                  <c:v>8.2528021634331594</c:v>
                </c:pt>
                <c:pt idx="12615">
                  <c:v>9.2528021635729374</c:v>
                </c:pt>
                <c:pt idx="12616">
                  <c:v>8.2528021634331594</c:v>
                </c:pt>
                <c:pt idx="12617">
                  <c:v>10.352802163104968</c:v>
                </c:pt>
                <c:pt idx="12618">
                  <c:v>8.2528021634331594</c:v>
                </c:pt>
                <c:pt idx="12619">
                  <c:v>8.2528021634331594</c:v>
                </c:pt>
                <c:pt idx="12620">
                  <c:v>3.9528021638091104</c:v>
                </c:pt>
                <c:pt idx="12621">
                  <c:v>8.2528021634331594</c:v>
                </c:pt>
                <c:pt idx="12622">
                  <c:v>6.1528021628731722</c:v>
                </c:pt>
                <c:pt idx="12623">
                  <c:v>7.1528021639011286</c:v>
                </c:pt>
                <c:pt idx="12624">
                  <c:v>6.1528021628731722</c:v>
                </c:pt>
                <c:pt idx="12625">
                  <c:v>8.2528021634331594</c:v>
                </c:pt>
                <c:pt idx="12626">
                  <c:v>8.2528021634331594</c:v>
                </c:pt>
                <c:pt idx="12627">
                  <c:v>7.1528021639011286</c:v>
                </c:pt>
                <c:pt idx="12628">
                  <c:v>7.1528021639011286</c:v>
                </c:pt>
                <c:pt idx="12629">
                  <c:v>8.2528021634331594</c:v>
                </c:pt>
                <c:pt idx="12630">
                  <c:v>10.352802163104968</c:v>
                </c:pt>
                <c:pt idx="12631">
                  <c:v>7.1528021639011286</c:v>
                </c:pt>
                <c:pt idx="12632">
                  <c:v>10.352802163104968</c:v>
                </c:pt>
                <c:pt idx="12633">
                  <c:v>8.2528021634331594</c:v>
                </c:pt>
                <c:pt idx="12634">
                  <c:v>8.2528021634331594</c:v>
                </c:pt>
                <c:pt idx="12635">
                  <c:v>10.352802163104968</c:v>
                </c:pt>
                <c:pt idx="12636">
                  <c:v>9.2528021635729374</c:v>
                </c:pt>
                <c:pt idx="12637">
                  <c:v>7.1528021639011286</c:v>
                </c:pt>
                <c:pt idx="12638">
                  <c:v>8.2528021634331594</c:v>
                </c:pt>
                <c:pt idx="12639">
                  <c:v>7.1528021639011286</c:v>
                </c:pt>
                <c:pt idx="12640">
                  <c:v>9.2528021635729374</c:v>
                </c:pt>
                <c:pt idx="12641">
                  <c:v>5.0528021642293197</c:v>
                </c:pt>
                <c:pt idx="12642">
                  <c:v>10.352802163104968</c:v>
                </c:pt>
                <c:pt idx="12643">
                  <c:v>8.2528021634331594</c:v>
                </c:pt>
                <c:pt idx="12644">
                  <c:v>8.2528021634331594</c:v>
                </c:pt>
                <c:pt idx="12645">
                  <c:v>9.2528021635729374</c:v>
                </c:pt>
                <c:pt idx="12646">
                  <c:v>10.352802163104968</c:v>
                </c:pt>
                <c:pt idx="12647">
                  <c:v>8.2528021634331594</c:v>
                </c:pt>
                <c:pt idx="12648">
                  <c:v>10.352802163104968</c:v>
                </c:pt>
                <c:pt idx="12649">
                  <c:v>6.1528021628731722</c:v>
                </c:pt>
                <c:pt idx="12650">
                  <c:v>8.2528021634331594</c:v>
                </c:pt>
                <c:pt idx="12651">
                  <c:v>9.2528021635729374</c:v>
                </c:pt>
                <c:pt idx="12652">
                  <c:v>9.2528021635729374</c:v>
                </c:pt>
                <c:pt idx="12653">
                  <c:v>11.352802163244746</c:v>
                </c:pt>
                <c:pt idx="12654">
                  <c:v>7.1528021639011286</c:v>
                </c:pt>
                <c:pt idx="12655">
                  <c:v>5.0528021642293197</c:v>
                </c:pt>
                <c:pt idx="12656">
                  <c:v>8.2528021634331594</c:v>
                </c:pt>
                <c:pt idx="12657">
                  <c:v>8.2528021634331594</c:v>
                </c:pt>
                <c:pt idx="12658">
                  <c:v>7.1528021639011286</c:v>
                </c:pt>
                <c:pt idx="12659">
                  <c:v>8.2528021634331594</c:v>
                </c:pt>
                <c:pt idx="12660">
                  <c:v>7.1528021639011286</c:v>
                </c:pt>
                <c:pt idx="12661">
                  <c:v>7.1528021639011286</c:v>
                </c:pt>
                <c:pt idx="12662">
                  <c:v>7.1528021639011286</c:v>
                </c:pt>
                <c:pt idx="12663">
                  <c:v>9.2528021635729374</c:v>
                </c:pt>
                <c:pt idx="12664">
                  <c:v>7.1528021639011286</c:v>
                </c:pt>
                <c:pt idx="12665">
                  <c:v>9.2528021635729374</c:v>
                </c:pt>
                <c:pt idx="12666">
                  <c:v>9.2528021635729374</c:v>
                </c:pt>
                <c:pt idx="12667">
                  <c:v>7.1528021639011286</c:v>
                </c:pt>
                <c:pt idx="12668">
                  <c:v>9.2528021635729374</c:v>
                </c:pt>
                <c:pt idx="12669">
                  <c:v>7.1528021639011286</c:v>
                </c:pt>
                <c:pt idx="12670">
                  <c:v>8.2528021634331594</c:v>
                </c:pt>
                <c:pt idx="12671">
                  <c:v>8.2528021634331594</c:v>
                </c:pt>
                <c:pt idx="12672">
                  <c:v>9.2528021635729374</c:v>
                </c:pt>
                <c:pt idx="12673">
                  <c:v>8.2528021634331594</c:v>
                </c:pt>
                <c:pt idx="12674">
                  <c:v>7.1528021639011286</c:v>
                </c:pt>
                <c:pt idx="12675">
                  <c:v>6.1528021628731722</c:v>
                </c:pt>
                <c:pt idx="12676">
                  <c:v>5.0528021642293197</c:v>
                </c:pt>
                <c:pt idx="12677">
                  <c:v>8.2528021634331594</c:v>
                </c:pt>
                <c:pt idx="12678">
                  <c:v>7.1528021639011286</c:v>
                </c:pt>
                <c:pt idx="12679">
                  <c:v>7.1528021639011286</c:v>
                </c:pt>
                <c:pt idx="12680">
                  <c:v>8.2528021634331594</c:v>
                </c:pt>
                <c:pt idx="12681">
                  <c:v>7.1528021639011286</c:v>
                </c:pt>
                <c:pt idx="12682">
                  <c:v>10.352802163104968</c:v>
                </c:pt>
                <c:pt idx="12683">
                  <c:v>8.2528021634331594</c:v>
                </c:pt>
                <c:pt idx="12684">
                  <c:v>6.1528021628731722</c:v>
                </c:pt>
                <c:pt idx="12685">
                  <c:v>6.1528021628731722</c:v>
                </c:pt>
                <c:pt idx="12686">
                  <c:v>5.0528021642293197</c:v>
                </c:pt>
                <c:pt idx="12687">
                  <c:v>6.1528021628731722</c:v>
                </c:pt>
                <c:pt idx="12688">
                  <c:v>7.1528021639011286</c:v>
                </c:pt>
                <c:pt idx="12689">
                  <c:v>8.2528021634331594</c:v>
                </c:pt>
                <c:pt idx="12690">
                  <c:v>8.2528021634331594</c:v>
                </c:pt>
                <c:pt idx="12691">
                  <c:v>8.2528021634331594</c:v>
                </c:pt>
                <c:pt idx="12692">
                  <c:v>9.2528021635729374</c:v>
                </c:pt>
                <c:pt idx="12693">
                  <c:v>8.2528021634331594</c:v>
                </c:pt>
                <c:pt idx="12694">
                  <c:v>8.2528021634331594</c:v>
                </c:pt>
                <c:pt idx="12695">
                  <c:v>6.1528021628731722</c:v>
                </c:pt>
                <c:pt idx="12696">
                  <c:v>7.1528021639011286</c:v>
                </c:pt>
                <c:pt idx="12697">
                  <c:v>7.1528021639011286</c:v>
                </c:pt>
                <c:pt idx="12698">
                  <c:v>8.2528021634331594</c:v>
                </c:pt>
                <c:pt idx="12699">
                  <c:v>8.2528021634331594</c:v>
                </c:pt>
                <c:pt idx="12700">
                  <c:v>7.1528021639011286</c:v>
                </c:pt>
                <c:pt idx="12701">
                  <c:v>8.2528021634331594</c:v>
                </c:pt>
                <c:pt idx="12702">
                  <c:v>8.2528021634331594</c:v>
                </c:pt>
                <c:pt idx="12703">
                  <c:v>7.1528021639011286</c:v>
                </c:pt>
                <c:pt idx="12704">
                  <c:v>8.2528021634331594</c:v>
                </c:pt>
                <c:pt idx="12705">
                  <c:v>11.352802163244746</c:v>
                </c:pt>
                <c:pt idx="12706">
                  <c:v>8.2528021634331594</c:v>
                </c:pt>
                <c:pt idx="12707">
                  <c:v>7.1528021639011286</c:v>
                </c:pt>
                <c:pt idx="12708">
                  <c:v>9.2528021635729374</c:v>
                </c:pt>
                <c:pt idx="12709">
                  <c:v>7.1528021639011286</c:v>
                </c:pt>
                <c:pt idx="12710">
                  <c:v>9.2528021635729374</c:v>
                </c:pt>
                <c:pt idx="12711">
                  <c:v>6.1528021628731722</c:v>
                </c:pt>
                <c:pt idx="12712">
                  <c:v>8.2528021634331594</c:v>
                </c:pt>
                <c:pt idx="12713">
                  <c:v>8.2528021634331594</c:v>
                </c:pt>
                <c:pt idx="12714">
                  <c:v>8.2528021634331594</c:v>
                </c:pt>
                <c:pt idx="12715">
                  <c:v>9.2528021635729374</c:v>
                </c:pt>
                <c:pt idx="12716">
                  <c:v>8.2528021634331594</c:v>
                </c:pt>
                <c:pt idx="12717">
                  <c:v>7.1528021639011286</c:v>
                </c:pt>
                <c:pt idx="12718">
                  <c:v>7.1528021639011286</c:v>
                </c:pt>
                <c:pt idx="12719">
                  <c:v>7.1528021639011286</c:v>
                </c:pt>
                <c:pt idx="12720">
                  <c:v>7.1528021639011286</c:v>
                </c:pt>
                <c:pt idx="12721">
                  <c:v>9.2528021635729374</c:v>
                </c:pt>
                <c:pt idx="12722">
                  <c:v>8.2528021634331594</c:v>
                </c:pt>
                <c:pt idx="12723">
                  <c:v>8.2528021634331594</c:v>
                </c:pt>
                <c:pt idx="12724">
                  <c:v>7.1528021639011286</c:v>
                </c:pt>
                <c:pt idx="12725">
                  <c:v>9.2528021635729374</c:v>
                </c:pt>
                <c:pt idx="12726">
                  <c:v>10.352802163104968</c:v>
                </c:pt>
                <c:pt idx="12727">
                  <c:v>7.1528021639011286</c:v>
                </c:pt>
                <c:pt idx="12728">
                  <c:v>11.352802163244746</c:v>
                </c:pt>
                <c:pt idx="12729">
                  <c:v>5.0528021642293197</c:v>
                </c:pt>
                <c:pt idx="12730">
                  <c:v>9.2528021635729374</c:v>
                </c:pt>
                <c:pt idx="12731">
                  <c:v>6.1528021628731722</c:v>
                </c:pt>
                <c:pt idx="12732">
                  <c:v>11.352802163244746</c:v>
                </c:pt>
                <c:pt idx="12733">
                  <c:v>9.2528021635729374</c:v>
                </c:pt>
                <c:pt idx="12734">
                  <c:v>7.1528021639011286</c:v>
                </c:pt>
                <c:pt idx="12735">
                  <c:v>8.2528021634331594</c:v>
                </c:pt>
                <c:pt idx="12736">
                  <c:v>6.1528021628731722</c:v>
                </c:pt>
                <c:pt idx="12737">
                  <c:v>7.1528021639011286</c:v>
                </c:pt>
                <c:pt idx="12738">
                  <c:v>8.2528021634331594</c:v>
                </c:pt>
                <c:pt idx="12739">
                  <c:v>6.1528021628731722</c:v>
                </c:pt>
                <c:pt idx="12740">
                  <c:v>10.352802163104968</c:v>
                </c:pt>
                <c:pt idx="12741">
                  <c:v>6.1528021628731722</c:v>
                </c:pt>
                <c:pt idx="12742">
                  <c:v>5.0528021642293197</c:v>
                </c:pt>
                <c:pt idx="12743">
                  <c:v>6.1528021628731722</c:v>
                </c:pt>
                <c:pt idx="12744">
                  <c:v>7.1528021639011286</c:v>
                </c:pt>
                <c:pt idx="12745">
                  <c:v>8.2528021634331594</c:v>
                </c:pt>
                <c:pt idx="12746">
                  <c:v>8.2528021634331594</c:v>
                </c:pt>
                <c:pt idx="12747">
                  <c:v>7.1528021639011286</c:v>
                </c:pt>
                <c:pt idx="12748">
                  <c:v>8.2528021634331594</c:v>
                </c:pt>
                <c:pt idx="12749">
                  <c:v>9.2528021635729374</c:v>
                </c:pt>
                <c:pt idx="12750">
                  <c:v>9.2528021635729374</c:v>
                </c:pt>
                <c:pt idx="12751">
                  <c:v>8.2528021634331594</c:v>
                </c:pt>
                <c:pt idx="12752">
                  <c:v>8.2528021634331594</c:v>
                </c:pt>
                <c:pt idx="12753">
                  <c:v>6.1528021628731722</c:v>
                </c:pt>
                <c:pt idx="12754">
                  <c:v>8.2528021634331594</c:v>
                </c:pt>
                <c:pt idx="12755">
                  <c:v>7.1528021639011286</c:v>
                </c:pt>
                <c:pt idx="12756">
                  <c:v>8.2528021634331594</c:v>
                </c:pt>
                <c:pt idx="12757">
                  <c:v>7.1528021639011286</c:v>
                </c:pt>
                <c:pt idx="12758">
                  <c:v>10.352802163104968</c:v>
                </c:pt>
                <c:pt idx="12759">
                  <c:v>7.1528021639011286</c:v>
                </c:pt>
                <c:pt idx="12760">
                  <c:v>7.1528021639011286</c:v>
                </c:pt>
                <c:pt idx="12761">
                  <c:v>8.2528021634331594</c:v>
                </c:pt>
                <c:pt idx="12762">
                  <c:v>7.1528021639011286</c:v>
                </c:pt>
                <c:pt idx="12763">
                  <c:v>10.352802163104968</c:v>
                </c:pt>
                <c:pt idx="12764">
                  <c:v>7.1528021639011286</c:v>
                </c:pt>
                <c:pt idx="12765">
                  <c:v>5.0528021642293197</c:v>
                </c:pt>
                <c:pt idx="12766">
                  <c:v>8.2528021634331594</c:v>
                </c:pt>
                <c:pt idx="12767">
                  <c:v>9.2528021635729374</c:v>
                </c:pt>
                <c:pt idx="12768">
                  <c:v>8.2528021634331594</c:v>
                </c:pt>
                <c:pt idx="12769">
                  <c:v>8.2528021634331594</c:v>
                </c:pt>
                <c:pt idx="12770">
                  <c:v>7.1528021639011286</c:v>
                </c:pt>
                <c:pt idx="12771">
                  <c:v>9.2528021635729374</c:v>
                </c:pt>
                <c:pt idx="12772">
                  <c:v>7.1528021639011286</c:v>
                </c:pt>
                <c:pt idx="12773">
                  <c:v>7.1528021639011286</c:v>
                </c:pt>
                <c:pt idx="12774">
                  <c:v>6.1528021628731722</c:v>
                </c:pt>
                <c:pt idx="12775">
                  <c:v>8.2528021634331594</c:v>
                </c:pt>
                <c:pt idx="12776">
                  <c:v>8.2528021634331594</c:v>
                </c:pt>
                <c:pt idx="12777">
                  <c:v>9.2528021635729374</c:v>
                </c:pt>
                <c:pt idx="12778">
                  <c:v>8.2528021634331594</c:v>
                </c:pt>
                <c:pt idx="12779">
                  <c:v>7.1528021639011286</c:v>
                </c:pt>
                <c:pt idx="12780">
                  <c:v>9.2528021635729374</c:v>
                </c:pt>
                <c:pt idx="12781">
                  <c:v>7.1528021639011286</c:v>
                </c:pt>
                <c:pt idx="12782">
                  <c:v>8.2528021634331594</c:v>
                </c:pt>
                <c:pt idx="12783">
                  <c:v>10.352802163104968</c:v>
                </c:pt>
                <c:pt idx="12784">
                  <c:v>10.352802163104968</c:v>
                </c:pt>
                <c:pt idx="12785">
                  <c:v>6.1528021628731722</c:v>
                </c:pt>
                <c:pt idx="12786">
                  <c:v>7.1528021639011286</c:v>
                </c:pt>
                <c:pt idx="12787">
                  <c:v>10.352802163104968</c:v>
                </c:pt>
                <c:pt idx="12788">
                  <c:v>8.2528021634331594</c:v>
                </c:pt>
                <c:pt idx="12789">
                  <c:v>8.2528021634331594</c:v>
                </c:pt>
                <c:pt idx="12790">
                  <c:v>5.0528021642293197</c:v>
                </c:pt>
                <c:pt idx="12791">
                  <c:v>10.352802163104968</c:v>
                </c:pt>
                <c:pt idx="12792">
                  <c:v>9.2528021635729374</c:v>
                </c:pt>
                <c:pt idx="12793">
                  <c:v>8.2528021634331594</c:v>
                </c:pt>
                <c:pt idx="12794">
                  <c:v>6.1528021628731722</c:v>
                </c:pt>
                <c:pt idx="12795">
                  <c:v>9.2528021635729374</c:v>
                </c:pt>
                <c:pt idx="12796">
                  <c:v>10.352802163104968</c:v>
                </c:pt>
                <c:pt idx="12797">
                  <c:v>9.2528021635729374</c:v>
                </c:pt>
                <c:pt idx="12798">
                  <c:v>8.2528021634331594</c:v>
                </c:pt>
                <c:pt idx="12799">
                  <c:v>8.2528021634331594</c:v>
                </c:pt>
                <c:pt idx="12800">
                  <c:v>3.9528021638091104</c:v>
                </c:pt>
                <c:pt idx="12801">
                  <c:v>8.2528021634331594</c:v>
                </c:pt>
                <c:pt idx="12802">
                  <c:v>7.1528021639011286</c:v>
                </c:pt>
                <c:pt idx="12803">
                  <c:v>8.2528021634331594</c:v>
                </c:pt>
                <c:pt idx="12804">
                  <c:v>5.0528021642293197</c:v>
                </c:pt>
                <c:pt idx="12805">
                  <c:v>5.0528021642293197</c:v>
                </c:pt>
                <c:pt idx="12806">
                  <c:v>8.2528021634331594</c:v>
                </c:pt>
                <c:pt idx="12807">
                  <c:v>9.2528021635729374</c:v>
                </c:pt>
                <c:pt idx="12808">
                  <c:v>6.1528021628731722</c:v>
                </c:pt>
                <c:pt idx="12809">
                  <c:v>7.1528021639011286</c:v>
                </c:pt>
                <c:pt idx="12810">
                  <c:v>7.1528021639011286</c:v>
                </c:pt>
                <c:pt idx="12811">
                  <c:v>7.1528021639011286</c:v>
                </c:pt>
                <c:pt idx="12812">
                  <c:v>9.2528021635729374</c:v>
                </c:pt>
                <c:pt idx="12813">
                  <c:v>6.1528021628731722</c:v>
                </c:pt>
                <c:pt idx="12814">
                  <c:v>7.1528021639011286</c:v>
                </c:pt>
                <c:pt idx="12815">
                  <c:v>7.1528021639011286</c:v>
                </c:pt>
                <c:pt idx="12816">
                  <c:v>7.1528021639011286</c:v>
                </c:pt>
                <c:pt idx="12817">
                  <c:v>7.1528021639011286</c:v>
                </c:pt>
                <c:pt idx="12818">
                  <c:v>10.352802163104968</c:v>
                </c:pt>
                <c:pt idx="12819">
                  <c:v>7.1528021639011286</c:v>
                </c:pt>
                <c:pt idx="12820">
                  <c:v>10.352802163104968</c:v>
                </c:pt>
                <c:pt idx="12821">
                  <c:v>9.2528021635729374</c:v>
                </c:pt>
                <c:pt idx="12822">
                  <c:v>7.1528021639011286</c:v>
                </c:pt>
                <c:pt idx="12823">
                  <c:v>7.1528021639011286</c:v>
                </c:pt>
                <c:pt idx="12824">
                  <c:v>8.2528021634331594</c:v>
                </c:pt>
                <c:pt idx="12825">
                  <c:v>7.1528021639011286</c:v>
                </c:pt>
                <c:pt idx="12826">
                  <c:v>7.1528021639011286</c:v>
                </c:pt>
                <c:pt idx="12827">
                  <c:v>9.2528021635729374</c:v>
                </c:pt>
                <c:pt idx="12828">
                  <c:v>6.1528021628731722</c:v>
                </c:pt>
                <c:pt idx="12829">
                  <c:v>8.2528021634331594</c:v>
                </c:pt>
                <c:pt idx="12830">
                  <c:v>7.1528021639011286</c:v>
                </c:pt>
                <c:pt idx="12831">
                  <c:v>6.1528021628731722</c:v>
                </c:pt>
                <c:pt idx="12832">
                  <c:v>7.1528021639011286</c:v>
                </c:pt>
                <c:pt idx="12833">
                  <c:v>7.1528021639011286</c:v>
                </c:pt>
                <c:pt idx="12834">
                  <c:v>7.1528021639011286</c:v>
                </c:pt>
                <c:pt idx="12835">
                  <c:v>5.0528021642293197</c:v>
                </c:pt>
                <c:pt idx="12836">
                  <c:v>7.1528021639011286</c:v>
                </c:pt>
                <c:pt idx="12837">
                  <c:v>6.1528021628731722</c:v>
                </c:pt>
                <c:pt idx="12838">
                  <c:v>7.1528021639011286</c:v>
                </c:pt>
                <c:pt idx="12839">
                  <c:v>9.2528021635729374</c:v>
                </c:pt>
                <c:pt idx="12840">
                  <c:v>7.1528021639011286</c:v>
                </c:pt>
                <c:pt idx="12841">
                  <c:v>2.9528021636693325</c:v>
                </c:pt>
                <c:pt idx="12842">
                  <c:v>8.2528021634331594</c:v>
                </c:pt>
                <c:pt idx="12843">
                  <c:v>3.9528021638091104</c:v>
                </c:pt>
                <c:pt idx="12844">
                  <c:v>5.0528021642293197</c:v>
                </c:pt>
                <c:pt idx="12845">
                  <c:v>7.1528021639011286</c:v>
                </c:pt>
                <c:pt idx="12846">
                  <c:v>6.1528021628731722</c:v>
                </c:pt>
                <c:pt idx="12847">
                  <c:v>7.1528021639011286</c:v>
                </c:pt>
                <c:pt idx="12848">
                  <c:v>7.1528021639011286</c:v>
                </c:pt>
                <c:pt idx="12849">
                  <c:v>7.1528021639011286</c:v>
                </c:pt>
                <c:pt idx="12850">
                  <c:v>5.0528021642293197</c:v>
                </c:pt>
                <c:pt idx="12851">
                  <c:v>7.1528021639011286</c:v>
                </c:pt>
                <c:pt idx="12852">
                  <c:v>8.2528021634331594</c:v>
                </c:pt>
                <c:pt idx="12853">
                  <c:v>5.0528021642293197</c:v>
                </c:pt>
                <c:pt idx="12854">
                  <c:v>7.1528021639011286</c:v>
                </c:pt>
                <c:pt idx="12855">
                  <c:v>1.8528021632491232</c:v>
                </c:pt>
                <c:pt idx="12856">
                  <c:v>6.1528021628731722</c:v>
                </c:pt>
                <c:pt idx="12857">
                  <c:v>8.2528021634331594</c:v>
                </c:pt>
                <c:pt idx="12858">
                  <c:v>7.1528021639011286</c:v>
                </c:pt>
                <c:pt idx="12859">
                  <c:v>5.0528021642293197</c:v>
                </c:pt>
                <c:pt idx="12860">
                  <c:v>8.2528021634331594</c:v>
                </c:pt>
                <c:pt idx="12861">
                  <c:v>7.1528021639011286</c:v>
                </c:pt>
                <c:pt idx="12862">
                  <c:v>6.1528021628731722</c:v>
                </c:pt>
                <c:pt idx="12863">
                  <c:v>10.352802163104968</c:v>
                </c:pt>
                <c:pt idx="12864">
                  <c:v>6.1528021628731722</c:v>
                </c:pt>
                <c:pt idx="12865">
                  <c:v>6.1528021628731722</c:v>
                </c:pt>
                <c:pt idx="12866">
                  <c:v>6.1528021628731722</c:v>
                </c:pt>
                <c:pt idx="12867">
                  <c:v>5.0528021642293197</c:v>
                </c:pt>
                <c:pt idx="12868">
                  <c:v>5.0528021642293197</c:v>
                </c:pt>
                <c:pt idx="12869">
                  <c:v>7.1528021639011286</c:v>
                </c:pt>
                <c:pt idx="12870">
                  <c:v>5.0528021642293197</c:v>
                </c:pt>
                <c:pt idx="12871">
                  <c:v>5.0528021642293197</c:v>
                </c:pt>
                <c:pt idx="12872">
                  <c:v>5.0528021642293197</c:v>
                </c:pt>
                <c:pt idx="12873">
                  <c:v>6.1528021628731722</c:v>
                </c:pt>
                <c:pt idx="12874">
                  <c:v>8.2528021634331594</c:v>
                </c:pt>
                <c:pt idx="12875">
                  <c:v>10.352802163104968</c:v>
                </c:pt>
                <c:pt idx="12876">
                  <c:v>7.1528021639011286</c:v>
                </c:pt>
                <c:pt idx="12877">
                  <c:v>8.2528021634331594</c:v>
                </c:pt>
                <c:pt idx="12878">
                  <c:v>9.2528021635729374</c:v>
                </c:pt>
                <c:pt idx="12879">
                  <c:v>5.0528021642293197</c:v>
                </c:pt>
                <c:pt idx="12880">
                  <c:v>7.1528021639011286</c:v>
                </c:pt>
                <c:pt idx="12881">
                  <c:v>7.1528021639011286</c:v>
                </c:pt>
                <c:pt idx="12882">
                  <c:v>6.1528021628731722</c:v>
                </c:pt>
                <c:pt idx="12883">
                  <c:v>6.1528021628731722</c:v>
                </c:pt>
                <c:pt idx="12884">
                  <c:v>1.8528021632491232</c:v>
                </c:pt>
                <c:pt idx="12885">
                  <c:v>9.2528021635729374</c:v>
                </c:pt>
                <c:pt idx="12886">
                  <c:v>2.9528021636693325</c:v>
                </c:pt>
                <c:pt idx="12887">
                  <c:v>10.352802163104968</c:v>
                </c:pt>
                <c:pt idx="12888">
                  <c:v>7.1528021639011286</c:v>
                </c:pt>
                <c:pt idx="12889">
                  <c:v>7.1528021639011286</c:v>
                </c:pt>
                <c:pt idx="12890">
                  <c:v>6.1528021628731722</c:v>
                </c:pt>
                <c:pt idx="12891">
                  <c:v>7.1528021639011286</c:v>
                </c:pt>
                <c:pt idx="12892">
                  <c:v>7.1528021639011286</c:v>
                </c:pt>
                <c:pt idx="12893">
                  <c:v>8.2528021634331594</c:v>
                </c:pt>
                <c:pt idx="12894">
                  <c:v>5.0528021642293197</c:v>
                </c:pt>
                <c:pt idx="12895">
                  <c:v>9.2528021635729374</c:v>
                </c:pt>
                <c:pt idx="12896">
                  <c:v>7.1528021639011286</c:v>
                </c:pt>
                <c:pt idx="12897">
                  <c:v>6.1528021628731722</c:v>
                </c:pt>
                <c:pt idx="12898">
                  <c:v>6.1528021628731722</c:v>
                </c:pt>
                <c:pt idx="12899">
                  <c:v>7.1528021639011286</c:v>
                </c:pt>
                <c:pt idx="12900">
                  <c:v>8.2528021634331594</c:v>
                </c:pt>
                <c:pt idx="12901">
                  <c:v>6.1528021628731722</c:v>
                </c:pt>
                <c:pt idx="12902">
                  <c:v>8.2528021634331594</c:v>
                </c:pt>
                <c:pt idx="12903">
                  <c:v>8.2528021634331594</c:v>
                </c:pt>
                <c:pt idx="12904">
                  <c:v>7.1528021639011286</c:v>
                </c:pt>
                <c:pt idx="12905">
                  <c:v>7.1528021639011286</c:v>
                </c:pt>
                <c:pt idx="12906">
                  <c:v>6.1528021628731722</c:v>
                </c:pt>
                <c:pt idx="12907">
                  <c:v>5.0528021642293197</c:v>
                </c:pt>
                <c:pt idx="12908">
                  <c:v>5.0528021642293197</c:v>
                </c:pt>
                <c:pt idx="12909">
                  <c:v>9.2528021635729374</c:v>
                </c:pt>
                <c:pt idx="12910">
                  <c:v>8.2528021634331594</c:v>
                </c:pt>
                <c:pt idx="12911">
                  <c:v>7.1528021639011286</c:v>
                </c:pt>
                <c:pt idx="12912">
                  <c:v>3.9528021638091104</c:v>
                </c:pt>
                <c:pt idx="12913">
                  <c:v>5.0528021642293197</c:v>
                </c:pt>
                <c:pt idx="12914">
                  <c:v>7.1528021639011286</c:v>
                </c:pt>
                <c:pt idx="12915">
                  <c:v>7.1528021639011286</c:v>
                </c:pt>
                <c:pt idx="12916">
                  <c:v>8.2528021634331594</c:v>
                </c:pt>
                <c:pt idx="12917">
                  <c:v>7.1528021639011286</c:v>
                </c:pt>
                <c:pt idx="12918">
                  <c:v>6.1528021628731722</c:v>
                </c:pt>
                <c:pt idx="12919">
                  <c:v>8.2528021634331594</c:v>
                </c:pt>
                <c:pt idx="12920">
                  <c:v>7.1528021639011286</c:v>
                </c:pt>
                <c:pt idx="12921">
                  <c:v>8.2528021634331594</c:v>
                </c:pt>
                <c:pt idx="12922">
                  <c:v>7.1528021639011286</c:v>
                </c:pt>
                <c:pt idx="12923">
                  <c:v>6.1528021628731722</c:v>
                </c:pt>
                <c:pt idx="12924">
                  <c:v>8.2528021634331594</c:v>
                </c:pt>
                <c:pt idx="12925">
                  <c:v>6.1528021628731722</c:v>
                </c:pt>
                <c:pt idx="12926">
                  <c:v>7.1528021639011286</c:v>
                </c:pt>
                <c:pt idx="12927">
                  <c:v>7.1528021639011286</c:v>
                </c:pt>
                <c:pt idx="12928">
                  <c:v>2.9528021636693325</c:v>
                </c:pt>
                <c:pt idx="12929">
                  <c:v>7.1528021639011286</c:v>
                </c:pt>
                <c:pt idx="12930">
                  <c:v>10.352802163104968</c:v>
                </c:pt>
                <c:pt idx="12931">
                  <c:v>9.2528021635729374</c:v>
                </c:pt>
                <c:pt idx="12932">
                  <c:v>6.1528021628731722</c:v>
                </c:pt>
                <c:pt idx="12933">
                  <c:v>6.1528021628731722</c:v>
                </c:pt>
                <c:pt idx="12934">
                  <c:v>6.1528021628731722</c:v>
                </c:pt>
                <c:pt idx="12935">
                  <c:v>10.352802163104968</c:v>
                </c:pt>
                <c:pt idx="12936">
                  <c:v>7.1528021639011286</c:v>
                </c:pt>
                <c:pt idx="12937">
                  <c:v>7.1528021639011286</c:v>
                </c:pt>
                <c:pt idx="12938">
                  <c:v>6.1528021628731722</c:v>
                </c:pt>
                <c:pt idx="12939">
                  <c:v>7.1528021639011286</c:v>
                </c:pt>
                <c:pt idx="12940">
                  <c:v>7.1528021639011286</c:v>
                </c:pt>
                <c:pt idx="12941">
                  <c:v>7.1528021639011286</c:v>
                </c:pt>
                <c:pt idx="12942">
                  <c:v>8.2528021634331594</c:v>
                </c:pt>
                <c:pt idx="12943">
                  <c:v>6.1528021628731722</c:v>
                </c:pt>
                <c:pt idx="12944">
                  <c:v>7.1528021639011286</c:v>
                </c:pt>
                <c:pt idx="12945">
                  <c:v>7.1528021639011286</c:v>
                </c:pt>
                <c:pt idx="12946">
                  <c:v>2.9528021636693325</c:v>
                </c:pt>
                <c:pt idx="12947">
                  <c:v>6.1528021628731722</c:v>
                </c:pt>
                <c:pt idx="12948">
                  <c:v>7.1528021639011286</c:v>
                </c:pt>
                <c:pt idx="12949">
                  <c:v>3.9528021638091104</c:v>
                </c:pt>
                <c:pt idx="12950">
                  <c:v>5.0528021642293197</c:v>
                </c:pt>
                <c:pt idx="12951">
                  <c:v>8.2528021634331594</c:v>
                </c:pt>
                <c:pt idx="12952">
                  <c:v>6.1528021628731722</c:v>
                </c:pt>
                <c:pt idx="12953">
                  <c:v>6.1528021628731722</c:v>
                </c:pt>
                <c:pt idx="12954">
                  <c:v>7.1528021639011286</c:v>
                </c:pt>
                <c:pt idx="12955">
                  <c:v>6.1528021628731722</c:v>
                </c:pt>
                <c:pt idx="12956">
                  <c:v>7.1528021639011286</c:v>
                </c:pt>
                <c:pt idx="12957">
                  <c:v>7.1528021639011286</c:v>
                </c:pt>
                <c:pt idx="12958">
                  <c:v>6.1528021628731722</c:v>
                </c:pt>
                <c:pt idx="12959">
                  <c:v>6.1528021628731722</c:v>
                </c:pt>
                <c:pt idx="12960">
                  <c:v>8.2528021634331594</c:v>
                </c:pt>
                <c:pt idx="12961">
                  <c:v>8.2528021634331594</c:v>
                </c:pt>
                <c:pt idx="12962">
                  <c:v>5.0528021642293197</c:v>
                </c:pt>
                <c:pt idx="12963">
                  <c:v>7.1528021639011286</c:v>
                </c:pt>
                <c:pt idx="12964">
                  <c:v>7.1528021639011286</c:v>
                </c:pt>
                <c:pt idx="12965">
                  <c:v>8.2528021634331594</c:v>
                </c:pt>
                <c:pt idx="12966">
                  <c:v>5.0528021642293197</c:v>
                </c:pt>
                <c:pt idx="12967">
                  <c:v>7.1528021639011286</c:v>
                </c:pt>
                <c:pt idx="12968">
                  <c:v>8.2528021634331594</c:v>
                </c:pt>
                <c:pt idx="12969">
                  <c:v>5.0528021642293197</c:v>
                </c:pt>
                <c:pt idx="12970">
                  <c:v>7.1528021639011286</c:v>
                </c:pt>
                <c:pt idx="12971">
                  <c:v>3.9528021638091104</c:v>
                </c:pt>
                <c:pt idx="12972">
                  <c:v>8.2528021634331594</c:v>
                </c:pt>
                <c:pt idx="12973">
                  <c:v>7.1528021639011286</c:v>
                </c:pt>
                <c:pt idx="12974">
                  <c:v>1.8528021632491232</c:v>
                </c:pt>
                <c:pt idx="12975">
                  <c:v>7.1528021639011286</c:v>
                </c:pt>
                <c:pt idx="12976">
                  <c:v>5.0528021642293197</c:v>
                </c:pt>
                <c:pt idx="12977">
                  <c:v>6.1528021628731722</c:v>
                </c:pt>
                <c:pt idx="12978">
                  <c:v>5.0528021642293197</c:v>
                </c:pt>
                <c:pt idx="12979">
                  <c:v>5.0528021642293197</c:v>
                </c:pt>
                <c:pt idx="12980">
                  <c:v>6.1528021628731722</c:v>
                </c:pt>
                <c:pt idx="12981">
                  <c:v>6.1528021628731722</c:v>
                </c:pt>
                <c:pt idx="12982">
                  <c:v>7.1528021639011286</c:v>
                </c:pt>
                <c:pt idx="12983">
                  <c:v>6.1528021628731722</c:v>
                </c:pt>
                <c:pt idx="12984">
                  <c:v>5.0528021642293197</c:v>
                </c:pt>
                <c:pt idx="12985">
                  <c:v>6.1528021628731722</c:v>
                </c:pt>
                <c:pt idx="12986">
                  <c:v>3.9528021638091104</c:v>
                </c:pt>
                <c:pt idx="12987">
                  <c:v>9.2528021635729374</c:v>
                </c:pt>
                <c:pt idx="12988">
                  <c:v>3.9528021638091104</c:v>
                </c:pt>
                <c:pt idx="12989">
                  <c:v>6.1528021628731722</c:v>
                </c:pt>
                <c:pt idx="12990">
                  <c:v>3.9528021638091104</c:v>
                </c:pt>
                <c:pt idx="12991">
                  <c:v>8.2528021634331594</c:v>
                </c:pt>
                <c:pt idx="12992">
                  <c:v>5.0528021642293197</c:v>
                </c:pt>
                <c:pt idx="12993">
                  <c:v>7.1528021639011286</c:v>
                </c:pt>
                <c:pt idx="12994">
                  <c:v>8.2528021634331594</c:v>
                </c:pt>
                <c:pt idx="12995">
                  <c:v>2.9528021636693325</c:v>
                </c:pt>
                <c:pt idx="12996">
                  <c:v>8.2528021634331594</c:v>
                </c:pt>
                <c:pt idx="12997">
                  <c:v>5.0528021642293197</c:v>
                </c:pt>
                <c:pt idx="12998">
                  <c:v>5.0528021642293197</c:v>
                </c:pt>
                <c:pt idx="12999">
                  <c:v>5.0528021642293197</c:v>
                </c:pt>
                <c:pt idx="13000">
                  <c:v>3.9528021638091104</c:v>
                </c:pt>
                <c:pt idx="13001">
                  <c:v>8.2528021634331594</c:v>
                </c:pt>
                <c:pt idx="13002">
                  <c:v>7.1528021639011286</c:v>
                </c:pt>
                <c:pt idx="13003">
                  <c:v>6.1528021628731722</c:v>
                </c:pt>
                <c:pt idx="13004">
                  <c:v>7.1528021639011286</c:v>
                </c:pt>
                <c:pt idx="13005">
                  <c:v>3.9528021638091104</c:v>
                </c:pt>
                <c:pt idx="13006">
                  <c:v>9.2528021635729374</c:v>
                </c:pt>
                <c:pt idx="13007">
                  <c:v>8.2528021634331594</c:v>
                </c:pt>
                <c:pt idx="13008">
                  <c:v>7.1528021639011286</c:v>
                </c:pt>
                <c:pt idx="13009">
                  <c:v>5.0528021642293197</c:v>
                </c:pt>
                <c:pt idx="13010">
                  <c:v>6.1528021628731722</c:v>
                </c:pt>
                <c:pt idx="13011">
                  <c:v>8.2528021634331594</c:v>
                </c:pt>
                <c:pt idx="13012">
                  <c:v>6.1528021628731722</c:v>
                </c:pt>
                <c:pt idx="13013">
                  <c:v>5.0528021642293197</c:v>
                </c:pt>
                <c:pt idx="13014">
                  <c:v>6.1528021628731722</c:v>
                </c:pt>
                <c:pt idx="13015">
                  <c:v>7.1528021639011286</c:v>
                </c:pt>
                <c:pt idx="13016">
                  <c:v>6.1528021628731722</c:v>
                </c:pt>
                <c:pt idx="13017">
                  <c:v>7.1528021639011286</c:v>
                </c:pt>
                <c:pt idx="13018">
                  <c:v>8.2528021634331594</c:v>
                </c:pt>
                <c:pt idx="13019">
                  <c:v>7.1528021639011286</c:v>
                </c:pt>
                <c:pt idx="13020">
                  <c:v>6.1528021628731722</c:v>
                </c:pt>
                <c:pt idx="13021">
                  <c:v>5.0528021642293197</c:v>
                </c:pt>
                <c:pt idx="13022">
                  <c:v>6.1528021628731722</c:v>
                </c:pt>
                <c:pt idx="13023">
                  <c:v>5.0528021642293197</c:v>
                </c:pt>
                <c:pt idx="13024">
                  <c:v>6.1528021628731722</c:v>
                </c:pt>
                <c:pt idx="13025">
                  <c:v>7.1528021639011286</c:v>
                </c:pt>
                <c:pt idx="13026">
                  <c:v>5.0528021642293197</c:v>
                </c:pt>
                <c:pt idx="13027">
                  <c:v>5.0528021642293197</c:v>
                </c:pt>
                <c:pt idx="13028">
                  <c:v>3.9528021638091104</c:v>
                </c:pt>
                <c:pt idx="13029">
                  <c:v>5.0528021642293197</c:v>
                </c:pt>
                <c:pt idx="13030">
                  <c:v>6.1528021628731722</c:v>
                </c:pt>
                <c:pt idx="13031">
                  <c:v>3.9528021638091104</c:v>
                </c:pt>
                <c:pt idx="13032">
                  <c:v>6.1528021628731722</c:v>
                </c:pt>
                <c:pt idx="13033">
                  <c:v>6.1528021628731722</c:v>
                </c:pt>
                <c:pt idx="13034">
                  <c:v>7.1528021639011286</c:v>
                </c:pt>
                <c:pt idx="13035">
                  <c:v>5.0528021642293197</c:v>
                </c:pt>
                <c:pt idx="13036">
                  <c:v>7.1528021639011286</c:v>
                </c:pt>
                <c:pt idx="13037">
                  <c:v>6.1528021628731722</c:v>
                </c:pt>
                <c:pt idx="13038">
                  <c:v>6.1528021628731722</c:v>
                </c:pt>
                <c:pt idx="13039">
                  <c:v>5.0528021642293197</c:v>
                </c:pt>
                <c:pt idx="13040">
                  <c:v>5.0528021642293197</c:v>
                </c:pt>
                <c:pt idx="13041">
                  <c:v>6.1528021628731722</c:v>
                </c:pt>
                <c:pt idx="13042">
                  <c:v>5.0528021642293197</c:v>
                </c:pt>
                <c:pt idx="13043">
                  <c:v>6.1528021628731722</c:v>
                </c:pt>
                <c:pt idx="13044">
                  <c:v>5.0528021642293197</c:v>
                </c:pt>
                <c:pt idx="13045">
                  <c:v>3.9528021638091104</c:v>
                </c:pt>
                <c:pt idx="13046">
                  <c:v>6.1528021628731722</c:v>
                </c:pt>
                <c:pt idx="13047">
                  <c:v>5.0528021642293197</c:v>
                </c:pt>
                <c:pt idx="13048">
                  <c:v>6.1528021628731722</c:v>
                </c:pt>
                <c:pt idx="13049">
                  <c:v>5.0528021642293197</c:v>
                </c:pt>
                <c:pt idx="13050">
                  <c:v>3.9528021638091104</c:v>
                </c:pt>
                <c:pt idx="13051">
                  <c:v>6.1528021628731722</c:v>
                </c:pt>
                <c:pt idx="13052">
                  <c:v>9.2528021635729374</c:v>
                </c:pt>
                <c:pt idx="13053">
                  <c:v>5.0528021642293197</c:v>
                </c:pt>
                <c:pt idx="13054">
                  <c:v>7.1528021639011286</c:v>
                </c:pt>
                <c:pt idx="13055">
                  <c:v>5.0528021642293197</c:v>
                </c:pt>
                <c:pt idx="13056">
                  <c:v>2.9528021636693325</c:v>
                </c:pt>
                <c:pt idx="13057">
                  <c:v>5.0528021642293197</c:v>
                </c:pt>
                <c:pt idx="13058">
                  <c:v>9.2528021635729374</c:v>
                </c:pt>
                <c:pt idx="13059">
                  <c:v>5.0528021642293197</c:v>
                </c:pt>
                <c:pt idx="13060">
                  <c:v>3.9528021638091104</c:v>
                </c:pt>
                <c:pt idx="13061">
                  <c:v>7.1528021639011286</c:v>
                </c:pt>
                <c:pt idx="13062">
                  <c:v>3.9528021638091104</c:v>
                </c:pt>
                <c:pt idx="13063">
                  <c:v>7.1528021639011286</c:v>
                </c:pt>
                <c:pt idx="13064">
                  <c:v>6.1528021628731722</c:v>
                </c:pt>
                <c:pt idx="13065">
                  <c:v>2.9528021636693325</c:v>
                </c:pt>
                <c:pt idx="13066">
                  <c:v>5.0528021642293197</c:v>
                </c:pt>
                <c:pt idx="13067">
                  <c:v>3.9528021638091104</c:v>
                </c:pt>
                <c:pt idx="13068">
                  <c:v>5.0528021642293197</c:v>
                </c:pt>
                <c:pt idx="13069">
                  <c:v>8.2528021634331594</c:v>
                </c:pt>
                <c:pt idx="13070">
                  <c:v>6.1528021628731722</c:v>
                </c:pt>
                <c:pt idx="13071">
                  <c:v>6.1528021628731722</c:v>
                </c:pt>
                <c:pt idx="13072">
                  <c:v>5.0528021642293197</c:v>
                </c:pt>
                <c:pt idx="13073">
                  <c:v>6.1528021628731722</c:v>
                </c:pt>
                <c:pt idx="13074">
                  <c:v>6.1528021628731722</c:v>
                </c:pt>
                <c:pt idx="13075">
                  <c:v>5.0528021642293197</c:v>
                </c:pt>
                <c:pt idx="13076">
                  <c:v>6.1528021628731722</c:v>
                </c:pt>
                <c:pt idx="13077">
                  <c:v>3.9528021638091104</c:v>
                </c:pt>
                <c:pt idx="13078">
                  <c:v>5.0528021642293197</c:v>
                </c:pt>
                <c:pt idx="13079">
                  <c:v>7.1528021639011286</c:v>
                </c:pt>
                <c:pt idx="13080">
                  <c:v>5.0528021642293197</c:v>
                </c:pt>
                <c:pt idx="13081">
                  <c:v>6.1528021628731722</c:v>
                </c:pt>
                <c:pt idx="13082">
                  <c:v>6.1528021628731722</c:v>
                </c:pt>
                <c:pt idx="13083">
                  <c:v>7.1528021639011286</c:v>
                </c:pt>
                <c:pt idx="13084">
                  <c:v>9.2528021635729374</c:v>
                </c:pt>
                <c:pt idx="13085">
                  <c:v>1.8528021632491232</c:v>
                </c:pt>
                <c:pt idx="13086">
                  <c:v>5.0528021642293197</c:v>
                </c:pt>
                <c:pt idx="13087">
                  <c:v>9.2528021635729374</c:v>
                </c:pt>
                <c:pt idx="13088">
                  <c:v>5.0528021642293197</c:v>
                </c:pt>
                <c:pt idx="13089">
                  <c:v>5.0528021642293197</c:v>
                </c:pt>
                <c:pt idx="13090">
                  <c:v>6.1528021628731722</c:v>
                </c:pt>
                <c:pt idx="13091">
                  <c:v>6.1528021628731722</c:v>
                </c:pt>
                <c:pt idx="13092">
                  <c:v>3.9528021638091104</c:v>
                </c:pt>
                <c:pt idx="13093">
                  <c:v>6.1528021628731722</c:v>
                </c:pt>
                <c:pt idx="13094">
                  <c:v>6.1528021628731722</c:v>
                </c:pt>
                <c:pt idx="13095">
                  <c:v>5.0528021642293197</c:v>
                </c:pt>
                <c:pt idx="13096">
                  <c:v>8.2528021634331594</c:v>
                </c:pt>
                <c:pt idx="13097">
                  <c:v>6.1528021628731722</c:v>
                </c:pt>
                <c:pt idx="13098">
                  <c:v>5.0528021642293197</c:v>
                </c:pt>
                <c:pt idx="13099">
                  <c:v>6.1528021628731722</c:v>
                </c:pt>
                <c:pt idx="13100">
                  <c:v>6.1528021628731722</c:v>
                </c:pt>
                <c:pt idx="13101">
                  <c:v>7.1528021639011286</c:v>
                </c:pt>
                <c:pt idx="13102">
                  <c:v>7.1528021639011286</c:v>
                </c:pt>
                <c:pt idx="13103">
                  <c:v>5.0528021642293197</c:v>
                </c:pt>
                <c:pt idx="13104">
                  <c:v>5.0528021642293197</c:v>
                </c:pt>
                <c:pt idx="13105">
                  <c:v>7.1528021639011286</c:v>
                </c:pt>
                <c:pt idx="13106">
                  <c:v>7.1528021639011286</c:v>
                </c:pt>
                <c:pt idx="13107">
                  <c:v>6.1528021628731722</c:v>
                </c:pt>
                <c:pt idx="13108">
                  <c:v>8.2528021634331594</c:v>
                </c:pt>
                <c:pt idx="13109">
                  <c:v>3.9528021638091104</c:v>
                </c:pt>
                <c:pt idx="13110">
                  <c:v>7.1528021639011286</c:v>
                </c:pt>
                <c:pt idx="13111">
                  <c:v>6.1528021628731722</c:v>
                </c:pt>
                <c:pt idx="13112">
                  <c:v>8.2528021634331594</c:v>
                </c:pt>
                <c:pt idx="13113">
                  <c:v>5.0528021642293197</c:v>
                </c:pt>
                <c:pt idx="13114">
                  <c:v>6.1528021628731722</c:v>
                </c:pt>
                <c:pt idx="13115">
                  <c:v>9.2528021635729374</c:v>
                </c:pt>
                <c:pt idx="13116">
                  <c:v>6.1528021628731722</c:v>
                </c:pt>
                <c:pt idx="13117">
                  <c:v>6.1528021628731722</c:v>
                </c:pt>
                <c:pt idx="13118">
                  <c:v>6.1528021628731722</c:v>
                </c:pt>
                <c:pt idx="13119">
                  <c:v>6.1528021628731722</c:v>
                </c:pt>
                <c:pt idx="13120">
                  <c:v>7.1528021639011286</c:v>
                </c:pt>
                <c:pt idx="13121">
                  <c:v>5.0528021642293197</c:v>
                </c:pt>
                <c:pt idx="13122">
                  <c:v>6.1528021628731722</c:v>
                </c:pt>
                <c:pt idx="13123">
                  <c:v>5.0528021642293197</c:v>
                </c:pt>
                <c:pt idx="13124">
                  <c:v>6.1528021628731722</c:v>
                </c:pt>
                <c:pt idx="13125">
                  <c:v>7.1528021639011286</c:v>
                </c:pt>
                <c:pt idx="13126">
                  <c:v>6.1528021628731722</c:v>
                </c:pt>
                <c:pt idx="13127">
                  <c:v>5.0528021642293197</c:v>
                </c:pt>
                <c:pt idx="13128">
                  <c:v>5.0528021642293197</c:v>
                </c:pt>
                <c:pt idx="13129">
                  <c:v>7.1528021639011286</c:v>
                </c:pt>
                <c:pt idx="13130">
                  <c:v>3.9528021638091104</c:v>
                </c:pt>
                <c:pt idx="13131">
                  <c:v>7.1528021639011286</c:v>
                </c:pt>
                <c:pt idx="13132">
                  <c:v>6.1528021628731722</c:v>
                </c:pt>
                <c:pt idx="13133">
                  <c:v>2.9528021636693325</c:v>
                </c:pt>
                <c:pt idx="13134">
                  <c:v>5.0528021642293197</c:v>
                </c:pt>
                <c:pt idx="13135">
                  <c:v>6.1528021628731722</c:v>
                </c:pt>
                <c:pt idx="13136">
                  <c:v>2.9528021636693325</c:v>
                </c:pt>
                <c:pt idx="13137">
                  <c:v>8.2528021634331594</c:v>
                </c:pt>
                <c:pt idx="13138">
                  <c:v>7.1528021639011286</c:v>
                </c:pt>
                <c:pt idx="13139">
                  <c:v>3.9528021638091104</c:v>
                </c:pt>
                <c:pt idx="13140">
                  <c:v>3.9528021638091104</c:v>
                </c:pt>
                <c:pt idx="13141">
                  <c:v>3.9528021638091104</c:v>
                </c:pt>
                <c:pt idx="13142">
                  <c:v>7.1528021639011286</c:v>
                </c:pt>
                <c:pt idx="13143">
                  <c:v>6.1528021628731722</c:v>
                </c:pt>
                <c:pt idx="13144">
                  <c:v>7.1528021639011286</c:v>
                </c:pt>
                <c:pt idx="13145">
                  <c:v>5.0528021642293197</c:v>
                </c:pt>
                <c:pt idx="13146">
                  <c:v>7.1528021639011286</c:v>
                </c:pt>
                <c:pt idx="13147">
                  <c:v>5.0528021642293197</c:v>
                </c:pt>
                <c:pt idx="13148">
                  <c:v>7.1528021639011286</c:v>
                </c:pt>
                <c:pt idx="13149">
                  <c:v>8.2528021634331594</c:v>
                </c:pt>
                <c:pt idx="13150">
                  <c:v>6.1528021628731722</c:v>
                </c:pt>
                <c:pt idx="13151">
                  <c:v>8.2528021634331594</c:v>
                </c:pt>
                <c:pt idx="13152">
                  <c:v>6.1528021628731722</c:v>
                </c:pt>
                <c:pt idx="13153">
                  <c:v>5.0528021642293197</c:v>
                </c:pt>
                <c:pt idx="13154">
                  <c:v>9.2528021635729374</c:v>
                </c:pt>
                <c:pt idx="13155">
                  <c:v>5.0528021642293197</c:v>
                </c:pt>
                <c:pt idx="13156">
                  <c:v>2.9528021636693325</c:v>
                </c:pt>
                <c:pt idx="13157">
                  <c:v>7.1528021639011286</c:v>
                </c:pt>
                <c:pt idx="13158">
                  <c:v>8.2528021634331594</c:v>
                </c:pt>
                <c:pt idx="13159">
                  <c:v>6.1528021628731722</c:v>
                </c:pt>
                <c:pt idx="13160">
                  <c:v>7.1528021639011286</c:v>
                </c:pt>
                <c:pt idx="13161">
                  <c:v>0.85280216399752362</c:v>
                </c:pt>
                <c:pt idx="13162">
                  <c:v>6.1528021628731722</c:v>
                </c:pt>
                <c:pt idx="13163">
                  <c:v>6.1528021628731722</c:v>
                </c:pt>
                <c:pt idx="13164">
                  <c:v>8.2528021634331594</c:v>
                </c:pt>
                <c:pt idx="13165">
                  <c:v>3.9528021638091104</c:v>
                </c:pt>
                <c:pt idx="13166">
                  <c:v>7.1528021639011286</c:v>
                </c:pt>
                <c:pt idx="13167">
                  <c:v>8.2528021634331594</c:v>
                </c:pt>
                <c:pt idx="13168">
                  <c:v>9.2528021635729374</c:v>
                </c:pt>
                <c:pt idx="13169">
                  <c:v>5.0528021642293197</c:v>
                </c:pt>
                <c:pt idx="13170">
                  <c:v>6.1528021628731722</c:v>
                </c:pt>
                <c:pt idx="13171">
                  <c:v>6.1528021628731722</c:v>
                </c:pt>
                <c:pt idx="13172">
                  <c:v>5.0528021642293197</c:v>
                </c:pt>
                <c:pt idx="13173">
                  <c:v>8.2528021634331594</c:v>
                </c:pt>
                <c:pt idx="13174">
                  <c:v>6.1528021628731722</c:v>
                </c:pt>
                <c:pt idx="13175">
                  <c:v>6.1528021628731722</c:v>
                </c:pt>
                <c:pt idx="13176">
                  <c:v>2.9528021636693325</c:v>
                </c:pt>
                <c:pt idx="13177">
                  <c:v>9.2528021635729374</c:v>
                </c:pt>
                <c:pt idx="13178">
                  <c:v>5.0528021642293197</c:v>
                </c:pt>
                <c:pt idx="13179">
                  <c:v>6.1528021628731722</c:v>
                </c:pt>
                <c:pt idx="13180">
                  <c:v>1.8528021632491232</c:v>
                </c:pt>
                <c:pt idx="13181">
                  <c:v>3.9528021638091104</c:v>
                </c:pt>
                <c:pt idx="13182">
                  <c:v>6.1528021628731722</c:v>
                </c:pt>
                <c:pt idx="13183">
                  <c:v>7.1528021639011286</c:v>
                </c:pt>
                <c:pt idx="13184">
                  <c:v>5.0528021642293197</c:v>
                </c:pt>
                <c:pt idx="13185">
                  <c:v>5.0528021642293197</c:v>
                </c:pt>
                <c:pt idx="13186">
                  <c:v>5.0528021642293197</c:v>
                </c:pt>
                <c:pt idx="13187">
                  <c:v>6.1528021628731722</c:v>
                </c:pt>
                <c:pt idx="13188">
                  <c:v>7.1528021639011286</c:v>
                </c:pt>
                <c:pt idx="13189">
                  <c:v>5.0528021642293197</c:v>
                </c:pt>
                <c:pt idx="13190">
                  <c:v>6.1528021628731722</c:v>
                </c:pt>
                <c:pt idx="13191">
                  <c:v>5.0528021642293197</c:v>
                </c:pt>
                <c:pt idx="13192">
                  <c:v>1.8528021632491232</c:v>
                </c:pt>
                <c:pt idx="13193">
                  <c:v>5.0528021642293197</c:v>
                </c:pt>
                <c:pt idx="13194">
                  <c:v>5.0528021642293197</c:v>
                </c:pt>
                <c:pt idx="13195">
                  <c:v>3.9528021638091104</c:v>
                </c:pt>
                <c:pt idx="13196">
                  <c:v>7.1528021639011286</c:v>
                </c:pt>
                <c:pt idx="13197">
                  <c:v>5.0528021642293197</c:v>
                </c:pt>
                <c:pt idx="13198">
                  <c:v>5.0528021642293197</c:v>
                </c:pt>
                <c:pt idx="13199">
                  <c:v>3.9528021638091104</c:v>
                </c:pt>
                <c:pt idx="13200">
                  <c:v>5.0528021642293197</c:v>
                </c:pt>
                <c:pt idx="13201">
                  <c:v>6.1528021628731722</c:v>
                </c:pt>
                <c:pt idx="13202">
                  <c:v>8.2528021634331594</c:v>
                </c:pt>
                <c:pt idx="13203">
                  <c:v>5.0528021642293197</c:v>
                </c:pt>
                <c:pt idx="13204">
                  <c:v>5.0528021642293197</c:v>
                </c:pt>
                <c:pt idx="13205">
                  <c:v>5.0528021642293197</c:v>
                </c:pt>
                <c:pt idx="13206">
                  <c:v>5.0528021642293197</c:v>
                </c:pt>
                <c:pt idx="13207">
                  <c:v>6.1528021628731722</c:v>
                </c:pt>
                <c:pt idx="13208">
                  <c:v>6.1528021628731722</c:v>
                </c:pt>
                <c:pt idx="13209">
                  <c:v>7.1528021639011286</c:v>
                </c:pt>
                <c:pt idx="13210">
                  <c:v>5.0528021642293197</c:v>
                </c:pt>
                <c:pt idx="13211">
                  <c:v>3.9528021638091104</c:v>
                </c:pt>
                <c:pt idx="13212">
                  <c:v>3.9528021638091104</c:v>
                </c:pt>
                <c:pt idx="13213">
                  <c:v>6.1528021628731722</c:v>
                </c:pt>
                <c:pt idx="13214">
                  <c:v>6.1528021628731722</c:v>
                </c:pt>
                <c:pt idx="13215">
                  <c:v>7.1528021639011286</c:v>
                </c:pt>
                <c:pt idx="13216">
                  <c:v>8.2528021634331594</c:v>
                </c:pt>
                <c:pt idx="13217">
                  <c:v>6.1528021628731722</c:v>
                </c:pt>
                <c:pt idx="13218">
                  <c:v>6.1528021628731722</c:v>
                </c:pt>
                <c:pt idx="13219">
                  <c:v>5.0528021642293197</c:v>
                </c:pt>
                <c:pt idx="13220">
                  <c:v>6.1528021628731722</c:v>
                </c:pt>
                <c:pt idx="13221">
                  <c:v>5.0528021642293197</c:v>
                </c:pt>
                <c:pt idx="13222">
                  <c:v>7.1528021639011286</c:v>
                </c:pt>
                <c:pt idx="13223">
                  <c:v>6.1528021628731722</c:v>
                </c:pt>
                <c:pt idx="13224">
                  <c:v>6.1528021628731722</c:v>
                </c:pt>
                <c:pt idx="13225">
                  <c:v>7.1528021639011286</c:v>
                </c:pt>
                <c:pt idx="13226">
                  <c:v>3.9528021638091104</c:v>
                </c:pt>
                <c:pt idx="13227">
                  <c:v>9.2528021635729374</c:v>
                </c:pt>
                <c:pt idx="13228">
                  <c:v>2.9528021636693325</c:v>
                </c:pt>
                <c:pt idx="13229">
                  <c:v>7.1528021639011286</c:v>
                </c:pt>
                <c:pt idx="13230">
                  <c:v>5.0528021642293197</c:v>
                </c:pt>
                <c:pt idx="13231">
                  <c:v>3.9528021638091104</c:v>
                </c:pt>
                <c:pt idx="13232">
                  <c:v>2.9528021636693325</c:v>
                </c:pt>
                <c:pt idx="13233">
                  <c:v>7.1528021639011286</c:v>
                </c:pt>
                <c:pt idx="13234">
                  <c:v>5.0528021642293197</c:v>
                </c:pt>
                <c:pt idx="13235">
                  <c:v>8.2528021634331594</c:v>
                </c:pt>
                <c:pt idx="13236">
                  <c:v>5.0528021642293197</c:v>
                </c:pt>
                <c:pt idx="13237">
                  <c:v>2.9528021636693325</c:v>
                </c:pt>
                <c:pt idx="13238">
                  <c:v>6.1528021628731722</c:v>
                </c:pt>
                <c:pt idx="13239">
                  <c:v>6.1528021628731722</c:v>
                </c:pt>
                <c:pt idx="13240">
                  <c:v>5.0528021642293197</c:v>
                </c:pt>
                <c:pt idx="13241">
                  <c:v>7.1528021639011286</c:v>
                </c:pt>
                <c:pt idx="13242">
                  <c:v>5.0528021642293197</c:v>
                </c:pt>
                <c:pt idx="13243">
                  <c:v>3.9528021638091104</c:v>
                </c:pt>
                <c:pt idx="13244">
                  <c:v>5.0528021642293197</c:v>
                </c:pt>
                <c:pt idx="13245">
                  <c:v>5.0528021642293197</c:v>
                </c:pt>
                <c:pt idx="13246">
                  <c:v>2.9528021636693325</c:v>
                </c:pt>
                <c:pt idx="13247">
                  <c:v>5.0528021642293197</c:v>
                </c:pt>
                <c:pt idx="13248">
                  <c:v>6.1528021628731722</c:v>
                </c:pt>
                <c:pt idx="13249">
                  <c:v>1.8528021632491232</c:v>
                </c:pt>
                <c:pt idx="13250">
                  <c:v>7.1528021639011286</c:v>
                </c:pt>
                <c:pt idx="13251">
                  <c:v>6.1528021628731722</c:v>
                </c:pt>
                <c:pt idx="13252">
                  <c:v>2.9528021636693325</c:v>
                </c:pt>
                <c:pt idx="13253">
                  <c:v>5.0528021642293197</c:v>
                </c:pt>
                <c:pt idx="13254">
                  <c:v>7.1528021639011286</c:v>
                </c:pt>
                <c:pt idx="13255">
                  <c:v>5.0528021642293197</c:v>
                </c:pt>
                <c:pt idx="13256">
                  <c:v>6.1528021628731722</c:v>
                </c:pt>
                <c:pt idx="13257">
                  <c:v>5.0528021642293197</c:v>
                </c:pt>
                <c:pt idx="13258">
                  <c:v>3.9528021638091104</c:v>
                </c:pt>
                <c:pt idx="13259">
                  <c:v>6.1528021628731722</c:v>
                </c:pt>
                <c:pt idx="13260">
                  <c:v>7.1528021639011286</c:v>
                </c:pt>
                <c:pt idx="13261">
                  <c:v>6.1528021628731722</c:v>
                </c:pt>
                <c:pt idx="13262">
                  <c:v>6.1528021628731722</c:v>
                </c:pt>
                <c:pt idx="13263">
                  <c:v>6.1528021628731722</c:v>
                </c:pt>
                <c:pt idx="13264">
                  <c:v>6.1528021628731722</c:v>
                </c:pt>
                <c:pt idx="13265">
                  <c:v>6.1528021628731722</c:v>
                </c:pt>
                <c:pt idx="13266">
                  <c:v>8.2528021634331594</c:v>
                </c:pt>
                <c:pt idx="13267">
                  <c:v>2.9528021636693325</c:v>
                </c:pt>
                <c:pt idx="13268">
                  <c:v>2.9528021636693325</c:v>
                </c:pt>
                <c:pt idx="13269">
                  <c:v>7.1528021639011286</c:v>
                </c:pt>
                <c:pt idx="13270">
                  <c:v>1.8528021632491232</c:v>
                </c:pt>
                <c:pt idx="13271">
                  <c:v>6.1528021628731722</c:v>
                </c:pt>
                <c:pt idx="13272">
                  <c:v>3.9528021638091104</c:v>
                </c:pt>
                <c:pt idx="13273">
                  <c:v>0.85280216399752362</c:v>
                </c:pt>
                <c:pt idx="13274">
                  <c:v>5.0528021642293197</c:v>
                </c:pt>
                <c:pt idx="13275">
                  <c:v>6.1528021628731722</c:v>
                </c:pt>
                <c:pt idx="13276">
                  <c:v>3.9528021638091104</c:v>
                </c:pt>
                <c:pt idx="13277">
                  <c:v>3.9528021638091104</c:v>
                </c:pt>
                <c:pt idx="13278">
                  <c:v>2.9528021636693325</c:v>
                </c:pt>
                <c:pt idx="13279">
                  <c:v>6.1528021628731722</c:v>
                </c:pt>
                <c:pt idx="13280">
                  <c:v>7.1528021639011286</c:v>
                </c:pt>
                <c:pt idx="13281">
                  <c:v>2.9528021636693325</c:v>
                </c:pt>
                <c:pt idx="13282">
                  <c:v>7.1528021639011286</c:v>
                </c:pt>
                <c:pt idx="13283">
                  <c:v>7.1528021639011286</c:v>
                </c:pt>
                <c:pt idx="13284">
                  <c:v>3.9528021638091104</c:v>
                </c:pt>
                <c:pt idx="13285">
                  <c:v>5.0528021642293197</c:v>
                </c:pt>
                <c:pt idx="13286">
                  <c:v>3.9528021638091104</c:v>
                </c:pt>
                <c:pt idx="13287">
                  <c:v>3.9528021638091104</c:v>
                </c:pt>
                <c:pt idx="13288">
                  <c:v>2.9528021636693325</c:v>
                </c:pt>
                <c:pt idx="13289">
                  <c:v>8.2528021634331594</c:v>
                </c:pt>
                <c:pt idx="13290">
                  <c:v>1.8528021632491232</c:v>
                </c:pt>
                <c:pt idx="13291">
                  <c:v>5.0528021642293197</c:v>
                </c:pt>
                <c:pt idx="13292">
                  <c:v>-0.24719783642268567</c:v>
                </c:pt>
                <c:pt idx="13293">
                  <c:v>3.9528021638091104</c:v>
                </c:pt>
                <c:pt idx="13294">
                  <c:v>8.2528021634331594</c:v>
                </c:pt>
                <c:pt idx="13295">
                  <c:v>2.9528021636693325</c:v>
                </c:pt>
                <c:pt idx="13296">
                  <c:v>5.0528021642293197</c:v>
                </c:pt>
                <c:pt idx="13297">
                  <c:v>5.0528021642293197</c:v>
                </c:pt>
                <c:pt idx="13298">
                  <c:v>5.0528021642293197</c:v>
                </c:pt>
                <c:pt idx="13299">
                  <c:v>3.9528021638091104</c:v>
                </c:pt>
                <c:pt idx="13300">
                  <c:v>3.9528021638091104</c:v>
                </c:pt>
                <c:pt idx="13301">
                  <c:v>5.0528021642293197</c:v>
                </c:pt>
                <c:pt idx="13302">
                  <c:v>3.9528021638091104</c:v>
                </c:pt>
                <c:pt idx="13303">
                  <c:v>8.2528021634331594</c:v>
                </c:pt>
                <c:pt idx="13304">
                  <c:v>3.9528021638091104</c:v>
                </c:pt>
                <c:pt idx="13305">
                  <c:v>8.2528021634331594</c:v>
                </c:pt>
                <c:pt idx="13306">
                  <c:v>9.2528021635729374</c:v>
                </c:pt>
                <c:pt idx="13307">
                  <c:v>6.1528021628731722</c:v>
                </c:pt>
                <c:pt idx="13308">
                  <c:v>6.1528021628731722</c:v>
                </c:pt>
                <c:pt idx="13309">
                  <c:v>7.1528021639011286</c:v>
                </c:pt>
                <c:pt idx="13310">
                  <c:v>5.0528021642293197</c:v>
                </c:pt>
                <c:pt idx="13311">
                  <c:v>7.1528021639011286</c:v>
                </c:pt>
                <c:pt idx="13312">
                  <c:v>7.1528021639011286</c:v>
                </c:pt>
                <c:pt idx="13313">
                  <c:v>7.1528021639011286</c:v>
                </c:pt>
                <c:pt idx="13314">
                  <c:v>7.1528021639011286</c:v>
                </c:pt>
                <c:pt idx="13315">
                  <c:v>3.9528021638091104</c:v>
                </c:pt>
                <c:pt idx="13316">
                  <c:v>6.1528021628731722</c:v>
                </c:pt>
                <c:pt idx="13317">
                  <c:v>6.1528021628731722</c:v>
                </c:pt>
                <c:pt idx="13318">
                  <c:v>3.9528021638091104</c:v>
                </c:pt>
                <c:pt idx="13319">
                  <c:v>3.9528021638091104</c:v>
                </c:pt>
                <c:pt idx="13320">
                  <c:v>6.1528021628731722</c:v>
                </c:pt>
                <c:pt idx="13321">
                  <c:v>5.0528021642293197</c:v>
                </c:pt>
                <c:pt idx="13322">
                  <c:v>6.1528021628731722</c:v>
                </c:pt>
                <c:pt idx="13323">
                  <c:v>6.1528021628731722</c:v>
                </c:pt>
                <c:pt idx="13324">
                  <c:v>8.2528021634331594</c:v>
                </c:pt>
                <c:pt idx="13325">
                  <c:v>7.1528021639011286</c:v>
                </c:pt>
                <c:pt idx="13326">
                  <c:v>6.1528021628731722</c:v>
                </c:pt>
                <c:pt idx="13327">
                  <c:v>7.1528021639011286</c:v>
                </c:pt>
                <c:pt idx="13328">
                  <c:v>7.1528021639011286</c:v>
                </c:pt>
                <c:pt idx="13329">
                  <c:v>5.0528021642293197</c:v>
                </c:pt>
                <c:pt idx="13330">
                  <c:v>7.1528021639011286</c:v>
                </c:pt>
                <c:pt idx="13331">
                  <c:v>5.0528021642293197</c:v>
                </c:pt>
                <c:pt idx="13332">
                  <c:v>5.0528021642293197</c:v>
                </c:pt>
                <c:pt idx="13333">
                  <c:v>7.1528021639011286</c:v>
                </c:pt>
                <c:pt idx="13334">
                  <c:v>6.1528021628731722</c:v>
                </c:pt>
                <c:pt idx="13335">
                  <c:v>5.0528021642293197</c:v>
                </c:pt>
                <c:pt idx="13336">
                  <c:v>7.1528021639011286</c:v>
                </c:pt>
                <c:pt idx="13337">
                  <c:v>7.1528021639011286</c:v>
                </c:pt>
                <c:pt idx="13338">
                  <c:v>3.9528021638091104</c:v>
                </c:pt>
                <c:pt idx="13339">
                  <c:v>5.0528021642293197</c:v>
                </c:pt>
                <c:pt idx="13340">
                  <c:v>7.1528021639011286</c:v>
                </c:pt>
                <c:pt idx="13341">
                  <c:v>5.0528021642293197</c:v>
                </c:pt>
                <c:pt idx="13342">
                  <c:v>2.9528021636693325</c:v>
                </c:pt>
                <c:pt idx="13343">
                  <c:v>5.0528021642293197</c:v>
                </c:pt>
                <c:pt idx="13344">
                  <c:v>5.0528021642293197</c:v>
                </c:pt>
                <c:pt idx="13345">
                  <c:v>7.1528021639011286</c:v>
                </c:pt>
                <c:pt idx="13346">
                  <c:v>5.0528021642293197</c:v>
                </c:pt>
                <c:pt idx="13347">
                  <c:v>6.1528021628731722</c:v>
                </c:pt>
                <c:pt idx="13348">
                  <c:v>2.9528021636693325</c:v>
                </c:pt>
                <c:pt idx="13349">
                  <c:v>6.1528021628731722</c:v>
                </c:pt>
                <c:pt idx="13350">
                  <c:v>3.9528021638091104</c:v>
                </c:pt>
                <c:pt idx="13351">
                  <c:v>3.9528021638091104</c:v>
                </c:pt>
                <c:pt idx="13352">
                  <c:v>0.85280216399752362</c:v>
                </c:pt>
                <c:pt idx="13353">
                  <c:v>2.9528021636693325</c:v>
                </c:pt>
                <c:pt idx="13354">
                  <c:v>5.0528021642293197</c:v>
                </c:pt>
                <c:pt idx="13355">
                  <c:v>5.0528021642293197</c:v>
                </c:pt>
                <c:pt idx="13356">
                  <c:v>5.0528021642293197</c:v>
                </c:pt>
                <c:pt idx="13357">
                  <c:v>2.9528021636693325</c:v>
                </c:pt>
                <c:pt idx="13358">
                  <c:v>3.9528021638091104</c:v>
                </c:pt>
                <c:pt idx="13359">
                  <c:v>8.2528021634331594</c:v>
                </c:pt>
                <c:pt idx="13360">
                  <c:v>6.1528021628731722</c:v>
                </c:pt>
                <c:pt idx="13361">
                  <c:v>2.9528021636693325</c:v>
                </c:pt>
                <c:pt idx="13362">
                  <c:v>3.9528021638091104</c:v>
                </c:pt>
                <c:pt idx="13363">
                  <c:v>2.9528021636693325</c:v>
                </c:pt>
                <c:pt idx="13364">
                  <c:v>6.1528021628731722</c:v>
                </c:pt>
                <c:pt idx="13365">
                  <c:v>2.9528021636693325</c:v>
                </c:pt>
                <c:pt idx="13366">
                  <c:v>5.0528021642293197</c:v>
                </c:pt>
                <c:pt idx="13367">
                  <c:v>5.0528021642293197</c:v>
                </c:pt>
                <c:pt idx="13368">
                  <c:v>3.9528021638091104</c:v>
                </c:pt>
                <c:pt idx="13369">
                  <c:v>5.0528021642293197</c:v>
                </c:pt>
                <c:pt idx="13370">
                  <c:v>3.9528021638091104</c:v>
                </c:pt>
                <c:pt idx="13371">
                  <c:v>3.9528021638091104</c:v>
                </c:pt>
                <c:pt idx="13372">
                  <c:v>5.0528021642293197</c:v>
                </c:pt>
                <c:pt idx="13373">
                  <c:v>7.1528021639011286</c:v>
                </c:pt>
                <c:pt idx="13374">
                  <c:v>5.0528021642293197</c:v>
                </c:pt>
                <c:pt idx="13375">
                  <c:v>7.1528021639011286</c:v>
                </c:pt>
                <c:pt idx="13376">
                  <c:v>9.2528021635729374</c:v>
                </c:pt>
                <c:pt idx="13377">
                  <c:v>3.9528021638091104</c:v>
                </c:pt>
                <c:pt idx="13378">
                  <c:v>6.1528021628731722</c:v>
                </c:pt>
                <c:pt idx="13379">
                  <c:v>5.0528021642293197</c:v>
                </c:pt>
                <c:pt idx="13380">
                  <c:v>5.0528021642293197</c:v>
                </c:pt>
                <c:pt idx="13381">
                  <c:v>3.9528021638091104</c:v>
                </c:pt>
                <c:pt idx="13382">
                  <c:v>7.1528021639011286</c:v>
                </c:pt>
                <c:pt idx="13383">
                  <c:v>3.9528021638091104</c:v>
                </c:pt>
                <c:pt idx="13384">
                  <c:v>8.2528021634331594</c:v>
                </c:pt>
                <c:pt idx="13385">
                  <c:v>6.1528021628731722</c:v>
                </c:pt>
                <c:pt idx="13386">
                  <c:v>7.1528021639011286</c:v>
                </c:pt>
                <c:pt idx="13387">
                  <c:v>6.1528021628731722</c:v>
                </c:pt>
                <c:pt idx="13388">
                  <c:v>5.0528021642293197</c:v>
                </c:pt>
                <c:pt idx="13389">
                  <c:v>8.2528021634331594</c:v>
                </c:pt>
                <c:pt idx="13390">
                  <c:v>5.0528021642293197</c:v>
                </c:pt>
                <c:pt idx="13391">
                  <c:v>6.1528021628731722</c:v>
                </c:pt>
                <c:pt idx="13392">
                  <c:v>5.0528021642293197</c:v>
                </c:pt>
                <c:pt idx="13393">
                  <c:v>6.1528021628731722</c:v>
                </c:pt>
                <c:pt idx="13394">
                  <c:v>6.1528021628731722</c:v>
                </c:pt>
                <c:pt idx="13395">
                  <c:v>2.9528021636693325</c:v>
                </c:pt>
                <c:pt idx="13396">
                  <c:v>5.0528021642293197</c:v>
                </c:pt>
                <c:pt idx="13397">
                  <c:v>5.0528021642293197</c:v>
                </c:pt>
                <c:pt idx="13398">
                  <c:v>5.0528021642293197</c:v>
                </c:pt>
                <c:pt idx="13399">
                  <c:v>3.9528021638091104</c:v>
                </c:pt>
                <c:pt idx="13400">
                  <c:v>6.1528021628731722</c:v>
                </c:pt>
                <c:pt idx="13401">
                  <c:v>5.0528021642293197</c:v>
                </c:pt>
                <c:pt idx="13402">
                  <c:v>7.1528021639011286</c:v>
                </c:pt>
                <c:pt idx="13403">
                  <c:v>6.1528021628731722</c:v>
                </c:pt>
                <c:pt idx="13404">
                  <c:v>3.9528021638091104</c:v>
                </c:pt>
                <c:pt idx="13405">
                  <c:v>6.1528021628731722</c:v>
                </c:pt>
                <c:pt idx="13406">
                  <c:v>7.1528021639011286</c:v>
                </c:pt>
                <c:pt idx="13407">
                  <c:v>7.1528021639011286</c:v>
                </c:pt>
                <c:pt idx="13408">
                  <c:v>6.1528021628731722</c:v>
                </c:pt>
                <c:pt idx="13409">
                  <c:v>5.0528021642293197</c:v>
                </c:pt>
                <c:pt idx="13410">
                  <c:v>2.9528021636693325</c:v>
                </c:pt>
                <c:pt idx="13411">
                  <c:v>7.1528021639011286</c:v>
                </c:pt>
                <c:pt idx="13412">
                  <c:v>6.1528021628731722</c:v>
                </c:pt>
                <c:pt idx="13413">
                  <c:v>6.1528021628731722</c:v>
                </c:pt>
                <c:pt idx="13414">
                  <c:v>6.1528021628731722</c:v>
                </c:pt>
                <c:pt idx="13415">
                  <c:v>8.2528021634331594</c:v>
                </c:pt>
                <c:pt idx="13416">
                  <c:v>5.0528021642293197</c:v>
                </c:pt>
                <c:pt idx="13417">
                  <c:v>5.0528021642293197</c:v>
                </c:pt>
                <c:pt idx="13418">
                  <c:v>2.9528021636693325</c:v>
                </c:pt>
                <c:pt idx="13419">
                  <c:v>7.1528021639011286</c:v>
                </c:pt>
                <c:pt idx="13420">
                  <c:v>7.1528021639011286</c:v>
                </c:pt>
                <c:pt idx="13421">
                  <c:v>3.9528021638091104</c:v>
                </c:pt>
                <c:pt idx="13422">
                  <c:v>7.1528021639011286</c:v>
                </c:pt>
                <c:pt idx="13423">
                  <c:v>3.9528021638091104</c:v>
                </c:pt>
                <c:pt idx="13424">
                  <c:v>7.1528021639011286</c:v>
                </c:pt>
                <c:pt idx="13425">
                  <c:v>3.9528021638091104</c:v>
                </c:pt>
                <c:pt idx="13426">
                  <c:v>1.8528021632491232</c:v>
                </c:pt>
                <c:pt idx="13427">
                  <c:v>3.9528021638091104</c:v>
                </c:pt>
                <c:pt idx="13428">
                  <c:v>6.1528021628731722</c:v>
                </c:pt>
                <c:pt idx="13429">
                  <c:v>3.9528021638091104</c:v>
                </c:pt>
                <c:pt idx="13430">
                  <c:v>6.1528021628731722</c:v>
                </c:pt>
                <c:pt idx="13431">
                  <c:v>5.0528021642293197</c:v>
                </c:pt>
                <c:pt idx="13432">
                  <c:v>3.9528021638091104</c:v>
                </c:pt>
                <c:pt idx="13433">
                  <c:v>6.1528021628731722</c:v>
                </c:pt>
                <c:pt idx="13434">
                  <c:v>3.9528021638091104</c:v>
                </c:pt>
                <c:pt idx="13435">
                  <c:v>5.0528021642293197</c:v>
                </c:pt>
                <c:pt idx="13436">
                  <c:v>3.9528021638091104</c:v>
                </c:pt>
                <c:pt idx="13437">
                  <c:v>5.0528021642293197</c:v>
                </c:pt>
                <c:pt idx="13438">
                  <c:v>8.2528021634331594</c:v>
                </c:pt>
                <c:pt idx="13439">
                  <c:v>5.0528021642293197</c:v>
                </c:pt>
                <c:pt idx="13440">
                  <c:v>6.1528021628731722</c:v>
                </c:pt>
                <c:pt idx="13441">
                  <c:v>3.9528021638091104</c:v>
                </c:pt>
                <c:pt idx="13442">
                  <c:v>2.9528021636693325</c:v>
                </c:pt>
                <c:pt idx="13443">
                  <c:v>3.9528021638091104</c:v>
                </c:pt>
                <c:pt idx="13444">
                  <c:v>7.1528021639011286</c:v>
                </c:pt>
                <c:pt idx="13445">
                  <c:v>6.1528021628731722</c:v>
                </c:pt>
                <c:pt idx="13446">
                  <c:v>5.0528021642293197</c:v>
                </c:pt>
                <c:pt idx="13447">
                  <c:v>7.1528021639011286</c:v>
                </c:pt>
                <c:pt idx="13448">
                  <c:v>3.9528021638091104</c:v>
                </c:pt>
                <c:pt idx="13449">
                  <c:v>3.9528021638091104</c:v>
                </c:pt>
                <c:pt idx="13450">
                  <c:v>6.1528021628731722</c:v>
                </c:pt>
                <c:pt idx="13451">
                  <c:v>2.9528021636693325</c:v>
                </c:pt>
                <c:pt idx="13452">
                  <c:v>3.9528021638091104</c:v>
                </c:pt>
                <c:pt idx="13453">
                  <c:v>6.1528021628731722</c:v>
                </c:pt>
                <c:pt idx="13454">
                  <c:v>7.1528021639011286</c:v>
                </c:pt>
                <c:pt idx="13455">
                  <c:v>2.9528021636693325</c:v>
                </c:pt>
                <c:pt idx="13456">
                  <c:v>6.1528021628731722</c:v>
                </c:pt>
                <c:pt idx="13457">
                  <c:v>5.0528021642293197</c:v>
                </c:pt>
                <c:pt idx="13458">
                  <c:v>7.1528021639011286</c:v>
                </c:pt>
                <c:pt idx="13459">
                  <c:v>5.0528021642293197</c:v>
                </c:pt>
                <c:pt idx="13460">
                  <c:v>5.0528021642293197</c:v>
                </c:pt>
                <c:pt idx="13461">
                  <c:v>9.2528021635729374</c:v>
                </c:pt>
                <c:pt idx="13462">
                  <c:v>5.0528021642293197</c:v>
                </c:pt>
                <c:pt idx="13463">
                  <c:v>0.85280216399752362</c:v>
                </c:pt>
                <c:pt idx="13464">
                  <c:v>5.0528021642293197</c:v>
                </c:pt>
                <c:pt idx="13465">
                  <c:v>7.1528021639011286</c:v>
                </c:pt>
                <c:pt idx="13466">
                  <c:v>5.0528021642293197</c:v>
                </c:pt>
                <c:pt idx="13467">
                  <c:v>7.1528021639011286</c:v>
                </c:pt>
                <c:pt idx="13468">
                  <c:v>1.8528021632491232</c:v>
                </c:pt>
                <c:pt idx="13469">
                  <c:v>6.1528021628731722</c:v>
                </c:pt>
                <c:pt idx="13470">
                  <c:v>3.9528021638091104</c:v>
                </c:pt>
                <c:pt idx="13471">
                  <c:v>5.0528021642293197</c:v>
                </c:pt>
                <c:pt idx="13472">
                  <c:v>5.0528021642293197</c:v>
                </c:pt>
                <c:pt idx="13473">
                  <c:v>3.9528021638091104</c:v>
                </c:pt>
                <c:pt idx="13474">
                  <c:v>3.9528021638091104</c:v>
                </c:pt>
                <c:pt idx="13475">
                  <c:v>1.8528021632491232</c:v>
                </c:pt>
                <c:pt idx="13476">
                  <c:v>1.8528021632491232</c:v>
                </c:pt>
                <c:pt idx="13477">
                  <c:v>3.9528021638091104</c:v>
                </c:pt>
                <c:pt idx="13478">
                  <c:v>6.1528021628731722</c:v>
                </c:pt>
                <c:pt idx="13479">
                  <c:v>6.1528021628731722</c:v>
                </c:pt>
                <c:pt idx="13480">
                  <c:v>2.9528021636693325</c:v>
                </c:pt>
                <c:pt idx="13481">
                  <c:v>3.9528021638091104</c:v>
                </c:pt>
                <c:pt idx="13482">
                  <c:v>6.1528021628731722</c:v>
                </c:pt>
                <c:pt idx="13483">
                  <c:v>5.0528021642293197</c:v>
                </c:pt>
                <c:pt idx="13484">
                  <c:v>6.1528021628731722</c:v>
                </c:pt>
                <c:pt idx="13485">
                  <c:v>2.9528021636693325</c:v>
                </c:pt>
                <c:pt idx="13486">
                  <c:v>2.9528021636693325</c:v>
                </c:pt>
                <c:pt idx="13487">
                  <c:v>5.0528021642293197</c:v>
                </c:pt>
                <c:pt idx="13488">
                  <c:v>6.1528021628731722</c:v>
                </c:pt>
                <c:pt idx="13489">
                  <c:v>1.8528021632491232</c:v>
                </c:pt>
                <c:pt idx="13490">
                  <c:v>7.1528021639011286</c:v>
                </c:pt>
                <c:pt idx="13491">
                  <c:v>5.0528021642293197</c:v>
                </c:pt>
                <c:pt idx="13492">
                  <c:v>6.1528021628731722</c:v>
                </c:pt>
                <c:pt idx="13493">
                  <c:v>6.1528021628731722</c:v>
                </c:pt>
                <c:pt idx="13494">
                  <c:v>6.1528021628731722</c:v>
                </c:pt>
                <c:pt idx="13495">
                  <c:v>6.1528021628731722</c:v>
                </c:pt>
                <c:pt idx="13496">
                  <c:v>3.9528021638091104</c:v>
                </c:pt>
                <c:pt idx="13497">
                  <c:v>7.1528021639011286</c:v>
                </c:pt>
                <c:pt idx="13498">
                  <c:v>7.1528021639011286</c:v>
                </c:pt>
                <c:pt idx="13499">
                  <c:v>5.0528021642293197</c:v>
                </c:pt>
                <c:pt idx="13500">
                  <c:v>5.0528021642293197</c:v>
                </c:pt>
                <c:pt idx="13501">
                  <c:v>3.9528021638091104</c:v>
                </c:pt>
                <c:pt idx="13502">
                  <c:v>3.9528021638091104</c:v>
                </c:pt>
                <c:pt idx="13503">
                  <c:v>3.9528021638091104</c:v>
                </c:pt>
                <c:pt idx="13504">
                  <c:v>3.9528021638091104</c:v>
                </c:pt>
                <c:pt idx="13505">
                  <c:v>0.85280216399752362</c:v>
                </c:pt>
                <c:pt idx="13506">
                  <c:v>5.0528021642293197</c:v>
                </c:pt>
                <c:pt idx="13507">
                  <c:v>6.1528021628731722</c:v>
                </c:pt>
                <c:pt idx="13508">
                  <c:v>2.9528021636693325</c:v>
                </c:pt>
                <c:pt idx="13509">
                  <c:v>6.1528021628731722</c:v>
                </c:pt>
                <c:pt idx="13510">
                  <c:v>3.9528021638091104</c:v>
                </c:pt>
                <c:pt idx="13511">
                  <c:v>6.1528021628731722</c:v>
                </c:pt>
                <c:pt idx="13512">
                  <c:v>5.0528021642293197</c:v>
                </c:pt>
                <c:pt idx="13513">
                  <c:v>5.0528021642293197</c:v>
                </c:pt>
                <c:pt idx="13514">
                  <c:v>6.1528021628731722</c:v>
                </c:pt>
                <c:pt idx="13515">
                  <c:v>6.1528021628731722</c:v>
                </c:pt>
                <c:pt idx="13516">
                  <c:v>5.0528021642293197</c:v>
                </c:pt>
                <c:pt idx="13517">
                  <c:v>3.9528021638091104</c:v>
                </c:pt>
                <c:pt idx="13518">
                  <c:v>5.0528021642293197</c:v>
                </c:pt>
                <c:pt idx="13519">
                  <c:v>3.9528021638091104</c:v>
                </c:pt>
                <c:pt idx="13520">
                  <c:v>6.1528021628731722</c:v>
                </c:pt>
                <c:pt idx="13521">
                  <c:v>2.9528021636693325</c:v>
                </c:pt>
                <c:pt idx="13522">
                  <c:v>1.8528021632491232</c:v>
                </c:pt>
                <c:pt idx="13523">
                  <c:v>6.1528021628731722</c:v>
                </c:pt>
                <c:pt idx="13524">
                  <c:v>2.9528021636693325</c:v>
                </c:pt>
                <c:pt idx="13525">
                  <c:v>3.9528021638091104</c:v>
                </c:pt>
                <c:pt idx="13526">
                  <c:v>10.352802163104968</c:v>
                </c:pt>
                <c:pt idx="13527">
                  <c:v>5.0528021642293197</c:v>
                </c:pt>
                <c:pt idx="13528">
                  <c:v>3.9528021638091104</c:v>
                </c:pt>
                <c:pt idx="13529">
                  <c:v>5.0528021642293197</c:v>
                </c:pt>
                <c:pt idx="13530">
                  <c:v>5.0528021642293197</c:v>
                </c:pt>
                <c:pt idx="13531">
                  <c:v>3.9528021638091104</c:v>
                </c:pt>
                <c:pt idx="13532">
                  <c:v>5.0528021642293197</c:v>
                </c:pt>
                <c:pt idx="13533">
                  <c:v>3.9528021638091104</c:v>
                </c:pt>
                <c:pt idx="13534">
                  <c:v>3.9528021638091104</c:v>
                </c:pt>
                <c:pt idx="13535">
                  <c:v>3.9528021638091104</c:v>
                </c:pt>
                <c:pt idx="13536">
                  <c:v>1.8528021632491232</c:v>
                </c:pt>
                <c:pt idx="13537">
                  <c:v>5.0528021642293197</c:v>
                </c:pt>
                <c:pt idx="13538">
                  <c:v>0.85280216399752362</c:v>
                </c:pt>
                <c:pt idx="13539">
                  <c:v>5.0528021642293197</c:v>
                </c:pt>
                <c:pt idx="13540">
                  <c:v>0.85280216399752362</c:v>
                </c:pt>
                <c:pt idx="13541">
                  <c:v>1.8528021632491232</c:v>
                </c:pt>
                <c:pt idx="13542">
                  <c:v>5.0528021642293197</c:v>
                </c:pt>
                <c:pt idx="13543">
                  <c:v>1.8528021632491232</c:v>
                </c:pt>
                <c:pt idx="13544">
                  <c:v>3.9528021638091104</c:v>
                </c:pt>
                <c:pt idx="13545">
                  <c:v>0.85280216399752362</c:v>
                </c:pt>
                <c:pt idx="13546">
                  <c:v>7.1528021639011286</c:v>
                </c:pt>
                <c:pt idx="13547">
                  <c:v>0.85280216399752362</c:v>
                </c:pt>
                <c:pt idx="13548">
                  <c:v>2.9528021636693325</c:v>
                </c:pt>
                <c:pt idx="13549">
                  <c:v>1.8528021632491232</c:v>
                </c:pt>
                <c:pt idx="13550">
                  <c:v>3.9528021638091104</c:v>
                </c:pt>
                <c:pt idx="13551">
                  <c:v>1.8528021632491232</c:v>
                </c:pt>
                <c:pt idx="13552">
                  <c:v>2.9528021636693325</c:v>
                </c:pt>
                <c:pt idx="13553">
                  <c:v>6.1528021628731722</c:v>
                </c:pt>
                <c:pt idx="13554">
                  <c:v>3.9528021638091104</c:v>
                </c:pt>
                <c:pt idx="13555">
                  <c:v>2.9528021636693325</c:v>
                </c:pt>
                <c:pt idx="13556">
                  <c:v>2.9528021636693325</c:v>
                </c:pt>
                <c:pt idx="13557">
                  <c:v>7.1528021639011286</c:v>
                </c:pt>
                <c:pt idx="13558">
                  <c:v>2.9528021636693325</c:v>
                </c:pt>
                <c:pt idx="13559">
                  <c:v>3.9528021638091104</c:v>
                </c:pt>
                <c:pt idx="13560">
                  <c:v>7.1528021639011286</c:v>
                </c:pt>
                <c:pt idx="13561">
                  <c:v>5.0528021642293197</c:v>
                </c:pt>
                <c:pt idx="13562">
                  <c:v>3.9528021638091104</c:v>
                </c:pt>
                <c:pt idx="13563">
                  <c:v>5.0528021642293197</c:v>
                </c:pt>
                <c:pt idx="13564">
                  <c:v>3.9528021638091104</c:v>
                </c:pt>
                <c:pt idx="13565">
                  <c:v>3.9528021638091104</c:v>
                </c:pt>
                <c:pt idx="13566">
                  <c:v>2.9528021636693325</c:v>
                </c:pt>
                <c:pt idx="13567">
                  <c:v>7.1528021639011286</c:v>
                </c:pt>
                <c:pt idx="13568">
                  <c:v>1.8528021632491232</c:v>
                </c:pt>
                <c:pt idx="13569">
                  <c:v>5.0528021642293197</c:v>
                </c:pt>
                <c:pt idx="13570">
                  <c:v>6.1528021628731722</c:v>
                </c:pt>
                <c:pt idx="13571">
                  <c:v>2.9528021636693325</c:v>
                </c:pt>
                <c:pt idx="13572">
                  <c:v>0.85280216399752362</c:v>
                </c:pt>
                <c:pt idx="13573">
                  <c:v>1.8528021632491232</c:v>
                </c:pt>
                <c:pt idx="13574">
                  <c:v>2.9528021636693325</c:v>
                </c:pt>
                <c:pt idx="13575">
                  <c:v>2.9528021636693325</c:v>
                </c:pt>
                <c:pt idx="13576">
                  <c:v>1.8528021632491232</c:v>
                </c:pt>
                <c:pt idx="13577">
                  <c:v>3.9528021638091104</c:v>
                </c:pt>
                <c:pt idx="13578">
                  <c:v>3.9528021638091104</c:v>
                </c:pt>
                <c:pt idx="13579">
                  <c:v>3.9528021638091104</c:v>
                </c:pt>
                <c:pt idx="13580">
                  <c:v>3.9528021638091104</c:v>
                </c:pt>
                <c:pt idx="13581">
                  <c:v>5.0528021642293197</c:v>
                </c:pt>
                <c:pt idx="13582">
                  <c:v>3.9528021638091104</c:v>
                </c:pt>
                <c:pt idx="13583">
                  <c:v>3.9528021638091104</c:v>
                </c:pt>
                <c:pt idx="13584">
                  <c:v>5.0528021642293197</c:v>
                </c:pt>
                <c:pt idx="13585">
                  <c:v>5.0528021642293197</c:v>
                </c:pt>
                <c:pt idx="13586">
                  <c:v>1.8528021632491232</c:v>
                </c:pt>
                <c:pt idx="13587">
                  <c:v>3.9528021638091104</c:v>
                </c:pt>
                <c:pt idx="13588">
                  <c:v>2.9528021636693325</c:v>
                </c:pt>
                <c:pt idx="13589">
                  <c:v>3.9528021638091104</c:v>
                </c:pt>
                <c:pt idx="13590">
                  <c:v>6.1528021628731722</c:v>
                </c:pt>
                <c:pt idx="13591">
                  <c:v>3.9528021638091104</c:v>
                </c:pt>
                <c:pt idx="13592">
                  <c:v>2.9528021636693325</c:v>
                </c:pt>
                <c:pt idx="13593">
                  <c:v>5.0528021642293197</c:v>
                </c:pt>
                <c:pt idx="13594">
                  <c:v>-0.24719783642268567</c:v>
                </c:pt>
                <c:pt idx="13595">
                  <c:v>5.0528021642293197</c:v>
                </c:pt>
                <c:pt idx="13596">
                  <c:v>6.1528021628731722</c:v>
                </c:pt>
                <c:pt idx="13597">
                  <c:v>1.8528021632491232</c:v>
                </c:pt>
                <c:pt idx="13598">
                  <c:v>2.9528021636693325</c:v>
                </c:pt>
                <c:pt idx="13599">
                  <c:v>5.0528021642293197</c:v>
                </c:pt>
                <c:pt idx="13600">
                  <c:v>5.0528021642293197</c:v>
                </c:pt>
                <c:pt idx="13601">
                  <c:v>1.8528021632491232</c:v>
                </c:pt>
                <c:pt idx="13602">
                  <c:v>2.9528021636693325</c:v>
                </c:pt>
                <c:pt idx="13603">
                  <c:v>0.85280216399752362</c:v>
                </c:pt>
                <c:pt idx="13604">
                  <c:v>5.0528021642293197</c:v>
                </c:pt>
                <c:pt idx="13605">
                  <c:v>2.9528021636693325</c:v>
                </c:pt>
                <c:pt idx="13606">
                  <c:v>2.9528021636693325</c:v>
                </c:pt>
                <c:pt idx="13607">
                  <c:v>5.0528021642293197</c:v>
                </c:pt>
                <c:pt idx="13608">
                  <c:v>7.1528021639011286</c:v>
                </c:pt>
                <c:pt idx="13609">
                  <c:v>5.0528021642293197</c:v>
                </c:pt>
                <c:pt idx="13610">
                  <c:v>3.9528021638091104</c:v>
                </c:pt>
                <c:pt idx="13611">
                  <c:v>1.8528021632491232</c:v>
                </c:pt>
                <c:pt idx="13612">
                  <c:v>1.8528021632491232</c:v>
                </c:pt>
                <c:pt idx="13613">
                  <c:v>6.1528021628731722</c:v>
                </c:pt>
                <c:pt idx="13614">
                  <c:v>2.9528021636693325</c:v>
                </c:pt>
                <c:pt idx="13615">
                  <c:v>3.9528021638091104</c:v>
                </c:pt>
                <c:pt idx="13616">
                  <c:v>5.0528021642293197</c:v>
                </c:pt>
                <c:pt idx="13617">
                  <c:v>1.8528021632491232</c:v>
                </c:pt>
                <c:pt idx="13618">
                  <c:v>3.9528021638091104</c:v>
                </c:pt>
                <c:pt idx="13619">
                  <c:v>1.8528021632491232</c:v>
                </c:pt>
                <c:pt idx="13620">
                  <c:v>-0.24719783642268567</c:v>
                </c:pt>
                <c:pt idx="13621">
                  <c:v>5.0528021642293197</c:v>
                </c:pt>
                <c:pt idx="13622">
                  <c:v>5.0528021642293197</c:v>
                </c:pt>
                <c:pt idx="13623">
                  <c:v>2.9528021636693325</c:v>
                </c:pt>
                <c:pt idx="13624">
                  <c:v>5.0528021642293197</c:v>
                </c:pt>
                <c:pt idx="13625">
                  <c:v>3.9528021638091104</c:v>
                </c:pt>
                <c:pt idx="13626">
                  <c:v>1.8528021632491232</c:v>
                </c:pt>
                <c:pt idx="13627">
                  <c:v>2.9528021636693325</c:v>
                </c:pt>
                <c:pt idx="13628">
                  <c:v>5.0528021642293197</c:v>
                </c:pt>
                <c:pt idx="13629">
                  <c:v>2.9528021636693325</c:v>
                </c:pt>
                <c:pt idx="13630">
                  <c:v>2.9528021636693325</c:v>
                </c:pt>
                <c:pt idx="13631">
                  <c:v>5.0528021642293197</c:v>
                </c:pt>
                <c:pt idx="13632">
                  <c:v>5.0528021642293197</c:v>
                </c:pt>
                <c:pt idx="13633">
                  <c:v>3.9528021638091104</c:v>
                </c:pt>
                <c:pt idx="13634">
                  <c:v>5.0528021642293197</c:v>
                </c:pt>
                <c:pt idx="13635">
                  <c:v>2.9528021636693325</c:v>
                </c:pt>
                <c:pt idx="13636">
                  <c:v>2.9528021636693325</c:v>
                </c:pt>
                <c:pt idx="13637">
                  <c:v>5.0528021642293197</c:v>
                </c:pt>
                <c:pt idx="13638">
                  <c:v>5.0528021642293197</c:v>
                </c:pt>
                <c:pt idx="13639">
                  <c:v>-0.24719783642268567</c:v>
                </c:pt>
                <c:pt idx="13640">
                  <c:v>1.8528021632491232</c:v>
                </c:pt>
                <c:pt idx="13641">
                  <c:v>2.9528021636693325</c:v>
                </c:pt>
                <c:pt idx="13642">
                  <c:v>0.85280216399752362</c:v>
                </c:pt>
                <c:pt idx="13643">
                  <c:v>7.1528021639011286</c:v>
                </c:pt>
                <c:pt idx="13644">
                  <c:v>3.9528021638091104</c:v>
                </c:pt>
                <c:pt idx="13645">
                  <c:v>6.1528021628731722</c:v>
                </c:pt>
                <c:pt idx="13646">
                  <c:v>3.9528021638091104</c:v>
                </c:pt>
                <c:pt idx="13647">
                  <c:v>3.9528021638091104</c:v>
                </c:pt>
                <c:pt idx="13648">
                  <c:v>2.9528021636693325</c:v>
                </c:pt>
                <c:pt idx="13649">
                  <c:v>5.0528021642293197</c:v>
                </c:pt>
                <c:pt idx="13650">
                  <c:v>0.85280216399752362</c:v>
                </c:pt>
                <c:pt idx="13651">
                  <c:v>1.8528021632491232</c:v>
                </c:pt>
                <c:pt idx="13652">
                  <c:v>0.85280216399752362</c:v>
                </c:pt>
                <c:pt idx="13653">
                  <c:v>2.9528021636693325</c:v>
                </c:pt>
                <c:pt idx="13654">
                  <c:v>3.9528021638091104</c:v>
                </c:pt>
                <c:pt idx="13655">
                  <c:v>1.8528021632491232</c:v>
                </c:pt>
                <c:pt idx="13656">
                  <c:v>0.85280216399752362</c:v>
                </c:pt>
                <c:pt idx="13657">
                  <c:v>3.9528021638091104</c:v>
                </c:pt>
                <c:pt idx="13658">
                  <c:v>3.9528021638091104</c:v>
                </c:pt>
                <c:pt idx="13659">
                  <c:v>0.85280216399752362</c:v>
                </c:pt>
                <c:pt idx="13660">
                  <c:v>2.9528021636693325</c:v>
                </c:pt>
                <c:pt idx="13661">
                  <c:v>3.9528021638091104</c:v>
                </c:pt>
                <c:pt idx="13662">
                  <c:v>5.0528021642293197</c:v>
                </c:pt>
                <c:pt idx="13663">
                  <c:v>5.0528021642293197</c:v>
                </c:pt>
                <c:pt idx="13664">
                  <c:v>1.8528021632491232</c:v>
                </c:pt>
                <c:pt idx="13665">
                  <c:v>3.9528021638091104</c:v>
                </c:pt>
                <c:pt idx="13666">
                  <c:v>0.85280216399752362</c:v>
                </c:pt>
                <c:pt idx="13667">
                  <c:v>3.9528021638091104</c:v>
                </c:pt>
                <c:pt idx="13668">
                  <c:v>2.9528021636693325</c:v>
                </c:pt>
                <c:pt idx="13669">
                  <c:v>2.9528021636693325</c:v>
                </c:pt>
                <c:pt idx="13670">
                  <c:v>5.0528021642293197</c:v>
                </c:pt>
                <c:pt idx="13671">
                  <c:v>2.9528021636693325</c:v>
                </c:pt>
                <c:pt idx="13672">
                  <c:v>1.8528021632491232</c:v>
                </c:pt>
                <c:pt idx="13673">
                  <c:v>0.85280216399752362</c:v>
                </c:pt>
                <c:pt idx="13674">
                  <c:v>2.9528021636693325</c:v>
                </c:pt>
                <c:pt idx="13675">
                  <c:v>3.9528021638091104</c:v>
                </c:pt>
                <c:pt idx="13676">
                  <c:v>1.8528021632491232</c:v>
                </c:pt>
                <c:pt idx="13677">
                  <c:v>5.0528021642293197</c:v>
                </c:pt>
                <c:pt idx="13678">
                  <c:v>2.9528021636693325</c:v>
                </c:pt>
                <c:pt idx="13679">
                  <c:v>2.9528021636693325</c:v>
                </c:pt>
                <c:pt idx="13680">
                  <c:v>0.85280216399752362</c:v>
                </c:pt>
                <c:pt idx="13681">
                  <c:v>1.8528021632491232</c:v>
                </c:pt>
                <c:pt idx="13682">
                  <c:v>2.9528021636693325</c:v>
                </c:pt>
                <c:pt idx="13683">
                  <c:v>3.9528021638091104</c:v>
                </c:pt>
                <c:pt idx="13684">
                  <c:v>3.9528021638091104</c:v>
                </c:pt>
                <c:pt idx="13685">
                  <c:v>1.8528021632491232</c:v>
                </c:pt>
                <c:pt idx="13686">
                  <c:v>2.9528021636693325</c:v>
                </c:pt>
                <c:pt idx="13687">
                  <c:v>0.85280216399752362</c:v>
                </c:pt>
                <c:pt idx="13688">
                  <c:v>5.0528021642293197</c:v>
                </c:pt>
                <c:pt idx="13689">
                  <c:v>3.9528021638091104</c:v>
                </c:pt>
                <c:pt idx="13690">
                  <c:v>1.8528021632491232</c:v>
                </c:pt>
                <c:pt idx="13691">
                  <c:v>1.8528021632491232</c:v>
                </c:pt>
                <c:pt idx="13692">
                  <c:v>2.9528021636693325</c:v>
                </c:pt>
                <c:pt idx="13693">
                  <c:v>1.8528021632491232</c:v>
                </c:pt>
                <c:pt idx="13694">
                  <c:v>5.0528021642293197</c:v>
                </c:pt>
                <c:pt idx="13695">
                  <c:v>1.8528021632491232</c:v>
                </c:pt>
                <c:pt idx="13696">
                  <c:v>3.9528021638091104</c:v>
                </c:pt>
                <c:pt idx="13697">
                  <c:v>2.9528021636693325</c:v>
                </c:pt>
                <c:pt idx="13698">
                  <c:v>1.8528021632491232</c:v>
                </c:pt>
                <c:pt idx="13699">
                  <c:v>2.9528021636693325</c:v>
                </c:pt>
                <c:pt idx="13700">
                  <c:v>3.9528021638091104</c:v>
                </c:pt>
                <c:pt idx="13701">
                  <c:v>1.8528021632491232</c:v>
                </c:pt>
                <c:pt idx="13702">
                  <c:v>3.9528021638091104</c:v>
                </c:pt>
                <c:pt idx="13703">
                  <c:v>1.8528021632491232</c:v>
                </c:pt>
                <c:pt idx="13704">
                  <c:v>3.9528021638091104</c:v>
                </c:pt>
                <c:pt idx="13705">
                  <c:v>2.9528021636693325</c:v>
                </c:pt>
                <c:pt idx="13706">
                  <c:v>1.8528021632491232</c:v>
                </c:pt>
                <c:pt idx="13707">
                  <c:v>5.0528021642293197</c:v>
                </c:pt>
                <c:pt idx="13708">
                  <c:v>1.8528021632491232</c:v>
                </c:pt>
                <c:pt idx="13709">
                  <c:v>0.85280216399752362</c:v>
                </c:pt>
                <c:pt idx="13710">
                  <c:v>2.9528021636693325</c:v>
                </c:pt>
                <c:pt idx="13711">
                  <c:v>1.8528021632491232</c:v>
                </c:pt>
                <c:pt idx="13712">
                  <c:v>2.9528021636693325</c:v>
                </c:pt>
                <c:pt idx="13713">
                  <c:v>-0.24719783642268567</c:v>
                </c:pt>
                <c:pt idx="13714">
                  <c:v>2.9528021636693325</c:v>
                </c:pt>
                <c:pt idx="13715">
                  <c:v>3.9528021638091104</c:v>
                </c:pt>
                <c:pt idx="13716">
                  <c:v>0.85280216399752362</c:v>
                </c:pt>
                <c:pt idx="13717">
                  <c:v>1.8528021632491232</c:v>
                </c:pt>
                <c:pt idx="13718">
                  <c:v>1.8528021632491232</c:v>
                </c:pt>
                <c:pt idx="13719">
                  <c:v>2.9528021636693325</c:v>
                </c:pt>
                <c:pt idx="13720">
                  <c:v>1.8528021632491232</c:v>
                </c:pt>
                <c:pt idx="13721">
                  <c:v>3.9528021638091104</c:v>
                </c:pt>
                <c:pt idx="13722">
                  <c:v>-2.3471978369826729</c:v>
                </c:pt>
                <c:pt idx="13723">
                  <c:v>2.9528021636693325</c:v>
                </c:pt>
                <c:pt idx="13724">
                  <c:v>5.0528021642293197</c:v>
                </c:pt>
                <c:pt idx="13725">
                  <c:v>3.9528021638091104</c:v>
                </c:pt>
                <c:pt idx="13726">
                  <c:v>2.9528021636693325</c:v>
                </c:pt>
                <c:pt idx="13727">
                  <c:v>2.9528021636693325</c:v>
                </c:pt>
                <c:pt idx="13728">
                  <c:v>2.9528021636693325</c:v>
                </c:pt>
                <c:pt idx="13729">
                  <c:v>3.9528021638091104</c:v>
                </c:pt>
                <c:pt idx="13730">
                  <c:v>3.9528021638091104</c:v>
                </c:pt>
                <c:pt idx="13731">
                  <c:v>1.8528021632491232</c:v>
                </c:pt>
                <c:pt idx="13732">
                  <c:v>0.85280216399752362</c:v>
                </c:pt>
                <c:pt idx="13733">
                  <c:v>3.9528021638091104</c:v>
                </c:pt>
                <c:pt idx="13734">
                  <c:v>5.0528021642293197</c:v>
                </c:pt>
                <c:pt idx="13735">
                  <c:v>5.0528021642293197</c:v>
                </c:pt>
                <c:pt idx="13736">
                  <c:v>1.8528021632491232</c:v>
                </c:pt>
                <c:pt idx="13737">
                  <c:v>3.9528021638091104</c:v>
                </c:pt>
                <c:pt idx="13738">
                  <c:v>5.0528021642293197</c:v>
                </c:pt>
                <c:pt idx="13739">
                  <c:v>1.8528021632491232</c:v>
                </c:pt>
                <c:pt idx="13740">
                  <c:v>-0.24719783642268567</c:v>
                </c:pt>
                <c:pt idx="13741">
                  <c:v>6.1528021628731722</c:v>
                </c:pt>
                <c:pt idx="13742">
                  <c:v>6.1528021628731722</c:v>
                </c:pt>
                <c:pt idx="13743">
                  <c:v>3.9528021638091104</c:v>
                </c:pt>
                <c:pt idx="13744">
                  <c:v>3.9528021638091104</c:v>
                </c:pt>
                <c:pt idx="13745">
                  <c:v>1.8528021632491232</c:v>
                </c:pt>
                <c:pt idx="13746">
                  <c:v>5.0528021642293197</c:v>
                </c:pt>
                <c:pt idx="13747">
                  <c:v>3.9528021638091104</c:v>
                </c:pt>
                <c:pt idx="13748">
                  <c:v>1.8528021632491232</c:v>
                </c:pt>
                <c:pt idx="13749">
                  <c:v>5.0528021642293197</c:v>
                </c:pt>
                <c:pt idx="13750">
                  <c:v>2.9528021636693325</c:v>
                </c:pt>
                <c:pt idx="13751">
                  <c:v>2.9528021636693325</c:v>
                </c:pt>
                <c:pt idx="13752">
                  <c:v>5.0528021642293197</c:v>
                </c:pt>
                <c:pt idx="13753">
                  <c:v>1.8528021632491232</c:v>
                </c:pt>
                <c:pt idx="13754">
                  <c:v>3.9528021638091104</c:v>
                </c:pt>
                <c:pt idx="13755">
                  <c:v>1.8528021632491232</c:v>
                </c:pt>
                <c:pt idx="13756">
                  <c:v>5.0528021642293197</c:v>
                </c:pt>
                <c:pt idx="13757">
                  <c:v>6.1528021628731722</c:v>
                </c:pt>
                <c:pt idx="13758">
                  <c:v>1.8528021632491232</c:v>
                </c:pt>
                <c:pt idx="13759">
                  <c:v>3.9528021638091104</c:v>
                </c:pt>
                <c:pt idx="13760">
                  <c:v>5.0528021642293197</c:v>
                </c:pt>
                <c:pt idx="13761">
                  <c:v>2.9528021636693325</c:v>
                </c:pt>
                <c:pt idx="13762">
                  <c:v>2.9528021636693325</c:v>
                </c:pt>
                <c:pt idx="13763">
                  <c:v>0.85280216399752362</c:v>
                </c:pt>
                <c:pt idx="13764">
                  <c:v>3.9528021638091104</c:v>
                </c:pt>
                <c:pt idx="13765">
                  <c:v>5.0528021642293197</c:v>
                </c:pt>
                <c:pt idx="13766">
                  <c:v>3.9528021638091104</c:v>
                </c:pt>
                <c:pt idx="13767">
                  <c:v>5.0528021642293197</c:v>
                </c:pt>
                <c:pt idx="13768">
                  <c:v>3.9528021638091104</c:v>
                </c:pt>
                <c:pt idx="13769">
                  <c:v>2.9528021636693325</c:v>
                </c:pt>
                <c:pt idx="13770">
                  <c:v>3.9528021638091104</c:v>
                </c:pt>
                <c:pt idx="13771">
                  <c:v>-0.24719783642268567</c:v>
                </c:pt>
                <c:pt idx="13772">
                  <c:v>2.9528021636693325</c:v>
                </c:pt>
                <c:pt idx="13773">
                  <c:v>3.9528021638091104</c:v>
                </c:pt>
                <c:pt idx="13774">
                  <c:v>3.9528021638091104</c:v>
                </c:pt>
                <c:pt idx="13775">
                  <c:v>3.9528021638091104</c:v>
                </c:pt>
                <c:pt idx="13776">
                  <c:v>2.9528021636693325</c:v>
                </c:pt>
                <c:pt idx="13777">
                  <c:v>3.9528021638091104</c:v>
                </c:pt>
                <c:pt idx="13778">
                  <c:v>1.8528021632491232</c:v>
                </c:pt>
                <c:pt idx="13779">
                  <c:v>0.85280216399752362</c:v>
                </c:pt>
                <c:pt idx="13780">
                  <c:v>2.9528021636693325</c:v>
                </c:pt>
                <c:pt idx="13781">
                  <c:v>1.8528021632491232</c:v>
                </c:pt>
                <c:pt idx="13782">
                  <c:v>5.0528021642293197</c:v>
                </c:pt>
                <c:pt idx="13783">
                  <c:v>3.9528021638091104</c:v>
                </c:pt>
                <c:pt idx="13784">
                  <c:v>2.9528021636693325</c:v>
                </c:pt>
                <c:pt idx="13785">
                  <c:v>6.1528021628731722</c:v>
                </c:pt>
                <c:pt idx="13786">
                  <c:v>1.8528021632491232</c:v>
                </c:pt>
                <c:pt idx="13787">
                  <c:v>2.9528021636693325</c:v>
                </c:pt>
                <c:pt idx="13788">
                  <c:v>-1.3471978359547165</c:v>
                </c:pt>
                <c:pt idx="13789">
                  <c:v>0.85280216399752362</c:v>
                </c:pt>
                <c:pt idx="13790">
                  <c:v>0.85280216399752362</c:v>
                </c:pt>
                <c:pt idx="13791">
                  <c:v>-2.3471978369826729</c:v>
                </c:pt>
                <c:pt idx="13792">
                  <c:v>1.8528021632491232</c:v>
                </c:pt>
                <c:pt idx="13793">
                  <c:v>3.9528021638091104</c:v>
                </c:pt>
                <c:pt idx="13794">
                  <c:v>2.9528021636693325</c:v>
                </c:pt>
                <c:pt idx="13795">
                  <c:v>-0.24719783642268567</c:v>
                </c:pt>
                <c:pt idx="13796">
                  <c:v>6.1528021628731722</c:v>
                </c:pt>
                <c:pt idx="13797">
                  <c:v>2.9528021636693325</c:v>
                </c:pt>
                <c:pt idx="13798">
                  <c:v>0.85280216399752362</c:v>
                </c:pt>
                <c:pt idx="13799">
                  <c:v>2.9528021636693325</c:v>
                </c:pt>
                <c:pt idx="13800">
                  <c:v>2.9528021636693325</c:v>
                </c:pt>
                <c:pt idx="13801">
                  <c:v>6.1528021628731722</c:v>
                </c:pt>
                <c:pt idx="13802">
                  <c:v>3.9528021638091104</c:v>
                </c:pt>
                <c:pt idx="13803">
                  <c:v>3.9528021638091104</c:v>
                </c:pt>
                <c:pt idx="13804">
                  <c:v>0.85280216399752362</c:v>
                </c:pt>
                <c:pt idx="13805">
                  <c:v>5.0528021642293197</c:v>
                </c:pt>
                <c:pt idx="13806">
                  <c:v>2.9528021636693325</c:v>
                </c:pt>
                <c:pt idx="13807">
                  <c:v>-0.24719783642268567</c:v>
                </c:pt>
                <c:pt idx="13808">
                  <c:v>0.85280216399752362</c:v>
                </c:pt>
                <c:pt idx="13809">
                  <c:v>0.85280216399752362</c:v>
                </c:pt>
                <c:pt idx="13810">
                  <c:v>1.8528021632491232</c:v>
                </c:pt>
                <c:pt idx="13811">
                  <c:v>3.9528021638091104</c:v>
                </c:pt>
                <c:pt idx="13812">
                  <c:v>0.85280216399752362</c:v>
                </c:pt>
                <c:pt idx="13813">
                  <c:v>3.9528021638091104</c:v>
                </c:pt>
                <c:pt idx="13814">
                  <c:v>1.8528021632491232</c:v>
                </c:pt>
                <c:pt idx="13815">
                  <c:v>1.8528021632491232</c:v>
                </c:pt>
                <c:pt idx="13816">
                  <c:v>0.85280216399752362</c:v>
                </c:pt>
                <c:pt idx="13817">
                  <c:v>1.8528021632491232</c:v>
                </c:pt>
                <c:pt idx="13818">
                  <c:v>0.85280216399752362</c:v>
                </c:pt>
                <c:pt idx="13819">
                  <c:v>1.8528021632491232</c:v>
                </c:pt>
                <c:pt idx="13820">
                  <c:v>1.8528021632491232</c:v>
                </c:pt>
                <c:pt idx="13821">
                  <c:v>3.9528021638091104</c:v>
                </c:pt>
                <c:pt idx="13822">
                  <c:v>2.9528021636693325</c:v>
                </c:pt>
                <c:pt idx="13823">
                  <c:v>0.85280216399752362</c:v>
                </c:pt>
                <c:pt idx="13824">
                  <c:v>0.85280216399752362</c:v>
                </c:pt>
                <c:pt idx="13825">
                  <c:v>1.8528021632491232</c:v>
                </c:pt>
                <c:pt idx="13826">
                  <c:v>2.9528021636693325</c:v>
                </c:pt>
                <c:pt idx="13827">
                  <c:v>1.8528021632491232</c:v>
                </c:pt>
                <c:pt idx="13828">
                  <c:v>0.85280216399752362</c:v>
                </c:pt>
                <c:pt idx="13829">
                  <c:v>0.85280216399752362</c:v>
                </c:pt>
                <c:pt idx="13830">
                  <c:v>0.85280216399752362</c:v>
                </c:pt>
                <c:pt idx="13831">
                  <c:v>2.9528021636693325</c:v>
                </c:pt>
                <c:pt idx="13832">
                  <c:v>1.8528021632491232</c:v>
                </c:pt>
                <c:pt idx="13833">
                  <c:v>0.85280216399752362</c:v>
                </c:pt>
                <c:pt idx="13834">
                  <c:v>0.85280216399752362</c:v>
                </c:pt>
                <c:pt idx="13835">
                  <c:v>0.85280216399752362</c:v>
                </c:pt>
                <c:pt idx="13836">
                  <c:v>0.85280216399752362</c:v>
                </c:pt>
                <c:pt idx="13837">
                  <c:v>1.8528021632491232</c:v>
                </c:pt>
                <c:pt idx="13838">
                  <c:v>2.9528021636693325</c:v>
                </c:pt>
                <c:pt idx="13839">
                  <c:v>1.8528021632491232</c:v>
                </c:pt>
                <c:pt idx="13840">
                  <c:v>2.9528021636693325</c:v>
                </c:pt>
                <c:pt idx="13841">
                  <c:v>1.8528021632491232</c:v>
                </c:pt>
                <c:pt idx="13842">
                  <c:v>2.9528021636693325</c:v>
                </c:pt>
                <c:pt idx="13843">
                  <c:v>-0.24719783642268567</c:v>
                </c:pt>
                <c:pt idx="13844">
                  <c:v>2.9528021636693325</c:v>
                </c:pt>
                <c:pt idx="13845">
                  <c:v>1.8528021632491232</c:v>
                </c:pt>
                <c:pt idx="13846">
                  <c:v>-0.24719783642268567</c:v>
                </c:pt>
                <c:pt idx="13847">
                  <c:v>1.8528021632491232</c:v>
                </c:pt>
                <c:pt idx="13848">
                  <c:v>3.9528021638091104</c:v>
                </c:pt>
                <c:pt idx="13849">
                  <c:v>2.9528021636693325</c:v>
                </c:pt>
                <c:pt idx="13850">
                  <c:v>-0.24719783642268567</c:v>
                </c:pt>
                <c:pt idx="13851">
                  <c:v>1.8528021632491232</c:v>
                </c:pt>
                <c:pt idx="13852">
                  <c:v>1.8528021632491232</c:v>
                </c:pt>
                <c:pt idx="13853">
                  <c:v>3.9528021638091104</c:v>
                </c:pt>
                <c:pt idx="13854">
                  <c:v>2.9528021636693325</c:v>
                </c:pt>
                <c:pt idx="13855">
                  <c:v>2.9528021636693325</c:v>
                </c:pt>
                <c:pt idx="13856">
                  <c:v>5.0528021642293197</c:v>
                </c:pt>
                <c:pt idx="13857">
                  <c:v>3.9528021638091104</c:v>
                </c:pt>
                <c:pt idx="13858">
                  <c:v>0.85280216399752362</c:v>
                </c:pt>
                <c:pt idx="13859">
                  <c:v>5.0528021642293197</c:v>
                </c:pt>
                <c:pt idx="13860">
                  <c:v>-1.3471978359547165</c:v>
                </c:pt>
                <c:pt idx="13861">
                  <c:v>1.8528021632491232</c:v>
                </c:pt>
                <c:pt idx="13862">
                  <c:v>1.8528021632491232</c:v>
                </c:pt>
                <c:pt idx="13863">
                  <c:v>2.9528021636693325</c:v>
                </c:pt>
                <c:pt idx="13864">
                  <c:v>2.9528021636693325</c:v>
                </c:pt>
                <c:pt idx="13865">
                  <c:v>2.9528021636693325</c:v>
                </c:pt>
                <c:pt idx="13866">
                  <c:v>1.8528021632491232</c:v>
                </c:pt>
                <c:pt idx="13867">
                  <c:v>3.9528021638091104</c:v>
                </c:pt>
                <c:pt idx="13868">
                  <c:v>1.8528021632491232</c:v>
                </c:pt>
                <c:pt idx="13869">
                  <c:v>1.8528021632491232</c:v>
                </c:pt>
                <c:pt idx="13870">
                  <c:v>1.8528021632491232</c:v>
                </c:pt>
                <c:pt idx="13871">
                  <c:v>5.0528021642293197</c:v>
                </c:pt>
                <c:pt idx="13872">
                  <c:v>2.9528021636693325</c:v>
                </c:pt>
                <c:pt idx="13873">
                  <c:v>0.85280216399752362</c:v>
                </c:pt>
                <c:pt idx="13874">
                  <c:v>1.8528021632491232</c:v>
                </c:pt>
                <c:pt idx="13875">
                  <c:v>0.85280216399752362</c:v>
                </c:pt>
                <c:pt idx="13876">
                  <c:v>3.9528021638091104</c:v>
                </c:pt>
                <c:pt idx="13877">
                  <c:v>1.8528021632491232</c:v>
                </c:pt>
                <c:pt idx="13878">
                  <c:v>1.8528021632491232</c:v>
                </c:pt>
                <c:pt idx="13879">
                  <c:v>1.8528021632491232</c:v>
                </c:pt>
                <c:pt idx="13880">
                  <c:v>2.9528021636693325</c:v>
                </c:pt>
                <c:pt idx="13881">
                  <c:v>-1.3471978359547165</c:v>
                </c:pt>
                <c:pt idx="13882">
                  <c:v>3.9528021638091104</c:v>
                </c:pt>
                <c:pt idx="13883">
                  <c:v>1.8528021632491232</c:v>
                </c:pt>
                <c:pt idx="13884">
                  <c:v>5.0528021642293197</c:v>
                </c:pt>
                <c:pt idx="13885">
                  <c:v>1.8528021632491232</c:v>
                </c:pt>
                <c:pt idx="13886">
                  <c:v>0.85280216399752362</c:v>
                </c:pt>
                <c:pt idx="13887">
                  <c:v>2.9528021636693325</c:v>
                </c:pt>
                <c:pt idx="13888">
                  <c:v>1.8528021632491232</c:v>
                </c:pt>
                <c:pt idx="13889">
                  <c:v>3.9528021638091104</c:v>
                </c:pt>
                <c:pt idx="13890">
                  <c:v>2.9528021636693325</c:v>
                </c:pt>
                <c:pt idx="13891">
                  <c:v>1.8528021632491232</c:v>
                </c:pt>
                <c:pt idx="13892">
                  <c:v>1.8528021632491232</c:v>
                </c:pt>
                <c:pt idx="13893">
                  <c:v>2.9528021636693325</c:v>
                </c:pt>
                <c:pt idx="13894">
                  <c:v>-1.3471978359547165</c:v>
                </c:pt>
                <c:pt idx="13895">
                  <c:v>0.85280216399752362</c:v>
                </c:pt>
                <c:pt idx="13896">
                  <c:v>1.8528021632491232</c:v>
                </c:pt>
                <c:pt idx="13897">
                  <c:v>0.85280216399752362</c:v>
                </c:pt>
                <c:pt idx="13898">
                  <c:v>1.8528021632491232</c:v>
                </c:pt>
                <c:pt idx="13899">
                  <c:v>1.8528021632491232</c:v>
                </c:pt>
                <c:pt idx="13900">
                  <c:v>0.85280216399752362</c:v>
                </c:pt>
                <c:pt idx="13901">
                  <c:v>1.8528021632491232</c:v>
                </c:pt>
                <c:pt idx="13902">
                  <c:v>1.8528021632491232</c:v>
                </c:pt>
                <c:pt idx="13903">
                  <c:v>-0.24719783642268567</c:v>
                </c:pt>
                <c:pt idx="13904">
                  <c:v>1.8528021632491232</c:v>
                </c:pt>
                <c:pt idx="13905">
                  <c:v>-0.24719783642268567</c:v>
                </c:pt>
                <c:pt idx="13906">
                  <c:v>0.85280216399752362</c:v>
                </c:pt>
                <c:pt idx="13907">
                  <c:v>0.85280216399752362</c:v>
                </c:pt>
                <c:pt idx="13908">
                  <c:v>-1.3471978359547165</c:v>
                </c:pt>
                <c:pt idx="13909">
                  <c:v>-1.3471978359547165</c:v>
                </c:pt>
                <c:pt idx="13910">
                  <c:v>-0.24719783642268567</c:v>
                </c:pt>
                <c:pt idx="13911">
                  <c:v>-0.24719783642268567</c:v>
                </c:pt>
                <c:pt idx="13912">
                  <c:v>1.8528021632491232</c:v>
                </c:pt>
                <c:pt idx="13913">
                  <c:v>-0.24719783642268567</c:v>
                </c:pt>
                <c:pt idx="13914">
                  <c:v>-0.24719783642268567</c:v>
                </c:pt>
                <c:pt idx="13915">
                  <c:v>-0.24719783642268567</c:v>
                </c:pt>
                <c:pt idx="13916">
                  <c:v>2.9528021636693325</c:v>
                </c:pt>
                <c:pt idx="13917">
                  <c:v>-1.3471978359547165</c:v>
                </c:pt>
                <c:pt idx="13918">
                  <c:v>-1.3471978359547165</c:v>
                </c:pt>
                <c:pt idx="13919">
                  <c:v>-1.3471978359547165</c:v>
                </c:pt>
                <c:pt idx="13920">
                  <c:v>0.85280216399752362</c:v>
                </c:pt>
                <c:pt idx="13921">
                  <c:v>-0.24719783642268567</c:v>
                </c:pt>
                <c:pt idx="13922">
                  <c:v>0.85280216399752362</c:v>
                </c:pt>
                <c:pt idx="13923">
                  <c:v>0.85280216399752362</c:v>
                </c:pt>
                <c:pt idx="13924">
                  <c:v>0.85280216399752362</c:v>
                </c:pt>
                <c:pt idx="13925">
                  <c:v>-3.4471978365147038</c:v>
                </c:pt>
                <c:pt idx="13926">
                  <c:v>0.85280216399752362</c:v>
                </c:pt>
                <c:pt idx="13927">
                  <c:v>2.9528021636693325</c:v>
                </c:pt>
                <c:pt idx="13928">
                  <c:v>-0.24719783642268567</c:v>
                </c:pt>
                <c:pt idx="13929">
                  <c:v>2.9528021636693325</c:v>
                </c:pt>
                <c:pt idx="13930">
                  <c:v>1.8528021632491232</c:v>
                </c:pt>
                <c:pt idx="13931">
                  <c:v>-0.24719783642268567</c:v>
                </c:pt>
                <c:pt idx="13932">
                  <c:v>-1.3471978359547165</c:v>
                </c:pt>
                <c:pt idx="13933">
                  <c:v>2.9528021636693325</c:v>
                </c:pt>
                <c:pt idx="13934">
                  <c:v>1.8528021632491232</c:v>
                </c:pt>
                <c:pt idx="13935">
                  <c:v>-1.3471978359547165</c:v>
                </c:pt>
                <c:pt idx="13936">
                  <c:v>0.85280216399752362</c:v>
                </c:pt>
                <c:pt idx="13937">
                  <c:v>-1.3471978359547165</c:v>
                </c:pt>
                <c:pt idx="13938">
                  <c:v>3.9528021638091104</c:v>
                </c:pt>
                <c:pt idx="13939">
                  <c:v>1.8528021632491232</c:v>
                </c:pt>
                <c:pt idx="13940">
                  <c:v>0.85280216399752362</c:v>
                </c:pt>
                <c:pt idx="13941">
                  <c:v>0.85280216399752362</c:v>
                </c:pt>
                <c:pt idx="13942">
                  <c:v>-0.24719783642268567</c:v>
                </c:pt>
                <c:pt idx="13943">
                  <c:v>-0.24719783642268567</c:v>
                </c:pt>
                <c:pt idx="13944">
                  <c:v>-2.3471978369826729</c:v>
                </c:pt>
                <c:pt idx="13945">
                  <c:v>0.85280216399752362</c:v>
                </c:pt>
                <c:pt idx="13946">
                  <c:v>1.8528021632491232</c:v>
                </c:pt>
                <c:pt idx="13947">
                  <c:v>-2.3471978369826729</c:v>
                </c:pt>
                <c:pt idx="13948">
                  <c:v>-1.3471978359547165</c:v>
                </c:pt>
                <c:pt idx="13949">
                  <c:v>1.8528021632491232</c:v>
                </c:pt>
                <c:pt idx="13950">
                  <c:v>1.8528021632491232</c:v>
                </c:pt>
                <c:pt idx="13951">
                  <c:v>-0.24719783642268567</c:v>
                </c:pt>
                <c:pt idx="13952">
                  <c:v>0.85280216399752362</c:v>
                </c:pt>
                <c:pt idx="13953">
                  <c:v>1.8528021632491232</c:v>
                </c:pt>
                <c:pt idx="13954">
                  <c:v>0.85280216399752362</c:v>
                </c:pt>
                <c:pt idx="13955">
                  <c:v>2.9528021636693325</c:v>
                </c:pt>
                <c:pt idx="13956">
                  <c:v>-0.24719783642268567</c:v>
                </c:pt>
                <c:pt idx="13957">
                  <c:v>-1.3471978359547165</c:v>
                </c:pt>
                <c:pt idx="13958">
                  <c:v>0.85280216399752362</c:v>
                </c:pt>
                <c:pt idx="13959">
                  <c:v>2.9528021636693325</c:v>
                </c:pt>
                <c:pt idx="13960">
                  <c:v>-1.3471978359547165</c:v>
                </c:pt>
                <c:pt idx="13961">
                  <c:v>0.85280216399752362</c:v>
                </c:pt>
                <c:pt idx="13962">
                  <c:v>1.8528021632491232</c:v>
                </c:pt>
                <c:pt idx="13963">
                  <c:v>2.9528021636693325</c:v>
                </c:pt>
                <c:pt idx="13964">
                  <c:v>1.8528021632491232</c:v>
                </c:pt>
                <c:pt idx="13965">
                  <c:v>-1.3471978359547165</c:v>
                </c:pt>
                <c:pt idx="13966">
                  <c:v>0.85280216399752362</c:v>
                </c:pt>
                <c:pt idx="13967">
                  <c:v>0.85280216399752362</c:v>
                </c:pt>
                <c:pt idx="13968">
                  <c:v>1.8528021632491232</c:v>
                </c:pt>
                <c:pt idx="13969">
                  <c:v>-0.24719783642268567</c:v>
                </c:pt>
                <c:pt idx="13970">
                  <c:v>-1.3471978359547165</c:v>
                </c:pt>
                <c:pt idx="13971">
                  <c:v>0.85280216399752362</c:v>
                </c:pt>
                <c:pt idx="13972">
                  <c:v>-1.3471978359547165</c:v>
                </c:pt>
                <c:pt idx="13973">
                  <c:v>-0.24719783642268567</c:v>
                </c:pt>
                <c:pt idx="13974">
                  <c:v>-0.24719783642268567</c:v>
                </c:pt>
                <c:pt idx="13975">
                  <c:v>-1.3471978359547165</c:v>
                </c:pt>
                <c:pt idx="13976">
                  <c:v>2.9528021636693325</c:v>
                </c:pt>
                <c:pt idx="13977">
                  <c:v>-1.3471978359547165</c:v>
                </c:pt>
                <c:pt idx="13978">
                  <c:v>2.9528021636693325</c:v>
                </c:pt>
                <c:pt idx="13979">
                  <c:v>0.85280216399752362</c:v>
                </c:pt>
                <c:pt idx="13980">
                  <c:v>0.85280216399752362</c:v>
                </c:pt>
                <c:pt idx="13981">
                  <c:v>1.8528021632491232</c:v>
                </c:pt>
                <c:pt idx="13982">
                  <c:v>1.8528021632491232</c:v>
                </c:pt>
                <c:pt idx="13983">
                  <c:v>-0.24719783642268567</c:v>
                </c:pt>
                <c:pt idx="13984">
                  <c:v>-1.3471978359547165</c:v>
                </c:pt>
                <c:pt idx="13985">
                  <c:v>-3.4471978365147038</c:v>
                </c:pt>
                <c:pt idx="13986">
                  <c:v>0.85280216399752362</c:v>
                </c:pt>
                <c:pt idx="13987">
                  <c:v>1.8528021632491232</c:v>
                </c:pt>
                <c:pt idx="13988">
                  <c:v>0.85280216399752362</c:v>
                </c:pt>
                <c:pt idx="13989">
                  <c:v>1.8528021632491232</c:v>
                </c:pt>
                <c:pt idx="13990">
                  <c:v>2.9528021636693325</c:v>
                </c:pt>
                <c:pt idx="13991">
                  <c:v>-1.3471978359547165</c:v>
                </c:pt>
                <c:pt idx="13992">
                  <c:v>1.8528021632491232</c:v>
                </c:pt>
                <c:pt idx="13993">
                  <c:v>-1.3471978359547165</c:v>
                </c:pt>
                <c:pt idx="13994">
                  <c:v>-0.24719783642268567</c:v>
                </c:pt>
                <c:pt idx="13995">
                  <c:v>-0.24719783642268567</c:v>
                </c:pt>
                <c:pt idx="13996">
                  <c:v>-0.24719783642268567</c:v>
                </c:pt>
                <c:pt idx="13997">
                  <c:v>2.9528021636693325</c:v>
                </c:pt>
                <c:pt idx="13998">
                  <c:v>1.8528021632491232</c:v>
                </c:pt>
                <c:pt idx="13999">
                  <c:v>-0.24719783642268567</c:v>
                </c:pt>
                <c:pt idx="14000">
                  <c:v>0.85280216399752362</c:v>
                </c:pt>
                <c:pt idx="14001">
                  <c:v>1.8528021632491232</c:v>
                </c:pt>
                <c:pt idx="14002">
                  <c:v>0.85280216399752362</c:v>
                </c:pt>
                <c:pt idx="14003">
                  <c:v>-0.24719783642268567</c:v>
                </c:pt>
                <c:pt idx="14004">
                  <c:v>0.85280216399752362</c:v>
                </c:pt>
                <c:pt idx="14005">
                  <c:v>0.85280216399752362</c:v>
                </c:pt>
                <c:pt idx="14006">
                  <c:v>2.9528021636693325</c:v>
                </c:pt>
                <c:pt idx="14007">
                  <c:v>-1.3471978359547165</c:v>
                </c:pt>
                <c:pt idx="14008">
                  <c:v>-3.4471978365147038</c:v>
                </c:pt>
                <c:pt idx="14009">
                  <c:v>1.8528021632491232</c:v>
                </c:pt>
                <c:pt idx="14010">
                  <c:v>-0.24719783642268567</c:v>
                </c:pt>
                <c:pt idx="14011">
                  <c:v>-1.3471978359547165</c:v>
                </c:pt>
                <c:pt idx="14012">
                  <c:v>-1.3471978359547165</c:v>
                </c:pt>
                <c:pt idx="14013">
                  <c:v>-2.3471978369826729</c:v>
                </c:pt>
                <c:pt idx="14014">
                  <c:v>-0.24719783642268567</c:v>
                </c:pt>
                <c:pt idx="14015">
                  <c:v>2.9528021636693325</c:v>
                </c:pt>
                <c:pt idx="14016">
                  <c:v>-0.24719783642268567</c:v>
                </c:pt>
                <c:pt idx="14017">
                  <c:v>0.85280216399752362</c:v>
                </c:pt>
                <c:pt idx="14018">
                  <c:v>-0.24719783642268567</c:v>
                </c:pt>
                <c:pt idx="14019">
                  <c:v>1.8528021632491232</c:v>
                </c:pt>
                <c:pt idx="14020">
                  <c:v>0.85280216399752362</c:v>
                </c:pt>
                <c:pt idx="14021">
                  <c:v>-1.3471978359547165</c:v>
                </c:pt>
                <c:pt idx="14022">
                  <c:v>1.8528021632491232</c:v>
                </c:pt>
                <c:pt idx="14023">
                  <c:v>0.85280216399752362</c:v>
                </c:pt>
                <c:pt idx="14024">
                  <c:v>-1.3471978359547165</c:v>
                </c:pt>
                <c:pt idx="14025">
                  <c:v>-0.24719783642268567</c:v>
                </c:pt>
                <c:pt idx="14026">
                  <c:v>1.8528021632491232</c:v>
                </c:pt>
                <c:pt idx="14027">
                  <c:v>0.85280216399752362</c:v>
                </c:pt>
                <c:pt idx="14028">
                  <c:v>1.8528021632491232</c:v>
                </c:pt>
                <c:pt idx="14029">
                  <c:v>-1.3471978359547165</c:v>
                </c:pt>
                <c:pt idx="14030">
                  <c:v>-0.24719783642268567</c:v>
                </c:pt>
                <c:pt idx="14031">
                  <c:v>5.0528021642293197</c:v>
                </c:pt>
                <c:pt idx="14032">
                  <c:v>0.85280216399752362</c:v>
                </c:pt>
                <c:pt idx="14033">
                  <c:v>-2.3471978369826729</c:v>
                </c:pt>
                <c:pt idx="14034">
                  <c:v>0.85280216399752362</c:v>
                </c:pt>
                <c:pt idx="14035">
                  <c:v>3.9528021638091104</c:v>
                </c:pt>
                <c:pt idx="14036">
                  <c:v>-2.3471978369826729</c:v>
                </c:pt>
                <c:pt idx="14037">
                  <c:v>-1.3471978359547165</c:v>
                </c:pt>
                <c:pt idx="14038">
                  <c:v>-1.3471978359547165</c:v>
                </c:pt>
                <c:pt idx="14039">
                  <c:v>0.85280216399752362</c:v>
                </c:pt>
                <c:pt idx="14040">
                  <c:v>-0.24719783642268567</c:v>
                </c:pt>
                <c:pt idx="14041">
                  <c:v>0.85280216399752362</c:v>
                </c:pt>
                <c:pt idx="14042">
                  <c:v>-1.3471978359547165</c:v>
                </c:pt>
                <c:pt idx="14043">
                  <c:v>-0.24719783642268567</c:v>
                </c:pt>
                <c:pt idx="14044">
                  <c:v>-0.24719783642268567</c:v>
                </c:pt>
                <c:pt idx="14045">
                  <c:v>2.9528021636693325</c:v>
                </c:pt>
                <c:pt idx="14046">
                  <c:v>-0.24719783642268567</c:v>
                </c:pt>
                <c:pt idx="14047">
                  <c:v>-0.24719783642268567</c:v>
                </c:pt>
                <c:pt idx="14048">
                  <c:v>-0.24719783642268567</c:v>
                </c:pt>
                <c:pt idx="14049">
                  <c:v>-1.3471978359547165</c:v>
                </c:pt>
                <c:pt idx="14050">
                  <c:v>-0.24719783642268567</c:v>
                </c:pt>
                <c:pt idx="14051">
                  <c:v>-1.3471978359547165</c:v>
                </c:pt>
                <c:pt idx="14052">
                  <c:v>-0.24719783642268567</c:v>
                </c:pt>
                <c:pt idx="14053">
                  <c:v>-1.3471978359547165</c:v>
                </c:pt>
                <c:pt idx="14054">
                  <c:v>-1.3471978359547165</c:v>
                </c:pt>
                <c:pt idx="14055">
                  <c:v>-2.3471978369826729</c:v>
                </c:pt>
                <c:pt idx="14056">
                  <c:v>0.85280216399752362</c:v>
                </c:pt>
                <c:pt idx="14057">
                  <c:v>0.85280216399752362</c:v>
                </c:pt>
                <c:pt idx="14058">
                  <c:v>-0.24719783642268567</c:v>
                </c:pt>
                <c:pt idx="14059">
                  <c:v>0.85280216399752362</c:v>
                </c:pt>
                <c:pt idx="14060">
                  <c:v>-2.3471978369826729</c:v>
                </c:pt>
                <c:pt idx="14061">
                  <c:v>-0.24719783642268567</c:v>
                </c:pt>
                <c:pt idx="14062">
                  <c:v>-0.24719783642268567</c:v>
                </c:pt>
                <c:pt idx="14063">
                  <c:v>-0.24719783642268567</c:v>
                </c:pt>
                <c:pt idx="14064">
                  <c:v>-1.3471978359547165</c:v>
                </c:pt>
                <c:pt idx="14065">
                  <c:v>1.8528021632491232</c:v>
                </c:pt>
                <c:pt idx="14066">
                  <c:v>-3.4471978365147038</c:v>
                </c:pt>
                <c:pt idx="14067">
                  <c:v>-2.3471978369826729</c:v>
                </c:pt>
                <c:pt idx="14068">
                  <c:v>-2.3471978369826729</c:v>
                </c:pt>
                <c:pt idx="14069">
                  <c:v>-2.3471978369826729</c:v>
                </c:pt>
                <c:pt idx="14070">
                  <c:v>-0.24719783642268567</c:v>
                </c:pt>
                <c:pt idx="14071">
                  <c:v>-3.4471978365147038</c:v>
                </c:pt>
                <c:pt idx="14072">
                  <c:v>0.85280216399752362</c:v>
                </c:pt>
                <c:pt idx="14073">
                  <c:v>0.85280216399752362</c:v>
                </c:pt>
                <c:pt idx="14074">
                  <c:v>-3.4471978365147038</c:v>
                </c:pt>
                <c:pt idx="14075">
                  <c:v>0.85280216399752362</c:v>
                </c:pt>
                <c:pt idx="14076">
                  <c:v>1.8528021632491232</c:v>
                </c:pt>
                <c:pt idx="14077">
                  <c:v>-1.3471978359547165</c:v>
                </c:pt>
                <c:pt idx="14078">
                  <c:v>0.85280216399752362</c:v>
                </c:pt>
                <c:pt idx="14079">
                  <c:v>-1.3471978359547165</c:v>
                </c:pt>
                <c:pt idx="14080">
                  <c:v>0.85280216399752362</c:v>
                </c:pt>
                <c:pt idx="14081">
                  <c:v>-1.3471978359547165</c:v>
                </c:pt>
                <c:pt idx="14082">
                  <c:v>-1.3471978359547165</c:v>
                </c:pt>
                <c:pt idx="14083">
                  <c:v>1.8528021632491232</c:v>
                </c:pt>
                <c:pt idx="14084">
                  <c:v>1.8528021632491232</c:v>
                </c:pt>
                <c:pt idx="14085">
                  <c:v>0.85280216399752362</c:v>
                </c:pt>
                <c:pt idx="14086">
                  <c:v>-0.24719783642268567</c:v>
                </c:pt>
                <c:pt idx="14087">
                  <c:v>-1.3471978359547165</c:v>
                </c:pt>
                <c:pt idx="14088">
                  <c:v>-2.3471978369826729</c:v>
                </c:pt>
                <c:pt idx="14089">
                  <c:v>-2.3471978369826729</c:v>
                </c:pt>
                <c:pt idx="14090">
                  <c:v>0.85280216399752362</c:v>
                </c:pt>
                <c:pt idx="14091">
                  <c:v>0.85280216399752362</c:v>
                </c:pt>
                <c:pt idx="14092">
                  <c:v>-2.3471978369826729</c:v>
                </c:pt>
                <c:pt idx="14093">
                  <c:v>1.8528021632491232</c:v>
                </c:pt>
                <c:pt idx="14094">
                  <c:v>-1.3471978359547165</c:v>
                </c:pt>
                <c:pt idx="14095">
                  <c:v>-1.3471978359547165</c:v>
                </c:pt>
                <c:pt idx="14096">
                  <c:v>0.85280216399752362</c:v>
                </c:pt>
                <c:pt idx="14097">
                  <c:v>-3.4471978365147038</c:v>
                </c:pt>
                <c:pt idx="14098">
                  <c:v>0.85280216399752362</c:v>
                </c:pt>
                <c:pt idx="14099">
                  <c:v>-0.24719783642268567</c:v>
                </c:pt>
                <c:pt idx="14100">
                  <c:v>-2.3471978369826729</c:v>
                </c:pt>
                <c:pt idx="14101">
                  <c:v>-2.3471978369826729</c:v>
                </c:pt>
                <c:pt idx="14102">
                  <c:v>-2.3471978369826729</c:v>
                </c:pt>
                <c:pt idx="14103">
                  <c:v>-0.24719783642268567</c:v>
                </c:pt>
                <c:pt idx="14104">
                  <c:v>-2.3471978369826729</c:v>
                </c:pt>
                <c:pt idx="14105">
                  <c:v>-1.3471978359547165</c:v>
                </c:pt>
                <c:pt idx="14106">
                  <c:v>-1.3471978359547165</c:v>
                </c:pt>
                <c:pt idx="14107">
                  <c:v>-3.4471978365147038</c:v>
                </c:pt>
                <c:pt idx="14108">
                  <c:v>-3.4471978365147038</c:v>
                </c:pt>
                <c:pt idx="14109">
                  <c:v>-2.3471978369826729</c:v>
                </c:pt>
                <c:pt idx="14110">
                  <c:v>-2.3471978369826729</c:v>
                </c:pt>
                <c:pt idx="14111">
                  <c:v>-0.24719783642268567</c:v>
                </c:pt>
                <c:pt idx="14112">
                  <c:v>-2.3471978369826729</c:v>
                </c:pt>
                <c:pt idx="14113">
                  <c:v>-1.3471978359547165</c:v>
                </c:pt>
                <c:pt idx="14114">
                  <c:v>-1.3471978359547165</c:v>
                </c:pt>
                <c:pt idx="14115">
                  <c:v>-0.24719783642268567</c:v>
                </c:pt>
                <c:pt idx="14116">
                  <c:v>-0.24719783642268567</c:v>
                </c:pt>
                <c:pt idx="14117">
                  <c:v>-3.4471978365147038</c:v>
                </c:pt>
                <c:pt idx="14118">
                  <c:v>-1.3471978359547165</c:v>
                </c:pt>
                <c:pt idx="14119">
                  <c:v>0.85280216399752362</c:v>
                </c:pt>
                <c:pt idx="14120">
                  <c:v>1.8528021632491232</c:v>
                </c:pt>
                <c:pt idx="14121">
                  <c:v>-3.4471978365147038</c:v>
                </c:pt>
                <c:pt idx="14122">
                  <c:v>-2.3471978369826729</c:v>
                </c:pt>
                <c:pt idx="14123">
                  <c:v>-2.3471978369826729</c:v>
                </c:pt>
                <c:pt idx="14124">
                  <c:v>-3.4471978365147038</c:v>
                </c:pt>
                <c:pt idx="14125">
                  <c:v>-2.3471978369826729</c:v>
                </c:pt>
                <c:pt idx="14126">
                  <c:v>-2.3471978369826729</c:v>
                </c:pt>
                <c:pt idx="14127">
                  <c:v>-0.24719783642268567</c:v>
                </c:pt>
                <c:pt idx="14128">
                  <c:v>0.85280216399752362</c:v>
                </c:pt>
                <c:pt idx="14129">
                  <c:v>-4.4471978366544818</c:v>
                </c:pt>
                <c:pt idx="14130">
                  <c:v>-2.3471978369826729</c:v>
                </c:pt>
                <c:pt idx="14131">
                  <c:v>0.85280216399752362</c:v>
                </c:pt>
                <c:pt idx="14132">
                  <c:v>-5.5471978361865126</c:v>
                </c:pt>
                <c:pt idx="14133">
                  <c:v>-1.3471978359547165</c:v>
                </c:pt>
                <c:pt idx="14134">
                  <c:v>-3.4471978365147038</c:v>
                </c:pt>
                <c:pt idx="14135">
                  <c:v>-1.3471978359547165</c:v>
                </c:pt>
                <c:pt idx="14136">
                  <c:v>-2.3471978369826729</c:v>
                </c:pt>
                <c:pt idx="14137">
                  <c:v>-0.24719783642268567</c:v>
                </c:pt>
                <c:pt idx="14138">
                  <c:v>-2.3471978369826729</c:v>
                </c:pt>
                <c:pt idx="14139">
                  <c:v>-2.3471978369826729</c:v>
                </c:pt>
                <c:pt idx="14140">
                  <c:v>-1.3471978359547165</c:v>
                </c:pt>
                <c:pt idx="14141">
                  <c:v>-0.24719783642268567</c:v>
                </c:pt>
                <c:pt idx="14142">
                  <c:v>-3.4471978365147038</c:v>
                </c:pt>
                <c:pt idx="14143">
                  <c:v>-0.24719783642268567</c:v>
                </c:pt>
                <c:pt idx="14144">
                  <c:v>-1.3471978359547165</c:v>
                </c:pt>
                <c:pt idx="14145">
                  <c:v>-1.3471978359547165</c:v>
                </c:pt>
                <c:pt idx="14146">
                  <c:v>-3.4471978365147038</c:v>
                </c:pt>
                <c:pt idx="14147">
                  <c:v>-2.3471978369826729</c:v>
                </c:pt>
                <c:pt idx="14148">
                  <c:v>2.9528021636693325</c:v>
                </c:pt>
                <c:pt idx="14149">
                  <c:v>1.8528021632491232</c:v>
                </c:pt>
                <c:pt idx="14150">
                  <c:v>0.85280216399752362</c:v>
                </c:pt>
                <c:pt idx="14151">
                  <c:v>2.9528021636693325</c:v>
                </c:pt>
                <c:pt idx="14152">
                  <c:v>-2.3471978369826729</c:v>
                </c:pt>
                <c:pt idx="14153">
                  <c:v>0.85280216399752362</c:v>
                </c:pt>
                <c:pt idx="14154">
                  <c:v>-1.3471978359547165</c:v>
                </c:pt>
                <c:pt idx="14155">
                  <c:v>-0.24719783642268567</c:v>
                </c:pt>
                <c:pt idx="14156">
                  <c:v>0.85280216399752362</c:v>
                </c:pt>
                <c:pt idx="14157">
                  <c:v>1.8528021632491232</c:v>
                </c:pt>
                <c:pt idx="14158">
                  <c:v>-2.3471978369826729</c:v>
                </c:pt>
                <c:pt idx="14159">
                  <c:v>-2.3471978369826729</c:v>
                </c:pt>
                <c:pt idx="14160">
                  <c:v>-4.4471978366544818</c:v>
                </c:pt>
                <c:pt idx="14161">
                  <c:v>-1.3471978359547165</c:v>
                </c:pt>
                <c:pt idx="14162">
                  <c:v>-1.3471978359547165</c:v>
                </c:pt>
                <c:pt idx="14163">
                  <c:v>-1.3471978359547165</c:v>
                </c:pt>
                <c:pt idx="14164">
                  <c:v>-3.4471978365147038</c:v>
                </c:pt>
                <c:pt idx="14165">
                  <c:v>0.85280216399752362</c:v>
                </c:pt>
                <c:pt idx="14166">
                  <c:v>-2.3471978369826729</c:v>
                </c:pt>
                <c:pt idx="14167">
                  <c:v>-2.3471978369826729</c:v>
                </c:pt>
                <c:pt idx="14168">
                  <c:v>-0.24719783642268567</c:v>
                </c:pt>
                <c:pt idx="14169">
                  <c:v>-0.24719783642268567</c:v>
                </c:pt>
                <c:pt idx="14170">
                  <c:v>-1.3471978359547165</c:v>
                </c:pt>
                <c:pt idx="14171">
                  <c:v>0.85280216399752362</c:v>
                </c:pt>
                <c:pt idx="14172">
                  <c:v>-0.24719783642268567</c:v>
                </c:pt>
                <c:pt idx="14173">
                  <c:v>-0.24719783642268567</c:v>
                </c:pt>
                <c:pt idx="14174">
                  <c:v>-2.3471978369826729</c:v>
                </c:pt>
                <c:pt idx="14175">
                  <c:v>0.85280216399752362</c:v>
                </c:pt>
                <c:pt idx="14176">
                  <c:v>-3.4471978365147038</c:v>
                </c:pt>
                <c:pt idx="14177">
                  <c:v>0.85280216399752362</c:v>
                </c:pt>
                <c:pt idx="14178">
                  <c:v>2.9528021636693325</c:v>
                </c:pt>
                <c:pt idx="14179">
                  <c:v>-2.3471978369826729</c:v>
                </c:pt>
                <c:pt idx="14180">
                  <c:v>-1.3471978359547165</c:v>
                </c:pt>
                <c:pt idx="14181">
                  <c:v>-0.24719783642268567</c:v>
                </c:pt>
                <c:pt idx="14182">
                  <c:v>-1.3471978359547165</c:v>
                </c:pt>
                <c:pt idx="14183">
                  <c:v>-0.24719783642268567</c:v>
                </c:pt>
                <c:pt idx="14184">
                  <c:v>-5.5471978361865126</c:v>
                </c:pt>
                <c:pt idx="14185">
                  <c:v>-1.3471978359547165</c:v>
                </c:pt>
                <c:pt idx="14186">
                  <c:v>-1.3471978359547165</c:v>
                </c:pt>
                <c:pt idx="14187">
                  <c:v>-1.3471978359547165</c:v>
                </c:pt>
                <c:pt idx="14188">
                  <c:v>-0.24719783642268567</c:v>
                </c:pt>
                <c:pt idx="14189">
                  <c:v>-1.3471978359547165</c:v>
                </c:pt>
                <c:pt idx="14190">
                  <c:v>0.85280216399752362</c:v>
                </c:pt>
                <c:pt idx="14191">
                  <c:v>-1.3471978359547165</c:v>
                </c:pt>
                <c:pt idx="14192">
                  <c:v>-2.3471978369826729</c:v>
                </c:pt>
                <c:pt idx="14193">
                  <c:v>-0.24719783642268567</c:v>
                </c:pt>
                <c:pt idx="14194">
                  <c:v>-3.4471978365147038</c:v>
                </c:pt>
                <c:pt idx="14195">
                  <c:v>-1.3471978359547165</c:v>
                </c:pt>
                <c:pt idx="14196">
                  <c:v>-1.3471978359547165</c:v>
                </c:pt>
                <c:pt idx="14197">
                  <c:v>-1.3471978359547165</c:v>
                </c:pt>
                <c:pt idx="14198">
                  <c:v>-1.3471978359547165</c:v>
                </c:pt>
                <c:pt idx="14199">
                  <c:v>0.85280216399752362</c:v>
                </c:pt>
                <c:pt idx="14200">
                  <c:v>-2.3471978369826729</c:v>
                </c:pt>
                <c:pt idx="14201">
                  <c:v>-2.3471978369826729</c:v>
                </c:pt>
                <c:pt idx="14202">
                  <c:v>-3.4471978365147038</c:v>
                </c:pt>
                <c:pt idx="14203">
                  <c:v>-1.3471978359547165</c:v>
                </c:pt>
                <c:pt idx="14204">
                  <c:v>-0.24719783642268567</c:v>
                </c:pt>
                <c:pt idx="14205">
                  <c:v>-0.24719783642268567</c:v>
                </c:pt>
                <c:pt idx="14206">
                  <c:v>0.85280216399752362</c:v>
                </c:pt>
                <c:pt idx="14207">
                  <c:v>-0.24719783642268567</c:v>
                </c:pt>
                <c:pt idx="14208">
                  <c:v>-1.3471978359547165</c:v>
                </c:pt>
                <c:pt idx="14209">
                  <c:v>-1.3471978359547165</c:v>
                </c:pt>
                <c:pt idx="14210">
                  <c:v>-1.3471978359547165</c:v>
                </c:pt>
                <c:pt idx="14211">
                  <c:v>-1.3471978359547165</c:v>
                </c:pt>
                <c:pt idx="14212">
                  <c:v>-4.4471978366544818</c:v>
                </c:pt>
                <c:pt idx="14213">
                  <c:v>0.85280216399752362</c:v>
                </c:pt>
                <c:pt idx="14214">
                  <c:v>-0.24719783642268567</c:v>
                </c:pt>
                <c:pt idx="14215">
                  <c:v>-2.3471978369826729</c:v>
                </c:pt>
                <c:pt idx="14216">
                  <c:v>-1.3471978359547165</c:v>
                </c:pt>
                <c:pt idx="14217">
                  <c:v>-1.3471978359547165</c:v>
                </c:pt>
                <c:pt idx="14218">
                  <c:v>-0.24719783642268567</c:v>
                </c:pt>
                <c:pt idx="14219">
                  <c:v>-0.24719783642268567</c:v>
                </c:pt>
                <c:pt idx="14220">
                  <c:v>-0.24719783642268567</c:v>
                </c:pt>
                <c:pt idx="14221">
                  <c:v>0.85280216399752362</c:v>
                </c:pt>
                <c:pt idx="14222">
                  <c:v>-2.3471978369826729</c:v>
                </c:pt>
                <c:pt idx="14223">
                  <c:v>-4.4471978366544818</c:v>
                </c:pt>
                <c:pt idx="14224">
                  <c:v>0.85280216399752362</c:v>
                </c:pt>
                <c:pt idx="14225">
                  <c:v>-0.24719783642268567</c:v>
                </c:pt>
                <c:pt idx="14226">
                  <c:v>-1.3471978359547165</c:v>
                </c:pt>
                <c:pt idx="14227">
                  <c:v>-2.3471978369826729</c:v>
                </c:pt>
                <c:pt idx="14228">
                  <c:v>1.8528021632491232</c:v>
                </c:pt>
                <c:pt idx="14229">
                  <c:v>-3.4471978365147038</c:v>
                </c:pt>
                <c:pt idx="14230">
                  <c:v>0.85280216399752362</c:v>
                </c:pt>
                <c:pt idx="14231">
                  <c:v>-0.24719783642268567</c:v>
                </c:pt>
                <c:pt idx="14232">
                  <c:v>0.85280216399752362</c:v>
                </c:pt>
                <c:pt idx="14233">
                  <c:v>-4.4471978366544818</c:v>
                </c:pt>
                <c:pt idx="14234">
                  <c:v>-0.24719783642268567</c:v>
                </c:pt>
                <c:pt idx="14235">
                  <c:v>1.8528021632491232</c:v>
                </c:pt>
                <c:pt idx="14236">
                  <c:v>0.85280216399752362</c:v>
                </c:pt>
                <c:pt idx="14237">
                  <c:v>-0.24719783642268567</c:v>
                </c:pt>
                <c:pt idx="14238">
                  <c:v>0.85280216399752362</c:v>
                </c:pt>
                <c:pt idx="14239">
                  <c:v>-2.3471978369826729</c:v>
                </c:pt>
                <c:pt idx="14240">
                  <c:v>-1.3471978359547165</c:v>
                </c:pt>
                <c:pt idx="14241">
                  <c:v>1.8528021632491232</c:v>
                </c:pt>
                <c:pt idx="14242">
                  <c:v>-1.3471978359547165</c:v>
                </c:pt>
                <c:pt idx="14243">
                  <c:v>-0.24719783642268567</c:v>
                </c:pt>
                <c:pt idx="14244">
                  <c:v>1.8528021632491232</c:v>
                </c:pt>
                <c:pt idx="14245">
                  <c:v>-0.24719783642268567</c:v>
                </c:pt>
                <c:pt idx="14246">
                  <c:v>-0.24719783642268567</c:v>
                </c:pt>
                <c:pt idx="14247">
                  <c:v>0.85280216399752362</c:v>
                </c:pt>
                <c:pt idx="14248">
                  <c:v>-2.3471978369826729</c:v>
                </c:pt>
                <c:pt idx="14249">
                  <c:v>-0.24719783642268567</c:v>
                </c:pt>
                <c:pt idx="14250">
                  <c:v>-2.3471978369826729</c:v>
                </c:pt>
                <c:pt idx="14251">
                  <c:v>-0.24719783642268567</c:v>
                </c:pt>
                <c:pt idx="14252">
                  <c:v>0.85280216399752362</c:v>
                </c:pt>
                <c:pt idx="14253">
                  <c:v>-1.3471978359547165</c:v>
                </c:pt>
                <c:pt idx="14254">
                  <c:v>-0.24719783642268567</c:v>
                </c:pt>
                <c:pt idx="14255">
                  <c:v>-1.3471978359547165</c:v>
                </c:pt>
                <c:pt idx="14256">
                  <c:v>-2.3471978369826729</c:v>
                </c:pt>
                <c:pt idx="14257">
                  <c:v>-1.3471978359547165</c:v>
                </c:pt>
                <c:pt idx="14258">
                  <c:v>-0.24719783642268567</c:v>
                </c:pt>
                <c:pt idx="14259">
                  <c:v>-1.3471978359547165</c:v>
                </c:pt>
                <c:pt idx="14260">
                  <c:v>0.85280216399752362</c:v>
                </c:pt>
                <c:pt idx="14261">
                  <c:v>-0.24719783642268567</c:v>
                </c:pt>
                <c:pt idx="14262">
                  <c:v>-2.3471978369826729</c:v>
                </c:pt>
                <c:pt idx="14263">
                  <c:v>-5.5471978361865126</c:v>
                </c:pt>
                <c:pt idx="14264">
                  <c:v>-0.24719783642268567</c:v>
                </c:pt>
                <c:pt idx="14265">
                  <c:v>1.8528021632491232</c:v>
                </c:pt>
                <c:pt idx="14266">
                  <c:v>0.85280216399752362</c:v>
                </c:pt>
                <c:pt idx="14267">
                  <c:v>-0.24719783642268567</c:v>
                </c:pt>
                <c:pt idx="14268">
                  <c:v>-1.3471978359547165</c:v>
                </c:pt>
                <c:pt idx="14269">
                  <c:v>-0.24719783642268567</c:v>
                </c:pt>
                <c:pt idx="14270">
                  <c:v>-1.3471978359547165</c:v>
                </c:pt>
                <c:pt idx="14271">
                  <c:v>-3.4471978365147038</c:v>
                </c:pt>
                <c:pt idx="14272">
                  <c:v>0.85280216399752362</c:v>
                </c:pt>
                <c:pt idx="14273">
                  <c:v>-1.3471978359547165</c:v>
                </c:pt>
                <c:pt idx="14274">
                  <c:v>0.85280216399752362</c:v>
                </c:pt>
                <c:pt idx="14275">
                  <c:v>0.85280216399752362</c:v>
                </c:pt>
                <c:pt idx="14276">
                  <c:v>-2.3471978369826729</c:v>
                </c:pt>
                <c:pt idx="14277">
                  <c:v>-0.24719783642268567</c:v>
                </c:pt>
                <c:pt idx="14278">
                  <c:v>-4.4471978366544818</c:v>
                </c:pt>
                <c:pt idx="14279">
                  <c:v>-0.24719783642268567</c:v>
                </c:pt>
                <c:pt idx="14280">
                  <c:v>-1.3471978359547165</c:v>
                </c:pt>
                <c:pt idx="14281">
                  <c:v>-2.3471978369826729</c:v>
                </c:pt>
                <c:pt idx="14282">
                  <c:v>-1.3471978359547165</c:v>
                </c:pt>
                <c:pt idx="14283">
                  <c:v>-1.3471978359547165</c:v>
                </c:pt>
                <c:pt idx="14284">
                  <c:v>1.8528021632491232</c:v>
                </c:pt>
                <c:pt idx="14285">
                  <c:v>1.8528021632491232</c:v>
                </c:pt>
                <c:pt idx="14286">
                  <c:v>-1.3471978359547165</c:v>
                </c:pt>
                <c:pt idx="14287">
                  <c:v>-3.4471978365147038</c:v>
                </c:pt>
                <c:pt idx="14288">
                  <c:v>1.8528021632491232</c:v>
                </c:pt>
                <c:pt idx="14289">
                  <c:v>-0.24719783642268567</c:v>
                </c:pt>
                <c:pt idx="14290">
                  <c:v>-0.24719783642268567</c:v>
                </c:pt>
                <c:pt idx="14291">
                  <c:v>-1.3471978359547165</c:v>
                </c:pt>
                <c:pt idx="14292">
                  <c:v>-3.4471978365147038</c:v>
                </c:pt>
                <c:pt idx="14293">
                  <c:v>2.9528021636693325</c:v>
                </c:pt>
                <c:pt idx="14294">
                  <c:v>1.8528021632491232</c:v>
                </c:pt>
                <c:pt idx="14295">
                  <c:v>-0.24719783642268567</c:v>
                </c:pt>
                <c:pt idx="14296">
                  <c:v>-1.3471978359547165</c:v>
                </c:pt>
                <c:pt idx="14297">
                  <c:v>0.85280216399752362</c:v>
                </c:pt>
                <c:pt idx="14298">
                  <c:v>-2.3471978369826729</c:v>
                </c:pt>
                <c:pt idx="14299">
                  <c:v>0.85280216399752362</c:v>
                </c:pt>
                <c:pt idx="14300">
                  <c:v>-1.3471978359547165</c:v>
                </c:pt>
                <c:pt idx="14301">
                  <c:v>-3.4471978365147038</c:v>
                </c:pt>
                <c:pt idx="14302">
                  <c:v>-1.3471978359547165</c:v>
                </c:pt>
                <c:pt idx="14303">
                  <c:v>-2.3471978369826729</c:v>
                </c:pt>
                <c:pt idx="14304">
                  <c:v>-3.4471978365147038</c:v>
                </c:pt>
                <c:pt idx="14305">
                  <c:v>-3.4471978365147038</c:v>
                </c:pt>
                <c:pt idx="14306">
                  <c:v>-5.5471978361865126</c:v>
                </c:pt>
                <c:pt idx="14307">
                  <c:v>-2.3471978369826729</c:v>
                </c:pt>
                <c:pt idx="14308">
                  <c:v>-1.3471978359547165</c:v>
                </c:pt>
                <c:pt idx="14309">
                  <c:v>-0.24719783642268567</c:v>
                </c:pt>
                <c:pt idx="14310">
                  <c:v>-4.4471978366544818</c:v>
                </c:pt>
                <c:pt idx="14311">
                  <c:v>0.85280216399752362</c:v>
                </c:pt>
                <c:pt idx="14312">
                  <c:v>-3.4471978365147038</c:v>
                </c:pt>
                <c:pt idx="14313">
                  <c:v>2.9528021636693325</c:v>
                </c:pt>
                <c:pt idx="14314">
                  <c:v>-0.24719783642268567</c:v>
                </c:pt>
                <c:pt idx="14315">
                  <c:v>-0.24719783642268567</c:v>
                </c:pt>
                <c:pt idx="14316">
                  <c:v>-2.3471978369826729</c:v>
                </c:pt>
                <c:pt idx="14317">
                  <c:v>-1.3471978359547165</c:v>
                </c:pt>
                <c:pt idx="14318">
                  <c:v>-3.4471978365147038</c:v>
                </c:pt>
                <c:pt idx="14319">
                  <c:v>-0.24719783642268567</c:v>
                </c:pt>
                <c:pt idx="14320">
                  <c:v>-0.24719783642268567</c:v>
                </c:pt>
                <c:pt idx="14321">
                  <c:v>0.85280216399752362</c:v>
                </c:pt>
                <c:pt idx="14322">
                  <c:v>-0.24719783642268567</c:v>
                </c:pt>
                <c:pt idx="14323">
                  <c:v>0.85280216399752362</c:v>
                </c:pt>
                <c:pt idx="14324">
                  <c:v>-0.24719783642268567</c:v>
                </c:pt>
                <c:pt idx="14325">
                  <c:v>2.9528021636693325</c:v>
                </c:pt>
                <c:pt idx="14326">
                  <c:v>-2.3471978369826729</c:v>
                </c:pt>
                <c:pt idx="14327">
                  <c:v>0.85280216399752362</c:v>
                </c:pt>
                <c:pt idx="14328">
                  <c:v>-1.3471978359547165</c:v>
                </c:pt>
                <c:pt idx="14329">
                  <c:v>-3.4471978365147038</c:v>
                </c:pt>
                <c:pt idx="14330">
                  <c:v>-1.3471978359547165</c:v>
                </c:pt>
                <c:pt idx="14331">
                  <c:v>-0.24719783642268567</c:v>
                </c:pt>
                <c:pt idx="14332">
                  <c:v>-0.24719783642268567</c:v>
                </c:pt>
                <c:pt idx="14333">
                  <c:v>-1.3471978359547165</c:v>
                </c:pt>
                <c:pt idx="14334">
                  <c:v>1.8528021632491232</c:v>
                </c:pt>
                <c:pt idx="14335">
                  <c:v>-4.4471978366544818</c:v>
                </c:pt>
                <c:pt idx="14336">
                  <c:v>-0.24719783642268567</c:v>
                </c:pt>
                <c:pt idx="14337">
                  <c:v>-0.24719783642268567</c:v>
                </c:pt>
                <c:pt idx="14338">
                  <c:v>-1.3471978359547165</c:v>
                </c:pt>
                <c:pt idx="14339">
                  <c:v>0.85280216399752362</c:v>
                </c:pt>
                <c:pt idx="14340">
                  <c:v>-2.3471978369826729</c:v>
                </c:pt>
                <c:pt idx="14341">
                  <c:v>0.85280216399752362</c:v>
                </c:pt>
                <c:pt idx="14342">
                  <c:v>-5.5471978361865126</c:v>
                </c:pt>
                <c:pt idx="14343">
                  <c:v>-0.24719783642268567</c:v>
                </c:pt>
                <c:pt idx="14344">
                  <c:v>-0.24719783642268567</c:v>
                </c:pt>
                <c:pt idx="14345">
                  <c:v>-3.4471978365147038</c:v>
                </c:pt>
                <c:pt idx="14346">
                  <c:v>-0.24719783642268567</c:v>
                </c:pt>
                <c:pt idx="14347">
                  <c:v>2.9528021636693325</c:v>
                </c:pt>
                <c:pt idx="14348">
                  <c:v>-1.3471978359547165</c:v>
                </c:pt>
                <c:pt idx="14349">
                  <c:v>-1.3471978359547165</c:v>
                </c:pt>
                <c:pt idx="14350">
                  <c:v>-2.3471978369826729</c:v>
                </c:pt>
                <c:pt idx="14351">
                  <c:v>-0.24719783642268567</c:v>
                </c:pt>
                <c:pt idx="14352">
                  <c:v>-1.3471978359547165</c:v>
                </c:pt>
                <c:pt idx="14353">
                  <c:v>-0.24719783642268567</c:v>
                </c:pt>
                <c:pt idx="14354">
                  <c:v>-2.3471978369826729</c:v>
                </c:pt>
                <c:pt idx="14355">
                  <c:v>-0.24719783642268567</c:v>
                </c:pt>
                <c:pt idx="14356">
                  <c:v>-2.3471978369826729</c:v>
                </c:pt>
                <c:pt idx="14357">
                  <c:v>0.85280216399752362</c:v>
                </c:pt>
                <c:pt idx="14358">
                  <c:v>1.8528021632491232</c:v>
                </c:pt>
                <c:pt idx="14359">
                  <c:v>0.85280216399752362</c:v>
                </c:pt>
                <c:pt idx="14360">
                  <c:v>-0.24719783642268567</c:v>
                </c:pt>
                <c:pt idx="14361">
                  <c:v>-2.3471978369826729</c:v>
                </c:pt>
                <c:pt idx="14362">
                  <c:v>-0.24719783642268567</c:v>
                </c:pt>
                <c:pt idx="14363">
                  <c:v>-2.3471978369826729</c:v>
                </c:pt>
                <c:pt idx="14364">
                  <c:v>0.85280216399752362</c:v>
                </c:pt>
                <c:pt idx="14365">
                  <c:v>0.85280216399752362</c:v>
                </c:pt>
                <c:pt idx="14366">
                  <c:v>-1.3471978359547165</c:v>
                </c:pt>
                <c:pt idx="14367">
                  <c:v>-2.3471978369826729</c:v>
                </c:pt>
                <c:pt idx="14368">
                  <c:v>-1.3471978359547165</c:v>
                </c:pt>
                <c:pt idx="14369">
                  <c:v>-0.24719783642268567</c:v>
                </c:pt>
                <c:pt idx="14370">
                  <c:v>-3.4471978365147038</c:v>
                </c:pt>
                <c:pt idx="14371">
                  <c:v>0.85280216399752362</c:v>
                </c:pt>
                <c:pt idx="14372">
                  <c:v>-3.4471978365147038</c:v>
                </c:pt>
                <c:pt idx="14373">
                  <c:v>-1.3471978359547165</c:v>
                </c:pt>
                <c:pt idx="14374">
                  <c:v>-1.3471978359547165</c:v>
                </c:pt>
                <c:pt idx="14375">
                  <c:v>-1.3471978359547165</c:v>
                </c:pt>
                <c:pt idx="14376">
                  <c:v>-1.3471978359547165</c:v>
                </c:pt>
                <c:pt idx="14377">
                  <c:v>-3.4471978365147038</c:v>
                </c:pt>
                <c:pt idx="14378">
                  <c:v>-3.4471978365147038</c:v>
                </c:pt>
                <c:pt idx="14379">
                  <c:v>0.85280216399752362</c:v>
                </c:pt>
                <c:pt idx="14380">
                  <c:v>-4.4471978366544818</c:v>
                </c:pt>
                <c:pt idx="14381">
                  <c:v>-3.4471978365147038</c:v>
                </c:pt>
                <c:pt idx="14382">
                  <c:v>-1.3471978359547165</c:v>
                </c:pt>
                <c:pt idx="14383">
                  <c:v>0.85280216399752362</c:v>
                </c:pt>
                <c:pt idx="14384">
                  <c:v>-1.3471978359547165</c:v>
                </c:pt>
                <c:pt idx="14385">
                  <c:v>0.85280216399752362</c:v>
                </c:pt>
                <c:pt idx="14386">
                  <c:v>0.85280216399752362</c:v>
                </c:pt>
                <c:pt idx="14387">
                  <c:v>-0.24719783642268567</c:v>
                </c:pt>
                <c:pt idx="14388">
                  <c:v>-1.3471978359547165</c:v>
                </c:pt>
                <c:pt idx="14389">
                  <c:v>-1.3471978359547165</c:v>
                </c:pt>
                <c:pt idx="14390">
                  <c:v>-0.24719783642268567</c:v>
                </c:pt>
                <c:pt idx="14391">
                  <c:v>-0.24719783642268567</c:v>
                </c:pt>
                <c:pt idx="14392">
                  <c:v>-1.3471978359547165</c:v>
                </c:pt>
                <c:pt idx="14393">
                  <c:v>-3.4471978365147038</c:v>
                </c:pt>
                <c:pt idx="14394">
                  <c:v>-1.3471978359547165</c:v>
                </c:pt>
                <c:pt idx="14395">
                  <c:v>-1.3471978359547165</c:v>
                </c:pt>
                <c:pt idx="14396">
                  <c:v>1.8528021632491232</c:v>
                </c:pt>
                <c:pt idx="14397">
                  <c:v>-2.3471978369826729</c:v>
                </c:pt>
                <c:pt idx="14398">
                  <c:v>-1.3471978359547165</c:v>
                </c:pt>
                <c:pt idx="14399">
                  <c:v>-2.3471978369826729</c:v>
                </c:pt>
                <c:pt idx="14400">
                  <c:v>-1.3471978359547165</c:v>
                </c:pt>
                <c:pt idx="14401">
                  <c:v>1.8528021632491232</c:v>
                </c:pt>
                <c:pt idx="14402">
                  <c:v>-1.3471978359547165</c:v>
                </c:pt>
                <c:pt idx="14403">
                  <c:v>-1.3471978359547165</c:v>
                </c:pt>
                <c:pt idx="14404">
                  <c:v>-0.24719783642268567</c:v>
                </c:pt>
                <c:pt idx="14405">
                  <c:v>0.85280216399752362</c:v>
                </c:pt>
                <c:pt idx="14406">
                  <c:v>-1.3471978359547165</c:v>
                </c:pt>
                <c:pt idx="14407">
                  <c:v>-0.24719783642268567</c:v>
                </c:pt>
                <c:pt idx="14408">
                  <c:v>-0.24719783642268567</c:v>
                </c:pt>
                <c:pt idx="14409">
                  <c:v>-1.3471978359547165</c:v>
                </c:pt>
                <c:pt idx="14410">
                  <c:v>-2.3471978369826729</c:v>
                </c:pt>
                <c:pt idx="14411">
                  <c:v>-2.3471978369826729</c:v>
                </c:pt>
                <c:pt idx="14412">
                  <c:v>-0.24719783642268567</c:v>
                </c:pt>
                <c:pt idx="14413">
                  <c:v>-5.5471978361865126</c:v>
                </c:pt>
                <c:pt idx="14414">
                  <c:v>-2.3471978369826729</c:v>
                </c:pt>
                <c:pt idx="14415">
                  <c:v>-0.24719783642268567</c:v>
                </c:pt>
                <c:pt idx="14416">
                  <c:v>2.9528021636693325</c:v>
                </c:pt>
                <c:pt idx="14417">
                  <c:v>-2.3471978369826729</c:v>
                </c:pt>
                <c:pt idx="14418">
                  <c:v>0.85280216399752362</c:v>
                </c:pt>
                <c:pt idx="14419">
                  <c:v>-1.3471978359547165</c:v>
                </c:pt>
                <c:pt idx="14420">
                  <c:v>-2.3471978369826729</c:v>
                </c:pt>
                <c:pt idx="14421">
                  <c:v>0.85280216399752362</c:v>
                </c:pt>
                <c:pt idx="14422">
                  <c:v>-0.24719783642268567</c:v>
                </c:pt>
                <c:pt idx="14423">
                  <c:v>0.85280216399752362</c:v>
                </c:pt>
                <c:pt idx="14424">
                  <c:v>0.85280216399752362</c:v>
                </c:pt>
                <c:pt idx="14425">
                  <c:v>-1.3471978359547165</c:v>
                </c:pt>
                <c:pt idx="14426">
                  <c:v>1.8528021632491232</c:v>
                </c:pt>
                <c:pt idx="14427">
                  <c:v>1.8528021632491232</c:v>
                </c:pt>
                <c:pt idx="14428">
                  <c:v>-0.24719783642268567</c:v>
                </c:pt>
                <c:pt idx="14429">
                  <c:v>-2.3471978369826729</c:v>
                </c:pt>
                <c:pt idx="14430">
                  <c:v>-0.24719783642268567</c:v>
                </c:pt>
                <c:pt idx="14431">
                  <c:v>1.8528021632491232</c:v>
                </c:pt>
                <c:pt idx="14432">
                  <c:v>-0.24719783642268567</c:v>
                </c:pt>
                <c:pt idx="14433">
                  <c:v>-1.3471978359547165</c:v>
                </c:pt>
                <c:pt idx="14434">
                  <c:v>1.8528021632491232</c:v>
                </c:pt>
                <c:pt idx="14435">
                  <c:v>-3.4471978365147038</c:v>
                </c:pt>
                <c:pt idx="14436">
                  <c:v>-2.3471978369826729</c:v>
                </c:pt>
                <c:pt idx="14437">
                  <c:v>-0.24719783642268567</c:v>
                </c:pt>
                <c:pt idx="14438">
                  <c:v>0.85280216399752362</c:v>
                </c:pt>
                <c:pt idx="14439">
                  <c:v>-6.5471978363262906</c:v>
                </c:pt>
                <c:pt idx="14440">
                  <c:v>-0.24719783642268567</c:v>
                </c:pt>
                <c:pt idx="14441">
                  <c:v>-1.3471978359547165</c:v>
                </c:pt>
                <c:pt idx="14442">
                  <c:v>-0.24719783642268567</c:v>
                </c:pt>
                <c:pt idx="14443">
                  <c:v>1.8528021632491232</c:v>
                </c:pt>
                <c:pt idx="14444">
                  <c:v>-0.24719783642268567</c:v>
                </c:pt>
                <c:pt idx="14445">
                  <c:v>-0.24719783642268567</c:v>
                </c:pt>
                <c:pt idx="14446">
                  <c:v>-0.24719783642268567</c:v>
                </c:pt>
                <c:pt idx="14447">
                  <c:v>-0.24719783642268567</c:v>
                </c:pt>
                <c:pt idx="14448">
                  <c:v>-3.4471978365147038</c:v>
                </c:pt>
                <c:pt idx="14449">
                  <c:v>1.8528021632491232</c:v>
                </c:pt>
                <c:pt idx="14450">
                  <c:v>-1.3471978359547165</c:v>
                </c:pt>
                <c:pt idx="14451">
                  <c:v>-0.24719783642268567</c:v>
                </c:pt>
                <c:pt idx="14452">
                  <c:v>-2.3471978369826729</c:v>
                </c:pt>
                <c:pt idx="14453">
                  <c:v>-2.3471978369826729</c:v>
                </c:pt>
                <c:pt idx="14454">
                  <c:v>-1.3471978359547165</c:v>
                </c:pt>
                <c:pt idx="14455">
                  <c:v>-1.3471978359547165</c:v>
                </c:pt>
                <c:pt idx="14456">
                  <c:v>-0.24719783642268567</c:v>
                </c:pt>
                <c:pt idx="14457">
                  <c:v>1.8528021632491232</c:v>
                </c:pt>
                <c:pt idx="14458">
                  <c:v>1.8528021632491232</c:v>
                </c:pt>
                <c:pt idx="14459">
                  <c:v>0.85280216399752362</c:v>
                </c:pt>
                <c:pt idx="14460">
                  <c:v>-1.3471978359547165</c:v>
                </c:pt>
                <c:pt idx="14461">
                  <c:v>0.85280216399752362</c:v>
                </c:pt>
                <c:pt idx="14462">
                  <c:v>-1.3471978359547165</c:v>
                </c:pt>
                <c:pt idx="14463">
                  <c:v>-1.3471978359547165</c:v>
                </c:pt>
                <c:pt idx="14464">
                  <c:v>0.85280216399752362</c:v>
                </c:pt>
                <c:pt idx="14465">
                  <c:v>-1.3471978359547165</c:v>
                </c:pt>
                <c:pt idx="14466">
                  <c:v>1.8528021632491232</c:v>
                </c:pt>
                <c:pt idx="14467">
                  <c:v>-0.24719783642268567</c:v>
                </c:pt>
                <c:pt idx="14468">
                  <c:v>1.8528021632491232</c:v>
                </c:pt>
                <c:pt idx="14469">
                  <c:v>-2.3471978369826729</c:v>
                </c:pt>
                <c:pt idx="14470">
                  <c:v>0.85280216399752362</c:v>
                </c:pt>
                <c:pt idx="14471">
                  <c:v>-1.3471978359547165</c:v>
                </c:pt>
                <c:pt idx="14472">
                  <c:v>-1.3471978359547165</c:v>
                </c:pt>
                <c:pt idx="14473">
                  <c:v>0.85280216399752362</c:v>
                </c:pt>
                <c:pt idx="14474">
                  <c:v>0.85280216399752362</c:v>
                </c:pt>
                <c:pt idx="14475">
                  <c:v>-0.24719783642268567</c:v>
                </c:pt>
                <c:pt idx="14476">
                  <c:v>-0.24719783642268567</c:v>
                </c:pt>
                <c:pt idx="14477">
                  <c:v>2.9528021636693325</c:v>
                </c:pt>
                <c:pt idx="14478">
                  <c:v>0.85280216399752362</c:v>
                </c:pt>
                <c:pt idx="14479">
                  <c:v>-0.24719783642268567</c:v>
                </c:pt>
                <c:pt idx="14480">
                  <c:v>-0.24719783642268567</c:v>
                </c:pt>
                <c:pt idx="14481">
                  <c:v>0.85280216399752362</c:v>
                </c:pt>
                <c:pt idx="14482">
                  <c:v>-1.3471978359547165</c:v>
                </c:pt>
                <c:pt idx="14483">
                  <c:v>-0.24719783642268567</c:v>
                </c:pt>
                <c:pt idx="14484">
                  <c:v>-1.3471978359547165</c:v>
                </c:pt>
                <c:pt idx="14485">
                  <c:v>-1.3471978359547165</c:v>
                </c:pt>
                <c:pt idx="14486">
                  <c:v>-1.3471978359547165</c:v>
                </c:pt>
                <c:pt idx="14487">
                  <c:v>-0.24719783642268567</c:v>
                </c:pt>
                <c:pt idx="14488">
                  <c:v>-1.3471978359547165</c:v>
                </c:pt>
                <c:pt idx="14489">
                  <c:v>0.85280216399752362</c:v>
                </c:pt>
                <c:pt idx="14490">
                  <c:v>-0.24719783642268567</c:v>
                </c:pt>
                <c:pt idx="14491">
                  <c:v>-0.24719783642268567</c:v>
                </c:pt>
                <c:pt idx="14492">
                  <c:v>-1.3471978359547165</c:v>
                </c:pt>
                <c:pt idx="14493">
                  <c:v>-1.3471978359547165</c:v>
                </c:pt>
                <c:pt idx="14494">
                  <c:v>-1.3471978359547165</c:v>
                </c:pt>
                <c:pt idx="14495">
                  <c:v>-1.3471978359547165</c:v>
                </c:pt>
                <c:pt idx="14496">
                  <c:v>1.8528021632491232</c:v>
                </c:pt>
                <c:pt idx="14497">
                  <c:v>2.9528021636693325</c:v>
                </c:pt>
                <c:pt idx="14498">
                  <c:v>-1.3471978359547165</c:v>
                </c:pt>
                <c:pt idx="14499">
                  <c:v>0.85280216399752362</c:v>
                </c:pt>
                <c:pt idx="14500">
                  <c:v>-1.3471978359547165</c:v>
                </c:pt>
                <c:pt idx="14501">
                  <c:v>-1.3471978359547165</c:v>
                </c:pt>
                <c:pt idx="14502">
                  <c:v>1.8528021632491232</c:v>
                </c:pt>
                <c:pt idx="14503">
                  <c:v>-2.3471978369826729</c:v>
                </c:pt>
                <c:pt idx="14504">
                  <c:v>-1.3471978359547165</c:v>
                </c:pt>
                <c:pt idx="14505">
                  <c:v>-1.3471978359547165</c:v>
                </c:pt>
                <c:pt idx="14506">
                  <c:v>0.85280216399752362</c:v>
                </c:pt>
                <c:pt idx="14507">
                  <c:v>0.85280216399752362</c:v>
                </c:pt>
                <c:pt idx="14508">
                  <c:v>0.85280216399752362</c:v>
                </c:pt>
                <c:pt idx="14509">
                  <c:v>-0.24719783642268567</c:v>
                </c:pt>
                <c:pt idx="14510">
                  <c:v>-2.3471978369826729</c:v>
                </c:pt>
                <c:pt idx="14511">
                  <c:v>-0.24719783642268567</c:v>
                </c:pt>
                <c:pt idx="14512">
                  <c:v>3.9528021638091104</c:v>
                </c:pt>
                <c:pt idx="14513">
                  <c:v>-3.4471978365147038</c:v>
                </c:pt>
                <c:pt idx="14514">
                  <c:v>-0.24719783642268567</c:v>
                </c:pt>
                <c:pt idx="14515">
                  <c:v>-1.3471978359547165</c:v>
                </c:pt>
                <c:pt idx="14516">
                  <c:v>-1.3471978359547165</c:v>
                </c:pt>
                <c:pt idx="14517">
                  <c:v>-1.3471978359547165</c:v>
                </c:pt>
                <c:pt idx="14518">
                  <c:v>1.8528021632491232</c:v>
                </c:pt>
                <c:pt idx="14519">
                  <c:v>-3.4471978365147038</c:v>
                </c:pt>
                <c:pt idx="14520">
                  <c:v>-0.24719783642268567</c:v>
                </c:pt>
                <c:pt idx="14521">
                  <c:v>0.85280216399752362</c:v>
                </c:pt>
                <c:pt idx="14522">
                  <c:v>-1.3471978359547165</c:v>
                </c:pt>
                <c:pt idx="14523">
                  <c:v>1.8528021632491232</c:v>
                </c:pt>
                <c:pt idx="14524">
                  <c:v>5.0528021642293197</c:v>
                </c:pt>
                <c:pt idx="14525">
                  <c:v>-1.3471978359547165</c:v>
                </c:pt>
                <c:pt idx="14526">
                  <c:v>-1.3471978359547165</c:v>
                </c:pt>
                <c:pt idx="14527">
                  <c:v>1.8528021632491232</c:v>
                </c:pt>
                <c:pt idx="14528">
                  <c:v>0.85280216399752362</c:v>
                </c:pt>
                <c:pt idx="14529">
                  <c:v>-0.24719783642268567</c:v>
                </c:pt>
                <c:pt idx="14530">
                  <c:v>0.85280216399752362</c:v>
                </c:pt>
                <c:pt idx="14531">
                  <c:v>-1.3471978359547165</c:v>
                </c:pt>
                <c:pt idx="14532">
                  <c:v>-1.3471978359547165</c:v>
                </c:pt>
                <c:pt idx="14533">
                  <c:v>2.9528021636693325</c:v>
                </c:pt>
                <c:pt idx="14534">
                  <c:v>1.8528021632491232</c:v>
                </c:pt>
                <c:pt idx="14535">
                  <c:v>-0.24719783642268567</c:v>
                </c:pt>
                <c:pt idx="14536">
                  <c:v>1.8528021632491232</c:v>
                </c:pt>
                <c:pt idx="14537">
                  <c:v>0.85280216399752362</c:v>
                </c:pt>
                <c:pt idx="14538">
                  <c:v>-0.24719783642268567</c:v>
                </c:pt>
                <c:pt idx="14539">
                  <c:v>-1.3471978359547165</c:v>
                </c:pt>
                <c:pt idx="14540">
                  <c:v>0.85280216399752362</c:v>
                </c:pt>
                <c:pt idx="14541">
                  <c:v>-0.24719783642268567</c:v>
                </c:pt>
                <c:pt idx="14542">
                  <c:v>2.9528021636693325</c:v>
                </c:pt>
                <c:pt idx="14543">
                  <c:v>0.85280216399752362</c:v>
                </c:pt>
                <c:pt idx="14544">
                  <c:v>-0.24719783642268567</c:v>
                </c:pt>
                <c:pt idx="14545">
                  <c:v>-0.24719783642268567</c:v>
                </c:pt>
                <c:pt idx="14546">
                  <c:v>-1.3471978359547165</c:v>
                </c:pt>
                <c:pt idx="14547">
                  <c:v>1.8528021632491232</c:v>
                </c:pt>
                <c:pt idx="14548">
                  <c:v>-0.24719783642268567</c:v>
                </c:pt>
                <c:pt idx="14549">
                  <c:v>0.85280216399752362</c:v>
                </c:pt>
                <c:pt idx="14550">
                  <c:v>-0.24719783642268567</c:v>
                </c:pt>
                <c:pt idx="14551">
                  <c:v>-0.24719783642268567</c:v>
                </c:pt>
                <c:pt idx="14552">
                  <c:v>-0.24719783642268567</c:v>
                </c:pt>
                <c:pt idx="14553">
                  <c:v>-0.24719783642268567</c:v>
                </c:pt>
                <c:pt idx="14554">
                  <c:v>-0.24719783642268567</c:v>
                </c:pt>
                <c:pt idx="14555">
                  <c:v>0.85280216399752362</c:v>
                </c:pt>
                <c:pt idx="14556">
                  <c:v>2.9528021636693325</c:v>
                </c:pt>
                <c:pt idx="14557">
                  <c:v>1.8528021632491232</c:v>
                </c:pt>
                <c:pt idx="14558">
                  <c:v>1.8528021632491232</c:v>
                </c:pt>
                <c:pt idx="14559">
                  <c:v>-0.24719783642268567</c:v>
                </c:pt>
                <c:pt idx="14560">
                  <c:v>1.8528021632491232</c:v>
                </c:pt>
                <c:pt idx="14561">
                  <c:v>0.85280216399752362</c:v>
                </c:pt>
                <c:pt idx="14562">
                  <c:v>0.85280216399752362</c:v>
                </c:pt>
                <c:pt idx="14563">
                  <c:v>-0.24719783642268567</c:v>
                </c:pt>
                <c:pt idx="14564">
                  <c:v>0.85280216399752362</c:v>
                </c:pt>
                <c:pt idx="14565">
                  <c:v>1.8528021632491232</c:v>
                </c:pt>
                <c:pt idx="14566">
                  <c:v>1.8528021632491232</c:v>
                </c:pt>
                <c:pt idx="14567">
                  <c:v>0.85280216399752362</c:v>
                </c:pt>
                <c:pt idx="14568">
                  <c:v>2.9528021636693325</c:v>
                </c:pt>
                <c:pt idx="14569">
                  <c:v>1.8528021632491232</c:v>
                </c:pt>
                <c:pt idx="14570">
                  <c:v>2.9528021636693325</c:v>
                </c:pt>
                <c:pt idx="14571">
                  <c:v>2.9528021636693325</c:v>
                </c:pt>
                <c:pt idx="14572">
                  <c:v>-0.24719783642268567</c:v>
                </c:pt>
                <c:pt idx="14573">
                  <c:v>0.85280216399752362</c:v>
                </c:pt>
                <c:pt idx="14574">
                  <c:v>0.85280216399752362</c:v>
                </c:pt>
                <c:pt idx="14575">
                  <c:v>-2.3471978369826729</c:v>
                </c:pt>
                <c:pt idx="14576">
                  <c:v>-0.24719783642268567</c:v>
                </c:pt>
                <c:pt idx="14577">
                  <c:v>0.85280216399752362</c:v>
                </c:pt>
                <c:pt idx="14578">
                  <c:v>2.9528021636693325</c:v>
                </c:pt>
                <c:pt idx="14579">
                  <c:v>0.85280216399752362</c:v>
                </c:pt>
                <c:pt idx="14580">
                  <c:v>1.8528021632491232</c:v>
                </c:pt>
                <c:pt idx="14581">
                  <c:v>3.9528021638091104</c:v>
                </c:pt>
                <c:pt idx="14582">
                  <c:v>-0.24719783642268567</c:v>
                </c:pt>
                <c:pt idx="14583">
                  <c:v>0.85280216399752362</c:v>
                </c:pt>
                <c:pt idx="14584">
                  <c:v>-0.24719783642268567</c:v>
                </c:pt>
                <c:pt idx="14585">
                  <c:v>0.85280216399752362</c:v>
                </c:pt>
                <c:pt idx="14586">
                  <c:v>-1.3471978359547165</c:v>
                </c:pt>
                <c:pt idx="14587">
                  <c:v>0.85280216399752362</c:v>
                </c:pt>
                <c:pt idx="14588">
                  <c:v>-1.3471978359547165</c:v>
                </c:pt>
                <c:pt idx="14589">
                  <c:v>-0.24719783642268567</c:v>
                </c:pt>
                <c:pt idx="14590">
                  <c:v>2.9528021636693325</c:v>
                </c:pt>
                <c:pt idx="14591">
                  <c:v>2.9528021636693325</c:v>
                </c:pt>
                <c:pt idx="14592">
                  <c:v>0.85280216399752362</c:v>
                </c:pt>
                <c:pt idx="14593">
                  <c:v>2.9528021636693325</c:v>
                </c:pt>
                <c:pt idx="14594">
                  <c:v>1.8528021632491232</c:v>
                </c:pt>
                <c:pt idx="14595">
                  <c:v>3.9528021638091104</c:v>
                </c:pt>
                <c:pt idx="14596">
                  <c:v>-0.24719783642268567</c:v>
                </c:pt>
                <c:pt idx="14597">
                  <c:v>3.9528021638091104</c:v>
                </c:pt>
                <c:pt idx="14598">
                  <c:v>0.85280216399752362</c:v>
                </c:pt>
                <c:pt idx="14599">
                  <c:v>0.85280216399752362</c:v>
                </c:pt>
                <c:pt idx="14600">
                  <c:v>2.9528021636693325</c:v>
                </c:pt>
                <c:pt idx="14601">
                  <c:v>-0.24719783642268567</c:v>
                </c:pt>
                <c:pt idx="14602">
                  <c:v>-2.3471978369826729</c:v>
                </c:pt>
                <c:pt idx="14603">
                  <c:v>-0.24719783642268567</c:v>
                </c:pt>
                <c:pt idx="14604">
                  <c:v>-1.3471978359547165</c:v>
                </c:pt>
                <c:pt idx="14605">
                  <c:v>-2.3471978369826729</c:v>
                </c:pt>
                <c:pt idx="14606">
                  <c:v>-1.3471978359547165</c:v>
                </c:pt>
                <c:pt idx="14607">
                  <c:v>2.9528021636693325</c:v>
                </c:pt>
                <c:pt idx="14608">
                  <c:v>6.1528021628731722</c:v>
                </c:pt>
                <c:pt idx="14609">
                  <c:v>2.9528021636693325</c:v>
                </c:pt>
                <c:pt idx="14610">
                  <c:v>1.8528021632491232</c:v>
                </c:pt>
                <c:pt idx="14611">
                  <c:v>1.8528021632491232</c:v>
                </c:pt>
                <c:pt idx="14612">
                  <c:v>2.9528021636693325</c:v>
                </c:pt>
                <c:pt idx="14613">
                  <c:v>-0.24719783642268567</c:v>
                </c:pt>
                <c:pt idx="14614">
                  <c:v>1.8528021632491232</c:v>
                </c:pt>
                <c:pt idx="14615">
                  <c:v>-0.24719783642268567</c:v>
                </c:pt>
                <c:pt idx="14616">
                  <c:v>1.8528021632491232</c:v>
                </c:pt>
                <c:pt idx="14617">
                  <c:v>-0.24719783642268567</c:v>
                </c:pt>
                <c:pt idx="14618">
                  <c:v>1.8528021632491232</c:v>
                </c:pt>
                <c:pt idx="14619">
                  <c:v>0.85280216399752362</c:v>
                </c:pt>
                <c:pt idx="14620">
                  <c:v>2.9528021636693325</c:v>
                </c:pt>
                <c:pt idx="14621">
                  <c:v>-1.3471978359547165</c:v>
                </c:pt>
                <c:pt idx="14622">
                  <c:v>1.8528021632491232</c:v>
                </c:pt>
                <c:pt idx="14623">
                  <c:v>-2.3471978369826729</c:v>
                </c:pt>
                <c:pt idx="14624">
                  <c:v>0.85280216399752362</c:v>
                </c:pt>
                <c:pt idx="14625">
                  <c:v>-0.24719783642268567</c:v>
                </c:pt>
                <c:pt idx="14626">
                  <c:v>1.8528021632491232</c:v>
                </c:pt>
                <c:pt idx="14627">
                  <c:v>2.9528021636693325</c:v>
                </c:pt>
                <c:pt idx="14628">
                  <c:v>-0.24719783642268567</c:v>
                </c:pt>
                <c:pt idx="14629">
                  <c:v>0.85280216399752362</c:v>
                </c:pt>
                <c:pt idx="14630">
                  <c:v>1.8528021632491232</c:v>
                </c:pt>
                <c:pt idx="14631">
                  <c:v>0.85280216399752362</c:v>
                </c:pt>
                <c:pt idx="14632">
                  <c:v>1.8528021632491232</c:v>
                </c:pt>
                <c:pt idx="14633">
                  <c:v>1.8528021632491232</c:v>
                </c:pt>
                <c:pt idx="14634">
                  <c:v>-1.3471978359547165</c:v>
                </c:pt>
                <c:pt idx="14635">
                  <c:v>0.85280216399752362</c:v>
                </c:pt>
                <c:pt idx="14636">
                  <c:v>-0.24719783642268567</c:v>
                </c:pt>
                <c:pt idx="14637">
                  <c:v>-0.24719783642268567</c:v>
                </c:pt>
                <c:pt idx="14638">
                  <c:v>-1.3471978359547165</c:v>
                </c:pt>
                <c:pt idx="14639">
                  <c:v>0.85280216399752362</c:v>
                </c:pt>
                <c:pt idx="14640">
                  <c:v>2.9528021636693325</c:v>
                </c:pt>
                <c:pt idx="14641">
                  <c:v>0.85280216399752362</c:v>
                </c:pt>
                <c:pt idx="14642">
                  <c:v>1.8528021632491232</c:v>
                </c:pt>
                <c:pt idx="14643">
                  <c:v>-0.24719783642268567</c:v>
                </c:pt>
                <c:pt idx="14644">
                  <c:v>-0.24719783642268567</c:v>
                </c:pt>
                <c:pt idx="14645">
                  <c:v>-0.24719783642268567</c:v>
                </c:pt>
                <c:pt idx="14646">
                  <c:v>3.9528021638091104</c:v>
                </c:pt>
                <c:pt idx="14647">
                  <c:v>1.8528021632491232</c:v>
                </c:pt>
                <c:pt idx="14648">
                  <c:v>0.85280216399752362</c:v>
                </c:pt>
                <c:pt idx="14649">
                  <c:v>3.9528021638091104</c:v>
                </c:pt>
                <c:pt idx="14650">
                  <c:v>-0.24719783642268567</c:v>
                </c:pt>
                <c:pt idx="14651">
                  <c:v>1.8528021632491232</c:v>
                </c:pt>
                <c:pt idx="14652">
                  <c:v>1.8528021632491232</c:v>
                </c:pt>
                <c:pt idx="14653">
                  <c:v>0.85280216399752362</c:v>
                </c:pt>
                <c:pt idx="14654">
                  <c:v>-0.24719783642268567</c:v>
                </c:pt>
                <c:pt idx="14655">
                  <c:v>-0.24719783642268567</c:v>
                </c:pt>
                <c:pt idx="14656">
                  <c:v>3.9528021638091104</c:v>
                </c:pt>
                <c:pt idx="14657">
                  <c:v>2.9528021636693325</c:v>
                </c:pt>
                <c:pt idx="14658">
                  <c:v>1.8528021632491232</c:v>
                </c:pt>
                <c:pt idx="14659">
                  <c:v>0.85280216399752362</c:v>
                </c:pt>
                <c:pt idx="14660">
                  <c:v>0.85280216399752362</c:v>
                </c:pt>
                <c:pt idx="14661">
                  <c:v>-2.3471978369826729</c:v>
                </c:pt>
                <c:pt idx="14662">
                  <c:v>0.85280216399752362</c:v>
                </c:pt>
                <c:pt idx="14663">
                  <c:v>1.8528021632491232</c:v>
                </c:pt>
                <c:pt idx="14664">
                  <c:v>2.9528021636693325</c:v>
                </c:pt>
                <c:pt idx="14665">
                  <c:v>2.9528021636693325</c:v>
                </c:pt>
                <c:pt idx="14666">
                  <c:v>1.8528021632491232</c:v>
                </c:pt>
                <c:pt idx="14667">
                  <c:v>5.0528021642293197</c:v>
                </c:pt>
                <c:pt idx="14668">
                  <c:v>1.8528021632491232</c:v>
                </c:pt>
                <c:pt idx="14669">
                  <c:v>1.8528021632491232</c:v>
                </c:pt>
                <c:pt idx="14670">
                  <c:v>-0.24719783642268567</c:v>
                </c:pt>
                <c:pt idx="14671">
                  <c:v>6.1528021628731722</c:v>
                </c:pt>
                <c:pt idx="14672">
                  <c:v>0.85280216399752362</c:v>
                </c:pt>
                <c:pt idx="14673">
                  <c:v>1.8528021632491232</c:v>
                </c:pt>
                <c:pt idx="14674">
                  <c:v>2.9528021636693325</c:v>
                </c:pt>
                <c:pt idx="14675">
                  <c:v>2.9528021636693325</c:v>
                </c:pt>
                <c:pt idx="14676">
                  <c:v>2.9528021636693325</c:v>
                </c:pt>
                <c:pt idx="14677">
                  <c:v>0.85280216399752362</c:v>
                </c:pt>
                <c:pt idx="14678">
                  <c:v>1.8528021632491232</c:v>
                </c:pt>
                <c:pt idx="14679">
                  <c:v>3.9528021638091104</c:v>
                </c:pt>
                <c:pt idx="14680">
                  <c:v>1.8528021632491232</c:v>
                </c:pt>
                <c:pt idx="14681">
                  <c:v>-1.3471978359547165</c:v>
                </c:pt>
                <c:pt idx="14682">
                  <c:v>1.8528021632491232</c:v>
                </c:pt>
                <c:pt idx="14683">
                  <c:v>0.85280216399752362</c:v>
                </c:pt>
                <c:pt idx="14684">
                  <c:v>2.9528021636693325</c:v>
                </c:pt>
                <c:pt idx="14685">
                  <c:v>2.9528021636693325</c:v>
                </c:pt>
                <c:pt idx="14686">
                  <c:v>0.85280216399752362</c:v>
                </c:pt>
                <c:pt idx="14687">
                  <c:v>3.9528021638091104</c:v>
                </c:pt>
                <c:pt idx="14688">
                  <c:v>0.85280216399752362</c:v>
                </c:pt>
                <c:pt idx="14689">
                  <c:v>0.85280216399752362</c:v>
                </c:pt>
                <c:pt idx="14690">
                  <c:v>1.8528021632491232</c:v>
                </c:pt>
                <c:pt idx="14691">
                  <c:v>3.9528021638091104</c:v>
                </c:pt>
                <c:pt idx="14692">
                  <c:v>3.9528021638091104</c:v>
                </c:pt>
                <c:pt idx="14693">
                  <c:v>0.85280216399752362</c:v>
                </c:pt>
                <c:pt idx="14694">
                  <c:v>3.9528021638091104</c:v>
                </c:pt>
                <c:pt idx="14695">
                  <c:v>-2.3471978369826729</c:v>
                </c:pt>
                <c:pt idx="14696">
                  <c:v>1.8528021632491232</c:v>
                </c:pt>
                <c:pt idx="14697">
                  <c:v>1.8528021632491232</c:v>
                </c:pt>
                <c:pt idx="14698">
                  <c:v>3.9528021638091104</c:v>
                </c:pt>
                <c:pt idx="14699">
                  <c:v>2.9528021636693325</c:v>
                </c:pt>
                <c:pt idx="14700">
                  <c:v>3.9528021638091104</c:v>
                </c:pt>
                <c:pt idx="14701">
                  <c:v>1.8528021632491232</c:v>
                </c:pt>
                <c:pt idx="14702">
                  <c:v>1.8528021632491232</c:v>
                </c:pt>
                <c:pt idx="14703">
                  <c:v>5.0528021642293197</c:v>
                </c:pt>
                <c:pt idx="14704">
                  <c:v>0.85280216399752362</c:v>
                </c:pt>
                <c:pt idx="14705">
                  <c:v>3.9528021638091104</c:v>
                </c:pt>
                <c:pt idx="14706">
                  <c:v>2.9528021636693325</c:v>
                </c:pt>
                <c:pt idx="14707">
                  <c:v>1.8528021632491232</c:v>
                </c:pt>
                <c:pt idx="14708">
                  <c:v>3.9528021638091104</c:v>
                </c:pt>
                <c:pt idx="14709">
                  <c:v>1.8528021632491232</c:v>
                </c:pt>
                <c:pt idx="14710">
                  <c:v>-0.24719783642268567</c:v>
                </c:pt>
                <c:pt idx="14711">
                  <c:v>2.9528021636693325</c:v>
                </c:pt>
                <c:pt idx="14712">
                  <c:v>2.9528021636693325</c:v>
                </c:pt>
                <c:pt idx="14713">
                  <c:v>3.9528021638091104</c:v>
                </c:pt>
                <c:pt idx="14714">
                  <c:v>2.9528021636693325</c:v>
                </c:pt>
                <c:pt idx="14715">
                  <c:v>2.9528021636693325</c:v>
                </c:pt>
                <c:pt idx="14716">
                  <c:v>3.9528021638091104</c:v>
                </c:pt>
                <c:pt idx="14717">
                  <c:v>2.9528021636693325</c:v>
                </c:pt>
                <c:pt idx="14718">
                  <c:v>1.8528021632491232</c:v>
                </c:pt>
                <c:pt idx="14719">
                  <c:v>5.0528021642293197</c:v>
                </c:pt>
                <c:pt idx="14720">
                  <c:v>2.9528021636693325</c:v>
                </c:pt>
                <c:pt idx="14721">
                  <c:v>0.85280216399752362</c:v>
                </c:pt>
                <c:pt idx="14722">
                  <c:v>-0.24719783642268567</c:v>
                </c:pt>
                <c:pt idx="14723">
                  <c:v>2.9528021636693325</c:v>
                </c:pt>
                <c:pt idx="14724">
                  <c:v>2.9528021636693325</c:v>
                </c:pt>
                <c:pt idx="14725">
                  <c:v>5.0528021642293197</c:v>
                </c:pt>
                <c:pt idx="14726">
                  <c:v>3.9528021638091104</c:v>
                </c:pt>
                <c:pt idx="14727">
                  <c:v>1.8528021632491232</c:v>
                </c:pt>
                <c:pt idx="14728">
                  <c:v>3.9528021638091104</c:v>
                </c:pt>
                <c:pt idx="14729">
                  <c:v>1.8528021632491232</c:v>
                </c:pt>
                <c:pt idx="14730">
                  <c:v>1.8528021632491232</c:v>
                </c:pt>
                <c:pt idx="14731">
                  <c:v>1.8528021632491232</c:v>
                </c:pt>
                <c:pt idx="14732">
                  <c:v>1.8528021632491232</c:v>
                </c:pt>
                <c:pt idx="14733">
                  <c:v>2.9528021636693325</c:v>
                </c:pt>
                <c:pt idx="14734">
                  <c:v>1.8528021632491232</c:v>
                </c:pt>
                <c:pt idx="14735">
                  <c:v>0.85280216399752362</c:v>
                </c:pt>
                <c:pt idx="14736">
                  <c:v>1.8528021632491232</c:v>
                </c:pt>
                <c:pt idx="14737">
                  <c:v>-2.3471978369826729</c:v>
                </c:pt>
                <c:pt idx="14738">
                  <c:v>1.8528021632491232</c:v>
                </c:pt>
                <c:pt idx="14739">
                  <c:v>1.8528021632491232</c:v>
                </c:pt>
                <c:pt idx="14740">
                  <c:v>0.85280216399752362</c:v>
                </c:pt>
                <c:pt idx="14741">
                  <c:v>0.85280216399752362</c:v>
                </c:pt>
                <c:pt idx="14742">
                  <c:v>-0.24719783642268567</c:v>
                </c:pt>
                <c:pt idx="14743">
                  <c:v>3.9528021638091104</c:v>
                </c:pt>
                <c:pt idx="14744">
                  <c:v>3.9528021638091104</c:v>
                </c:pt>
                <c:pt idx="14745">
                  <c:v>3.9528021638091104</c:v>
                </c:pt>
                <c:pt idx="14746">
                  <c:v>-0.24719783642268567</c:v>
                </c:pt>
                <c:pt idx="14747">
                  <c:v>0.85280216399752362</c:v>
                </c:pt>
                <c:pt idx="14748">
                  <c:v>-0.24719783642268567</c:v>
                </c:pt>
                <c:pt idx="14749">
                  <c:v>1.8528021632491232</c:v>
                </c:pt>
                <c:pt idx="14750">
                  <c:v>1.8528021632491232</c:v>
                </c:pt>
                <c:pt idx="14751">
                  <c:v>2.9528021636693325</c:v>
                </c:pt>
                <c:pt idx="14752">
                  <c:v>1.8528021632491232</c:v>
                </c:pt>
                <c:pt idx="14753">
                  <c:v>1.8528021632491232</c:v>
                </c:pt>
                <c:pt idx="14754">
                  <c:v>1.8528021632491232</c:v>
                </c:pt>
                <c:pt idx="14755">
                  <c:v>1.8528021632491232</c:v>
                </c:pt>
                <c:pt idx="14756">
                  <c:v>1.8528021632491232</c:v>
                </c:pt>
                <c:pt idx="14757">
                  <c:v>1.8528021632491232</c:v>
                </c:pt>
                <c:pt idx="14758">
                  <c:v>2.9528021636693325</c:v>
                </c:pt>
                <c:pt idx="14759">
                  <c:v>0.85280216399752362</c:v>
                </c:pt>
                <c:pt idx="14760">
                  <c:v>1.8528021632491232</c:v>
                </c:pt>
                <c:pt idx="14761">
                  <c:v>1.8528021632491232</c:v>
                </c:pt>
                <c:pt idx="14762">
                  <c:v>1.8528021632491232</c:v>
                </c:pt>
                <c:pt idx="14763">
                  <c:v>1.8528021632491232</c:v>
                </c:pt>
                <c:pt idx="14764">
                  <c:v>2.9528021636693325</c:v>
                </c:pt>
                <c:pt idx="14765">
                  <c:v>1.8528021632491232</c:v>
                </c:pt>
                <c:pt idx="14766">
                  <c:v>3.9528021638091104</c:v>
                </c:pt>
                <c:pt idx="14767">
                  <c:v>1.8528021632491232</c:v>
                </c:pt>
                <c:pt idx="14768">
                  <c:v>3.9528021638091104</c:v>
                </c:pt>
                <c:pt idx="14769">
                  <c:v>0.85280216399752362</c:v>
                </c:pt>
                <c:pt idx="14770">
                  <c:v>2.9528021636693325</c:v>
                </c:pt>
                <c:pt idx="14771">
                  <c:v>3.9528021638091104</c:v>
                </c:pt>
                <c:pt idx="14772">
                  <c:v>3.9528021638091104</c:v>
                </c:pt>
                <c:pt idx="14773">
                  <c:v>2.9528021636693325</c:v>
                </c:pt>
                <c:pt idx="14774">
                  <c:v>0.85280216399752362</c:v>
                </c:pt>
                <c:pt idx="14775">
                  <c:v>5.0528021642293197</c:v>
                </c:pt>
                <c:pt idx="14776">
                  <c:v>5.0528021642293197</c:v>
                </c:pt>
                <c:pt idx="14777">
                  <c:v>5.0528021642293197</c:v>
                </c:pt>
                <c:pt idx="14778">
                  <c:v>0.85280216399752362</c:v>
                </c:pt>
                <c:pt idx="14779">
                  <c:v>1.8528021632491232</c:v>
                </c:pt>
                <c:pt idx="14780">
                  <c:v>3.9528021638091104</c:v>
                </c:pt>
                <c:pt idx="14781">
                  <c:v>2.9528021636693325</c:v>
                </c:pt>
                <c:pt idx="14782">
                  <c:v>2.9528021636693325</c:v>
                </c:pt>
                <c:pt idx="14783">
                  <c:v>6.1528021628731722</c:v>
                </c:pt>
                <c:pt idx="14784">
                  <c:v>1.8528021632491232</c:v>
                </c:pt>
                <c:pt idx="14785">
                  <c:v>3.9528021638091104</c:v>
                </c:pt>
                <c:pt idx="14786">
                  <c:v>1.8528021632491232</c:v>
                </c:pt>
                <c:pt idx="14787">
                  <c:v>3.9528021638091104</c:v>
                </c:pt>
                <c:pt idx="14788">
                  <c:v>3.9528021638091104</c:v>
                </c:pt>
                <c:pt idx="14789">
                  <c:v>5.0528021642293197</c:v>
                </c:pt>
                <c:pt idx="14790">
                  <c:v>3.9528021638091104</c:v>
                </c:pt>
                <c:pt idx="14791">
                  <c:v>2.9528021636693325</c:v>
                </c:pt>
                <c:pt idx="14792">
                  <c:v>2.9528021636693325</c:v>
                </c:pt>
                <c:pt idx="14793">
                  <c:v>2.9528021636693325</c:v>
                </c:pt>
                <c:pt idx="14794">
                  <c:v>3.9528021638091104</c:v>
                </c:pt>
                <c:pt idx="14795">
                  <c:v>2.9528021636693325</c:v>
                </c:pt>
                <c:pt idx="14796">
                  <c:v>5.0528021642293197</c:v>
                </c:pt>
                <c:pt idx="14797">
                  <c:v>2.9528021636693325</c:v>
                </c:pt>
                <c:pt idx="14798">
                  <c:v>3.9528021638091104</c:v>
                </c:pt>
                <c:pt idx="14799">
                  <c:v>-0.24719783642268567</c:v>
                </c:pt>
                <c:pt idx="14800">
                  <c:v>1.8528021632491232</c:v>
                </c:pt>
                <c:pt idx="14801">
                  <c:v>2.9528021636693325</c:v>
                </c:pt>
                <c:pt idx="14802">
                  <c:v>2.9528021636693325</c:v>
                </c:pt>
                <c:pt idx="14803">
                  <c:v>2.9528021636693325</c:v>
                </c:pt>
                <c:pt idx="14804">
                  <c:v>1.8528021632491232</c:v>
                </c:pt>
                <c:pt idx="14805">
                  <c:v>1.8528021632491232</c:v>
                </c:pt>
                <c:pt idx="14806">
                  <c:v>5.0528021642293197</c:v>
                </c:pt>
                <c:pt idx="14807">
                  <c:v>6.1528021628731722</c:v>
                </c:pt>
                <c:pt idx="14808">
                  <c:v>2.9528021636693325</c:v>
                </c:pt>
                <c:pt idx="14809">
                  <c:v>5.0528021642293197</c:v>
                </c:pt>
                <c:pt idx="14810">
                  <c:v>3.9528021638091104</c:v>
                </c:pt>
                <c:pt idx="14811">
                  <c:v>3.9528021638091104</c:v>
                </c:pt>
                <c:pt idx="14812">
                  <c:v>3.9528021638091104</c:v>
                </c:pt>
                <c:pt idx="14813">
                  <c:v>3.9528021638091104</c:v>
                </c:pt>
                <c:pt idx="14814">
                  <c:v>-0.24719783642268567</c:v>
                </c:pt>
                <c:pt idx="14815">
                  <c:v>2.9528021636693325</c:v>
                </c:pt>
                <c:pt idx="14816">
                  <c:v>5.0528021642293197</c:v>
                </c:pt>
                <c:pt idx="14817">
                  <c:v>1.8528021632491232</c:v>
                </c:pt>
                <c:pt idx="14818">
                  <c:v>2.9528021636693325</c:v>
                </c:pt>
                <c:pt idx="14819">
                  <c:v>2.9528021636693325</c:v>
                </c:pt>
                <c:pt idx="14820">
                  <c:v>6.1528021628731722</c:v>
                </c:pt>
                <c:pt idx="14821">
                  <c:v>5.0528021642293197</c:v>
                </c:pt>
                <c:pt idx="14822">
                  <c:v>-0.24719783642268567</c:v>
                </c:pt>
                <c:pt idx="14823">
                  <c:v>2.9528021636693325</c:v>
                </c:pt>
                <c:pt idx="14824">
                  <c:v>0.85280216399752362</c:v>
                </c:pt>
                <c:pt idx="14825">
                  <c:v>0.85280216399752362</c:v>
                </c:pt>
                <c:pt idx="14826">
                  <c:v>2.9528021636693325</c:v>
                </c:pt>
                <c:pt idx="14827">
                  <c:v>1.8528021632491232</c:v>
                </c:pt>
                <c:pt idx="14828">
                  <c:v>1.8528021632491232</c:v>
                </c:pt>
                <c:pt idx="14829">
                  <c:v>5.0528021642293197</c:v>
                </c:pt>
                <c:pt idx="14830">
                  <c:v>3.9528021638091104</c:v>
                </c:pt>
                <c:pt idx="14831">
                  <c:v>-0.24719783642268567</c:v>
                </c:pt>
                <c:pt idx="14832">
                  <c:v>3.9528021638091104</c:v>
                </c:pt>
                <c:pt idx="14833">
                  <c:v>3.9528021638091104</c:v>
                </c:pt>
                <c:pt idx="14834">
                  <c:v>1.8528021632491232</c:v>
                </c:pt>
                <c:pt idx="14835">
                  <c:v>0.85280216399752362</c:v>
                </c:pt>
                <c:pt idx="14836">
                  <c:v>6.1528021628731722</c:v>
                </c:pt>
                <c:pt idx="14837">
                  <c:v>1.8528021632491232</c:v>
                </c:pt>
                <c:pt idx="14838">
                  <c:v>6.1528021628731722</c:v>
                </c:pt>
                <c:pt idx="14839">
                  <c:v>0.85280216399752362</c:v>
                </c:pt>
                <c:pt idx="14840">
                  <c:v>2.9528021636693325</c:v>
                </c:pt>
                <c:pt idx="14841">
                  <c:v>2.9528021636693325</c:v>
                </c:pt>
                <c:pt idx="14842">
                  <c:v>3.9528021638091104</c:v>
                </c:pt>
                <c:pt idx="14843">
                  <c:v>1.8528021632491232</c:v>
                </c:pt>
                <c:pt idx="14844">
                  <c:v>5.0528021642293197</c:v>
                </c:pt>
                <c:pt idx="14845">
                  <c:v>3.9528021638091104</c:v>
                </c:pt>
                <c:pt idx="14846">
                  <c:v>2.9528021636693325</c:v>
                </c:pt>
                <c:pt idx="14847">
                  <c:v>5.0528021642293197</c:v>
                </c:pt>
                <c:pt idx="14848">
                  <c:v>5.0528021642293197</c:v>
                </c:pt>
                <c:pt idx="14849">
                  <c:v>5.0528021642293197</c:v>
                </c:pt>
                <c:pt idx="14850">
                  <c:v>2.9528021636693325</c:v>
                </c:pt>
                <c:pt idx="14851">
                  <c:v>2.9528021636693325</c:v>
                </c:pt>
                <c:pt idx="14852">
                  <c:v>5.0528021642293197</c:v>
                </c:pt>
                <c:pt idx="14853">
                  <c:v>2.9528021636693325</c:v>
                </c:pt>
                <c:pt idx="14854">
                  <c:v>3.9528021638091104</c:v>
                </c:pt>
                <c:pt idx="14855">
                  <c:v>5.0528021642293197</c:v>
                </c:pt>
                <c:pt idx="14856">
                  <c:v>0.85280216399752362</c:v>
                </c:pt>
                <c:pt idx="14857">
                  <c:v>3.9528021638091104</c:v>
                </c:pt>
                <c:pt idx="14858">
                  <c:v>5.0528021642293197</c:v>
                </c:pt>
                <c:pt idx="14859">
                  <c:v>2.9528021636693325</c:v>
                </c:pt>
                <c:pt idx="14860">
                  <c:v>3.9528021638091104</c:v>
                </c:pt>
                <c:pt idx="14861">
                  <c:v>1.8528021632491232</c:v>
                </c:pt>
                <c:pt idx="14862">
                  <c:v>2.9528021636693325</c:v>
                </c:pt>
                <c:pt idx="14863">
                  <c:v>3.9528021638091104</c:v>
                </c:pt>
                <c:pt idx="14864">
                  <c:v>3.9528021638091104</c:v>
                </c:pt>
                <c:pt idx="14865">
                  <c:v>3.9528021638091104</c:v>
                </c:pt>
                <c:pt idx="14866">
                  <c:v>6.1528021628731722</c:v>
                </c:pt>
                <c:pt idx="14867">
                  <c:v>1.8528021632491232</c:v>
                </c:pt>
                <c:pt idx="14868">
                  <c:v>1.8528021632491232</c:v>
                </c:pt>
                <c:pt idx="14869">
                  <c:v>2.9528021636693325</c:v>
                </c:pt>
                <c:pt idx="14870">
                  <c:v>5.0528021642293197</c:v>
                </c:pt>
                <c:pt idx="14871">
                  <c:v>2.9528021636693325</c:v>
                </c:pt>
                <c:pt idx="14872">
                  <c:v>1.8528021632491232</c:v>
                </c:pt>
                <c:pt idx="14873">
                  <c:v>3.9528021638091104</c:v>
                </c:pt>
                <c:pt idx="14874">
                  <c:v>5.0528021642293197</c:v>
                </c:pt>
                <c:pt idx="14875">
                  <c:v>3.9528021638091104</c:v>
                </c:pt>
                <c:pt idx="14876">
                  <c:v>1.8528021632491232</c:v>
                </c:pt>
                <c:pt idx="14877">
                  <c:v>2.9528021636693325</c:v>
                </c:pt>
                <c:pt idx="14878">
                  <c:v>0.85280216399752362</c:v>
                </c:pt>
                <c:pt idx="14879">
                  <c:v>1.8528021632491232</c:v>
                </c:pt>
                <c:pt idx="14880">
                  <c:v>5.0528021642293197</c:v>
                </c:pt>
                <c:pt idx="14881">
                  <c:v>2.9528021636693325</c:v>
                </c:pt>
                <c:pt idx="14882">
                  <c:v>3.9528021638091104</c:v>
                </c:pt>
                <c:pt idx="14883">
                  <c:v>2.9528021636693325</c:v>
                </c:pt>
                <c:pt idx="14884">
                  <c:v>-0.24719783642268567</c:v>
                </c:pt>
                <c:pt idx="14885">
                  <c:v>2.9528021636693325</c:v>
                </c:pt>
                <c:pt idx="14886">
                  <c:v>5.0528021642293197</c:v>
                </c:pt>
                <c:pt idx="14887">
                  <c:v>2.9528021636693325</c:v>
                </c:pt>
                <c:pt idx="14888">
                  <c:v>3.9528021638091104</c:v>
                </c:pt>
                <c:pt idx="14889">
                  <c:v>1.8528021632491232</c:v>
                </c:pt>
                <c:pt idx="14890">
                  <c:v>6.1528021628731722</c:v>
                </c:pt>
                <c:pt idx="14891">
                  <c:v>5.0528021642293197</c:v>
                </c:pt>
                <c:pt idx="14892">
                  <c:v>2.9528021636693325</c:v>
                </c:pt>
                <c:pt idx="14893">
                  <c:v>2.9528021636693325</c:v>
                </c:pt>
                <c:pt idx="14894">
                  <c:v>3.9528021638091104</c:v>
                </c:pt>
                <c:pt idx="14895">
                  <c:v>0.85280216399752362</c:v>
                </c:pt>
                <c:pt idx="14896">
                  <c:v>1.8528021632491232</c:v>
                </c:pt>
                <c:pt idx="14897">
                  <c:v>1.8528021632491232</c:v>
                </c:pt>
                <c:pt idx="14898">
                  <c:v>3.9528021638091104</c:v>
                </c:pt>
                <c:pt idx="14899">
                  <c:v>2.9528021636693325</c:v>
                </c:pt>
                <c:pt idx="14900">
                  <c:v>-2.3471978369826729</c:v>
                </c:pt>
                <c:pt idx="14901">
                  <c:v>5.0528021642293197</c:v>
                </c:pt>
                <c:pt idx="14902">
                  <c:v>1.8528021632491232</c:v>
                </c:pt>
                <c:pt idx="14903">
                  <c:v>1.8528021632491232</c:v>
                </c:pt>
                <c:pt idx="14904">
                  <c:v>0.85280216399752362</c:v>
                </c:pt>
                <c:pt idx="14905">
                  <c:v>1.8528021632491232</c:v>
                </c:pt>
                <c:pt idx="14906">
                  <c:v>0.85280216399752362</c:v>
                </c:pt>
                <c:pt idx="14907">
                  <c:v>1.8528021632491232</c:v>
                </c:pt>
                <c:pt idx="14908">
                  <c:v>-0.24719783642268567</c:v>
                </c:pt>
                <c:pt idx="14909">
                  <c:v>2.9528021636693325</c:v>
                </c:pt>
                <c:pt idx="14910">
                  <c:v>5.0528021642293197</c:v>
                </c:pt>
                <c:pt idx="14911">
                  <c:v>3.9528021638091104</c:v>
                </c:pt>
                <c:pt idx="14912">
                  <c:v>0.85280216399752362</c:v>
                </c:pt>
                <c:pt idx="14913">
                  <c:v>2.9528021636693325</c:v>
                </c:pt>
                <c:pt idx="14914">
                  <c:v>3.9528021638091104</c:v>
                </c:pt>
                <c:pt idx="14915">
                  <c:v>1.8528021632491232</c:v>
                </c:pt>
                <c:pt idx="14916">
                  <c:v>0.85280216399752362</c:v>
                </c:pt>
                <c:pt idx="14917">
                  <c:v>2.9528021636693325</c:v>
                </c:pt>
                <c:pt idx="14918">
                  <c:v>1.8528021632491232</c:v>
                </c:pt>
                <c:pt idx="14919">
                  <c:v>3.9528021638091104</c:v>
                </c:pt>
                <c:pt idx="14920">
                  <c:v>1.8528021632491232</c:v>
                </c:pt>
                <c:pt idx="14921">
                  <c:v>2.9528021636693325</c:v>
                </c:pt>
                <c:pt idx="14922">
                  <c:v>1.8528021632491232</c:v>
                </c:pt>
                <c:pt idx="14923">
                  <c:v>3.9528021638091104</c:v>
                </c:pt>
                <c:pt idx="14924">
                  <c:v>3.9528021638091104</c:v>
                </c:pt>
                <c:pt idx="14925">
                  <c:v>3.9528021638091104</c:v>
                </c:pt>
                <c:pt idx="14926">
                  <c:v>1.8528021632491232</c:v>
                </c:pt>
                <c:pt idx="14927">
                  <c:v>3.9528021638091104</c:v>
                </c:pt>
                <c:pt idx="14928">
                  <c:v>1.8528021632491232</c:v>
                </c:pt>
                <c:pt idx="14929">
                  <c:v>-0.24719783642268567</c:v>
                </c:pt>
                <c:pt idx="14930">
                  <c:v>1.8528021632491232</c:v>
                </c:pt>
                <c:pt idx="14931">
                  <c:v>2.9528021636693325</c:v>
                </c:pt>
                <c:pt idx="14932">
                  <c:v>1.8528021632491232</c:v>
                </c:pt>
                <c:pt idx="14933">
                  <c:v>3.9528021638091104</c:v>
                </c:pt>
                <c:pt idx="14934">
                  <c:v>5.0528021642293197</c:v>
                </c:pt>
                <c:pt idx="14935">
                  <c:v>1.8528021632491232</c:v>
                </c:pt>
                <c:pt idx="14936">
                  <c:v>3.9528021638091104</c:v>
                </c:pt>
                <c:pt idx="14937">
                  <c:v>2.9528021636693325</c:v>
                </c:pt>
                <c:pt idx="14938">
                  <c:v>1.8528021632491232</c:v>
                </c:pt>
                <c:pt idx="14939">
                  <c:v>3.9528021638091104</c:v>
                </c:pt>
                <c:pt idx="14940">
                  <c:v>0.85280216399752362</c:v>
                </c:pt>
                <c:pt idx="14941">
                  <c:v>2.9528021636693325</c:v>
                </c:pt>
                <c:pt idx="14942">
                  <c:v>5.0528021642293197</c:v>
                </c:pt>
                <c:pt idx="14943">
                  <c:v>5.0528021642293197</c:v>
                </c:pt>
                <c:pt idx="14944">
                  <c:v>3.9528021638091104</c:v>
                </c:pt>
                <c:pt idx="14945">
                  <c:v>1.8528021632491232</c:v>
                </c:pt>
                <c:pt idx="14946">
                  <c:v>0.85280216399752362</c:v>
                </c:pt>
                <c:pt idx="14947">
                  <c:v>2.9528021636693325</c:v>
                </c:pt>
                <c:pt idx="14948">
                  <c:v>5.0528021642293197</c:v>
                </c:pt>
                <c:pt idx="14949">
                  <c:v>1.8528021632491232</c:v>
                </c:pt>
                <c:pt idx="14950">
                  <c:v>1.8528021632491232</c:v>
                </c:pt>
                <c:pt idx="14951">
                  <c:v>1.8528021632491232</c:v>
                </c:pt>
                <c:pt idx="14952">
                  <c:v>1.8528021632491232</c:v>
                </c:pt>
                <c:pt idx="14953">
                  <c:v>1.8528021632491232</c:v>
                </c:pt>
                <c:pt idx="14954">
                  <c:v>0.85280216399752362</c:v>
                </c:pt>
                <c:pt idx="14955">
                  <c:v>1.8528021632491232</c:v>
                </c:pt>
                <c:pt idx="14956">
                  <c:v>1.8528021632491232</c:v>
                </c:pt>
                <c:pt idx="14957">
                  <c:v>0.85280216399752362</c:v>
                </c:pt>
                <c:pt idx="14958">
                  <c:v>2.9528021636693325</c:v>
                </c:pt>
                <c:pt idx="14959">
                  <c:v>1.8528021632491232</c:v>
                </c:pt>
                <c:pt idx="14960">
                  <c:v>3.9528021638091104</c:v>
                </c:pt>
                <c:pt idx="14961">
                  <c:v>0.85280216399752362</c:v>
                </c:pt>
                <c:pt idx="14962">
                  <c:v>0.85280216399752362</c:v>
                </c:pt>
                <c:pt idx="14963">
                  <c:v>2.9528021636693325</c:v>
                </c:pt>
                <c:pt idx="14964">
                  <c:v>-0.24719783642268567</c:v>
                </c:pt>
                <c:pt idx="14965">
                  <c:v>5.0528021642293197</c:v>
                </c:pt>
                <c:pt idx="14966">
                  <c:v>0.85280216399752362</c:v>
                </c:pt>
                <c:pt idx="14967">
                  <c:v>1.8528021632491232</c:v>
                </c:pt>
                <c:pt idx="14968">
                  <c:v>2.9528021636693325</c:v>
                </c:pt>
                <c:pt idx="14969">
                  <c:v>3.9528021638091104</c:v>
                </c:pt>
                <c:pt idx="14970">
                  <c:v>1.8528021632491232</c:v>
                </c:pt>
                <c:pt idx="14971">
                  <c:v>2.9528021636693325</c:v>
                </c:pt>
                <c:pt idx="14972">
                  <c:v>2.9528021636693325</c:v>
                </c:pt>
                <c:pt idx="14973">
                  <c:v>0.85280216399752362</c:v>
                </c:pt>
                <c:pt idx="14974">
                  <c:v>0.85280216399752362</c:v>
                </c:pt>
                <c:pt idx="14975">
                  <c:v>2.9528021636693325</c:v>
                </c:pt>
                <c:pt idx="14976">
                  <c:v>3.9528021638091104</c:v>
                </c:pt>
                <c:pt idx="14977">
                  <c:v>2.9528021636693325</c:v>
                </c:pt>
                <c:pt idx="14978">
                  <c:v>3.9528021638091104</c:v>
                </c:pt>
                <c:pt idx="14979">
                  <c:v>1.8528021632491232</c:v>
                </c:pt>
                <c:pt idx="14980">
                  <c:v>1.8528021632491232</c:v>
                </c:pt>
                <c:pt idx="14981">
                  <c:v>2.9528021636693325</c:v>
                </c:pt>
                <c:pt idx="14982">
                  <c:v>0.85280216399752362</c:v>
                </c:pt>
                <c:pt idx="14983">
                  <c:v>-0.24719783642268567</c:v>
                </c:pt>
                <c:pt idx="14984">
                  <c:v>2.9528021636693325</c:v>
                </c:pt>
                <c:pt idx="14985">
                  <c:v>2.9528021636693325</c:v>
                </c:pt>
                <c:pt idx="14986">
                  <c:v>1.8528021632491232</c:v>
                </c:pt>
                <c:pt idx="14987">
                  <c:v>2.9528021636693325</c:v>
                </c:pt>
                <c:pt idx="14988">
                  <c:v>1.8528021632491232</c:v>
                </c:pt>
                <c:pt idx="14989">
                  <c:v>-1.3471978359547165</c:v>
                </c:pt>
                <c:pt idx="14990">
                  <c:v>3.9528021638091104</c:v>
                </c:pt>
                <c:pt idx="14991">
                  <c:v>3.9528021638091104</c:v>
                </c:pt>
                <c:pt idx="14992">
                  <c:v>2.9528021636693325</c:v>
                </c:pt>
                <c:pt idx="14993">
                  <c:v>1.8528021632491232</c:v>
                </c:pt>
                <c:pt idx="14994">
                  <c:v>2.9528021636693325</c:v>
                </c:pt>
                <c:pt idx="14995">
                  <c:v>2.9528021636693325</c:v>
                </c:pt>
                <c:pt idx="14996">
                  <c:v>2.9528021636693325</c:v>
                </c:pt>
                <c:pt idx="14997">
                  <c:v>2.9528021636693325</c:v>
                </c:pt>
                <c:pt idx="14998">
                  <c:v>1.8528021632491232</c:v>
                </c:pt>
                <c:pt idx="14999">
                  <c:v>3.9528021638091104</c:v>
                </c:pt>
                <c:pt idx="15000">
                  <c:v>2.9528021636693325</c:v>
                </c:pt>
                <c:pt idx="15001">
                  <c:v>1.8528021632491232</c:v>
                </c:pt>
                <c:pt idx="15002">
                  <c:v>0.85280216399752362</c:v>
                </c:pt>
                <c:pt idx="15003">
                  <c:v>1.8528021632491232</c:v>
                </c:pt>
                <c:pt idx="15004">
                  <c:v>2.9528021636693325</c:v>
                </c:pt>
                <c:pt idx="15005">
                  <c:v>1.8528021632491232</c:v>
                </c:pt>
                <c:pt idx="15006">
                  <c:v>1.8528021632491232</c:v>
                </c:pt>
                <c:pt idx="15007">
                  <c:v>2.9528021636693325</c:v>
                </c:pt>
                <c:pt idx="15008">
                  <c:v>0.85280216399752362</c:v>
                </c:pt>
                <c:pt idx="15009">
                  <c:v>2.9528021636693325</c:v>
                </c:pt>
                <c:pt idx="15010">
                  <c:v>5.0528021642293197</c:v>
                </c:pt>
                <c:pt idx="15011">
                  <c:v>1.8528021632491232</c:v>
                </c:pt>
                <c:pt idx="15012">
                  <c:v>1.8528021632491232</c:v>
                </c:pt>
                <c:pt idx="15013">
                  <c:v>0.85280216399752362</c:v>
                </c:pt>
                <c:pt idx="15014">
                  <c:v>1.8528021632491232</c:v>
                </c:pt>
                <c:pt idx="15015">
                  <c:v>-0.24719783642268567</c:v>
                </c:pt>
                <c:pt idx="15016">
                  <c:v>5.0528021642293197</c:v>
                </c:pt>
                <c:pt idx="15017">
                  <c:v>1.8528021632491232</c:v>
                </c:pt>
                <c:pt idx="15018">
                  <c:v>-0.24719783642268567</c:v>
                </c:pt>
                <c:pt idx="15019">
                  <c:v>3.9528021638091104</c:v>
                </c:pt>
                <c:pt idx="15020">
                  <c:v>1.8528021632491232</c:v>
                </c:pt>
                <c:pt idx="15021">
                  <c:v>-1.3471978359547165</c:v>
                </c:pt>
                <c:pt idx="15022">
                  <c:v>0.85280216399752362</c:v>
                </c:pt>
                <c:pt idx="15023">
                  <c:v>1.8528021632491232</c:v>
                </c:pt>
                <c:pt idx="15024">
                  <c:v>0.85280216399752362</c:v>
                </c:pt>
                <c:pt idx="15025">
                  <c:v>0.85280216399752362</c:v>
                </c:pt>
                <c:pt idx="15026">
                  <c:v>3.9528021638091104</c:v>
                </c:pt>
                <c:pt idx="15027">
                  <c:v>1.8528021632491232</c:v>
                </c:pt>
                <c:pt idx="15028">
                  <c:v>2.9528021636693325</c:v>
                </c:pt>
                <c:pt idx="15029">
                  <c:v>-0.24719783642268567</c:v>
                </c:pt>
                <c:pt idx="15030">
                  <c:v>1.8528021632491232</c:v>
                </c:pt>
                <c:pt idx="15031">
                  <c:v>1.8528021632491232</c:v>
                </c:pt>
                <c:pt idx="15032">
                  <c:v>2.9528021636693325</c:v>
                </c:pt>
                <c:pt idx="15033">
                  <c:v>1.8528021632491232</c:v>
                </c:pt>
                <c:pt idx="15034">
                  <c:v>-1.3471978359547165</c:v>
                </c:pt>
                <c:pt idx="15035">
                  <c:v>0.85280216399752362</c:v>
                </c:pt>
                <c:pt idx="15036">
                  <c:v>-1.3471978359547165</c:v>
                </c:pt>
                <c:pt idx="15037">
                  <c:v>1.8528021632491232</c:v>
                </c:pt>
                <c:pt idx="15038">
                  <c:v>1.8528021632491232</c:v>
                </c:pt>
                <c:pt idx="15039">
                  <c:v>2.9528021636693325</c:v>
                </c:pt>
                <c:pt idx="15040">
                  <c:v>1.8528021632491232</c:v>
                </c:pt>
                <c:pt idx="15041">
                  <c:v>-0.24719783642268567</c:v>
                </c:pt>
                <c:pt idx="15042">
                  <c:v>-0.24719783642268567</c:v>
                </c:pt>
                <c:pt idx="15043">
                  <c:v>-0.24719783642268567</c:v>
                </c:pt>
                <c:pt idx="15044">
                  <c:v>0.85280216399752362</c:v>
                </c:pt>
                <c:pt idx="15045">
                  <c:v>1.8528021632491232</c:v>
                </c:pt>
                <c:pt idx="15046">
                  <c:v>2.9528021636693325</c:v>
                </c:pt>
                <c:pt idx="15047">
                  <c:v>0.85280216399752362</c:v>
                </c:pt>
                <c:pt idx="15048">
                  <c:v>1.8528021632491232</c:v>
                </c:pt>
                <c:pt idx="15049">
                  <c:v>-1.3471978359547165</c:v>
                </c:pt>
                <c:pt idx="15050">
                  <c:v>-0.24719783642268567</c:v>
                </c:pt>
                <c:pt idx="15051">
                  <c:v>1.8528021632491232</c:v>
                </c:pt>
                <c:pt idx="15052">
                  <c:v>2.9528021636693325</c:v>
                </c:pt>
                <c:pt idx="15053">
                  <c:v>1.8528021632491232</c:v>
                </c:pt>
                <c:pt idx="15054">
                  <c:v>-0.24719783642268567</c:v>
                </c:pt>
                <c:pt idx="15055">
                  <c:v>0.85280216399752362</c:v>
                </c:pt>
                <c:pt idx="15056">
                  <c:v>2.9528021636693325</c:v>
                </c:pt>
                <c:pt idx="15057">
                  <c:v>1.8528021632491232</c:v>
                </c:pt>
                <c:pt idx="15058">
                  <c:v>-0.24719783642268567</c:v>
                </c:pt>
                <c:pt idx="15059">
                  <c:v>0.85280216399752362</c:v>
                </c:pt>
                <c:pt idx="15060">
                  <c:v>-0.24719783642268567</c:v>
                </c:pt>
                <c:pt idx="15061">
                  <c:v>1.8528021632491232</c:v>
                </c:pt>
                <c:pt idx="15062">
                  <c:v>2.9528021636693325</c:v>
                </c:pt>
                <c:pt idx="15063">
                  <c:v>-0.24719783642268567</c:v>
                </c:pt>
                <c:pt idx="15064">
                  <c:v>0.85280216399752362</c:v>
                </c:pt>
                <c:pt idx="15065">
                  <c:v>1.8528021632491232</c:v>
                </c:pt>
                <c:pt idx="15066">
                  <c:v>2.9528021636693325</c:v>
                </c:pt>
                <c:pt idx="15067">
                  <c:v>0.85280216399752362</c:v>
                </c:pt>
                <c:pt idx="15068">
                  <c:v>-0.24719783642268567</c:v>
                </c:pt>
                <c:pt idx="15069">
                  <c:v>1.8528021632491232</c:v>
                </c:pt>
                <c:pt idx="15070">
                  <c:v>1.8528021632491232</c:v>
                </c:pt>
                <c:pt idx="15071">
                  <c:v>1.8528021632491232</c:v>
                </c:pt>
                <c:pt idx="15072">
                  <c:v>-1.3471978359547165</c:v>
                </c:pt>
                <c:pt idx="15073">
                  <c:v>0.85280216399752362</c:v>
                </c:pt>
                <c:pt idx="15074">
                  <c:v>2.9528021636693325</c:v>
                </c:pt>
                <c:pt idx="15075">
                  <c:v>0.85280216399752362</c:v>
                </c:pt>
                <c:pt idx="15076">
                  <c:v>3.9528021638091104</c:v>
                </c:pt>
                <c:pt idx="15077">
                  <c:v>1.8528021632491232</c:v>
                </c:pt>
                <c:pt idx="15078">
                  <c:v>-0.24719783642268567</c:v>
                </c:pt>
                <c:pt idx="15079">
                  <c:v>2.9528021636693325</c:v>
                </c:pt>
                <c:pt idx="15080">
                  <c:v>-0.24719783642268567</c:v>
                </c:pt>
                <c:pt idx="15081">
                  <c:v>1.8528021632491232</c:v>
                </c:pt>
                <c:pt idx="15082">
                  <c:v>2.9528021636693325</c:v>
                </c:pt>
                <c:pt idx="15083">
                  <c:v>1.8528021632491232</c:v>
                </c:pt>
                <c:pt idx="15084">
                  <c:v>-0.24719783642268567</c:v>
                </c:pt>
                <c:pt idx="15085">
                  <c:v>2.9528021636693325</c:v>
                </c:pt>
                <c:pt idx="15086">
                  <c:v>2.9528021636693325</c:v>
                </c:pt>
                <c:pt idx="15087">
                  <c:v>-1.3471978359547165</c:v>
                </c:pt>
                <c:pt idx="15088">
                  <c:v>0.85280216399752362</c:v>
                </c:pt>
                <c:pt idx="15089">
                  <c:v>3.9528021638091104</c:v>
                </c:pt>
                <c:pt idx="15090">
                  <c:v>0.85280216399752362</c:v>
                </c:pt>
                <c:pt idx="15091">
                  <c:v>0.85280216399752362</c:v>
                </c:pt>
                <c:pt idx="15092">
                  <c:v>1.8528021632491232</c:v>
                </c:pt>
                <c:pt idx="15093">
                  <c:v>0.85280216399752362</c:v>
                </c:pt>
                <c:pt idx="15094">
                  <c:v>2.9528021636693325</c:v>
                </c:pt>
                <c:pt idx="15095">
                  <c:v>-0.24719783642268567</c:v>
                </c:pt>
                <c:pt idx="15096">
                  <c:v>0.85280216399752362</c:v>
                </c:pt>
                <c:pt idx="15097">
                  <c:v>-0.24719783642268567</c:v>
                </c:pt>
                <c:pt idx="15098">
                  <c:v>-0.24719783642268567</c:v>
                </c:pt>
                <c:pt idx="15099">
                  <c:v>-1.3471978359547165</c:v>
                </c:pt>
                <c:pt idx="15100">
                  <c:v>2.9528021636693325</c:v>
                </c:pt>
                <c:pt idx="15101">
                  <c:v>1.8528021632491232</c:v>
                </c:pt>
                <c:pt idx="15102">
                  <c:v>1.8528021632491232</c:v>
                </c:pt>
                <c:pt idx="15103">
                  <c:v>0.85280216399752362</c:v>
                </c:pt>
                <c:pt idx="15104">
                  <c:v>2.9528021636693325</c:v>
                </c:pt>
                <c:pt idx="15105">
                  <c:v>1.8528021632491232</c:v>
                </c:pt>
                <c:pt idx="15106">
                  <c:v>1.8528021632491232</c:v>
                </c:pt>
                <c:pt idx="15107">
                  <c:v>1.8528021632491232</c:v>
                </c:pt>
                <c:pt idx="15108">
                  <c:v>2.9528021636693325</c:v>
                </c:pt>
                <c:pt idx="15109">
                  <c:v>1.8528021632491232</c:v>
                </c:pt>
                <c:pt idx="15110">
                  <c:v>-0.24719783642268567</c:v>
                </c:pt>
                <c:pt idx="15111">
                  <c:v>2.9528021636693325</c:v>
                </c:pt>
                <c:pt idx="15112">
                  <c:v>1.8528021632491232</c:v>
                </c:pt>
                <c:pt idx="15113">
                  <c:v>1.8528021632491232</c:v>
                </c:pt>
                <c:pt idx="15114">
                  <c:v>-1.3471978359547165</c:v>
                </c:pt>
                <c:pt idx="15115">
                  <c:v>-1.3471978359547165</c:v>
                </c:pt>
                <c:pt idx="15116">
                  <c:v>2.9528021636693325</c:v>
                </c:pt>
                <c:pt idx="15117">
                  <c:v>1.8528021632491232</c:v>
                </c:pt>
                <c:pt idx="15118">
                  <c:v>5.0528021642293197</c:v>
                </c:pt>
                <c:pt idx="15119">
                  <c:v>0.85280216399752362</c:v>
                </c:pt>
                <c:pt idx="15120">
                  <c:v>1.8528021632491232</c:v>
                </c:pt>
                <c:pt idx="15121">
                  <c:v>3.9528021638091104</c:v>
                </c:pt>
                <c:pt idx="15122">
                  <c:v>1.8528021632491232</c:v>
                </c:pt>
                <c:pt idx="15123">
                  <c:v>2.9528021636693325</c:v>
                </c:pt>
                <c:pt idx="15124">
                  <c:v>-0.24719783642268567</c:v>
                </c:pt>
                <c:pt idx="15125">
                  <c:v>1.8528021632491232</c:v>
                </c:pt>
                <c:pt idx="15126">
                  <c:v>-2.3471978369826729</c:v>
                </c:pt>
                <c:pt idx="15127">
                  <c:v>2.9528021636693325</c:v>
                </c:pt>
                <c:pt idx="15128">
                  <c:v>3.9528021638091104</c:v>
                </c:pt>
                <c:pt idx="15129">
                  <c:v>3.9528021638091104</c:v>
                </c:pt>
                <c:pt idx="15130">
                  <c:v>1.8528021632491232</c:v>
                </c:pt>
                <c:pt idx="15131">
                  <c:v>1.8528021632491232</c:v>
                </c:pt>
                <c:pt idx="15132">
                  <c:v>1.8528021632491232</c:v>
                </c:pt>
                <c:pt idx="15133">
                  <c:v>-1.3471978359547165</c:v>
                </c:pt>
                <c:pt idx="15134">
                  <c:v>0.85280216399752362</c:v>
                </c:pt>
                <c:pt idx="15135">
                  <c:v>0.85280216399752362</c:v>
                </c:pt>
                <c:pt idx="15136">
                  <c:v>3.9528021638091104</c:v>
                </c:pt>
                <c:pt idx="15137">
                  <c:v>-0.24719783642268567</c:v>
                </c:pt>
                <c:pt idx="15138">
                  <c:v>2.9528021636693325</c:v>
                </c:pt>
                <c:pt idx="15139">
                  <c:v>-0.24719783642268567</c:v>
                </c:pt>
                <c:pt idx="15140">
                  <c:v>1.8528021632491232</c:v>
                </c:pt>
                <c:pt idx="15141">
                  <c:v>-2.3471978369826729</c:v>
                </c:pt>
                <c:pt idx="15142">
                  <c:v>1.8528021632491232</c:v>
                </c:pt>
                <c:pt idx="15143">
                  <c:v>2.9528021636693325</c:v>
                </c:pt>
                <c:pt idx="15144">
                  <c:v>-0.24719783642268567</c:v>
                </c:pt>
                <c:pt idx="15145">
                  <c:v>-1.3471978359547165</c:v>
                </c:pt>
                <c:pt idx="15146">
                  <c:v>1.8528021632491232</c:v>
                </c:pt>
                <c:pt idx="15147">
                  <c:v>1.8528021632491232</c:v>
                </c:pt>
                <c:pt idx="15148">
                  <c:v>-0.24719783642268567</c:v>
                </c:pt>
                <c:pt idx="15149">
                  <c:v>0.85280216399752362</c:v>
                </c:pt>
                <c:pt idx="15150">
                  <c:v>-2.3471978369826729</c:v>
                </c:pt>
                <c:pt idx="15151">
                  <c:v>1.8528021632491232</c:v>
                </c:pt>
                <c:pt idx="15152">
                  <c:v>1.8528021632491232</c:v>
                </c:pt>
                <c:pt idx="15153">
                  <c:v>0.85280216399752362</c:v>
                </c:pt>
                <c:pt idx="15154">
                  <c:v>2.9528021636693325</c:v>
                </c:pt>
                <c:pt idx="15155">
                  <c:v>-1.3471978359547165</c:v>
                </c:pt>
                <c:pt idx="15156">
                  <c:v>-0.24719783642268567</c:v>
                </c:pt>
                <c:pt idx="15157">
                  <c:v>3.9528021638091104</c:v>
                </c:pt>
                <c:pt idx="15158">
                  <c:v>0.85280216399752362</c:v>
                </c:pt>
                <c:pt idx="15159">
                  <c:v>-1.3471978359547165</c:v>
                </c:pt>
                <c:pt idx="15160">
                  <c:v>0.85280216399752362</c:v>
                </c:pt>
                <c:pt idx="15161">
                  <c:v>1.8528021632491232</c:v>
                </c:pt>
                <c:pt idx="15162">
                  <c:v>0.85280216399752362</c:v>
                </c:pt>
                <c:pt idx="15163">
                  <c:v>-0.24719783642268567</c:v>
                </c:pt>
                <c:pt idx="15164">
                  <c:v>1.8528021632491232</c:v>
                </c:pt>
                <c:pt idx="15165">
                  <c:v>-0.24719783642268567</c:v>
                </c:pt>
                <c:pt idx="15166">
                  <c:v>-2.3471978369826729</c:v>
                </c:pt>
                <c:pt idx="15167">
                  <c:v>2.9528021636693325</c:v>
                </c:pt>
                <c:pt idx="15168">
                  <c:v>1.8528021632491232</c:v>
                </c:pt>
                <c:pt idx="15169">
                  <c:v>1.8528021632491232</c:v>
                </c:pt>
                <c:pt idx="15170">
                  <c:v>0.85280216399752362</c:v>
                </c:pt>
                <c:pt idx="15171">
                  <c:v>-0.24719783642268567</c:v>
                </c:pt>
                <c:pt idx="15172">
                  <c:v>2.9528021636693325</c:v>
                </c:pt>
                <c:pt idx="15173">
                  <c:v>-0.24719783642268567</c:v>
                </c:pt>
                <c:pt idx="15174">
                  <c:v>-0.24719783642268567</c:v>
                </c:pt>
                <c:pt idx="15175">
                  <c:v>-0.24719783642268567</c:v>
                </c:pt>
                <c:pt idx="15176">
                  <c:v>1.8528021632491232</c:v>
                </c:pt>
                <c:pt idx="15177">
                  <c:v>-1.3471978359547165</c:v>
                </c:pt>
                <c:pt idx="15178">
                  <c:v>-0.24719783642268567</c:v>
                </c:pt>
                <c:pt idx="15179">
                  <c:v>0.85280216399752362</c:v>
                </c:pt>
                <c:pt idx="15180">
                  <c:v>3.9528021638091104</c:v>
                </c:pt>
                <c:pt idx="15181">
                  <c:v>5.0528021642293197</c:v>
                </c:pt>
                <c:pt idx="15182">
                  <c:v>2.9528021636693325</c:v>
                </c:pt>
                <c:pt idx="15183">
                  <c:v>-1.3471978359547165</c:v>
                </c:pt>
                <c:pt idx="15184">
                  <c:v>1.8528021632491232</c:v>
                </c:pt>
                <c:pt idx="15185">
                  <c:v>-0.24719783642268567</c:v>
                </c:pt>
                <c:pt idx="15186">
                  <c:v>0.85280216399752362</c:v>
                </c:pt>
                <c:pt idx="15187">
                  <c:v>0.85280216399752362</c:v>
                </c:pt>
                <c:pt idx="15188">
                  <c:v>0.85280216399752362</c:v>
                </c:pt>
                <c:pt idx="15189">
                  <c:v>2.9528021636693325</c:v>
                </c:pt>
                <c:pt idx="15190">
                  <c:v>-0.24719783642268567</c:v>
                </c:pt>
                <c:pt idx="15191">
                  <c:v>1.8528021632491232</c:v>
                </c:pt>
                <c:pt idx="15192">
                  <c:v>-0.24719783642268567</c:v>
                </c:pt>
                <c:pt idx="15193">
                  <c:v>2.9528021636693325</c:v>
                </c:pt>
                <c:pt idx="15194">
                  <c:v>2.9528021636693325</c:v>
                </c:pt>
                <c:pt idx="15195">
                  <c:v>-0.24719783642268567</c:v>
                </c:pt>
                <c:pt idx="15196">
                  <c:v>1.8528021632491232</c:v>
                </c:pt>
                <c:pt idx="15197">
                  <c:v>0.85280216399752362</c:v>
                </c:pt>
                <c:pt idx="15198">
                  <c:v>5.0528021642293197</c:v>
                </c:pt>
                <c:pt idx="15199">
                  <c:v>1.8528021632491232</c:v>
                </c:pt>
                <c:pt idx="15200">
                  <c:v>-1.3471978359547165</c:v>
                </c:pt>
                <c:pt idx="15201">
                  <c:v>0.85280216399752362</c:v>
                </c:pt>
                <c:pt idx="15202">
                  <c:v>1.8528021632491232</c:v>
                </c:pt>
                <c:pt idx="15203">
                  <c:v>-0.24719783642268567</c:v>
                </c:pt>
                <c:pt idx="15204">
                  <c:v>1.8528021632491232</c:v>
                </c:pt>
                <c:pt idx="15205">
                  <c:v>-1.3471978359547165</c:v>
                </c:pt>
                <c:pt idx="15206">
                  <c:v>-1.3471978359547165</c:v>
                </c:pt>
                <c:pt idx="15207">
                  <c:v>-1.3471978359547165</c:v>
                </c:pt>
                <c:pt idx="15208">
                  <c:v>2.9528021636693325</c:v>
                </c:pt>
                <c:pt idx="15209">
                  <c:v>-0.24719783642268567</c:v>
                </c:pt>
                <c:pt idx="15210">
                  <c:v>-1.3471978359547165</c:v>
                </c:pt>
                <c:pt idx="15211">
                  <c:v>-0.24719783642268567</c:v>
                </c:pt>
                <c:pt idx="15212">
                  <c:v>0.85280216399752362</c:v>
                </c:pt>
                <c:pt idx="15213">
                  <c:v>-0.24719783642268567</c:v>
                </c:pt>
                <c:pt idx="15214">
                  <c:v>1.8528021632491232</c:v>
                </c:pt>
                <c:pt idx="15215">
                  <c:v>-2.3471978369826729</c:v>
                </c:pt>
                <c:pt idx="15216">
                  <c:v>-0.24719783642268567</c:v>
                </c:pt>
                <c:pt idx="15217">
                  <c:v>2.9528021636693325</c:v>
                </c:pt>
                <c:pt idx="15218">
                  <c:v>1.8528021632491232</c:v>
                </c:pt>
                <c:pt idx="15219">
                  <c:v>1.8528021632491232</c:v>
                </c:pt>
                <c:pt idx="15220">
                  <c:v>-0.24719783642268567</c:v>
                </c:pt>
                <c:pt idx="15221">
                  <c:v>-2.3471978369826729</c:v>
                </c:pt>
                <c:pt idx="15222">
                  <c:v>-0.24719783642268567</c:v>
                </c:pt>
                <c:pt idx="15223">
                  <c:v>1.8528021632491232</c:v>
                </c:pt>
                <c:pt idx="15224">
                  <c:v>5.0528021642293197</c:v>
                </c:pt>
                <c:pt idx="15225">
                  <c:v>-0.24719783642268567</c:v>
                </c:pt>
                <c:pt idx="15226">
                  <c:v>1.8528021632491232</c:v>
                </c:pt>
                <c:pt idx="15227">
                  <c:v>2.9528021636693325</c:v>
                </c:pt>
                <c:pt idx="15228">
                  <c:v>-2.3471978369826729</c:v>
                </c:pt>
                <c:pt idx="15229">
                  <c:v>-0.24719783642268567</c:v>
                </c:pt>
                <c:pt idx="15230">
                  <c:v>-1.3471978359547165</c:v>
                </c:pt>
                <c:pt idx="15231">
                  <c:v>-1.3471978359547165</c:v>
                </c:pt>
                <c:pt idx="15232">
                  <c:v>0.85280216399752362</c:v>
                </c:pt>
                <c:pt idx="15233">
                  <c:v>-1.3471978359547165</c:v>
                </c:pt>
                <c:pt idx="15234">
                  <c:v>1.8528021632491232</c:v>
                </c:pt>
                <c:pt idx="15235">
                  <c:v>2.9528021636693325</c:v>
                </c:pt>
                <c:pt idx="15236">
                  <c:v>0.85280216399752362</c:v>
                </c:pt>
                <c:pt idx="15237">
                  <c:v>0.85280216399752362</c:v>
                </c:pt>
                <c:pt idx="15238">
                  <c:v>2.9528021636693325</c:v>
                </c:pt>
                <c:pt idx="15239">
                  <c:v>3.9528021638091104</c:v>
                </c:pt>
                <c:pt idx="15240">
                  <c:v>1.8528021632491232</c:v>
                </c:pt>
                <c:pt idx="15241">
                  <c:v>1.8528021632491232</c:v>
                </c:pt>
                <c:pt idx="15242">
                  <c:v>3.9528021638091104</c:v>
                </c:pt>
                <c:pt idx="15243">
                  <c:v>0.85280216399752362</c:v>
                </c:pt>
                <c:pt idx="15244">
                  <c:v>0.85280216399752362</c:v>
                </c:pt>
                <c:pt idx="15245">
                  <c:v>2.9528021636693325</c:v>
                </c:pt>
                <c:pt idx="15246">
                  <c:v>2.9528021636693325</c:v>
                </c:pt>
                <c:pt idx="15247">
                  <c:v>-0.24719783642268567</c:v>
                </c:pt>
                <c:pt idx="15248">
                  <c:v>-0.24719783642268567</c:v>
                </c:pt>
                <c:pt idx="15249">
                  <c:v>-1.3471978359547165</c:v>
                </c:pt>
                <c:pt idx="15250">
                  <c:v>0.85280216399752362</c:v>
                </c:pt>
                <c:pt idx="15251">
                  <c:v>0.85280216399752362</c:v>
                </c:pt>
                <c:pt idx="15252">
                  <c:v>-0.24719783642268567</c:v>
                </c:pt>
                <c:pt idx="15253">
                  <c:v>1.8528021632491232</c:v>
                </c:pt>
                <c:pt idx="15254">
                  <c:v>0.85280216399752362</c:v>
                </c:pt>
                <c:pt idx="15255">
                  <c:v>-0.24719783642268567</c:v>
                </c:pt>
                <c:pt idx="15256">
                  <c:v>1.8528021632491232</c:v>
                </c:pt>
                <c:pt idx="15257">
                  <c:v>-0.24719783642268567</c:v>
                </c:pt>
                <c:pt idx="15258">
                  <c:v>0.85280216399752362</c:v>
                </c:pt>
                <c:pt idx="15259">
                  <c:v>0.85280216399752362</c:v>
                </c:pt>
                <c:pt idx="15260">
                  <c:v>0.85280216399752362</c:v>
                </c:pt>
                <c:pt idx="15261">
                  <c:v>2.9528021636693325</c:v>
                </c:pt>
                <c:pt idx="15262">
                  <c:v>0.85280216399752362</c:v>
                </c:pt>
                <c:pt idx="15263">
                  <c:v>0.85280216399752362</c:v>
                </c:pt>
                <c:pt idx="15264">
                  <c:v>-1.3471978359547165</c:v>
                </c:pt>
                <c:pt idx="15265">
                  <c:v>0.85280216399752362</c:v>
                </c:pt>
                <c:pt idx="15266">
                  <c:v>0.85280216399752362</c:v>
                </c:pt>
                <c:pt idx="15267">
                  <c:v>0.85280216399752362</c:v>
                </c:pt>
                <c:pt idx="15268">
                  <c:v>-0.24719783642268567</c:v>
                </c:pt>
                <c:pt idx="15269">
                  <c:v>1.8528021632491232</c:v>
                </c:pt>
                <c:pt idx="15270">
                  <c:v>0.85280216399752362</c:v>
                </c:pt>
                <c:pt idx="15271">
                  <c:v>0.85280216399752362</c:v>
                </c:pt>
                <c:pt idx="15272">
                  <c:v>2.9528021636693325</c:v>
                </c:pt>
                <c:pt idx="15273">
                  <c:v>0.85280216399752362</c:v>
                </c:pt>
                <c:pt idx="15274">
                  <c:v>2.9528021636693325</c:v>
                </c:pt>
                <c:pt idx="15275">
                  <c:v>-2.3471978369826729</c:v>
                </c:pt>
                <c:pt idx="15276">
                  <c:v>0.85280216399752362</c:v>
                </c:pt>
                <c:pt idx="15277">
                  <c:v>0.85280216399752362</c:v>
                </c:pt>
                <c:pt idx="15278">
                  <c:v>1.8528021632491232</c:v>
                </c:pt>
                <c:pt idx="15279">
                  <c:v>2.9528021636693325</c:v>
                </c:pt>
                <c:pt idx="15280">
                  <c:v>0.85280216399752362</c:v>
                </c:pt>
                <c:pt idx="15281">
                  <c:v>0.85280216399752362</c:v>
                </c:pt>
                <c:pt idx="15282">
                  <c:v>-3.4471978365147038</c:v>
                </c:pt>
                <c:pt idx="15283">
                  <c:v>0.85280216399752362</c:v>
                </c:pt>
                <c:pt idx="15284">
                  <c:v>-0.24719783642268567</c:v>
                </c:pt>
                <c:pt idx="15285">
                  <c:v>0.85280216399752362</c:v>
                </c:pt>
                <c:pt idx="15286">
                  <c:v>-0.24719783642268567</c:v>
                </c:pt>
                <c:pt idx="15287">
                  <c:v>0.85280216399752362</c:v>
                </c:pt>
                <c:pt idx="15288">
                  <c:v>2.9528021636693325</c:v>
                </c:pt>
                <c:pt idx="15289">
                  <c:v>2.9528021636693325</c:v>
                </c:pt>
                <c:pt idx="15290">
                  <c:v>-2.3471978369826729</c:v>
                </c:pt>
                <c:pt idx="15291">
                  <c:v>-0.24719783642268567</c:v>
                </c:pt>
                <c:pt idx="15292">
                  <c:v>0.85280216399752362</c:v>
                </c:pt>
                <c:pt idx="15293">
                  <c:v>-0.24719783642268567</c:v>
                </c:pt>
                <c:pt idx="15294">
                  <c:v>2.9528021636693325</c:v>
                </c:pt>
                <c:pt idx="15295">
                  <c:v>1.8528021632491232</c:v>
                </c:pt>
                <c:pt idx="15296">
                  <c:v>-0.24719783642268567</c:v>
                </c:pt>
                <c:pt idx="15297">
                  <c:v>-1.3471978359547165</c:v>
                </c:pt>
                <c:pt idx="15298">
                  <c:v>0.85280216399752362</c:v>
                </c:pt>
                <c:pt idx="15299">
                  <c:v>0.85280216399752362</c:v>
                </c:pt>
                <c:pt idx="15300">
                  <c:v>-2.3471978369826729</c:v>
                </c:pt>
                <c:pt idx="15301">
                  <c:v>-0.24719783642268567</c:v>
                </c:pt>
                <c:pt idx="15302">
                  <c:v>1.8528021632491232</c:v>
                </c:pt>
                <c:pt idx="15303">
                  <c:v>1.8528021632491232</c:v>
                </c:pt>
                <c:pt idx="15304">
                  <c:v>0.85280216399752362</c:v>
                </c:pt>
                <c:pt idx="15305">
                  <c:v>2.9528021636693325</c:v>
                </c:pt>
                <c:pt idx="15306">
                  <c:v>1.8528021632491232</c:v>
                </c:pt>
                <c:pt idx="15307">
                  <c:v>-1.3471978359547165</c:v>
                </c:pt>
                <c:pt idx="15308">
                  <c:v>1.8528021632491232</c:v>
                </c:pt>
                <c:pt idx="15309">
                  <c:v>0.85280216399752362</c:v>
                </c:pt>
                <c:pt idx="15310">
                  <c:v>-0.24719783642268567</c:v>
                </c:pt>
                <c:pt idx="15311">
                  <c:v>-1.3471978359547165</c:v>
                </c:pt>
                <c:pt idx="15312">
                  <c:v>-0.24719783642268567</c:v>
                </c:pt>
                <c:pt idx="15313">
                  <c:v>1.8528021632491232</c:v>
                </c:pt>
                <c:pt idx="15314">
                  <c:v>1.8528021632491232</c:v>
                </c:pt>
                <c:pt idx="15315">
                  <c:v>2.9528021636693325</c:v>
                </c:pt>
                <c:pt idx="15316">
                  <c:v>1.8528021632491232</c:v>
                </c:pt>
                <c:pt idx="15317">
                  <c:v>0.85280216399752362</c:v>
                </c:pt>
                <c:pt idx="15318">
                  <c:v>0.85280216399752362</c:v>
                </c:pt>
                <c:pt idx="15319">
                  <c:v>-0.24719783642268567</c:v>
                </c:pt>
                <c:pt idx="15320">
                  <c:v>1.8528021632491232</c:v>
                </c:pt>
                <c:pt idx="15321">
                  <c:v>1.8528021632491232</c:v>
                </c:pt>
                <c:pt idx="15322">
                  <c:v>-0.24719783642268567</c:v>
                </c:pt>
                <c:pt idx="15323">
                  <c:v>0.85280216399752362</c:v>
                </c:pt>
                <c:pt idx="15324">
                  <c:v>-2.3471978369826729</c:v>
                </c:pt>
                <c:pt idx="15325">
                  <c:v>0.85280216399752362</c:v>
                </c:pt>
                <c:pt idx="15326">
                  <c:v>-1.3471978359547165</c:v>
                </c:pt>
                <c:pt idx="15327">
                  <c:v>2.9528021636693325</c:v>
                </c:pt>
                <c:pt idx="15328">
                  <c:v>-1.3471978359547165</c:v>
                </c:pt>
                <c:pt idx="15329">
                  <c:v>-0.24719783642268567</c:v>
                </c:pt>
                <c:pt idx="15330">
                  <c:v>0.85280216399752362</c:v>
                </c:pt>
                <c:pt idx="15331">
                  <c:v>0.85280216399752362</c:v>
                </c:pt>
                <c:pt idx="15332">
                  <c:v>0.85280216399752362</c:v>
                </c:pt>
                <c:pt idx="15333">
                  <c:v>0.85280216399752362</c:v>
                </c:pt>
                <c:pt idx="15334">
                  <c:v>-1.3471978359547165</c:v>
                </c:pt>
                <c:pt idx="15335">
                  <c:v>1.8528021632491232</c:v>
                </c:pt>
                <c:pt idx="15336">
                  <c:v>0.85280216399752362</c:v>
                </c:pt>
                <c:pt idx="15337">
                  <c:v>0.85280216399752362</c:v>
                </c:pt>
                <c:pt idx="15338">
                  <c:v>-0.24719783642268567</c:v>
                </c:pt>
                <c:pt idx="15339">
                  <c:v>2.9528021636693325</c:v>
                </c:pt>
                <c:pt idx="15340">
                  <c:v>2.9528021636693325</c:v>
                </c:pt>
                <c:pt idx="15341">
                  <c:v>1.8528021632491232</c:v>
                </c:pt>
                <c:pt idx="15342">
                  <c:v>1.8528021632491232</c:v>
                </c:pt>
                <c:pt idx="15343">
                  <c:v>1.8528021632491232</c:v>
                </c:pt>
                <c:pt idx="15344">
                  <c:v>-0.24719783642268567</c:v>
                </c:pt>
                <c:pt idx="15345">
                  <c:v>1.8528021632491232</c:v>
                </c:pt>
                <c:pt idx="15346">
                  <c:v>-0.24719783642268567</c:v>
                </c:pt>
                <c:pt idx="15347">
                  <c:v>-2.3471978369826729</c:v>
                </c:pt>
                <c:pt idx="15348">
                  <c:v>0.85280216399752362</c:v>
                </c:pt>
                <c:pt idx="15349">
                  <c:v>0.85280216399752362</c:v>
                </c:pt>
                <c:pt idx="15350">
                  <c:v>-0.24719783642268567</c:v>
                </c:pt>
                <c:pt idx="15351">
                  <c:v>1.8528021632491232</c:v>
                </c:pt>
                <c:pt idx="15352">
                  <c:v>-1.3471978359547165</c:v>
                </c:pt>
                <c:pt idx="15353">
                  <c:v>2.9528021636693325</c:v>
                </c:pt>
                <c:pt idx="15354">
                  <c:v>-0.24719783642268567</c:v>
                </c:pt>
                <c:pt idx="15355">
                  <c:v>0.85280216399752362</c:v>
                </c:pt>
                <c:pt idx="15356">
                  <c:v>2.9528021636693325</c:v>
                </c:pt>
                <c:pt idx="15357">
                  <c:v>-0.24719783642268567</c:v>
                </c:pt>
                <c:pt idx="15358">
                  <c:v>0.85280216399752362</c:v>
                </c:pt>
                <c:pt idx="15359">
                  <c:v>-0.24719783642268567</c:v>
                </c:pt>
                <c:pt idx="15360">
                  <c:v>0.85280216399752362</c:v>
                </c:pt>
                <c:pt idx="15361">
                  <c:v>-0.24719783642268567</c:v>
                </c:pt>
                <c:pt idx="15362">
                  <c:v>2.9528021636693325</c:v>
                </c:pt>
                <c:pt idx="15363">
                  <c:v>0.85280216399752362</c:v>
                </c:pt>
                <c:pt idx="15364">
                  <c:v>1.8528021632491232</c:v>
                </c:pt>
                <c:pt idx="15365">
                  <c:v>2.9528021636693325</c:v>
                </c:pt>
                <c:pt idx="15366">
                  <c:v>0.85280216399752362</c:v>
                </c:pt>
                <c:pt idx="15367">
                  <c:v>1.8528021632491232</c:v>
                </c:pt>
                <c:pt idx="15368">
                  <c:v>-0.24719783642268567</c:v>
                </c:pt>
                <c:pt idx="15369">
                  <c:v>1.8528021632491232</c:v>
                </c:pt>
                <c:pt idx="15370">
                  <c:v>0.85280216399752362</c:v>
                </c:pt>
                <c:pt idx="15371">
                  <c:v>1.8528021632491232</c:v>
                </c:pt>
                <c:pt idx="15372">
                  <c:v>0.85280216399752362</c:v>
                </c:pt>
                <c:pt idx="15373">
                  <c:v>0.85280216399752362</c:v>
                </c:pt>
                <c:pt idx="15374">
                  <c:v>-1.3471978359547165</c:v>
                </c:pt>
                <c:pt idx="15375">
                  <c:v>1.8528021632491232</c:v>
                </c:pt>
                <c:pt idx="15376">
                  <c:v>1.8528021632491232</c:v>
                </c:pt>
                <c:pt idx="15377">
                  <c:v>-0.24719783642268567</c:v>
                </c:pt>
                <c:pt idx="15378">
                  <c:v>-0.24719783642268567</c:v>
                </c:pt>
                <c:pt idx="15379">
                  <c:v>1.8528021632491232</c:v>
                </c:pt>
                <c:pt idx="15380">
                  <c:v>3.9528021638091104</c:v>
                </c:pt>
                <c:pt idx="15381">
                  <c:v>-2.3471978369826729</c:v>
                </c:pt>
                <c:pt idx="15382">
                  <c:v>-0.24719783642268567</c:v>
                </c:pt>
                <c:pt idx="15383">
                  <c:v>-1.3471978359547165</c:v>
                </c:pt>
                <c:pt idx="15384">
                  <c:v>-1.3471978359547165</c:v>
                </c:pt>
                <c:pt idx="15385">
                  <c:v>1.8528021632491232</c:v>
                </c:pt>
                <c:pt idx="15386">
                  <c:v>-1.3471978359547165</c:v>
                </c:pt>
                <c:pt idx="15387">
                  <c:v>2.9528021636693325</c:v>
                </c:pt>
                <c:pt idx="15388">
                  <c:v>-0.24719783642268567</c:v>
                </c:pt>
                <c:pt idx="15389">
                  <c:v>-2.3471978369826729</c:v>
                </c:pt>
                <c:pt idx="15390">
                  <c:v>-1.3471978359547165</c:v>
                </c:pt>
                <c:pt idx="15391">
                  <c:v>1.8528021632491232</c:v>
                </c:pt>
                <c:pt idx="15392">
                  <c:v>3.9528021638091104</c:v>
                </c:pt>
                <c:pt idx="15393">
                  <c:v>0.85280216399752362</c:v>
                </c:pt>
                <c:pt idx="15394">
                  <c:v>-0.24719783642268567</c:v>
                </c:pt>
                <c:pt idx="15395">
                  <c:v>-1.3471978359547165</c:v>
                </c:pt>
                <c:pt idx="15396">
                  <c:v>0.85280216399752362</c:v>
                </c:pt>
                <c:pt idx="15397">
                  <c:v>-0.24719783642268567</c:v>
                </c:pt>
                <c:pt idx="15398">
                  <c:v>1.8528021632491232</c:v>
                </c:pt>
                <c:pt idx="15399">
                  <c:v>2.9528021636693325</c:v>
                </c:pt>
                <c:pt idx="15400">
                  <c:v>-3.4471978365147038</c:v>
                </c:pt>
                <c:pt idx="15401">
                  <c:v>2.9528021636693325</c:v>
                </c:pt>
                <c:pt idx="15402">
                  <c:v>2.9528021636693325</c:v>
                </c:pt>
                <c:pt idx="15403">
                  <c:v>-0.24719783642268567</c:v>
                </c:pt>
                <c:pt idx="15404">
                  <c:v>2.9528021636693325</c:v>
                </c:pt>
                <c:pt idx="15405">
                  <c:v>1.8528021632491232</c:v>
                </c:pt>
                <c:pt idx="15406">
                  <c:v>-0.24719783642268567</c:v>
                </c:pt>
                <c:pt idx="15407">
                  <c:v>-1.3471978359547165</c:v>
                </c:pt>
                <c:pt idx="15408">
                  <c:v>-1.3471978359547165</c:v>
                </c:pt>
                <c:pt idx="15409">
                  <c:v>0.85280216399752362</c:v>
                </c:pt>
                <c:pt idx="15410">
                  <c:v>1.8528021632491232</c:v>
                </c:pt>
                <c:pt idx="15411">
                  <c:v>-2.3471978369826729</c:v>
                </c:pt>
                <c:pt idx="15412">
                  <c:v>2.9528021636693325</c:v>
                </c:pt>
                <c:pt idx="15413">
                  <c:v>-0.24719783642268567</c:v>
                </c:pt>
                <c:pt idx="15414">
                  <c:v>0.85280216399752362</c:v>
                </c:pt>
                <c:pt idx="15415">
                  <c:v>2.9528021636693325</c:v>
                </c:pt>
                <c:pt idx="15416">
                  <c:v>-0.24719783642268567</c:v>
                </c:pt>
                <c:pt idx="15417">
                  <c:v>-0.24719783642268567</c:v>
                </c:pt>
                <c:pt idx="15418">
                  <c:v>0.85280216399752362</c:v>
                </c:pt>
                <c:pt idx="15419">
                  <c:v>-0.24719783642268567</c:v>
                </c:pt>
                <c:pt idx="15420">
                  <c:v>1.8528021632491232</c:v>
                </c:pt>
                <c:pt idx="15421">
                  <c:v>-0.24719783642268567</c:v>
                </c:pt>
                <c:pt idx="15422">
                  <c:v>-0.24719783642268567</c:v>
                </c:pt>
                <c:pt idx="15423">
                  <c:v>-0.24719783642268567</c:v>
                </c:pt>
                <c:pt idx="15424">
                  <c:v>0.85280216399752362</c:v>
                </c:pt>
                <c:pt idx="15425">
                  <c:v>0.85280216399752362</c:v>
                </c:pt>
                <c:pt idx="15426">
                  <c:v>0.85280216399752362</c:v>
                </c:pt>
                <c:pt idx="15427">
                  <c:v>-3.4471978365147038</c:v>
                </c:pt>
                <c:pt idx="15428">
                  <c:v>-0.24719783642268567</c:v>
                </c:pt>
                <c:pt idx="15429">
                  <c:v>0.85280216399752362</c:v>
                </c:pt>
                <c:pt idx="15430">
                  <c:v>0.85280216399752362</c:v>
                </c:pt>
                <c:pt idx="15431">
                  <c:v>-2.3471978369826729</c:v>
                </c:pt>
                <c:pt idx="15432">
                  <c:v>-1.3471978359547165</c:v>
                </c:pt>
                <c:pt idx="15433">
                  <c:v>-0.24719783642268567</c:v>
                </c:pt>
                <c:pt idx="15434">
                  <c:v>-0.24719783642268567</c:v>
                </c:pt>
                <c:pt idx="15435">
                  <c:v>-1.3471978359547165</c:v>
                </c:pt>
                <c:pt idx="15436">
                  <c:v>-0.24719783642268567</c:v>
                </c:pt>
                <c:pt idx="15437">
                  <c:v>-2.3471978369826729</c:v>
                </c:pt>
                <c:pt idx="15438">
                  <c:v>1.8528021632491232</c:v>
                </c:pt>
                <c:pt idx="15439">
                  <c:v>2.9528021636693325</c:v>
                </c:pt>
                <c:pt idx="15440">
                  <c:v>-1.3471978359547165</c:v>
                </c:pt>
                <c:pt idx="15441">
                  <c:v>2.9528021636693325</c:v>
                </c:pt>
                <c:pt idx="15442">
                  <c:v>0.85280216399752362</c:v>
                </c:pt>
                <c:pt idx="15443">
                  <c:v>3.9528021638091104</c:v>
                </c:pt>
                <c:pt idx="15444">
                  <c:v>0.85280216399752362</c:v>
                </c:pt>
                <c:pt idx="15445">
                  <c:v>-0.24719783642268567</c:v>
                </c:pt>
                <c:pt idx="15446">
                  <c:v>-0.24719783642268567</c:v>
                </c:pt>
                <c:pt idx="15447">
                  <c:v>3.9528021638091104</c:v>
                </c:pt>
                <c:pt idx="15448">
                  <c:v>-0.24719783642268567</c:v>
                </c:pt>
                <c:pt idx="15449">
                  <c:v>-0.24719783642268567</c:v>
                </c:pt>
                <c:pt idx="15450">
                  <c:v>1.8528021632491232</c:v>
                </c:pt>
                <c:pt idx="15451">
                  <c:v>2.9528021636693325</c:v>
                </c:pt>
                <c:pt idx="15452">
                  <c:v>2.9528021636693325</c:v>
                </c:pt>
                <c:pt idx="15453">
                  <c:v>2.9528021636693325</c:v>
                </c:pt>
                <c:pt idx="15454">
                  <c:v>3.9528021638091104</c:v>
                </c:pt>
                <c:pt idx="15455">
                  <c:v>1.8528021632491232</c:v>
                </c:pt>
                <c:pt idx="15456">
                  <c:v>1.8528021632491232</c:v>
                </c:pt>
                <c:pt idx="15457">
                  <c:v>-2.3471978369826729</c:v>
                </c:pt>
                <c:pt idx="15458">
                  <c:v>1.8528021632491232</c:v>
                </c:pt>
                <c:pt idx="15459">
                  <c:v>-0.24719783642268567</c:v>
                </c:pt>
                <c:pt idx="15460">
                  <c:v>-0.24719783642268567</c:v>
                </c:pt>
                <c:pt idx="15461">
                  <c:v>-1.3471978359547165</c:v>
                </c:pt>
                <c:pt idx="15462">
                  <c:v>1.8528021632491232</c:v>
                </c:pt>
                <c:pt idx="15463">
                  <c:v>0.85280216399752362</c:v>
                </c:pt>
                <c:pt idx="15464">
                  <c:v>-1.3471978359547165</c:v>
                </c:pt>
                <c:pt idx="15465">
                  <c:v>1.8528021632491232</c:v>
                </c:pt>
                <c:pt idx="15466">
                  <c:v>0.85280216399752362</c:v>
                </c:pt>
                <c:pt idx="15467">
                  <c:v>-1.3471978359547165</c:v>
                </c:pt>
                <c:pt idx="15468">
                  <c:v>-0.24719783642268567</c:v>
                </c:pt>
                <c:pt idx="15469">
                  <c:v>0.85280216399752362</c:v>
                </c:pt>
                <c:pt idx="15470">
                  <c:v>0.85280216399752362</c:v>
                </c:pt>
                <c:pt idx="15471">
                  <c:v>-0.24719783642268567</c:v>
                </c:pt>
                <c:pt idx="15472">
                  <c:v>-2.3471978369826729</c:v>
                </c:pt>
                <c:pt idx="15473">
                  <c:v>1.8528021632491232</c:v>
                </c:pt>
                <c:pt idx="15474">
                  <c:v>-1.3471978359547165</c:v>
                </c:pt>
                <c:pt idx="15475">
                  <c:v>-1.3471978359547165</c:v>
                </c:pt>
                <c:pt idx="15476">
                  <c:v>1.8528021632491232</c:v>
                </c:pt>
                <c:pt idx="15477">
                  <c:v>-1.3471978359547165</c:v>
                </c:pt>
                <c:pt idx="15478">
                  <c:v>-1.3471978359547165</c:v>
                </c:pt>
                <c:pt idx="15479">
                  <c:v>1.8528021632491232</c:v>
                </c:pt>
                <c:pt idx="15480">
                  <c:v>-1.3471978359547165</c:v>
                </c:pt>
                <c:pt idx="15481">
                  <c:v>0.85280216399752362</c:v>
                </c:pt>
                <c:pt idx="15482">
                  <c:v>-9.7471978364183087</c:v>
                </c:pt>
                <c:pt idx="15483">
                  <c:v>-7.6471978367464999</c:v>
                </c:pt>
                <c:pt idx="15484">
                  <c:v>-5.5471978361865126</c:v>
                </c:pt>
                <c:pt idx="15485">
                  <c:v>-6.5471978363262906</c:v>
                </c:pt>
                <c:pt idx="15486">
                  <c:v>-5.5471978361865126</c:v>
                </c:pt>
                <c:pt idx="15487">
                  <c:v>-3.4471978365147038</c:v>
                </c:pt>
                <c:pt idx="15488">
                  <c:v>-4.4471978366544818</c:v>
                </c:pt>
                <c:pt idx="15489">
                  <c:v>-2.3471978369826729</c:v>
                </c:pt>
                <c:pt idx="15490">
                  <c:v>-1.3471978359547165</c:v>
                </c:pt>
                <c:pt idx="15491">
                  <c:v>-1.3471978359547165</c:v>
                </c:pt>
                <c:pt idx="15492">
                  <c:v>-1.3471978359547165</c:v>
                </c:pt>
                <c:pt idx="15493">
                  <c:v>-3.4471978365147038</c:v>
                </c:pt>
                <c:pt idx="15494">
                  <c:v>-1.3471978359547165</c:v>
                </c:pt>
                <c:pt idx="15495">
                  <c:v>-5.5471978361865126</c:v>
                </c:pt>
                <c:pt idx="15496">
                  <c:v>0.85280216399752362</c:v>
                </c:pt>
                <c:pt idx="15497">
                  <c:v>-5.5471978361865126</c:v>
                </c:pt>
                <c:pt idx="15498">
                  <c:v>0.85280216399752362</c:v>
                </c:pt>
                <c:pt idx="15499">
                  <c:v>-3.4471978365147038</c:v>
                </c:pt>
                <c:pt idx="15500">
                  <c:v>-2.3471978369826729</c:v>
                </c:pt>
                <c:pt idx="15501">
                  <c:v>-4.4471978366544818</c:v>
                </c:pt>
                <c:pt idx="15502">
                  <c:v>-2.3471978369826729</c:v>
                </c:pt>
                <c:pt idx="15503">
                  <c:v>-2.3471978369826729</c:v>
                </c:pt>
                <c:pt idx="15504">
                  <c:v>0.85280216399752362</c:v>
                </c:pt>
                <c:pt idx="15505">
                  <c:v>-1.3471978359547165</c:v>
                </c:pt>
                <c:pt idx="15506">
                  <c:v>-4.4471978366544818</c:v>
                </c:pt>
                <c:pt idx="15507">
                  <c:v>1.8528021632491232</c:v>
                </c:pt>
                <c:pt idx="15508">
                  <c:v>-2.3471978369826729</c:v>
                </c:pt>
                <c:pt idx="15509">
                  <c:v>-5.5471978361865126</c:v>
                </c:pt>
                <c:pt idx="15510">
                  <c:v>1.8528021632491232</c:v>
                </c:pt>
                <c:pt idx="15511">
                  <c:v>-3.4471978365147038</c:v>
                </c:pt>
                <c:pt idx="15512">
                  <c:v>0.85280216399752362</c:v>
                </c:pt>
                <c:pt idx="15513">
                  <c:v>-2.3471978369826729</c:v>
                </c:pt>
                <c:pt idx="15514">
                  <c:v>-3.4471978365147038</c:v>
                </c:pt>
                <c:pt idx="15515">
                  <c:v>0.85280216399752362</c:v>
                </c:pt>
                <c:pt idx="15516">
                  <c:v>-1.3471978359547165</c:v>
                </c:pt>
                <c:pt idx="15517">
                  <c:v>1.8528021632491232</c:v>
                </c:pt>
                <c:pt idx="15518">
                  <c:v>0.85280216399752362</c:v>
                </c:pt>
                <c:pt idx="15519">
                  <c:v>-1.3471978359547165</c:v>
                </c:pt>
                <c:pt idx="15520">
                  <c:v>-0.24719783642268567</c:v>
                </c:pt>
                <c:pt idx="15521">
                  <c:v>-0.24719783642268567</c:v>
                </c:pt>
                <c:pt idx="15522">
                  <c:v>-1.3471978359547165</c:v>
                </c:pt>
                <c:pt idx="15523">
                  <c:v>-1.3471978359547165</c:v>
                </c:pt>
                <c:pt idx="15524">
                  <c:v>-0.24719783642268567</c:v>
                </c:pt>
                <c:pt idx="15525">
                  <c:v>-2.3471978369826729</c:v>
                </c:pt>
                <c:pt idx="15526">
                  <c:v>-2.3471978369826729</c:v>
                </c:pt>
                <c:pt idx="15527">
                  <c:v>0.85280216399752362</c:v>
                </c:pt>
                <c:pt idx="15528">
                  <c:v>-0.24719783642268567</c:v>
                </c:pt>
                <c:pt idx="15529">
                  <c:v>-0.24719783642268567</c:v>
                </c:pt>
                <c:pt idx="15530">
                  <c:v>-1.3471978359547165</c:v>
                </c:pt>
                <c:pt idx="15531">
                  <c:v>-3.4471978365147038</c:v>
                </c:pt>
                <c:pt idx="15532">
                  <c:v>-0.24719783642268567</c:v>
                </c:pt>
                <c:pt idx="15533">
                  <c:v>1.8528021632491232</c:v>
                </c:pt>
                <c:pt idx="15534">
                  <c:v>-1.3471978359547165</c:v>
                </c:pt>
                <c:pt idx="15535">
                  <c:v>-1.3471978359547165</c:v>
                </c:pt>
                <c:pt idx="15536">
                  <c:v>-2.3471978369826729</c:v>
                </c:pt>
                <c:pt idx="15537">
                  <c:v>0.85280216399752362</c:v>
                </c:pt>
                <c:pt idx="15538">
                  <c:v>0.85280216399752362</c:v>
                </c:pt>
                <c:pt idx="15539">
                  <c:v>-2.3471978369826729</c:v>
                </c:pt>
                <c:pt idx="15540">
                  <c:v>-3.4471978365147038</c:v>
                </c:pt>
                <c:pt idx="15541">
                  <c:v>-3.4471978365147038</c:v>
                </c:pt>
                <c:pt idx="15542">
                  <c:v>0.85280216399752362</c:v>
                </c:pt>
                <c:pt idx="15543">
                  <c:v>-1.3471978359547165</c:v>
                </c:pt>
                <c:pt idx="15544">
                  <c:v>0.85280216399752362</c:v>
                </c:pt>
                <c:pt idx="15545">
                  <c:v>-1.3471978359547165</c:v>
                </c:pt>
                <c:pt idx="15546">
                  <c:v>-0.24719783642268567</c:v>
                </c:pt>
                <c:pt idx="15547">
                  <c:v>-0.24719783642268567</c:v>
                </c:pt>
                <c:pt idx="15548">
                  <c:v>1.8528021632491232</c:v>
                </c:pt>
                <c:pt idx="15549">
                  <c:v>-0.24719783642268567</c:v>
                </c:pt>
                <c:pt idx="15550">
                  <c:v>2.9528021636693325</c:v>
                </c:pt>
                <c:pt idx="15551">
                  <c:v>0.85280216399752362</c:v>
                </c:pt>
                <c:pt idx="15552">
                  <c:v>-2.3471978369826729</c:v>
                </c:pt>
                <c:pt idx="15553">
                  <c:v>1.8528021632491232</c:v>
                </c:pt>
                <c:pt idx="15554">
                  <c:v>-3.4471978365147038</c:v>
                </c:pt>
                <c:pt idx="15555">
                  <c:v>-2.3471978369826729</c:v>
                </c:pt>
                <c:pt idx="15556">
                  <c:v>0.85280216399752362</c:v>
                </c:pt>
                <c:pt idx="15557">
                  <c:v>0.85280216399752362</c:v>
                </c:pt>
                <c:pt idx="15558">
                  <c:v>1.8528021632491232</c:v>
                </c:pt>
                <c:pt idx="15559">
                  <c:v>-0.24719783642268567</c:v>
                </c:pt>
                <c:pt idx="15560">
                  <c:v>-0.24719783642268567</c:v>
                </c:pt>
                <c:pt idx="15561">
                  <c:v>-2.3471978369826729</c:v>
                </c:pt>
                <c:pt idx="15562">
                  <c:v>-0.24719783642268567</c:v>
                </c:pt>
                <c:pt idx="15563">
                  <c:v>-0.24719783642268567</c:v>
                </c:pt>
                <c:pt idx="15564">
                  <c:v>-1.3471978359547165</c:v>
                </c:pt>
                <c:pt idx="15565">
                  <c:v>0.85280216399752362</c:v>
                </c:pt>
                <c:pt idx="15566">
                  <c:v>-0.24719783642268567</c:v>
                </c:pt>
                <c:pt idx="15567">
                  <c:v>0.85280216399752362</c:v>
                </c:pt>
                <c:pt idx="15568">
                  <c:v>-4.4471978366544818</c:v>
                </c:pt>
                <c:pt idx="15569">
                  <c:v>-2.3471978369826729</c:v>
                </c:pt>
                <c:pt idx="15570">
                  <c:v>-1.3471978359547165</c:v>
                </c:pt>
                <c:pt idx="15571">
                  <c:v>-2.3471978369826729</c:v>
                </c:pt>
                <c:pt idx="15572">
                  <c:v>-0.24719783642268567</c:v>
                </c:pt>
                <c:pt idx="15573">
                  <c:v>-0.24719783642268567</c:v>
                </c:pt>
                <c:pt idx="15574">
                  <c:v>1.8528021632491232</c:v>
                </c:pt>
                <c:pt idx="15575">
                  <c:v>0.85280216399752362</c:v>
                </c:pt>
                <c:pt idx="15576">
                  <c:v>-1.3471978359547165</c:v>
                </c:pt>
                <c:pt idx="15577">
                  <c:v>0.85280216399752362</c:v>
                </c:pt>
                <c:pt idx="15578">
                  <c:v>-0.24719783642268567</c:v>
                </c:pt>
                <c:pt idx="15579">
                  <c:v>1.8528021632491232</c:v>
                </c:pt>
                <c:pt idx="15580">
                  <c:v>1.8528021632491232</c:v>
                </c:pt>
                <c:pt idx="15581">
                  <c:v>1.8528021632491232</c:v>
                </c:pt>
                <c:pt idx="15582">
                  <c:v>0.85280216399752362</c:v>
                </c:pt>
                <c:pt idx="15583">
                  <c:v>0.85280216399752362</c:v>
                </c:pt>
                <c:pt idx="15584">
                  <c:v>-0.24719783642268567</c:v>
                </c:pt>
                <c:pt idx="15585">
                  <c:v>-2.3471978369826729</c:v>
                </c:pt>
                <c:pt idx="15586">
                  <c:v>-0.24719783642268567</c:v>
                </c:pt>
                <c:pt idx="15587">
                  <c:v>-2.3471978369826729</c:v>
                </c:pt>
                <c:pt idx="15588">
                  <c:v>1.8528021632491232</c:v>
                </c:pt>
                <c:pt idx="15589">
                  <c:v>-0.24719783642268567</c:v>
                </c:pt>
                <c:pt idx="15590">
                  <c:v>-1.3471978359547165</c:v>
                </c:pt>
                <c:pt idx="15591">
                  <c:v>-4.4471978366544818</c:v>
                </c:pt>
                <c:pt idx="15592">
                  <c:v>0.85280216399752362</c:v>
                </c:pt>
                <c:pt idx="15593">
                  <c:v>0.85280216399752362</c:v>
                </c:pt>
                <c:pt idx="15594">
                  <c:v>0.85280216399752362</c:v>
                </c:pt>
                <c:pt idx="15595">
                  <c:v>0.85280216399752362</c:v>
                </c:pt>
                <c:pt idx="15596">
                  <c:v>0.85280216399752362</c:v>
                </c:pt>
                <c:pt idx="15597">
                  <c:v>1.8528021632491232</c:v>
                </c:pt>
                <c:pt idx="15598">
                  <c:v>0.85280216399752362</c:v>
                </c:pt>
                <c:pt idx="15599">
                  <c:v>0.85280216399752362</c:v>
                </c:pt>
                <c:pt idx="15600">
                  <c:v>-1.3471978359547165</c:v>
                </c:pt>
                <c:pt idx="15601">
                  <c:v>0.85280216399752362</c:v>
                </c:pt>
                <c:pt idx="15602">
                  <c:v>-1.3471978359547165</c:v>
                </c:pt>
                <c:pt idx="15603">
                  <c:v>-2.3471978369826729</c:v>
                </c:pt>
                <c:pt idx="15604">
                  <c:v>0.85280216399752362</c:v>
                </c:pt>
                <c:pt idx="15605">
                  <c:v>0.85280216399752362</c:v>
                </c:pt>
                <c:pt idx="15606">
                  <c:v>0.85280216399752362</c:v>
                </c:pt>
                <c:pt idx="15607">
                  <c:v>0.85280216399752362</c:v>
                </c:pt>
                <c:pt idx="15608">
                  <c:v>-1.3471978359547165</c:v>
                </c:pt>
                <c:pt idx="15609">
                  <c:v>-2.3471978369826729</c:v>
                </c:pt>
                <c:pt idx="15610">
                  <c:v>0.85280216399752362</c:v>
                </c:pt>
                <c:pt idx="15611">
                  <c:v>-1.3471978359547165</c:v>
                </c:pt>
                <c:pt idx="15612">
                  <c:v>-0.24719783642268567</c:v>
                </c:pt>
                <c:pt idx="15613">
                  <c:v>2.9528021636693325</c:v>
                </c:pt>
                <c:pt idx="15614">
                  <c:v>-1.3471978359547165</c:v>
                </c:pt>
                <c:pt idx="15615">
                  <c:v>-1.3471978359547165</c:v>
                </c:pt>
                <c:pt idx="15616">
                  <c:v>-0.24719783642268567</c:v>
                </c:pt>
                <c:pt idx="15617">
                  <c:v>-2.3471978369826729</c:v>
                </c:pt>
                <c:pt idx="15618">
                  <c:v>-2.3471978369826729</c:v>
                </c:pt>
                <c:pt idx="15619">
                  <c:v>1.8528021632491232</c:v>
                </c:pt>
                <c:pt idx="15620">
                  <c:v>-0.24719783642268567</c:v>
                </c:pt>
                <c:pt idx="15621">
                  <c:v>-0.24719783642268567</c:v>
                </c:pt>
                <c:pt idx="15622">
                  <c:v>-3.4471978365147038</c:v>
                </c:pt>
                <c:pt idx="15623">
                  <c:v>-1.3471978359547165</c:v>
                </c:pt>
                <c:pt idx="15624">
                  <c:v>2.9528021636693325</c:v>
                </c:pt>
                <c:pt idx="15625">
                  <c:v>-0.24719783642268567</c:v>
                </c:pt>
                <c:pt idx="15626">
                  <c:v>-2.3471978369826729</c:v>
                </c:pt>
                <c:pt idx="15627">
                  <c:v>-1.3471978359547165</c:v>
                </c:pt>
                <c:pt idx="15628">
                  <c:v>-2.3471978369826729</c:v>
                </c:pt>
                <c:pt idx="15629">
                  <c:v>-0.24719783642268567</c:v>
                </c:pt>
                <c:pt idx="15630">
                  <c:v>-0.24719783642268567</c:v>
                </c:pt>
                <c:pt idx="15631">
                  <c:v>-0.24719783642268567</c:v>
                </c:pt>
                <c:pt idx="15632">
                  <c:v>-2.3471978369826729</c:v>
                </c:pt>
                <c:pt idx="15633">
                  <c:v>0.85280216399752362</c:v>
                </c:pt>
                <c:pt idx="15634">
                  <c:v>-0.24719783642268567</c:v>
                </c:pt>
                <c:pt idx="15635">
                  <c:v>0.85280216399752362</c:v>
                </c:pt>
                <c:pt idx="15636">
                  <c:v>-1.3471978359547165</c:v>
                </c:pt>
                <c:pt idx="15637">
                  <c:v>0.85280216399752362</c:v>
                </c:pt>
                <c:pt idx="15638">
                  <c:v>-1.3471978359547165</c:v>
                </c:pt>
                <c:pt idx="15639">
                  <c:v>-2.3471978369826729</c:v>
                </c:pt>
                <c:pt idx="15640">
                  <c:v>-0.24719783642268567</c:v>
                </c:pt>
                <c:pt idx="15641">
                  <c:v>-2.3471978369826729</c:v>
                </c:pt>
                <c:pt idx="15642">
                  <c:v>-2.3471978369826729</c:v>
                </c:pt>
                <c:pt idx="15643">
                  <c:v>-2.3471978369826729</c:v>
                </c:pt>
                <c:pt idx="15644">
                  <c:v>-0.24719783642268567</c:v>
                </c:pt>
                <c:pt idx="15645">
                  <c:v>1.8528021632491232</c:v>
                </c:pt>
                <c:pt idx="15646">
                  <c:v>-1.3471978359547165</c:v>
                </c:pt>
                <c:pt idx="15647">
                  <c:v>1.8528021632491232</c:v>
                </c:pt>
                <c:pt idx="15648">
                  <c:v>-2.3471978369826729</c:v>
                </c:pt>
                <c:pt idx="15649">
                  <c:v>-0.24719783642268567</c:v>
                </c:pt>
                <c:pt idx="15650">
                  <c:v>0.85280216399752362</c:v>
                </c:pt>
                <c:pt idx="15651">
                  <c:v>-2.3471978369826729</c:v>
                </c:pt>
                <c:pt idx="15652">
                  <c:v>0.85280216399752362</c:v>
                </c:pt>
                <c:pt idx="15653">
                  <c:v>-1.3471978359547165</c:v>
                </c:pt>
                <c:pt idx="15654">
                  <c:v>-0.24719783642268567</c:v>
                </c:pt>
                <c:pt idx="15655">
                  <c:v>-1.3471978359547165</c:v>
                </c:pt>
                <c:pt idx="15656">
                  <c:v>-1.3471978359547165</c:v>
                </c:pt>
                <c:pt idx="15657">
                  <c:v>0.85280216399752362</c:v>
                </c:pt>
                <c:pt idx="15658">
                  <c:v>0.85280216399752362</c:v>
                </c:pt>
                <c:pt idx="15659">
                  <c:v>-0.24719783642268567</c:v>
                </c:pt>
                <c:pt idx="15660">
                  <c:v>0.85280216399752362</c:v>
                </c:pt>
                <c:pt idx="15661">
                  <c:v>0.85280216399752362</c:v>
                </c:pt>
                <c:pt idx="15662">
                  <c:v>1.8528021632491232</c:v>
                </c:pt>
                <c:pt idx="15663">
                  <c:v>-0.24719783642268567</c:v>
                </c:pt>
                <c:pt idx="15664">
                  <c:v>-1.3471978359547165</c:v>
                </c:pt>
                <c:pt idx="15665">
                  <c:v>-0.24719783642268567</c:v>
                </c:pt>
                <c:pt idx="15666">
                  <c:v>0.85280216399752362</c:v>
                </c:pt>
                <c:pt idx="15667">
                  <c:v>1.8528021632491232</c:v>
                </c:pt>
                <c:pt idx="15668">
                  <c:v>-0.24719783642268567</c:v>
                </c:pt>
                <c:pt idx="15669">
                  <c:v>1.8528021632491232</c:v>
                </c:pt>
                <c:pt idx="15670">
                  <c:v>0.85280216399752362</c:v>
                </c:pt>
                <c:pt idx="15671">
                  <c:v>0.85280216399752362</c:v>
                </c:pt>
                <c:pt idx="15672">
                  <c:v>-0.24719783642268567</c:v>
                </c:pt>
                <c:pt idx="15673">
                  <c:v>-1.3471978359547165</c:v>
                </c:pt>
                <c:pt idx="15674">
                  <c:v>-0.24719783642268567</c:v>
                </c:pt>
                <c:pt idx="15675">
                  <c:v>0.85280216399752362</c:v>
                </c:pt>
                <c:pt idx="15676">
                  <c:v>2.9528021636693325</c:v>
                </c:pt>
                <c:pt idx="15677">
                  <c:v>1.8528021632491232</c:v>
                </c:pt>
                <c:pt idx="15678">
                  <c:v>-0.24719783642268567</c:v>
                </c:pt>
                <c:pt idx="15679">
                  <c:v>1.8528021632491232</c:v>
                </c:pt>
                <c:pt idx="15680">
                  <c:v>1.8528021632491232</c:v>
                </c:pt>
                <c:pt idx="15681">
                  <c:v>0.85280216399752362</c:v>
                </c:pt>
                <c:pt idx="15682">
                  <c:v>0.85280216399752362</c:v>
                </c:pt>
                <c:pt idx="15683">
                  <c:v>-0.24719783642268567</c:v>
                </c:pt>
                <c:pt idx="15684">
                  <c:v>0.85280216399752362</c:v>
                </c:pt>
                <c:pt idx="15685">
                  <c:v>0.85280216399752362</c:v>
                </c:pt>
                <c:pt idx="15686">
                  <c:v>-0.24719783642268567</c:v>
                </c:pt>
                <c:pt idx="15687">
                  <c:v>-1.3471978359547165</c:v>
                </c:pt>
                <c:pt idx="15688">
                  <c:v>0.85280216399752362</c:v>
                </c:pt>
                <c:pt idx="15689">
                  <c:v>-0.24719783642268567</c:v>
                </c:pt>
                <c:pt idx="15690">
                  <c:v>-0.24719783642268567</c:v>
                </c:pt>
                <c:pt idx="15691">
                  <c:v>1.8528021632491232</c:v>
                </c:pt>
                <c:pt idx="15692">
                  <c:v>1.8528021632491232</c:v>
                </c:pt>
                <c:pt idx="15693">
                  <c:v>1.8528021632491232</c:v>
                </c:pt>
                <c:pt idx="15694">
                  <c:v>1.8528021632491232</c:v>
                </c:pt>
                <c:pt idx="15695">
                  <c:v>0.85280216399752362</c:v>
                </c:pt>
                <c:pt idx="15696">
                  <c:v>0.85280216399752362</c:v>
                </c:pt>
                <c:pt idx="15697">
                  <c:v>1.8528021632491232</c:v>
                </c:pt>
                <c:pt idx="15698">
                  <c:v>1.8528021632491232</c:v>
                </c:pt>
                <c:pt idx="15699">
                  <c:v>-0.24719783642268567</c:v>
                </c:pt>
                <c:pt idx="15700">
                  <c:v>-0.24719783642268567</c:v>
                </c:pt>
                <c:pt idx="15701">
                  <c:v>-0.24719783642268567</c:v>
                </c:pt>
                <c:pt idx="15702">
                  <c:v>0.85280216399752362</c:v>
                </c:pt>
                <c:pt idx="15703">
                  <c:v>1.8528021632491232</c:v>
                </c:pt>
                <c:pt idx="15704">
                  <c:v>1.8528021632491232</c:v>
                </c:pt>
                <c:pt idx="15705">
                  <c:v>-1.3471978359547165</c:v>
                </c:pt>
                <c:pt idx="15706">
                  <c:v>-0.24719783642268567</c:v>
                </c:pt>
                <c:pt idx="15707">
                  <c:v>1.8528021632491232</c:v>
                </c:pt>
                <c:pt idx="15708">
                  <c:v>-0.24719783642268567</c:v>
                </c:pt>
                <c:pt idx="15709">
                  <c:v>2.9528021636693325</c:v>
                </c:pt>
                <c:pt idx="15710">
                  <c:v>1.8528021632491232</c:v>
                </c:pt>
                <c:pt idx="15711">
                  <c:v>-0.24719783642268567</c:v>
                </c:pt>
                <c:pt idx="15712">
                  <c:v>-1.3471978359547165</c:v>
                </c:pt>
                <c:pt idx="15713">
                  <c:v>1.8528021632491232</c:v>
                </c:pt>
                <c:pt idx="15714">
                  <c:v>1.8528021632491232</c:v>
                </c:pt>
                <c:pt idx="15715">
                  <c:v>0.85280216399752362</c:v>
                </c:pt>
                <c:pt idx="15716">
                  <c:v>2.9528021636693325</c:v>
                </c:pt>
                <c:pt idx="15717">
                  <c:v>0.85280216399752362</c:v>
                </c:pt>
                <c:pt idx="15718">
                  <c:v>-1.3471978359547165</c:v>
                </c:pt>
                <c:pt idx="15719">
                  <c:v>0.85280216399752362</c:v>
                </c:pt>
                <c:pt idx="15720">
                  <c:v>-3.4471978365147038</c:v>
                </c:pt>
                <c:pt idx="15721">
                  <c:v>0.85280216399752362</c:v>
                </c:pt>
                <c:pt idx="15722">
                  <c:v>-0.24719783642268567</c:v>
                </c:pt>
                <c:pt idx="15723">
                  <c:v>1.8528021632491232</c:v>
                </c:pt>
                <c:pt idx="15724">
                  <c:v>1.8528021632491232</c:v>
                </c:pt>
                <c:pt idx="15725">
                  <c:v>0.85280216399752362</c:v>
                </c:pt>
                <c:pt idx="15726">
                  <c:v>2.9528021636693325</c:v>
                </c:pt>
                <c:pt idx="15727">
                  <c:v>-2.3471978369826729</c:v>
                </c:pt>
                <c:pt idx="15728">
                  <c:v>2.9528021636693325</c:v>
                </c:pt>
                <c:pt idx="15729">
                  <c:v>0.85280216399752362</c:v>
                </c:pt>
                <c:pt idx="15730">
                  <c:v>-0.24719783642268567</c:v>
                </c:pt>
                <c:pt idx="15731">
                  <c:v>2.9528021636693325</c:v>
                </c:pt>
                <c:pt idx="15732">
                  <c:v>1.8528021632491232</c:v>
                </c:pt>
                <c:pt idx="15733">
                  <c:v>-1.3471978359547165</c:v>
                </c:pt>
                <c:pt idx="15734">
                  <c:v>1.8528021632491232</c:v>
                </c:pt>
                <c:pt idx="15735">
                  <c:v>-2.3471978369826729</c:v>
                </c:pt>
                <c:pt idx="15736">
                  <c:v>0.85280216399752362</c:v>
                </c:pt>
                <c:pt idx="15737">
                  <c:v>0.85280216399752362</c:v>
                </c:pt>
                <c:pt idx="15738">
                  <c:v>-0.24719783642268567</c:v>
                </c:pt>
                <c:pt idx="15739">
                  <c:v>2.9528021636693325</c:v>
                </c:pt>
                <c:pt idx="15740">
                  <c:v>-1.3471978359547165</c:v>
                </c:pt>
                <c:pt idx="15741">
                  <c:v>-2.3471978369826729</c:v>
                </c:pt>
                <c:pt idx="15742">
                  <c:v>-1.3471978359547165</c:v>
                </c:pt>
                <c:pt idx="15743">
                  <c:v>3.9528021638091104</c:v>
                </c:pt>
                <c:pt idx="15744">
                  <c:v>-0.24719783642268567</c:v>
                </c:pt>
                <c:pt idx="15745">
                  <c:v>0.85280216399752362</c:v>
                </c:pt>
                <c:pt idx="15746">
                  <c:v>0.85280216399752362</c:v>
                </c:pt>
                <c:pt idx="15747">
                  <c:v>0.85280216399752362</c:v>
                </c:pt>
                <c:pt idx="15748">
                  <c:v>3.9528021638091104</c:v>
                </c:pt>
                <c:pt idx="15749">
                  <c:v>0.85280216399752362</c:v>
                </c:pt>
                <c:pt idx="15750">
                  <c:v>0.85280216399752362</c:v>
                </c:pt>
                <c:pt idx="15751">
                  <c:v>-0.24719783642268567</c:v>
                </c:pt>
                <c:pt idx="15752">
                  <c:v>0.85280216399752362</c:v>
                </c:pt>
                <c:pt idx="15753">
                  <c:v>-0.24719783642268567</c:v>
                </c:pt>
                <c:pt idx="15754">
                  <c:v>-0.24719783642268567</c:v>
                </c:pt>
                <c:pt idx="15755">
                  <c:v>2.9528021636693325</c:v>
                </c:pt>
                <c:pt idx="15756">
                  <c:v>2.9528021636693325</c:v>
                </c:pt>
                <c:pt idx="15757">
                  <c:v>-1.3471978359547165</c:v>
                </c:pt>
                <c:pt idx="15758">
                  <c:v>-0.24719783642268567</c:v>
                </c:pt>
                <c:pt idx="15759">
                  <c:v>-2.3471978369826729</c:v>
                </c:pt>
                <c:pt idx="15760">
                  <c:v>-3.4471978365147038</c:v>
                </c:pt>
                <c:pt idx="15761">
                  <c:v>2.9528021636693325</c:v>
                </c:pt>
                <c:pt idx="15762">
                  <c:v>-1.3471978359547165</c:v>
                </c:pt>
                <c:pt idx="15763">
                  <c:v>1.8528021632491232</c:v>
                </c:pt>
                <c:pt idx="15764">
                  <c:v>-0.24719783642268567</c:v>
                </c:pt>
                <c:pt idx="15765">
                  <c:v>-1.3471978359547165</c:v>
                </c:pt>
                <c:pt idx="15766">
                  <c:v>2.9528021636693325</c:v>
                </c:pt>
                <c:pt idx="15767">
                  <c:v>1.8528021632491232</c:v>
                </c:pt>
                <c:pt idx="15768">
                  <c:v>-0.24719783642268567</c:v>
                </c:pt>
                <c:pt idx="15769">
                  <c:v>-1.3471978359547165</c:v>
                </c:pt>
                <c:pt idx="15770">
                  <c:v>1.8528021632491232</c:v>
                </c:pt>
                <c:pt idx="15771">
                  <c:v>0.85280216399752362</c:v>
                </c:pt>
                <c:pt idx="15772">
                  <c:v>0.85280216399752362</c:v>
                </c:pt>
                <c:pt idx="15773">
                  <c:v>0.85280216399752362</c:v>
                </c:pt>
                <c:pt idx="15774">
                  <c:v>0.85280216399752362</c:v>
                </c:pt>
                <c:pt idx="15775">
                  <c:v>1.8528021632491232</c:v>
                </c:pt>
                <c:pt idx="15776">
                  <c:v>-0.24719783642268567</c:v>
                </c:pt>
                <c:pt idx="15777">
                  <c:v>1.8528021632491232</c:v>
                </c:pt>
                <c:pt idx="15778">
                  <c:v>0.85280216399752362</c:v>
                </c:pt>
                <c:pt idx="15779">
                  <c:v>1.8528021632491232</c:v>
                </c:pt>
                <c:pt idx="15780">
                  <c:v>0.85280216399752362</c:v>
                </c:pt>
                <c:pt idx="15781">
                  <c:v>-1.3471978359547165</c:v>
                </c:pt>
                <c:pt idx="15782">
                  <c:v>-1.3471978359547165</c:v>
                </c:pt>
                <c:pt idx="15783">
                  <c:v>-1.3471978359547165</c:v>
                </c:pt>
                <c:pt idx="15784">
                  <c:v>-0.24719783642268567</c:v>
                </c:pt>
                <c:pt idx="15785">
                  <c:v>-1.3471978359547165</c:v>
                </c:pt>
                <c:pt idx="15786">
                  <c:v>0.85280216399752362</c:v>
                </c:pt>
                <c:pt idx="15787">
                  <c:v>1.8528021632491232</c:v>
                </c:pt>
                <c:pt idx="15788">
                  <c:v>1.8528021632491232</c:v>
                </c:pt>
                <c:pt idx="15789">
                  <c:v>-1.3471978359547165</c:v>
                </c:pt>
                <c:pt idx="15790">
                  <c:v>-0.24719783642268567</c:v>
                </c:pt>
                <c:pt idx="15791">
                  <c:v>2.9528021636693325</c:v>
                </c:pt>
                <c:pt idx="15792">
                  <c:v>0.85280216399752362</c:v>
                </c:pt>
                <c:pt idx="15793">
                  <c:v>0.85280216399752362</c:v>
                </c:pt>
                <c:pt idx="15794">
                  <c:v>0.85280216399752362</c:v>
                </c:pt>
                <c:pt idx="15795">
                  <c:v>-1.3471978359547165</c:v>
                </c:pt>
                <c:pt idx="15796">
                  <c:v>0.85280216399752362</c:v>
                </c:pt>
                <c:pt idx="15797">
                  <c:v>-0.24719783642268567</c:v>
                </c:pt>
                <c:pt idx="15798">
                  <c:v>0.85280216399752362</c:v>
                </c:pt>
                <c:pt idx="15799">
                  <c:v>3.9528021638091104</c:v>
                </c:pt>
                <c:pt idx="15800">
                  <c:v>1.8528021632491232</c:v>
                </c:pt>
                <c:pt idx="15801">
                  <c:v>-1.3471978359547165</c:v>
                </c:pt>
                <c:pt idx="15802">
                  <c:v>-2.3471978369826729</c:v>
                </c:pt>
                <c:pt idx="15803">
                  <c:v>0.85280216399752362</c:v>
                </c:pt>
                <c:pt idx="15804">
                  <c:v>3.9528021638091104</c:v>
                </c:pt>
                <c:pt idx="15805">
                  <c:v>1.8528021632491232</c:v>
                </c:pt>
                <c:pt idx="15806">
                  <c:v>-1.3471978359547165</c:v>
                </c:pt>
                <c:pt idx="15807">
                  <c:v>2.9528021636693325</c:v>
                </c:pt>
                <c:pt idx="15808">
                  <c:v>3.9528021638091104</c:v>
                </c:pt>
                <c:pt idx="15809">
                  <c:v>-0.24719783642268567</c:v>
                </c:pt>
                <c:pt idx="15810">
                  <c:v>1.8528021632491232</c:v>
                </c:pt>
                <c:pt idx="15811">
                  <c:v>-1.3471978359547165</c:v>
                </c:pt>
                <c:pt idx="15812">
                  <c:v>0.85280216399752362</c:v>
                </c:pt>
                <c:pt idx="15813">
                  <c:v>0.85280216399752362</c:v>
                </c:pt>
                <c:pt idx="15814">
                  <c:v>2.9528021636693325</c:v>
                </c:pt>
                <c:pt idx="15815">
                  <c:v>-2.3471978369826729</c:v>
                </c:pt>
                <c:pt idx="15816">
                  <c:v>2.9528021636693325</c:v>
                </c:pt>
                <c:pt idx="15817">
                  <c:v>1.8528021632491232</c:v>
                </c:pt>
                <c:pt idx="15818">
                  <c:v>1.8528021632491232</c:v>
                </c:pt>
                <c:pt idx="15819">
                  <c:v>2.9528021636693325</c:v>
                </c:pt>
                <c:pt idx="15820">
                  <c:v>0.85280216399752362</c:v>
                </c:pt>
                <c:pt idx="15821">
                  <c:v>0.85280216399752362</c:v>
                </c:pt>
                <c:pt idx="15822">
                  <c:v>-0.24719783642268567</c:v>
                </c:pt>
                <c:pt idx="15823">
                  <c:v>1.8528021632491232</c:v>
                </c:pt>
                <c:pt idx="15824">
                  <c:v>2.9528021636693325</c:v>
                </c:pt>
                <c:pt idx="15825">
                  <c:v>2.9528021636693325</c:v>
                </c:pt>
                <c:pt idx="15826">
                  <c:v>0.85280216399752362</c:v>
                </c:pt>
                <c:pt idx="15827">
                  <c:v>-0.24719783642268567</c:v>
                </c:pt>
                <c:pt idx="15828">
                  <c:v>3.9528021638091104</c:v>
                </c:pt>
                <c:pt idx="15829">
                  <c:v>-0.24719783642268567</c:v>
                </c:pt>
                <c:pt idx="15830">
                  <c:v>3.9528021638091104</c:v>
                </c:pt>
                <c:pt idx="15831">
                  <c:v>-1.3471978359547165</c:v>
                </c:pt>
                <c:pt idx="15832">
                  <c:v>2.9528021636693325</c:v>
                </c:pt>
                <c:pt idx="15833">
                  <c:v>-4.4471978366544818</c:v>
                </c:pt>
                <c:pt idx="15834">
                  <c:v>2.9528021636693325</c:v>
                </c:pt>
                <c:pt idx="15835">
                  <c:v>2.9528021636693325</c:v>
                </c:pt>
                <c:pt idx="15836">
                  <c:v>0.85280216399752362</c:v>
                </c:pt>
                <c:pt idx="15837">
                  <c:v>0.85280216399752362</c:v>
                </c:pt>
                <c:pt idx="15838">
                  <c:v>1.8528021632491232</c:v>
                </c:pt>
                <c:pt idx="15839">
                  <c:v>-0.24719783642268567</c:v>
                </c:pt>
                <c:pt idx="15840">
                  <c:v>2.9528021636693325</c:v>
                </c:pt>
                <c:pt idx="15841">
                  <c:v>-1.3471978359547165</c:v>
                </c:pt>
                <c:pt idx="15842">
                  <c:v>-1.3471978359547165</c:v>
                </c:pt>
                <c:pt idx="15843">
                  <c:v>-0.24719783642268567</c:v>
                </c:pt>
                <c:pt idx="15844">
                  <c:v>-0.24719783642268567</c:v>
                </c:pt>
                <c:pt idx="15845">
                  <c:v>5.0528021642293197</c:v>
                </c:pt>
                <c:pt idx="15846">
                  <c:v>0.85280216399752362</c:v>
                </c:pt>
                <c:pt idx="15847">
                  <c:v>2.9528021636693325</c:v>
                </c:pt>
                <c:pt idx="15848">
                  <c:v>0.85280216399752362</c:v>
                </c:pt>
                <c:pt idx="15849">
                  <c:v>1.8528021632491232</c:v>
                </c:pt>
                <c:pt idx="15850">
                  <c:v>1.8528021632491232</c:v>
                </c:pt>
                <c:pt idx="15851">
                  <c:v>1.8528021632491232</c:v>
                </c:pt>
                <c:pt idx="15852">
                  <c:v>0.85280216399752362</c:v>
                </c:pt>
                <c:pt idx="15853">
                  <c:v>-0.24719783642268567</c:v>
                </c:pt>
                <c:pt idx="15854">
                  <c:v>-1.3471978359547165</c:v>
                </c:pt>
                <c:pt idx="15855">
                  <c:v>0.85280216399752362</c:v>
                </c:pt>
                <c:pt idx="15856">
                  <c:v>0.85280216399752362</c:v>
                </c:pt>
                <c:pt idx="15857">
                  <c:v>-0.24719783642268567</c:v>
                </c:pt>
                <c:pt idx="15858">
                  <c:v>1.8528021632491232</c:v>
                </c:pt>
                <c:pt idx="15859">
                  <c:v>-2.3471978369826729</c:v>
                </c:pt>
                <c:pt idx="15860">
                  <c:v>2.9528021636693325</c:v>
                </c:pt>
                <c:pt idx="15861">
                  <c:v>0.85280216399752362</c:v>
                </c:pt>
                <c:pt idx="15862">
                  <c:v>3.9528021638091104</c:v>
                </c:pt>
                <c:pt idx="15863">
                  <c:v>0.85280216399752362</c:v>
                </c:pt>
                <c:pt idx="15864">
                  <c:v>-2.3471978369826729</c:v>
                </c:pt>
                <c:pt idx="15865">
                  <c:v>2.9528021636693325</c:v>
                </c:pt>
                <c:pt idx="15866">
                  <c:v>3.9528021638091104</c:v>
                </c:pt>
                <c:pt idx="15867">
                  <c:v>0.85280216399752362</c:v>
                </c:pt>
                <c:pt idx="15868">
                  <c:v>-1.3471978359547165</c:v>
                </c:pt>
                <c:pt idx="15869">
                  <c:v>-2.3471978369826729</c:v>
                </c:pt>
                <c:pt idx="15870">
                  <c:v>0.85280216399752362</c:v>
                </c:pt>
                <c:pt idx="15871">
                  <c:v>2.9528021636693325</c:v>
                </c:pt>
                <c:pt idx="15872">
                  <c:v>1.8528021632491232</c:v>
                </c:pt>
                <c:pt idx="15873">
                  <c:v>-1.3471978359547165</c:v>
                </c:pt>
                <c:pt idx="15874">
                  <c:v>1.8528021632491232</c:v>
                </c:pt>
                <c:pt idx="15875">
                  <c:v>2.9528021636693325</c:v>
                </c:pt>
                <c:pt idx="15876">
                  <c:v>-1.3471978359547165</c:v>
                </c:pt>
                <c:pt idx="15877">
                  <c:v>0.85280216399752362</c:v>
                </c:pt>
                <c:pt idx="15878">
                  <c:v>1.8528021632491232</c:v>
                </c:pt>
                <c:pt idx="15879">
                  <c:v>0.85280216399752362</c:v>
                </c:pt>
                <c:pt idx="15880">
                  <c:v>1.8528021632491232</c:v>
                </c:pt>
                <c:pt idx="15881">
                  <c:v>-1.3471978359547165</c:v>
                </c:pt>
                <c:pt idx="15882">
                  <c:v>5.0528021642293197</c:v>
                </c:pt>
                <c:pt idx="15883">
                  <c:v>-1.3471978359547165</c:v>
                </c:pt>
                <c:pt idx="15884">
                  <c:v>1.8528021632491232</c:v>
                </c:pt>
                <c:pt idx="15885">
                  <c:v>-0.24719783642268567</c:v>
                </c:pt>
                <c:pt idx="15886">
                  <c:v>0.85280216399752362</c:v>
                </c:pt>
                <c:pt idx="15887">
                  <c:v>-1.3471978359547165</c:v>
                </c:pt>
                <c:pt idx="15888">
                  <c:v>-1.3471978359547165</c:v>
                </c:pt>
                <c:pt idx="15889">
                  <c:v>1.8528021632491232</c:v>
                </c:pt>
                <c:pt idx="15890">
                  <c:v>2.9528021636693325</c:v>
                </c:pt>
                <c:pt idx="15891">
                  <c:v>-1.3471978359547165</c:v>
                </c:pt>
                <c:pt idx="15892">
                  <c:v>0.85280216399752362</c:v>
                </c:pt>
                <c:pt idx="15893">
                  <c:v>-0.24719783642268567</c:v>
                </c:pt>
                <c:pt idx="15894">
                  <c:v>1.8528021632491232</c:v>
                </c:pt>
                <c:pt idx="15895">
                  <c:v>3.9528021638091104</c:v>
                </c:pt>
                <c:pt idx="15896">
                  <c:v>3.9528021638091104</c:v>
                </c:pt>
                <c:pt idx="15897">
                  <c:v>2.9528021636693325</c:v>
                </c:pt>
                <c:pt idx="15898">
                  <c:v>2.9528021636693325</c:v>
                </c:pt>
                <c:pt idx="15899">
                  <c:v>0.85280216399752362</c:v>
                </c:pt>
                <c:pt idx="15900">
                  <c:v>0.85280216399752362</c:v>
                </c:pt>
                <c:pt idx="15901">
                  <c:v>1.8528021632491232</c:v>
                </c:pt>
                <c:pt idx="15902">
                  <c:v>-0.24719783642268567</c:v>
                </c:pt>
                <c:pt idx="15903">
                  <c:v>1.8528021632491232</c:v>
                </c:pt>
                <c:pt idx="15904">
                  <c:v>3.9528021638091104</c:v>
                </c:pt>
                <c:pt idx="15905">
                  <c:v>2.9528021636693325</c:v>
                </c:pt>
                <c:pt idx="15906">
                  <c:v>-0.24719783642268567</c:v>
                </c:pt>
                <c:pt idx="15907">
                  <c:v>-0.24719783642268567</c:v>
                </c:pt>
                <c:pt idx="15908">
                  <c:v>-0.24719783642268567</c:v>
                </c:pt>
                <c:pt idx="15909">
                  <c:v>1.8528021632491232</c:v>
                </c:pt>
                <c:pt idx="15910">
                  <c:v>2.9528021636693325</c:v>
                </c:pt>
                <c:pt idx="15911">
                  <c:v>0.85280216399752362</c:v>
                </c:pt>
                <c:pt idx="15912">
                  <c:v>6.1528021628731722</c:v>
                </c:pt>
                <c:pt idx="15913">
                  <c:v>2.9528021636693325</c:v>
                </c:pt>
                <c:pt idx="15914">
                  <c:v>1.8528021632491232</c:v>
                </c:pt>
                <c:pt idx="15915">
                  <c:v>-0.24719783642268567</c:v>
                </c:pt>
                <c:pt idx="15916">
                  <c:v>-0.24719783642268567</c:v>
                </c:pt>
                <c:pt idx="15917">
                  <c:v>2.9528021636693325</c:v>
                </c:pt>
                <c:pt idx="15918">
                  <c:v>0.85280216399752362</c:v>
                </c:pt>
                <c:pt idx="15919">
                  <c:v>1.8528021632491232</c:v>
                </c:pt>
                <c:pt idx="15920">
                  <c:v>1.8528021632491232</c:v>
                </c:pt>
                <c:pt idx="15921">
                  <c:v>-2.3471978369826729</c:v>
                </c:pt>
                <c:pt idx="15922">
                  <c:v>2.9528021636693325</c:v>
                </c:pt>
                <c:pt idx="15923">
                  <c:v>-3.4471978365147038</c:v>
                </c:pt>
                <c:pt idx="15924">
                  <c:v>-0.24719783642268567</c:v>
                </c:pt>
                <c:pt idx="15925">
                  <c:v>-1.3471978359547165</c:v>
                </c:pt>
                <c:pt idx="15926">
                  <c:v>-1.3471978359547165</c:v>
                </c:pt>
                <c:pt idx="15927">
                  <c:v>0.85280216399752362</c:v>
                </c:pt>
                <c:pt idx="15928">
                  <c:v>-0.24719783642268567</c:v>
                </c:pt>
                <c:pt idx="15929">
                  <c:v>2.9528021636693325</c:v>
                </c:pt>
                <c:pt idx="15930">
                  <c:v>-1.3471978359547165</c:v>
                </c:pt>
                <c:pt idx="15931">
                  <c:v>3.9528021638091104</c:v>
                </c:pt>
                <c:pt idx="15932">
                  <c:v>1.8528021632491232</c:v>
                </c:pt>
                <c:pt idx="15933">
                  <c:v>1.8528021632491232</c:v>
                </c:pt>
                <c:pt idx="15934">
                  <c:v>0.85280216399752362</c:v>
                </c:pt>
                <c:pt idx="15935">
                  <c:v>1.8528021632491232</c:v>
                </c:pt>
                <c:pt idx="15936">
                  <c:v>-0.24719783642268567</c:v>
                </c:pt>
                <c:pt idx="15937">
                  <c:v>3.9528021638091104</c:v>
                </c:pt>
                <c:pt idx="15938">
                  <c:v>0.85280216399752362</c:v>
                </c:pt>
                <c:pt idx="15939">
                  <c:v>-0.24719783642268567</c:v>
                </c:pt>
                <c:pt idx="15940">
                  <c:v>1.8528021632491232</c:v>
                </c:pt>
                <c:pt idx="15941">
                  <c:v>1.8528021632491232</c:v>
                </c:pt>
                <c:pt idx="15942">
                  <c:v>1.8528021632491232</c:v>
                </c:pt>
                <c:pt idx="15943">
                  <c:v>1.8528021632491232</c:v>
                </c:pt>
                <c:pt idx="15944">
                  <c:v>1.8528021632491232</c:v>
                </c:pt>
                <c:pt idx="15945">
                  <c:v>0.85280216399752362</c:v>
                </c:pt>
                <c:pt idx="15946">
                  <c:v>1.8528021632491232</c:v>
                </c:pt>
                <c:pt idx="15947">
                  <c:v>0.85280216399752362</c:v>
                </c:pt>
                <c:pt idx="15948">
                  <c:v>-0.24719783642268567</c:v>
                </c:pt>
                <c:pt idx="15949">
                  <c:v>1.8528021632491232</c:v>
                </c:pt>
                <c:pt idx="15950">
                  <c:v>0.85280216399752362</c:v>
                </c:pt>
                <c:pt idx="15951">
                  <c:v>3.9528021638091104</c:v>
                </c:pt>
                <c:pt idx="15952">
                  <c:v>-0.24719783642268567</c:v>
                </c:pt>
                <c:pt idx="15953">
                  <c:v>2.9528021636693325</c:v>
                </c:pt>
                <c:pt idx="15954">
                  <c:v>-0.24719783642268567</c:v>
                </c:pt>
                <c:pt idx="15955">
                  <c:v>0.85280216399752362</c:v>
                </c:pt>
                <c:pt idx="15956">
                  <c:v>1.8528021632491232</c:v>
                </c:pt>
                <c:pt idx="15957">
                  <c:v>0.85280216399752362</c:v>
                </c:pt>
                <c:pt idx="15958">
                  <c:v>-0.24719783642268567</c:v>
                </c:pt>
                <c:pt idx="15959">
                  <c:v>0.85280216399752362</c:v>
                </c:pt>
                <c:pt idx="15960">
                  <c:v>2.9528021636693325</c:v>
                </c:pt>
                <c:pt idx="15961">
                  <c:v>2.9528021636693325</c:v>
                </c:pt>
                <c:pt idx="15962">
                  <c:v>1.8528021632491232</c:v>
                </c:pt>
                <c:pt idx="15963">
                  <c:v>3.9528021638091104</c:v>
                </c:pt>
                <c:pt idx="15964">
                  <c:v>0.85280216399752362</c:v>
                </c:pt>
                <c:pt idx="15965">
                  <c:v>0.85280216399752362</c:v>
                </c:pt>
                <c:pt idx="15966">
                  <c:v>0.85280216399752362</c:v>
                </c:pt>
                <c:pt idx="15967">
                  <c:v>3.9528021638091104</c:v>
                </c:pt>
                <c:pt idx="15968">
                  <c:v>1.8528021632491232</c:v>
                </c:pt>
                <c:pt idx="15969">
                  <c:v>-0.24719783642268567</c:v>
                </c:pt>
                <c:pt idx="15970">
                  <c:v>3.9528021638091104</c:v>
                </c:pt>
                <c:pt idx="15971">
                  <c:v>0.85280216399752362</c:v>
                </c:pt>
                <c:pt idx="15972">
                  <c:v>2.9528021636693325</c:v>
                </c:pt>
                <c:pt idx="15973">
                  <c:v>1.8528021632491232</c:v>
                </c:pt>
                <c:pt idx="15974">
                  <c:v>1.8528021632491232</c:v>
                </c:pt>
                <c:pt idx="15975">
                  <c:v>0.85280216399752362</c:v>
                </c:pt>
                <c:pt idx="15976">
                  <c:v>2.9528021636693325</c:v>
                </c:pt>
                <c:pt idx="15977">
                  <c:v>3.9528021638091104</c:v>
                </c:pt>
                <c:pt idx="15978">
                  <c:v>0.85280216399752362</c:v>
                </c:pt>
                <c:pt idx="15979">
                  <c:v>3.9528021638091104</c:v>
                </c:pt>
                <c:pt idx="15980">
                  <c:v>0.85280216399752362</c:v>
                </c:pt>
                <c:pt idx="15981">
                  <c:v>1.8528021632491232</c:v>
                </c:pt>
                <c:pt idx="15982">
                  <c:v>1.8528021632491232</c:v>
                </c:pt>
                <c:pt idx="15983">
                  <c:v>2.9528021636693325</c:v>
                </c:pt>
                <c:pt idx="15984">
                  <c:v>-1.3471978359547165</c:v>
                </c:pt>
                <c:pt idx="15985">
                  <c:v>0.85280216399752362</c:v>
                </c:pt>
                <c:pt idx="15986">
                  <c:v>-0.24719783642268567</c:v>
                </c:pt>
                <c:pt idx="15987">
                  <c:v>0.85280216399752362</c:v>
                </c:pt>
                <c:pt idx="15988">
                  <c:v>-2.3471978369826729</c:v>
                </c:pt>
                <c:pt idx="15989">
                  <c:v>-0.24719783642268567</c:v>
                </c:pt>
                <c:pt idx="15990">
                  <c:v>0.85280216399752362</c:v>
                </c:pt>
                <c:pt idx="15991">
                  <c:v>-3.4471978365147038</c:v>
                </c:pt>
                <c:pt idx="15992">
                  <c:v>0.85280216399752362</c:v>
                </c:pt>
                <c:pt idx="15993">
                  <c:v>1.8528021632491232</c:v>
                </c:pt>
                <c:pt idx="15994">
                  <c:v>2.9528021636693325</c:v>
                </c:pt>
                <c:pt idx="15995">
                  <c:v>1.8528021632491232</c:v>
                </c:pt>
                <c:pt idx="15996">
                  <c:v>0.85280216399752362</c:v>
                </c:pt>
                <c:pt idx="15997">
                  <c:v>5.0528021642293197</c:v>
                </c:pt>
                <c:pt idx="15998">
                  <c:v>0.85280216399752362</c:v>
                </c:pt>
                <c:pt idx="15999">
                  <c:v>1.8528021632491232</c:v>
                </c:pt>
                <c:pt idx="16000">
                  <c:v>0.85280216399752362</c:v>
                </c:pt>
                <c:pt idx="16001">
                  <c:v>1.8528021632491232</c:v>
                </c:pt>
                <c:pt idx="16002">
                  <c:v>0.85280216399752362</c:v>
                </c:pt>
                <c:pt idx="16003">
                  <c:v>2.9528021636693325</c:v>
                </c:pt>
                <c:pt idx="16004">
                  <c:v>1.8528021632491232</c:v>
                </c:pt>
                <c:pt idx="16005">
                  <c:v>2.9528021636693325</c:v>
                </c:pt>
                <c:pt idx="16006">
                  <c:v>0.85280216399752362</c:v>
                </c:pt>
                <c:pt idx="16007">
                  <c:v>0.85280216399752362</c:v>
                </c:pt>
                <c:pt idx="16008">
                  <c:v>2.9528021636693325</c:v>
                </c:pt>
                <c:pt idx="16009">
                  <c:v>1.8528021632491232</c:v>
                </c:pt>
                <c:pt idx="16010">
                  <c:v>-1.3471978359547165</c:v>
                </c:pt>
                <c:pt idx="16011">
                  <c:v>1.8528021632491232</c:v>
                </c:pt>
                <c:pt idx="16012">
                  <c:v>1.8528021632491232</c:v>
                </c:pt>
                <c:pt idx="16013">
                  <c:v>3.9528021638091104</c:v>
                </c:pt>
                <c:pt idx="16014">
                  <c:v>2.9528021636693325</c:v>
                </c:pt>
                <c:pt idx="16015">
                  <c:v>1.8528021632491232</c:v>
                </c:pt>
                <c:pt idx="16016">
                  <c:v>1.8528021632491232</c:v>
                </c:pt>
                <c:pt idx="16017">
                  <c:v>0.85280216399752362</c:v>
                </c:pt>
                <c:pt idx="16018">
                  <c:v>-1.3471978359547165</c:v>
                </c:pt>
                <c:pt idx="16019">
                  <c:v>1.8528021632491232</c:v>
                </c:pt>
                <c:pt idx="16020">
                  <c:v>-0.24719783642268567</c:v>
                </c:pt>
                <c:pt idx="16021">
                  <c:v>1.8528021632491232</c:v>
                </c:pt>
                <c:pt idx="16022">
                  <c:v>0.85280216399752362</c:v>
                </c:pt>
                <c:pt idx="16023">
                  <c:v>-0.24719783642268567</c:v>
                </c:pt>
                <c:pt idx="16024">
                  <c:v>0.85280216399752362</c:v>
                </c:pt>
                <c:pt idx="16025">
                  <c:v>-0.24719783642268567</c:v>
                </c:pt>
                <c:pt idx="16026">
                  <c:v>0.85280216399752362</c:v>
                </c:pt>
                <c:pt idx="16027">
                  <c:v>1.8528021632491232</c:v>
                </c:pt>
                <c:pt idx="16028">
                  <c:v>0.85280216399752362</c:v>
                </c:pt>
                <c:pt idx="16029">
                  <c:v>1.8528021632491232</c:v>
                </c:pt>
                <c:pt idx="16030">
                  <c:v>1.8528021632491232</c:v>
                </c:pt>
                <c:pt idx="16031">
                  <c:v>0.85280216399752362</c:v>
                </c:pt>
                <c:pt idx="16032">
                  <c:v>0.85280216399752362</c:v>
                </c:pt>
                <c:pt idx="16033">
                  <c:v>1.8528021632491232</c:v>
                </c:pt>
                <c:pt idx="16034">
                  <c:v>1.8528021632491232</c:v>
                </c:pt>
                <c:pt idx="16035">
                  <c:v>0.85280216399752362</c:v>
                </c:pt>
                <c:pt idx="16036">
                  <c:v>-0.24719783642268567</c:v>
                </c:pt>
                <c:pt idx="16037">
                  <c:v>0.85280216399752362</c:v>
                </c:pt>
                <c:pt idx="16038">
                  <c:v>0.85280216399752362</c:v>
                </c:pt>
                <c:pt idx="16039">
                  <c:v>0.85280216399752362</c:v>
                </c:pt>
                <c:pt idx="16040">
                  <c:v>1.8528021632491232</c:v>
                </c:pt>
                <c:pt idx="16041">
                  <c:v>2.9528021636693325</c:v>
                </c:pt>
                <c:pt idx="16042">
                  <c:v>1.8528021632491232</c:v>
                </c:pt>
                <c:pt idx="16043">
                  <c:v>1.8528021632491232</c:v>
                </c:pt>
                <c:pt idx="16044">
                  <c:v>-0.24719783642268567</c:v>
                </c:pt>
                <c:pt idx="16045">
                  <c:v>5.0528021642293197</c:v>
                </c:pt>
                <c:pt idx="16046">
                  <c:v>-2.3471978369826729</c:v>
                </c:pt>
                <c:pt idx="16047">
                  <c:v>-3.4471978365147038</c:v>
                </c:pt>
                <c:pt idx="16048">
                  <c:v>1.8528021632491232</c:v>
                </c:pt>
                <c:pt idx="16049">
                  <c:v>1.8528021632491232</c:v>
                </c:pt>
                <c:pt idx="16050">
                  <c:v>1.8528021632491232</c:v>
                </c:pt>
                <c:pt idx="16051">
                  <c:v>1.8528021632491232</c:v>
                </c:pt>
                <c:pt idx="16052">
                  <c:v>1.8528021632491232</c:v>
                </c:pt>
                <c:pt idx="16053">
                  <c:v>2.9528021636693325</c:v>
                </c:pt>
                <c:pt idx="16054">
                  <c:v>1.8528021632491232</c:v>
                </c:pt>
                <c:pt idx="16055">
                  <c:v>-0.24719783642268567</c:v>
                </c:pt>
                <c:pt idx="16056">
                  <c:v>-2.3471978369826729</c:v>
                </c:pt>
                <c:pt idx="16057">
                  <c:v>1.8528021632491232</c:v>
                </c:pt>
                <c:pt idx="16058">
                  <c:v>-0.24719783642268567</c:v>
                </c:pt>
                <c:pt idx="16059">
                  <c:v>0.85280216399752362</c:v>
                </c:pt>
                <c:pt idx="16060">
                  <c:v>1.8528021632491232</c:v>
                </c:pt>
                <c:pt idx="16061">
                  <c:v>-0.24719783642268567</c:v>
                </c:pt>
                <c:pt idx="16062">
                  <c:v>2.9528021636693325</c:v>
                </c:pt>
                <c:pt idx="16063">
                  <c:v>0.85280216399752362</c:v>
                </c:pt>
                <c:pt idx="16064">
                  <c:v>1.8528021632491232</c:v>
                </c:pt>
                <c:pt idx="16065">
                  <c:v>0.85280216399752362</c:v>
                </c:pt>
                <c:pt idx="16066">
                  <c:v>0.85280216399752362</c:v>
                </c:pt>
                <c:pt idx="16067">
                  <c:v>-1.3471978359547165</c:v>
                </c:pt>
                <c:pt idx="16068">
                  <c:v>1.8528021632491232</c:v>
                </c:pt>
                <c:pt idx="16069">
                  <c:v>0.85280216399752362</c:v>
                </c:pt>
                <c:pt idx="16070">
                  <c:v>2.9528021636693325</c:v>
                </c:pt>
                <c:pt idx="16071">
                  <c:v>-2.3471978369826729</c:v>
                </c:pt>
                <c:pt idx="16072">
                  <c:v>3.9528021638091104</c:v>
                </c:pt>
                <c:pt idx="16073">
                  <c:v>0.85280216399752362</c:v>
                </c:pt>
                <c:pt idx="16074">
                  <c:v>-0.24719783642268567</c:v>
                </c:pt>
                <c:pt idx="16075">
                  <c:v>1.8528021632491232</c:v>
                </c:pt>
                <c:pt idx="16076">
                  <c:v>3.9528021638091104</c:v>
                </c:pt>
                <c:pt idx="16077">
                  <c:v>-0.24719783642268567</c:v>
                </c:pt>
                <c:pt idx="16078">
                  <c:v>3.9528021638091104</c:v>
                </c:pt>
                <c:pt idx="16079">
                  <c:v>3.9528021638091104</c:v>
                </c:pt>
                <c:pt idx="16080">
                  <c:v>3.9528021638091104</c:v>
                </c:pt>
                <c:pt idx="16081">
                  <c:v>1.8528021632491232</c:v>
                </c:pt>
                <c:pt idx="16082">
                  <c:v>-1.3471978359547165</c:v>
                </c:pt>
                <c:pt idx="16083">
                  <c:v>1.8528021632491232</c:v>
                </c:pt>
                <c:pt idx="16084">
                  <c:v>0.85280216399752362</c:v>
                </c:pt>
                <c:pt idx="16085">
                  <c:v>0.85280216399752362</c:v>
                </c:pt>
                <c:pt idx="16086">
                  <c:v>-1.3471978359547165</c:v>
                </c:pt>
                <c:pt idx="16087">
                  <c:v>0.85280216399752362</c:v>
                </c:pt>
                <c:pt idx="16088">
                  <c:v>3.9528021638091104</c:v>
                </c:pt>
                <c:pt idx="16089">
                  <c:v>-0.24719783642268567</c:v>
                </c:pt>
                <c:pt idx="16090">
                  <c:v>1.8528021632491232</c:v>
                </c:pt>
                <c:pt idx="16091">
                  <c:v>-0.24719783642268567</c:v>
                </c:pt>
                <c:pt idx="16092">
                  <c:v>1.8528021632491232</c:v>
                </c:pt>
                <c:pt idx="16093">
                  <c:v>1.8528021632491232</c:v>
                </c:pt>
                <c:pt idx="16094">
                  <c:v>3.9528021638091104</c:v>
                </c:pt>
                <c:pt idx="16095">
                  <c:v>1.8528021632491232</c:v>
                </c:pt>
                <c:pt idx="16096">
                  <c:v>1.8528021632491232</c:v>
                </c:pt>
                <c:pt idx="16097">
                  <c:v>2.9528021636693325</c:v>
                </c:pt>
                <c:pt idx="16098">
                  <c:v>5.0528021642293197</c:v>
                </c:pt>
                <c:pt idx="16099">
                  <c:v>-0.24719783642268567</c:v>
                </c:pt>
                <c:pt idx="16100">
                  <c:v>0.85280216399752362</c:v>
                </c:pt>
                <c:pt idx="16101">
                  <c:v>2.9528021636693325</c:v>
                </c:pt>
                <c:pt idx="16102">
                  <c:v>2.9528021636693325</c:v>
                </c:pt>
                <c:pt idx="16103">
                  <c:v>2.9528021636693325</c:v>
                </c:pt>
                <c:pt idx="16104">
                  <c:v>0.85280216399752362</c:v>
                </c:pt>
                <c:pt idx="16105">
                  <c:v>1.8528021632491232</c:v>
                </c:pt>
                <c:pt idx="16106">
                  <c:v>5.0528021642293197</c:v>
                </c:pt>
                <c:pt idx="16107">
                  <c:v>1.8528021632491232</c:v>
                </c:pt>
                <c:pt idx="16108">
                  <c:v>0.85280216399752362</c:v>
                </c:pt>
                <c:pt idx="16109">
                  <c:v>1.8528021632491232</c:v>
                </c:pt>
                <c:pt idx="16110">
                  <c:v>2.9528021636693325</c:v>
                </c:pt>
                <c:pt idx="16111">
                  <c:v>0.85280216399752362</c:v>
                </c:pt>
                <c:pt idx="16112">
                  <c:v>-0.24719783642268567</c:v>
                </c:pt>
                <c:pt idx="16113">
                  <c:v>-1.3471978359547165</c:v>
                </c:pt>
                <c:pt idx="16114">
                  <c:v>2.9528021636693325</c:v>
                </c:pt>
                <c:pt idx="16115">
                  <c:v>1.8528021632491232</c:v>
                </c:pt>
                <c:pt idx="16116">
                  <c:v>-1.3471978359547165</c:v>
                </c:pt>
                <c:pt idx="16117">
                  <c:v>3.9528021638091104</c:v>
                </c:pt>
                <c:pt idx="16118">
                  <c:v>2.9528021636693325</c:v>
                </c:pt>
                <c:pt idx="16119">
                  <c:v>0.85280216399752362</c:v>
                </c:pt>
                <c:pt idx="16120">
                  <c:v>-0.24719783642268567</c:v>
                </c:pt>
                <c:pt idx="16121">
                  <c:v>-0.24719783642268567</c:v>
                </c:pt>
                <c:pt idx="16122">
                  <c:v>1.8528021632491232</c:v>
                </c:pt>
                <c:pt idx="16123">
                  <c:v>2.9528021636693325</c:v>
                </c:pt>
                <c:pt idx="16124">
                  <c:v>1.8528021632491232</c:v>
                </c:pt>
                <c:pt idx="16125">
                  <c:v>1.8528021632491232</c:v>
                </c:pt>
                <c:pt idx="16126">
                  <c:v>1.8528021632491232</c:v>
                </c:pt>
                <c:pt idx="16127">
                  <c:v>1.8528021632491232</c:v>
                </c:pt>
                <c:pt idx="16128">
                  <c:v>2.9528021636693325</c:v>
                </c:pt>
                <c:pt idx="16129">
                  <c:v>1.8528021632491232</c:v>
                </c:pt>
                <c:pt idx="16130">
                  <c:v>-1.3471978359547165</c:v>
                </c:pt>
                <c:pt idx="16131">
                  <c:v>1.8528021632491232</c:v>
                </c:pt>
                <c:pt idx="16132">
                  <c:v>-0.24719783642268567</c:v>
                </c:pt>
                <c:pt idx="16133">
                  <c:v>3.9528021638091104</c:v>
                </c:pt>
                <c:pt idx="16134">
                  <c:v>1.8528021632491232</c:v>
                </c:pt>
                <c:pt idx="16135">
                  <c:v>1.8528021632491232</c:v>
                </c:pt>
                <c:pt idx="16136">
                  <c:v>1.8528021632491232</c:v>
                </c:pt>
                <c:pt idx="16137">
                  <c:v>0.85280216399752362</c:v>
                </c:pt>
                <c:pt idx="16138">
                  <c:v>1.8528021632491232</c:v>
                </c:pt>
                <c:pt idx="16139">
                  <c:v>3.9528021638091104</c:v>
                </c:pt>
                <c:pt idx="16140">
                  <c:v>0.85280216399752362</c:v>
                </c:pt>
                <c:pt idx="16141">
                  <c:v>0.85280216399752362</c:v>
                </c:pt>
                <c:pt idx="16142">
                  <c:v>5.0528021642293197</c:v>
                </c:pt>
                <c:pt idx="16143">
                  <c:v>3.9528021638091104</c:v>
                </c:pt>
                <c:pt idx="16144">
                  <c:v>0.85280216399752362</c:v>
                </c:pt>
                <c:pt idx="16145">
                  <c:v>0.85280216399752362</c:v>
                </c:pt>
                <c:pt idx="16146">
                  <c:v>0.85280216399752362</c:v>
                </c:pt>
                <c:pt idx="16147">
                  <c:v>0.85280216399752362</c:v>
                </c:pt>
                <c:pt idx="16148">
                  <c:v>1.8528021632491232</c:v>
                </c:pt>
                <c:pt idx="16149">
                  <c:v>-1.3471978359547165</c:v>
                </c:pt>
                <c:pt idx="16150">
                  <c:v>1.8528021632491232</c:v>
                </c:pt>
                <c:pt idx="16151">
                  <c:v>1.8528021632491232</c:v>
                </c:pt>
                <c:pt idx="16152">
                  <c:v>1.8528021632491232</c:v>
                </c:pt>
                <c:pt idx="16153">
                  <c:v>0.85280216399752362</c:v>
                </c:pt>
                <c:pt idx="16154">
                  <c:v>1.8528021632491232</c:v>
                </c:pt>
                <c:pt idx="16155">
                  <c:v>-0.24719783642268567</c:v>
                </c:pt>
                <c:pt idx="16156">
                  <c:v>0.85280216399752362</c:v>
                </c:pt>
                <c:pt idx="16157">
                  <c:v>0.85280216399752362</c:v>
                </c:pt>
                <c:pt idx="16158">
                  <c:v>1.8528021632491232</c:v>
                </c:pt>
                <c:pt idx="16159">
                  <c:v>-1.3471978359547165</c:v>
                </c:pt>
                <c:pt idx="16160">
                  <c:v>-0.24719783642268567</c:v>
                </c:pt>
                <c:pt idx="16161">
                  <c:v>0.85280216399752362</c:v>
                </c:pt>
                <c:pt idx="16162">
                  <c:v>-0.24719783642268567</c:v>
                </c:pt>
                <c:pt idx="16163">
                  <c:v>0.85280216399752362</c:v>
                </c:pt>
                <c:pt idx="16164">
                  <c:v>1.8528021632491232</c:v>
                </c:pt>
                <c:pt idx="16165">
                  <c:v>-1.3471978359547165</c:v>
                </c:pt>
                <c:pt idx="16166">
                  <c:v>0.85280216399752362</c:v>
                </c:pt>
                <c:pt idx="16167">
                  <c:v>-0.24719783642268567</c:v>
                </c:pt>
                <c:pt idx="16168">
                  <c:v>0.85280216399752362</c:v>
                </c:pt>
                <c:pt idx="16169">
                  <c:v>0.85280216399752362</c:v>
                </c:pt>
                <c:pt idx="16170">
                  <c:v>5.0528021642293197</c:v>
                </c:pt>
                <c:pt idx="16171">
                  <c:v>2.9528021636693325</c:v>
                </c:pt>
                <c:pt idx="16172">
                  <c:v>1.8528021632491232</c:v>
                </c:pt>
                <c:pt idx="16173">
                  <c:v>1.8528021632491232</c:v>
                </c:pt>
                <c:pt idx="16174">
                  <c:v>-0.24719783642268567</c:v>
                </c:pt>
                <c:pt idx="16175">
                  <c:v>5.0528021642293197</c:v>
                </c:pt>
                <c:pt idx="16176">
                  <c:v>0.85280216399752362</c:v>
                </c:pt>
                <c:pt idx="16177">
                  <c:v>-0.24719783642268567</c:v>
                </c:pt>
                <c:pt idx="16178">
                  <c:v>0.85280216399752362</c:v>
                </c:pt>
                <c:pt idx="16179">
                  <c:v>2.9528021636693325</c:v>
                </c:pt>
                <c:pt idx="16180">
                  <c:v>0.85280216399752362</c:v>
                </c:pt>
                <c:pt idx="16181">
                  <c:v>0.85280216399752362</c:v>
                </c:pt>
                <c:pt idx="16182">
                  <c:v>-1.3471978359547165</c:v>
                </c:pt>
                <c:pt idx="16183">
                  <c:v>1.8528021632491232</c:v>
                </c:pt>
                <c:pt idx="16184">
                  <c:v>2.9528021636693325</c:v>
                </c:pt>
                <c:pt idx="16185">
                  <c:v>2.9528021636693325</c:v>
                </c:pt>
                <c:pt idx="16186">
                  <c:v>2.9528021636693325</c:v>
                </c:pt>
                <c:pt idx="16187">
                  <c:v>-0.24719783642268567</c:v>
                </c:pt>
                <c:pt idx="16188">
                  <c:v>1.8528021632491232</c:v>
                </c:pt>
                <c:pt idx="16189">
                  <c:v>-1.3471978359547165</c:v>
                </c:pt>
                <c:pt idx="16190">
                  <c:v>0.85280216399752362</c:v>
                </c:pt>
                <c:pt idx="16191">
                  <c:v>1.8528021632491232</c:v>
                </c:pt>
                <c:pt idx="16192">
                  <c:v>-2.3471978369826729</c:v>
                </c:pt>
                <c:pt idx="16193">
                  <c:v>1.8528021632491232</c:v>
                </c:pt>
                <c:pt idx="16194">
                  <c:v>-1.3471978359547165</c:v>
                </c:pt>
                <c:pt idx="16195">
                  <c:v>1.8528021632491232</c:v>
                </c:pt>
                <c:pt idx="16196">
                  <c:v>0.85280216399752362</c:v>
                </c:pt>
                <c:pt idx="16197">
                  <c:v>1.8528021632491232</c:v>
                </c:pt>
                <c:pt idx="16198">
                  <c:v>1.8528021632491232</c:v>
                </c:pt>
                <c:pt idx="16199">
                  <c:v>0.85280216399752362</c:v>
                </c:pt>
                <c:pt idx="16200">
                  <c:v>-3.4471978365147038</c:v>
                </c:pt>
                <c:pt idx="16201">
                  <c:v>-2.3471978369826729</c:v>
                </c:pt>
                <c:pt idx="16202">
                  <c:v>1.8528021632491232</c:v>
                </c:pt>
                <c:pt idx="16203">
                  <c:v>2.9528021636693325</c:v>
                </c:pt>
                <c:pt idx="16204">
                  <c:v>-0.24719783642268567</c:v>
                </c:pt>
                <c:pt idx="16205">
                  <c:v>-0.24719783642268567</c:v>
                </c:pt>
                <c:pt idx="16206">
                  <c:v>-1.3471978359547165</c:v>
                </c:pt>
                <c:pt idx="16207">
                  <c:v>-1.3471978359547165</c:v>
                </c:pt>
                <c:pt idx="16208">
                  <c:v>-0.24719783642268567</c:v>
                </c:pt>
                <c:pt idx="16209">
                  <c:v>-1.3471978359547165</c:v>
                </c:pt>
                <c:pt idx="16210">
                  <c:v>-0.24719783642268567</c:v>
                </c:pt>
                <c:pt idx="16211">
                  <c:v>0.85280216399752362</c:v>
                </c:pt>
                <c:pt idx="16212">
                  <c:v>-0.24719783642268567</c:v>
                </c:pt>
                <c:pt idx="16213">
                  <c:v>0.85280216399752362</c:v>
                </c:pt>
                <c:pt idx="16214">
                  <c:v>-1.3471978359547165</c:v>
                </c:pt>
                <c:pt idx="16215">
                  <c:v>-0.24719783642268567</c:v>
                </c:pt>
                <c:pt idx="16216">
                  <c:v>-2.3471978369826729</c:v>
                </c:pt>
                <c:pt idx="16217">
                  <c:v>-1.3471978359547165</c:v>
                </c:pt>
                <c:pt idx="16218">
                  <c:v>-1.3471978359547165</c:v>
                </c:pt>
                <c:pt idx="16219">
                  <c:v>2.9528021636693325</c:v>
                </c:pt>
                <c:pt idx="16220">
                  <c:v>-0.24719783642268567</c:v>
                </c:pt>
                <c:pt idx="16221">
                  <c:v>0.85280216399752362</c:v>
                </c:pt>
                <c:pt idx="16222">
                  <c:v>-0.24719783642268567</c:v>
                </c:pt>
                <c:pt idx="16223">
                  <c:v>2.9528021636693325</c:v>
                </c:pt>
                <c:pt idx="16224">
                  <c:v>0.85280216399752362</c:v>
                </c:pt>
                <c:pt idx="16225">
                  <c:v>-0.24719783642268567</c:v>
                </c:pt>
                <c:pt idx="16226">
                  <c:v>-1.3471978359547165</c:v>
                </c:pt>
                <c:pt idx="16227">
                  <c:v>-0.24719783642268567</c:v>
                </c:pt>
                <c:pt idx="16228">
                  <c:v>-1.3471978359547165</c:v>
                </c:pt>
                <c:pt idx="16229">
                  <c:v>1.8528021632491232</c:v>
                </c:pt>
                <c:pt idx="16230">
                  <c:v>0.85280216399752362</c:v>
                </c:pt>
                <c:pt idx="16231">
                  <c:v>2.9528021636693325</c:v>
                </c:pt>
                <c:pt idx="16232">
                  <c:v>1.8528021632491232</c:v>
                </c:pt>
                <c:pt idx="16233">
                  <c:v>0.85280216399752362</c:v>
                </c:pt>
                <c:pt idx="16234">
                  <c:v>-1.3471978359547165</c:v>
                </c:pt>
                <c:pt idx="16235">
                  <c:v>-1.3471978359547165</c:v>
                </c:pt>
                <c:pt idx="16236">
                  <c:v>1.8528021632491232</c:v>
                </c:pt>
                <c:pt idx="16237">
                  <c:v>-0.24719783642268567</c:v>
                </c:pt>
                <c:pt idx="16238">
                  <c:v>-0.24719783642268567</c:v>
                </c:pt>
                <c:pt idx="16239">
                  <c:v>1.8528021632491232</c:v>
                </c:pt>
                <c:pt idx="16240">
                  <c:v>-0.24719783642268567</c:v>
                </c:pt>
                <c:pt idx="16241">
                  <c:v>1.8528021632491232</c:v>
                </c:pt>
                <c:pt idx="16242">
                  <c:v>-0.24719783642268567</c:v>
                </c:pt>
                <c:pt idx="16243">
                  <c:v>1.8528021632491232</c:v>
                </c:pt>
                <c:pt idx="16244">
                  <c:v>-1.3471978359547165</c:v>
                </c:pt>
                <c:pt idx="16245">
                  <c:v>0.85280216399752362</c:v>
                </c:pt>
                <c:pt idx="16246">
                  <c:v>1.8528021632491232</c:v>
                </c:pt>
                <c:pt idx="16247">
                  <c:v>1.8528021632491232</c:v>
                </c:pt>
                <c:pt idx="16248">
                  <c:v>0.85280216399752362</c:v>
                </c:pt>
                <c:pt idx="16249">
                  <c:v>1.8528021632491232</c:v>
                </c:pt>
                <c:pt idx="16250">
                  <c:v>2.9528021636693325</c:v>
                </c:pt>
                <c:pt idx="16251">
                  <c:v>2.9528021636693325</c:v>
                </c:pt>
                <c:pt idx="16252">
                  <c:v>-0.24719783642268567</c:v>
                </c:pt>
                <c:pt idx="16253">
                  <c:v>-0.24719783642268567</c:v>
                </c:pt>
                <c:pt idx="16254">
                  <c:v>0.85280216399752362</c:v>
                </c:pt>
                <c:pt idx="16255">
                  <c:v>-0.24719783642268567</c:v>
                </c:pt>
                <c:pt idx="16256">
                  <c:v>0.85280216399752362</c:v>
                </c:pt>
                <c:pt idx="16257">
                  <c:v>-1.3471978359547165</c:v>
                </c:pt>
                <c:pt idx="16258">
                  <c:v>-0.24719783642268567</c:v>
                </c:pt>
                <c:pt idx="16259">
                  <c:v>-3.4471978365147038</c:v>
                </c:pt>
                <c:pt idx="16260">
                  <c:v>-2.3471978369826729</c:v>
                </c:pt>
                <c:pt idx="16261">
                  <c:v>-3.4471978365147038</c:v>
                </c:pt>
                <c:pt idx="16262">
                  <c:v>1.8528021632491232</c:v>
                </c:pt>
                <c:pt idx="16263">
                  <c:v>0.85280216399752362</c:v>
                </c:pt>
                <c:pt idx="16264">
                  <c:v>-1.3471978359547165</c:v>
                </c:pt>
                <c:pt idx="16265">
                  <c:v>1.8528021632491232</c:v>
                </c:pt>
                <c:pt idx="16266">
                  <c:v>-0.24719783642268567</c:v>
                </c:pt>
                <c:pt idx="16267">
                  <c:v>1.8528021632491232</c:v>
                </c:pt>
                <c:pt idx="16268">
                  <c:v>-0.24719783642268567</c:v>
                </c:pt>
                <c:pt idx="16269">
                  <c:v>-0.24719783642268567</c:v>
                </c:pt>
                <c:pt idx="16270">
                  <c:v>0.85280216399752362</c:v>
                </c:pt>
                <c:pt idx="16271">
                  <c:v>-0.24719783642268567</c:v>
                </c:pt>
                <c:pt idx="16272">
                  <c:v>0.85280216399752362</c:v>
                </c:pt>
                <c:pt idx="16273">
                  <c:v>-0.24719783642268567</c:v>
                </c:pt>
                <c:pt idx="16274">
                  <c:v>0.85280216399752362</c:v>
                </c:pt>
                <c:pt idx="16275">
                  <c:v>1.8528021632491232</c:v>
                </c:pt>
                <c:pt idx="16276">
                  <c:v>-1.3471978359547165</c:v>
                </c:pt>
                <c:pt idx="16277">
                  <c:v>0.85280216399752362</c:v>
                </c:pt>
                <c:pt idx="16278">
                  <c:v>0.85280216399752362</c:v>
                </c:pt>
                <c:pt idx="16279">
                  <c:v>-0.24719783642268567</c:v>
                </c:pt>
                <c:pt idx="16280">
                  <c:v>2.9528021636693325</c:v>
                </c:pt>
                <c:pt idx="16281">
                  <c:v>-1.3471978359547165</c:v>
                </c:pt>
                <c:pt idx="16282">
                  <c:v>-0.24719783642268567</c:v>
                </c:pt>
                <c:pt idx="16283">
                  <c:v>-0.24719783642268567</c:v>
                </c:pt>
                <c:pt idx="16284">
                  <c:v>-3.4471978365147038</c:v>
                </c:pt>
                <c:pt idx="16285">
                  <c:v>-2.3471978369826729</c:v>
                </c:pt>
                <c:pt idx="16286">
                  <c:v>-0.24719783642268567</c:v>
                </c:pt>
                <c:pt idx="16287">
                  <c:v>-0.24719783642268567</c:v>
                </c:pt>
                <c:pt idx="16288">
                  <c:v>2.9528021636693325</c:v>
                </c:pt>
                <c:pt idx="16289">
                  <c:v>1.8528021632491232</c:v>
                </c:pt>
                <c:pt idx="16290">
                  <c:v>-1.3471978359547165</c:v>
                </c:pt>
                <c:pt idx="16291">
                  <c:v>-1.3471978359547165</c:v>
                </c:pt>
                <c:pt idx="16292">
                  <c:v>3.9528021638091104</c:v>
                </c:pt>
                <c:pt idx="16293">
                  <c:v>-0.24719783642268567</c:v>
                </c:pt>
                <c:pt idx="16294">
                  <c:v>0.85280216399752362</c:v>
                </c:pt>
                <c:pt idx="16295">
                  <c:v>-0.24719783642268567</c:v>
                </c:pt>
                <c:pt idx="16296">
                  <c:v>0.85280216399752362</c:v>
                </c:pt>
                <c:pt idx="16297">
                  <c:v>-3.4471978365147038</c:v>
                </c:pt>
                <c:pt idx="16298">
                  <c:v>-0.24719783642268567</c:v>
                </c:pt>
                <c:pt idx="16299">
                  <c:v>-0.24719783642268567</c:v>
                </c:pt>
                <c:pt idx="16300">
                  <c:v>-0.24719783642268567</c:v>
                </c:pt>
                <c:pt idx="16301">
                  <c:v>-1.3471978359547165</c:v>
                </c:pt>
                <c:pt idx="16302">
                  <c:v>3.9528021638091104</c:v>
                </c:pt>
                <c:pt idx="16303">
                  <c:v>-1.3471978359547165</c:v>
                </c:pt>
                <c:pt idx="16304">
                  <c:v>-1.3471978359547165</c:v>
                </c:pt>
                <c:pt idx="16305">
                  <c:v>-2.3471978369826729</c:v>
                </c:pt>
                <c:pt idx="16306">
                  <c:v>-1.3471978359547165</c:v>
                </c:pt>
                <c:pt idx="16307">
                  <c:v>-0.24719783642268567</c:v>
                </c:pt>
                <c:pt idx="16308">
                  <c:v>1.8528021632491232</c:v>
                </c:pt>
                <c:pt idx="16309">
                  <c:v>0.85280216399752362</c:v>
                </c:pt>
                <c:pt idx="16310">
                  <c:v>-2.3471978369826729</c:v>
                </c:pt>
                <c:pt idx="16311">
                  <c:v>0.85280216399752362</c:v>
                </c:pt>
                <c:pt idx="16312">
                  <c:v>0.85280216399752362</c:v>
                </c:pt>
                <c:pt idx="16313">
                  <c:v>-0.24719783642268567</c:v>
                </c:pt>
                <c:pt idx="16314">
                  <c:v>-2.3471978369826729</c:v>
                </c:pt>
                <c:pt idx="16315">
                  <c:v>0.85280216399752362</c:v>
                </c:pt>
                <c:pt idx="16316">
                  <c:v>-1.3471978359547165</c:v>
                </c:pt>
                <c:pt idx="16317">
                  <c:v>-1.3471978359547165</c:v>
                </c:pt>
                <c:pt idx="16318">
                  <c:v>1.8528021632491232</c:v>
                </c:pt>
                <c:pt idx="16319">
                  <c:v>1.8528021632491232</c:v>
                </c:pt>
                <c:pt idx="16320">
                  <c:v>-0.24719783642268567</c:v>
                </c:pt>
                <c:pt idx="16321">
                  <c:v>0.85280216399752362</c:v>
                </c:pt>
                <c:pt idx="16322">
                  <c:v>0.85280216399752362</c:v>
                </c:pt>
                <c:pt idx="16323">
                  <c:v>2.9528021636693325</c:v>
                </c:pt>
                <c:pt idx="16324">
                  <c:v>-0.24719783642268567</c:v>
                </c:pt>
                <c:pt idx="16325">
                  <c:v>-3.4471978365147038</c:v>
                </c:pt>
                <c:pt idx="16326">
                  <c:v>2.9528021636693325</c:v>
                </c:pt>
                <c:pt idx="16327">
                  <c:v>0.85280216399752362</c:v>
                </c:pt>
                <c:pt idx="16328">
                  <c:v>2.9528021636693325</c:v>
                </c:pt>
                <c:pt idx="16329">
                  <c:v>1.8528021632491232</c:v>
                </c:pt>
                <c:pt idx="16330">
                  <c:v>0.85280216399752362</c:v>
                </c:pt>
                <c:pt idx="16331">
                  <c:v>-1.3471978359547165</c:v>
                </c:pt>
                <c:pt idx="16332">
                  <c:v>-0.24719783642268567</c:v>
                </c:pt>
                <c:pt idx="16333">
                  <c:v>-0.24719783642268567</c:v>
                </c:pt>
                <c:pt idx="16334">
                  <c:v>1.8528021632491232</c:v>
                </c:pt>
                <c:pt idx="16335">
                  <c:v>0.85280216399752362</c:v>
                </c:pt>
                <c:pt idx="16336">
                  <c:v>-0.24719783642268567</c:v>
                </c:pt>
                <c:pt idx="16337">
                  <c:v>1.8528021632491232</c:v>
                </c:pt>
                <c:pt idx="16338">
                  <c:v>-0.24719783642268567</c:v>
                </c:pt>
                <c:pt idx="16339">
                  <c:v>0.85280216399752362</c:v>
                </c:pt>
                <c:pt idx="16340">
                  <c:v>2.9528021636693325</c:v>
                </c:pt>
                <c:pt idx="16341">
                  <c:v>0.85280216399752362</c:v>
                </c:pt>
                <c:pt idx="16342">
                  <c:v>0.85280216399752362</c:v>
                </c:pt>
                <c:pt idx="16343">
                  <c:v>-0.24719783642268567</c:v>
                </c:pt>
                <c:pt idx="16344">
                  <c:v>-0.24719783642268567</c:v>
                </c:pt>
                <c:pt idx="16345">
                  <c:v>1.8528021632491232</c:v>
                </c:pt>
                <c:pt idx="16346">
                  <c:v>-0.24719783642268567</c:v>
                </c:pt>
                <c:pt idx="16347">
                  <c:v>-1.3471978359547165</c:v>
                </c:pt>
                <c:pt idx="16348">
                  <c:v>-0.24719783642268567</c:v>
                </c:pt>
                <c:pt idx="16349">
                  <c:v>0.85280216399752362</c:v>
                </c:pt>
                <c:pt idx="16350">
                  <c:v>2.9528021636693325</c:v>
                </c:pt>
                <c:pt idx="16351">
                  <c:v>0.85280216399752362</c:v>
                </c:pt>
                <c:pt idx="16352">
                  <c:v>1.8528021632491232</c:v>
                </c:pt>
                <c:pt idx="16353">
                  <c:v>-1.3471978359547165</c:v>
                </c:pt>
                <c:pt idx="16354">
                  <c:v>1.8528021632491232</c:v>
                </c:pt>
                <c:pt idx="16355">
                  <c:v>1.8528021632491232</c:v>
                </c:pt>
                <c:pt idx="16356">
                  <c:v>1.8528021632491232</c:v>
                </c:pt>
                <c:pt idx="16357">
                  <c:v>1.8528021632491232</c:v>
                </c:pt>
                <c:pt idx="16358">
                  <c:v>0.85280216399752362</c:v>
                </c:pt>
                <c:pt idx="16359">
                  <c:v>-0.24719783642268567</c:v>
                </c:pt>
                <c:pt idx="16360">
                  <c:v>-0.24719783642268567</c:v>
                </c:pt>
                <c:pt idx="16361">
                  <c:v>1.8528021632491232</c:v>
                </c:pt>
                <c:pt idx="16362">
                  <c:v>-1.3471978359547165</c:v>
                </c:pt>
                <c:pt idx="16363">
                  <c:v>0.85280216399752362</c:v>
                </c:pt>
                <c:pt idx="16364">
                  <c:v>-0.24719783642268567</c:v>
                </c:pt>
                <c:pt idx="16365">
                  <c:v>-2.3471978369826729</c:v>
                </c:pt>
                <c:pt idx="16366">
                  <c:v>0.85280216399752362</c:v>
                </c:pt>
                <c:pt idx="16367">
                  <c:v>5.0528021642293197</c:v>
                </c:pt>
                <c:pt idx="16368">
                  <c:v>-0.24719783642268567</c:v>
                </c:pt>
                <c:pt idx="16369">
                  <c:v>-1.3471978359547165</c:v>
                </c:pt>
                <c:pt idx="16370">
                  <c:v>-0.24719783642268567</c:v>
                </c:pt>
                <c:pt idx="16371">
                  <c:v>1.8528021632491232</c:v>
                </c:pt>
                <c:pt idx="16372">
                  <c:v>2.9528021636693325</c:v>
                </c:pt>
                <c:pt idx="16373">
                  <c:v>-0.24719783642268567</c:v>
                </c:pt>
                <c:pt idx="16374">
                  <c:v>0.85280216399752362</c:v>
                </c:pt>
                <c:pt idx="16375">
                  <c:v>0.85280216399752362</c:v>
                </c:pt>
                <c:pt idx="16376">
                  <c:v>0.85280216399752362</c:v>
                </c:pt>
                <c:pt idx="16377">
                  <c:v>-1.3471978359547165</c:v>
                </c:pt>
                <c:pt idx="16378">
                  <c:v>-1.3471978359547165</c:v>
                </c:pt>
                <c:pt idx="16379">
                  <c:v>-1.3471978359547165</c:v>
                </c:pt>
                <c:pt idx="16380">
                  <c:v>-0.24719783642268567</c:v>
                </c:pt>
                <c:pt idx="16381">
                  <c:v>-1.3471978359547165</c:v>
                </c:pt>
                <c:pt idx="16382">
                  <c:v>-0.24719783642268567</c:v>
                </c:pt>
                <c:pt idx="16383">
                  <c:v>1.8528021632491232</c:v>
                </c:pt>
                <c:pt idx="16384">
                  <c:v>2.9528021636693325</c:v>
                </c:pt>
                <c:pt idx="16385">
                  <c:v>-0.24719783642268567</c:v>
                </c:pt>
                <c:pt idx="16386">
                  <c:v>-3.4471978365147038</c:v>
                </c:pt>
                <c:pt idx="16387">
                  <c:v>0.85280216399752362</c:v>
                </c:pt>
                <c:pt idx="16388">
                  <c:v>2.9528021636693325</c:v>
                </c:pt>
                <c:pt idx="16389">
                  <c:v>0.85280216399752362</c:v>
                </c:pt>
                <c:pt idx="16390">
                  <c:v>-0.24719783642268567</c:v>
                </c:pt>
                <c:pt idx="16391">
                  <c:v>0.85280216399752362</c:v>
                </c:pt>
                <c:pt idx="16392">
                  <c:v>1.8528021632491232</c:v>
                </c:pt>
                <c:pt idx="16393">
                  <c:v>0.85280216399752362</c:v>
                </c:pt>
                <c:pt idx="16394">
                  <c:v>1.8528021632491232</c:v>
                </c:pt>
                <c:pt idx="16395">
                  <c:v>0.85280216399752362</c:v>
                </c:pt>
                <c:pt idx="16396">
                  <c:v>-1.3471978359547165</c:v>
                </c:pt>
                <c:pt idx="16397">
                  <c:v>-3.4471978365147038</c:v>
                </c:pt>
                <c:pt idx="16398">
                  <c:v>-1.3471978359547165</c:v>
                </c:pt>
                <c:pt idx="16399">
                  <c:v>-0.24719783642268567</c:v>
                </c:pt>
                <c:pt idx="16400">
                  <c:v>1.8528021632491232</c:v>
                </c:pt>
                <c:pt idx="16401">
                  <c:v>-0.24719783642268567</c:v>
                </c:pt>
                <c:pt idx="16402">
                  <c:v>-0.24719783642268567</c:v>
                </c:pt>
                <c:pt idx="16403">
                  <c:v>0.85280216399752362</c:v>
                </c:pt>
                <c:pt idx="16404">
                  <c:v>2.9528021636693325</c:v>
                </c:pt>
                <c:pt idx="16405">
                  <c:v>1.8528021632491232</c:v>
                </c:pt>
                <c:pt idx="16406">
                  <c:v>-1.3471978359547165</c:v>
                </c:pt>
                <c:pt idx="16407">
                  <c:v>-1.3471978359547165</c:v>
                </c:pt>
                <c:pt idx="16408">
                  <c:v>-0.24719783642268567</c:v>
                </c:pt>
                <c:pt idx="16409">
                  <c:v>2.9528021636693325</c:v>
                </c:pt>
                <c:pt idx="16410">
                  <c:v>0.85280216399752362</c:v>
                </c:pt>
                <c:pt idx="16411">
                  <c:v>-1.3471978359547165</c:v>
                </c:pt>
                <c:pt idx="16412">
                  <c:v>-2.3471978369826729</c:v>
                </c:pt>
                <c:pt idx="16413">
                  <c:v>-2.3471978369826729</c:v>
                </c:pt>
                <c:pt idx="16414">
                  <c:v>1.8528021632491232</c:v>
                </c:pt>
                <c:pt idx="16415">
                  <c:v>-1.3471978359547165</c:v>
                </c:pt>
                <c:pt idx="16416">
                  <c:v>1.8528021632491232</c:v>
                </c:pt>
                <c:pt idx="16417">
                  <c:v>2.9528021636693325</c:v>
                </c:pt>
                <c:pt idx="16418">
                  <c:v>2.9528021636693325</c:v>
                </c:pt>
                <c:pt idx="16419">
                  <c:v>-1.3471978359547165</c:v>
                </c:pt>
                <c:pt idx="16420">
                  <c:v>-0.24719783642268567</c:v>
                </c:pt>
                <c:pt idx="16421">
                  <c:v>-1.3471978359547165</c:v>
                </c:pt>
                <c:pt idx="16422">
                  <c:v>-0.24719783642268567</c:v>
                </c:pt>
                <c:pt idx="16423">
                  <c:v>1.8528021632491232</c:v>
                </c:pt>
                <c:pt idx="16424">
                  <c:v>-1.3471978359547165</c:v>
                </c:pt>
                <c:pt idx="16425">
                  <c:v>0.85280216399752362</c:v>
                </c:pt>
                <c:pt idx="16426">
                  <c:v>3.9528021638091104</c:v>
                </c:pt>
                <c:pt idx="16427">
                  <c:v>-1.3471978359547165</c:v>
                </c:pt>
                <c:pt idx="16428">
                  <c:v>-2.3471978369826729</c:v>
                </c:pt>
                <c:pt idx="16429">
                  <c:v>1.8528021632491232</c:v>
                </c:pt>
                <c:pt idx="16430">
                  <c:v>0.85280216399752362</c:v>
                </c:pt>
                <c:pt idx="16431">
                  <c:v>-0.24719783642268567</c:v>
                </c:pt>
                <c:pt idx="16432">
                  <c:v>0.85280216399752362</c:v>
                </c:pt>
                <c:pt idx="16433">
                  <c:v>0.85280216399752362</c:v>
                </c:pt>
                <c:pt idx="16434">
                  <c:v>2.9528021636693325</c:v>
                </c:pt>
                <c:pt idx="16435">
                  <c:v>1.8528021632491232</c:v>
                </c:pt>
                <c:pt idx="16436">
                  <c:v>1.8528021632491232</c:v>
                </c:pt>
                <c:pt idx="16437">
                  <c:v>-0.24719783642268567</c:v>
                </c:pt>
                <c:pt idx="16438">
                  <c:v>0.85280216399752362</c:v>
                </c:pt>
                <c:pt idx="16439">
                  <c:v>-0.24719783642268567</c:v>
                </c:pt>
                <c:pt idx="16440">
                  <c:v>1.8528021632491232</c:v>
                </c:pt>
                <c:pt idx="16441">
                  <c:v>0.85280216399752362</c:v>
                </c:pt>
                <c:pt idx="16442">
                  <c:v>1.8528021632491232</c:v>
                </c:pt>
                <c:pt idx="16443">
                  <c:v>-0.24719783642268567</c:v>
                </c:pt>
                <c:pt idx="16444">
                  <c:v>-1.3471978359547165</c:v>
                </c:pt>
                <c:pt idx="16445">
                  <c:v>-2.3471978369826729</c:v>
                </c:pt>
                <c:pt idx="16446">
                  <c:v>1.8528021632491232</c:v>
                </c:pt>
                <c:pt idx="16447">
                  <c:v>-0.24719783642268567</c:v>
                </c:pt>
                <c:pt idx="16448">
                  <c:v>0.85280216399752362</c:v>
                </c:pt>
                <c:pt idx="16449">
                  <c:v>-3.4471978365147038</c:v>
                </c:pt>
                <c:pt idx="16450">
                  <c:v>-1.3471978359547165</c:v>
                </c:pt>
                <c:pt idx="16451">
                  <c:v>1.8528021632491232</c:v>
                </c:pt>
                <c:pt idx="16452">
                  <c:v>-2.3471978369826729</c:v>
                </c:pt>
                <c:pt idx="16453">
                  <c:v>-1.3471978359547165</c:v>
                </c:pt>
                <c:pt idx="16454">
                  <c:v>1.8528021632491232</c:v>
                </c:pt>
                <c:pt idx="16455">
                  <c:v>0.85280216399752362</c:v>
                </c:pt>
                <c:pt idx="16456">
                  <c:v>1.8528021632491232</c:v>
                </c:pt>
                <c:pt idx="16457">
                  <c:v>0.85280216399752362</c:v>
                </c:pt>
                <c:pt idx="16458">
                  <c:v>1.8528021632491232</c:v>
                </c:pt>
                <c:pt idx="16459">
                  <c:v>0.85280216399752362</c:v>
                </c:pt>
                <c:pt idx="16460">
                  <c:v>-1.3471978359547165</c:v>
                </c:pt>
                <c:pt idx="16461">
                  <c:v>2.9528021636693325</c:v>
                </c:pt>
                <c:pt idx="16462">
                  <c:v>-1.3471978359547165</c:v>
                </c:pt>
                <c:pt idx="16463">
                  <c:v>-0.24719783642268567</c:v>
                </c:pt>
                <c:pt idx="16464">
                  <c:v>0.85280216399752362</c:v>
                </c:pt>
                <c:pt idx="16465">
                  <c:v>-0.24719783642268567</c:v>
                </c:pt>
                <c:pt idx="16466">
                  <c:v>-1.3471978359547165</c:v>
                </c:pt>
                <c:pt idx="16467">
                  <c:v>-1.3471978359547165</c:v>
                </c:pt>
                <c:pt idx="16468">
                  <c:v>1.8528021632491232</c:v>
                </c:pt>
                <c:pt idx="16469">
                  <c:v>-0.24719783642268567</c:v>
                </c:pt>
                <c:pt idx="16470">
                  <c:v>-1.3471978359547165</c:v>
                </c:pt>
                <c:pt idx="16471">
                  <c:v>3.9528021638091104</c:v>
                </c:pt>
                <c:pt idx="16472">
                  <c:v>-0.24719783642268567</c:v>
                </c:pt>
                <c:pt idx="16473">
                  <c:v>-1.3471978359547165</c:v>
                </c:pt>
                <c:pt idx="16474">
                  <c:v>1.8528021632491232</c:v>
                </c:pt>
                <c:pt idx="16475">
                  <c:v>1.8528021632491232</c:v>
                </c:pt>
                <c:pt idx="16476">
                  <c:v>0.85280216399752362</c:v>
                </c:pt>
                <c:pt idx="16477">
                  <c:v>1.8528021632491232</c:v>
                </c:pt>
                <c:pt idx="16478">
                  <c:v>0.85280216399752362</c:v>
                </c:pt>
                <c:pt idx="16479">
                  <c:v>1.8528021632491232</c:v>
                </c:pt>
                <c:pt idx="16480">
                  <c:v>2.9528021636693325</c:v>
                </c:pt>
                <c:pt idx="16481">
                  <c:v>-0.24719783642268567</c:v>
                </c:pt>
                <c:pt idx="16482">
                  <c:v>1.8528021632491232</c:v>
                </c:pt>
                <c:pt idx="16483">
                  <c:v>0.85280216399752362</c:v>
                </c:pt>
                <c:pt idx="16484">
                  <c:v>2.9528021636693325</c:v>
                </c:pt>
                <c:pt idx="16485">
                  <c:v>0.85280216399752362</c:v>
                </c:pt>
                <c:pt idx="16486">
                  <c:v>-0.24719783642268567</c:v>
                </c:pt>
                <c:pt idx="16487">
                  <c:v>1.8528021632491232</c:v>
                </c:pt>
                <c:pt idx="16488">
                  <c:v>-0.24719783642268567</c:v>
                </c:pt>
                <c:pt idx="16489">
                  <c:v>-2.3471978369826729</c:v>
                </c:pt>
                <c:pt idx="16490">
                  <c:v>-0.24719783642268567</c:v>
                </c:pt>
                <c:pt idx="16491">
                  <c:v>2.9528021636693325</c:v>
                </c:pt>
                <c:pt idx="16492">
                  <c:v>-0.24719783642268567</c:v>
                </c:pt>
                <c:pt idx="16493">
                  <c:v>-1.3471978359547165</c:v>
                </c:pt>
                <c:pt idx="16494">
                  <c:v>0.85280216399752362</c:v>
                </c:pt>
                <c:pt idx="16495">
                  <c:v>0.85280216399752362</c:v>
                </c:pt>
                <c:pt idx="16496">
                  <c:v>0.85280216399752362</c:v>
                </c:pt>
                <c:pt idx="16497">
                  <c:v>-2.3471978369826729</c:v>
                </c:pt>
                <c:pt idx="16498">
                  <c:v>-0.24719783642268567</c:v>
                </c:pt>
                <c:pt idx="16499">
                  <c:v>-3.4471978365147038</c:v>
                </c:pt>
                <c:pt idx="16500">
                  <c:v>-2.3471978369826729</c:v>
                </c:pt>
                <c:pt idx="16501">
                  <c:v>-2.3471978369826729</c:v>
                </c:pt>
                <c:pt idx="16502">
                  <c:v>2.9528021636693325</c:v>
                </c:pt>
                <c:pt idx="16503">
                  <c:v>0.85280216399752362</c:v>
                </c:pt>
                <c:pt idx="16504">
                  <c:v>0.85280216399752362</c:v>
                </c:pt>
                <c:pt idx="16505">
                  <c:v>1.8528021632491232</c:v>
                </c:pt>
                <c:pt idx="16506">
                  <c:v>0.85280216399752362</c:v>
                </c:pt>
                <c:pt idx="16507">
                  <c:v>-1.3471978359547165</c:v>
                </c:pt>
                <c:pt idx="16508">
                  <c:v>1.8528021632491232</c:v>
                </c:pt>
                <c:pt idx="16509">
                  <c:v>-1.3471978359547165</c:v>
                </c:pt>
                <c:pt idx="16510">
                  <c:v>-0.24719783642268567</c:v>
                </c:pt>
                <c:pt idx="16511">
                  <c:v>0.85280216399752362</c:v>
                </c:pt>
                <c:pt idx="16512">
                  <c:v>1.8528021632491232</c:v>
                </c:pt>
                <c:pt idx="16513">
                  <c:v>2.9528021636693325</c:v>
                </c:pt>
                <c:pt idx="16514">
                  <c:v>-0.24719783642268567</c:v>
                </c:pt>
                <c:pt idx="16515">
                  <c:v>-0.24719783642268567</c:v>
                </c:pt>
                <c:pt idx="16516">
                  <c:v>-0.24719783642268567</c:v>
                </c:pt>
                <c:pt idx="16517">
                  <c:v>-0.24719783642268567</c:v>
                </c:pt>
                <c:pt idx="16518">
                  <c:v>-3.4471978365147038</c:v>
                </c:pt>
                <c:pt idx="16519">
                  <c:v>-0.24719783642268567</c:v>
                </c:pt>
                <c:pt idx="16520">
                  <c:v>-0.24719783642268567</c:v>
                </c:pt>
                <c:pt idx="16521">
                  <c:v>-0.24719783642268567</c:v>
                </c:pt>
                <c:pt idx="16522">
                  <c:v>-1.3471978359547165</c:v>
                </c:pt>
                <c:pt idx="16523">
                  <c:v>1.8528021632491232</c:v>
                </c:pt>
                <c:pt idx="16524">
                  <c:v>0.85280216399752362</c:v>
                </c:pt>
                <c:pt idx="16525">
                  <c:v>0.85280216399752362</c:v>
                </c:pt>
                <c:pt idx="16526">
                  <c:v>0.85280216399752362</c:v>
                </c:pt>
                <c:pt idx="16527">
                  <c:v>0.85280216399752362</c:v>
                </c:pt>
                <c:pt idx="16528">
                  <c:v>-1.3471978359547165</c:v>
                </c:pt>
                <c:pt idx="16529">
                  <c:v>1.8528021632491232</c:v>
                </c:pt>
                <c:pt idx="16530">
                  <c:v>0.85280216399752362</c:v>
                </c:pt>
                <c:pt idx="16531">
                  <c:v>-1.3471978359547165</c:v>
                </c:pt>
                <c:pt idx="16532">
                  <c:v>-1.3471978359547165</c:v>
                </c:pt>
                <c:pt idx="16533">
                  <c:v>-3.4471978365147038</c:v>
                </c:pt>
                <c:pt idx="16534">
                  <c:v>-0.24719783642268567</c:v>
                </c:pt>
                <c:pt idx="16535">
                  <c:v>-0.24719783642268567</c:v>
                </c:pt>
                <c:pt idx="16536">
                  <c:v>1.8528021632491232</c:v>
                </c:pt>
                <c:pt idx="16537">
                  <c:v>1.8528021632491232</c:v>
                </c:pt>
                <c:pt idx="16538">
                  <c:v>1.8528021632491232</c:v>
                </c:pt>
                <c:pt idx="16539">
                  <c:v>-1.3471978359547165</c:v>
                </c:pt>
                <c:pt idx="16540">
                  <c:v>-2.3471978369826729</c:v>
                </c:pt>
                <c:pt idx="16541">
                  <c:v>-0.24719783642268567</c:v>
                </c:pt>
                <c:pt idx="16542">
                  <c:v>2.9528021636693325</c:v>
                </c:pt>
                <c:pt idx="16543">
                  <c:v>0.85280216399752362</c:v>
                </c:pt>
                <c:pt idx="16544">
                  <c:v>-1.3471978359547165</c:v>
                </c:pt>
                <c:pt idx="16545">
                  <c:v>-0.24719783642268567</c:v>
                </c:pt>
                <c:pt idx="16546">
                  <c:v>-0.24719783642268567</c:v>
                </c:pt>
                <c:pt idx="16547">
                  <c:v>-0.24719783642268567</c:v>
                </c:pt>
                <c:pt idx="16548">
                  <c:v>0.85280216399752362</c:v>
                </c:pt>
                <c:pt idx="16549">
                  <c:v>2.9528021636693325</c:v>
                </c:pt>
                <c:pt idx="16550">
                  <c:v>2.9528021636693325</c:v>
                </c:pt>
                <c:pt idx="16551">
                  <c:v>-0.24719783642268567</c:v>
                </c:pt>
                <c:pt idx="16552">
                  <c:v>0.85280216399752362</c:v>
                </c:pt>
                <c:pt idx="16553">
                  <c:v>-0.24719783642268567</c:v>
                </c:pt>
                <c:pt idx="16554">
                  <c:v>0.85280216399752362</c:v>
                </c:pt>
                <c:pt idx="16555">
                  <c:v>-0.24719783642268567</c:v>
                </c:pt>
                <c:pt idx="16556">
                  <c:v>1.8528021632491232</c:v>
                </c:pt>
                <c:pt idx="16557">
                  <c:v>1.8528021632491232</c:v>
                </c:pt>
                <c:pt idx="16558">
                  <c:v>-1.3471978359547165</c:v>
                </c:pt>
                <c:pt idx="16559">
                  <c:v>-0.24719783642268567</c:v>
                </c:pt>
                <c:pt idx="16560">
                  <c:v>-3.4471978365147038</c:v>
                </c:pt>
                <c:pt idx="16561">
                  <c:v>-1.3471978359547165</c:v>
                </c:pt>
                <c:pt idx="16562">
                  <c:v>-0.24719783642268567</c:v>
                </c:pt>
                <c:pt idx="16563">
                  <c:v>2.9528021636693325</c:v>
                </c:pt>
                <c:pt idx="16564">
                  <c:v>-2.3471978369826729</c:v>
                </c:pt>
                <c:pt idx="16565">
                  <c:v>-0.24719783642268567</c:v>
                </c:pt>
                <c:pt idx="16566">
                  <c:v>0.85280216399752362</c:v>
                </c:pt>
                <c:pt idx="16567">
                  <c:v>0.85280216399752362</c:v>
                </c:pt>
                <c:pt idx="16568">
                  <c:v>-1.3471978359547165</c:v>
                </c:pt>
                <c:pt idx="16569">
                  <c:v>0.85280216399752362</c:v>
                </c:pt>
                <c:pt idx="16570">
                  <c:v>2.9528021636693325</c:v>
                </c:pt>
                <c:pt idx="16571">
                  <c:v>-1.3471978359547165</c:v>
                </c:pt>
                <c:pt idx="16572">
                  <c:v>0.85280216399752362</c:v>
                </c:pt>
                <c:pt idx="16573">
                  <c:v>1.8528021632491232</c:v>
                </c:pt>
                <c:pt idx="16574">
                  <c:v>-1.3471978359547165</c:v>
                </c:pt>
                <c:pt idx="16575">
                  <c:v>0.85280216399752362</c:v>
                </c:pt>
                <c:pt idx="16576">
                  <c:v>-1.3471978359547165</c:v>
                </c:pt>
                <c:pt idx="16577">
                  <c:v>-2.3471978369826729</c:v>
                </c:pt>
                <c:pt idx="16578">
                  <c:v>1.8528021632491232</c:v>
                </c:pt>
                <c:pt idx="16579">
                  <c:v>1.8528021632491232</c:v>
                </c:pt>
                <c:pt idx="16580">
                  <c:v>-0.24719783642268567</c:v>
                </c:pt>
                <c:pt idx="16581">
                  <c:v>-0.24719783642268567</c:v>
                </c:pt>
                <c:pt idx="16582">
                  <c:v>1.8528021632491232</c:v>
                </c:pt>
                <c:pt idx="16583">
                  <c:v>0.85280216399752362</c:v>
                </c:pt>
                <c:pt idx="16584">
                  <c:v>1.8528021632491232</c:v>
                </c:pt>
                <c:pt idx="16585">
                  <c:v>1.8528021632491232</c:v>
                </c:pt>
                <c:pt idx="16586">
                  <c:v>-1.3471978359547165</c:v>
                </c:pt>
                <c:pt idx="16587">
                  <c:v>-0.24719783642268567</c:v>
                </c:pt>
                <c:pt idx="16588">
                  <c:v>0.85280216399752362</c:v>
                </c:pt>
                <c:pt idx="16589">
                  <c:v>-0.24719783642268567</c:v>
                </c:pt>
                <c:pt idx="16590">
                  <c:v>-1.3471978359547165</c:v>
                </c:pt>
                <c:pt idx="16591">
                  <c:v>-0.24719783642268567</c:v>
                </c:pt>
                <c:pt idx="16592">
                  <c:v>1.8528021632491232</c:v>
                </c:pt>
                <c:pt idx="16593">
                  <c:v>-0.24719783642268567</c:v>
                </c:pt>
                <c:pt idx="16594">
                  <c:v>-1.3471978359547165</c:v>
                </c:pt>
                <c:pt idx="16595">
                  <c:v>1.8528021632491232</c:v>
                </c:pt>
                <c:pt idx="16596">
                  <c:v>-1.3471978359547165</c:v>
                </c:pt>
                <c:pt idx="16597">
                  <c:v>0.85280216399752362</c:v>
                </c:pt>
                <c:pt idx="16598">
                  <c:v>2.9528021636693325</c:v>
                </c:pt>
                <c:pt idx="16599">
                  <c:v>-0.24719783642268567</c:v>
                </c:pt>
                <c:pt idx="16600">
                  <c:v>-1.3471978359547165</c:v>
                </c:pt>
                <c:pt idx="16601">
                  <c:v>1.8528021632491232</c:v>
                </c:pt>
                <c:pt idx="16602">
                  <c:v>-2.3471978369826729</c:v>
                </c:pt>
                <c:pt idx="16603">
                  <c:v>-0.24719783642268567</c:v>
                </c:pt>
                <c:pt idx="16604">
                  <c:v>-0.24719783642268567</c:v>
                </c:pt>
                <c:pt idx="16605">
                  <c:v>0.85280216399752362</c:v>
                </c:pt>
                <c:pt idx="16606">
                  <c:v>-1.3471978359547165</c:v>
                </c:pt>
                <c:pt idx="16607">
                  <c:v>1.8528021632491232</c:v>
                </c:pt>
                <c:pt idx="16608">
                  <c:v>0.85280216399752362</c:v>
                </c:pt>
                <c:pt idx="16609">
                  <c:v>1.8528021632491232</c:v>
                </c:pt>
                <c:pt idx="16610">
                  <c:v>-0.24719783642268567</c:v>
                </c:pt>
                <c:pt idx="16611">
                  <c:v>-2.3471978369826729</c:v>
                </c:pt>
                <c:pt idx="16612">
                  <c:v>-0.24719783642268567</c:v>
                </c:pt>
                <c:pt idx="16613">
                  <c:v>-0.24719783642268567</c:v>
                </c:pt>
                <c:pt idx="16614">
                  <c:v>-0.24719783642268567</c:v>
                </c:pt>
                <c:pt idx="16615">
                  <c:v>1.8528021632491232</c:v>
                </c:pt>
                <c:pt idx="16616">
                  <c:v>-3.4471978365147038</c:v>
                </c:pt>
                <c:pt idx="16617">
                  <c:v>0.85280216399752362</c:v>
                </c:pt>
                <c:pt idx="16618">
                  <c:v>3.9528021638091104</c:v>
                </c:pt>
                <c:pt idx="16619">
                  <c:v>0.85280216399752362</c:v>
                </c:pt>
                <c:pt idx="16620">
                  <c:v>-0.24719783642268567</c:v>
                </c:pt>
                <c:pt idx="16621">
                  <c:v>0.85280216399752362</c:v>
                </c:pt>
                <c:pt idx="16622">
                  <c:v>-1.3471978359547165</c:v>
                </c:pt>
                <c:pt idx="16623">
                  <c:v>-2.3471978369826729</c:v>
                </c:pt>
                <c:pt idx="16624">
                  <c:v>2.9528021636693325</c:v>
                </c:pt>
                <c:pt idx="16625">
                  <c:v>-2.3471978369826729</c:v>
                </c:pt>
                <c:pt idx="16626">
                  <c:v>1.8528021632491232</c:v>
                </c:pt>
                <c:pt idx="16627">
                  <c:v>-2.3471978369826729</c:v>
                </c:pt>
                <c:pt idx="16628">
                  <c:v>-1.3471978359547165</c:v>
                </c:pt>
                <c:pt idx="16629">
                  <c:v>-0.24719783642268567</c:v>
                </c:pt>
                <c:pt idx="16630">
                  <c:v>-0.24719783642268567</c:v>
                </c:pt>
                <c:pt idx="16631">
                  <c:v>1.8528021632491232</c:v>
                </c:pt>
                <c:pt idx="16632">
                  <c:v>-1.3471978359547165</c:v>
                </c:pt>
                <c:pt idx="16633">
                  <c:v>-0.24719783642268567</c:v>
                </c:pt>
                <c:pt idx="16634">
                  <c:v>-0.24719783642268567</c:v>
                </c:pt>
                <c:pt idx="16635">
                  <c:v>0.85280216399752362</c:v>
                </c:pt>
                <c:pt idx="16636">
                  <c:v>-0.24719783642268567</c:v>
                </c:pt>
                <c:pt idx="16637">
                  <c:v>1.8528021632491232</c:v>
                </c:pt>
                <c:pt idx="16638">
                  <c:v>1.8528021632491232</c:v>
                </c:pt>
                <c:pt idx="16639">
                  <c:v>-0.24719783642268567</c:v>
                </c:pt>
                <c:pt idx="16640">
                  <c:v>0.85280216399752362</c:v>
                </c:pt>
                <c:pt idx="16641">
                  <c:v>-2.3471978369826729</c:v>
                </c:pt>
                <c:pt idx="16642">
                  <c:v>-0.24719783642268567</c:v>
                </c:pt>
                <c:pt idx="16643">
                  <c:v>0.85280216399752362</c:v>
                </c:pt>
                <c:pt idx="16644">
                  <c:v>0.85280216399752362</c:v>
                </c:pt>
                <c:pt idx="16645">
                  <c:v>0.85280216399752362</c:v>
                </c:pt>
                <c:pt idx="16646">
                  <c:v>-0.24719783642268567</c:v>
                </c:pt>
                <c:pt idx="16647">
                  <c:v>-2.3471978369826729</c:v>
                </c:pt>
                <c:pt idx="16648">
                  <c:v>0.85280216399752362</c:v>
                </c:pt>
                <c:pt idx="16649">
                  <c:v>1.8528021632491232</c:v>
                </c:pt>
                <c:pt idx="16650">
                  <c:v>2.9528021636693325</c:v>
                </c:pt>
                <c:pt idx="16651">
                  <c:v>0.85280216399752362</c:v>
                </c:pt>
                <c:pt idx="16652">
                  <c:v>-0.24719783642268567</c:v>
                </c:pt>
                <c:pt idx="16653">
                  <c:v>2.9528021636693325</c:v>
                </c:pt>
                <c:pt idx="16654">
                  <c:v>2.9528021636693325</c:v>
                </c:pt>
                <c:pt idx="16655">
                  <c:v>0.85280216399752362</c:v>
                </c:pt>
                <c:pt idx="16656">
                  <c:v>-0.24719783642268567</c:v>
                </c:pt>
                <c:pt idx="16657">
                  <c:v>0.85280216399752362</c:v>
                </c:pt>
                <c:pt idx="16658">
                  <c:v>1.8528021632491232</c:v>
                </c:pt>
                <c:pt idx="16659">
                  <c:v>0.85280216399752362</c:v>
                </c:pt>
                <c:pt idx="16660">
                  <c:v>0.85280216399752362</c:v>
                </c:pt>
                <c:pt idx="16661">
                  <c:v>0.85280216399752362</c:v>
                </c:pt>
                <c:pt idx="16662">
                  <c:v>-0.24719783642268567</c:v>
                </c:pt>
                <c:pt idx="16663">
                  <c:v>1.8528021632491232</c:v>
                </c:pt>
                <c:pt idx="16664">
                  <c:v>-2.3471978369826729</c:v>
                </c:pt>
                <c:pt idx="16665">
                  <c:v>1.8528021632491232</c:v>
                </c:pt>
                <c:pt idx="16666">
                  <c:v>3.9528021638091104</c:v>
                </c:pt>
                <c:pt idx="16667">
                  <c:v>0.85280216399752362</c:v>
                </c:pt>
                <c:pt idx="16668">
                  <c:v>-1.3471978359547165</c:v>
                </c:pt>
                <c:pt idx="16669">
                  <c:v>0.85280216399752362</c:v>
                </c:pt>
                <c:pt idx="16670">
                  <c:v>0.85280216399752362</c:v>
                </c:pt>
                <c:pt idx="16671">
                  <c:v>1.8528021632491232</c:v>
                </c:pt>
                <c:pt idx="16672">
                  <c:v>0.85280216399752362</c:v>
                </c:pt>
                <c:pt idx="16673">
                  <c:v>1.8528021632491232</c:v>
                </c:pt>
                <c:pt idx="16674">
                  <c:v>1.8528021632491232</c:v>
                </c:pt>
                <c:pt idx="16675">
                  <c:v>-0.24719783642268567</c:v>
                </c:pt>
                <c:pt idx="16676">
                  <c:v>-0.24719783642268567</c:v>
                </c:pt>
                <c:pt idx="16677">
                  <c:v>1.8528021632491232</c:v>
                </c:pt>
                <c:pt idx="16678">
                  <c:v>0.85280216399752362</c:v>
                </c:pt>
                <c:pt idx="16679">
                  <c:v>1.8528021632491232</c:v>
                </c:pt>
                <c:pt idx="16680">
                  <c:v>-0.24719783642268567</c:v>
                </c:pt>
                <c:pt idx="16681">
                  <c:v>0.85280216399752362</c:v>
                </c:pt>
                <c:pt idx="16682">
                  <c:v>-0.24719783642268567</c:v>
                </c:pt>
                <c:pt idx="16683">
                  <c:v>1.8528021632491232</c:v>
                </c:pt>
                <c:pt idx="16684">
                  <c:v>2.9528021636693325</c:v>
                </c:pt>
                <c:pt idx="16685">
                  <c:v>-1.3471978359547165</c:v>
                </c:pt>
                <c:pt idx="16686">
                  <c:v>1.8528021632491232</c:v>
                </c:pt>
                <c:pt idx="16687">
                  <c:v>0.85280216399752362</c:v>
                </c:pt>
                <c:pt idx="16688">
                  <c:v>1.8528021632491232</c:v>
                </c:pt>
                <c:pt idx="16689">
                  <c:v>1.8528021632491232</c:v>
                </c:pt>
                <c:pt idx="16690">
                  <c:v>1.8528021632491232</c:v>
                </c:pt>
                <c:pt idx="16691">
                  <c:v>2.9528021636693325</c:v>
                </c:pt>
                <c:pt idx="16692">
                  <c:v>-0.24719783642268567</c:v>
                </c:pt>
                <c:pt idx="16693">
                  <c:v>0.85280216399752362</c:v>
                </c:pt>
                <c:pt idx="16694">
                  <c:v>-0.24719783642268567</c:v>
                </c:pt>
                <c:pt idx="16695">
                  <c:v>-0.24719783642268567</c:v>
                </c:pt>
                <c:pt idx="16696">
                  <c:v>0.85280216399752362</c:v>
                </c:pt>
                <c:pt idx="16697">
                  <c:v>-1.3471978359547165</c:v>
                </c:pt>
                <c:pt idx="16698">
                  <c:v>-1.3471978359547165</c:v>
                </c:pt>
                <c:pt idx="16699">
                  <c:v>-0.24719783642268567</c:v>
                </c:pt>
                <c:pt idx="16700">
                  <c:v>0.85280216399752362</c:v>
                </c:pt>
                <c:pt idx="16701">
                  <c:v>0.85280216399752362</c:v>
                </c:pt>
                <c:pt idx="16702">
                  <c:v>1.8528021632491232</c:v>
                </c:pt>
                <c:pt idx="16703">
                  <c:v>-2.3471978369826729</c:v>
                </c:pt>
                <c:pt idx="16704">
                  <c:v>3.9528021638091104</c:v>
                </c:pt>
                <c:pt idx="16705">
                  <c:v>1.8528021632491232</c:v>
                </c:pt>
                <c:pt idx="16706">
                  <c:v>-0.24719783642268567</c:v>
                </c:pt>
                <c:pt idx="16707">
                  <c:v>-1.3471978359547165</c:v>
                </c:pt>
                <c:pt idx="16708">
                  <c:v>-1.3471978359547165</c:v>
                </c:pt>
                <c:pt idx="16709">
                  <c:v>-0.24719783642268567</c:v>
                </c:pt>
                <c:pt idx="16710">
                  <c:v>0.85280216399752362</c:v>
                </c:pt>
                <c:pt idx="16711">
                  <c:v>1.8528021632491232</c:v>
                </c:pt>
                <c:pt idx="16712">
                  <c:v>0.85280216399752362</c:v>
                </c:pt>
                <c:pt idx="16713">
                  <c:v>-0.24719783642268567</c:v>
                </c:pt>
                <c:pt idx="16714">
                  <c:v>2.9528021636693325</c:v>
                </c:pt>
                <c:pt idx="16715">
                  <c:v>1.8528021632491232</c:v>
                </c:pt>
                <c:pt idx="16716">
                  <c:v>1.8528021632491232</c:v>
                </c:pt>
                <c:pt idx="16717">
                  <c:v>1.8528021632491232</c:v>
                </c:pt>
                <c:pt idx="16718">
                  <c:v>0.85280216399752362</c:v>
                </c:pt>
                <c:pt idx="16719">
                  <c:v>-0.24719783642268567</c:v>
                </c:pt>
                <c:pt idx="16720">
                  <c:v>0.85280216399752362</c:v>
                </c:pt>
                <c:pt idx="16721">
                  <c:v>-0.24719783642268567</c:v>
                </c:pt>
                <c:pt idx="16722">
                  <c:v>-0.24719783642268567</c:v>
                </c:pt>
                <c:pt idx="16723">
                  <c:v>-3.4471978365147038</c:v>
                </c:pt>
                <c:pt idx="16724">
                  <c:v>2.9528021636693325</c:v>
                </c:pt>
                <c:pt idx="16725">
                  <c:v>1.8528021632491232</c:v>
                </c:pt>
                <c:pt idx="16726">
                  <c:v>0.85280216399752362</c:v>
                </c:pt>
                <c:pt idx="16727">
                  <c:v>-0.24719783642268567</c:v>
                </c:pt>
                <c:pt idx="16728">
                  <c:v>-0.24719783642268567</c:v>
                </c:pt>
                <c:pt idx="16729">
                  <c:v>1.8528021632491232</c:v>
                </c:pt>
                <c:pt idx="16730">
                  <c:v>3.9528021638091104</c:v>
                </c:pt>
                <c:pt idx="16731">
                  <c:v>-3.4471978365147038</c:v>
                </c:pt>
                <c:pt idx="16732">
                  <c:v>1.8528021632491232</c:v>
                </c:pt>
                <c:pt idx="16733">
                  <c:v>-0.24719783642268567</c:v>
                </c:pt>
                <c:pt idx="16734">
                  <c:v>-1.3471978359547165</c:v>
                </c:pt>
                <c:pt idx="16735">
                  <c:v>-1.3471978359547165</c:v>
                </c:pt>
                <c:pt idx="16736">
                  <c:v>-0.24719783642268567</c:v>
                </c:pt>
                <c:pt idx="16737">
                  <c:v>0.85280216399752362</c:v>
                </c:pt>
                <c:pt idx="16738">
                  <c:v>0.85280216399752362</c:v>
                </c:pt>
                <c:pt idx="16739">
                  <c:v>-0.24719783642268567</c:v>
                </c:pt>
                <c:pt idx="16740">
                  <c:v>-1.3471978359547165</c:v>
                </c:pt>
                <c:pt idx="16741">
                  <c:v>0.85280216399752362</c:v>
                </c:pt>
                <c:pt idx="16742">
                  <c:v>0.85280216399752362</c:v>
                </c:pt>
                <c:pt idx="16743">
                  <c:v>2.9528021636693325</c:v>
                </c:pt>
                <c:pt idx="16744">
                  <c:v>-0.24719783642268567</c:v>
                </c:pt>
                <c:pt idx="16745">
                  <c:v>-0.24719783642268567</c:v>
                </c:pt>
                <c:pt idx="16746">
                  <c:v>-0.24719783642268567</c:v>
                </c:pt>
                <c:pt idx="16747">
                  <c:v>1.8528021632491232</c:v>
                </c:pt>
                <c:pt idx="16748">
                  <c:v>-3.4471978365147038</c:v>
                </c:pt>
                <c:pt idx="16749">
                  <c:v>1.8528021632491232</c:v>
                </c:pt>
                <c:pt idx="16750">
                  <c:v>1.8528021632491232</c:v>
                </c:pt>
                <c:pt idx="16751">
                  <c:v>-2.3471978369826729</c:v>
                </c:pt>
                <c:pt idx="16752">
                  <c:v>0.85280216399752362</c:v>
                </c:pt>
                <c:pt idx="16753">
                  <c:v>0.85280216399752362</c:v>
                </c:pt>
                <c:pt idx="16754">
                  <c:v>-2.3471978369826729</c:v>
                </c:pt>
                <c:pt idx="16755">
                  <c:v>-0.24719783642268567</c:v>
                </c:pt>
                <c:pt idx="16756">
                  <c:v>-2.3471978369826729</c:v>
                </c:pt>
                <c:pt idx="16757">
                  <c:v>2.9528021636693325</c:v>
                </c:pt>
                <c:pt idx="16758">
                  <c:v>-0.24719783642268567</c:v>
                </c:pt>
                <c:pt idx="16759">
                  <c:v>-0.24719783642268567</c:v>
                </c:pt>
                <c:pt idx="16760">
                  <c:v>-2.3471978369826729</c:v>
                </c:pt>
                <c:pt idx="16761">
                  <c:v>-1.3471978359547165</c:v>
                </c:pt>
                <c:pt idx="16762">
                  <c:v>0.85280216399752362</c:v>
                </c:pt>
                <c:pt idx="16763">
                  <c:v>0.85280216399752362</c:v>
                </c:pt>
                <c:pt idx="16764">
                  <c:v>-2.3471978369826729</c:v>
                </c:pt>
                <c:pt idx="16765">
                  <c:v>0.85280216399752362</c:v>
                </c:pt>
                <c:pt idx="16766">
                  <c:v>0.85280216399752362</c:v>
                </c:pt>
                <c:pt idx="16767">
                  <c:v>-1.3471978359547165</c:v>
                </c:pt>
                <c:pt idx="16768">
                  <c:v>0.85280216399752362</c:v>
                </c:pt>
                <c:pt idx="16769">
                  <c:v>-1.3471978359547165</c:v>
                </c:pt>
                <c:pt idx="16770">
                  <c:v>-0.24719783642268567</c:v>
                </c:pt>
                <c:pt idx="16771">
                  <c:v>-1.3471978359547165</c:v>
                </c:pt>
                <c:pt idx="16772">
                  <c:v>1.8528021632491232</c:v>
                </c:pt>
                <c:pt idx="16773">
                  <c:v>-1.3471978359547165</c:v>
                </c:pt>
                <c:pt idx="16774">
                  <c:v>-0.24719783642268567</c:v>
                </c:pt>
                <c:pt idx="16775">
                  <c:v>-1.3471978359547165</c:v>
                </c:pt>
                <c:pt idx="16776">
                  <c:v>1.8528021632491232</c:v>
                </c:pt>
                <c:pt idx="16777">
                  <c:v>1.8528021632491232</c:v>
                </c:pt>
                <c:pt idx="16778">
                  <c:v>0.85280216399752362</c:v>
                </c:pt>
                <c:pt idx="16779">
                  <c:v>-1.3471978359547165</c:v>
                </c:pt>
                <c:pt idx="16780">
                  <c:v>1.8528021632491232</c:v>
                </c:pt>
                <c:pt idx="16781">
                  <c:v>0.85280216399752362</c:v>
                </c:pt>
                <c:pt idx="16782">
                  <c:v>-0.24719783642268567</c:v>
                </c:pt>
                <c:pt idx="16783">
                  <c:v>0.85280216399752362</c:v>
                </c:pt>
                <c:pt idx="16784">
                  <c:v>-1.3471978359547165</c:v>
                </c:pt>
                <c:pt idx="16785">
                  <c:v>-0.24719783642268567</c:v>
                </c:pt>
                <c:pt idx="16786">
                  <c:v>-2.3471978369826729</c:v>
                </c:pt>
                <c:pt idx="16787">
                  <c:v>-0.24719783642268567</c:v>
                </c:pt>
                <c:pt idx="16788">
                  <c:v>-1.3471978359547165</c:v>
                </c:pt>
                <c:pt idx="16789">
                  <c:v>0.85280216399752362</c:v>
                </c:pt>
                <c:pt idx="16790">
                  <c:v>0.85280216399752362</c:v>
                </c:pt>
                <c:pt idx="16791">
                  <c:v>1.8528021632491232</c:v>
                </c:pt>
                <c:pt idx="16792">
                  <c:v>0.85280216399752362</c:v>
                </c:pt>
                <c:pt idx="16793">
                  <c:v>0.85280216399752362</c:v>
                </c:pt>
                <c:pt idx="16794">
                  <c:v>-0.24719783642268567</c:v>
                </c:pt>
                <c:pt idx="16795">
                  <c:v>-0.24719783642268567</c:v>
                </c:pt>
                <c:pt idx="16796">
                  <c:v>0.85280216399752362</c:v>
                </c:pt>
                <c:pt idx="16797">
                  <c:v>1.8528021632491232</c:v>
                </c:pt>
                <c:pt idx="16798">
                  <c:v>0.85280216399752362</c:v>
                </c:pt>
                <c:pt idx="16799">
                  <c:v>-0.24719783642268567</c:v>
                </c:pt>
                <c:pt idx="16800">
                  <c:v>-1.3471978359547165</c:v>
                </c:pt>
                <c:pt idx="16801">
                  <c:v>-1.3471978359547165</c:v>
                </c:pt>
                <c:pt idx="16802">
                  <c:v>-0.24719783642268567</c:v>
                </c:pt>
                <c:pt idx="16803">
                  <c:v>-3.4471978365147038</c:v>
                </c:pt>
                <c:pt idx="16804">
                  <c:v>-1.3471978359547165</c:v>
                </c:pt>
                <c:pt idx="16805">
                  <c:v>-2.3471978369826729</c:v>
                </c:pt>
                <c:pt idx="16806">
                  <c:v>1.8528021632491232</c:v>
                </c:pt>
                <c:pt idx="16807">
                  <c:v>-4.4471978366544818</c:v>
                </c:pt>
                <c:pt idx="16808">
                  <c:v>-0.24719783642268567</c:v>
                </c:pt>
                <c:pt idx="16809">
                  <c:v>1.8528021632491232</c:v>
                </c:pt>
                <c:pt idx="16810">
                  <c:v>0.85280216399752362</c:v>
                </c:pt>
                <c:pt idx="16811">
                  <c:v>-3.4471978365147038</c:v>
                </c:pt>
                <c:pt idx="16812">
                  <c:v>-0.24719783642268567</c:v>
                </c:pt>
                <c:pt idx="16813">
                  <c:v>-0.24719783642268567</c:v>
                </c:pt>
                <c:pt idx="16814">
                  <c:v>-1.3471978359547165</c:v>
                </c:pt>
                <c:pt idx="16815">
                  <c:v>-2.3471978369826729</c:v>
                </c:pt>
                <c:pt idx="16816">
                  <c:v>0.85280216399752362</c:v>
                </c:pt>
                <c:pt idx="16817">
                  <c:v>-1.3471978359547165</c:v>
                </c:pt>
                <c:pt idx="16818">
                  <c:v>2.9528021636693325</c:v>
                </c:pt>
                <c:pt idx="16819">
                  <c:v>-0.24719783642268567</c:v>
                </c:pt>
                <c:pt idx="16820">
                  <c:v>-1.3471978359547165</c:v>
                </c:pt>
                <c:pt idx="16821">
                  <c:v>-0.24719783642268567</c:v>
                </c:pt>
                <c:pt idx="16822">
                  <c:v>-2.3471978369826729</c:v>
                </c:pt>
                <c:pt idx="16823">
                  <c:v>1.8528021632491232</c:v>
                </c:pt>
                <c:pt idx="16824">
                  <c:v>3.9528021638091104</c:v>
                </c:pt>
                <c:pt idx="16825">
                  <c:v>1.8528021632491232</c:v>
                </c:pt>
                <c:pt idx="16826">
                  <c:v>0.85280216399752362</c:v>
                </c:pt>
                <c:pt idx="16827">
                  <c:v>-1.3471978359547165</c:v>
                </c:pt>
                <c:pt idx="16828">
                  <c:v>-0.24719783642268567</c:v>
                </c:pt>
                <c:pt idx="16829">
                  <c:v>-1.3471978359547165</c:v>
                </c:pt>
                <c:pt idx="16830">
                  <c:v>-1.3471978359547165</c:v>
                </c:pt>
                <c:pt idx="16831">
                  <c:v>0.85280216399752362</c:v>
                </c:pt>
                <c:pt idx="16832">
                  <c:v>-0.24719783642268567</c:v>
                </c:pt>
                <c:pt idx="16833">
                  <c:v>1.8528021632491232</c:v>
                </c:pt>
                <c:pt idx="16834">
                  <c:v>-0.24719783642268567</c:v>
                </c:pt>
                <c:pt idx="16835">
                  <c:v>2.9528021636693325</c:v>
                </c:pt>
                <c:pt idx="16836">
                  <c:v>0.85280216399752362</c:v>
                </c:pt>
                <c:pt idx="16837">
                  <c:v>1.8528021632491232</c:v>
                </c:pt>
                <c:pt idx="16838">
                  <c:v>0.85280216399752362</c:v>
                </c:pt>
                <c:pt idx="16839">
                  <c:v>0.85280216399752362</c:v>
                </c:pt>
                <c:pt idx="16840">
                  <c:v>1.8528021632491232</c:v>
                </c:pt>
                <c:pt idx="16841">
                  <c:v>-2.3471978369826729</c:v>
                </c:pt>
                <c:pt idx="16842">
                  <c:v>-1.3471978359547165</c:v>
                </c:pt>
                <c:pt idx="16843">
                  <c:v>-0.24719783642268567</c:v>
                </c:pt>
                <c:pt idx="16844">
                  <c:v>0.85280216399752362</c:v>
                </c:pt>
                <c:pt idx="16845">
                  <c:v>-0.24719783642268567</c:v>
                </c:pt>
                <c:pt idx="16846">
                  <c:v>-0.24719783642268567</c:v>
                </c:pt>
                <c:pt idx="16847">
                  <c:v>-1.3471978359547165</c:v>
                </c:pt>
                <c:pt idx="16848">
                  <c:v>-1.3471978359547165</c:v>
                </c:pt>
                <c:pt idx="16849">
                  <c:v>0.85280216399752362</c:v>
                </c:pt>
                <c:pt idx="16850">
                  <c:v>1.8528021632491232</c:v>
                </c:pt>
                <c:pt idx="16851">
                  <c:v>1.8528021632491232</c:v>
                </c:pt>
                <c:pt idx="16852">
                  <c:v>-1.3471978359547165</c:v>
                </c:pt>
                <c:pt idx="16853">
                  <c:v>0.85280216399752362</c:v>
                </c:pt>
                <c:pt idx="16854">
                  <c:v>1.8528021632491232</c:v>
                </c:pt>
                <c:pt idx="16855">
                  <c:v>-0.24719783642268567</c:v>
                </c:pt>
                <c:pt idx="16856">
                  <c:v>1.8528021632491232</c:v>
                </c:pt>
                <c:pt idx="16857">
                  <c:v>-2.3471978369826729</c:v>
                </c:pt>
                <c:pt idx="16858">
                  <c:v>1.8528021632491232</c:v>
                </c:pt>
                <c:pt idx="16859">
                  <c:v>0.85280216399752362</c:v>
                </c:pt>
                <c:pt idx="16860">
                  <c:v>0.85280216399752362</c:v>
                </c:pt>
                <c:pt idx="16861">
                  <c:v>1.8528021632491232</c:v>
                </c:pt>
                <c:pt idx="16862">
                  <c:v>-3.4471978365147038</c:v>
                </c:pt>
                <c:pt idx="16863">
                  <c:v>1.8528021632491232</c:v>
                </c:pt>
                <c:pt idx="16864">
                  <c:v>0.85280216399752362</c:v>
                </c:pt>
                <c:pt idx="16865">
                  <c:v>-0.24719783642268567</c:v>
                </c:pt>
                <c:pt idx="16866">
                  <c:v>2.9528021636693325</c:v>
                </c:pt>
                <c:pt idx="16867">
                  <c:v>1.8528021632491232</c:v>
                </c:pt>
                <c:pt idx="16868">
                  <c:v>-0.24719783642268567</c:v>
                </c:pt>
                <c:pt idx="16869">
                  <c:v>-0.24719783642268567</c:v>
                </c:pt>
                <c:pt idx="16870">
                  <c:v>-1.3471978359547165</c:v>
                </c:pt>
                <c:pt idx="16871">
                  <c:v>-0.24719783642268567</c:v>
                </c:pt>
                <c:pt idx="16872">
                  <c:v>-2.3471978369826729</c:v>
                </c:pt>
                <c:pt idx="16873">
                  <c:v>0.85280216399752362</c:v>
                </c:pt>
                <c:pt idx="16874">
                  <c:v>-0.24719783642268567</c:v>
                </c:pt>
                <c:pt idx="16875">
                  <c:v>0.85280216399752362</c:v>
                </c:pt>
                <c:pt idx="16876">
                  <c:v>-0.24719783642268567</c:v>
                </c:pt>
                <c:pt idx="16877">
                  <c:v>-3.4471978365147038</c:v>
                </c:pt>
                <c:pt idx="16878">
                  <c:v>-0.24719783642268567</c:v>
                </c:pt>
                <c:pt idx="16879">
                  <c:v>-0.24719783642268567</c:v>
                </c:pt>
                <c:pt idx="16880">
                  <c:v>0.85280216399752362</c:v>
                </c:pt>
                <c:pt idx="16881">
                  <c:v>-1.3471978359547165</c:v>
                </c:pt>
                <c:pt idx="16882">
                  <c:v>-0.24719783642268567</c:v>
                </c:pt>
                <c:pt idx="16883">
                  <c:v>-2.3471978369826729</c:v>
                </c:pt>
                <c:pt idx="16884">
                  <c:v>-0.24719783642268567</c:v>
                </c:pt>
                <c:pt idx="16885">
                  <c:v>-1.3471978359547165</c:v>
                </c:pt>
                <c:pt idx="16886">
                  <c:v>0.85280216399752362</c:v>
                </c:pt>
                <c:pt idx="16887">
                  <c:v>-0.24719783642268567</c:v>
                </c:pt>
                <c:pt idx="16888">
                  <c:v>-3.4471978365147038</c:v>
                </c:pt>
                <c:pt idx="16889">
                  <c:v>0.85280216399752362</c:v>
                </c:pt>
                <c:pt idx="16890">
                  <c:v>1.8528021632491232</c:v>
                </c:pt>
                <c:pt idx="16891">
                  <c:v>-0.24719783642268567</c:v>
                </c:pt>
                <c:pt idx="16892">
                  <c:v>2.9528021636693325</c:v>
                </c:pt>
                <c:pt idx="16893">
                  <c:v>0.85280216399752362</c:v>
                </c:pt>
                <c:pt idx="16894">
                  <c:v>-1.3471978359547165</c:v>
                </c:pt>
                <c:pt idx="16895">
                  <c:v>1.8528021632491232</c:v>
                </c:pt>
                <c:pt idx="16896">
                  <c:v>-1.3471978359547165</c:v>
                </c:pt>
                <c:pt idx="16897">
                  <c:v>2.9528021636693325</c:v>
                </c:pt>
                <c:pt idx="16898">
                  <c:v>-2.3471978369826729</c:v>
                </c:pt>
                <c:pt idx="16899">
                  <c:v>0.85280216399752362</c:v>
                </c:pt>
                <c:pt idx="16900">
                  <c:v>-3.4471978365147038</c:v>
                </c:pt>
                <c:pt idx="16901">
                  <c:v>0.85280216399752362</c:v>
                </c:pt>
                <c:pt idx="16902">
                  <c:v>-0.24719783642268567</c:v>
                </c:pt>
                <c:pt idx="16903">
                  <c:v>-0.24719783642268567</c:v>
                </c:pt>
                <c:pt idx="16904">
                  <c:v>-1.3471978359547165</c:v>
                </c:pt>
                <c:pt idx="16905">
                  <c:v>-1.3471978359547165</c:v>
                </c:pt>
                <c:pt idx="16906">
                  <c:v>1.8528021632491232</c:v>
                </c:pt>
                <c:pt idx="16907">
                  <c:v>-1.3471978359547165</c:v>
                </c:pt>
                <c:pt idx="16908">
                  <c:v>-1.3471978359547165</c:v>
                </c:pt>
                <c:pt idx="16909">
                  <c:v>1.8528021632491232</c:v>
                </c:pt>
                <c:pt idx="16910">
                  <c:v>-0.24719783642268567</c:v>
                </c:pt>
                <c:pt idx="16911">
                  <c:v>0.85280216399752362</c:v>
                </c:pt>
                <c:pt idx="16912">
                  <c:v>0.85280216399752362</c:v>
                </c:pt>
                <c:pt idx="16913">
                  <c:v>0.85280216399752362</c:v>
                </c:pt>
                <c:pt idx="16914">
                  <c:v>-0.24719783642268567</c:v>
                </c:pt>
                <c:pt idx="16915">
                  <c:v>-0.24719783642268567</c:v>
                </c:pt>
                <c:pt idx="16916">
                  <c:v>2.9528021636693325</c:v>
                </c:pt>
                <c:pt idx="16917">
                  <c:v>-0.24719783642268567</c:v>
                </c:pt>
                <c:pt idx="16918">
                  <c:v>-0.24719783642268567</c:v>
                </c:pt>
                <c:pt idx="16919">
                  <c:v>-0.24719783642268567</c:v>
                </c:pt>
                <c:pt idx="16920">
                  <c:v>-0.24719783642268567</c:v>
                </c:pt>
                <c:pt idx="16921">
                  <c:v>-3.4471978365147038</c:v>
                </c:pt>
                <c:pt idx="16922">
                  <c:v>1.8528021632491232</c:v>
                </c:pt>
                <c:pt idx="16923">
                  <c:v>0.85280216399752362</c:v>
                </c:pt>
                <c:pt idx="16924">
                  <c:v>-2.3471978369826729</c:v>
                </c:pt>
                <c:pt idx="16925">
                  <c:v>-0.24719783642268567</c:v>
                </c:pt>
                <c:pt idx="16926">
                  <c:v>-1.3471978359547165</c:v>
                </c:pt>
                <c:pt idx="16927">
                  <c:v>-1.3471978359547165</c:v>
                </c:pt>
                <c:pt idx="16928">
                  <c:v>-2.3471978369826729</c:v>
                </c:pt>
                <c:pt idx="16929">
                  <c:v>-0.24719783642268567</c:v>
                </c:pt>
                <c:pt idx="16930">
                  <c:v>-0.24719783642268567</c:v>
                </c:pt>
                <c:pt idx="16931">
                  <c:v>-1.3471978359547165</c:v>
                </c:pt>
                <c:pt idx="16932">
                  <c:v>-0.24719783642268567</c:v>
                </c:pt>
                <c:pt idx="16933">
                  <c:v>0.85280216399752362</c:v>
                </c:pt>
                <c:pt idx="16934">
                  <c:v>-1.3471978359547165</c:v>
                </c:pt>
                <c:pt idx="16935">
                  <c:v>-0.24719783642268567</c:v>
                </c:pt>
                <c:pt idx="16936">
                  <c:v>0.85280216399752362</c:v>
                </c:pt>
                <c:pt idx="16937">
                  <c:v>1.8528021632491232</c:v>
                </c:pt>
                <c:pt idx="16938">
                  <c:v>-0.24719783642268567</c:v>
                </c:pt>
                <c:pt idx="16939">
                  <c:v>0.85280216399752362</c:v>
                </c:pt>
                <c:pt idx="16940">
                  <c:v>-2.3471978369826729</c:v>
                </c:pt>
                <c:pt idx="16941">
                  <c:v>-0.24719783642268567</c:v>
                </c:pt>
                <c:pt idx="16942">
                  <c:v>-0.24719783642268567</c:v>
                </c:pt>
                <c:pt idx="16943">
                  <c:v>-1.3471978359547165</c:v>
                </c:pt>
                <c:pt idx="16944">
                  <c:v>0.85280216399752362</c:v>
                </c:pt>
                <c:pt idx="16945">
                  <c:v>-1.3471978359547165</c:v>
                </c:pt>
                <c:pt idx="16946">
                  <c:v>-1.3471978359547165</c:v>
                </c:pt>
                <c:pt idx="16947">
                  <c:v>1.8528021632491232</c:v>
                </c:pt>
                <c:pt idx="16948">
                  <c:v>1.8528021632491232</c:v>
                </c:pt>
                <c:pt idx="16949">
                  <c:v>-1.3471978359547165</c:v>
                </c:pt>
                <c:pt idx="16950">
                  <c:v>1.8528021632491232</c:v>
                </c:pt>
                <c:pt idx="16951">
                  <c:v>0.85280216399752362</c:v>
                </c:pt>
                <c:pt idx="16952">
                  <c:v>1.8528021632491232</c:v>
                </c:pt>
                <c:pt idx="16953">
                  <c:v>-2.3471978369826729</c:v>
                </c:pt>
                <c:pt idx="16954">
                  <c:v>-1.3471978359547165</c:v>
                </c:pt>
                <c:pt idx="16955">
                  <c:v>1.8528021632491232</c:v>
                </c:pt>
                <c:pt idx="16956">
                  <c:v>-0.24719783642268567</c:v>
                </c:pt>
                <c:pt idx="16957">
                  <c:v>2.9528021636693325</c:v>
                </c:pt>
                <c:pt idx="16958">
                  <c:v>1.8528021632491232</c:v>
                </c:pt>
                <c:pt idx="16959">
                  <c:v>0.85280216399752362</c:v>
                </c:pt>
                <c:pt idx="16960">
                  <c:v>0.85280216399752362</c:v>
                </c:pt>
                <c:pt idx="16961">
                  <c:v>-0.24719783642268567</c:v>
                </c:pt>
                <c:pt idx="16962">
                  <c:v>-1.3471978359547165</c:v>
                </c:pt>
                <c:pt idx="16963">
                  <c:v>-0.24719783642268567</c:v>
                </c:pt>
                <c:pt idx="16964">
                  <c:v>-1.3471978359547165</c:v>
                </c:pt>
                <c:pt idx="16965">
                  <c:v>0.85280216399752362</c:v>
                </c:pt>
                <c:pt idx="16966">
                  <c:v>-1.3471978359547165</c:v>
                </c:pt>
                <c:pt idx="16967">
                  <c:v>0.85280216399752362</c:v>
                </c:pt>
                <c:pt idx="16968">
                  <c:v>-2.3471978369826729</c:v>
                </c:pt>
                <c:pt idx="16969">
                  <c:v>-1.3471978359547165</c:v>
                </c:pt>
                <c:pt idx="16970">
                  <c:v>-1.3471978359547165</c:v>
                </c:pt>
                <c:pt idx="16971">
                  <c:v>-0.24719783642268567</c:v>
                </c:pt>
                <c:pt idx="16972">
                  <c:v>-0.24719783642268567</c:v>
                </c:pt>
                <c:pt idx="16973">
                  <c:v>-0.24719783642268567</c:v>
                </c:pt>
                <c:pt idx="16974">
                  <c:v>0.85280216399752362</c:v>
                </c:pt>
                <c:pt idx="16975">
                  <c:v>-2.3471978369826729</c:v>
                </c:pt>
                <c:pt idx="16976">
                  <c:v>-2.3471978369826729</c:v>
                </c:pt>
                <c:pt idx="16977">
                  <c:v>-0.24719783642268567</c:v>
                </c:pt>
                <c:pt idx="16978">
                  <c:v>-2.3471978369826729</c:v>
                </c:pt>
                <c:pt idx="16979">
                  <c:v>-0.24719783642268567</c:v>
                </c:pt>
                <c:pt idx="16980">
                  <c:v>-3.4471978365147038</c:v>
                </c:pt>
                <c:pt idx="16981">
                  <c:v>-1.3471978359547165</c:v>
                </c:pt>
                <c:pt idx="16982">
                  <c:v>1.8528021632491232</c:v>
                </c:pt>
                <c:pt idx="16983">
                  <c:v>-0.24719783642268567</c:v>
                </c:pt>
                <c:pt idx="16984">
                  <c:v>-0.24719783642268567</c:v>
                </c:pt>
                <c:pt idx="16985">
                  <c:v>0.85280216399752362</c:v>
                </c:pt>
                <c:pt idx="16986">
                  <c:v>-1.3471978359547165</c:v>
                </c:pt>
                <c:pt idx="16987">
                  <c:v>0.85280216399752362</c:v>
                </c:pt>
                <c:pt idx="16988">
                  <c:v>-1.3471978359547165</c:v>
                </c:pt>
                <c:pt idx="16989">
                  <c:v>-0.24719783642268567</c:v>
                </c:pt>
                <c:pt idx="16990">
                  <c:v>1.8528021632491232</c:v>
                </c:pt>
                <c:pt idx="16991">
                  <c:v>-1.3471978359547165</c:v>
                </c:pt>
                <c:pt idx="16992">
                  <c:v>1.8528021632491232</c:v>
                </c:pt>
                <c:pt idx="16993">
                  <c:v>-0.24719783642268567</c:v>
                </c:pt>
                <c:pt idx="16994">
                  <c:v>1.8528021632491232</c:v>
                </c:pt>
                <c:pt idx="16995">
                  <c:v>-0.24719783642268567</c:v>
                </c:pt>
                <c:pt idx="16996">
                  <c:v>-1.3471978359547165</c:v>
                </c:pt>
                <c:pt idx="16997">
                  <c:v>1.8528021632491232</c:v>
                </c:pt>
                <c:pt idx="16998">
                  <c:v>1.8528021632491232</c:v>
                </c:pt>
                <c:pt idx="16999">
                  <c:v>2.9528021636693325</c:v>
                </c:pt>
                <c:pt idx="17000">
                  <c:v>-0.24719783642268567</c:v>
                </c:pt>
                <c:pt idx="17001">
                  <c:v>-2.3471978369826729</c:v>
                </c:pt>
                <c:pt idx="17002">
                  <c:v>-1.3471978359547165</c:v>
                </c:pt>
                <c:pt idx="17003">
                  <c:v>1.8528021632491232</c:v>
                </c:pt>
                <c:pt idx="17004">
                  <c:v>-1.3471978359547165</c:v>
                </c:pt>
                <c:pt idx="17005">
                  <c:v>-2.3471978369826729</c:v>
                </c:pt>
                <c:pt idx="17006">
                  <c:v>-2.3471978369826729</c:v>
                </c:pt>
                <c:pt idx="17007">
                  <c:v>-1.3471978359547165</c:v>
                </c:pt>
                <c:pt idx="17008">
                  <c:v>-0.24719783642268567</c:v>
                </c:pt>
                <c:pt idx="17009">
                  <c:v>-1.3471978359547165</c:v>
                </c:pt>
                <c:pt idx="17010">
                  <c:v>0.85280216399752362</c:v>
                </c:pt>
                <c:pt idx="17011">
                  <c:v>-1.3471978359547165</c:v>
                </c:pt>
                <c:pt idx="17012">
                  <c:v>-2.3471978369826729</c:v>
                </c:pt>
                <c:pt idx="17013">
                  <c:v>-0.24719783642268567</c:v>
                </c:pt>
                <c:pt idx="17014">
                  <c:v>-0.24719783642268567</c:v>
                </c:pt>
                <c:pt idx="17015">
                  <c:v>-1.3471978359547165</c:v>
                </c:pt>
                <c:pt idx="17016">
                  <c:v>-3.4471978365147038</c:v>
                </c:pt>
                <c:pt idx="17017">
                  <c:v>-2.3471978369826729</c:v>
                </c:pt>
                <c:pt idx="17018">
                  <c:v>0.85280216399752362</c:v>
                </c:pt>
                <c:pt idx="17019">
                  <c:v>-2.3471978369826729</c:v>
                </c:pt>
                <c:pt idx="17020">
                  <c:v>1.8528021632491232</c:v>
                </c:pt>
                <c:pt idx="17021">
                  <c:v>-0.24719783642268567</c:v>
                </c:pt>
                <c:pt idx="17022">
                  <c:v>-0.24719783642268567</c:v>
                </c:pt>
                <c:pt idx="17023">
                  <c:v>-1.3471978359547165</c:v>
                </c:pt>
                <c:pt idx="17024">
                  <c:v>0.85280216399752362</c:v>
                </c:pt>
                <c:pt idx="17025">
                  <c:v>1.8528021632491232</c:v>
                </c:pt>
                <c:pt idx="17026">
                  <c:v>-0.24719783642268567</c:v>
                </c:pt>
                <c:pt idx="17027">
                  <c:v>0.85280216399752362</c:v>
                </c:pt>
                <c:pt idx="17028">
                  <c:v>0.85280216399752362</c:v>
                </c:pt>
                <c:pt idx="17029">
                  <c:v>0.85280216399752362</c:v>
                </c:pt>
                <c:pt idx="17030">
                  <c:v>-2.3471978369826729</c:v>
                </c:pt>
                <c:pt idx="17031">
                  <c:v>-4.4471978366544818</c:v>
                </c:pt>
                <c:pt idx="17032">
                  <c:v>-1.3471978359547165</c:v>
                </c:pt>
                <c:pt idx="17033">
                  <c:v>-2.3471978369826729</c:v>
                </c:pt>
                <c:pt idx="17034">
                  <c:v>0.85280216399752362</c:v>
                </c:pt>
                <c:pt idx="17035">
                  <c:v>-0.24719783642268567</c:v>
                </c:pt>
                <c:pt idx="17036">
                  <c:v>-2.3471978369826729</c:v>
                </c:pt>
                <c:pt idx="17037">
                  <c:v>0.85280216399752362</c:v>
                </c:pt>
                <c:pt idx="17038">
                  <c:v>2.9528021636693325</c:v>
                </c:pt>
                <c:pt idx="17039">
                  <c:v>-1.3471978359547165</c:v>
                </c:pt>
                <c:pt idx="17040">
                  <c:v>-1.3471978359547165</c:v>
                </c:pt>
                <c:pt idx="17041">
                  <c:v>-1.3471978359547165</c:v>
                </c:pt>
                <c:pt idx="17042">
                  <c:v>0.85280216399752362</c:v>
                </c:pt>
                <c:pt idx="17043">
                  <c:v>-1.3471978359547165</c:v>
                </c:pt>
                <c:pt idx="17044">
                  <c:v>-1.3471978359547165</c:v>
                </c:pt>
                <c:pt idx="17045">
                  <c:v>-1.3471978359547165</c:v>
                </c:pt>
                <c:pt idx="17046">
                  <c:v>-0.24719783642268567</c:v>
                </c:pt>
                <c:pt idx="17047">
                  <c:v>-0.24719783642268567</c:v>
                </c:pt>
                <c:pt idx="17048">
                  <c:v>-1.3471978359547165</c:v>
                </c:pt>
                <c:pt idx="17049">
                  <c:v>-2.3471978369826729</c:v>
                </c:pt>
                <c:pt idx="17050">
                  <c:v>0.85280216399752362</c:v>
                </c:pt>
                <c:pt idx="17051">
                  <c:v>1.8528021632491232</c:v>
                </c:pt>
                <c:pt idx="17052">
                  <c:v>-2.3471978369826729</c:v>
                </c:pt>
                <c:pt idx="17053">
                  <c:v>0.85280216399752362</c:v>
                </c:pt>
                <c:pt idx="17054">
                  <c:v>1.8528021632491232</c:v>
                </c:pt>
                <c:pt idx="17055">
                  <c:v>-0.24719783642268567</c:v>
                </c:pt>
                <c:pt idx="17056">
                  <c:v>2.9528021636693325</c:v>
                </c:pt>
                <c:pt idx="17057">
                  <c:v>-2.3471978369826729</c:v>
                </c:pt>
                <c:pt idx="17058">
                  <c:v>0.85280216399752362</c:v>
                </c:pt>
                <c:pt idx="17059">
                  <c:v>1.8528021632491232</c:v>
                </c:pt>
                <c:pt idx="17060">
                  <c:v>-1.3471978359547165</c:v>
                </c:pt>
                <c:pt idx="17061">
                  <c:v>-1.3471978359547165</c:v>
                </c:pt>
                <c:pt idx="17062">
                  <c:v>-1.3471978359547165</c:v>
                </c:pt>
                <c:pt idx="17063">
                  <c:v>0.85280216399752362</c:v>
                </c:pt>
                <c:pt idx="17064">
                  <c:v>1.8528021632491232</c:v>
                </c:pt>
                <c:pt idx="17065">
                  <c:v>1.8528021632491232</c:v>
                </c:pt>
                <c:pt idx="17066">
                  <c:v>-1.3471978359547165</c:v>
                </c:pt>
                <c:pt idx="17067">
                  <c:v>1.8528021632491232</c:v>
                </c:pt>
                <c:pt idx="17068">
                  <c:v>-0.24719783642268567</c:v>
                </c:pt>
                <c:pt idx="17069">
                  <c:v>1.8528021632491232</c:v>
                </c:pt>
                <c:pt idx="17070">
                  <c:v>-0.24719783642268567</c:v>
                </c:pt>
                <c:pt idx="17071">
                  <c:v>2.9528021636693325</c:v>
                </c:pt>
                <c:pt idx="17072">
                  <c:v>0.85280216399752362</c:v>
                </c:pt>
                <c:pt idx="17073">
                  <c:v>-0.24719783642268567</c:v>
                </c:pt>
                <c:pt idx="17074">
                  <c:v>-0.24719783642268567</c:v>
                </c:pt>
                <c:pt idx="17075">
                  <c:v>-0.24719783642268567</c:v>
                </c:pt>
                <c:pt idx="17076">
                  <c:v>-1.3471978359547165</c:v>
                </c:pt>
                <c:pt idx="17077">
                  <c:v>-2.3471978369826729</c:v>
                </c:pt>
                <c:pt idx="17078">
                  <c:v>-0.24719783642268567</c:v>
                </c:pt>
                <c:pt idx="17079">
                  <c:v>-0.24719783642268567</c:v>
                </c:pt>
                <c:pt idx="17080">
                  <c:v>-1.3471978359547165</c:v>
                </c:pt>
                <c:pt idx="17081">
                  <c:v>1.8528021632491232</c:v>
                </c:pt>
                <c:pt idx="17082">
                  <c:v>0.85280216399752362</c:v>
                </c:pt>
                <c:pt idx="17083">
                  <c:v>-0.24719783642268567</c:v>
                </c:pt>
                <c:pt idx="17084">
                  <c:v>-3.4471978365147038</c:v>
                </c:pt>
                <c:pt idx="17085">
                  <c:v>-1.3471978359547165</c:v>
                </c:pt>
                <c:pt idx="17086">
                  <c:v>-1.3471978359547165</c:v>
                </c:pt>
                <c:pt idx="17087">
                  <c:v>-0.24719783642268567</c:v>
                </c:pt>
                <c:pt idx="17088">
                  <c:v>1.8528021632491232</c:v>
                </c:pt>
                <c:pt idx="17089">
                  <c:v>1.8528021632491232</c:v>
                </c:pt>
                <c:pt idx="17090">
                  <c:v>-0.24719783642268567</c:v>
                </c:pt>
                <c:pt idx="17091">
                  <c:v>1.8528021632491232</c:v>
                </c:pt>
                <c:pt idx="17092">
                  <c:v>-0.24719783642268567</c:v>
                </c:pt>
                <c:pt idx="17093">
                  <c:v>-1.3471978359547165</c:v>
                </c:pt>
                <c:pt idx="17094">
                  <c:v>-0.24719783642268567</c:v>
                </c:pt>
                <c:pt idx="17095">
                  <c:v>-0.24719783642268567</c:v>
                </c:pt>
                <c:pt idx="17096">
                  <c:v>0.85280216399752362</c:v>
                </c:pt>
                <c:pt idx="17097">
                  <c:v>-1.3471978359547165</c:v>
                </c:pt>
                <c:pt idx="17098">
                  <c:v>-0.24719783642268567</c:v>
                </c:pt>
                <c:pt idx="17099">
                  <c:v>-1.3471978359547165</c:v>
                </c:pt>
                <c:pt idx="17100">
                  <c:v>-0.24719783642268567</c:v>
                </c:pt>
                <c:pt idx="17101">
                  <c:v>1.8528021632491232</c:v>
                </c:pt>
                <c:pt idx="17102">
                  <c:v>0.85280216399752362</c:v>
                </c:pt>
                <c:pt idx="17103">
                  <c:v>0.85280216399752362</c:v>
                </c:pt>
                <c:pt idx="17104">
                  <c:v>1.8528021632491232</c:v>
                </c:pt>
                <c:pt idx="17105">
                  <c:v>1.8528021632491232</c:v>
                </c:pt>
                <c:pt idx="17106">
                  <c:v>-2.3471978369826729</c:v>
                </c:pt>
                <c:pt idx="17107">
                  <c:v>1.8528021632491232</c:v>
                </c:pt>
                <c:pt idx="17108">
                  <c:v>1.8528021632491232</c:v>
                </c:pt>
                <c:pt idx="17109">
                  <c:v>0.85280216399752362</c:v>
                </c:pt>
                <c:pt idx="17110">
                  <c:v>1.8528021632491232</c:v>
                </c:pt>
                <c:pt idx="17111">
                  <c:v>-0.24719783642268567</c:v>
                </c:pt>
                <c:pt idx="17112">
                  <c:v>-2.3471978369826729</c:v>
                </c:pt>
                <c:pt idx="17113">
                  <c:v>-0.24719783642268567</c:v>
                </c:pt>
                <c:pt idx="17114">
                  <c:v>-1.3471978359547165</c:v>
                </c:pt>
                <c:pt idx="17115">
                  <c:v>2.9528021636693325</c:v>
                </c:pt>
                <c:pt idx="17116">
                  <c:v>0.85280216399752362</c:v>
                </c:pt>
                <c:pt idx="17117">
                  <c:v>-0.24719783642268567</c:v>
                </c:pt>
                <c:pt idx="17118">
                  <c:v>1.8528021632491232</c:v>
                </c:pt>
                <c:pt idx="17119">
                  <c:v>0.85280216399752362</c:v>
                </c:pt>
                <c:pt idx="17120">
                  <c:v>-0.24719783642268567</c:v>
                </c:pt>
                <c:pt idx="17121">
                  <c:v>-2.3471978369826729</c:v>
                </c:pt>
                <c:pt idx="17122">
                  <c:v>0.85280216399752362</c:v>
                </c:pt>
                <c:pt idx="17123">
                  <c:v>1.8528021632491232</c:v>
                </c:pt>
                <c:pt idx="17124">
                  <c:v>-0.24719783642268567</c:v>
                </c:pt>
                <c:pt idx="17125">
                  <c:v>0.85280216399752362</c:v>
                </c:pt>
                <c:pt idx="17126">
                  <c:v>1.8528021632491232</c:v>
                </c:pt>
                <c:pt idx="17127">
                  <c:v>0.85280216399752362</c:v>
                </c:pt>
                <c:pt idx="17128">
                  <c:v>1.8528021632491232</c:v>
                </c:pt>
                <c:pt idx="17129">
                  <c:v>-4.4471978366544818</c:v>
                </c:pt>
                <c:pt idx="17130">
                  <c:v>1.8528021632491232</c:v>
                </c:pt>
                <c:pt idx="17131">
                  <c:v>-0.24719783642268567</c:v>
                </c:pt>
                <c:pt idx="17132">
                  <c:v>0.85280216399752362</c:v>
                </c:pt>
                <c:pt idx="17133">
                  <c:v>0.85280216399752362</c:v>
                </c:pt>
                <c:pt idx="17134">
                  <c:v>-1.3471978359547165</c:v>
                </c:pt>
                <c:pt idx="17135">
                  <c:v>-0.24719783642268567</c:v>
                </c:pt>
                <c:pt idx="17136">
                  <c:v>1.8528021632491232</c:v>
                </c:pt>
                <c:pt idx="17137">
                  <c:v>-1.3471978359547165</c:v>
                </c:pt>
                <c:pt idx="17138">
                  <c:v>-2.3471978369826729</c:v>
                </c:pt>
                <c:pt idx="17139">
                  <c:v>-1.3471978359547165</c:v>
                </c:pt>
                <c:pt idx="17140">
                  <c:v>-2.3471978369826729</c:v>
                </c:pt>
                <c:pt idx="17141">
                  <c:v>1.8528021632491232</c:v>
                </c:pt>
                <c:pt idx="17142">
                  <c:v>-1.3471978359547165</c:v>
                </c:pt>
                <c:pt idx="17143">
                  <c:v>2.9528021636693325</c:v>
                </c:pt>
                <c:pt idx="17144">
                  <c:v>3.9528021638091104</c:v>
                </c:pt>
                <c:pt idx="17145">
                  <c:v>0.85280216399752362</c:v>
                </c:pt>
                <c:pt idx="17146">
                  <c:v>-1.3471978359547165</c:v>
                </c:pt>
                <c:pt idx="17147">
                  <c:v>0.85280216399752362</c:v>
                </c:pt>
                <c:pt idx="17148">
                  <c:v>-0.24719783642268567</c:v>
                </c:pt>
                <c:pt idx="17149">
                  <c:v>0.85280216399752362</c:v>
                </c:pt>
                <c:pt idx="17150">
                  <c:v>1.8528021632491232</c:v>
                </c:pt>
                <c:pt idx="17151">
                  <c:v>2.9528021636693325</c:v>
                </c:pt>
                <c:pt idx="17152">
                  <c:v>-0.24719783642268567</c:v>
                </c:pt>
                <c:pt idx="17153">
                  <c:v>-0.24719783642268567</c:v>
                </c:pt>
                <c:pt idx="17154">
                  <c:v>-0.24719783642268567</c:v>
                </c:pt>
                <c:pt idx="17155">
                  <c:v>0.85280216399752362</c:v>
                </c:pt>
                <c:pt idx="17156">
                  <c:v>0.85280216399752362</c:v>
                </c:pt>
                <c:pt idx="17157">
                  <c:v>0.85280216399752362</c:v>
                </c:pt>
                <c:pt idx="17158">
                  <c:v>-0.24719783642268567</c:v>
                </c:pt>
                <c:pt idx="17159">
                  <c:v>2.9528021636693325</c:v>
                </c:pt>
                <c:pt idx="17160">
                  <c:v>-1.3471978359547165</c:v>
                </c:pt>
                <c:pt idx="17161">
                  <c:v>2.9528021636693325</c:v>
                </c:pt>
                <c:pt idx="17162">
                  <c:v>0.85280216399752362</c:v>
                </c:pt>
                <c:pt idx="17163">
                  <c:v>-0.24719783642268567</c:v>
                </c:pt>
                <c:pt idx="17164">
                  <c:v>-3.4471978365147038</c:v>
                </c:pt>
                <c:pt idx="17165">
                  <c:v>-1.3471978359547165</c:v>
                </c:pt>
                <c:pt idx="17166">
                  <c:v>0.85280216399752362</c:v>
                </c:pt>
                <c:pt idx="17167">
                  <c:v>-1.3471978359547165</c:v>
                </c:pt>
                <c:pt idx="17168">
                  <c:v>-1.3471978359547165</c:v>
                </c:pt>
                <c:pt idx="17169">
                  <c:v>0.85280216399752362</c:v>
                </c:pt>
                <c:pt idx="17170">
                  <c:v>0.85280216399752362</c:v>
                </c:pt>
                <c:pt idx="17171">
                  <c:v>-0.24719783642268567</c:v>
                </c:pt>
                <c:pt idx="17172">
                  <c:v>1.8528021632491232</c:v>
                </c:pt>
                <c:pt idx="17173">
                  <c:v>-0.24719783642268567</c:v>
                </c:pt>
                <c:pt idx="17174">
                  <c:v>0.85280216399752362</c:v>
                </c:pt>
                <c:pt idx="17175">
                  <c:v>0.85280216399752362</c:v>
                </c:pt>
                <c:pt idx="17176">
                  <c:v>0.85280216399752362</c:v>
                </c:pt>
                <c:pt idx="17177">
                  <c:v>-1.3471978359547165</c:v>
                </c:pt>
                <c:pt idx="17178">
                  <c:v>1.8528021632491232</c:v>
                </c:pt>
                <c:pt idx="17179">
                  <c:v>1.8528021632491232</c:v>
                </c:pt>
                <c:pt idx="17180">
                  <c:v>1.8528021632491232</c:v>
                </c:pt>
                <c:pt idx="17181">
                  <c:v>-0.24719783642268567</c:v>
                </c:pt>
                <c:pt idx="17182">
                  <c:v>-0.24719783642268567</c:v>
                </c:pt>
                <c:pt idx="17183">
                  <c:v>0.85280216399752362</c:v>
                </c:pt>
                <c:pt idx="17184">
                  <c:v>-0.24719783642268567</c:v>
                </c:pt>
                <c:pt idx="17185">
                  <c:v>2.9528021636693325</c:v>
                </c:pt>
                <c:pt idx="17186">
                  <c:v>-0.24719783642268567</c:v>
                </c:pt>
                <c:pt idx="17187">
                  <c:v>-1.3471978359547165</c:v>
                </c:pt>
                <c:pt idx="17188">
                  <c:v>0.85280216399752362</c:v>
                </c:pt>
                <c:pt idx="17189">
                  <c:v>0.85280216399752362</c:v>
                </c:pt>
                <c:pt idx="17190">
                  <c:v>-11.847197836978296</c:v>
                </c:pt>
                <c:pt idx="17191">
                  <c:v>-9.7471978364183087</c:v>
                </c:pt>
                <c:pt idx="17192">
                  <c:v>-2.3471978369826729</c:v>
                </c:pt>
                <c:pt idx="17193">
                  <c:v>-6.5471978363262906</c:v>
                </c:pt>
                <c:pt idx="17194">
                  <c:v>-4.4471978366544818</c:v>
                </c:pt>
                <c:pt idx="17195">
                  <c:v>-4.4471978366544818</c:v>
                </c:pt>
                <c:pt idx="17196">
                  <c:v>-2.3471978369826729</c:v>
                </c:pt>
                <c:pt idx="17197">
                  <c:v>-2.3471978369826729</c:v>
                </c:pt>
                <c:pt idx="17198">
                  <c:v>-7.6471978367464999</c:v>
                </c:pt>
                <c:pt idx="17199">
                  <c:v>-0.24719783642268567</c:v>
                </c:pt>
                <c:pt idx="17200">
                  <c:v>0.85280216399752362</c:v>
                </c:pt>
                <c:pt idx="17201">
                  <c:v>-0.24719783642268567</c:v>
                </c:pt>
                <c:pt idx="17202">
                  <c:v>-0.24719783642268567</c:v>
                </c:pt>
                <c:pt idx="17203">
                  <c:v>0.85280216399752362</c:v>
                </c:pt>
                <c:pt idx="17204">
                  <c:v>-1.3471978359547165</c:v>
                </c:pt>
                <c:pt idx="17205">
                  <c:v>-2.3471978369826729</c:v>
                </c:pt>
                <c:pt idx="17206">
                  <c:v>-0.24719783642268567</c:v>
                </c:pt>
                <c:pt idx="17207">
                  <c:v>-4.4471978366544818</c:v>
                </c:pt>
                <c:pt idx="17208">
                  <c:v>-2.3471978369826729</c:v>
                </c:pt>
                <c:pt idx="17209">
                  <c:v>-0.24719783642268567</c:v>
                </c:pt>
                <c:pt idx="17210">
                  <c:v>0.85280216399752362</c:v>
                </c:pt>
                <c:pt idx="17211">
                  <c:v>-0.24719783642268567</c:v>
                </c:pt>
                <c:pt idx="17212">
                  <c:v>-1.3471978359547165</c:v>
                </c:pt>
                <c:pt idx="17213">
                  <c:v>-0.24719783642268567</c:v>
                </c:pt>
                <c:pt idx="17214">
                  <c:v>-1.3471978359547165</c:v>
                </c:pt>
                <c:pt idx="17215">
                  <c:v>0.85280216399752362</c:v>
                </c:pt>
                <c:pt idx="17216">
                  <c:v>0.85280216399752362</c:v>
                </c:pt>
                <c:pt idx="17217">
                  <c:v>0.85280216399752362</c:v>
                </c:pt>
                <c:pt idx="17218">
                  <c:v>-2.3471978369826729</c:v>
                </c:pt>
                <c:pt idx="17219">
                  <c:v>-0.24719783642268567</c:v>
                </c:pt>
                <c:pt idx="17220">
                  <c:v>-1.3471978359547165</c:v>
                </c:pt>
                <c:pt idx="17221">
                  <c:v>-0.24719783642268567</c:v>
                </c:pt>
                <c:pt idx="17222">
                  <c:v>-2.3471978369826729</c:v>
                </c:pt>
                <c:pt idx="17223">
                  <c:v>1.8528021632491232</c:v>
                </c:pt>
                <c:pt idx="17224">
                  <c:v>1.8528021632491232</c:v>
                </c:pt>
                <c:pt idx="17225">
                  <c:v>0.85280216399752362</c:v>
                </c:pt>
                <c:pt idx="17226">
                  <c:v>-3.4471978365147038</c:v>
                </c:pt>
                <c:pt idx="17227">
                  <c:v>2.9528021636693325</c:v>
                </c:pt>
                <c:pt idx="17228">
                  <c:v>-1.3471978359547165</c:v>
                </c:pt>
                <c:pt idx="17229">
                  <c:v>1.8528021632491232</c:v>
                </c:pt>
                <c:pt idx="17230">
                  <c:v>-1.3471978359547165</c:v>
                </c:pt>
                <c:pt idx="17231">
                  <c:v>1.8528021632491232</c:v>
                </c:pt>
                <c:pt idx="17232">
                  <c:v>1.8528021632491232</c:v>
                </c:pt>
                <c:pt idx="17233">
                  <c:v>-0.24719783642268567</c:v>
                </c:pt>
                <c:pt idx="17234">
                  <c:v>-1.3471978359547165</c:v>
                </c:pt>
                <c:pt idx="17235">
                  <c:v>-0.24719783642268567</c:v>
                </c:pt>
                <c:pt idx="17236">
                  <c:v>-2.3471978369826729</c:v>
                </c:pt>
                <c:pt idx="17237">
                  <c:v>-0.24719783642268567</c:v>
                </c:pt>
                <c:pt idx="17238">
                  <c:v>-1.3471978359547165</c:v>
                </c:pt>
                <c:pt idx="17239">
                  <c:v>0.85280216399752362</c:v>
                </c:pt>
                <c:pt idx="17240">
                  <c:v>-0.24719783642268567</c:v>
                </c:pt>
                <c:pt idx="17241">
                  <c:v>0.85280216399752362</c:v>
                </c:pt>
                <c:pt idx="17242">
                  <c:v>-1.3471978359547165</c:v>
                </c:pt>
                <c:pt idx="17243">
                  <c:v>-1.3471978359547165</c:v>
                </c:pt>
                <c:pt idx="17244">
                  <c:v>-0.24719783642268567</c:v>
                </c:pt>
                <c:pt idx="17245">
                  <c:v>-0.24719783642268567</c:v>
                </c:pt>
                <c:pt idx="17246">
                  <c:v>-1.3471978359547165</c:v>
                </c:pt>
                <c:pt idx="17247">
                  <c:v>-1.3471978359547165</c:v>
                </c:pt>
                <c:pt idx="17248">
                  <c:v>1.8528021632491232</c:v>
                </c:pt>
                <c:pt idx="17249">
                  <c:v>2.9528021636693325</c:v>
                </c:pt>
                <c:pt idx="17250">
                  <c:v>-2.3471978369826729</c:v>
                </c:pt>
                <c:pt idx="17251">
                  <c:v>0.85280216399752362</c:v>
                </c:pt>
                <c:pt idx="17252">
                  <c:v>-2.3471978369826729</c:v>
                </c:pt>
                <c:pt idx="17253">
                  <c:v>0.85280216399752362</c:v>
                </c:pt>
                <c:pt idx="17254">
                  <c:v>0.85280216399752362</c:v>
                </c:pt>
                <c:pt idx="17255">
                  <c:v>-0.24719783642268567</c:v>
                </c:pt>
                <c:pt idx="17256">
                  <c:v>0.85280216399752362</c:v>
                </c:pt>
                <c:pt idx="17257">
                  <c:v>-0.24719783642268567</c:v>
                </c:pt>
                <c:pt idx="17258">
                  <c:v>0.85280216399752362</c:v>
                </c:pt>
                <c:pt idx="17259">
                  <c:v>0.85280216399752362</c:v>
                </c:pt>
                <c:pt idx="17260">
                  <c:v>2.9528021636693325</c:v>
                </c:pt>
                <c:pt idx="17261">
                  <c:v>-2.3471978369826729</c:v>
                </c:pt>
                <c:pt idx="17262">
                  <c:v>-2.3471978369826729</c:v>
                </c:pt>
                <c:pt idx="17263">
                  <c:v>0.85280216399752362</c:v>
                </c:pt>
                <c:pt idx="17264">
                  <c:v>1.8528021632491232</c:v>
                </c:pt>
                <c:pt idx="17265">
                  <c:v>0.85280216399752362</c:v>
                </c:pt>
                <c:pt idx="17266">
                  <c:v>1.8528021632491232</c:v>
                </c:pt>
                <c:pt idx="17267">
                  <c:v>1.8528021632491232</c:v>
                </c:pt>
                <c:pt idx="17268">
                  <c:v>0.85280216399752362</c:v>
                </c:pt>
                <c:pt idx="17269">
                  <c:v>-3.4471978365147038</c:v>
                </c:pt>
                <c:pt idx="17270">
                  <c:v>-1.3471978359547165</c:v>
                </c:pt>
                <c:pt idx="17271">
                  <c:v>-0.24719783642268567</c:v>
                </c:pt>
                <c:pt idx="17272">
                  <c:v>-1.3471978359547165</c:v>
                </c:pt>
                <c:pt idx="17273">
                  <c:v>-0.24719783642268567</c:v>
                </c:pt>
                <c:pt idx="17274">
                  <c:v>-1.3471978359547165</c:v>
                </c:pt>
                <c:pt idx="17275">
                  <c:v>0.85280216399752362</c:v>
                </c:pt>
                <c:pt idx="17276">
                  <c:v>0.85280216399752362</c:v>
                </c:pt>
                <c:pt idx="17277">
                  <c:v>0.85280216399752362</c:v>
                </c:pt>
                <c:pt idx="17278">
                  <c:v>-0.24719783642268567</c:v>
                </c:pt>
                <c:pt idx="17279">
                  <c:v>-1.3471978359547165</c:v>
                </c:pt>
                <c:pt idx="17280">
                  <c:v>0.85280216399752362</c:v>
                </c:pt>
                <c:pt idx="17281">
                  <c:v>-1.3471978359547165</c:v>
                </c:pt>
                <c:pt idx="17282">
                  <c:v>1.8528021632491232</c:v>
                </c:pt>
                <c:pt idx="17283">
                  <c:v>0.85280216399752362</c:v>
                </c:pt>
                <c:pt idx="17284">
                  <c:v>-3.4471978365147038</c:v>
                </c:pt>
                <c:pt idx="17285">
                  <c:v>0.85280216399752362</c:v>
                </c:pt>
                <c:pt idx="17286">
                  <c:v>-0.24719783642268567</c:v>
                </c:pt>
                <c:pt idx="17287">
                  <c:v>0.85280216399752362</c:v>
                </c:pt>
                <c:pt idx="17288">
                  <c:v>1.8528021632491232</c:v>
                </c:pt>
                <c:pt idx="17289">
                  <c:v>1.8528021632491232</c:v>
                </c:pt>
                <c:pt idx="17290">
                  <c:v>-0.24719783642268567</c:v>
                </c:pt>
                <c:pt idx="17291">
                  <c:v>-1.3471978359547165</c:v>
                </c:pt>
                <c:pt idx="17292">
                  <c:v>0.85280216399752362</c:v>
                </c:pt>
                <c:pt idx="17293">
                  <c:v>-1.3471978359547165</c:v>
                </c:pt>
                <c:pt idx="17294">
                  <c:v>0.85280216399752362</c:v>
                </c:pt>
                <c:pt idx="17295">
                  <c:v>-0.24719783642268567</c:v>
                </c:pt>
                <c:pt idx="17296">
                  <c:v>-0.24719783642268567</c:v>
                </c:pt>
                <c:pt idx="17297">
                  <c:v>-0.24719783642268567</c:v>
                </c:pt>
                <c:pt idx="17298">
                  <c:v>-0.24719783642268567</c:v>
                </c:pt>
                <c:pt idx="17299">
                  <c:v>-0.24719783642268567</c:v>
                </c:pt>
                <c:pt idx="17300">
                  <c:v>-0.24719783642268567</c:v>
                </c:pt>
                <c:pt idx="17301">
                  <c:v>0.85280216399752362</c:v>
                </c:pt>
                <c:pt idx="17302">
                  <c:v>-0.24719783642268567</c:v>
                </c:pt>
                <c:pt idx="17303">
                  <c:v>0.85280216399752362</c:v>
                </c:pt>
                <c:pt idx="17304">
                  <c:v>0.85280216399752362</c:v>
                </c:pt>
                <c:pt idx="17305">
                  <c:v>0.85280216399752362</c:v>
                </c:pt>
                <c:pt idx="17306">
                  <c:v>-2.3471978369826729</c:v>
                </c:pt>
                <c:pt idx="17307">
                  <c:v>-1.3471978359547165</c:v>
                </c:pt>
                <c:pt idx="17308">
                  <c:v>0.85280216399752362</c:v>
                </c:pt>
                <c:pt idx="17309">
                  <c:v>-0.24719783642268567</c:v>
                </c:pt>
                <c:pt idx="17310">
                  <c:v>-2.3471978369826729</c:v>
                </c:pt>
                <c:pt idx="17311">
                  <c:v>0.85280216399752362</c:v>
                </c:pt>
                <c:pt idx="17312">
                  <c:v>2.9528021636693325</c:v>
                </c:pt>
                <c:pt idx="17313">
                  <c:v>2.9528021636693325</c:v>
                </c:pt>
                <c:pt idx="17314">
                  <c:v>0.85280216399752362</c:v>
                </c:pt>
                <c:pt idx="17315">
                  <c:v>-0.24719783642268567</c:v>
                </c:pt>
                <c:pt idx="17316">
                  <c:v>0.85280216399752362</c:v>
                </c:pt>
                <c:pt idx="17317">
                  <c:v>0.85280216399752362</c:v>
                </c:pt>
                <c:pt idx="17318">
                  <c:v>-0.24719783642268567</c:v>
                </c:pt>
                <c:pt idx="17319">
                  <c:v>0.85280216399752362</c:v>
                </c:pt>
                <c:pt idx="17320">
                  <c:v>0.85280216399752362</c:v>
                </c:pt>
                <c:pt idx="17321">
                  <c:v>-2.3471978369826729</c:v>
                </c:pt>
                <c:pt idx="17322">
                  <c:v>-0.24719783642268567</c:v>
                </c:pt>
                <c:pt idx="17323">
                  <c:v>-0.24719783642268567</c:v>
                </c:pt>
                <c:pt idx="17324">
                  <c:v>0.85280216399752362</c:v>
                </c:pt>
                <c:pt idx="17325">
                  <c:v>-0.24719783642268567</c:v>
                </c:pt>
                <c:pt idx="17326">
                  <c:v>-3.4471978365147038</c:v>
                </c:pt>
                <c:pt idx="17327">
                  <c:v>0.85280216399752362</c:v>
                </c:pt>
                <c:pt idx="17328">
                  <c:v>-0.24719783642268567</c:v>
                </c:pt>
                <c:pt idx="17329">
                  <c:v>1.8528021632491232</c:v>
                </c:pt>
                <c:pt idx="17330">
                  <c:v>0.85280216399752362</c:v>
                </c:pt>
                <c:pt idx="17331">
                  <c:v>-0.24719783642268567</c:v>
                </c:pt>
                <c:pt idx="17332">
                  <c:v>1.8528021632491232</c:v>
                </c:pt>
                <c:pt idx="17333">
                  <c:v>-0.24719783642268567</c:v>
                </c:pt>
                <c:pt idx="17334">
                  <c:v>-1.3471978359547165</c:v>
                </c:pt>
                <c:pt idx="17335">
                  <c:v>-1.3471978359547165</c:v>
                </c:pt>
                <c:pt idx="17336">
                  <c:v>1.8528021632491232</c:v>
                </c:pt>
                <c:pt idx="17337">
                  <c:v>-0.24719783642268567</c:v>
                </c:pt>
                <c:pt idx="17338">
                  <c:v>0.85280216399752362</c:v>
                </c:pt>
                <c:pt idx="17339">
                  <c:v>0.85280216399752362</c:v>
                </c:pt>
                <c:pt idx="17340">
                  <c:v>-1.3471978359547165</c:v>
                </c:pt>
                <c:pt idx="17341">
                  <c:v>-2.3471978369826729</c:v>
                </c:pt>
                <c:pt idx="17342">
                  <c:v>-1.3471978359547165</c:v>
                </c:pt>
                <c:pt idx="17343">
                  <c:v>-0.24719783642268567</c:v>
                </c:pt>
                <c:pt idx="17344">
                  <c:v>1.8528021632491232</c:v>
                </c:pt>
                <c:pt idx="17345">
                  <c:v>-0.24719783642268567</c:v>
                </c:pt>
                <c:pt idx="17346">
                  <c:v>-0.24719783642268567</c:v>
                </c:pt>
                <c:pt idx="17347">
                  <c:v>0.85280216399752362</c:v>
                </c:pt>
                <c:pt idx="17348">
                  <c:v>-1.3471978359547165</c:v>
                </c:pt>
                <c:pt idx="17349">
                  <c:v>-1.3471978359547165</c:v>
                </c:pt>
                <c:pt idx="17350">
                  <c:v>-0.24719783642268567</c:v>
                </c:pt>
                <c:pt idx="17351">
                  <c:v>0.85280216399752362</c:v>
                </c:pt>
                <c:pt idx="17352">
                  <c:v>1.8528021632491232</c:v>
                </c:pt>
                <c:pt idx="17353">
                  <c:v>0.85280216399752362</c:v>
                </c:pt>
                <c:pt idx="17354">
                  <c:v>0.85280216399752362</c:v>
                </c:pt>
                <c:pt idx="17355">
                  <c:v>1.8528021632491232</c:v>
                </c:pt>
                <c:pt idx="17356">
                  <c:v>2.9528021636693325</c:v>
                </c:pt>
                <c:pt idx="17357">
                  <c:v>0.85280216399752362</c:v>
                </c:pt>
                <c:pt idx="17358">
                  <c:v>0.85280216399752362</c:v>
                </c:pt>
                <c:pt idx="17359">
                  <c:v>0.85280216399752362</c:v>
                </c:pt>
                <c:pt idx="17360">
                  <c:v>-1.3471978359547165</c:v>
                </c:pt>
                <c:pt idx="17361">
                  <c:v>0.85280216399752362</c:v>
                </c:pt>
                <c:pt idx="17362">
                  <c:v>0.85280216399752362</c:v>
                </c:pt>
                <c:pt idx="17363">
                  <c:v>-2.3471978369826729</c:v>
                </c:pt>
                <c:pt idx="17364">
                  <c:v>1.8528021632491232</c:v>
                </c:pt>
                <c:pt idx="17365">
                  <c:v>-1.3471978359547165</c:v>
                </c:pt>
                <c:pt idx="17366">
                  <c:v>-2.3471978369826729</c:v>
                </c:pt>
                <c:pt idx="17367">
                  <c:v>0.85280216399752362</c:v>
                </c:pt>
                <c:pt idx="17368">
                  <c:v>0.85280216399752362</c:v>
                </c:pt>
                <c:pt idx="17369">
                  <c:v>-1.3471978359547165</c:v>
                </c:pt>
                <c:pt idx="17370">
                  <c:v>0.85280216399752362</c:v>
                </c:pt>
                <c:pt idx="17371">
                  <c:v>-2.3471978369826729</c:v>
                </c:pt>
                <c:pt idx="17372">
                  <c:v>0.85280216399752362</c:v>
                </c:pt>
                <c:pt idx="17373">
                  <c:v>0.85280216399752362</c:v>
                </c:pt>
                <c:pt idx="17374">
                  <c:v>-1.3471978359547165</c:v>
                </c:pt>
                <c:pt idx="17375">
                  <c:v>-0.24719783642268567</c:v>
                </c:pt>
                <c:pt idx="17376">
                  <c:v>-1.3471978359547165</c:v>
                </c:pt>
                <c:pt idx="17377">
                  <c:v>-2.3471978369826729</c:v>
                </c:pt>
                <c:pt idx="17378">
                  <c:v>-3.4471978365147038</c:v>
                </c:pt>
                <c:pt idx="17379">
                  <c:v>-2.3471978369826729</c:v>
                </c:pt>
                <c:pt idx="17380">
                  <c:v>1.8528021632491232</c:v>
                </c:pt>
                <c:pt idx="17381">
                  <c:v>0.85280216399752362</c:v>
                </c:pt>
                <c:pt idx="17382">
                  <c:v>0.85280216399752362</c:v>
                </c:pt>
                <c:pt idx="17383">
                  <c:v>-0.24719783642268567</c:v>
                </c:pt>
                <c:pt idx="17384">
                  <c:v>-1.3471978359547165</c:v>
                </c:pt>
                <c:pt idx="17385">
                  <c:v>1.8528021632491232</c:v>
                </c:pt>
                <c:pt idx="17386">
                  <c:v>1.8528021632491232</c:v>
                </c:pt>
                <c:pt idx="17387">
                  <c:v>-0.24719783642268567</c:v>
                </c:pt>
                <c:pt idx="17388">
                  <c:v>-0.24719783642268567</c:v>
                </c:pt>
                <c:pt idx="17389">
                  <c:v>0.85280216399752362</c:v>
                </c:pt>
                <c:pt idx="17390">
                  <c:v>-0.24719783642268567</c:v>
                </c:pt>
                <c:pt idx="17391">
                  <c:v>-0.24719783642268567</c:v>
                </c:pt>
                <c:pt idx="17392">
                  <c:v>-2.3471978369826729</c:v>
                </c:pt>
                <c:pt idx="17393">
                  <c:v>-2.3471978369826729</c:v>
                </c:pt>
                <c:pt idx="17394">
                  <c:v>-0.24719783642268567</c:v>
                </c:pt>
                <c:pt idx="17395">
                  <c:v>0.85280216399752362</c:v>
                </c:pt>
                <c:pt idx="17396">
                  <c:v>-0.24719783642268567</c:v>
                </c:pt>
                <c:pt idx="17397">
                  <c:v>-2.3471978369826729</c:v>
                </c:pt>
                <c:pt idx="17398">
                  <c:v>-1.3471978359547165</c:v>
                </c:pt>
                <c:pt idx="17399">
                  <c:v>-0.24719783642268567</c:v>
                </c:pt>
                <c:pt idx="17400">
                  <c:v>-0.24719783642268567</c:v>
                </c:pt>
                <c:pt idx="17401">
                  <c:v>-1.3471978359547165</c:v>
                </c:pt>
                <c:pt idx="17402">
                  <c:v>-1.3471978359547165</c:v>
                </c:pt>
                <c:pt idx="17403">
                  <c:v>0.85280216399752362</c:v>
                </c:pt>
                <c:pt idx="17404">
                  <c:v>-0.24719783642268567</c:v>
                </c:pt>
                <c:pt idx="17405">
                  <c:v>0.85280216399752362</c:v>
                </c:pt>
                <c:pt idx="17406">
                  <c:v>0.85280216399752362</c:v>
                </c:pt>
                <c:pt idx="17407">
                  <c:v>1.8528021632491232</c:v>
                </c:pt>
                <c:pt idx="17408">
                  <c:v>0.85280216399752362</c:v>
                </c:pt>
                <c:pt idx="17409">
                  <c:v>1.8528021632491232</c:v>
                </c:pt>
                <c:pt idx="17410">
                  <c:v>-0.24719783642268567</c:v>
                </c:pt>
                <c:pt idx="17411">
                  <c:v>-1.3471978359547165</c:v>
                </c:pt>
                <c:pt idx="17412">
                  <c:v>0.85280216399752362</c:v>
                </c:pt>
                <c:pt idx="17413">
                  <c:v>-2.3471978369826729</c:v>
                </c:pt>
                <c:pt idx="17414">
                  <c:v>-2.3471978369826729</c:v>
                </c:pt>
                <c:pt idx="17415">
                  <c:v>-0.24719783642268567</c:v>
                </c:pt>
                <c:pt idx="17416">
                  <c:v>-0.24719783642268567</c:v>
                </c:pt>
                <c:pt idx="17417">
                  <c:v>-1.3471978359547165</c:v>
                </c:pt>
                <c:pt idx="17418">
                  <c:v>-0.24719783642268567</c:v>
                </c:pt>
                <c:pt idx="17419">
                  <c:v>0.85280216399752362</c:v>
                </c:pt>
                <c:pt idx="17420">
                  <c:v>-2.3471978369826729</c:v>
                </c:pt>
                <c:pt idx="17421">
                  <c:v>-0.24719783642268567</c:v>
                </c:pt>
                <c:pt idx="17422">
                  <c:v>-0.24719783642268567</c:v>
                </c:pt>
                <c:pt idx="17423">
                  <c:v>0.85280216399752362</c:v>
                </c:pt>
                <c:pt idx="17424">
                  <c:v>1.8528021632491232</c:v>
                </c:pt>
                <c:pt idx="17425">
                  <c:v>-0.24719783642268567</c:v>
                </c:pt>
                <c:pt idx="17426">
                  <c:v>1.8528021632491232</c:v>
                </c:pt>
                <c:pt idx="17427">
                  <c:v>-1.3471978359547165</c:v>
                </c:pt>
                <c:pt idx="17428">
                  <c:v>-0.24719783642268567</c:v>
                </c:pt>
                <c:pt idx="17429">
                  <c:v>0.85280216399752362</c:v>
                </c:pt>
                <c:pt idx="17430">
                  <c:v>-1.3471978359547165</c:v>
                </c:pt>
                <c:pt idx="17431">
                  <c:v>-0.24719783642268567</c:v>
                </c:pt>
                <c:pt idx="17432">
                  <c:v>-1.3471978359547165</c:v>
                </c:pt>
                <c:pt idx="17433">
                  <c:v>-1.3471978359547165</c:v>
                </c:pt>
                <c:pt idx="17434">
                  <c:v>0.85280216399752362</c:v>
                </c:pt>
                <c:pt idx="17435">
                  <c:v>-0.24719783642268567</c:v>
                </c:pt>
                <c:pt idx="17436">
                  <c:v>0.85280216399752362</c:v>
                </c:pt>
                <c:pt idx="17437">
                  <c:v>0.85280216399752362</c:v>
                </c:pt>
                <c:pt idx="17438">
                  <c:v>0.85280216399752362</c:v>
                </c:pt>
                <c:pt idx="17439">
                  <c:v>-1.3471978359547165</c:v>
                </c:pt>
                <c:pt idx="17440">
                  <c:v>5.0528021642293197</c:v>
                </c:pt>
                <c:pt idx="17441">
                  <c:v>-1.3471978359547165</c:v>
                </c:pt>
                <c:pt idx="17442">
                  <c:v>-2.3471978369826729</c:v>
                </c:pt>
                <c:pt idx="17443">
                  <c:v>-1.3471978359547165</c:v>
                </c:pt>
                <c:pt idx="17444">
                  <c:v>-1.3471978359547165</c:v>
                </c:pt>
                <c:pt idx="17445">
                  <c:v>0.85280216399752362</c:v>
                </c:pt>
                <c:pt idx="17446">
                  <c:v>-1.3471978359547165</c:v>
                </c:pt>
                <c:pt idx="17447">
                  <c:v>-0.24719783642268567</c:v>
                </c:pt>
                <c:pt idx="17448">
                  <c:v>-2.3471978369826729</c:v>
                </c:pt>
                <c:pt idx="17449">
                  <c:v>-0.24719783642268567</c:v>
                </c:pt>
                <c:pt idx="17450">
                  <c:v>-1.3471978359547165</c:v>
                </c:pt>
                <c:pt idx="17451">
                  <c:v>0.85280216399752362</c:v>
                </c:pt>
                <c:pt idx="17452">
                  <c:v>-1.3471978359547165</c:v>
                </c:pt>
                <c:pt idx="17453">
                  <c:v>-0.24719783642268567</c:v>
                </c:pt>
                <c:pt idx="17454">
                  <c:v>-0.24719783642268567</c:v>
                </c:pt>
                <c:pt idx="17455">
                  <c:v>0.85280216399752362</c:v>
                </c:pt>
                <c:pt idx="17456">
                  <c:v>-2.3471978369826729</c:v>
                </c:pt>
                <c:pt idx="17457">
                  <c:v>-0.24719783642268567</c:v>
                </c:pt>
                <c:pt idx="17458">
                  <c:v>-2.3471978369826729</c:v>
                </c:pt>
                <c:pt idx="17459">
                  <c:v>-1.3471978359547165</c:v>
                </c:pt>
                <c:pt idx="17460">
                  <c:v>1.8528021632491232</c:v>
                </c:pt>
                <c:pt idx="17461">
                  <c:v>0.85280216399752362</c:v>
                </c:pt>
                <c:pt idx="17462">
                  <c:v>-0.24719783642268567</c:v>
                </c:pt>
                <c:pt idx="17463">
                  <c:v>1.8528021632491232</c:v>
                </c:pt>
                <c:pt idx="17464">
                  <c:v>1.8528021632491232</c:v>
                </c:pt>
                <c:pt idx="17465">
                  <c:v>1.8528021632491232</c:v>
                </c:pt>
                <c:pt idx="17466">
                  <c:v>-0.24719783642268567</c:v>
                </c:pt>
                <c:pt idx="17467">
                  <c:v>-1.3471978359547165</c:v>
                </c:pt>
                <c:pt idx="17468">
                  <c:v>-3.4471978365147038</c:v>
                </c:pt>
                <c:pt idx="17469">
                  <c:v>0.85280216399752362</c:v>
                </c:pt>
                <c:pt idx="17470">
                  <c:v>1.8528021632491232</c:v>
                </c:pt>
                <c:pt idx="17471">
                  <c:v>0.85280216399752362</c:v>
                </c:pt>
                <c:pt idx="17472">
                  <c:v>0.85280216399752362</c:v>
                </c:pt>
                <c:pt idx="17473">
                  <c:v>2.9528021636693325</c:v>
                </c:pt>
                <c:pt idx="17474">
                  <c:v>-1.3471978359547165</c:v>
                </c:pt>
                <c:pt idx="17475">
                  <c:v>-1.3471978359547165</c:v>
                </c:pt>
                <c:pt idx="17476">
                  <c:v>-0.24719783642268567</c:v>
                </c:pt>
                <c:pt idx="17477">
                  <c:v>1.8528021632491232</c:v>
                </c:pt>
                <c:pt idx="17478">
                  <c:v>-1.3471978359547165</c:v>
                </c:pt>
                <c:pt idx="17479">
                  <c:v>3.9528021638091104</c:v>
                </c:pt>
                <c:pt idx="17480">
                  <c:v>0.85280216399752362</c:v>
                </c:pt>
                <c:pt idx="17481">
                  <c:v>0.85280216399752362</c:v>
                </c:pt>
                <c:pt idx="17482">
                  <c:v>0.85280216399752362</c:v>
                </c:pt>
                <c:pt idx="17483">
                  <c:v>-1.3471978359547165</c:v>
                </c:pt>
                <c:pt idx="17484">
                  <c:v>-1.3471978359547165</c:v>
                </c:pt>
                <c:pt idx="17485">
                  <c:v>0.85280216399752362</c:v>
                </c:pt>
                <c:pt idx="17486">
                  <c:v>1.8528021632491232</c:v>
                </c:pt>
                <c:pt idx="17487">
                  <c:v>-2.3471978369826729</c:v>
                </c:pt>
                <c:pt idx="17488">
                  <c:v>-1.3471978359547165</c:v>
                </c:pt>
                <c:pt idx="17489">
                  <c:v>1.8528021632491232</c:v>
                </c:pt>
                <c:pt idx="17490">
                  <c:v>-0.24719783642268567</c:v>
                </c:pt>
                <c:pt idx="17491">
                  <c:v>-1.3471978359547165</c:v>
                </c:pt>
                <c:pt idx="17492">
                  <c:v>-1.3471978359547165</c:v>
                </c:pt>
                <c:pt idx="17493">
                  <c:v>2.9528021636693325</c:v>
                </c:pt>
                <c:pt idx="17494">
                  <c:v>-1.3471978359547165</c:v>
                </c:pt>
                <c:pt idx="17495">
                  <c:v>-4.4471978366544818</c:v>
                </c:pt>
                <c:pt idx="17496">
                  <c:v>-0.24719783642268567</c:v>
                </c:pt>
                <c:pt idx="17497">
                  <c:v>1.8528021632491232</c:v>
                </c:pt>
                <c:pt idx="17498">
                  <c:v>1.8528021632491232</c:v>
                </c:pt>
                <c:pt idx="17499">
                  <c:v>-0.24719783642268567</c:v>
                </c:pt>
                <c:pt idx="17500">
                  <c:v>-0.24719783642268567</c:v>
                </c:pt>
                <c:pt idx="17501">
                  <c:v>0.85280216399752362</c:v>
                </c:pt>
                <c:pt idx="17502">
                  <c:v>2.9528021636693325</c:v>
                </c:pt>
                <c:pt idx="17503">
                  <c:v>-0.24719783642268567</c:v>
                </c:pt>
                <c:pt idx="17504">
                  <c:v>-1.3471978359547165</c:v>
                </c:pt>
                <c:pt idx="17505">
                  <c:v>1.8528021632491232</c:v>
                </c:pt>
                <c:pt idx="17506">
                  <c:v>-0.24719783642268567</c:v>
                </c:pt>
                <c:pt idx="17507">
                  <c:v>1.8528021632491232</c:v>
                </c:pt>
                <c:pt idx="17508">
                  <c:v>1.8528021632491232</c:v>
                </c:pt>
                <c:pt idx="17509">
                  <c:v>0.85280216399752362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EF8-4080-A3FD-B89B3FB19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0169648"/>
        <c:axId val="280168400"/>
      </c:scatterChart>
      <c:valAx>
        <c:axId val="280169648"/>
        <c:scaling>
          <c:orientation val="minMax"/>
          <c:max val="180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168400"/>
        <c:crosses val="autoZero"/>
        <c:crossBetween val="midCat"/>
        <c:majorUnit val="1000"/>
      </c:valAx>
      <c:valAx>
        <c:axId val="28016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016964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266700</xdr:colOff>
      <xdr:row>20</xdr:row>
      <xdr:rowOff>142875</xdr:rowOff>
    </xdr:from>
    <xdr:to>
      <xdr:col>24</xdr:col>
      <xdr:colOff>323850</xdr:colOff>
      <xdr:row>35</xdr:row>
      <xdr:rowOff>104775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295274</xdr:colOff>
      <xdr:row>0</xdr:row>
      <xdr:rowOff>142875</xdr:rowOff>
    </xdr:from>
    <xdr:to>
      <xdr:col>24</xdr:col>
      <xdr:colOff>304800</xdr:colOff>
      <xdr:row>19</xdr:row>
      <xdr:rowOff>171450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809"/>
  <sheetViews>
    <sheetView tabSelected="1" workbookViewId="0">
      <selection activeCell="P21" sqref="P21"/>
    </sheetView>
  </sheetViews>
  <sheetFormatPr defaultRowHeight="15" x14ac:dyDescent="0.25"/>
  <cols>
    <col min="1" max="1" width="19.5703125" style="2" bestFit="1" customWidth="1"/>
    <col min="8" max="8" width="17.7109375" style="1" bestFit="1" customWidth="1"/>
    <col min="9" max="9" width="30.5703125" style="1" bestFit="1" customWidth="1"/>
    <col min="15" max="15" width="11.28515625" bestFit="1" customWidth="1"/>
    <col min="18" max="18" width="8.42578125" bestFit="1" customWidth="1"/>
  </cols>
  <sheetData>
    <row r="1" spans="1:18" x14ac:dyDescent="0.25">
      <c r="A1" s="2" t="s">
        <v>0</v>
      </c>
      <c r="H1" s="1" t="s">
        <v>1</v>
      </c>
      <c r="I1" s="1" t="s">
        <v>2</v>
      </c>
      <c r="O1" t="s">
        <v>17811</v>
      </c>
      <c r="P1" t="s">
        <v>17812</v>
      </c>
    </row>
    <row r="2" spans="1:18" x14ac:dyDescent="0.25">
      <c r="A2" s="2" t="s">
        <v>3</v>
      </c>
      <c r="H2" s="1">
        <v>0</v>
      </c>
      <c r="I2" s="1">
        <v>4095918</v>
      </c>
      <c r="J2">
        <f>I2/1000000</f>
        <v>4.0959180000000002</v>
      </c>
      <c r="K2">
        <f>IF(J2&gt;10,J2/10,J2)</f>
        <v>4.0959180000000002</v>
      </c>
      <c r="L2">
        <f t="shared" ref="L2:L65" si="0">IF(K2&lt;1,K2*10,K2)</f>
        <v>4.0959180000000002</v>
      </c>
      <c r="M2">
        <f>H2/10000000</f>
        <v>0</v>
      </c>
      <c r="N2">
        <f>ROUNDUP(M2,0)/3600</f>
        <v>0</v>
      </c>
      <c r="O2" s="3">
        <f>(P$2-L2)*1000000</f>
        <v>57.952802163363515</v>
      </c>
      <c r="P2">
        <f>AVERAGE(L:L)</f>
        <v>4.0959759528021635</v>
      </c>
      <c r="Q2" s="3"/>
      <c r="R2" s="3"/>
    </row>
    <row r="3" spans="1:18" x14ac:dyDescent="0.25">
      <c r="A3" s="2" t="s">
        <v>4</v>
      </c>
      <c r="H3" s="1">
        <v>100305738</v>
      </c>
      <c r="I3" s="1">
        <v>4095919</v>
      </c>
      <c r="J3">
        <f t="shared" ref="J3:J66" si="1">I3/1000000</f>
        <v>4.0959190000000003</v>
      </c>
      <c r="K3">
        <f t="shared" ref="K3:K66" si="2">IF(J3&gt;10,J3/10,J3)</f>
        <v>4.0959190000000003</v>
      </c>
      <c r="L3">
        <f t="shared" si="0"/>
        <v>4.0959190000000003</v>
      </c>
      <c r="M3">
        <f t="shared" ref="M3:M66" si="3">H3/10000000</f>
        <v>10.030573800000001</v>
      </c>
      <c r="N3">
        <f t="shared" ref="N3:N66" si="4">ROUNDUP(M3,0)/3600</f>
        <v>3.0555555555555557E-3</v>
      </c>
      <c r="O3" s="3">
        <f t="shared" ref="O3:O66" si="5">(P$2-L3)*1000000</f>
        <v>56.952802163223737</v>
      </c>
    </row>
    <row r="4" spans="1:18" x14ac:dyDescent="0.25">
      <c r="A4" s="2" t="s">
        <v>5</v>
      </c>
      <c r="H4" s="1">
        <v>200371461</v>
      </c>
      <c r="I4" s="1">
        <v>40959201</v>
      </c>
      <c r="J4">
        <f t="shared" si="1"/>
        <v>40.959201</v>
      </c>
      <c r="K4">
        <f t="shared" si="2"/>
        <v>4.0959200999999998</v>
      </c>
      <c r="L4">
        <f t="shared" si="0"/>
        <v>4.0959200999999998</v>
      </c>
      <c r="M4">
        <f t="shared" si="3"/>
        <v>20.037146100000001</v>
      </c>
      <c r="N4">
        <f t="shared" si="4"/>
        <v>5.8333333333333336E-3</v>
      </c>
      <c r="O4" s="3">
        <f t="shared" si="5"/>
        <v>55.852802163691706</v>
      </c>
    </row>
    <row r="5" spans="1:18" x14ac:dyDescent="0.25">
      <c r="A5" s="2" t="s">
        <v>6</v>
      </c>
      <c r="H5" s="1">
        <v>300677198</v>
      </c>
      <c r="I5" s="1">
        <v>40959201</v>
      </c>
      <c r="J5">
        <f t="shared" si="1"/>
        <v>40.959201</v>
      </c>
      <c r="K5">
        <f t="shared" si="2"/>
        <v>4.0959200999999998</v>
      </c>
      <c r="L5">
        <f t="shared" si="0"/>
        <v>4.0959200999999998</v>
      </c>
      <c r="M5">
        <f t="shared" si="3"/>
        <v>30.067719799999999</v>
      </c>
      <c r="N5">
        <f t="shared" si="4"/>
        <v>8.611111111111111E-3</v>
      </c>
      <c r="O5" s="3">
        <f t="shared" si="5"/>
        <v>55.852802163691706</v>
      </c>
    </row>
    <row r="6" spans="1:18" x14ac:dyDescent="0.25">
      <c r="A6" s="2" t="s">
        <v>7</v>
      </c>
      <c r="H6" s="1">
        <v>400982935</v>
      </c>
      <c r="I6" s="1">
        <v>40959211</v>
      </c>
      <c r="J6">
        <f t="shared" si="1"/>
        <v>40.959211000000003</v>
      </c>
      <c r="K6">
        <f t="shared" si="2"/>
        <v>4.0959211</v>
      </c>
      <c r="L6">
        <f t="shared" si="0"/>
        <v>4.0959211</v>
      </c>
      <c r="M6">
        <f t="shared" si="3"/>
        <v>40.098293499999997</v>
      </c>
      <c r="N6">
        <f t="shared" si="4"/>
        <v>1.1388888888888889E-2</v>
      </c>
      <c r="O6" s="3">
        <f t="shared" si="5"/>
        <v>54.852802163551928</v>
      </c>
    </row>
    <row r="7" spans="1:18" x14ac:dyDescent="0.25">
      <c r="A7" s="2" t="s">
        <v>8</v>
      </c>
      <c r="H7" s="1">
        <v>501348676</v>
      </c>
      <c r="I7" s="1">
        <v>40959201</v>
      </c>
      <c r="J7">
        <f t="shared" si="1"/>
        <v>40.959201</v>
      </c>
      <c r="K7">
        <f t="shared" si="2"/>
        <v>4.0959200999999998</v>
      </c>
      <c r="L7">
        <f t="shared" si="0"/>
        <v>4.0959200999999998</v>
      </c>
      <c r="M7">
        <f t="shared" si="3"/>
        <v>50.1348676</v>
      </c>
      <c r="N7">
        <f t="shared" si="4"/>
        <v>1.4166666666666666E-2</v>
      </c>
      <c r="O7" s="3">
        <f t="shared" si="5"/>
        <v>55.852802163691706</v>
      </c>
    </row>
    <row r="8" spans="1:18" x14ac:dyDescent="0.25">
      <c r="A8" s="2" t="s">
        <v>9</v>
      </c>
      <c r="H8" s="1">
        <v>601394398</v>
      </c>
      <c r="I8" s="1">
        <v>40959201</v>
      </c>
      <c r="J8">
        <f t="shared" si="1"/>
        <v>40.959201</v>
      </c>
      <c r="K8">
        <f t="shared" si="2"/>
        <v>4.0959200999999998</v>
      </c>
      <c r="L8">
        <f t="shared" si="0"/>
        <v>4.0959200999999998</v>
      </c>
      <c r="M8">
        <f t="shared" si="3"/>
        <v>60.139439799999998</v>
      </c>
      <c r="N8">
        <f t="shared" si="4"/>
        <v>1.6944444444444446E-2</v>
      </c>
      <c r="O8" s="3">
        <f t="shared" si="5"/>
        <v>55.852802163691706</v>
      </c>
    </row>
    <row r="9" spans="1:18" x14ac:dyDescent="0.25">
      <c r="A9" s="2" t="s">
        <v>10</v>
      </c>
      <c r="H9" s="1">
        <v>701730137</v>
      </c>
      <c r="I9" s="1">
        <v>40959222</v>
      </c>
      <c r="J9">
        <f t="shared" si="1"/>
        <v>40.959221999999997</v>
      </c>
      <c r="K9">
        <f t="shared" si="2"/>
        <v>4.0959221999999995</v>
      </c>
      <c r="L9">
        <f t="shared" si="0"/>
        <v>4.0959221999999995</v>
      </c>
      <c r="M9">
        <f t="shared" si="3"/>
        <v>70.173013699999998</v>
      </c>
      <c r="N9">
        <f t="shared" si="4"/>
        <v>1.9722222222222221E-2</v>
      </c>
      <c r="O9" s="3">
        <f t="shared" si="5"/>
        <v>53.752802164019897</v>
      </c>
    </row>
    <row r="10" spans="1:18" x14ac:dyDescent="0.25">
      <c r="A10" s="2" t="s">
        <v>11</v>
      </c>
      <c r="H10" s="1">
        <v>802125879</v>
      </c>
      <c r="I10" s="1">
        <v>40959222</v>
      </c>
      <c r="J10">
        <f t="shared" si="1"/>
        <v>40.959221999999997</v>
      </c>
      <c r="K10">
        <f t="shared" si="2"/>
        <v>4.0959221999999995</v>
      </c>
      <c r="L10">
        <f t="shared" si="0"/>
        <v>4.0959221999999995</v>
      </c>
      <c r="M10">
        <f t="shared" si="3"/>
        <v>80.212587900000003</v>
      </c>
      <c r="N10">
        <f t="shared" si="4"/>
        <v>2.2499999999999999E-2</v>
      </c>
      <c r="O10" s="3">
        <f t="shared" si="5"/>
        <v>53.752802164019897</v>
      </c>
    </row>
    <row r="11" spans="1:18" x14ac:dyDescent="0.25">
      <c r="A11" s="2" t="s">
        <v>12</v>
      </c>
      <c r="H11" s="1">
        <v>902511621</v>
      </c>
      <c r="I11" s="1">
        <v>40959254</v>
      </c>
      <c r="J11">
        <f t="shared" si="1"/>
        <v>40.959254000000001</v>
      </c>
      <c r="K11">
        <f t="shared" si="2"/>
        <v>4.0959254000000005</v>
      </c>
      <c r="L11">
        <f t="shared" si="0"/>
        <v>4.0959254000000005</v>
      </c>
      <c r="M11">
        <f t="shared" si="3"/>
        <v>90.251162100000002</v>
      </c>
      <c r="N11">
        <f t="shared" si="4"/>
        <v>2.5277777777777777E-2</v>
      </c>
      <c r="O11" s="3">
        <f t="shared" si="5"/>
        <v>50.552802163039701</v>
      </c>
    </row>
    <row r="12" spans="1:18" x14ac:dyDescent="0.25">
      <c r="A12" s="2" t="s">
        <v>13</v>
      </c>
      <c r="H12" s="1">
        <v>100267735</v>
      </c>
      <c r="I12" s="1">
        <v>40959243</v>
      </c>
      <c r="J12">
        <f t="shared" si="1"/>
        <v>40.959243000000001</v>
      </c>
      <c r="K12">
        <f t="shared" si="2"/>
        <v>4.0959243000000001</v>
      </c>
      <c r="L12">
        <f t="shared" si="0"/>
        <v>4.0959243000000001</v>
      </c>
      <c r="M12">
        <f t="shared" si="3"/>
        <v>10.026773499999999</v>
      </c>
      <c r="N12">
        <f t="shared" si="4"/>
        <v>3.0555555555555557E-3</v>
      </c>
      <c r="O12" s="3">
        <f t="shared" si="5"/>
        <v>51.65280216345991</v>
      </c>
    </row>
    <row r="13" spans="1:18" x14ac:dyDescent="0.25">
      <c r="A13" s="2" t="s">
        <v>14</v>
      </c>
      <c r="H13" s="1">
        <v>1103133096</v>
      </c>
      <c r="I13" s="1">
        <v>40959222</v>
      </c>
      <c r="J13">
        <f t="shared" si="1"/>
        <v>40.959221999999997</v>
      </c>
      <c r="K13">
        <f t="shared" si="2"/>
        <v>4.0959221999999995</v>
      </c>
      <c r="L13">
        <f t="shared" si="0"/>
        <v>4.0959221999999995</v>
      </c>
      <c r="M13">
        <f t="shared" si="3"/>
        <v>110.3133096</v>
      </c>
      <c r="N13">
        <f t="shared" si="4"/>
        <v>3.0833333333333334E-2</v>
      </c>
      <c r="O13" s="3">
        <f t="shared" si="5"/>
        <v>53.752802164019897</v>
      </c>
    </row>
    <row r="14" spans="1:18" x14ac:dyDescent="0.25">
      <c r="A14" s="2" t="s">
        <v>15</v>
      </c>
      <c r="H14" s="1">
        <v>1203498837</v>
      </c>
      <c r="I14" s="1">
        <v>40959222</v>
      </c>
      <c r="J14">
        <f t="shared" si="1"/>
        <v>40.959221999999997</v>
      </c>
      <c r="K14">
        <f t="shared" si="2"/>
        <v>4.0959221999999995</v>
      </c>
      <c r="L14">
        <f t="shared" si="0"/>
        <v>4.0959221999999995</v>
      </c>
      <c r="M14">
        <f t="shared" si="3"/>
        <v>120.34988370000001</v>
      </c>
      <c r="N14">
        <f t="shared" si="4"/>
        <v>3.3611111111111112E-2</v>
      </c>
      <c r="O14" s="3">
        <f t="shared" si="5"/>
        <v>53.752802164019897</v>
      </c>
    </row>
    <row r="15" spans="1:18" x14ac:dyDescent="0.25">
      <c r="A15" s="2" t="s">
        <v>16</v>
      </c>
      <c r="H15" s="1">
        <v>1303864577</v>
      </c>
      <c r="I15" s="1">
        <v>40959222</v>
      </c>
      <c r="J15">
        <f t="shared" si="1"/>
        <v>40.959221999999997</v>
      </c>
      <c r="K15">
        <f t="shared" si="2"/>
        <v>4.0959221999999995</v>
      </c>
      <c r="L15">
        <f t="shared" si="0"/>
        <v>4.0959221999999995</v>
      </c>
      <c r="M15">
        <f t="shared" si="3"/>
        <v>130.38645769999999</v>
      </c>
      <c r="N15">
        <f t="shared" si="4"/>
        <v>3.6388888888888887E-2</v>
      </c>
      <c r="O15" s="3">
        <f t="shared" si="5"/>
        <v>53.752802164019897</v>
      </c>
    </row>
    <row r="16" spans="1:18" x14ac:dyDescent="0.25">
      <c r="A16" s="2" t="s">
        <v>17</v>
      </c>
      <c r="H16" s="1">
        <v>1403910299</v>
      </c>
      <c r="I16" s="1">
        <v>40959233</v>
      </c>
      <c r="J16">
        <f t="shared" si="1"/>
        <v>40.959232999999998</v>
      </c>
      <c r="K16">
        <f t="shared" si="2"/>
        <v>4.0959232999999999</v>
      </c>
      <c r="L16">
        <f t="shared" si="0"/>
        <v>4.0959232999999999</v>
      </c>
      <c r="M16">
        <f t="shared" si="3"/>
        <v>140.39102990000001</v>
      </c>
      <c r="N16">
        <f t="shared" si="4"/>
        <v>3.9166666666666669E-2</v>
      </c>
      <c r="O16" s="3">
        <f t="shared" si="5"/>
        <v>52.652802163599688</v>
      </c>
    </row>
    <row r="17" spans="1:15" x14ac:dyDescent="0.25">
      <c r="A17" s="2" t="s">
        <v>18</v>
      </c>
      <c r="H17" s="1">
        <v>1503976023</v>
      </c>
      <c r="I17" s="1">
        <v>40959211</v>
      </c>
      <c r="J17">
        <f t="shared" si="1"/>
        <v>40.959211000000003</v>
      </c>
      <c r="K17">
        <f t="shared" si="2"/>
        <v>4.0959211</v>
      </c>
      <c r="L17">
        <f t="shared" si="0"/>
        <v>4.0959211</v>
      </c>
      <c r="M17">
        <f t="shared" si="3"/>
        <v>150.39760229999999</v>
      </c>
      <c r="N17">
        <f t="shared" si="4"/>
        <v>4.1944444444444444E-2</v>
      </c>
      <c r="O17" s="3">
        <f t="shared" si="5"/>
        <v>54.852802163551928</v>
      </c>
    </row>
    <row r="18" spans="1:15" x14ac:dyDescent="0.25">
      <c r="A18" s="2" t="s">
        <v>19</v>
      </c>
      <c r="H18" s="1">
        <v>160411175</v>
      </c>
      <c r="I18" s="1">
        <v>40959243</v>
      </c>
      <c r="J18">
        <f t="shared" si="1"/>
        <v>40.959243000000001</v>
      </c>
      <c r="K18">
        <f t="shared" si="2"/>
        <v>4.0959243000000001</v>
      </c>
      <c r="L18">
        <f t="shared" si="0"/>
        <v>4.0959243000000001</v>
      </c>
      <c r="M18">
        <f t="shared" si="3"/>
        <v>16.041117499999999</v>
      </c>
      <c r="N18">
        <f t="shared" si="4"/>
        <v>4.7222222222222223E-3</v>
      </c>
      <c r="O18" s="3">
        <f t="shared" si="5"/>
        <v>51.65280216345991</v>
      </c>
    </row>
    <row r="19" spans="1:15" x14ac:dyDescent="0.25">
      <c r="A19" s="2" t="s">
        <v>20</v>
      </c>
      <c r="H19" s="1">
        <v>1704417487</v>
      </c>
      <c r="I19" s="1">
        <v>40959264</v>
      </c>
      <c r="J19">
        <f t="shared" si="1"/>
        <v>40.959263999999997</v>
      </c>
      <c r="K19">
        <f t="shared" si="2"/>
        <v>4.0959263999999997</v>
      </c>
      <c r="L19">
        <f t="shared" si="0"/>
        <v>4.0959263999999997</v>
      </c>
      <c r="M19">
        <f t="shared" si="3"/>
        <v>170.44174870000001</v>
      </c>
      <c r="N19">
        <f t="shared" si="4"/>
        <v>4.7500000000000001E-2</v>
      </c>
      <c r="O19" s="3">
        <f t="shared" si="5"/>
        <v>49.552802163788101</v>
      </c>
    </row>
    <row r="20" spans="1:15" x14ac:dyDescent="0.25">
      <c r="A20" s="2" t="s">
        <v>21</v>
      </c>
      <c r="H20" s="1">
        <v>1804723225</v>
      </c>
      <c r="I20" s="1">
        <v>40959254</v>
      </c>
      <c r="J20">
        <f t="shared" si="1"/>
        <v>40.959254000000001</v>
      </c>
      <c r="K20">
        <f t="shared" si="2"/>
        <v>4.0959254000000005</v>
      </c>
      <c r="L20">
        <f t="shared" si="0"/>
        <v>4.0959254000000005</v>
      </c>
      <c r="M20">
        <f t="shared" si="3"/>
        <v>180.47232249999999</v>
      </c>
      <c r="N20">
        <f t="shared" si="4"/>
        <v>5.0277777777777775E-2</v>
      </c>
      <c r="O20" s="3">
        <f t="shared" si="5"/>
        <v>50.552802163039701</v>
      </c>
    </row>
    <row r="21" spans="1:15" x14ac:dyDescent="0.25">
      <c r="A21" s="2" t="s">
        <v>22</v>
      </c>
      <c r="H21" s="1">
        <v>1904918955</v>
      </c>
      <c r="I21" s="1">
        <v>40959254</v>
      </c>
      <c r="J21">
        <f t="shared" si="1"/>
        <v>40.959254000000001</v>
      </c>
      <c r="K21">
        <f t="shared" si="2"/>
        <v>4.0959254000000005</v>
      </c>
      <c r="L21">
        <f t="shared" si="0"/>
        <v>4.0959254000000005</v>
      </c>
      <c r="M21">
        <f t="shared" si="3"/>
        <v>190.4918955</v>
      </c>
      <c r="N21">
        <f t="shared" si="4"/>
        <v>5.3055555555555557E-2</v>
      </c>
      <c r="O21" s="3">
        <f t="shared" si="5"/>
        <v>50.552802163039701</v>
      </c>
    </row>
    <row r="22" spans="1:15" x14ac:dyDescent="0.25">
      <c r="A22" s="2" t="s">
        <v>23</v>
      </c>
      <c r="H22" s="1">
        <v>2005384702</v>
      </c>
      <c r="I22" s="1">
        <v>40959264</v>
      </c>
      <c r="J22">
        <f t="shared" si="1"/>
        <v>40.959263999999997</v>
      </c>
      <c r="K22">
        <f t="shared" si="2"/>
        <v>4.0959263999999997</v>
      </c>
      <c r="L22">
        <f t="shared" si="0"/>
        <v>4.0959263999999997</v>
      </c>
      <c r="M22">
        <f t="shared" si="3"/>
        <v>200.53847020000001</v>
      </c>
      <c r="N22">
        <f t="shared" si="4"/>
        <v>5.5833333333333332E-2</v>
      </c>
      <c r="O22" s="3">
        <f t="shared" si="5"/>
        <v>49.552802163788101</v>
      </c>
    </row>
    <row r="23" spans="1:15" x14ac:dyDescent="0.25">
      <c r="A23" s="2" t="s">
        <v>24</v>
      </c>
      <c r="H23" s="1">
        <v>2105860449</v>
      </c>
      <c r="I23" s="1">
        <v>40959264</v>
      </c>
      <c r="J23">
        <f t="shared" si="1"/>
        <v>40.959263999999997</v>
      </c>
      <c r="K23">
        <f t="shared" si="2"/>
        <v>4.0959263999999997</v>
      </c>
      <c r="L23">
        <f t="shared" si="0"/>
        <v>4.0959263999999997</v>
      </c>
      <c r="M23">
        <f t="shared" si="3"/>
        <v>210.58604489999999</v>
      </c>
      <c r="N23">
        <f t="shared" si="4"/>
        <v>5.8611111111111114E-2</v>
      </c>
      <c r="O23" s="3">
        <f t="shared" si="5"/>
        <v>49.552802163788101</v>
      </c>
    </row>
    <row r="24" spans="1:15" x14ac:dyDescent="0.25">
      <c r="A24" s="2" t="s">
        <v>25</v>
      </c>
      <c r="H24" s="1">
        <v>2206206188</v>
      </c>
      <c r="I24" s="1">
        <v>40959233</v>
      </c>
      <c r="J24">
        <f t="shared" si="1"/>
        <v>40.959232999999998</v>
      </c>
      <c r="K24">
        <f t="shared" si="2"/>
        <v>4.0959232999999999</v>
      </c>
      <c r="L24">
        <f t="shared" si="0"/>
        <v>4.0959232999999999</v>
      </c>
      <c r="M24">
        <f t="shared" si="3"/>
        <v>220.62061879999999</v>
      </c>
      <c r="N24">
        <f t="shared" si="4"/>
        <v>6.1388888888888889E-2</v>
      </c>
      <c r="O24" s="3">
        <f t="shared" si="5"/>
        <v>52.652802163599688</v>
      </c>
    </row>
    <row r="25" spans="1:15" x14ac:dyDescent="0.25">
      <c r="A25" s="2" t="s">
        <v>26</v>
      </c>
      <c r="H25" s="1">
        <v>2306611931</v>
      </c>
      <c r="I25" s="1">
        <v>40959286</v>
      </c>
      <c r="J25">
        <f t="shared" si="1"/>
        <v>40.959285999999999</v>
      </c>
      <c r="K25">
        <f t="shared" si="2"/>
        <v>4.0959285999999997</v>
      </c>
      <c r="L25">
        <f t="shared" si="0"/>
        <v>4.0959285999999997</v>
      </c>
      <c r="M25">
        <f t="shared" si="3"/>
        <v>230.66119309999999</v>
      </c>
      <c r="N25">
        <f t="shared" si="4"/>
        <v>6.4166666666666664E-2</v>
      </c>
      <c r="O25" s="3">
        <f t="shared" si="5"/>
        <v>47.352802163835861</v>
      </c>
    </row>
    <row r="26" spans="1:15" x14ac:dyDescent="0.25">
      <c r="A26" s="2" t="s">
        <v>27</v>
      </c>
      <c r="H26" s="1">
        <v>240694767</v>
      </c>
      <c r="I26" s="1">
        <v>40959254</v>
      </c>
      <c r="J26">
        <f t="shared" si="1"/>
        <v>40.959254000000001</v>
      </c>
      <c r="K26">
        <f t="shared" si="2"/>
        <v>4.0959254000000005</v>
      </c>
      <c r="L26">
        <f t="shared" si="0"/>
        <v>4.0959254000000005</v>
      </c>
      <c r="M26">
        <f t="shared" si="3"/>
        <v>24.069476699999999</v>
      </c>
      <c r="N26">
        <f t="shared" si="4"/>
        <v>6.9444444444444441E-3</v>
      </c>
      <c r="O26" s="3">
        <f t="shared" si="5"/>
        <v>50.552802163039701</v>
      </c>
    </row>
    <row r="27" spans="1:15" x14ac:dyDescent="0.25">
      <c r="A27" s="2" t="s">
        <v>28</v>
      </c>
      <c r="H27" s="1">
        <v>2507093398</v>
      </c>
      <c r="I27" s="1">
        <v>40959243</v>
      </c>
      <c r="J27">
        <f t="shared" si="1"/>
        <v>40.959243000000001</v>
      </c>
      <c r="K27">
        <f t="shared" si="2"/>
        <v>4.0959243000000001</v>
      </c>
      <c r="L27">
        <f t="shared" si="0"/>
        <v>4.0959243000000001</v>
      </c>
      <c r="M27">
        <f t="shared" si="3"/>
        <v>250.70933980000001</v>
      </c>
      <c r="N27">
        <f t="shared" si="4"/>
        <v>6.9722222222222227E-2</v>
      </c>
      <c r="O27" s="3">
        <f t="shared" si="5"/>
        <v>51.65280216345991</v>
      </c>
    </row>
    <row r="28" spans="1:15" x14ac:dyDescent="0.25">
      <c r="A28" s="2" t="s">
        <v>29</v>
      </c>
      <c r="H28" s="1">
        <v>2607399135</v>
      </c>
      <c r="I28" s="1">
        <v>40959264</v>
      </c>
      <c r="J28">
        <f t="shared" si="1"/>
        <v>40.959263999999997</v>
      </c>
      <c r="K28">
        <f t="shared" si="2"/>
        <v>4.0959263999999997</v>
      </c>
      <c r="L28">
        <f t="shared" si="0"/>
        <v>4.0959263999999997</v>
      </c>
      <c r="M28">
        <f t="shared" si="3"/>
        <v>260.7399135</v>
      </c>
      <c r="N28">
        <f t="shared" si="4"/>
        <v>7.2499999999999995E-2</v>
      </c>
      <c r="O28" s="3">
        <f t="shared" si="5"/>
        <v>49.552802163788101</v>
      </c>
    </row>
    <row r="29" spans="1:15" x14ac:dyDescent="0.25">
      <c r="A29" s="2" t="s">
        <v>30</v>
      </c>
      <c r="H29" s="1">
        <v>2707464858</v>
      </c>
      <c r="I29" s="1">
        <v>40959275</v>
      </c>
      <c r="J29">
        <f t="shared" si="1"/>
        <v>40.959274999999998</v>
      </c>
      <c r="K29">
        <f t="shared" si="2"/>
        <v>4.0959275000000002</v>
      </c>
      <c r="L29">
        <f t="shared" si="0"/>
        <v>4.0959275000000002</v>
      </c>
      <c r="M29">
        <f t="shared" si="3"/>
        <v>270.74648580000002</v>
      </c>
      <c r="N29">
        <f t="shared" si="4"/>
        <v>7.5277777777777777E-2</v>
      </c>
      <c r="O29" s="3">
        <f t="shared" si="5"/>
        <v>48.452802163367892</v>
      </c>
    </row>
    <row r="30" spans="1:15" x14ac:dyDescent="0.25">
      <c r="A30" s="2" t="s">
        <v>31</v>
      </c>
      <c r="H30" s="1">
        <v>2807940605</v>
      </c>
      <c r="I30" s="1">
        <v>40959243</v>
      </c>
      <c r="J30">
        <f t="shared" si="1"/>
        <v>40.959243000000001</v>
      </c>
      <c r="K30">
        <f t="shared" si="2"/>
        <v>4.0959243000000001</v>
      </c>
      <c r="L30">
        <f t="shared" si="0"/>
        <v>4.0959243000000001</v>
      </c>
      <c r="M30">
        <f t="shared" si="3"/>
        <v>280.7940605</v>
      </c>
      <c r="N30">
        <f t="shared" si="4"/>
        <v>7.8055555555555559E-2</v>
      </c>
      <c r="O30" s="3">
        <f t="shared" si="5"/>
        <v>51.65280216345991</v>
      </c>
    </row>
    <row r="31" spans="1:15" x14ac:dyDescent="0.25">
      <c r="A31" s="2" t="s">
        <v>32</v>
      </c>
      <c r="H31" s="1">
        <v>2908186339</v>
      </c>
      <c r="I31" s="1">
        <v>40959264</v>
      </c>
      <c r="J31">
        <f t="shared" si="1"/>
        <v>40.959263999999997</v>
      </c>
      <c r="K31">
        <f t="shared" si="2"/>
        <v>4.0959263999999997</v>
      </c>
      <c r="L31">
        <f t="shared" si="0"/>
        <v>4.0959263999999997</v>
      </c>
      <c r="M31">
        <f t="shared" si="3"/>
        <v>290.81863390000001</v>
      </c>
      <c r="N31">
        <f t="shared" si="4"/>
        <v>8.0833333333333326E-2</v>
      </c>
      <c r="O31" s="3">
        <f t="shared" si="5"/>
        <v>49.552802163788101</v>
      </c>
    </row>
    <row r="32" spans="1:15" x14ac:dyDescent="0.25">
      <c r="A32" s="2" t="s">
        <v>33</v>
      </c>
      <c r="H32" s="1">
        <v>3008482076</v>
      </c>
      <c r="I32" s="1">
        <v>40959264</v>
      </c>
      <c r="J32">
        <f t="shared" si="1"/>
        <v>40.959263999999997</v>
      </c>
      <c r="K32">
        <f t="shared" si="2"/>
        <v>4.0959263999999997</v>
      </c>
      <c r="L32">
        <f t="shared" si="0"/>
        <v>4.0959263999999997</v>
      </c>
      <c r="M32">
        <f t="shared" si="3"/>
        <v>300.84820760000002</v>
      </c>
      <c r="N32">
        <f t="shared" si="4"/>
        <v>8.3611111111111108E-2</v>
      </c>
      <c r="O32" s="3">
        <f t="shared" si="5"/>
        <v>49.552802163788101</v>
      </c>
    </row>
    <row r="33" spans="1:15" x14ac:dyDescent="0.25">
      <c r="A33" s="2" t="s">
        <v>34</v>
      </c>
      <c r="H33" s="1">
        <v>310873781</v>
      </c>
      <c r="I33" s="1">
        <v>40959275</v>
      </c>
      <c r="J33">
        <f t="shared" si="1"/>
        <v>40.959274999999998</v>
      </c>
      <c r="K33">
        <f t="shared" si="2"/>
        <v>4.0959275000000002</v>
      </c>
      <c r="L33">
        <f t="shared" si="0"/>
        <v>4.0959275000000002</v>
      </c>
      <c r="M33">
        <f t="shared" si="3"/>
        <v>31.087378099999999</v>
      </c>
      <c r="N33">
        <f t="shared" si="4"/>
        <v>8.8888888888888889E-3</v>
      </c>
      <c r="O33" s="3">
        <f t="shared" si="5"/>
        <v>48.452802163367892</v>
      </c>
    </row>
    <row r="34" spans="1:15" x14ac:dyDescent="0.25">
      <c r="A34" s="2" t="s">
        <v>35</v>
      </c>
      <c r="H34" s="1">
        <v>3208873537</v>
      </c>
      <c r="I34" s="1">
        <v>40959275</v>
      </c>
      <c r="J34">
        <f t="shared" si="1"/>
        <v>40.959274999999998</v>
      </c>
      <c r="K34">
        <f t="shared" si="2"/>
        <v>4.0959275000000002</v>
      </c>
      <c r="L34">
        <f t="shared" si="0"/>
        <v>4.0959275000000002</v>
      </c>
      <c r="M34">
        <f t="shared" si="3"/>
        <v>320.88735370000001</v>
      </c>
      <c r="N34">
        <f t="shared" si="4"/>
        <v>8.9166666666666672E-2</v>
      </c>
      <c r="O34" s="3">
        <f t="shared" si="5"/>
        <v>48.452802163367892</v>
      </c>
    </row>
    <row r="35" spans="1:15" x14ac:dyDescent="0.25">
      <c r="A35" s="2" t="s">
        <v>36</v>
      </c>
      <c r="H35" s="1">
        <v>3309129272</v>
      </c>
      <c r="I35" s="1">
        <v>40959243</v>
      </c>
      <c r="J35">
        <f t="shared" si="1"/>
        <v>40.959243000000001</v>
      </c>
      <c r="K35">
        <f t="shared" si="2"/>
        <v>4.0959243000000001</v>
      </c>
      <c r="L35">
        <f t="shared" si="0"/>
        <v>4.0959243000000001</v>
      </c>
      <c r="M35">
        <f t="shared" si="3"/>
        <v>330.91292720000001</v>
      </c>
      <c r="N35">
        <f t="shared" si="4"/>
        <v>9.194444444444444E-2</v>
      </c>
      <c r="O35" s="3">
        <f t="shared" si="5"/>
        <v>51.65280216345991</v>
      </c>
    </row>
    <row r="36" spans="1:15" x14ac:dyDescent="0.25">
      <c r="A36" s="2" t="s">
        <v>37</v>
      </c>
      <c r="H36" s="1">
        <v>3409615019</v>
      </c>
      <c r="I36" s="1">
        <v>40959275</v>
      </c>
      <c r="J36">
        <f t="shared" si="1"/>
        <v>40.959274999999998</v>
      </c>
      <c r="K36">
        <f t="shared" si="2"/>
        <v>4.0959275000000002</v>
      </c>
      <c r="L36">
        <f t="shared" si="0"/>
        <v>4.0959275000000002</v>
      </c>
      <c r="M36">
        <f t="shared" si="3"/>
        <v>340.96150189999997</v>
      </c>
      <c r="N36">
        <f t="shared" si="4"/>
        <v>9.4722222222222222E-2</v>
      </c>
      <c r="O36" s="3">
        <f t="shared" si="5"/>
        <v>48.452802163367892</v>
      </c>
    </row>
    <row r="37" spans="1:15" x14ac:dyDescent="0.25">
      <c r="A37" s="2" t="s">
        <v>38</v>
      </c>
      <c r="H37" s="1">
        <v>3509830751</v>
      </c>
      <c r="I37" s="1">
        <v>40959286</v>
      </c>
      <c r="J37">
        <f t="shared" si="1"/>
        <v>40.959285999999999</v>
      </c>
      <c r="K37">
        <f t="shared" si="2"/>
        <v>4.0959285999999997</v>
      </c>
      <c r="L37">
        <f t="shared" si="0"/>
        <v>4.0959285999999997</v>
      </c>
      <c r="M37">
        <f t="shared" si="3"/>
        <v>350.98307510000001</v>
      </c>
      <c r="N37">
        <f t="shared" si="4"/>
        <v>9.7500000000000003E-2</v>
      </c>
      <c r="O37" s="3">
        <f t="shared" si="5"/>
        <v>47.352802163835861</v>
      </c>
    </row>
    <row r="38" spans="1:15" x14ac:dyDescent="0.25">
      <c r="A38" s="2" t="s">
        <v>39</v>
      </c>
      <c r="H38" s="1">
        <v>3610296498</v>
      </c>
      <c r="I38" s="1">
        <v>40959286</v>
      </c>
      <c r="J38">
        <f t="shared" si="1"/>
        <v>40.959285999999999</v>
      </c>
      <c r="K38">
        <f t="shared" si="2"/>
        <v>4.0959285999999997</v>
      </c>
      <c r="L38">
        <f t="shared" si="0"/>
        <v>4.0959285999999997</v>
      </c>
      <c r="M38">
        <f t="shared" si="3"/>
        <v>361.02964980000002</v>
      </c>
      <c r="N38">
        <f t="shared" si="4"/>
        <v>0.10055555555555555</v>
      </c>
      <c r="O38" s="3">
        <f t="shared" si="5"/>
        <v>47.352802163835861</v>
      </c>
    </row>
    <row r="39" spans="1:15" x14ac:dyDescent="0.25">
      <c r="A39" s="2" t="s">
        <v>40</v>
      </c>
      <c r="H39" s="1">
        <v>3710382222</v>
      </c>
      <c r="I39" s="1">
        <v>40959296</v>
      </c>
      <c r="J39">
        <f t="shared" si="1"/>
        <v>40.959296000000002</v>
      </c>
      <c r="K39">
        <f t="shared" si="2"/>
        <v>4.0959295999999998</v>
      </c>
      <c r="L39">
        <f t="shared" si="0"/>
        <v>4.0959295999999998</v>
      </c>
      <c r="M39">
        <f t="shared" si="3"/>
        <v>371.03822220000001</v>
      </c>
      <c r="N39">
        <f t="shared" si="4"/>
        <v>0.10333333333333333</v>
      </c>
      <c r="O39" s="3">
        <f t="shared" si="5"/>
        <v>46.352802163696083</v>
      </c>
    </row>
    <row r="40" spans="1:15" x14ac:dyDescent="0.25">
      <c r="A40" s="2" t="s">
        <v>41</v>
      </c>
      <c r="H40" s="1">
        <v>3810637956</v>
      </c>
      <c r="I40" s="1">
        <v>40959286</v>
      </c>
      <c r="J40">
        <f t="shared" si="1"/>
        <v>40.959285999999999</v>
      </c>
      <c r="K40">
        <f t="shared" si="2"/>
        <v>4.0959285999999997</v>
      </c>
      <c r="L40">
        <f t="shared" si="0"/>
        <v>4.0959285999999997</v>
      </c>
      <c r="M40">
        <f t="shared" si="3"/>
        <v>381.06379559999999</v>
      </c>
      <c r="N40">
        <f t="shared" si="4"/>
        <v>0.10611111111111111</v>
      </c>
      <c r="O40" s="3">
        <f t="shared" si="5"/>
        <v>47.352802163835861</v>
      </c>
    </row>
    <row r="41" spans="1:15" x14ac:dyDescent="0.25">
      <c r="A41" s="2" t="s">
        <v>42</v>
      </c>
      <c r="H41" s="1">
        <v>391087369</v>
      </c>
      <c r="I41" s="1">
        <v>40959286</v>
      </c>
      <c r="J41">
        <f t="shared" si="1"/>
        <v>40.959285999999999</v>
      </c>
      <c r="K41">
        <f t="shared" si="2"/>
        <v>4.0959285999999997</v>
      </c>
      <c r="L41">
        <f t="shared" si="0"/>
        <v>4.0959285999999997</v>
      </c>
      <c r="M41">
        <f t="shared" si="3"/>
        <v>39.108736899999997</v>
      </c>
      <c r="N41">
        <f t="shared" si="4"/>
        <v>1.1111111111111112E-2</v>
      </c>
      <c r="O41" s="3">
        <f t="shared" si="5"/>
        <v>47.352802163835861</v>
      </c>
    </row>
    <row r="42" spans="1:15" x14ac:dyDescent="0.25">
      <c r="A42" s="2" t="s">
        <v>43</v>
      </c>
      <c r="H42" s="1">
        <v>4011159426</v>
      </c>
      <c r="I42" s="1">
        <v>40959286</v>
      </c>
      <c r="J42">
        <f t="shared" si="1"/>
        <v>40.959285999999999</v>
      </c>
      <c r="K42">
        <f t="shared" si="2"/>
        <v>4.0959285999999997</v>
      </c>
      <c r="L42">
        <f t="shared" si="0"/>
        <v>4.0959285999999997</v>
      </c>
      <c r="M42">
        <f t="shared" si="3"/>
        <v>401.11594259999998</v>
      </c>
      <c r="N42">
        <f t="shared" si="4"/>
        <v>0.11166666666666666</v>
      </c>
      <c r="O42" s="3">
        <f t="shared" si="5"/>
        <v>47.352802163835861</v>
      </c>
    </row>
    <row r="43" spans="1:15" x14ac:dyDescent="0.25">
      <c r="A43" s="2" t="s">
        <v>44</v>
      </c>
      <c r="H43" s="1">
        <v>4111485164</v>
      </c>
      <c r="I43" s="1">
        <v>40959264</v>
      </c>
      <c r="J43">
        <f t="shared" si="1"/>
        <v>40.959263999999997</v>
      </c>
      <c r="K43">
        <f t="shared" si="2"/>
        <v>4.0959263999999997</v>
      </c>
      <c r="L43">
        <f t="shared" si="0"/>
        <v>4.0959263999999997</v>
      </c>
      <c r="M43">
        <f t="shared" si="3"/>
        <v>411.14851640000001</v>
      </c>
      <c r="N43">
        <f t="shared" si="4"/>
        <v>0.11444444444444445</v>
      </c>
      <c r="O43" s="3">
        <f t="shared" si="5"/>
        <v>49.552802163788101</v>
      </c>
    </row>
    <row r="44" spans="1:15" x14ac:dyDescent="0.25">
      <c r="A44" s="2" t="s">
        <v>45</v>
      </c>
      <c r="H44" s="1">
        <v>4211480883</v>
      </c>
      <c r="I44" s="1">
        <v>40959307</v>
      </c>
      <c r="J44">
        <f t="shared" si="1"/>
        <v>40.959307000000003</v>
      </c>
      <c r="K44">
        <f t="shared" si="2"/>
        <v>4.0959307000000003</v>
      </c>
      <c r="L44">
        <f t="shared" si="0"/>
        <v>4.0959307000000003</v>
      </c>
      <c r="M44">
        <f t="shared" si="3"/>
        <v>421.14808829999998</v>
      </c>
      <c r="N44">
        <f t="shared" si="4"/>
        <v>0.11722222222222223</v>
      </c>
      <c r="O44" s="3">
        <f t="shared" si="5"/>
        <v>45.252802163275874</v>
      </c>
    </row>
    <row r="45" spans="1:15" x14ac:dyDescent="0.25">
      <c r="A45" s="2" t="s">
        <v>46</v>
      </c>
      <c r="H45" s="1">
        <v>4311516605</v>
      </c>
      <c r="I45" s="1">
        <v>40959264</v>
      </c>
      <c r="J45">
        <f t="shared" si="1"/>
        <v>40.959263999999997</v>
      </c>
      <c r="K45">
        <f t="shared" si="2"/>
        <v>4.0959263999999997</v>
      </c>
      <c r="L45">
        <f t="shared" si="0"/>
        <v>4.0959263999999997</v>
      </c>
      <c r="M45">
        <f t="shared" si="3"/>
        <v>431.15166049999999</v>
      </c>
      <c r="N45">
        <f t="shared" si="4"/>
        <v>0.12</v>
      </c>
      <c r="O45" s="3">
        <f t="shared" si="5"/>
        <v>49.552802163788101</v>
      </c>
    </row>
    <row r="46" spans="1:15" x14ac:dyDescent="0.25">
      <c r="A46" s="2" t="s">
        <v>47</v>
      </c>
      <c r="H46" s="1">
        <v>4411522325</v>
      </c>
      <c r="I46" s="1">
        <v>40959286</v>
      </c>
      <c r="J46">
        <f t="shared" si="1"/>
        <v>40.959285999999999</v>
      </c>
      <c r="K46">
        <f t="shared" si="2"/>
        <v>4.0959285999999997</v>
      </c>
      <c r="L46">
        <f t="shared" si="0"/>
        <v>4.0959285999999997</v>
      </c>
      <c r="M46">
        <f t="shared" si="3"/>
        <v>441.15223250000003</v>
      </c>
      <c r="N46">
        <f t="shared" si="4"/>
        <v>0.12277777777777778</v>
      </c>
      <c r="O46" s="3">
        <f t="shared" si="5"/>
        <v>47.352802163835861</v>
      </c>
    </row>
    <row r="47" spans="1:15" x14ac:dyDescent="0.25">
      <c r="A47" s="2" t="s">
        <v>48</v>
      </c>
      <c r="H47" s="1">
        <v>4511568047</v>
      </c>
      <c r="I47" s="1">
        <v>40959317</v>
      </c>
      <c r="J47">
        <f t="shared" si="1"/>
        <v>40.959316999999999</v>
      </c>
      <c r="K47">
        <f t="shared" si="2"/>
        <v>4.0959316999999995</v>
      </c>
      <c r="L47">
        <f t="shared" si="0"/>
        <v>4.0959316999999995</v>
      </c>
      <c r="M47">
        <f t="shared" si="3"/>
        <v>451.15680470000001</v>
      </c>
      <c r="N47">
        <f t="shared" si="4"/>
        <v>0.12555555555555556</v>
      </c>
      <c r="O47" s="3">
        <f t="shared" si="5"/>
        <v>44.252802164024274</v>
      </c>
    </row>
    <row r="48" spans="1:15" x14ac:dyDescent="0.25">
      <c r="A48" s="2" t="s">
        <v>49</v>
      </c>
      <c r="H48" s="1">
        <v>4611583768</v>
      </c>
      <c r="I48" s="1">
        <v>40959296</v>
      </c>
      <c r="J48">
        <f t="shared" si="1"/>
        <v>40.959296000000002</v>
      </c>
      <c r="K48">
        <f t="shared" si="2"/>
        <v>4.0959295999999998</v>
      </c>
      <c r="L48">
        <f t="shared" si="0"/>
        <v>4.0959295999999998</v>
      </c>
      <c r="M48">
        <f t="shared" si="3"/>
        <v>461.15837679999998</v>
      </c>
      <c r="N48">
        <f t="shared" si="4"/>
        <v>0.12833333333333333</v>
      </c>
      <c r="O48" s="3">
        <f t="shared" si="5"/>
        <v>46.352802163696083</v>
      </c>
    </row>
    <row r="49" spans="1:15" x14ac:dyDescent="0.25">
      <c r="A49" s="2" t="s">
        <v>50</v>
      </c>
      <c r="H49" s="1">
        <v>4711909506</v>
      </c>
      <c r="I49" s="1">
        <v>40959296</v>
      </c>
      <c r="J49">
        <f t="shared" si="1"/>
        <v>40.959296000000002</v>
      </c>
      <c r="K49">
        <f t="shared" si="2"/>
        <v>4.0959295999999998</v>
      </c>
      <c r="L49">
        <f t="shared" si="0"/>
        <v>4.0959295999999998</v>
      </c>
      <c r="M49">
        <f t="shared" si="3"/>
        <v>471.19095060000001</v>
      </c>
      <c r="N49">
        <f t="shared" si="4"/>
        <v>0.13111111111111112</v>
      </c>
      <c r="O49" s="3">
        <f t="shared" si="5"/>
        <v>46.352802163696083</v>
      </c>
    </row>
    <row r="50" spans="1:15" x14ac:dyDescent="0.25">
      <c r="A50" s="2" t="s">
        <v>51</v>
      </c>
      <c r="H50" s="1">
        <v>4812225244</v>
      </c>
      <c r="I50" s="1">
        <v>40959264</v>
      </c>
      <c r="J50">
        <f t="shared" si="1"/>
        <v>40.959263999999997</v>
      </c>
      <c r="K50">
        <f t="shared" si="2"/>
        <v>4.0959263999999997</v>
      </c>
      <c r="L50">
        <f t="shared" si="0"/>
        <v>4.0959263999999997</v>
      </c>
      <c r="M50">
        <f t="shared" si="3"/>
        <v>481.2225244</v>
      </c>
      <c r="N50">
        <f t="shared" si="4"/>
        <v>0.13388888888888889</v>
      </c>
      <c r="O50" s="3">
        <f t="shared" si="5"/>
        <v>49.552802163788101</v>
      </c>
    </row>
    <row r="51" spans="1:15" x14ac:dyDescent="0.25">
      <c r="A51" s="2" t="s">
        <v>52</v>
      </c>
      <c r="H51" s="1">
        <v>4912570983</v>
      </c>
      <c r="I51" s="1">
        <v>40959307</v>
      </c>
      <c r="J51">
        <f t="shared" si="1"/>
        <v>40.959307000000003</v>
      </c>
      <c r="K51">
        <f t="shared" si="2"/>
        <v>4.0959307000000003</v>
      </c>
      <c r="L51">
        <f t="shared" si="0"/>
        <v>4.0959307000000003</v>
      </c>
      <c r="M51">
        <f t="shared" si="3"/>
        <v>491.2570983</v>
      </c>
      <c r="N51">
        <f t="shared" si="4"/>
        <v>0.13666666666666666</v>
      </c>
      <c r="O51" s="3">
        <f t="shared" si="5"/>
        <v>45.252802163275874</v>
      </c>
    </row>
    <row r="52" spans="1:15" x14ac:dyDescent="0.25">
      <c r="A52" s="2" t="s">
        <v>53</v>
      </c>
      <c r="H52" s="1">
        <v>5012896722</v>
      </c>
      <c r="I52" s="1">
        <v>40959317</v>
      </c>
      <c r="J52">
        <f t="shared" si="1"/>
        <v>40.959316999999999</v>
      </c>
      <c r="K52">
        <f t="shared" si="2"/>
        <v>4.0959316999999995</v>
      </c>
      <c r="L52">
        <f t="shared" si="0"/>
        <v>4.0959316999999995</v>
      </c>
      <c r="M52">
        <f t="shared" si="3"/>
        <v>501.28967219999998</v>
      </c>
      <c r="N52">
        <f t="shared" si="4"/>
        <v>0.13944444444444445</v>
      </c>
      <c r="O52" s="3">
        <f t="shared" si="5"/>
        <v>44.252802164024274</v>
      </c>
    </row>
    <row r="53" spans="1:15" x14ac:dyDescent="0.25">
      <c r="A53" s="2" t="s">
        <v>54</v>
      </c>
      <c r="H53" s="1">
        <v>511322246</v>
      </c>
      <c r="I53" s="1">
        <v>40959307</v>
      </c>
      <c r="J53">
        <f t="shared" si="1"/>
        <v>40.959307000000003</v>
      </c>
      <c r="K53">
        <f t="shared" si="2"/>
        <v>4.0959307000000003</v>
      </c>
      <c r="L53">
        <f t="shared" si="0"/>
        <v>4.0959307000000003</v>
      </c>
      <c r="M53">
        <f t="shared" si="3"/>
        <v>51.132224600000001</v>
      </c>
      <c r="N53">
        <f t="shared" si="4"/>
        <v>1.4444444444444444E-2</v>
      </c>
      <c r="O53" s="3">
        <f t="shared" si="5"/>
        <v>45.252802163275874</v>
      </c>
    </row>
    <row r="54" spans="1:15" x14ac:dyDescent="0.25">
      <c r="A54" s="2" t="s">
        <v>55</v>
      </c>
      <c r="H54" s="1">
        <v>521322818</v>
      </c>
      <c r="I54" s="1">
        <v>40959317</v>
      </c>
      <c r="J54">
        <f t="shared" si="1"/>
        <v>40.959316999999999</v>
      </c>
      <c r="K54">
        <f t="shared" si="2"/>
        <v>4.0959316999999995</v>
      </c>
      <c r="L54">
        <f t="shared" si="0"/>
        <v>4.0959316999999995</v>
      </c>
      <c r="M54">
        <f t="shared" si="3"/>
        <v>52.132281800000001</v>
      </c>
      <c r="N54">
        <f t="shared" si="4"/>
        <v>1.4722222222222222E-2</v>
      </c>
      <c r="O54" s="3">
        <f t="shared" si="5"/>
        <v>44.252802164024274</v>
      </c>
    </row>
    <row r="55" spans="1:15" x14ac:dyDescent="0.25">
      <c r="A55" s="2" t="s">
        <v>56</v>
      </c>
      <c r="H55" s="1">
        <v>5313533917</v>
      </c>
      <c r="I55" s="1">
        <v>40959296</v>
      </c>
      <c r="J55">
        <f t="shared" si="1"/>
        <v>40.959296000000002</v>
      </c>
      <c r="K55">
        <f t="shared" si="2"/>
        <v>4.0959295999999998</v>
      </c>
      <c r="L55">
        <f t="shared" si="0"/>
        <v>4.0959295999999998</v>
      </c>
      <c r="M55">
        <f t="shared" si="3"/>
        <v>531.35339169999997</v>
      </c>
      <c r="N55">
        <f t="shared" si="4"/>
        <v>0.14777777777777779</v>
      </c>
      <c r="O55" s="3">
        <f t="shared" si="5"/>
        <v>46.352802163696083</v>
      </c>
    </row>
    <row r="56" spans="1:15" x14ac:dyDescent="0.25">
      <c r="A56" s="2" t="s">
        <v>57</v>
      </c>
      <c r="H56" s="1">
        <v>5413839654</v>
      </c>
      <c r="I56" s="1">
        <v>40959296</v>
      </c>
      <c r="J56">
        <f t="shared" si="1"/>
        <v>40.959296000000002</v>
      </c>
      <c r="K56">
        <f t="shared" si="2"/>
        <v>4.0959295999999998</v>
      </c>
      <c r="L56">
        <f t="shared" si="0"/>
        <v>4.0959295999999998</v>
      </c>
      <c r="M56">
        <f t="shared" si="3"/>
        <v>541.38396539999997</v>
      </c>
      <c r="N56">
        <f t="shared" si="4"/>
        <v>0.15055555555555555</v>
      </c>
      <c r="O56" s="3">
        <f t="shared" si="5"/>
        <v>46.352802163696083</v>
      </c>
    </row>
    <row r="57" spans="1:15" x14ac:dyDescent="0.25">
      <c r="A57" s="2" t="s">
        <v>58</v>
      </c>
      <c r="H57" s="1">
        <v>5514155392</v>
      </c>
      <c r="I57" s="1">
        <v>40959317</v>
      </c>
      <c r="J57">
        <f t="shared" si="1"/>
        <v>40.959316999999999</v>
      </c>
      <c r="K57">
        <f t="shared" si="2"/>
        <v>4.0959316999999995</v>
      </c>
      <c r="L57">
        <f t="shared" si="0"/>
        <v>4.0959316999999995</v>
      </c>
      <c r="M57">
        <f t="shared" si="3"/>
        <v>551.41553920000001</v>
      </c>
      <c r="N57">
        <f t="shared" si="4"/>
        <v>0.15333333333333332</v>
      </c>
      <c r="O57" s="3">
        <f t="shared" si="5"/>
        <v>44.252802164024274</v>
      </c>
    </row>
    <row r="58" spans="1:15" x14ac:dyDescent="0.25">
      <c r="A58" s="2" t="s">
        <v>59</v>
      </c>
      <c r="H58" s="1">
        <v>5614271118</v>
      </c>
      <c r="I58" s="1">
        <v>40959317</v>
      </c>
      <c r="J58">
        <f t="shared" si="1"/>
        <v>40.959316999999999</v>
      </c>
      <c r="K58">
        <f t="shared" si="2"/>
        <v>4.0959316999999995</v>
      </c>
      <c r="L58">
        <f t="shared" si="0"/>
        <v>4.0959316999999995</v>
      </c>
      <c r="M58">
        <f t="shared" si="3"/>
        <v>561.42711180000003</v>
      </c>
      <c r="N58">
        <f t="shared" si="4"/>
        <v>0.15611111111111112</v>
      </c>
      <c r="O58" s="3">
        <f t="shared" si="5"/>
        <v>44.252802164024274</v>
      </c>
    </row>
    <row r="59" spans="1:15" x14ac:dyDescent="0.25">
      <c r="A59" s="2" t="s">
        <v>60</v>
      </c>
      <c r="H59" s="1">
        <v>5714716863</v>
      </c>
      <c r="I59" s="1">
        <v>40959307</v>
      </c>
      <c r="J59">
        <f t="shared" si="1"/>
        <v>40.959307000000003</v>
      </c>
      <c r="K59">
        <f t="shared" si="2"/>
        <v>4.0959307000000003</v>
      </c>
      <c r="L59">
        <f t="shared" si="0"/>
        <v>4.0959307000000003</v>
      </c>
      <c r="M59">
        <f t="shared" si="3"/>
        <v>571.47168629999999</v>
      </c>
      <c r="N59">
        <f t="shared" si="4"/>
        <v>0.15888888888888889</v>
      </c>
      <c r="O59" s="3">
        <f t="shared" si="5"/>
        <v>45.252802163275874</v>
      </c>
    </row>
    <row r="60" spans="1:15" x14ac:dyDescent="0.25">
      <c r="A60" s="2" t="s">
        <v>61</v>
      </c>
      <c r="H60" s="1">
        <v>5814982598</v>
      </c>
      <c r="I60" s="1">
        <v>40959339</v>
      </c>
      <c r="J60">
        <f t="shared" si="1"/>
        <v>40.959339</v>
      </c>
      <c r="K60">
        <f t="shared" si="2"/>
        <v>4.0959339000000003</v>
      </c>
      <c r="L60">
        <f t="shared" si="0"/>
        <v>4.0959339000000003</v>
      </c>
      <c r="M60">
        <f t="shared" si="3"/>
        <v>581.49825980000003</v>
      </c>
      <c r="N60">
        <f t="shared" si="4"/>
        <v>0.16166666666666665</v>
      </c>
      <c r="O60" s="3">
        <f t="shared" si="5"/>
        <v>42.052802163183856</v>
      </c>
    </row>
    <row r="61" spans="1:15" x14ac:dyDescent="0.25">
      <c r="A61" s="2" t="s">
        <v>62</v>
      </c>
      <c r="H61" s="1">
        <v>5915398342</v>
      </c>
      <c r="I61" s="1">
        <v>40959317</v>
      </c>
      <c r="J61">
        <f t="shared" si="1"/>
        <v>40.959316999999999</v>
      </c>
      <c r="K61">
        <f t="shared" si="2"/>
        <v>4.0959316999999995</v>
      </c>
      <c r="L61">
        <f t="shared" si="0"/>
        <v>4.0959316999999995</v>
      </c>
      <c r="M61">
        <f t="shared" si="3"/>
        <v>591.53983419999997</v>
      </c>
      <c r="N61">
        <f t="shared" si="4"/>
        <v>0.16444444444444445</v>
      </c>
      <c r="O61" s="3">
        <f t="shared" si="5"/>
        <v>44.252802164024274</v>
      </c>
    </row>
    <row r="62" spans="1:15" x14ac:dyDescent="0.25">
      <c r="A62" s="2" t="s">
        <v>63</v>
      </c>
      <c r="H62" s="1">
        <v>6015604073</v>
      </c>
      <c r="I62" s="1">
        <v>40959307</v>
      </c>
      <c r="J62">
        <f t="shared" si="1"/>
        <v>40.959307000000003</v>
      </c>
      <c r="K62">
        <f t="shared" si="2"/>
        <v>4.0959307000000003</v>
      </c>
      <c r="L62">
        <f t="shared" si="0"/>
        <v>4.0959307000000003</v>
      </c>
      <c r="M62">
        <f t="shared" si="3"/>
        <v>601.56040729999995</v>
      </c>
      <c r="N62">
        <f t="shared" si="4"/>
        <v>0.16722222222222222</v>
      </c>
      <c r="O62" s="3">
        <f t="shared" si="5"/>
        <v>45.252802163275874</v>
      </c>
    </row>
    <row r="63" spans="1:15" x14ac:dyDescent="0.25">
      <c r="A63" s="2" t="s">
        <v>64</v>
      </c>
      <c r="H63" s="1">
        <v>6116089821</v>
      </c>
      <c r="I63" s="1">
        <v>40959328</v>
      </c>
      <c r="J63">
        <f t="shared" si="1"/>
        <v>40.959327999999999</v>
      </c>
      <c r="K63">
        <f t="shared" si="2"/>
        <v>4.0959327999999999</v>
      </c>
      <c r="L63">
        <f t="shared" si="0"/>
        <v>4.0959327999999999</v>
      </c>
      <c r="M63">
        <f t="shared" si="3"/>
        <v>611.60898210000005</v>
      </c>
      <c r="N63">
        <f t="shared" si="4"/>
        <v>0.17</v>
      </c>
      <c r="O63" s="3">
        <f t="shared" si="5"/>
        <v>43.152802163604065</v>
      </c>
    </row>
    <row r="64" spans="1:15" x14ac:dyDescent="0.25">
      <c r="A64" s="2" t="s">
        <v>65</v>
      </c>
      <c r="H64" s="1">
        <v>6216535566</v>
      </c>
      <c r="I64" s="1">
        <v>4095936</v>
      </c>
      <c r="J64">
        <f t="shared" si="1"/>
        <v>4.095936</v>
      </c>
      <c r="K64">
        <f t="shared" si="2"/>
        <v>4.095936</v>
      </c>
      <c r="L64">
        <f t="shared" si="0"/>
        <v>4.095936</v>
      </c>
      <c r="M64">
        <f t="shared" si="3"/>
        <v>621.6535566</v>
      </c>
      <c r="N64">
        <f t="shared" si="4"/>
        <v>0.17277777777777778</v>
      </c>
      <c r="O64" s="3">
        <f t="shared" si="5"/>
        <v>39.952802163512047</v>
      </c>
    </row>
    <row r="65" spans="1:15" x14ac:dyDescent="0.25">
      <c r="A65" s="2" t="s">
        <v>66</v>
      </c>
      <c r="H65" s="1">
        <v>6316841303</v>
      </c>
      <c r="I65" s="1">
        <v>40959349</v>
      </c>
      <c r="J65">
        <f t="shared" si="1"/>
        <v>40.959349000000003</v>
      </c>
      <c r="K65">
        <f t="shared" si="2"/>
        <v>4.0959349000000005</v>
      </c>
      <c r="L65">
        <f t="shared" si="0"/>
        <v>4.0959349000000005</v>
      </c>
      <c r="M65">
        <f t="shared" si="3"/>
        <v>631.68413029999999</v>
      </c>
      <c r="N65">
        <f t="shared" si="4"/>
        <v>0.17555555555555555</v>
      </c>
      <c r="O65" s="3">
        <f t="shared" si="5"/>
        <v>41.052802163044078</v>
      </c>
    </row>
    <row r="66" spans="1:15" x14ac:dyDescent="0.25">
      <c r="A66" s="2" t="s">
        <v>67</v>
      </c>
      <c r="H66" s="1">
        <v>6417107038</v>
      </c>
      <c r="I66" s="1">
        <v>4095937</v>
      </c>
      <c r="J66">
        <f t="shared" si="1"/>
        <v>4.0959370000000002</v>
      </c>
      <c r="K66">
        <f t="shared" si="2"/>
        <v>4.0959370000000002</v>
      </c>
      <c r="L66">
        <f t="shared" ref="L66:L129" si="6">IF(K66&lt;1,K66*10,K66)</f>
        <v>4.0959370000000002</v>
      </c>
      <c r="M66">
        <f t="shared" si="3"/>
        <v>641.71070380000003</v>
      </c>
      <c r="N66">
        <f t="shared" si="4"/>
        <v>0.17833333333333334</v>
      </c>
      <c r="O66" s="3">
        <f t="shared" si="5"/>
        <v>38.952802163372269</v>
      </c>
    </row>
    <row r="67" spans="1:15" x14ac:dyDescent="0.25">
      <c r="A67" s="2" t="s">
        <v>68</v>
      </c>
      <c r="H67" s="1">
        <v>6517592785</v>
      </c>
      <c r="I67" s="1">
        <v>40959339</v>
      </c>
      <c r="J67">
        <f t="shared" ref="J67:J130" si="7">I67/1000000</f>
        <v>40.959339</v>
      </c>
      <c r="K67">
        <f t="shared" ref="K67:K130" si="8">IF(J67&gt;10,J67/10,J67)</f>
        <v>4.0959339000000003</v>
      </c>
      <c r="L67">
        <f t="shared" si="6"/>
        <v>4.0959339000000003</v>
      </c>
      <c r="M67">
        <f t="shared" ref="M67:M130" si="9">H67/10000000</f>
        <v>651.75927850000005</v>
      </c>
      <c r="N67">
        <f t="shared" ref="N67:N130" si="10">ROUNDUP(M67,0)/3600</f>
        <v>0.18111111111111111</v>
      </c>
      <c r="O67" s="3">
        <f t="shared" ref="O67:O130" si="11">(P$2-L67)*1000000</f>
        <v>42.052802163183856</v>
      </c>
    </row>
    <row r="68" spans="1:15" x14ac:dyDescent="0.25">
      <c r="A68" s="2" t="s">
        <v>69</v>
      </c>
      <c r="H68" s="1">
        <v>661784852</v>
      </c>
      <c r="I68" s="1">
        <v>40959339</v>
      </c>
      <c r="J68">
        <f t="shared" si="7"/>
        <v>40.959339</v>
      </c>
      <c r="K68">
        <f t="shared" si="8"/>
        <v>4.0959339000000003</v>
      </c>
      <c r="L68">
        <f t="shared" si="6"/>
        <v>4.0959339000000003</v>
      </c>
      <c r="M68">
        <f t="shared" si="9"/>
        <v>66.178485199999997</v>
      </c>
      <c r="N68">
        <f t="shared" si="10"/>
        <v>1.861111111111111E-2</v>
      </c>
      <c r="O68" s="3">
        <f t="shared" si="11"/>
        <v>42.052802163183856</v>
      </c>
    </row>
    <row r="69" spans="1:15" x14ac:dyDescent="0.25">
      <c r="A69" s="2" t="s">
        <v>70</v>
      </c>
      <c r="H69" s="1">
        <v>6718294265</v>
      </c>
      <c r="I69" s="1">
        <v>40959317</v>
      </c>
      <c r="J69">
        <f t="shared" si="7"/>
        <v>40.959316999999999</v>
      </c>
      <c r="K69">
        <f t="shared" si="8"/>
        <v>4.0959316999999995</v>
      </c>
      <c r="L69">
        <f t="shared" si="6"/>
        <v>4.0959316999999995</v>
      </c>
      <c r="M69">
        <f t="shared" si="9"/>
        <v>671.82942649999995</v>
      </c>
      <c r="N69">
        <f t="shared" si="10"/>
        <v>0.18666666666666668</v>
      </c>
      <c r="O69" s="3">
        <f t="shared" si="11"/>
        <v>44.252802164024274</v>
      </c>
    </row>
    <row r="70" spans="1:15" x14ac:dyDescent="0.25">
      <c r="A70" s="2" t="s">
        <v>71</v>
      </c>
      <c r="H70" s="1">
        <v>6818529998</v>
      </c>
      <c r="I70" s="1">
        <v>40959349</v>
      </c>
      <c r="J70">
        <f t="shared" si="7"/>
        <v>40.959349000000003</v>
      </c>
      <c r="K70">
        <f t="shared" si="8"/>
        <v>4.0959349000000005</v>
      </c>
      <c r="L70">
        <f t="shared" si="6"/>
        <v>4.0959349000000005</v>
      </c>
      <c r="M70">
        <f t="shared" si="9"/>
        <v>681.85299980000002</v>
      </c>
      <c r="N70">
        <f t="shared" si="10"/>
        <v>0.18944444444444444</v>
      </c>
      <c r="O70" s="3">
        <f t="shared" si="11"/>
        <v>41.052802163044078</v>
      </c>
    </row>
    <row r="71" spans="1:15" x14ac:dyDescent="0.25">
      <c r="A71" s="2" t="s">
        <v>72</v>
      </c>
      <c r="H71" s="1">
        <v>6918975743</v>
      </c>
      <c r="I71" s="1">
        <v>40959339</v>
      </c>
      <c r="J71">
        <f t="shared" si="7"/>
        <v>40.959339</v>
      </c>
      <c r="K71">
        <f t="shared" si="8"/>
        <v>4.0959339000000003</v>
      </c>
      <c r="L71">
        <f t="shared" si="6"/>
        <v>4.0959339000000003</v>
      </c>
      <c r="M71">
        <f t="shared" si="9"/>
        <v>691.89757429999997</v>
      </c>
      <c r="N71">
        <f t="shared" si="10"/>
        <v>0.19222222222222221</v>
      </c>
      <c r="O71" s="3">
        <f t="shared" si="11"/>
        <v>42.052802163183856</v>
      </c>
    </row>
    <row r="72" spans="1:15" x14ac:dyDescent="0.25">
      <c r="A72" s="2" t="s">
        <v>73</v>
      </c>
      <c r="H72" s="1">
        <v>7019191475</v>
      </c>
      <c r="I72" s="1">
        <v>40959328</v>
      </c>
      <c r="J72">
        <f t="shared" si="7"/>
        <v>40.959327999999999</v>
      </c>
      <c r="K72">
        <f t="shared" si="8"/>
        <v>4.0959327999999999</v>
      </c>
      <c r="L72">
        <f t="shared" si="6"/>
        <v>4.0959327999999999</v>
      </c>
      <c r="M72">
        <f t="shared" si="9"/>
        <v>701.91914750000001</v>
      </c>
      <c r="N72">
        <f t="shared" si="10"/>
        <v>0.19500000000000001</v>
      </c>
      <c r="O72" s="3">
        <f t="shared" si="11"/>
        <v>43.152802163604065</v>
      </c>
    </row>
    <row r="73" spans="1:15" x14ac:dyDescent="0.25">
      <c r="A73" s="2" t="s">
        <v>74</v>
      </c>
      <c r="H73" s="1">
        <v>7119617219</v>
      </c>
      <c r="I73" s="1">
        <v>40959349</v>
      </c>
      <c r="J73">
        <f t="shared" si="7"/>
        <v>40.959349000000003</v>
      </c>
      <c r="K73">
        <f t="shared" si="8"/>
        <v>4.0959349000000005</v>
      </c>
      <c r="L73">
        <f t="shared" si="6"/>
        <v>4.0959349000000005</v>
      </c>
      <c r="M73">
        <f t="shared" si="9"/>
        <v>711.96172190000004</v>
      </c>
      <c r="N73">
        <f t="shared" si="10"/>
        <v>0.19777777777777777</v>
      </c>
      <c r="O73" s="3">
        <f t="shared" si="11"/>
        <v>41.052802163044078</v>
      </c>
    </row>
    <row r="74" spans="1:15" x14ac:dyDescent="0.25">
      <c r="A74" s="2" t="s">
        <v>75</v>
      </c>
      <c r="H74" s="1">
        <v>7220082965</v>
      </c>
      <c r="I74" s="1">
        <v>4095936</v>
      </c>
      <c r="J74">
        <f t="shared" si="7"/>
        <v>4.095936</v>
      </c>
      <c r="K74">
        <f t="shared" si="8"/>
        <v>4.095936</v>
      </c>
      <c r="L74">
        <f t="shared" si="6"/>
        <v>4.095936</v>
      </c>
      <c r="M74">
        <f t="shared" si="9"/>
        <v>722.00829650000003</v>
      </c>
      <c r="N74">
        <f t="shared" si="10"/>
        <v>0.20083333333333334</v>
      </c>
      <c r="O74" s="3">
        <f t="shared" si="11"/>
        <v>39.952802163512047</v>
      </c>
    </row>
    <row r="75" spans="1:15" x14ac:dyDescent="0.25">
      <c r="A75" s="2" t="s">
        <v>76</v>
      </c>
      <c r="H75" s="1">
        <v>7320388703</v>
      </c>
      <c r="I75" s="1">
        <v>40959349</v>
      </c>
      <c r="J75">
        <f t="shared" si="7"/>
        <v>40.959349000000003</v>
      </c>
      <c r="K75">
        <f t="shared" si="8"/>
        <v>4.0959349000000005</v>
      </c>
      <c r="L75">
        <f t="shared" si="6"/>
        <v>4.0959349000000005</v>
      </c>
      <c r="M75">
        <f t="shared" si="9"/>
        <v>732.03887029999999</v>
      </c>
      <c r="N75">
        <f t="shared" si="10"/>
        <v>0.2036111111111111</v>
      </c>
      <c r="O75" s="3">
        <f t="shared" si="11"/>
        <v>41.052802163044078</v>
      </c>
    </row>
    <row r="76" spans="1:15" x14ac:dyDescent="0.25">
      <c r="A76" s="2" t="s">
        <v>77</v>
      </c>
      <c r="H76" s="1">
        <v>7420464427</v>
      </c>
      <c r="I76" s="1">
        <v>40959349</v>
      </c>
      <c r="J76">
        <f t="shared" si="7"/>
        <v>40.959349000000003</v>
      </c>
      <c r="K76">
        <f t="shared" si="8"/>
        <v>4.0959349000000005</v>
      </c>
      <c r="L76">
        <f t="shared" si="6"/>
        <v>4.0959349000000005</v>
      </c>
      <c r="M76">
        <f t="shared" si="9"/>
        <v>742.04644269999994</v>
      </c>
      <c r="N76">
        <f t="shared" si="10"/>
        <v>0.2063888888888889</v>
      </c>
      <c r="O76" s="3">
        <f t="shared" si="11"/>
        <v>41.052802163044078</v>
      </c>
    </row>
    <row r="77" spans="1:15" x14ac:dyDescent="0.25">
      <c r="A77" s="2" t="s">
        <v>78</v>
      </c>
      <c r="H77" s="1">
        <v>7520920172</v>
      </c>
      <c r="I77" s="1">
        <v>40959328</v>
      </c>
      <c r="J77">
        <f t="shared" si="7"/>
        <v>40.959327999999999</v>
      </c>
      <c r="K77">
        <f t="shared" si="8"/>
        <v>4.0959327999999999</v>
      </c>
      <c r="L77">
        <f t="shared" si="6"/>
        <v>4.0959327999999999</v>
      </c>
      <c r="M77">
        <f t="shared" si="9"/>
        <v>752.09201719999999</v>
      </c>
      <c r="N77">
        <f t="shared" si="10"/>
        <v>0.20916666666666667</v>
      </c>
      <c r="O77" s="3">
        <f t="shared" si="11"/>
        <v>43.152802163604065</v>
      </c>
    </row>
    <row r="78" spans="1:15" x14ac:dyDescent="0.25">
      <c r="A78" s="2" t="s">
        <v>79</v>
      </c>
      <c r="H78" s="1">
        <v>7621155906</v>
      </c>
      <c r="I78" s="1">
        <v>4095936</v>
      </c>
      <c r="J78">
        <f t="shared" si="7"/>
        <v>4.095936</v>
      </c>
      <c r="K78">
        <f t="shared" si="8"/>
        <v>4.095936</v>
      </c>
      <c r="L78">
        <f t="shared" si="6"/>
        <v>4.095936</v>
      </c>
      <c r="M78">
        <f t="shared" si="9"/>
        <v>762.11559060000002</v>
      </c>
      <c r="N78">
        <f t="shared" si="10"/>
        <v>0.21194444444444444</v>
      </c>
      <c r="O78" s="3">
        <f t="shared" si="11"/>
        <v>39.952802163512047</v>
      </c>
    </row>
    <row r="79" spans="1:15" x14ac:dyDescent="0.25">
      <c r="A79" s="2" t="s">
        <v>80</v>
      </c>
      <c r="H79" s="1">
        <v>7721621652</v>
      </c>
      <c r="I79" s="1">
        <v>40959339</v>
      </c>
      <c r="J79">
        <f t="shared" si="7"/>
        <v>40.959339</v>
      </c>
      <c r="K79">
        <f t="shared" si="8"/>
        <v>4.0959339000000003</v>
      </c>
      <c r="L79">
        <f t="shared" si="6"/>
        <v>4.0959339000000003</v>
      </c>
      <c r="M79">
        <f t="shared" si="9"/>
        <v>772.1621652</v>
      </c>
      <c r="N79">
        <f t="shared" si="10"/>
        <v>0.21472222222222223</v>
      </c>
      <c r="O79" s="3">
        <f t="shared" si="11"/>
        <v>42.052802163183856</v>
      </c>
    </row>
    <row r="80" spans="1:15" x14ac:dyDescent="0.25">
      <c r="A80" s="2" t="s">
        <v>81</v>
      </c>
      <c r="H80" s="1">
        <v>7821847384</v>
      </c>
      <c r="I80" s="1">
        <v>4095936</v>
      </c>
      <c r="J80">
        <f t="shared" si="7"/>
        <v>4.095936</v>
      </c>
      <c r="K80">
        <f t="shared" si="8"/>
        <v>4.095936</v>
      </c>
      <c r="L80">
        <f t="shared" si="6"/>
        <v>4.095936</v>
      </c>
      <c r="M80">
        <f t="shared" si="9"/>
        <v>782.18473840000001</v>
      </c>
      <c r="N80">
        <f t="shared" si="10"/>
        <v>0.2175</v>
      </c>
      <c r="O80" s="3">
        <f t="shared" si="11"/>
        <v>39.952802163512047</v>
      </c>
    </row>
    <row r="81" spans="1:15" x14ac:dyDescent="0.25">
      <c r="A81" s="2" t="s">
        <v>82</v>
      </c>
      <c r="H81" s="1">
        <v>7922323131</v>
      </c>
      <c r="I81" s="1">
        <v>40959402</v>
      </c>
      <c r="J81">
        <f t="shared" si="7"/>
        <v>40.959401999999997</v>
      </c>
      <c r="K81">
        <f t="shared" si="8"/>
        <v>4.0959401999999994</v>
      </c>
      <c r="L81">
        <f t="shared" si="6"/>
        <v>4.0959401999999994</v>
      </c>
      <c r="M81">
        <f t="shared" si="9"/>
        <v>792.23231310000006</v>
      </c>
      <c r="N81">
        <f t="shared" si="10"/>
        <v>0.22027777777777777</v>
      </c>
      <c r="O81" s="3">
        <f t="shared" si="11"/>
        <v>35.752802164168429</v>
      </c>
    </row>
    <row r="82" spans="1:15" x14ac:dyDescent="0.25">
      <c r="A82" s="2" t="s">
        <v>83</v>
      </c>
      <c r="H82" s="1">
        <v>8022578866</v>
      </c>
      <c r="I82" s="1">
        <v>40959339</v>
      </c>
      <c r="J82">
        <f t="shared" si="7"/>
        <v>40.959339</v>
      </c>
      <c r="K82">
        <f t="shared" si="8"/>
        <v>4.0959339000000003</v>
      </c>
      <c r="L82">
        <f t="shared" si="6"/>
        <v>4.0959339000000003</v>
      </c>
      <c r="M82">
        <f t="shared" si="9"/>
        <v>802.25788660000001</v>
      </c>
      <c r="N82">
        <f t="shared" si="10"/>
        <v>0.22305555555555556</v>
      </c>
      <c r="O82" s="3">
        <f t="shared" si="11"/>
        <v>42.052802163183856</v>
      </c>
    </row>
    <row r="83" spans="1:15" x14ac:dyDescent="0.25">
      <c r="A83" s="2" t="s">
        <v>84</v>
      </c>
      <c r="H83" s="1">
        <v>8123044612</v>
      </c>
      <c r="I83" s="1">
        <v>4095937</v>
      </c>
      <c r="J83">
        <f t="shared" si="7"/>
        <v>4.0959370000000002</v>
      </c>
      <c r="K83">
        <f t="shared" si="8"/>
        <v>4.0959370000000002</v>
      </c>
      <c r="L83">
        <f t="shared" si="6"/>
        <v>4.0959370000000002</v>
      </c>
      <c r="M83">
        <f t="shared" si="9"/>
        <v>812.30446119999999</v>
      </c>
      <c r="N83">
        <f t="shared" si="10"/>
        <v>0.22583333333333333</v>
      </c>
      <c r="O83" s="3">
        <f t="shared" si="11"/>
        <v>38.952802163372269</v>
      </c>
    </row>
    <row r="84" spans="1:15" x14ac:dyDescent="0.25">
      <c r="A84" s="2" t="s">
        <v>85</v>
      </c>
      <c r="H84" s="1">
        <v>8223510358</v>
      </c>
      <c r="I84" s="1">
        <v>40959349</v>
      </c>
      <c r="J84">
        <f t="shared" si="7"/>
        <v>40.959349000000003</v>
      </c>
      <c r="K84">
        <f t="shared" si="8"/>
        <v>4.0959349000000005</v>
      </c>
      <c r="L84">
        <f t="shared" si="6"/>
        <v>4.0959349000000005</v>
      </c>
      <c r="M84">
        <f t="shared" si="9"/>
        <v>822.35103579999998</v>
      </c>
      <c r="N84">
        <f t="shared" si="10"/>
        <v>0.2286111111111111</v>
      </c>
      <c r="O84" s="3">
        <f t="shared" si="11"/>
        <v>41.052802163044078</v>
      </c>
    </row>
    <row r="85" spans="1:15" x14ac:dyDescent="0.25">
      <c r="A85" s="2" t="s">
        <v>86</v>
      </c>
      <c r="H85" s="1">
        <v>8323976105</v>
      </c>
      <c r="I85" s="1">
        <v>4095937</v>
      </c>
      <c r="J85">
        <f t="shared" si="7"/>
        <v>4.0959370000000002</v>
      </c>
      <c r="K85">
        <f t="shared" si="8"/>
        <v>4.0959370000000002</v>
      </c>
      <c r="L85">
        <f t="shared" si="6"/>
        <v>4.0959370000000002</v>
      </c>
      <c r="M85">
        <f t="shared" si="9"/>
        <v>832.39761050000004</v>
      </c>
      <c r="N85">
        <f t="shared" si="10"/>
        <v>0.23138888888888889</v>
      </c>
      <c r="O85" s="3">
        <f t="shared" si="11"/>
        <v>38.952802163372269</v>
      </c>
    </row>
    <row r="86" spans="1:15" x14ac:dyDescent="0.25">
      <c r="A86" s="2" t="s">
        <v>87</v>
      </c>
      <c r="H86" s="1">
        <v>8424211838</v>
      </c>
      <c r="I86" s="1">
        <v>40959339</v>
      </c>
      <c r="J86">
        <f t="shared" si="7"/>
        <v>40.959339</v>
      </c>
      <c r="K86">
        <f t="shared" si="8"/>
        <v>4.0959339000000003</v>
      </c>
      <c r="L86">
        <f t="shared" si="6"/>
        <v>4.0959339000000003</v>
      </c>
      <c r="M86">
        <f t="shared" si="9"/>
        <v>842.42118379999999</v>
      </c>
      <c r="N86">
        <f t="shared" si="10"/>
        <v>0.23416666666666666</v>
      </c>
      <c r="O86" s="3">
        <f t="shared" si="11"/>
        <v>42.052802163183856</v>
      </c>
    </row>
    <row r="87" spans="1:15" x14ac:dyDescent="0.25">
      <c r="A87" s="2" t="s">
        <v>88</v>
      </c>
      <c r="H87" s="1">
        <v>8524627581</v>
      </c>
      <c r="I87" s="1">
        <v>40959402</v>
      </c>
      <c r="J87">
        <f t="shared" si="7"/>
        <v>40.959401999999997</v>
      </c>
      <c r="K87">
        <f t="shared" si="8"/>
        <v>4.0959401999999994</v>
      </c>
      <c r="L87">
        <f t="shared" si="6"/>
        <v>4.0959401999999994</v>
      </c>
      <c r="M87">
        <f t="shared" si="9"/>
        <v>852.46275809999997</v>
      </c>
      <c r="N87">
        <f t="shared" si="10"/>
        <v>0.23694444444444446</v>
      </c>
      <c r="O87" s="3">
        <f t="shared" si="11"/>
        <v>35.752802164168429</v>
      </c>
    </row>
    <row r="88" spans="1:15" x14ac:dyDescent="0.25">
      <c r="A88" s="2" t="s">
        <v>89</v>
      </c>
      <c r="H88" s="1">
        <v>8624873315</v>
      </c>
      <c r="I88" s="1">
        <v>40959349</v>
      </c>
      <c r="J88">
        <f t="shared" si="7"/>
        <v>40.959349000000003</v>
      </c>
      <c r="K88">
        <f t="shared" si="8"/>
        <v>4.0959349000000005</v>
      </c>
      <c r="L88">
        <f t="shared" si="6"/>
        <v>4.0959349000000005</v>
      </c>
      <c r="M88">
        <f t="shared" si="9"/>
        <v>862.48733149999998</v>
      </c>
      <c r="N88">
        <f t="shared" si="10"/>
        <v>0.23972222222222223</v>
      </c>
      <c r="O88" s="3">
        <f t="shared" si="11"/>
        <v>41.052802163044078</v>
      </c>
    </row>
    <row r="89" spans="1:15" x14ac:dyDescent="0.25">
      <c r="A89" s="2" t="s">
        <v>90</v>
      </c>
      <c r="H89" s="1">
        <v>8724869034</v>
      </c>
      <c r="I89" s="1">
        <v>40959349</v>
      </c>
      <c r="J89">
        <f t="shared" si="7"/>
        <v>40.959349000000003</v>
      </c>
      <c r="K89">
        <f t="shared" si="8"/>
        <v>4.0959349000000005</v>
      </c>
      <c r="L89">
        <f t="shared" si="6"/>
        <v>4.0959349000000005</v>
      </c>
      <c r="M89">
        <f t="shared" si="9"/>
        <v>872.48690339999996</v>
      </c>
      <c r="N89">
        <f t="shared" si="10"/>
        <v>0.24249999999999999</v>
      </c>
      <c r="O89" s="3">
        <f t="shared" si="11"/>
        <v>41.052802163044078</v>
      </c>
    </row>
    <row r="90" spans="1:15" x14ac:dyDescent="0.25">
      <c r="A90" s="2" t="s">
        <v>91</v>
      </c>
      <c r="H90" s="1">
        <v>8825134769</v>
      </c>
      <c r="I90" s="1">
        <v>40959381</v>
      </c>
      <c r="J90">
        <f t="shared" si="7"/>
        <v>40.959381</v>
      </c>
      <c r="K90">
        <f t="shared" si="8"/>
        <v>4.0959380999999997</v>
      </c>
      <c r="L90">
        <f t="shared" si="6"/>
        <v>4.0959380999999997</v>
      </c>
      <c r="M90">
        <f t="shared" si="9"/>
        <v>882.5134769</v>
      </c>
      <c r="N90">
        <f t="shared" si="10"/>
        <v>0.24527777777777779</v>
      </c>
      <c r="O90" s="3">
        <f t="shared" si="11"/>
        <v>37.852802163840238</v>
      </c>
    </row>
    <row r="91" spans="1:15" x14ac:dyDescent="0.25">
      <c r="A91" s="2" t="s">
        <v>92</v>
      </c>
      <c r="H91" s="1">
        <v>8925610516</v>
      </c>
      <c r="I91" s="1">
        <v>4095936</v>
      </c>
      <c r="J91">
        <f t="shared" si="7"/>
        <v>4.095936</v>
      </c>
      <c r="K91">
        <f t="shared" si="8"/>
        <v>4.095936</v>
      </c>
      <c r="L91">
        <f t="shared" si="6"/>
        <v>4.095936</v>
      </c>
      <c r="M91">
        <f t="shared" si="9"/>
        <v>892.56105160000004</v>
      </c>
      <c r="N91">
        <f t="shared" si="10"/>
        <v>0.24805555555555556</v>
      </c>
      <c r="O91" s="3">
        <f t="shared" si="11"/>
        <v>39.952802163512047</v>
      </c>
    </row>
    <row r="92" spans="1:15" x14ac:dyDescent="0.25">
      <c r="A92" s="2" t="s">
        <v>93</v>
      </c>
      <c r="H92" s="1">
        <v>9025876251</v>
      </c>
      <c r="I92" s="1">
        <v>40959381</v>
      </c>
      <c r="J92">
        <f t="shared" si="7"/>
        <v>40.959381</v>
      </c>
      <c r="K92">
        <f t="shared" si="8"/>
        <v>4.0959380999999997</v>
      </c>
      <c r="L92">
        <f t="shared" si="6"/>
        <v>4.0959380999999997</v>
      </c>
      <c r="M92">
        <f t="shared" si="9"/>
        <v>902.58762509999997</v>
      </c>
      <c r="N92">
        <f t="shared" si="10"/>
        <v>0.25083333333333335</v>
      </c>
      <c r="O92" s="3">
        <f t="shared" si="11"/>
        <v>37.852802163840238</v>
      </c>
    </row>
    <row r="93" spans="1:15" x14ac:dyDescent="0.25">
      <c r="A93" s="2" t="s">
        <v>94</v>
      </c>
      <c r="H93" s="1">
        <v>9126181988</v>
      </c>
      <c r="I93" s="1">
        <v>4095937</v>
      </c>
      <c r="J93">
        <f t="shared" si="7"/>
        <v>4.0959370000000002</v>
      </c>
      <c r="K93">
        <f t="shared" si="8"/>
        <v>4.0959370000000002</v>
      </c>
      <c r="L93">
        <f t="shared" si="6"/>
        <v>4.0959370000000002</v>
      </c>
      <c r="M93">
        <f t="shared" si="9"/>
        <v>912.61819879999996</v>
      </c>
      <c r="N93">
        <f t="shared" si="10"/>
        <v>0.25361111111111112</v>
      </c>
      <c r="O93" s="3">
        <f t="shared" si="11"/>
        <v>38.952802163372269</v>
      </c>
    </row>
    <row r="94" spans="1:15" x14ac:dyDescent="0.25">
      <c r="A94" s="2" t="s">
        <v>95</v>
      </c>
      <c r="H94" s="1">
        <v>9226427722</v>
      </c>
      <c r="I94" s="1">
        <v>40959391</v>
      </c>
      <c r="J94">
        <f t="shared" si="7"/>
        <v>40.959390999999997</v>
      </c>
      <c r="K94">
        <f t="shared" si="8"/>
        <v>4.0959390999999998</v>
      </c>
      <c r="L94">
        <f t="shared" si="6"/>
        <v>4.0959390999999998</v>
      </c>
      <c r="M94">
        <f t="shared" si="9"/>
        <v>922.64277219999997</v>
      </c>
      <c r="N94">
        <f t="shared" si="10"/>
        <v>0.25638888888888889</v>
      </c>
      <c r="O94" s="3">
        <f t="shared" si="11"/>
        <v>36.85280216370046</v>
      </c>
    </row>
    <row r="95" spans="1:15" x14ac:dyDescent="0.25">
      <c r="A95" s="2" t="s">
        <v>96</v>
      </c>
      <c r="H95" s="1">
        <v>9326843465</v>
      </c>
      <c r="I95" s="1">
        <v>40959402</v>
      </c>
      <c r="J95">
        <f t="shared" si="7"/>
        <v>40.959401999999997</v>
      </c>
      <c r="K95">
        <f t="shared" si="8"/>
        <v>4.0959401999999994</v>
      </c>
      <c r="L95">
        <f t="shared" si="6"/>
        <v>4.0959401999999994</v>
      </c>
      <c r="M95">
        <f t="shared" si="9"/>
        <v>932.68434649999995</v>
      </c>
      <c r="N95">
        <f t="shared" si="10"/>
        <v>0.25916666666666666</v>
      </c>
      <c r="O95" s="3">
        <f t="shared" si="11"/>
        <v>35.752802164168429</v>
      </c>
    </row>
    <row r="96" spans="1:15" x14ac:dyDescent="0.25">
      <c r="A96" s="2" t="s">
        <v>97</v>
      </c>
      <c r="H96" s="1">
        <v>9427079198</v>
      </c>
      <c r="I96" s="1">
        <v>40959391</v>
      </c>
      <c r="J96">
        <f t="shared" si="7"/>
        <v>40.959390999999997</v>
      </c>
      <c r="K96">
        <f t="shared" si="8"/>
        <v>4.0959390999999998</v>
      </c>
      <c r="L96">
        <f t="shared" si="6"/>
        <v>4.0959390999999998</v>
      </c>
      <c r="M96">
        <f t="shared" si="9"/>
        <v>942.70791980000001</v>
      </c>
      <c r="N96">
        <f t="shared" si="10"/>
        <v>0.26194444444444442</v>
      </c>
      <c r="O96" s="3">
        <f t="shared" si="11"/>
        <v>36.85280216370046</v>
      </c>
    </row>
    <row r="97" spans="1:15" x14ac:dyDescent="0.25">
      <c r="A97" s="2" t="s">
        <v>98</v>
      </c>
      <c r="H97" s="1">
        <v>9527494942</v>
      </c>
      <c r="I97" s="1">
        <v>40959413</v>
      </c>
      <c r="J97">
        <f t="shared" si="7"/>
        <v>40.959412999999998</v>
      </c>
      <c r="K97">
        <f t="shared" si="8"/>
        <v>4.0959412999999998</v>
      </c>
      <c r="L97">
        <f t="shared" si="6"/>
        <v>4.0959412999999998</v>
      </c>
      <c r="M97">
        <f t="shared" si="9"/>
        <v>952.74949419999996</v>
      </c>
      <c r="N97">
        <f t="shared" si="10"/>
        <v>0.26472222222222225</v>
      </c>
      <c r="O97" s="3">
        <f t="shared" si="11"/>
        <v>34.65280216374822</v>
      </c>
    </row>
    <row r="98" spans="1:15" x14ac:dyDescent="0.25">
      <c r="A98" s="2" t="s">
        <v>99</v>
      </c>
      <c r="H98" s="1">
        <v>9627740676</v>
      </c>
      <c r="I98" s="1">
        <v>40959381</v>
      </c>
      <c r="J98">
        <f t="shared" si="7"/>
        <v>40.959381</v>
      </c>
      <c r="K98">
        <f t="shared" si="8"/>
        <v>4.0959380999999997</v>
      </c>
      <c r="L98">
        <f t="shared" si="6"/>
        <v>4.0959380999999997</v>
      </c>
      <c r="M98">
        <f t="shared" si="9"/>
        <v>962.77406759999997</v>
      </c>
      <c r="N98">
        <f t="shared" si="10"/>
        <v>0.26750000000000002</v>
      </c>
      <c r="O98" s="3">
        <f t="shared" si="11"/>
        <v>37.852802163840238</v>
      </c>
    </row>
    <row r="99" spans="1:15" x14ac:dyDescent="0.25">
      <c r="A99" s="2" t="s">
        <v>100</v>
      </c>
      <c r="H99" s="1">
        <v>9727736395</v>
      </c>
      <c r="I99" s="1">
        <v>40959402</v>
      </c>
      <c r="J99">
        <f t="shared" si="7"/>
        <v>40.959401999999997</v>
      </c>
      <c r="K99">
        <f t="shared" si="8"/>
        <v>4.0959401999999994</v>
      </c>
      <c r="L99">
        <f t="shared" si="6"/>
        <v>4.0959401999999994</v>
      </c>
      <c r="M99">
        <f t="shared" si="9"/>
        <v>972.77363949999994</v>
      </c>
      <c r="N99">
        <f t="shared" si="10"/>
        <v>0.27027777777777778</v>
      </c>
      <c r="O99" s="3">
        <f t="shared" si="11"/>
        <v>35.752802164168429</v>
      </c>
    </row>
    <row r="100" spans="1:15" x14ac:dyDescent="0.25">
      <c r="A100" s="2" t="s">
        <v>101</v>
      </c>
      <c r="H100" s="1">
        <v>9827932126</v>
      </c>
      <c r="I100" s="1">
        <v>40959413</v>
      </c>
      <c r="J100">
        <f t="shared" si="7"/>
        <v>40.959412999999998</v>
      </c>
      <c r="K100">
        <f t="shared" si="8"/>
        <v>4.0959412999999998</v>
      </c>
      <c r="L100">
        <f t="shared" si="6"/>
        <v>4.0959412999999998</v>
      </c>
      <c r="M100">
        <f t="shared" si="9"/>
        <v>982.79321259999995</v>
      </c>
      <c r="N100">
        <f t="shared" si="10"/>
        <v>0.27305555555555555</v>
      </c>
      <c r="O100" s="3">
        <f t="shared" si="11"/>
        <v>34.65280216374822</v>
      </c>
    </row>
    <row r="101" spans="1:15" x14ac:dyDescent="0.25">
      <c r="A101" s="2" t="s">
        <v>102</v>
      </c>
      <c r="H101" s="1">
        <v>9928387872</v>
      </c>
      <c r="I101" s="1">
        <v>40959391</v>
      </c>
      <c r="J101">
        <f t="shared" si="7"/>
        <v>40.959390999999997</v>
      </c>
      <c r="K101">
        <f t="shared" si="8"/>
        <v>4.0959390999999998</v>
      </c>
      <c r="L101">
        <f t="shared" si="6"/>
        <v>4.0959390999999998</v>
      </c>
      <c r="M101">
        <f t="shared" si="9"/>
        <v>992.83878719999996</v>
      </c>
      <c r="N101">
        <f t="shared" si="10"/>
        <v>0.27583333333333332</v>
      </c>
      <c r="O101" s="3">
        <f t="shared" si="11"/>
        <v>36.85280216370046</v>
      </c>
    </row>
    <row r="102" spans="1:15" x14ac:dyDescent="0.25">
      <c r="A102" s="2" t="s">
        <v>103</v>
      </c>
      <c r="H102" s="1">
        <v>10028603604</v>
      </c>
      <c r="I102" s="1">
        <v>40959381</v>
      </c>
      <c r="J102">
        <f t="shared" si="7"/>
        <v>40.959381</v>
      </c>
      <c r="K102">
        <f t="shared" si="8"/>
        <v>4.0959380999999997</v>
      </c>
      <c r="L102">
        <f t="shared" si="6"/>
        <v>4.0959380999999997</v>
      </c>
      <c r="M102">
        <f t="shared" si="9"/>
        <v>1002.8603604</v>
      </c>
      <c r="N102">
        <f t="shared" si="10"/>
        <v>0.27861111111111109</v>
      </c>
      <c r="O102" s="3">
        <f t="shared" si="11"/>
        <v>37.852802163840238</v>
      </c>
    </row>
    <row r="103" spans="1:15" x14ac:dyDescent="0.25">
      <c r="A103" s="2" t="s">
        <v>104</v>
      </c>
      <c r="H103" s="1">
        <v>10129089351</v>
      </c>
      <c r="I103" s="1">
        <v>40959391</v>
      </c>
      <c r="J103">
        <f t="shared" si="7"/>
        <v>40.959390999999997</v>
      </c>
      <c r="K103">
        <f t="shared" si="8"/>
        <v>4.0959390999999998</v>
      </c>
      <c r="L103">
        <f t="shared" si="6"/>
        <v>4.0959390999999998</v>
      </c>
      <c r="M103">
        <f t="shared" si="9"/>
        <v>1012.9089351</v>
      </c>
      <c r="N103">
        <f t="shared" si="10"/>
        <v>0.28138888888888891</v>
      </c>
      <c r="O103" s="3">
        <f t="shared" si="11"/>
        <v>36.85280216370046</v>
      </c>
    </row>
    <row r="104" spans="1:15" x14ac:dyDescent="0.25">
      <c r="A104" s="2" t="s">
        <v>105</v>
      </c>
      <c r="H104" s="1">
        <v>10229415089</v>
      </c>
      <c r="I104" s="1">
        <v>40959402</v>
      </c>
      <c r="J104">
        <f t="shared" si="7"/>
        <v>40.959401999999997</v>
      </c>
      <c r="K104">
        <f t="shared" si="8"/>
        <v>4.0959401999999994</v>
      </c>
      <c r="L104">
        <f t="shared" si="6"/>
        <v>4.0959401999999994</v>
      </c>
      <c r="M104">
        <f t="shared" si="9"/>
        <v>1022.9415089</v>
      </c>
      <c r="N104">
        <f t="shared" si="10"/>
        <v>0.28416666666666668</v>
      </c>
      <c r="O104" s="3">
        <f t="shared" si="11"/>
        <v>35.752802164168429</v>
      </c>
    </row>
    <row r="105" spans="1:15" x14ac:dyDescent="0.25">
      <c r="A105" s="2" t="s">
        <v>106</v>
      </c>
      <c r="H105" s="1">
        <v>10329800831</v>
      </c>
      <c r="I105" s="1">
        <v>40959413</v>
      </c>
      <c r="J105">
        <f t="shared" si="7"/>
        <v>40.959412999999998</v>
      </c>
      <c r="K105">
        <f t="shared" si="8"/>
        <v>4.0959412999999998</v>
      </c>
      <c r="L105">
        <f t="shared" si="6"/>
        <v>4.0959412999999998</v>
      </c>
      <c r="M105">
        <f t="shared" si="9"/>
        <v>1032.9800831</v>
      </c>
      <c r="N105">
        <f t="shared" si="10"/>
        <v>0.28694444444444445</v>
      </c>
      <c r="O105" s="3">
        <f t="shared" si="11"/>
        <v>34.65280216374822</v>
      </c>
    </row>
    <row r="106" spans="1:15" x14ac:dyDescent="0.25">
      <c r="A106" s="2" t="s">
        <v>107</v>
      </c>
      <c r="H106" s="1">
        <v>10430006563</v>
      </c>
      <c r="I106" s="1">
        <v>40959381</v>
      </c>
      <c r="J106">
        <f t="shared" si="7"/>
        <v>40.959381</v>
      </c>
      <c r="K106">
        <f t="shared" si="8"/>
        <v>4.0959380999999997</v>
      </c>
      <c r="L106">
        <f t="shared" si="6"/>
        <v>4.0959380999999997</v>
      </c>
      <c r="M106">
        <f t="shared" si="9"/>
        <v>1043.0006562999999</v>
      </c>
      <c r="N106">
        <f t="shared" si="10"/>
        <v>0.28999999999999998</v>
      </c>
      <c r="O106" s="3">
        <f t="shared" si="11"/>
        <v>37.852802163840238</v>
      </c>
    </row>
    <row r="107" spans="1:15" x14ac:dyDescent="0.25">
      <c r="A107" s="2" t="s">
        <v>108</v>
      </c>
      <c r="H107" s="1">
        <v>10530432307</v>
      </c>
      <c r="I107" s="1">
        <v>40959413</v>
      </c>
      <c r="J107">
        <f t="shared" si="7"/>
        <v>40.959412999999998</v>
      </c>
      <c r="K107">
        <f t="shared" si="8"/>
        <v>4.0959412999999998</v>
      </c>
      <c r="L107">
        <f t="shared" si="6"/>
        <v>4.0959412999999998</v>
      </c>
      <c r="M107">
        <f t="shared" si="9"/>
        <v>1053.0432307000001</v>
      </c>
      <c r="N107">
        <f t="shared" si="10"/>
        <v>0.2927777777777778</v>
      </c>
      <c r="O107" s="3">
        <f t="shared" si="11"/>
        <v>34.65280216374822</v>
      </c>
    </row>
    <row r="108" spans="1:15" x14ac:dyDescent="0.25">
      <c r="A108" s="2" t="s">
        <v>109</v>
      </c>
      <c r="H108" s="1">
        <v>1063067804</v>
      </c>
      <c r="I108" s="1">
        <v>40959391</v>
      </c>
      <c r="J108">
        <f t="shared" si="7"/>
        <v>40.959390999999997</v>
      </c>
      <c r="K108">
        <f t="shared" si="8"/>
        <v>4.0959390999999998</v>
      </c>
      <c r="L108">
        <f t="shared" si="6"/>
        <v>4.0959390999999998</v>
      </c>
      <c r="M108">
        <f t="shared" si="9"/>
        <v>106.30678039999999</v>
      </c>
      <c r="N108">
        <f t="shared" si="10"/>
        <v>2.9722222222222223E-2</v>
      </c>
      <c r="O108" s="3">
        <f t="shared" si="11"/>
        <v>36.85280216370046</v>
      </c>
    </row>
    <row r="109" spans="1:15" x14ac:dyDescent="0.25">
      <c r="A109" s="2" t="s">
        <v>110</v>
      </c>
      <c r="H109" s="1">
        <v>1073068376</v>
      </c>
      <c r="I109" s="1">
        <v>40959391</v>
      </c>
      <c r="J109">
        <f t="shared" si="7"/>
        <v>40.959390999999997</v>
      </c>
      <c r="K109">
        <f t="shared" si="8"/>
        <v>4.0959390999999998</v>
      </c>
      <c r="L109">
        <f t="shared" si="6"/>
        <v>4.0959390999999998</v>
      </c>
      <c r="M109">
        <f t="shared" si="9"/>
        <v>107.30683759999999</v>
      </c>
      <c r="N109">
        <f t="shared" si="10"/>
        <v>0.03</v>
      </c>
      <c r="O109" s="3">
        <f t="shared" si="11"/>
        <v>36.85280216370046</v>
      </c>
    </row>
    <row r="110" spans="1:15" x14ac:dyDescent="0.25">
      <c r="A110" s="2" t="s">
        <v>111</v>
      </c>
      <c r="H110" s="1">
        <v>10830979497</v>
      </c>
      <c r="I110" s="1">
        <v>40959413</v>
      </c>
      <c r="J110">
        <f t="shared" si="7"/>
        <v>40.959412999999998</v>
      </c>
      <c r="K110">
        <f t="shared" si="8"/>
        <v>4.0959412999999998</v>
      </c>
      <c r="L110">
        <f t="shared" si="6"/>
        <v>4.0959412999999998</v>
      </c>
      <c r="M110">
        <f t="shared" si="9"/>
        <v>1083.0979497000001</v>
      </c>
      <c r="N110">
        <f t="shared" si="10"/>
        <v>0.30111111111111111</v>
      </c>
      <c r="O110" s="3">
        <f t="shared" si="11"/>
        <v>34.65280216374822</v>
      </c>
    </row>
    <row r="111" spans="1:15" x14ac:dyDescent="0.25">
      <c r="A111" s="2" t="s">
        <v>112</v>
      </c>
      <c r="H111" s="1">
        <v>10931455244</v>
      </c>
      <c r="I111" s="1">
        <v>40959413</v>
      </c>
      <c r="J111">
        <f t="shared" si="7"/>
        <v>40.959412999999998</v>
      </c>
      <c r="K111">
        <f t="shared" si="8"/>
        <v>4.0959412999999998</v>
      </c>
      <c r="L111">
        <f t="shared" si="6"/>
        <v>4.0959412999999998</v>
      </c>
      <c r="M111">
        <f t="shared" si="9"/>
        <v>1093.1455244000001</v>
      </c>
      <c r="N111">
        <f t="shared" si="10"/>
        <v>0.30388888888888888</v>
      </c>
      <c r="O111" s="3">
        <f t="shared" si="11"/>
        <v>34.65280216374822</v>
      </c>
    </row>
    <row r="112" spans="1:15" x14ac:dyDescent="0.25">
      <c r="A112" s="2" t="s">
        <v>113</v>
      </c>
      <c r="H112" s="1">
        <v>11031680976</v>
      </c>
      <c r="I112" s="1">
        <v>40959413</v>
      </c>
      <c r="J112">
        <f t="shared" si="7"/>
        <v>40.959412999999998</v>
      </c>
      <c r="K112">
        <f t="shared" si="8"/>
        <v>4.0959412999999998</v>
      </c>
      <c r="L112">
        <f t="shared" si="6"/>
        <v>4.0959412999999998</v>
      </c>
      <c r="M112">
        <f t="shared" si="9"/>
        <v>1103.1680976</v>
      </c>
      <c r="N112">
        <f t="shared" si="10"/>
        <v>0.30666666666666664</v>
      </c>
      <c r="O112" s="3">
        <f t="shared" si="11"/>
        <v>34.65280216374822</v>
      </c>
    </row>
    <row r="113" spans="1:15" x14ac:dyDescent="0.25">
      <c r="A113" s="2" t="s">
        <v>114</v>
      </c>
      <c r="H113" s="1">
        <v>1113210672</v>
      </c>
      <c r="I113" s="1">
        <v>40959402</v>
      </c>
      <c r="J113">
        <f t="shared" si="7"/>
        <v>40.959401999999997</v>
      </c>
      <c r="K113">
        <f t="shared" si="8"/>
        <v>4.0959401999999994</v>
      </c>
      <c r="L113">
        <f t="shared" si="6"/>
        <v>4.0959401999999994</v>
      </c>
      <c r="M113">
        <f t="shared" si="9"/>
        <v>111.3210672</v>
      </c>
      <c r="N113">
        <f t="shared" si="10"/>
        <v>3.111111111111111E-2</v>
      </c>
      <c r="O113" s="3">
        <f t="shared" si="11"/>
        <v>35.752802164168429</v>
      </c>
    </row>
    <row r="114" spans="1:15" x14ac:dyDescent="0.25">
      <c r="A114" s="2" t="s">
        <v>115</v>
      </c>
      <c r="H114" s="1">
        <v>1123246246</v>
      </c>
      <c r="I114" s="1">
        <v>40959402</v>
      </c>
      <c r="J114">
        <f t="shared" si="7"/>
        <v>40.959401999999997</v>
      </c>
      <c r="K114">
        <f t="shared" si="8"/>
        <v>4.0959401999999994</v>
      </c>
      <c r="L114">
        <f t="shared" si="6"/>
        <v>4.0959401999999994</v>
      </c>
      <c r="M114">
        <f t="shared" si="9"/>
        <v>112.32462460000001</v>
      </c>
      <c r="N114">
        <f t="shared" si="10"/>
        <v>3.138888888888889E-2</v>
      </c>
      <c r="O114" s="3">
        <f t="shared" si="11"/>
        <v>35.752802164168429</v>
      </c>
    </row>
    <row r="115" spans="1:15" x14ac:dyDescent="0.25">
      <c r="A115" s="2" t="s">
        <v>116</v>
      </c>
      <c r="H115" s="1">
        <v>11332678192</v>
      </c>
      <c r="I115" s="1">
        <v>40959391</v>
      </c>
      <c r="J115">
        <f t="shared" si="7"/>
        <v>40.959390999999997</v>
      </c>
      <c r="K115">
        <f t="shared" si="8"/>
        <v>4.0959390999999998</v>
      </c>
      <c r="L115">
        <f t="shared" si="6"/>
        <v>4.0959390999999998</v>
      </c>
      <c r="M115">
        <f t="shared" si="9"/>
        <v>1133.2678192000001</v>
      </c>
      <c r="N115">
        <f t="shared" si="10"/>
        <v>0.315</v>
      </c>
      <c r="O115" s="3">
        <f t="shared" si="11"/>
        <v>36.85280216370046</v>
      </c>
    </row>
    <row r="116" spans="1:15" x14ac:dyDescent="0.25">
      <c r="A116" s="2" t="s">
        <v>117</v>
      </c>
      <c r="H116" s="1">
        <v>11433113937</v>
      </c>
      <c r="I116" s="1">
        <v>40959402</v>
      </c>
      <c r="J116">
        <f t="shared" si="7"/>
        <v>40.959401999999997</v>
      </c>
      <c r="K116">
        <f t="shared" si="8"/>
        <v>4.0959401999999994</v>
      </c>
      <c r="L116">
        <f t="shared" si="6"/>
        <v>4.0959401999999994</v>
      </c>
      <c r="M116">
        <f t="shared" si="9"/>
        <v>1143.3113937000001</v>
      </c>
      <c r="N116">
        <f t="shared" si="10"/>
        <v>0.31777777777777777</v>
      </c>
      <c r="O116" s="3">
        <f t="shared" si="11"/>
        <v>35.752802164168429</v>
      </c>
    </row>
    <row r="117" spans="1:15" x14ac:dyDescent="0.25">
      <c r="A117" s="2" t="s">
        <v>118</v>
      </c>
      <c r="H117" s="1">
        <v>11533129658</v>
      </c>
      <c r="I117" s="1">
        <v>40959402</v>
      </c>
      <c r="J117">
        <f t="shared" si="7"/>
        <v>40.959401999999997</v>
      </c>
      <c r="K117">
        <f t="shared" si="8"/>
        <v>4.0959401999999994</v>
      </c>
      <c r="L117">
        <f t="shared" si="6"/>
        <v>4.0959401999999994</v>
      </c>
      <c r="M117">
        <f t="shared" si="9"/>
        <v>1153.3129658</v>
      </c>
      <c r="N117">
        <f t="shared" si="10"/>
        <v>0.32055555555555554</v>
      </c>
      <c r="O117" s="3">
        <f t="shared" si="11"/>
        <v>35.752802164168429</v>
      </c>
    </row>
    <row r="118" spans="1:15" x14ac:dyDescent="0.25">
      <c r="A118" s="2" t="s">
        <v>119</v>
      </c>
      <c r="H118" s="1">
        <v>11633325389</v>
      </c>
      <c r="I118" s="1">
        <v>40959413</v>
      </c>
      <c r="J118">
        <f t="shared" si="7"/>
        <v>40.959412999999998</v>
      </c>
      <c r="K118">
        <f t="shared" si="8"/>
        <v>4.0959412999999998</v>
      </c>
      <c r="L118">
        <f t="shared" si="6"/>
        <v>4.0959412999999998</v>
      </c>
      <c r="M118">
        <f t="shared" si="9"/>
        <v>1163.3325388999999</v>
      </c>
      <c r="N118">
        <f t="shared" si="10"/>
        <v>0.32333333333333331</v>
      </c>
      <c r="O118" s="3">
        <f t="shared" si="11"/>
        <v>34.65280216374822</v>
      </c>
    </row>
    <row r="119" spans="1:15" x14ac:dyDescent="0.25">
      <c r="A119" s="2" t="s">
        <v>120</v>
      </c>
      <c r="H119" s="1">
        <v>11733751133</v>
      </c>
      <c r="I119" s="1">
        <v>40959423</v>
      </c>
      <c r="J119">
        <f t="shared" si="7"/>
        <v>40.959423000000001</v>
      </c>
      <c r="K119">
        <f t="shared" si="8"/>
        <v>4.0959422999999999</v>
      </c>
      <c r="L119">
        <f t="shared" si="6"/>
        <v>4.0959422999999999</v>
      </c>
      <c r="M119">
        <f t="shared" si="9"/>
        <v>1173.3751133000001</v>
      </c>
      <c r="N119">
        <f t="shared" si="10"/>
        <v>0.32611111111111113</v>
      </c>
      <c r="O119" s="3">
        <f t="shared" si="11"/>
        <v>33.652802163608442</v>
      </c>
    </row>
    <row r="120" spans="1:15" x14ac:dyDescent="0.25">
      <c r="A120" s="2" t="s">
        <v>121</v>
      </c>
      <c r="H120" s="1">
        <v>11834006867</v>
      </c>
      <c r="I120" s="1">
        <v>40959413</v>
      </c>
      <c r="J120">
        <f t="shared" si="7"/>
        <v>40.959412999999998</v>
      </c>
      <c r="K120">
        <f t="shared" si="8"/>
        <v>4.0959412999999998</v>
      </c>
      <c r="L120">
        <f t="shared" si="6"/>
        <v>4.0959412999999998</v>
      </c>
      <c r="M120">
        <f t="shared" si="9"/>
        <v>1183.4006867000001</v>
      </c>
      <c r="N120">
        <f t="shared" si="10"/>
        <v>0.3288888888888889</v>
      </c>
      <c r="O120" s="3">
        <f t="shared" si="11"/>
        <v>34.65280216374822</v>
      </c>
    </row>
    <row r="121" spans="1:15" x14ac:dyDescent="0.25">
      <c r="A121" s="2" t="s">
        <v>122</v>
      </c>
      <c r="H121" s="1">
        <v>11934492614</v>
      </c>
      <c r="I121" s="1">
        <v>40959413</v>
      </c>
      <c r="J121">
        <f t="shared" si="7"/>
        <v>40.959412999999998</v>
      </c>
      <c r="K121">
        <f t="shared" si="8"/>
        <v>4.0959412999999998</v>
      </c>
      <c r="L121">
        <f t="shared" si="6"/>
        <v>4.0959412999999998</v>
      </c>
      <c r="M121">
        <f t="shared" si="9"/>
        <v>1193.4492614000001</v>
      </c>
      <c r="N121">
        <f t="shared" si="10"/>
        <v>0.33166666666666667</v>
      </c>
      <c r="O121" s="3">
        <f t="shared" si="11"/>
        <v>34.65280216374822</v>
      </c>
    </row>
    <row r="122" spans="1:15" x14ac:dyDescent="0.25">
      <c r="A122" s="2" t="s">
        <v>123</v>
      </c>
      <c r="H122" s="1">
        <v>12034658343</v>
      </c>
      <c r="I122" s="1">
        <v>40959434</v>
      </c>
      <c r="J122">
        <f t="shared" si="7"/>
        <v>40.959434000000002</v>
      </c>
      <c r="K122">
        <f t="shared" si="8"/>
        <v>4.0959434000000003</v>
      </c>
      <c r="L122">
        <f t="shared" si="6"/>
        <v>4.0959434000000003</v>
      </c>
      <c r="M122">
        <f t="shared" si="9"/>
        <v>1203.4658343000001</v>
      </c>
      <c r="N122">
        <f t="shared" si="10"/>
        <v>0.33444444444444443</v>
      </c>
      <c r="O122" s="3">
        <f t="shared" si="11"/>
        <v>32.552802163188232</v>
      </c>
    </row>
    <row r="123" spans="1:15" x14ac:dyDescent="0.25">
      <c r="A123" s="2" t="s">
        <v>124</v>
      </c>
      <c r="H123" s="1">
        <v>12135094088</v>
      </c>
      <c r="I123" s="1">
        <v>40959434</v>
      </c>
      <c r="J123">
        <f t="shared" si="7"/>
        <v>40.959434000000002</v>
      </c>
      <c r="K123">
        <f t="shared" si="8"/>
        <v>4.0959434000000003</v>
      </c>
      <c r="L123">
        <f t="shared" si="6"/>
        <v>4.0959434000000003</v>
      </c>
      <c r="M123">
        <f t="shared" si="9"/>
        <v>1213.5094088000001</v>
      </c>
      <c r="N123">
        <f t="shared" si="10"/>
        <v>0.3372222222222222</v>
      </c>
      <c r="O123" s="3">
        <f t="shared" si="11"/>
        <v>32.552802163188232</v>
      </c>
    </row>
    <row r="124" spans="1:15" x14ac:dyDescent="0.25">
      <c r="A124" s="2" t="s">
        <v>125</v>
      </c>
      <c r="H124" s="1">
        <v>12235359823</v>
      </c>
      <c r="I124" s="1">
        <v>40959402</v>
      </c>
      <c r="J124">
        <f t="shared" si="7"/>
        <v>40.959401999999997</v>
      </c>
      <c r="K124">
        <f t="shared" si="8"/>
        <v>4.0959401999999994</v>
      </c>
      <c r="L124">
        <f t="shared" si="6"/>
        <v>4.0959401999999994</v>
      </c>
      <c r="M124">
        <f t="shared" si="9"/>
        <v>1223.5359822999999</v>
      </c>
      <c r="N124">
        <f t="shared" si="10"/>
        <v>0.34</v>
      </c>
      <c r="O124" s="3">
        <f t="shared" si="11"/>
        <v>35.752802164168429</v>
      </c>
    </row>
    <row r="125" spans="1:15" x14ac:dyDescent="0.25">
      <c r="A125" s="2" t="s">
        <v>126</v>
      </c>
      <c r="H125" s="1">
        <v>12335785567</v>
      </c>
      <c r="I125" s="1">
        <v>40959434</v>
      </c>
      <c r="J125">
        <f t="shared" si="7"/>
        <v>40.959434000000002</v>
      </c>
      <c r="K125">
        <f t="shared" si="8"/>
        <v>4.0959434000000003</v>
      </c>
      <c r="L125">
        <f t="shared" si="6"/>
        <v>4.0959434000000003</v>
      </c>
      <c r="M125">
        <f t="shared" si="9"/>
        <v>1233.5785567</v>
      </c>
      <c r="N125">
        <f t="shared" si="10"/>
        <v>0.34277777777777779</v>
      </c>
      <c r="O125" s="3">
        <f t="shared" si="11"/>
        <v>32.552802163188232</v>
      </c>
    </row>
    <row r="126" spans="1:15" x14ac:dyDescent="0.25">
      <c r="A126" s="2" t="s">
        <v>127</v>
      </c>
      <c r="H126" s="1">
        <v>12436071303</v>
      </c>
      <c r="I126" s="1">
        <v>40959444</v>
      </c>
      <c r="J126">
        <f t="shared" si="7"/>
        <v>40.959443999999998</v>
      </c>
      <c r="K126">
        <f t="shared" si="8"/>
        <v>4.0959443999999996</v>
      </c>
      <c r="L126">
        <f t="shared" si="6"/>
        <v>4.0959443999999996</v>
      </c>
      <c r="M126">
        <f t="shared" si="9"/>
        <v>1243.6071303000001</v>
      </c>
      <c r="N126">
        <f t="shared" si="10"/>
        <v>0.34555555555555556</v>
      </c>
      <c r="O126" s="3">
        <f t="shared" si="11"/>
        <v>31.552802163936633</v>
      </c>
    </row>
    <row r="127" spans="1:15" x14ac:dyDescent="0.25">
      <c r="A127" s="2" t="s">
        <v>128</v>
      </c>
      <c r="H127" s="1">
        <v>12536517048</v>
      </c>
      <c r="I127" s="1">
        <v>40959413</v>
      </c>
      <c r="J127">
        <f t="shared" si="7"/>
        <v>40.959412999999998</v>
      </c>
      <c r="K127">
        <f t="shared" si="8"/>
        <v>4.0959412999999998</v>
      </c>
      <c r="L127">
        <f t="shared" si="6"/>
        <v>4.0959412999999998</v>
      </c>
      <c r="M127">
        <f t="shared" si="9"/>
        <v>1253.6517048000001</v>
      </c>
      <c r="N127">
        <f t="shared" si="10"/>
        <v>0.34833333333333333</v>
      </c>
      <c r="O127" s="3">
        <f t="shared" si="11"/>
        <v>34.65280216374822</v>
      </c>
    </row>
    <row r="128" spans="1:15" x14ac:dyDescent="0.25">
      <c r="A128" s="2" t="s">
        <v>129</v>
      </c>
      <c r="H128" s="1">
        <v>12636852787</v>
      </c>
      <c r="I128" s="1">
        <v>40959423</v>
      </c>
      <c r="J128">
        <f t="shared" si="7"/>
        <v>40.959423000000001</v>
      </c>
      <c r="K128">
        <f t="shared" si="8"/>
        <v>4.0959422999999999</v>
      </c>
      <c r="L128">
        <f t="shared" si="6"/>
        <v>4.0959422999999999</v>
      </c>
      <c r="M128">
        <f t="shared" si="9"/>
        <v>1263.6852787</v>
      </c>
      <c r="N128">
        <f t="shared" si="10"/>
        <v>0.3511111111111111</v>
      </c>
      <c r="O128" s="3">
        <f t="shared" si="11"/>
        <v>33.652802163608442</v>
      </c>
    </row>
    <row r="129" spans="1:15" x14ac:dyDescent="0.25">
      <c r="A129" s="2" t="s">
        <v>130</v>
      </c>
      <c r="H129" s="1">
        <v>12737298532</v>
      </c>
      <c r="I129" s="1">
        <v>40959444</v>
      </c>
      <c r="J129">
        <f t="shared" si="7"/>
        <v>40.959443999999998</v>
      </c>
      <c r="K129">
        <f t="shared" si="8"/>
        <v>4.0959443999999996</v>
      </c>
      <c r="L129">
        <f t="shared" si="6"/>
        <v>4.0959443999999996</v>
      </c>
      <c r="M129">
        <f t="shared" si="9"/>
        <v>1273.7298532</v>
      </c>
      <c r="N129">
        <f t="shared" si="10"/>
        <v>0.35388888888888886</v>
      </c>
      <c r="O129" s="3">
        <f t="shared" si="11"/>
        <v>31.552802163936633</v>
      </c>
    </row>
    <row r="130" spans="1:15" x14ac:dyDescent="0.25">
      <c r="A130" s="2" t="s">
        <v>131</v>
      </c>
      <c r="H130" s="1">
        <v>12837534265</v>
      </c>
      <c r="I130" s="1">
        <v>40959455</v>
      </c>
      <c r="J130">
        <f t="shared" si="7"/>
        <v>40.959454999999998</v>
      </c>
      <c r="K130">
        <f t="shared" si="8"/>
        <v>4.0959455</v>
      </c>
      <c r="L130">
        <f t="shared" ref="L130:L193" si="12">IF(K130&lt;1,K130*10,K130)</f>
        <v>4.0959455</v>
      </c>
      <c r="M130">
        <f t="shared" si="9"/>
        <v>1283.7534264999999</v>
      </c>
      <c r="N130">
        <f t="shared" si="10"/>
        <v>0.35666666666666669</v>
      </c>
      <c r="O130" s="3">
        <f t="shared" si="11"/>
        <v>30.452802163516424</v>
      </c>
    </row>
    <row r="131" spans="1:15" x14ac:dyDescent="0.25">
      <c r="A131" s="2" t="s">
        <v>132</v>
      </c>
      <c r="H131" s="1">
        <v>12937960009</v>
      </c>
      <c r="I131" s="1">
        <v>40959413</v>
      </c>
      <c r="J131">
        <f t="shared" ref="J131:J194" si="13">I131/1000000</f>
        <v>40.959412999999998</v>
      </c>
      <c r="K131">
        <f t="shared" ref="K131:K194" si="14">IF(J131&gt;10,J131/10,J131)</f>
        <v>4.0959412999999998</v>
      </c>
      <c r="L131">
        <f t="shared" si="12"/>
        <v>4.0959412999999998</v>
      </c>
      <c r="M131">
        <f t="shared" ref="M131:M194" si="15">H131/10000000</f>
        <v>1293.7960009000001</v>
      </c>
      <c r="N131">
        <f t="shared" ref="N131:N194" si="16">ROUNDUP(M131,0)/3600</f>
        <v>0.35944444444444446</v>
      </c>
      <c r="O131" s="3">
        <f t="shared" ref="O131:O194" si="17">(P$2-L131)*1000000</f>
        <v>34.65280216374822</v>
      </c>
    </row>
    <row r="132" spans="1:15" x14ac:dyDescent="0.25">
      <c r="A132" s="2" t="s">
        <v>133</v>
      </c>
      <c r="H132" s="1">
        <v>13038195742</v>
      </c>
      <c r="I132" s="1">
        <v>40959423</v>
      </c>
      <c r="J132">
        <f t="shared" si="13"/>
        <v>40.959423000000001</v>
      </c>
      <c r="K132">
        <f t="shared" si="14"/>
        <v>4.0959422999999999</v>
      </c>
      <c r="L132">
        <f t="shared" si="12"/>
        <v>4.0959422999999999</v>
      </c>
      <c r="M132">
        <f t="shared" si="15"/>
        <v>1303.8195742</v>
      </c>
      <c r="N132">
        <f t="shared" si="16"/>
        <v>0.36222222222222222</v>
      </c>
      <c r="O132" s="3">
        <f t="shared" si="17"/>
        <v>33.652802163608442</v>
      </c>
    </row>
    <row r="133" spans="1:15" x14ac:dyDescent="0.25">
      <c r="A133" s="2" t="s">
        <v>134</v>
      </c>
      <c r="H133" s="1">
        <v>13138641488</v>
      </c>
      <c r="I133" s="1">
        <v>40959455</v>
      </c>
      <c r="J133">
        <f t="shared" si="13"/>
        <v>40.959454999999998</v>
      </c>
      <c r="K133">
        <f t="shared" si="14"/>
        <v>4.0959455</v>
      </c>
      <c r="L133">
        <f t="shared" si="12"/>
        <v>4.0959455</v>
      </c>
      <c r="M133">
        <f t="shared" si="15"/>
        <v>1313.8641488000001</v>
      </c>
      <c r="N133">
        <f t="shared" si="16"/>
        <v>0.36499999999999999</v>
      </c>
      <c r="O133" s="3">
        <f t="shared" si="17"/>
        <v>30.452802163516424</v>
      </c>
    </row>
    <row r="134" spans="1:15" x14ac:dyDescent="0.25">
      <c r="A134" s="2" t="s">
        <v>135</v>
      </c>
      <c r="H134" s="1">
        <v>13238907223</v>
      </c>
      <c r="I134" s="1">
        <v>40959413</v>
      </c>
      <c r="J134">
        <f t="shared" si="13"/>
        <v>40.959412999999998</v>
      </c>
      <c r="K134">
        <f t="shared" si="14"/>
        <v>4.0959412999999998</v>
      </c>
      <c r="L134">
        <f t="shared" si="12"/>
        <v>4.0959412999999998</v>
      </c>
      <c r="M134">
        <f t="shared" si="15"/>
        <v>1323.8907223000001</v>
      </c>
      <c r="N134">
        <f t="shared" si="16"/>
        <v>0.36777777777777776</v>
      </c>
      <c r="O134" s="3">
        <f t="shared" si="17"/>
        <v>34.65280216374822</v>
      </c>
    </row>
    <row r="135" spans="1:15" x14ac:dyDescent="0.25">
      <c r="A135" s="2" t="s">
        <v>136</v>
      </c>
      <c r="H135" s="1">
        <v>13339362968</v>
      </c>
      <c r="I135" s="1">
        <v>40959444</v>
      </c>
      <c r="J135">
        <f t="shared" si="13"/>
        <v>40.959443999999998</v>
      </c>
      <c r="K135">
        <f t="shared" si="14"/>
        <v>4.0959443999999996</v>
      </c>
      <c r="L135">
        <f t="shared" si="12"/>
        <v>4.0959443999999996</v>
      </c>
      <c r="M135">
        <f t="shared" si="15"/>
        <v>1333.9362968</v>
      </c>
      <c r="N135">
        <f t="shared" si="16"/>
        <v>0.37055555555555558</v>
      </c>
      <c r="O135" s="3">
        <f t="shared" si="17"/>
        <v>31.552802163936633</v>
      </c>
    </row>
    <row r="136" spans="1:15" x14ac:dyDescent="0.25">
      <c r="A136" s="2" t="s">
        <v>137</v>
      </c>
      <c r="H136" s="1">
        <v>13439618703</v>
      </c>
      <c r="I136" s="1">
        <v>40959466</v>
      </c>
      <c r="J136">
        <f t="shared" si="13"/>
        <v>40.959465999999999</v>
      </c>
      <c r="K136">
        <f t="shared" si="14"/>
        <v>4.0959465999999995</v>
      </c>
      <c r="L136">
        <f t="shared" si="12"/>
        <v>4.0959465999999995</v>
      </c>
      <c r="M136">
        <f t="shared" si="15"/>
        <v>1343.9618703000001</v>
      </c>
      <c r="N136">
        <f t="shared" si="16"/>
        <v>0.37333333333333335</v>
      </c>
      <c r="O136" s="3">
        <f t="shared" si="17"/>
        <v>29.352802163984393</v>
      </c>
    </row>
    <row r="137" spans="1:15" x14ac:dyDescent="0.25">
      <c r="A137" s="2" t="s">
        <v>138</v>
      </c>
      <c r="H137" s="1">
        <v>13540064448</v>
      </c>
      <c r="I137" s="1">
        <v>40959413</v>
      </c>
      <c r="J137">
        <f t="shared" si="13"/>
        <v>40.959412999999998</v>
      </c>
      <c r="K137">
        <f t="shared" si="14"/>
        <v>4.0959412999999998</v>
      </c>
      <c r="L137">
        <f t="shared" si="12"/>
        <v>4.0959412999999998</v>
      </c>
      <c r="M137">
        <f t="shared" si="15"/>
        <v>1354.0064448000001</v>
      </c>
      <c r="N137">
        <f t="shared" si="16"/>
        <v>0.37638888888888888</v>
      </c>
      <c r="O137" s="3">
        <f t="shared" si="17"/>
        <v>34.65280216374822</v>
      </c>
    </row>
    <row r="138" spans="1:15" x14ac:dyDescent="0.25">
      <c r="A138" s="2" t="s">
        <v>139</v>
      </c>
      <c r="H138" s="1">
        <v>13640300181</v>
      </c>
      <c r="I138" s="1">
        <v>40959455</v>
      </c>
      <c r="J138">
        <f t="shared" si="13"/>
        <v>40.959454999999998</v>
      </c>
      <c r="K138">
        <f t="shared" si="14"/>
        <v>4.0959455</v>
      </c>
      <c r="L138">
        <f t="shared" si="12"/>
        <v>4.0959455</v>
      </c>
      <c r="M138">
        <f t="shared" si="15"/>
        <v>1364.0300181</v>
      </c>
      <c r="N138">
        <f t="shared" si="16"/>
        <v>0.37916666666666665</v>
      </c>
      <c r="O138" s="3">
        <f t="shared" si="17"/>
        <v>30.452802163516424</v>
      </c>
    </row>
    <row r="139" spans="1:15" x14ac:dyDescent="0.25">
      <c r="A139" s="2" t="s">
        <v>140</v>
      </c>
      <c r="H139" s="1">
        <v>13740705924</v>
      </c>
      <c r="I139" s="1">
        <v>40959391</v>
      </c>
      <c r="J139">
        <f t="shared" si="13"/>
        <v>40.959390999999997</v>
      </c>
      <c r="K139">
        <f t="shared" si="14"/>
        <v>4.0959390999999998</v>
      </c>
      <c r="L139">
        <f t="shared" si="12"/>
        <v>4.0959390999999998</v>
      </c>
      <c r="M139">
        <f t="shared" si="15"/>
        <v>1374.0705923999999</v>
      </c>
      <c r="N139">
        <f t="shared" si="16"/>
        <v>0.38194444444444442</v>
      </c>
      <c r="O139" s="3">
        <f t="shared" si="17"/>
        <v>36.85280216370046</v>
      </c>
    </row>
    <row r="140" spans="1:15" x14ac:dyDescent="0.25">
      <c r="A140" s="2" t="s">
        <v>141</v>
      </c>
      <c r="H140" s="1">
        <v>13840951658</v>
      </c>
      <c r="I140" s="1">
        <v>40959466</v>
      </c>
      <c r="J140">
        <f t="shared" si="13"/>
        <v>40.959465999999999</v>
      </c>
      <c r="K140">
        <f t="shared" si="14"/>
        <v>4.0959465999999995</v>
      </c>
      <c r="L140">
        <f t="shared" si="12"/>
        <v>4.0959465999999995</v>
      </c>
      <c r="M140">
        <f t="shared" si="15"/>
        <v>1384.0951657999999</v>
      </c>
      <c r="N140">
        <f t="shared" si="16"/>
        <v>0.38472222222222224</v>
      </c>
      <c r="O140" s="3">
        <f t="shared" si="17"/>
        <v>29.352802163984393</v>
      </c>
    </row>
    <row r="141" spans="1:15" x14ac:dyDescent="0.25">
      <c r="A141" s="2" t="s">
        <v>142</v>
      </c>
      <c r="H141" s="1">
        <v>139413574</v>
      </c>
      <c r="I141" s="1">
        <v>40959444</v>
      </c>
      <c r="J141">
        <f t="shared" si="13"/>
        <v>40.959443999999998</v>
      </c>
      <c r="K141">
        <f t="shared" si="14"/>
        <v>4.0959443999999996</v>
      </c>
      <c r="L141">
        <f t="shared" si="12"/>
        <v>4.0959443999999996</v>
      </c>
      <c r="M141">
        <f t="shared" si="15"/>
        <v>13.941357399999999</v>
      </c>
      <c r="N141">
        <f t="shared" si="16"/>
        <v>3.8888888888888888E-3</v>
      </c>
      <c r="O141" s="3">
        <f t="shared" si="17"/>
        <v>31.552802163936633</v>
      </c>
    </row>
    <row r="142" spans="1:15" x14ac:dyDescent="0.25">
      <c r="A142" s="2" t="s">
        <v>143</v>
      </c>
      <c r="H142" s="1">
        <v>14041573132</v>
      </c>
      <c r="I142" s="1">
        <v>40959434</v>
      </c>
      <c r="J142">
        <f t="shared" si="13"/>
        <v>40.959434000000002</v>
      </c>
      <c r="K142">
        <f t="shared" si="14"/>
        <v>4.0959434000000003</v>
      </c>
      <c r="L142">
        <f t="shared" si="12"/>
        <v>4.0959434000000003</v>
      </c>
      <c r="M142">
        <f t="shared" si="15"/>
        <v>1404.1573132000001</v>
      </c>
      <c r="N142">
        <f t="shared" si="16"/>
        <v>0.39027777777777778</v>
      </c>
      <c r="O142" s="3">
        <f t="shared" si="17"/>
        <v>32.552802163188232</v>
      </c>
    </row>
    <row r="143" spans="1:15" x14ac:dyDescent="0.25">
      <c r="A143" s="2" t="s">
        <v>144</v>
      </c>
      <c r="H143" s="1">
        <v>14142028878</v>
      </c>
      <c r="I143" s="1">
        <v>40959434</v>
      </c>
      <c r="J143">
        <f t="shared" si="13"/>
        <v>40.959434000000002</v>
      </c>
      <c r="K143">
        <f t="shared" si="14"/>
        <v>4.0959434000000003</v>
      </c>
      <c r="L143">
        <f t="shared" si="12"/>
        <v>4.0959434000000003</v>
      </c>
      <c r="M143">
        <f t="shared" si="15"/>
        <v>1414.2028878000001</v>
      </c>
      <c r="N143">
        <f t="shared" si="16"/>
        <v>0.39305555555555555</v>
      </c>
      <c r="O143" s="3">
        <f t="shared" si="17"/>
        <v>32.552802163188232</v>
      </c>
    </row>
    <row r="144" spans="1:15" x14ac:dyDescent="0.25">
      <c r="A144" s="2" t="s">
        <v>145</v>
      </c>
      <c r="H144" s="1">
        <v>14242334615</v>
      </c>
      <c r="I144" s="1">
        <v>40959476</v>
      </c>
      <c r="J144">
        <f t="shared" si="13"/>
        <v>40.959476000000002</v>
      </c>
      <c r="K144">
        <f t="shared" si="14"/>
        <v>4.0959476000000006</v>
      </c>
      <c r="L144">
        <f t="shared" si="12"/>
        <v>4.0959476000000006</v>
      </c>
      <c r="M144">
        <f t="shared" si="15"/>
        <v>1424.2334615</v>
      </c>
      <c r="N144">
        <f t="shared" si="16"/>
        <v>0.39583333333333331</v>
      </c>
      <c r="O144" s="3">
        <f t="shared" si="17"/>
        <v>28.352802162956436</v>
      </c>
    </row>
    <row r="145" spans="1:15" x14ac:dyDescent="0.25">
      <c r="A145" s="2" t="s">
        <v>146</v>
      </c>
      <c r="H145" s="1">
        <v>14342700356</v>
      </c>
      <c r="I145" s="1">
        <v>40959444</v>
      </c>
      <c r="J145">
        <f t="shared" si="13"/>
        <v>40.959443999999998</v>
      </c>
      <c r="K145">
        <f t="shared" si="14"/>
        <v>4.0959443999999996</v>
      </c>
      <c r="L145">
        <f t="shared" si="12"/>
        <v>4.0959443999999996</v>
      </c>
      <c r="M145">
        <f t="shared" si="15"/>
        <v>1434.2700356</v>
      </c>
      <c r="N145">
        <f t="shared" si="16"/>
        <v>0.39861111111111114</v>
      </c>
      <c r="O145" s="3">
        <f t="shared" si="17"/>
        <v>31.552802163936633</v>
      </c>
    </row>
    <row r="146" spans="1:15" x14ac:dyDescent="0.25">
      <c r="A146" s="2" t="s">
        <v>147</v>
      </c>
      <c r="H146" s="1">
        <v>14443006093</v>
      </c>
      <c r="I146" s="1">
        <v>40959455</v>
      </c>
      <c r="J146">
        <f t="shared" si="13"/>
        <v>40.959454999999998</v>
      </c>
      <c r="K146">
        <f t="shared" si="14"/>
        <v>4.0959455</v>
      </c>
      <c r="L146">
        <f t="shared" si="12"/>
        <v>4.0959455</v>
      </c>
      <c r="M146">
        <f t="shared" si="15"/>
        <v>1444.3006092999999</v>
      </c>
      <c r="N146">
        <f t="shared" si="16"/>
        <v>0.40138888888888891</v>
      </c>
      <c r="O146" s="3">
        <f t="shared" si="17"/>
        <v>30.452802163516424</v>
      </c>
    </row>
    <row r="147" spans="1:15" x14ac:dyDescent="0.25">
      <c r="A147" s="2" t="s">
        <v>148</v>
      </c>
      <c r="H147" s="1">
        <v>14543431837</v>
      </c>
      <c r="I147" s="1">
        <v>40959434</v>
      </c>
      <c r="J147">
        <f t="shared" si="13"/>
        <v>40.959434000000002</v>
      </c>
      <c r="K147">
        <f t="shared" si="14"/>
        <v>4.0959434000000003</v>
      </c>
      <c r="L147">
        <f t="shared" si="12"/>
        <v>4.0959434000000003</v>
      </c>
      <c r="M147">
        <f t="shared" si="15"/>
        <v>1454.3431837000001</v>
      </c>
      <c r="N147">
        <f t="shared" si="16"/>
        <v>0.40416666666666667</v>
      </c>
      <c r="O147" s="3">
        <f t="shared" si="17"/>
        <v>32.552802163188232</v>
      </c>
    </row>
    <row r="148" spans="1:15" x14ac:dyDescent="0.25">
      <c r="A148" s="2" t="s">
        <v>149</v>
      </c>
      <c r="H148" s="1">
        <v>14643647569</v>
      </c>
      <c r="I148" s="1">
        <v>40959444</v>
      </c>
      <c r="J148">
        <f t="shared" si="13"/>
        <v>40.959443999999998</v>
      </c>
      <c r="K148">
        <f t="shared" si="14"/>
        <v>4.0959443999999996</v>
      </c>
      <c r="L148">
        <f t="shared" si="12"/>
        <v>4.0959443999999996</v>
      </c>
      <c r="M148">
        <f t="shared" si="15"/>
        <v>1464.3647569</v>
      </c>
      <c r="N148">
        <f t="shared" si="16"/>
        <v>0.40694444444444444</v>
      </c>
      <c r="O148" s="3">
        <f t="shared" si="17"/>
        <v>31.552802163936633</v>
      </c>
    </row>
    <row r="149" spans="1:15" x14ac:dyDescent="0.25">
      <c r="A149" s="2" t="s">
        <v>150</v>
      </c>
      <c r="H149" s="1">
        <v>14744083314</v>
      </c>
      <c r="I149" s="1">
        <v>40959455</v>
      </c>
      <c r="J149">
        <f t="shared" si="13"/>
        <v>40.959454999999998</v>
      </c>
      <c r="K149">
        <f t="shared" si="14"/>
        <v>4.0959455</v>
      </c>
      <c r="L149">
        <f t="shared" si="12"/>
        <v>4.0959455</v>
      </c>
      <c r="M149">
        <f t="shared" si="15"/>
        <v>1474.4083314</v>
      </c>
      <c r="N149">
        <f t="shared" si="16"/>
        <v>0.40972222222222221</v>
      </c>
      <c r="O149" s="3">
        <f t="shared" si="17"/>
        <v>30.452802163516424</v>
      </c>
    </row>
    <row r="150" spans="1:15" x14ac:dyDescent="0.25">
      <c r="A150" s="2" t="s">
        <v>151</v>
      </c>
      <c r="H150" s="1">
        <v>14844319047</v>
      </c>
      <c r="I150" s="1">
        <v>40959455</v>
      </c>
      <c r="J150">
        <f t="shared" si="13"/>
        <v>40.959454999999998</v>
      </c>
      <c r="K150">
        <f t="shared" si="14"/>
        <v>4.0959455</v>
      </c>
      <c r="L150">
        <f t="shared" si="12"/>
        <v>4.0959455</v>
      </c>
      <c r="M150">
        <f t="shared" si="15"/>
        <v>1484.4319046999999</v>
      </c>
      <c r="N150">
        <f t="shared" si="16"/>
        <v>0.41249999999999998</v>
      </c>
      <c r="O150" s="3">
        <f t="shared" si="17"/>
        <v>30.452802163516424</v>
      </c>
    </row>
    <row r="151" spans="1:15" x14ac:dyDescent="0.25">
      <c r="A151" s="2" t="s">
        <v>152</v>
      </c>
      <c r="H151" s="1">
        <v>14944314766</v>
      </c>
      <c r="I151" s="1">
        <v>40959444</v>
      </c>
      <c r="J151">
        <f t="shared" si="13"/>
        <v>40.959443999999998</v>
      </c>
      <c r="K151">
        <f t="shared" si="14"/>
        <v>4.0959443999999996</v>
      </c>
      <c r="L151">
        <f t="shared" si="12"/>
        <v>4.0959443999999996</v>
      </c>
      <c r="M151">
        <f t="shared" si="15"/>
        <v>1494.4314766</v>
      </c>
      <c r="N151">
        <f t="shared" si="16"/>
        <v>0.4152777777777778</v>
      </c>
      <c r="O151" s="3">
        <f t="shared" si="17"/>
        <v>31.552802163936633</v>
      </c>
    </row>
    <row r="152" spans="1:15" x14ac:dyDescent="0.25">
      <c r="A152" s="2" t="s">
        <v>153</v>
      </c>
      <c r="H152" s="1">
        <v>15044630504</v>
      </c>
      <c r="I152" s="1">
        <v>40959487</v>
      </c>
      <c r="J152">
        <f t="shared" si="13"/>
        <v>40.959487000000003</v>
      </c>
      <c r="K152">
        <f t="shared" si="14"/>
        <v>4.0959487000000001</v>
      </c>
      <c r="L152">
        <f t="shared" si="12"/>
        <v>4.0959487000000001</v>
      </c>
      <c r="M152">
        <f t="shared" si="15"/>
        <v>1504.4630503999999</v>
      </c>
      <c r="N152">
        <f t="shared" si="16"/>
        <v>0.41805555555555557</v>
      </c>
      <c r="O152" s="3">
        <f t="shared" si="17"/>
        <v>27.252802163424406</v>
      </c>
    </row>
    <row r="153" spans="1:15" x14ac:dyDescent="0.25">
      <c r="A153" s="2" t="s">
        <v>154</v>
      </c>
      <c r="H153" s="1">
        <v>1514508625</v>
      </c>
      <c r="I153" s="1">
        <v>40959444</v>
      </c>
      <c r="J153">
        <f t="shared" si="13"/>
        <v>40.959443999999998</v>
      </c>
      <c r="K153">
        <f t="shared" si="14"/>
        <v>4.0959443999999996</v>
      </c>
      <c r="L153">
        <f t="shared" si="12"/>
        <v>4.0959443999999996</v>
      </c>
      <c r="M153">
        <f t="shared" si="15"/>
        <v>151.4508625</v>
      </c>
      <c r="N153">
        <f t="shared" si="16"/>
        <v>4.2222222222222223E-2</v>
      </c>
      <c r="O153" s="3">
        <f t="shared" si="17"/>
        <v>31.552802163936633</v>
      </c>
    </row>
    <row r="154" spans="1:15" x14ac:dyDescent="0.25">
      <c r="A154" s="2" t="s">
        <v>155</v>
      </c>
      <c r="H154" s="1">
        <v>15245411988</v>
      </c>
      <c r="I154" s="1">
        <v>40959476</v>
      </c>
      <c r="J154">
        <f t="shared" si="13"/>
        <v>40.959476000000002</v>
      </c>
      <c r="K154">
        <f t="shared" si="14"/>
        <v>4.0959476000000006</v>
      </c>
      <c r="L154">
        <f t="shared" si="12"/>
        <v>4.0959476000000006</v>
      </c>
      <c r="M154">
        <f t="shared" si="15"/>
        <v>1524.5411988000001</v>
      </c>
      <c r="N154">
        <f t="shared" si="16"/>
        <v>0.4236111111111111</v>
      </c>
      <c r="O154" s="3">
        <f t="shared" si="17"/>
        <v>28.352802162956436</v>
      </c>
    </row>
    <row r="155" spans="1:15" x14ac:dyDescent="0.25">
      <c r="A155" s="2" t="s">
        <v>156</v>
      </c>
      <c r="H155" s="1">
        <v>15345857733</v>
      </c>
      <c r="I155" s="1">
        <v>40959497</v>
      </c>
      <c r="J155">
        <f t="shared" si="13"/>
        <v>40.959496999999999</v>
      </c>
      <c r="K155">
        <f t="shared" si="14"/>
        <v>4.0959497000000002</v>
      </c>
      <c r="L155">
        <f t="shared" si="12"/>
        <v>4.0959497000000002</v>
      </c>
      <c r="M155">
        <f t="shared" si="15"/>
        <v>1534.5857733</v>
      </c>
      <c r="N155">
        <f t="shared" si="16"/>
        <v>0.42638888888888887</v>
      </c>
      <c r="O155" s="3">
        <f t="shared" si="17"/>
        <v>26.252802163284628</v>
      </c>
    </row>
    <row r="156" spans="1:15" x14ac:dyDescent="0.25">
      <c r="A156" s="2" t="s">
        <v>157</v>
      </c>
      <c r="H156" s="1">
        <v>15446103467</v>
      </c>
      <c r="I156" s="1">
        <v>40959466</v>
      </c>
      <c r="J156">
        <f t="shared" si="13"/>
        <v>40.959465999999999</v>
      </c>
      <c r="K156">
        <f t="shared" si="14"/>
        <v>4.0959465999999995</v>
      </c>
      <c r="L156">
        <f t="shared" si="12"/>
        <v>4.0959465999999995</v>
      </c>
      <c r="M156">
        <f t="shared" si="15"/>
        <v>1544.6103467</v>
      </c>
      <c r="N156">
        <f t="shared" si="16"/>
        <v>0.42916666666666664</v>
      </c>
      <c r="O156" s="3">
        <f t="shared" si="17"/>
        <v>29.352802163984393</v>
      </c>
    </row>
    <row r="157" spans="1:15" x14ac:dyDescent="0.25">
      <c r="A157" s="2" t="s">
        <v>158</v>
      </c>
      <c r="H157" s="1">
        <v>15546129188</v>
      </c>
      <c r="I157" s="1">
        <v>40959476</v>
      </c>
      <c r="J157">
        <f t="shared" si="13"/>
        <v>40.959476000000002</v>
      </c>
      <c r="K157">
        <f t="shared" si="14"/>
        <v>4.0959476000000006</v>
      </c>
      <c r="L157">
        <f t="shared" si="12"/>
        <v>4.0959476000000006</v>
      </c>
      <c r="M157">
        <f t="shared" si="15"/>
        <v>1554.6129188</v>
      </c>
      <c r="N157">
        <f t="shared" si="16"/>
        <v>0.43194444444444446</v>
      </c>
      <c r="O157" s="3">
        <f t="shared" si="17"/>
        <v>28.352802162956436</v>
      </c>
    </row>
    <row r="158" spans="1:15" x14ac:dyDescent="0.25">
      <c r="A158" s="2" t="s">
        <v>159</v>
      </c>
      <c r="H158" s="1">
        <v>15646324919</v>
      </c>
      <c r="I158" s="1">
        <v>40959466</v>
      </c>
      <c r="J158">
        <f t="shared" si="13"/>
        <v>40.959465999999999</v>
      </c>
      <c r="K158">
        <f t="shared" si="14"/>
        <v>4.0959465999999995</v>
      </c>
      <c r="L158">
        <f t="shared" si="12"/>
        <v>4.0959465999999995</v>
      </c>
      <c r="M158">
        <f t="shared" si="15"/>
        <v>1564.6324919000001</v>
      </c>
      <c r="N158">
        <f t="shared" si="16"/>
        <v>0.43472222222222223</v>
      </c>
      <c r="O158" s="3">
        <f t="shared" si="17"/>
        <v>29.352802163984393</v>
      </c>
    </row>
    <row r="159" spans="1:15" x14ac:dyDescent="0.25">
      <c r="A159" s="2" t="s">
        <v>160</v>
      </c>
      <c r="H159" s="1">
        <v>15746770664</v>
      </c>
      <c r="I159" s="1">
        <v>40959476</v>
      </c>
      <c r="J159">
        <f t="shared" si="13"/>
        <v>40.959476000000002</v>
      </c>
      <c r="K159">
        <f t="shared" si="14"/>
        <v>4.0959476000000006</v>
      </c>
      <c r="L159">
        <f t="shared" si="12"/>
        <v>4.0959476000000006</v>
      </c>
      <c r="M159">
        <f t="shared" si="15"/>
        <v>1574.6770664000001</v>
      </c>
      <c r="N159">
        <f t="shared" si="16"/>
        <v>0.4375</v>
      </c>
      <c r="O159" s="3">
        <f t="shared" si="17"/>
        <v>28.352802162956436</v>
      </c>
    </row>
    <row r="160" spans="1:15" x14ac:dyDescent="0.25">
      <c r="A160" s="2" t="s">
        <v>161</v>
      </c>
      <c r="H160" s="1">
        <v>15847036399</v>
      </c>
      <c r="I160" s="1">
        <v>40959455</v>
      </c>
      <c r="J160">
        <f t="shared" si="13"/>
        <v>40.959454999999998</v>
      </c>
      <c r="K160">
        <f t="shared" si="14"/>
        <v>4.0959455</v>
      </c>
      <c r="L160">
        <f t="shared" si="12"/>
        <v>4.0959455</v>
      </c>
      <c r="M160">
        <f t="shared" si="15"/>
        <v>1584.7036399000001</v>
      </c>
      <c r="N160">
        <f t="shared" si="16"/>
        <v>0.44027777777777777</v>
      </c>
      <c r="O160" s="3">
        <f t="shared" si="17"/>
        <v>30.452802163516424</v>
      </c>
    </row>
    <row r="161" spans="1:15" x14ac:dyDescent="0.25">
      <c r="A161" s="2" t="s">
        <v>162</v>
      </c>
      <c r="H161" s="1">
        <v>15947432141</v>
      </c>
      <c r="I161" s="1">
        <v>40959466</v>
      </c>
      <c r="J161">
        <f t="shared" si="13"/>
        <v>40.959465999999999</v>
      </c>
      <c r="K161">
        <f t="shared" si="14"/>
        <v>4.0959465999999995</v>
      </c>
      <c r="L161">
        <f t="shared" si="12"/>
        <v>4.0959465999999995</v>
      </c>
      <c r="M161">
        <f t="shared" si="15"/>
        <v>1594.7432140999999</v>
      </c>
      <c r="N161">
        <f t="shared" si="16"/>
        <v>0.44305555555555554</v>
      </c>
      <c r="O161" s="3">
        <f t="shared" si="17"/>
        <v>29.352802163984393</v>
      </c>
    </row>
    <row r="162" spans="1:15" x14ac:dyDescent="0.25">
      <c r="A162" s="2" t="s">
        <v>163</v>
      </c>
      <c r="H162" s="1">
        <v>16047637873</v>
      </c>
      <c r="I162" s="1">
        <v>40959444</v>
      </c>
      <c r="J162">
        <f t="shared" si="13"/>
        <v>40.959443999999998</v>
      </c>
      <c r="K162">
        <f t="shared" si="14"/>
        <v>4.0959443999999996</v>
      </c>
      <c r="L162">
        <f t="shared" si="12"/>
        <v>4.0959443999999996</v>
      </c>
      <c r="M162">
        <f t="shared" si="15"/>
        <v>1604.7637873000001</v>
      </c>
      <c r="N162">
        <f t="shared" si="16"/>
        <v>0.44583333333333336</v>
      </c>
      <c r="O162" s="3">
        <f t="shared" si="17"/>
        <v>31.552802163936633</v>
      </c>
    </row>
    <row r="163" spans="1:15" x14ac:dyDescent="0.25">
      <c r="A163" s="2" t="s">
        <v>164</v>
      </c>
      <c r="H163" s="1">
        <v>16148073617</v>
      </c>
      <c r="I163" s="1">
        <v>40959466</v>
      </c>
      <c r="J163">
        <f t="shared" si="13"/>
        <v>40.959465999999999</v>
      </c>
      <c r="K163">
        <f t="shared" si="14"/>
        <v>4.0959465999999995</v>
      </c>
      <c r="L163">
        <f t="shared" si="12"/>
        <v>4.0959465999999995</v>
      </c>
      <c r="M163">
        <f t="shared" si="15"/>
        <v>1614.8073617</v>
      </c>
      <c r="N163">
        <f t="shared" si="16"/>
        <v>0.44861111111111113</v>
      </c>
      <c r="O163" s="3">
        <f t="shared" si="17"/>
        <v>29.352802163984393</v>
      </c>
    </row>
    <row r="164" spans="1:15" x14ac:dyDescent="0.25">
      <c r="A164" s="2" t="s">
        <v>165</v>
      </c>
      <c r="H164" s="1">
        <v>16248359353</v>
      </c>
      <c r="I164" s="1">
        <v>40959476</v>
      </c>
      <c r="J164">
        <f t="shared" si="13"/>
        <v>40.959476000000002</v>
      </c>
      <c r="K164">
        <f t="shared" si="14"/>
        <v>4.0959476000000006</v>
      </c>
      <c r="L164">
        <f t="shared" si="12"/>
        <v>4.0959476000000006</v>
      </c>
      <c r="M164">
        <f t="shared" si="15"/>
        <v>1624.8359353000001</v>
      </c>
      <c r="N164">
        <f t="shared" si="16"/>
        <v>0.4513888888888889</v>
      </c>
      <c r="O164" s="3">
        <f t="shared" si="17"/>
        <v>28.352802162956436</v>
      </c>
    </row>
    <row r="165" spans="1:15" x14ac:dyDescent="0.25">
      <c r="A165" s="2" t="s">
        <v>166</v>
      </c>
      <c r="H165" s="1">
        <v>16348375074</v>
      </c>
      <c r="I165" s="1">
        <v>40959466</v>
      </c>
      <c r="J165">
        <f t="shared" si="13"/>
        <v>40.959465999999999</v>
      </c>
      <c r="K165">
        <f t="shared" si="14"/>
        <v>4.0959465999999995</v>
      </c>
      <c r="L165">
        <f t="shared" si="12"/>
        <v>4.0959465999999995</v>
      </c>
      <c r="M165">
        <f t="shared" si="15"/>
        <v>1634.8375074</v>
      </c>
      <c r="N165">
        <f t="shared" si="16"/>
        <v>0.45416666666666666</v>
      </c>
      <c r="O165" s="3">
        <f t="shared" si="17"/>
        <v>29.352802163984393</v>
      </c>
    </row>
    <row r="166" spans="1:15" x14ac:dyDescent="0.25">
      <c r="A166" s="2" t="s">
        <v>167</v>
      </c>
      <c r="H166" s="1">
        <v>16448500801</v>
      </c>
      <c r="I166" s="1">
        <v>40959434</v>
      </c>
      <c r="J166">
        <f t="shared" si="13"/>
        <v>40.959434000000002</v>
      </c>
      <c r="K166">
        <f t="shared" si="14"/>
        <v>4.0959434000000003</v>
      </c>
      <c r="L166">
        <f t="shared" si="12"/>
        <v>4.0959434000000003</v>
      </c>
      <c r="M166">
        <f t="shared" si="15"/>
        <v>1644.8500801</v>
      </c>
      <c r="N166">
        <f t="shared" si="16"/>
        <v>0.45694444444444443</v>
      </c>
      <c r="O166" s="3">
        <f t="shared" si="17"/>
        <v>32.552802163188232</v>
      </c>
    </row>
    <row r="167" spans="1:15" x14ac:dyDescent="0.25">
      <c r="A167" s="2" t="s">
        <v>168</v>
      </c>
      <c r="H167" s="1">
        <v>16548976548</v>
      </c>
      <c r="I167" s="1">
        <v>40959455</v>
      </c>
      <c r="J167">
        <f t="shared" si="13"/>
        <v>40.959454999999998</v>
      </c>
      <c r="K167">
        <f t="shared" si="14"/>
        <v>4.0959455</v>
      </c>
      <c r="L167">
        <f t="shared" si="12"/>
        <v>4.0959455</v>
      </c>
      <c r="M167">
        <f t="shared" si="15"/>
        <v>1654.8976548000001</v>
      </c>
      <c r="N167">
        <f t="shared" si="16"/>
        <v>0.4597222222222222</v>
      </c>
      <c r="O167" s="3">
        <f t="shared" si="17"/>
        <v>30.452802163516424</v>
      </c>
    </row>
    <row r="168" spans="1:15" x14ac:dyDescent="0.25">
      <c r="A168" s="2" t="s">
        <v>169</v>
      </c>
      <c r="H168" s="1">
        <v>16649182279</v>
      </c>
      <c r="I168" s="1">
        <v>40959476</v>
      </c>
      <c r="J168">
        <f t="shared" si="13"/>
        <v>40.959476000000002</v>
      </c>
      <c r="K168">
        <f t="shared" si="14"/>
        <v>4.0959476000000006</v>
      </c>
      <c r="L168">
        <f t="shared" si="12"/>
        <v>4.0959476000000006</v>
      </c>
      <c r="M168">
        <f t="shared" si="15"/>
        <v>1664.9182278999999</v>
      </c>
      <c r="N168">
        <f t="shared" si="16"/>
        <v>0.46250000000000002</v>
      </c>
      <c r="O168" s="3">
        <f t="shared" si="17"/>
        <v>28.352802162956436</v>
      </c>
    </row>
    <row r="169" spans="1:15" x14ac:dyDescent="0.25">
      <c r="A169" s="2" t="s">
        <v>170</v>
      </c>
      <c r="H169" s="1">
        <v>16749588022</v>
      </c>
      <c r="I169" s="1">
        <v>40959476</v>
      </c>
      <c r="J169">
        <f t="shared" si="13"/>
        <v>40.959476000000002</v>
      </c>
      <c r="K169">
        <f t="shared" si="14"/>
        <v>4.0959476000000006</v>
      </c>
      <c r="L169">
        <f t="shared" si="12"/>
        <v>4.0959476000000006</v>
      </c>
      <c r="M169">
        <f t="shared" si="15"/>
        <v>1674.9588022</v>
      </c>
      <c r="N169">
        <f t="shared" si="16"/>
        <v>0.46527777777777779</v>
      </c>
      <c r="O169" s="3">
        <f t="shared" si="17"/>
        <v>28.352802162956436</v>
      </c>
    </row>
    <row r="170" spans="1:15" x14ac:dyDescent="0.25">
      <c r="A170" s="2" t="s">
        <v>171</v>
      </c>
      <c r="H170" s="1">
        <v>16849823755</v>
      </c>
      <c r="I170" s="1">
        <v>40959487</v>
      </c>
      <c r="J170">
        <f t="shared" si="13"/>
        <v>40.959487000000003</v>
      </c>
      <c r="K170">
        <f t="shared" si="14"/>
        <v>4.0959487000000001</v>
      </c>
      <c r="L170">
        <f t="shared" si="12"/>
        <v>4.0959487000000001</v>
      </c>
      <c r="M170">
        <f t="shared" si="15"/>
        <v>1684.9823755</v>
      </c>
      <c r="N170">
        <f t="shared" si="16"/>
        <v>0.46805555555555556</v>
      </c>
      <c r="O170" s="3">
        <f t="shared" si="17"/>
        <v>27.252802163424406</v>
      </c>
    </row>
    <row r="171" spans="1:15" x14ac:dyDescent="0.25">
      <c r="A171" s="2" t="s">
        <v>172</v>
      </c>
      <c r="H171" s="1">
        <v>169502595</v>
      </c>
      <c r="I171" s="1">
        <v>40959444</v>
      </c>
      <c r="J171">
        <f t="shared" si="13"/>
        <v>40.959443999999998</v>
      </c>
      <c r="K171">
        <f t="shared" si="14"/>
        <v>4.0959443999999996</v>
      </c>
      <c r="L171">
        <f t="shared" si="12"/>
        <v>4.0959443999999996</v>
      </c>
      <c r="M171">
        <f t="shared" si="15"/>
        <v>16.950259500000001</v>
      </c>
      <c r="N171">
        <f t="shared" si="16"/>
        <v>4.7222222222222223E-3</v>
      </c>
      <c r="O171" s="3">
        <f t="shared" si="17"/>
        <v>31.552802163936633</v>
      </c>
    </row>
    <row r="172" spans="1:15" x14ac:dyDescent="0.25">
      <c r="A172" s="2" t="s">
        <v>173</v>
      </c>
      <c r="H172" s="1">
        <v>17050495233</v>
      </c>
      <c r="I172" s="1">
        <v>40959487</v>
      </c>
      <c r="J172">
        <f t="shared" si="13"/>
        <v>40.959487000000003</v>
      </c>
      <c r="K172">
        <f t="shared" si="14"/>
        <v>4.0959487000000001</v>
      </c>
      <c r="L172">
        <f t="shared" si="12"/>
        <v>4.0959487000000001</v>
      </c>
      <c r="M172">
        <f t="shared" si="15"/>
        <v>1705.0495232999999</v>
      </c>
      <c r="N172">
        <f t="shared" si="16"/>
        <v>0.47388888888888892</v>
      </c>
      <c r="O172" s="3">
        <f t="shared" si="17"/>
        <v>27.252802163424406</v>
      </c>
    </row>
    <row r="173" spans="1:15" x14ac:dyDescent="0.25">
      <c r="A173" s="2" t="s">
        <v>174</v>
      </c>
      <c r="H173" s="1">
        <v>17150940978</v>
      </c>
      <c r="I173" s="1">
        <v>40959455</v>
      </c>
      <c r="J173">
        <f t="shared" si="13"/>
        <v>40.959454999999998</v>
      </c>
      <c r="K173">
        <f t="shared" si="14"/>
        <v>4.0959455</v>
      </c>
      <c r="L173">
        <f t="shared" si="12"/>
        <v>4.0959455</v>
      </c>
      <c r="M173">
        <f t="shared" si="15"/>
        <v>1715.0940978000001</v>
      </c>
      <c r="N173">
        <f t="shared" si="16"/>
        <v>0.47666666666666668</v>
      </c>
      <c r="O173" s="3">
        <f t="shared" si="17"/>
        <v>30.452802163516424</v>
      </c>
    </row>
    <row r="174" spans="1:15" x14ac:dyDescent="0.25">
      <c r="A174" s="2" t="s">
        <v>175</v>
      </c>
      <c r="H174" s="1">
        <v>17251216714</v>
      </c>
      <c r="I174" s="1">
        <v>40959497</v>
      </c>
      <c r="J174">
        <f t="shared" si="13"/>
        <v>40.959496999999999</v>
      </c>
      <c r="K174">
        <f t="shared" si="14"/>
        <v>4.0959497000000002</v>
      </c>
      <c r="L174">
        <f t="shared" si="12"/>
        <v>4.0959497000000002</v>
      </c>
      <c r="M174">
        <f t="shared" si="15"/>
        <v>1725.1216714</v>
      </c>
      <c r="N174">
        <f t="shared" si="16"/>
        <v>0.47944444444444445</v>
      </c>
      <c r="O174" s="3">
        <f t="shared" si="17"/>
        <v>26.252802163284628</v>
      </c>
    </row>
    <row r="175" spans="1:15" x14ac:dyDescent="0.25">
      <c r="A175" s="2" t="s">
        <v>176</v>
      </c>
      <c r="H175" s="1">
        <v>17351662459</v>
      </c>
      <c r="I175" s="1">
        <v>40959476</v>
      </c>
      <c r="J175">
        <f t="shared" si="13"/>
        <v>40.959476000000002</v>
      </c>
      <c r="K175">
        <f t="shared" si="14"/>
        <v>4.0959476000000006</v>
      </c>
      <c r="L175">
        <f t="shared" si="12"/>
        <v>4.0959476000000006</v>
      </c>
      <c r="M175">
        <f t="shared" si="15"/>
        <v>1735.1662458999999</v>
      </c>
      <c r="N175">
        <f t="shared" si="16"/>
        <v>0.48222222222222222</v>
      </c>
      <c r="O175" s="3">
        <f t="shared" si="17"/>
        <v>28.352802162956436</v>
      </c>
    </row>
    <row r="176" spans="1:15" x14ac:dyDescent="0.25">
      <c r="A176" s="2" t="s">
        <v>177</v>
      </c>
      <c r="H176" s="1">
        <v>17451878191</v>
      </c>
      <c r="I176" s="1">
        <v>40959487</v>
      </c>
      <c r="J176">
        <f t="shared" si="13"/>
        <v>40.959487000000003</v>
      </c>
      <c r="K176">
        <f t="shared" si="14"/>
        <v>4.0959487000000001</v>
      </c>
      <c r="L176">
        <f t="shared" si="12"/>
        <v>4.0959487000000001</v>
      </c>
      <c r="M176">
        <f t="shared" si="15"/>
        <v>1745.1878191000001</v>
      </c>
      <c r="N176">
        <f t="shared" si="16"/>
        <v>0.48499999999999999</v>
      </c>
      <c r="O176" s="3">
        <f t="shared" si="17"/>
        <v>27.252802163424406</v>
      </c>
    </row>
    <row r="177" spans="1:15" x14ac:dyDescent="0.25">
      <c r="A177" s="2" t="s">
        <v>178</v>
      </c>
      <c r="H177" s="1">
        <v>17552313935</v>
      </c>
      <c r="I177" s="1">
        <v>40959487</v>
      </c>
      <c r="J177">
        <f t="shared" si="13"/>
        <v>40.959487000000003</v>
      </c>
      <c r="K177">
        <f t="shared" si="14"/>
        <v>4.0959487000000001</v>
      </c>
      <c r="L177">
        <f t="shared" si="12"/>
        <v>4.0959487000000001</v>
      </c>
      <c r="M177">
        <f t="shared" si="15"/>
        <v>1755.2313935</v>
      </c>
      <c r="N177">
        <f t="shared" si="16"/>
        <v>0.48777777777777775</v>
      </c>
      <c r="O177" s="3">
        <f t="shared" si="17"/>
        <v>27.252802163424406</v>
      </c>
    </row>
    <row r="178" spans="1:15" x14ac:dyDescent="0.25">
      <c r="A178" s="2" t="s">
        <v>179</v>
      </c>
      <c r="H178" s="1">
        <v>1765239966</v>
      </c>
      <c r="I178" s="1">
        <v>40959455</v>
      </c>
      <c r="J178">
        <f t="shared" si="13"/>
        <v>40.959454999999998</v>
      </c>
      <c r="K178">
        <f t="shared" si="14"/>
        <v>4.0959455</v>
      </c>
      <c r="L178">
        <f t="shared" si="12"/>
        <v>4.0959455</v>
      </c>
      <c r="M178">
        <f t="shared" si="15"/>
        <v>176.5239966</v>
      </c>
      <c r="N178">
        <f t="shared" si="16"/>
        <v>4.9166666666666664E-2</v>
      </c>
      <c r="O178" s="3">
        <f t="shared" si="17"/>
        <v>30.452802163516424</v>
      </c>
    </row>
    <row r="179" spans="1:15" x14ac:dyDescent="0.25">
      <c r="A179" s="2" t="s">
        <v>180</v>
      </c>
      <c r="H179" s="1">
        <v>17752395379</v>
      </c>
      <c r="I179" s="1">
        <v>40959476</v>
      </c>
      <c r="J179">
        <f t="shared" si="13"/>
        <v>40.959476000000002</v>
      </c>
      <c r="K179">
        <f t="shared" si="14"/>
        <v>4.0959476000000006</v>
      </c>
      <c r="L179">
        <f t="shared" si="12"/>
        <v>4.0959476000000006</v>
      </c>
      <c r="M179">
        <f t="shared" si="15"/>
        <v>1775.2395379</v>
      </c>
      <c r="N179">
        <f t="shared" si="16"/>
        <v>0.49333333333333335</v>
      </c>
      <c r="O179" s="3">
        <f t="shared" si="17"/>
        <v>28.352802162956436</v>
      </c>
    </row>
    <row r="180" spans="1:15" x14ac:dyDescent="0.25">
      <c r="A180" s="2" t="s">
        <v>181</v>
      </c>
      <c r="H180" s="1">
        <v>17852601111</v>
      </c>
      <c r="I180" s="1">
        <v>40959487</v>
      </c>
      <c r="J180">
        <f t="shared" si="13"/>
        <v>40.959487000000003</v>
      </c>
      <c r="K180">
        <f t="shared" si="14"/>
        <v>4.0959487000000001</v>
      </c>
      <c r="L180">
        <f t="shared" si="12"/>
        <v>4.0959487000000001</v>
      </c>
      <c r="M180">
        <f t="shared" si="15"/>
        <v>1785.2601110999999</v>
      </c>
      <c r="N180">
        <f t="shared" si="16"/>
        <v>0.49611111111111111</v>
      </c>
      <c r="O180" s="3">
        <f t="shared" si="17"/>
        <v>27.252802163424406</v>
      </c>
    </row>
    <row r="181" spans="1:15" x14ac:dyDescent="0.25">
      <c r="A181" s="2" t="s">
        <v>182</v>
      </c>
      <c r="H181" s="1">
        <v>17953046856</v>
      </c>
      <c r="I181" s="1">
        <v>40959487</v>
      </c>
      <c r="J181">
        <f t="shared" si="13"/>
        <v>40.959487000000003</v>
      </c>
      <c r="K181">
        <f t="shared" si="14"/>
        <v>4.0959487000000001</v>
      </c>
      <c r="L181">
        <f t="shared" si="12"/>
        <v>4.0959487000000001</v>
      </c>
      <c r="M181">
        <f t="shared" si="15"/>
        <v>1795.3046856000001</v>
      </c>
      <c r="N181">
        <f t="shared" si="16"/>
        <v>0.49888888888888888</v>
      </c>
      <c r="O181" s="3">
        <f t="shared" si="17"/>
        <v>27.252802163424406</v>
      </c>
    </row>
    <row r="182" spans="1:15" x14ac:dyDescent="0.25">
      <c r="A182" s="2" t="s">
        <v>183</v>
      </c>
      <c r="H182" s="1">
        <v>18053322591</v>
      </c>
      <c r="I182" s="1">
        <v>40959455</v>
      </c>
      <c r="J182">
        <f t="shared" si="13"/>
        <v>40.959454999999998</v>
      </c>
      <c r="K182">
        <f t="shared" si="14"/>
        <v>4.0959455</v>
      </c>
      <c r="L182">
        <f t="shared" si="12"/>
        <v>4.0959455</v>
      </c>
      <c r="M182">
        <f t="shared" si="15"/>
        <v>1805.3322591000001</v>
      </c>
      <c r="N182">
        <f t="shared" si="16"/>
        <v>0.50166666666666671</v>
      </c>
      <c r="O182" s="3">
        <f t="shared" si="17"/>
        <v>30.452802163516424</v>
      </c>
    </row>
    <row r="183" spans="1:15" x14ac:dyDescent="0.25">
      <c r="A183" s="2" t="s">
        <v>184</v>
      </c>
      <c r="H183" s="1">
        <v>18153338312</v>
      </c>
      <c r="I183" s="1">
        <v>40959476</v>
      </c>
      <c r="J183">
        <f t="shared" si="13"/>
        <v>40.959476000000002</v>
      </c>
      <c r="K183">
        <f t="shared" si="14"/>
        <v>4.0959476000000006</v>
      </c>
      <c r="L183">
        <f t="shared" si="12"/>
        <v>4.0959476000000006</v>
      </c>
      <c r="M183">
        <f t="shared" si="15"/>
        <v>1815.3338312000001</v>
      </c>
      <c r="N183">
        <f t="shared" si="16"/>
        <v>0.50444444444444447</v>
      </c>
      <c r="O183" s="3">
        <f t="shared" si="17"/>
        <v>28.352802162956436</v>
      </c>
    </row>
    <row r="184" spans="1:15" x14ac:dyDescent="0.25">
      <c r="A184" s="2" t="s">
        <v>185</v>
      </c>
      <c r="H184" s="1">
        <v>18253764056</v>
      </c>
      <c r="I184" s="1">
        <v>40959466</v>
      </c>
      <c r="J184">
        <f t="shared" si="13"/>
        <v>40.959465999999999</v>
      </c>
      <c r="K184">
        <f t="shared" si="14"/>
        <v>4.0959465999999995</v>
      </c>
      <c r="L184">
        <f t="shared" si="12"/>
        <v>4.0959465999999995</v>
      </c>
      <c r="M184">
        <f t="shared" si="15"/>
        <v>1825.3764056</v>
      </c>
      <c r="N184">
        <f t="shared" si="16"/>
        <v>0.50722222222222224</v>
      </c>
      <c r="O184" s="3">
        <f t="shared" si="17"/>
        <v>29.352802163984393</v>
      </c>
    </row>
    <row r="185" spans="1:15" x14ac:dyDescent="0.25">
      <c r="A185" s="2" t="s">
        <v>186</v>
      </c>
      <c r="H185" s="1">
        <v>18353849781</v>
      </c>
      <c r="I185" s="1">
        <v>40959455</v>
      </c>
      <c r="J185">
        <f t="shared" si="13"/>
        <v>40.959454999999998</v>
      </c>
      <c r="K185">
        <f t="shared" si="14"/>
        <v>4.0959455</v>
      </c>
      <c r="L185">
        <f t="shared" si="12"/>
        <v>4.0959455</v>
      </c>
      <c r="M185">
        <f t="shared" si="15"/>
        <v>1835.3849780999999</v>
      </c>
      <c r="N185">
        <f t="shared" si="16"/>
        <v>0.51</v>
      </c>
      <c r="O185" s="3">
        <f t="shared" si="17"/>
        <v>30.452802163516424</v>
      </c>
    </row>
    <row r="186" spans="1:15" x14ac:dyDescent="0.25">
      <c r="A186" s="2" t="s">
        <v>187</v>
      </c>
      <c r="H186" s="1">
        <v>18454215521</v>
      </c>
      <c r="I186" s="1">
        <v>40959476</v>
      </c>
      <c r="J186">
        <f t="shared" si="13"/>
        <v>40.959476000000002</v>
      </c>
      <c r="K186">
        <f t="shared" si="14"/>
        <v>4.0959476000000006</v>
      </c>
      <c r="L186">
        <f t="shared" si="12"/>
        <v>4.0959476000000006</v>
      </c>
      <c r="M186">
        <f t="shared" si="15"/>
        <v>1845.4215521000001</v>
      </c>
      <c r="N186">
        <f t="shared" si="16"/>
        <v>0.51277777777777778</v>
      </c>
      <c r="O186" s="3">
        <f t="shared" si="17"/>
        <v>28.352802162956436</v>
      </c>
    </row>
    <row r="187" spans="1:15" x14ac:dyDescent="0.25">
      <c r="A187" s="2" t="s">
        <v>188</v>
      </c>
      <c r="H187" s="1">
        <v>18554681267</v>
      </c>
      <c r="I187" s="1">
        <v>40959476</v>
      </c>
      <c r="J187">
        <f t="shared" si="13"/>
        <v>40.959476000000002</v>
      </c>
      <c r="K187">
        <f t="shared" si="14"/>
        <v>4.0959476000000006</v>
      </c>
      <c r="L187">
        <f t="shared" si="12"/>
        <v>4.0959476000000006</v>
      </c>
      <c r="M187">
        <f t="shared" si="15"/>
        <v>1855.4681267000001</v>
      </c>
      <c r="N187">
        <f t="shared" si="16"/>
        <v>0.51555555555555554</v>
      </c>
      <c r="O187" s="3">
        <f t="shared" si="17"/>
        <v>28.352802162956436</v>
      </c>
    </row>
    <row r="188" spans="1:15" x14ac:dyDescent="0.25">
      <c r="A188" s="2" t="s">
        <v>189</v>
      </c>
      <c r="H188" s="1">
        <v>18654886999</v>
      </c>
      <c r="I188" s="1">
        <v>40959476</v>
      </c>
      <c r="J188">
        <f t="shared" si="13"/>
        <v>40.959476000000002</v>
      </c>
      <c r="K188">
        <f t="shared" si="14"/>
        <v>4.0959476000000006</v>
      </c>
      <c r="L188">
        <f t="shared" si="12"/>
        <v>4.0959476000000006</v>
      </c>
      <c r="M188">
        <f t="shared" si="15"/>
        <v>1865.4886999</v>
      </c>
      <c r="N188">
        <f t="shared" si="16"/>
        <v>0.51833333333333331</v>
      </c>
      <c r="O188" s="3">
        <f t="shared" si="17"/>
        <v>28.352802162956436</v>
      </c>
    </row>
    <row r="189" spans="1:15" x14ac:dyDescent="0.25">
      <c r="A189" s="2" t="s">
        <v>190</v>
      </c>
      <c r="H189" s="1">
        <v>18755332744</v>
      </c>
      <c r="I189" s="1">
        <v>40959487</v>
      </c>
      <c r="J189">
        <f t="shared" si="13"/>
        <v>40.959487000000003</v>
      </c>
      <c r="K189">
        <f t="shared" si="14"/>
        <v>4.0959487000000001</v>
      </c>
      <c r="L189">
        <f t="shared" si="12"/>
        <v>4.0959487000000001</v>
      </c>
      <c r="M189">
        <f t="shared" si="15"/>
        <v>1875.5332744</v>
      </c>
      <c r="N189">
        <f t="shared" si="16"/>
        <v>0.52111111111111108</v>
      </c>
      <c r="O189" s="3">
        <f t="shared" si="17"/>
        <v>27.252802163424406</v>
      </c>
    </row>
    <row r="190" spans="1:15" x14ac:dyDescent="0.25">
      <c r="A190" s="2" t="s">
        <v>191</v>
      </c>
      <c r="H190" s="1">
        <v>1885561848</v>
      </c>
      <c r="I190" s="1">
        <v>40959487</v>
      </c>
      <c r="J190">
        <f t="shared" si="13"/>
        <v>40.959487000000003</v>
      </c>
      <c r="K190">
        <f t="shared" si="14"/>
        <v>4.0959487000000001</v>
      </c>
      <c r="L190">
        <f t="shared" si="12"/>
        <v>4.0959487000000001</v>
      </c>
      <c r="M190">
        <f t="shared" si="15"/>
        <v>188.55618480000001</v>
      </c>
      <c r="N190">
        <f t="shared" si="16"/>
        <v>5.2499999999999998E-2</v>
      </c>
      <c r="O190" s="3">
        <f t="shared" si="17"/>
        <v>27.252802163424406</v>
      </c>
    </row>
    <row r="191" spans="1:15" x14ac:dyDescent="0.25">
      <c r="A191" s="2" t="s">
        <v>192</v>
      </c>
      <c r="H191" s="1">
        <v>18956054225</v>
      </c>
      <c r="I191" s="1">
        <v>40959487</v>
      </c>
      <c r="J191">
        <f t="shared" si="13"/>
        <v>40.959487000000003</v>
      </c>
      <c r="K191">
        <f t="shared" si="14"/>
        <v>4.0959487000000001</v>
      </c>
      <c r="L191">
        <f t="shared" si="12"/>
        <v>4.0959487000000001</v>
      </c>
      <c r="M191">
        <f t="shared" si="15"/>
        <v>1895.6054225</v>
      </c>
      <c r="N191">
        <f t="shared" si="16"/>
        <v>0.52666666666666662</v>
      </c>
      <c r="O191" s="3">
        <f t="shared" si="17"/>
        <v>27.252802163424406</v>
      </c>
    </row>
    <row r="192" spans="1:15" x14ac:dyDescent="0.25">
      <c r="A192" s="2" t="s">
        <v>193</v>
      </c>
      <c r="H192" s="1">
        <v>19056299958</v>
      </c>
      <c r="I192" s="1">
        <v>40959497</v>
      </c>
      <c r="J192">
        <f t="shared" si="13"/>
        <v>40.959496999999999</v>
      </c>
      <c r="K192">
        <f t="shared" si="14"/>
        <v>4.0959497000000002</v>
      </c>
      <c r="L192">
        <f t="shared" si="12"/>
        <v>4.0959497000000002</v>
      </c>
      <c r="M192">
        <f t="shared" si="15"/>
        <v>1905.6299958</v>
      </c>
      <c r="N192">
        <f t="shared" si="16"/>
        <v>0.5294444444444445</v>
      </c>
      <c r="O192" s="3">
        <f t="shared" si="17"/>
        <v>26.252802163284628</v>
      </c>
    </row>
    <row r="193" spans="1:15" x14ac:dyDescent="0.25">
      <c r="A193" s="2" t="s">
        <v>194</v>
      </c>
      <c r="H193" s="1">
        <v>19156725702</v>
      </c>
      <c r="I193" s="1">
        <v>40959476</v>
      </c>
      <c r="J193">
        <f t="shared" si="13"/>
        <v>40.959476000000002</v>
      </c>
      <c r="K193">
        <f t="shared" si="14"/>
        <v>4.0959476000000006</v>
      </c>
      <c r="L193">
        <f t="shared" si="12"/>
        <v>4.0959476000000006</v>
      </c>
      <c r="M193">
        <f t="shared" si="15"/>
        <v>1915.6725702000001</v>
      </c>
      <c r="N193">
        <f t="shared" si="16"/>
        <v>0.53222222222222226</v>
      </c>
      <c r="O193" s="3">
        <f t="shared" si="17"/>
        <v>28.352802162956436</v>
      </c>
    </row>
    <row r="194" spans="1:15" x14ac:dyDescent="0.25">
      <c r="A194" s="2" t="s">
        <v>195</v>
      </c>
      <c r="H194" s="1">
        <v>19257011438</v>
      </c>
      <c r="I194" s="1">
        <v>40959476</v>
      </c>
      <c r="J194">
        <f t="shared" si="13"/>
        <v>40.959476000000002</v>
      </c>
      <c r="K194">
        <f t="shared" si="14"/>
        <v>4.0959476000000006</v>
      </c>
      <c r="L194">
        <f t="shared" ref="L194:L257" si="18">IF(K194&lt;1,K194*10,K194)</f>
        <v>4.0959476000000006</v>
      </c>
      <c r="M194">
        <f t="shared" si="15"/>
        <v>1925.7011438</v>
      </c>
      <c r="N194">
        <f t="shared" si="16"/>
        <v>0.53500000000000003</v>
      </c>
      <c r="O194" s="3">
        <f t="shared" si="17"/>
        <v>28.352802162956436</v>
      </c>
    </row>
    <row r="195" spans="1:15" x14ac:dyDescent="0.25">
      <c r="A195" s="2" t="s">
        <v>196</v>
      </c>
      <c r="H195" s="1">
        <v>19357017158</v>
      </c>
      <c r="I195" s="1">
        <v>40959497</v>
      </c>
      <c r="J195">
        <f t="shared" ref="J195:J258" si="19">I195/1000000</f>
        <v>40.959496999999999</v>
      </c>
      <c r="K195">
        <f t="shared" ref="K195:K258" si="20">IF(J195&gt;10,J195/10,J195)</f>
        <v>4.0959497000000002</v>
      </c>
      <c r="L195">
        <f t="shared" si="18"/>
        <v>4.0959497000000002</v>
      </c>
      <c r="M195">
        <f t="shared" ref="M195:M258" si="21">H195/10000000</f>
        <v>1935.7017158000001</v>
      </c>
      <c r="N195">
        <f t="shared" ref="N195:N258" si="22">ROUNDUP(M195,0)/3600</f>
        <v>0.5377777777777778</v>
      </c>
      <c r="O195" s="3">
        <f t="shared" ref="O195:O258" si="23">(P$2-L195)*1000000</f>
        <v>26.252802163284628</v>
      </c>
    </row>
    <row r="196" spans="1:15" x14ac:dyDescent="0.25">
      <c r="A196" s="2" t="s">
        <v>197</v>
      </c>
      <c r="H196" s="1">
        <v>19457302894</v>
      </c>
      <c r="I196" s="1">
        <v>40959466</v>
      </c>
      <c r="J196">
        <f t="shared" si="19"/>
        <v>40.959465999999999</v>
      </c>
      <c r="K196">
        <f t="shared" si="20"/>
        <v>4.0959465999999995</v>
      </c>
      <c r="L196">
        <f t="shared" si="18"/>
        <v>4.0959465999999995</v>
      </c>
      <c r="M196">
        <f t="shared" si="21"/>
        <v>1945.7302893999999</v>
      </c>
      <c r="N196">
        <f t="shared" si="22"/>
        <v>0.54055555555555557</v>
      </c>
      <c r="O196" s="3">
        <f t="shared" si="23"/>
        <v>29.352802163984393</v>
      </c>
    </row>
    <row r="197" spans="1:15" x14ac:dyDescent="0.25">
      <c r="A197" s="2" t="s">
        <v>198</v>
      </c>
      <c r="H197" s="1">
        <v>1955775864</v>
      </c>
      <c r="I197" s="1">
        <v>40959508</v>
      </c>
      <c r="J197">
        <f t="shared" si="19"/>
        <v>40.959508</v>
      </c>
      <c r="K197">
        <f t="shared" si="20"/>
        <v>4.0959507999999998</v>
      </c>
      <c r="L197">
        <f t="shared" si="18"/>
        <v>4.0959507999999998</v>
      </c>
      <c r="M197">
        <f t="shared" si="21"/>
        <v>195.5775864</v>
      </c>
      <c r="N197">
        <f t="shared" si="22"/>
        <v>5.4444444444444441E-2</v>
      </c>
      <c r="O197" s="3">
        <f t="shared" si="23"/>
        <v>25.152802163752597</v>
      </c>
    </row>
    <row r="198" spans="1:15" x14ac:dyDescent="0.25">
      <c r="A198" s="2" t="s">
        <v>199</v>
      </c>
      <c r="H198" s="1">
        <v>19658014374</v>
      </c>
      <c r="I198" s="1">
        <v>40959508</v>
      </c>
      <c r="J198">
        <f t="shared" si="19"/>
        <v>40.959508</v>
      </c>
      <c r="K198">
        <f t="shared" si="20"/>
        <v>4.0959507999999998</v>
      </c>
      <c r="L198">
        <f t="shared" si="18"/>
        <v>4.0959507999999998</v>
      </c>
      <c r="M198">
        <f t="shared" si="21"/>
        <v>1965.8014373999999</v>
      </c>
      <c r="N198">
        <f t="shared" si="22"/>
        <v>0.5461111111111111</v>
      </c>
      <c r="O198" s="3">
        <f t="shared" si="23"/>
        <v>25.152802163752597</v>
      </c>
    </row>
    <row r="199" spans="1:15" x14ac:dyDescent="0.25">
      <c r="A199" s="2" t="s">
        <v>200</v>
      </c>
      <c r="H199" s="1">
        <v>1975847012</v>
      </c>
      <c r="I199" s="1">
        <v>40959487</v>
      </c>
      <c r="J199">
        <f t="shared" si="19"/>
        <v>40.959487000000003</v>
      </c>
      <c r="K199">
        <f t="shared" si="20"/>
        <v>4.0959487000000001</v>
      </c>
      <c r="L199">
        <f t="shared" si="18"/>
        <v>4.0959487000000001</v>
      </c>
      <c r="M199">
        <f t="shared" si="21"/>
        <v>197.58470120000001</v>
      </c>
      <c r="N199">
        <f t="shared" si="22"/>
        <v>5.5E-2</v>
      </c>
      <c r="O199" s="3">
        <f t="shared" si="23"/>
        <v>27.252802163424406</v>
      </c>
    </row>
    <row r="200" spans="1:15" x14ac:dyDescent="0.25">
      <c r="A200" s="2" t="s">
        <v>201</v>
      </c>
      <c r="H200" s="1">
        <v>19858685852</v>
      </c>
      <c r="I200" s="1">
        <v>40959476</v>
      </c>
      <c r="J200">
        <f t="shared" si="19"/>
        <v>40.959476000000002</v>
      </c>
      <c r="K200">
        <f t="shared" si="20"/>
        <v>4.0959476000000006</v>
      </c>
      <c r="L200">
        <f t="shared" si="18"/>
        <v>4.0959476000000006</v>
      </c>
      <c r="M200">
        <f t="shared" si="21"/>
        <v>1985.8685852000001</v>
      </c>
      <c r="N200">
        <f t="shared" si="22"/>
        <v>0.55166666666666664</v>
      </c>
      <c r="O200" s="3">
        <f t="shared" si="23"/>
        <v>28.352802162956436</v>
      </c>
    </row>
    <row r="201" spans="1:15" x14ac:dyDescent="0.25">
      <c r="A201" s="2" t="s">
        <v>202</v>
      </c>
      <c r="H201" s="1">
        <v>19959111596</v>
      </c>
      <c r="I201" s="1">
        <v>40959497</v>
      </c>
      <c r="J201">
        <f t="shared" si="19"/>
        <v>40.959496999999999</v>
      </c>
      <c r="K201">
        <f t="shared" si="20"/>
        <v>4.0959497000000002</v>
      </c>
      <c r="L201">
        <f t="shared" si="18"/>
        <v>4.0959497000000002</v>
      </c>
      <c r="M201">
        <f t="shared" si="21"/>
        <v>1995.9111596</v>
      </c>
      <c r="N201">
        <f t="shared" si="22"/>
        <v>0.55444444444444441</v>
      </c>
      <c r="O201" s="3">
        <f t="shared" si="23"/>
        <v>26.252802163284628</v>
      </c>
    </row>
    <row r="202" spans="1:15" x14ac:dyDescent="0.25">
      <c r="A202" s="2" t="s">
        <v>203</v>
      </c>
      <c r="H202" s="1">
        <v>20059327328</v>
      </c>
      <c r="I202" s="1">
        <v>40959487</v>
      </c>
      <c r="J202">
        <f t="shared" si="19"/>
        <v>40.959487000000003</v>
      </c>
      <c r="K202">
        <f t="shared" si="20"/>
        <v>4.0959487000000001</v>
      </c>
      <c r="L202">
        <f t="shared" si="18"/>
        <v>4.0959487000000001</v>
      </c>
      <c r="M202">
        <f t="shared" si="21"/>
        <v>2005.9327327999999</v>
      </c>
      <c r="N202">
        <f t="shared" si="22"/>
        <v>0.55722222222222217</v>
      </c>
      <c r="O202" s="3">
        <f t="shared" si="23"/>
        <v>27.252802163424406</v>
      </c>
    </row>
    <row r="203" spans="1:15" x14ac:dyDescent="0.25">
      <c r="A203" s="2" t="s">
        <v>204</v>
      </c>
      <c r="H203" s="1">
        <v>20159323048</v>
      </c>
      <c r="I203" s="1">
        <v>40959476</v>
      </c>
      <c r="J203">
        <f t="shared" si="19"/>
        <v>40.959476000000002</v>
      </c>
      <c r="K203">
        <f t="shared" si="20"/>
        <v>4.0959476000000006</v>
      </c>
      <c r="L203">
        <f t="shared" si="18"/>
        <v>4.0959476000000006</v>
      </c>
      <c r="M203">
        <f t="shared" si="21"/>
        <v>2015.9323048000001</v>
      </c>
      <c r="N203">
        <f t="shared" si="22"/>
        <v>0.56000000000000005</v>
      </c>
      <c r="O203" s="3">
        <f t="shared" si="23"/>
        <v>28.352802162956436</v>
      </c>
    </row>
    <row r="204" spans="1:15" x14ac:dyDescent="0.25">
      <c r="A204" s="2" t="s">
        <v>205</v>
      </c>
      <c r="H204" s="1">
        <v>20259618784</v>
      </c>
      <c r="I204" s="1">
        <v>40959508</v>
      </c>
      <c r="J204">
        <f t="shared" si="19"/>
        <v>40.959508</v>
      </c>
      <c r="K204">
        <f t="shared" si="20"/>
        <v>4.0959507999999998</v>
      </c>
      <c r="L204">
        <f t="shared" si="18"/>
        <v>4.0959507999999998</v>
      </c>
      <c r="M204">
        <f t="shared" si="21"/>
        <v>2025.9618783999999</v>
      </c>
      <c r="N204">
        <f t="shared" si="22"/>
        <v>0.56277777777777782</v>
      </c>
      <c r="O204" s="3">
        <f t="shared" si="23"/>
        <v>25.152802163752597</v>
      </c>
    </row>
    <row r="205" spans="1:15" x14ac:dyDescent="0.25">
      <c r="A205" s="2" t="s">
        <v>206</v>
      </c>
      <c r="H205" s="1">
        <v>20360084531</v>
      </c>
      <c r="I205" s="1">
        <v>40959487</v>
      </c>
      <c r="J205">
        <f t="shared" si="19"/>
        <v>40.959487000000003</v>
      </c>
      <c r="K205">
        <f t="shared" si="20"/>
        <v>4.0959487000000001</v>
      </c>
      <c r="L205">
        <f t="shared" si="18"/>
        <v>4.0959487000000001</v>
      </c>
      <c r="M205">
        <f t="shared" si="21"/>
        <v>2036.0084531</v>
      </c>
      <c r="N205">
        <f t="shared" si="22"/>
        <v>0.5658333333333333</v>
      </c>
      <c r="O205" s="3">
        <f t="shared" si="23"/>
        <v>27.252802163424406</v>
      </c>
    </row>
    <row r="206" spans="1:15" x14ac:dyDescent="0.25">
      <c r="A206" s="2" t="s">
        <v>207</v>
      </c>
      <c r="H206" s="1">
        <v>20460320264</v>
      </c>
      <c r="I206" s="1">
        <v>40959518</v>
      </c>
      <c r="J206">
        <f t="shared" si="19"/>
        <v>40.959518000000003</v>
      </c>
      <c r="K206">
        <f t="shared" si="20"/>
        <v>4.0959517999999999</v>
      </c>
      <c r="L206">
        <f t="shared" si="18"/>
        <v>4.0959517999999999</v>
      </c>
      <c r="M206">
        <f t="shared" si="21"/>
        <v>2046.0320263999999</v>
      </c>
      <c r="N206">
        <f t="shared" si="22"/>
        <v>0.56861111111111107</v>
      </c>
      <c r="O206" s="3">
        <f t="shared" si="23"/>
        <v>24.152802163612819</v>
      </c>
    </row>
    <row r="207" spans="1:15" x14ac:dyDescent="0.25">
      <c r="A207" s="2" t="s">
        <v>208</v>
      </c>
      <c r="H207" s="1">
        <v>20560776009</v>
      </c>
      <c r="I207" s="1">
        <v>40959497</v>
      </c>
      <c r="J207">
        <f t="shared" si="19"/>
        <v>40.959496999999999</v>
      </c>
      <c r="K207">
        <f t="shared" si="20"/>
        <v>4.0959497000000002</v>
      </c>
      <c r="L207">
        <f t="shared" si="18"/>
        <v>4.0959497000000002</v>
      </c>
      <c r="M207">
        <f t="shared" si="21"/>
        <v>2056.0776009000001</v>
      </c>
      <c r="N207">
        <f t="shared" si="22"/>
        <v>0.57138888888888884</v>
      </c>
      <c r="O207" s="3">
        <f t="shared" si="23"/>
        <v>26.252802163284628</v>
      </c>
    </row>
    <row r="208" spans="1:15" x14ac:dyDescent="0.25">
      <c r="A208" s="2" t="s">
        <v>209</v>
      </c>
      <c r="H208" s="1">
        <v>20661021743</v>
      </c>
      <c r="I208" s="1">
        <v>40959476</v>
      </c>
      <c r="J208">
        <f t="shared" si="19"/>
        <v>40.959476000000002</v>
      </c>
      <c r="K208">
        <f t="shared" si="20"/>
        <v>4.0959476000000006</v>
      </c>
      <c r="L208">
        <f t="shared" si="18"/>
        <v>4.0959476000000006</v>
      </c>
      <c r="M208">
        <f t="shared" si="21"/>
        <v>2066.1021743000001</v>
      </c>
      <c r="N208">
        <f t="shared" si="22"/>
        <v>0.57416666666666671</v>
      </c>
      <c r="O208" s="3">
        <f t="shared" si="23"/>
        <v>28.352802162956436</v>
      </c>
    </row>
    <row r="209" spans="1:15" x14ac:dyDescent="0.25">
      <c r="A209" s="2" t="s">
        <v>210</v>
      </c>
      <c r="H209" s="1">
        <v>20761467488</v>
      </c>
      <c r="I209" s="1">
        <v>40959518</v>
      </c>
      <c r="J209">
        <f t="shared" si="19"/>
        <v>40.959518000000003</v>
      </c>
      <c r="K209">
        <f t="shared" si="20"/>
        <v>4.0959517999999999</v>
      </c>
      <c r="L209">
        <f t="shared" si="18"/>
        <v>4.0959517999999999</v>
      </c>
      <c r="M209">
        <f t="shared" si="21"/>
        <v>2076.1467487999998</v>
      </c>
      <c r="N209">
        <f t="shared" si="22"/>
        <v>0.57694444444444448</v>
      </c>
      <c r="O209" s="3">
        <f t="shared" si="23"/>
        <v>24.152802163612819</v>
      </c>
    </row>
    <row r="210" spans="1:15" x14ac:dyDescent="0.25">
      <c r="A210" s="2" t="s">
        <v>211</v>
      </c>
      <c r="H210" s="1">
        <v>20861713222</v>
      </c>
      <c r="I210" s="1">
        <v>40959529</v>
      </c>
      <c r="J210">
        <f t="shared" si="19"/>
        <v>40.959529000000003</v>
      </c>
      <c r="K210">
        <f t="shared" si="20"/>
        <v>4.0959529000000003</v>
      </c>
      <c r="L210">
        <f t="shared" si="18"/>
        <v>4.0959529000000003</v>
      </c>
      <c r="M210">
        <f t="shared" si="21"/>
        <v>2086.1713221999998</v>
      </c>
      <c r="N210">
        <f t="shared" si="22"/>
        <v>0.57972222222222225</v>
      </c>
      <c r="O210" s="3">
        <f t="shared" si="23"/>
        <v>23.052802163192609</v>
      </c>
    </row>
    <row r="211" spans="1:15" x14ac:dyDescent="0.25">
      <c r="A211" s="2" t="s">
        <v>212</v>
      </c>
      <c r="H211" s="1">
        <v>20962158967</v>
      </c>
      <c r="I211" s="1">
        <v>40959508</v>
      </c>
      <c r="J211">
        <f t="shared" si="19"/>
        <v>40.959508</v>
      </c>
      <c r="K211">
        <f t="shared" si="20"/>
        <v>4.0959507999999998</v>
      </c>
      <c r="L211">
        <f t="shared" si="18"/>
        <v>4.0959507999999998</v>
      </c>
      <c r="M211">
        <f t="shared" si="21"/>
        <v>2096.2158967</v>
      </c>
      <c r="N211">
        <f t="shared" si="22"/>
        <v>0.58250000000000002</v>
      </c>
      <c r="O211" s="3">
        <f t="shared" si="23"/>
        <v>25.152802163752597</v>
      </c>
    </row>
    <row r="212" spans="1:15" x14ac:dyDescent="0.25">
      <c r="A212" s="2" t="s">
        <v>213</v>
      </c>
      <c r="H212" s="1">
        <v>21062414702</v>
      </c>
      <c r="I212" s="1">
        <v>40959497</v>
      </c>
      <c r="J212">
        <f t="shared" si="19"/>
        <v>40.959496999999999</v>
      </c>
      <c r="K212">
        <f t="shared" si="20"/>
        <v>4.0959497000000002</v>
      </c>
      <c r="L212">
        <f t="shared" si="18"/>
        <v>4.0959497000000002</v>
      </c>
      <c r="M212">
        <f t="shared" si="21"/>
        <v>2106.2414702000001</v>
      </c>
      <c r="N212">
        <f t="shared" si="22"/>
        <v>0.58527777777777779</v>
      </c>
      <c r="O212" s="3">
        <f t="shared" si="23"/>
        <v>26.252802163284628</v>
      </c>
    </row>
    <row r="213" spans="1:15" x14ac:dyDescent="0.25">
      <c r="A213" s="2" t="s">
        <v>214</v>
      </c>
      <c r="H213" s="1">
        <v>21162880448</v>
      </c>
      <c r="I213" s="1">
        <v>40959508</v>
      </c>
      <c r="J213">
        <f t="shared" si="19"/>
        <v>40.959508</v>
      </c>
      <c r="K213">
        <f t="shared" si="20"/>
        <v>4.0959507999999998</v>
      </c>
      <c r="L213">
        <f t="shared" si="18"/>
        <v>4.0959507999999998</v>
      </c>
      <c r="M213">
        <f t="shared" si="21"/>
        <v>2116.2880448000001</v>
      </c>
      <c r="N213">
        <f t="shared" si="22"/>
        <v>0.58805555555555555</v>
      </c>
      <c r="O213" s="3">
        <f t="shared" si="23"/>
        <v>25.152802163752597</v>
      </c>
    </row>
    <row r="214" spans="1:15" x14ac:dyDescent="0.25">
      <c r="A214" s="2" t="s">
        <v>215</v>
      </c>
      <c r="H214" s="1">
        <v>21263136182</v>
      </c>
      <c r="I214" s="1">
        <v>40959518</v>
      </c>
      <c r="J214">
        <f t="shared" si="19"/>
        <v>40.959518000000003</v>
      </c>
      <c r="K214">
        <f t="shared" si="20"/>
        <v>4.0959517999999999</v>
      </c>
      <c r="L214">
        <f t="shared" si="18"/>
        <v>4.0959517999999999</v>
      </c>
      <c r="M214">
        <f t="shared" si="21"/>
        <v>2126.3136181999998</v>
      </c>
      <c r="N214">
        <f t="shared" si="22"/>
        <v>0.59083333333333332</v>
      </c>
      <c r="O214" s="3">
        <f t="shared" si="23"/>
        <v>24.152802163612819</v>
      </c>
    </row>
    <row r="215" spans="1:15" x14ac:dyDescent="0.25">
      <c r="A215" s="2" t="s">
        <v>216</v>
      </c>
      <c r="H215" s="1">
        <v>21363581927</v>
      </c>
      <c r="I215" s="1">
        <v>40959518</v>
      </c>
      <c r="J215">
        <f t="shared" si="19"/>
        <v>40.959518000000003</v>
      </c>
      <c r="K215">
        <f t="shared" si="20"/>
        <v>4.0959517999999999</v>
      </c>
      <c r="L215">
        <f t="shared" si="18"/>
        <v>4.0959517999999999</v>
      </c>
      <c r="M215">
        <f t="shared" si="21"/>
        <v>2136.3581927</v>
      </c>
      <c r="N215">
        <f t="shared" si="22"/>
        <v>0.59361111111111109</v>
      </c>
      <c r="O215" s="3">
        <f t="shared" si="23"/>
        <v>24.152802163612819</v>
      </c>
    </row>
    <row r="216" spans="1:15" x14ac:dyDescent="0.25">
      <c r="A216" s="2" t="s">
        <v>217</v>
      </c>
      <c r="H216" s="1">
        <v>21463837662</v>
      </c>
      <c r="I216" s="1">
        <v>40959508</v>
      </c>
      <c r="J216">
        <f t="shared" si="19"/>
        <v>40.959508</v>
      </c>
      <c r="K216">
        <f t="shared" si="20"/>
        <v>4.0959507999999998</v>
      </c>
      <c r="L216">
        <f t="shared" si="18"/>
        <v>4.0959507999999998</v>
      </c>
      <c r="M216">
        <f t="shared" si="21"/>
        <v>2146.3837662000001</v>
      </c>
      <c r="N216">
        <f t="shared" si="22"/>
        <v>0.59638888888888886</v>
      </c>
      <c r="O216" s="3">
        <f t="shared" si="23"/>
        <v>25.152802163752597</v>
      </c>
    </row>
    <row r="217" spans="1:15" x14ac:dyDescent="0.25">
      <c r="A217" s="2" t="s">
        <v>218</v>
      </c>
      <c r="H217" s="1">
        <v>21564253405</v>
      </c>
      <c r="I217" s="1">
        <v>40959529</v>
      </c>
      <c r="J217">
        <f t="shared" si="19"/>
        <v>40.959529000000003</v>
      </c>
      <c r="K217">
        <f t="shared" si="20"/>
        <v>4.0959529000000003</v>
      </c>
      <c r="L217">
        <f t="shared" si="18"/>
        <v>4.0959529000000003</v>
      </c>
      <c r="M217">
        <f t="shared" si="21"/>
        <v>2156.4253404999999</v>
      </c>
      <c r="N217">
        <f t="shared" si="22"/>
        <v>0.59916666666666663</v>
      </c>
      <c r="O217" s="3">
        <f t="shared" si="23"/>
        <v>23.052802163192609</v>
      </c>
    </row>
    <row r="218" spans="1:15" x14ac:dyDescent="0.25">
      <c r="A218" s="2" t="s">
        <v>219</v>
      </c>
      <c r="H218" s="1">
        <v>21664509139</v>
      </c>
      <c r="I218" s="1">
        <v>40959518</v>
      </c>
      <c r="J218">
        <f t="shared" si="19"/>
        <v>40.959518000000003</v>
      </c>
      <c r="K218">
        <f t="shared" si="20"/>
        <v>4.0959517999999999</v>
      </c>
      <c r="L218">
        <f t="shared" si="18"/>
        <v>4.0959517999999999</v>
      </c>
      <c r="M218">
        <f t="shared" si="21"/>
        <v>2166.4509139000002</v>
      </c>
      <c r="N218">
        <f t="shared" si="22"/>
        <v>0.60194444444444439</v>
      </c>
      <c r="O218" s="3">
        <f t="shared" si="23"/>
        <v>24.152802163612819</v>
      </c>
    </row>
    <row r="219" spans="1:15" x14ac:dyDescent="0.25">
      <c r="A219" s="2" t="s">
        <v>220</v>
      </c>
      <c r="H219" s="1">
        <v>21764974886</v>
      </c>
      <c r="I219" s="1">
        <v>40959508</v>
      </c>
      <c r="J219">
        <f t="shared" si="19"/>
        <v>40.959508</v>
      </c>
      <c r="K219">
        <f t="shared" si="20"/>
        <v>4.0959507999999998</v>
      </c>
      <c r="L219">
        <f t="shared" si="18"/>
        <v>4.0959507999999998</v>
      </c>
      <c r="M219">
        <f t="shared" si="21"/>
        <v>2176.4974886</v>
      </c>
      <c r="N219">
        <f t="shared" si="22"/>
        <v>0.60472222222222227</v>
      </c>
      <c r="O219" s="3">
        <f t="shared" si="23"/>
        <v>25.152802163752597</v>
      </c>
    </row>
    <row r="220" spans="1:15" x14ac:dyDescent="0.25">
      <c r="A220" s="2" t="s">
        <v>221</v>
      </c>
      <c r="H220" s="1">
        <v>21865240621</v>
      </c>
      <c r="I220" s="1">
        <v>40959518</v>
      </c>
      <c r="J220">
        <f t="shared" si="19"/>
        <v>40.959518000000003</v>
      </c>
      <c r="K220">
        <f t="shared" si="20"/>
        <v>4.0959517999999999</v>
      </c>
      <c r="L220">
        <f t="shared" si="18"/>
        <v>4.0959517999999999</v>
      </c>
      <c r="M220">
        <f t="shared" si="21"/>
        <v>2186.5240620999998</v>
      </c>
      <c r="N220">
        <f t="shared" si="22"/>
        <v>0.60750000000000004</v>
      </c>
      <c r="O220" s="3">
        <f t="shared" si="23"/>
        <v>24.152802163612819</v>
      </c>
    </row>
    <row r="221" spans="1:15" x14ac:dyDescent="0.25">
      <c r="A221" s="2" t="s">
        <v>222</v>
      </c>
      <c r="H221" s="1">
        <v>21965676365</v>
      </c>
      <c r="I221" s="1">
        <v>40959508</v>
      </c>
      <c r="J221">
        <f t="shared" si="19"/>
        <v>40.959508</v>
      </c>
      <c r="K221">
        <f t="shared" si="20"/>
        <v>4.0959507999999998</v>
      </c>
      <c r="L221">
        <f t="shared" si="18"/>
        <v>4.0959507999999998</v>
      </c>
      <c r="M221">
        <f t="shared" si="21"/>
        <v>2196.5676364999999</v>
      </c>
      <c r="N221">
        <f t="shared" si="22"/>
        <v>0.61027777777777781</v>
      </c>
      <c r="O221" s="3">
        <f t="shared" si="23"/>
        <v>25.152802163752597</v>
      </c>
    </row>
    <row r="222" spans="1:15" x14ac:dyDescent="0.25">
      <c r="A222" s="2" t="s">
        <v>223</v>
      </c>
      <c r="H222" s="1">
        <v>22065892097</v>
      </c>
      <c r="I222" s="1">
        <v>40959529</v>
      </c>
      <c r="J222">
        <f t="shared" si="19"/>
        <v>40.959529000000003</v>
      </c>
      <c r="K222">
        <f t="shared" si="20"/>
        <v>4.0959529000000003</v>
      </c>
      <c r="L222">
        <f t="shared" si="18"/>
        <v>4.0959529000000003</v>
      </c>
      <c r="M222">
        <f t="shared" si="21"/>
        <v>2206.5892097000001</v>
      </c>
      <c r="N222">
        <f t="shared" si="22"/>
        <v>0.61305555555555558</v>
      </c>
      <c r="O222" s="3">
        <f t="shared" si="23"/>
        <v>23.052802163192609</v>
      </c>
    </row>
    <row r="223" spans="1:15" x14ac:dyDescent="0.25">
      <c r="A223" s="2" t="s">
        <v>224</v>
      </c>
      <c r="H223" s="1">
        <v>22166367844</v>
      </c>
      <c r="I223" s="1">
        <v>40959518</v>
      </c>
      <c r="J223">
        <f t="shared" si="19"/>
        <v>40.959518000000003</v>
      </c>
      <c r="K223">
        <f t="shared" si="20"/>
        <v>4.0959517999999999</v>
      </c>
      <c r="L223">
        <f t="shared" si="18"/>
        <v>4.0959517999999999</v>
      </c>
      <c r="M223">
        <f t="shared" si="21"/>
        <v>2216.6367844000001</v>
      </c>
      <c r="N223">
        <f t="shared" si="22"/>
        <v>0.61583333333333334</v>
      </c>
      <c r="O223" s="3">
        <f t="shared" si="23"/>
        <v>24.152802163612819</v>
      </c>
    </row>
    <row r="224" spans="1:15" x14ac:dyDescent="0.25">
      <c r="A224" s="2" t="s">
        <v>225</v>
      </c>
      <c r="H224" s="1">
        <v>22266633579</v>
      </c>
      <c r="I224" s="1">
        <v>40959497</v>
      </c>
      <c r="J224">
        <f t="shared" si="19"/>
        <v>40.959496999999999</v>
      </c>
      <c r="K224">
        <f t="shared" si="20"/>
        <v>4.0959497000000002</v>
      </c>
      <c r="L224">
        <f t="shared" si="18"/>
        <v>4.0959497000000002</v>
      </c>
      <c r="M224">
        <f t="shared" si="21"/>
        <v>2226.6633578999999</v>
      </c>
      <c r="N224">
        <f t="shared" si="22"/>
        <v>0.61861111111111111</v>
      </c>
      <c r="O224" s="3">
        <f t="shared" si="23"/>
        <v>26.252802163284628</v>
      </c>
    </row>
    <row r="225" spans="1:15" x14ac:dyDescent="0.25">
      <c r="A225" s="2" t="s">
        <v>226</v>
      </c>
      <c r="H225" s="1">
        <v>22367099325</v>
      </c>
      <c r="I225" s="1">
        <v>40959529</v>
      </c>
      <c r="J225">
        <f t="shared" si="19"/>
        <v>40.959529000000003</v>
      </c>
      <c r="K225">
        <f t="shared" si="20"/>
        <v>4.0959529000000003</v>
      </c>
      <c r="L225">
        <f t="shared" si="18"/>
        <v>4.0959529000000003</v>
      </c>
      <c r="M225">
        <f t="shared" si="21"/>
        <v>2236.7099324999999</v>
      </c>
      <c r="N225">
        <f t="shared" si="22"/>
        <v>0.62138888888888888</v>
      </c>
      <c r="O225" s="3">
        <f t="shared" si="23"/>
        <v>23.052802163192609</v>
      </c>
    </row>
    <row r="226" spans="1:15" x14ac:dyDescent="0.25">
      <c r="A226" s="2" t="s">
        <v>227</v>
      </c>
      <c r="H226" s="1">
        <v>22467315057</v>
      </c>
      <c r="I226" s="1">
        <v>40959508</v>
      </c>
      <c r="J226">
        <f t="shared" si="19"/>
        <v>40.959508</v>
      </c>
      <c r="K226">
        <f t="shared" si="20"/>
        <v>4.0959507999999998</v>
      </c>
      <c r="L226">
        <f t="shared" si="18"/>
        <v>4.0959507999999998</v>
      </c>
      <c r="M226">
        <f t="shared" si="21"/>
        <v>2246.7315057000001</v>
      </c>
      <c r="N226">
        <f t="shared" si="22"/>
        <v>0.62416666666666665</v>
      </c>
      <c r="O226" s="3">
        <f t="shared" si="23"/>
        <v>25.152802163752597</v>
      </c>
    </row>
    <row r="227" spans="1:15" x14ac:dyDescent="0.25">
      <c r="A227" s="2" t="s">
        <v>228</v>
      </c>
      <c r="H227" s="1">
        <v>22567780804</v>
      </c>
      <c r="I227" s="1">
        <v>40959529</v>
      </c>
      <c r="J227">
        <f t="shared" si="19"/>
        <v>40.959529000000003</v>
      </c>
      <c r="K227">
        <f t="shared" si="20"/>
        <v>4.0959529000000003</v>
      </c>
      <c r="L227">
        <f t="shared" si="18"/>
        <v>4.0959529000000003</v>
      </c>
      <c r="M227">
        <f t="shared" si="21"/>
        <v>2256.7780803999999</v>
      </c>
      <c r="N227">
        <f t="shared" si="22"/>
        <v>0.62694444444444442</v>
      </c>
      <c r="O227" s="3">
        <f t="shared" si="23"/>
        <v>23.052802163192609</v>
      </c>
    </row>
    <row r="228" spans="1:15" x14ac:dyDescent="0.25">
      <c r="A228" s="2" t="s">
        <v>229</v>
      </c>
      <c r="H228" s="1">
        <v>22668036538</v>
      </c>
      <c r="I228" s="1">
        <v>40959529</v>
      </c>
      <c r="J228">
        <f t="shared" si="19"/>
        <v>40.959529000000003</v>
      </c>
      <c r="K228">
        <f t="shared" si="20"/>
        <v>4.0959529000000003</v>
      </c>
      <c r="L228">
        <f t="shared" si="18"/>
        <v>4.0959529000000003</v>
      </c>
      <c r="M228">
        <f t="shared" si="21"/>
        <v>2266.8036538000001</v>
      </c>
      <c r="N228">
        <f t="shared" si="22"/>
        <v>0.62972222222222218</v>
      </c>
      <c r="O228" s="3">
        <f t="shared" si="23"/>
        <v>23.052802163192609</v>
      </c>
    </row>
    <row r="229" spans="1:15" x14ac:dyDescent="0.25">
      <c r="A229" s="2" t="s">
        <v>230</v>
      </c>
      <c r="H229" s="1">
        <v>22768462282</v>
      </c>
      <c r="I229" s="1">
        <v>40959529</v>
      </c>
      <c r="J229">
        <f t="shared" si="19"/>
        <v>40.959529000000003</v>
      </c>
      <c r="K229">
        <f t="shared" si="20"/>
        <v>4.0959529000000003</v>
      </c>
      <c r="L229">
        <f t="shared" si="18"/>
        <v>4.0959529000000003</v>
      </c>
      <c r="M229">
        <f t="shared" si="21"/>
        <v>2276.8462282</v>
      </c>
      <c r="N229">
        <f t="shared" si="22"/>
        <v>0.63249999999999995</v>
      </c>
      <c r="O229" s="3">
        <f t="shared" si="23"/>
        <v>23.052802163192609</v>
      </c>
    </row>
    <row r="230" spans="1:15" x14ac:dyDescent="0.25">
      <c r="A230" s="2" t="s">
        <v>231</v>
      </c>
      <c r="H230" s="1">
        <v>22868728017</v>
      </c>
      <c r="I230" s="1">
        <v>40959518</v>
      </c>
      <c r="J230">
        <f t="shared" si="19"/>
        <v>40.959518000000003</v>
      </c>
      <c r="K230">
        <f t="shared" si="20"/>
        <v>4.0959517999999999</v>
      </c>
      <c r="L230">
        <f t="shared" si="18"/>
        <v>4.0959517999999999</v>
      </c>
      <c r="M230">
        <f t="shared" si="21"/>
        <v>2286.8728016999999</v>
      </c>
      <c r="N230">
        <f t="shared" si="22"/>
        <v>0.63527777777777783</v>
      </c>
      <c r="O230" s="3">
        <f t="shared" si="23"/>
        <v>24.152802163612819</v>
      </c>
    </row>
    <row r="231" spans="1:15" x14ac:dyDescent="0.25">
      <c r="A231" s="2" t="s">
        <v>232</v>
      </c>
      <c r="H231" s="1">
        <v>22969183763</v>
      </c>
      <c r="I231" s="1">
        <v>40959508</v>
      </c>
      <c r="J231">
        <f t="shared" si="19"/>
        <v>40.959508</v>
      </c>
      <c r="K231">
        <f t="shared" si="20"/>
        <v>4.0959507999999998</v>
      </c>
      <c r="L231">
        <f t="shared" si="18"/>
        <v>4.0959507999999998</v>
      </c>
      <c r="M231">
        <f t="shared" si="21"/>
        <v>2296.9183763000001</v>
      </c>
      <c r="N231">
        <f t="shared" si="22"/>
        <v>0.6380555555555556</v>
      </c>
      <c r="O231" s="3">
        <f t="shared" si="23"/>
        <v>25.152802163752597</v>
      </c>
    </row>
    <row r="232" spans="1:15" x14ac:dyDescent="0.25">
      <c r="A232" s="2" t="s">
        <v>233</v>
      </c>
      <c r="H232" s="1">
        <v>23069409495</v>
      </c>
      <c r="I232" s="1">
        <v>40959529</v>
      </c>
      <c r="J232">
        <f t="shared" si="19"/>
        <v>40.959529000000003</v>
      </c>
      <c r="K232">
        <f t="shared" si="20"/>
        <v>4.0959529000000003</v>
      </c>
      <c r="L232">
        <f t="shared" si="18"/>
        <v>4.0959529000000003</v>
      </c>
      <c r="M232">
        <f t="shared" si="21"/>
        <v>2306.9409495</v>
      </c>
      <c r="N232">
        <f t="shared" si="22"/>
        <v>0.64083333333333337</v>
      </c>
      <c r="O232" s="3">
        <f t="shared" si="23"/>
        <v>23.052802163192609</v>
      </c>
    </row>
    <row r="233" spans="1:15" x14ac:dyDescent="0.25">
      <c r="A233" s="2" t="s">
        <v>234</v>
      </c>
      <c r="H233" s="1">
        <v>23169865241</v>
      </c>
      <c r="I233" s="1">
        <v>40959529</v>
      </c>
      <c r="J233">
        <f t="shared" si="19"/>
        <v>40.959529000000003</v>
      </c>
      <c r="K233">
        <f t="shared" si="20"/>
        <v>4.0959529000000003</v>
      </c>
      <c r="L233">
        <f t="shared" si="18"/>
        <v>4.0959529000000003</v>
      </c>
      <c r="M233">
        <f t="shared" si="21"/>
        <v>2316.9865241000002</v>
      </c>
      <c r="N233">
        <f t="shared" si="22"/>
        <v>0.64361111111111113</v>
      </c>
      <c r="O233" s="3">
        <f t="shared" si="23"/>
        <v>23.052802163192609</v>
      </c>
    </row>
    <row r="234" spans="1:15" x14ac:dyDescent="0.25">
      <c r="A234" s="2" t="s">
        <v>235</v>
      </c>
      <c r="H234" s="1">
        <v>23270110975</v>
      </c>
      <c r="I234" s="1">
        <v>40959497</v>
      </c>
      <c r="J234">
        <f t="shared" si="19"/>
        <v>40.959496999999999</v>
      </c>
      <c r="K234">
        <f t="shared" si="20"/>
        <v>4.0959497000000002</v>
      </c>
      <c r="L234">
        <f t="shared" si="18"/>
        <v>4.0959497000000002</v>
      </c>
      <c r="M234">
        <f t="shared" si="21"/>
        <v>2327.0110974999998</v>
      </c>
      <c r="N234">
        <f t="shared" si="22"/>
        <v>0.64666666666666661</v>
      </c>
      <c r="O234" s="3">
        <f t="shared" si="23"/>
        <v>26.252802163284628</v>
      </c>
    </row>
    <row r="235" spans="1:15" x14ac:dyDescent="0.25">
      <c r="A235" s="2" t="s">
        <v>236</v>
      </c>
      <c r="H235" s="1">
        <v>23370576721</v>
      </c>
      <c r="I235" s="1">
        <v>40959529</v>
      </c>
      <c r="J235">
        <f t="shared" si="19"/>
        <v>40.959529000000003</v>
      </c>
      <c r="K235">
        <f t="shared" si="20"/>
        <v>4.0959529000000003</v>
      </c>
      <c r="L235">
        <f t="shared" si="18"/>
        <v>4.0959529000000003</v>
      </c>
      <c r="M235">
        <f t="shared" si="21"/>
        <v>2337.0576721000002</v>
      </c>
      <c r="N235">
        <f t="shared" si="22"/>
        <v>0.64944444444444449</v>
      </c>
      <c r="O235" s="3">
        <f t="shared" si="23"/>
        <v>23.052802163192609</v>
      </c>
    </row>
    <row r="236" spans="1:15" x14ac:dyDescent="0.25">
      <c r="A236" s="2" t="s">
        <v>237</v>
      </c>
      <c r="H236" s="1">
        <v>23470802453</v>
      </c>
      <c r="I236" s="1">
        <v>40959508</v>
      </c>
      <c r="J236">
        <f t="shared" si="19"/>
        <v>40.959508</v>
      </c>
      <c r="K236">
        <f t="shared" si="20"/>
        <v>4.0959507999999998</v>
      </c>
      <c r="L236">
        <f t="shared" si="18"/>
        <v>4.0959507999999998</v>
      </c>
      <c r="M236">
        <f t="shared" si="21"/>
        <v>2347.0802453000001</v>
      </c>
      <c r="N236">
        <f t="shared" si="22"/>
        <v>0.65222222222222226</v>
      </c>
      <c r="O236" s="3">
        <f t="shared" si="23"/>
        <v>25.152802163752597</v>
      </c>
    </row>
    <row r="237" spans="1:15" x14ac:dyDescent="0.25">
      <c r="A237" s="2" t="s">
        <v>238</v>
      </c>
      <c r="H237" s="1">
        <v>235712782</v>
      </c>
      <c r="I237" s="1">
        <v>4095955</v>
      </c>
      <c r="J237">
        <f t="shared" si="19"/>
        <v>4.095955</v>
      </c>
      <c r="K237">
        <f t="shared" si="20"/>
        <v>4.095955</v>
      </c>
      <c r="L237">
        <f t="shared" si="18"/>
        <v>4.095955</v>
      </c>
      <c r="M237">
        <f t="shared" si="21"/>
        <v>23.571278199999998</v>
      </c>
      <c r="N237">
        <f t="shared" si="22"/>
        <v>6.6666666666666671E-3</v>
      </c>
      <c r="O237" s="3">
        <f t="shared" si="23"/>
        <v>20.952802163520801</v>
      </c>
    </row>
    <row r="238" spans="1:15" x14ac:dyDescent="0.25">
      <c r="A238" s="2" t="s">
        <v>239</v>
      </c>
      <c r="H238" s="1">
        <v>23671523934</v>
      </c>
      <c r="I238" s="1">
        <v>40959529</v>
      </c>
      <c r="J238">
        <f t="shared" si="19"/>
        <v>40.959529000000003</v>
      </c>
      <c r="K238">
        <f t="shared" si="20"/>
        <v>4.0959529000000003</v>
      </c>
      <c r="L238">
        <f t="shared" si="18"/>
        <v>4.0959529000000003</v>
      </c>
      <c r="M238">
        <f t="shared" si="21"/>
        <v>2367.1523934000002</v>
      </c>
      <c r="N238">
        <f t="shared" si="22"/>
        <v>0.65777777777777779</v>
      </c>
      <c r="O238" s="3">
        <f t="shared" si="23"/>
        <v>23.052802163192609</v>
      </c>
    </row>
    <row r="239" spans="1:15" x14ac:dyDescent="0.25">
      <c r="A239" s="2" t="s">
        <v>240</v>
      </c>
      <c r="H239" s="1">
        <v>2377197968</v>
      </c>
      <c r="I239" s="1">
        <v>40959529</v>
      </c>
      <c r="J239">
        <f t="shared" si="19"/>
        <v>40.959529000000003</v>
      </c>
      <c r="K239">
        <f t="shared" si="20"/>
        <v>4.0959529000000003</v>
      </c>
      <c r="L239">
        <f t="shared" si="18"/>
        <v>4.0959529000000003</v>
      </c>
      <c r="M239">
        <f t="shared" si="21"/>
        <v>237.71979680000001</v>
      </c>
      <c r="N239">
        <f t="shared" si="22"/>
        <v>6.6111111111111107E-2</v>
      </c>
      <c r="O239" s="3">
        <f t="shared" si="23"/>
        <v>23.052802163192609</v>
      </c>
    </row>
    <row r="240" spans="1:15" x14ac:dyDescent="0.25">
      <c r="A240" s="2" t="s">
        <v>241</v>
      </c>
      <c r="H240" s="1">
        <v>23872195412</v>
      </c>
      <c r="I240" s="1">
        <v>4095954</v>
      </c>
      <c r="J240">
        <f t="shared" si="19"/>
        <v>4.0959539999999999</v>
      </c>
      <c r="K240">
        <f t="shared" si="20"/>
        <v>4.0959539999999999</v>
      </c>
      <c r="L240">
        <f t="shared" si="18"/>
        <v>4.0959539999999999</v>
      </c>
      <c r="M240">
        <f t="shared" si="21"/>
        <v>2387.2195412000001</v>
      </c>
      <c r="N240">
        <f t="shared" si="22"/>
        <v>0.66333333333333333</v>
      </c>
      <c r="O240" s="3">
        <f t="shared" si="23"/>
        <v>21.952802163660579</v>
      </c>
    </row>
    <row r="241" spans="1:15" x14ac:dyDescent="0.25">
      <c r="A241" s="2" t="s">
        <v>242</v>
      </c>
      <c r="H241" s="1">
        <v>23972631156</v>
      </c>
      <c r="I241" s="1">
        <v>4095954</v>
      </c>
      <c r="J241">
        <f t="shared" si="19"/>
        <v>4.0959539999999999</v>
      </c>
      <c r="K241">
        <f t="shared" si="20"/>
        <v>4.0959539999999999</v>
      </c>
      <c r="L241">
        <f t="shared" si="18"/>
        <v>4.0959539999999999</v>
      </c>
      <c r="M241">
        <f t="shared" si="21"/>
        <v>2397.2631156000002</v>
      </c>
      <c r="N241">
        <f t="shared" si="22"/>
        <v>0.6661111111111111</v>
      </c>
      <c r="O241" s="3">
        <f t="shared" si="23"/>
        <v>21.952802163660579</v>
      </c>
    </row>
    <row r="242" spans="1:15" x14ac:dyDescent="0.25">
      <c r="A242" s="2" t="s">
        <v>243</v>
      </c>
      <c r="H242" s="1">
        <v>24072906892</v>
      </c>
      <c r="I242" s="1">
        <v>40959508</v>
      </c>
      <c r="J242">
        <f t="shared" si="19"/>
        <v>40.959508</v>
      </c>
      <c r="K242">
        <f t="shared" si="20"/>
        <v>4.0959507999999998</v>
      </c>
      <c r="L242">
        <f t="shared" si="18"/>
        <v>4.0959507999999998</v>
      </c>
      <c r="M242">
        <f t="shared" si="21"/>
        <v>2407.2906892000001</v>
      </c>
      <c r="N242">
        <f t="shared" si="22"/>
        <v>0.66888888888888887</v>
      </c>
      <c r="O242" s="3">
        <f t="shared" si="23"/>
        <v>25.152802163752597</v>
      </c>
    </row>
    <row r="243" spans="1:15" x14ac:dyDescent="0.25">
      <c r="A243" s="2" t="s">
        <v>244</v>
      </c>
      <c r="H243" s="1">
        <v>24173362638</v>
      </c>
      <c r="I243" s="1">
        <v>40959497</v>
      </c>
      <c r="J243">
        <f t="shared" si="19"/>
        <v>40.959496999999999</v>
      </c>
      <c r="K243">
        <f t="shared" si="20"/>
        <v>4.0959497000000002</v>
      </c>
      <c r="L243">
        <f t="shared" si="18"/>
        <v>4.0959497000000002</v>
      </c>
      <c r="M243">
        <f t="shared" si="21"/>
        <v>2417.3362637999999</v>
      </c>
      <c r="N243">
        <f t="shared" si="22"/>
        <v>0.67166666666666663</v>
      </c>
      <c r="O243" s="3">
        <f t="shared" si="23"/>
        <v>26.252802163284628</v>
      </c>
    </row>
    <row r="244" spans="1:15" x14ac:dyDescent="0.25">
      <c r="A244" s="2" t="s">
        <v>245</v>
      </c>
      <c r="H244" s="1">
        <v>24273628372</v>
      </c>
      <c r="I244" s="1">
        <v>4095954</v>
      </c>
      <c r="J244">
        <f t="shared" si="19"/>
        <v>4.0959539999999999</v>
      </c>
      <c r="K244">
        <f t="shared" si="20"/>
        <v>4.0959539999999999</v>
      </c>
      <c r="L244">
        <f t="shared" si="18"/>
        <v>4.0959539999999999</v>
      </c>
      <c r="M244">
        <f t="shared" si="21"/>
        <v>2427.3628371999998</v>
      </c>
      <c r="N244">
        <f t="shared" si="22"/>
        <v>0.6744444444444444</v>
      </c>
      <c r="O244" s="3">
        <f t="shared" si="23"/>
        <v>21.952802163660579</v>
      </c>
    </row>
    <row r="245" spans="1:15" x14ac:dyDescent="0.25">
      <c r="A245" s="2" t="s">
        <v>246</v>
      </c>
      <c r="H245" s="1">
        <v>2437393411</v>
      </c>
      <c r="I245" s="1">
        <v>4095955</v>
      </c>
      <c r="J245">
        <f t="shared" si="19"/>
        <v>4.095955</v>
      </c>
      <c r="K245">
        <f t="shared" si="20"/>
        <v>4.095955</v>
      </c>
      <c r="L245">
        <f t="shared" si="18"/>
        <v>4.095955</v>
      </c>
      <c r="M245">
        <f t="shared" si="21"/>
        <v>243.73934109999999</v>
      </c>
      <c r="N245">
        <f t="shared" si="22"/>
        <v>6.7777777777777784E-2</v>
      </c>
      <c r="O245" s="3">
        <f t="shared" si="23"/>
        <v>20.952802163520801</v>
      </c>
    </row>
    <row r="246" spans="1:15" x14ac:dyDescent="0.25">
      <c r="A246" s="2" t="s">
        <v>247</v>
      </c>
      <c r="H246" s="1">
        <v>24474099839</v>
      </c>
      <c r="I246" s="1">
        <v>40959529</v>
      </c>
      <c r="J246">
        <f t="shared" si="19"/>
        <v>40.959529000000003</v>
      </c>
      <c r="K246">
        <f t="shared" si="20"/>
        <v>4.0959529000000003</v>
      </c>
      <c r="L246">
        <f t="shared" si="18"/>
        <v>4.0959529000000003</v>
      </c>
      <c r="M246">
        <f t="shared" si="21"/>
        <v>2447.4099839</v>
      </c>
      <c r="N246">
        <f t="shared" si="22"/>
        <v>0.68</v>
      </c>
      <c r="O246" s="3">
        <f t="shared" si="23"/>
        <v>23.052802163192609</v>
      </c>
    </row>
    <row r="247" spans="1:15" x14ac:dyDescent="0.25">
      <c r="A247" s="2" t="s">
        <v>248</v>
      </c>
      <c r="H247" s="1">
        <v>24574565585</v>
      </c>
      <c r="I247" s="1">
        <v>40959529</v>
      </c>
      <c r="J247">
        <f t="shared" si="19"/>
        <v>40.959529000000003</v>
      </c>
      <c r="K247">
        <f t="shared" si="20"/>
        <v>4.0959529000000003</v>
      </c>
      <c r="L247">
        <f t="shared" si="18"/>
        <v>4.0959529000000003</v>
      </c>
      <c r="M247">
        <f t="shared" si="21"/>
        <v>2457.4565585</v>
      </c>
      <c r="N247">
        <f t="shared" si="22"/>
        <v>0.68277777777777782</v>
      </c>
      <c r="O247" s="3">
        <f t="shared" si="23"/>
        <v>23.052802163192609</v>
      </c>
    </row>
    <row r="248" spans="1:15" x14ac:dyDescent="0.25">
      <c r="A248" s="2" t="s">
        <v>249</v>
      </c>
      <c r="H248" s="1">
        <v>24674821319</v>
      </c>
      <c r="I248" s="1">
        <v>40959518</v>
      </c>
      <c r="J248">
        <f t="shared" si="19"/>
        <v>40.959518000000003</v>
      </c>
      <c r="K248">
        <f t="shared" si="20"/>
        <v>4.0959517999999999</v>
      </c>
      <c r="L248">
        <f t="shared" si="18"/>
        <v>4.0959517999999999</v>
      </c>
      <c r="M248">
        <f t="shared" si="21"/>
        <v>2467.4821318999998</v>
      </c>
      <c r="N248">
        <f t="shared" si="22"/>
        <v>0.68555555555555558</v>
      </c>
      <c r="O248" s="3">
        <f t="shared" si="23"/>
        <v>24.152802163612819</v>
      </c>
    </row>
    <row r="249" spans="1:15" x14ac:dyDescent="0.25">
      <c r="A249" s="2" t="s">
        <v>250</v>
      </c>
      <c r="H249" s="1">
        <v>24775247063</v>
      </c>
      <c r="I249" s="1">
        <v>40959508</v>
      </c>
      <c r="J249">
        <f t="shared" si="19"/>
        <v>40.959508</v>
      </c>
      <c r="K249">
        <f t="shared" si="20"/>
        <v>4.0959507999999998</v>
      </c>
      <c r="L249">
        <f t="shared" si="18"/>
        <v>4.0959507999999998</v>
      </c>
      <c r="M249">
        <f t="shared" si="21"/>
        <v>2477.5247063000002</v>
      </c>
      <c r="N249">
        <f t="shared" si="22"/>
        <v>0.68833333333333335</v>
      </c>
      <c r="O249" s="3">
        <f t="shared" si="23"/>
        <v>25.152802163752597</v>
      </c>
    </row>
    <row r="250" spans="1:15" x14ac:dyDescent="0.25">
      <c r="A250" s="2" t="s">
        <v>251</v>
      </c>
      <c r="H250" s="1">
        <v>24875502798</v>
      </c>
      <c r="I250" s="1">
        <v>4095955</v>
      </c>
      <c r="J250">
        <f t="shared" si="19"/>
        <v>4.095955</v>
      </c>
      <c r="K250">
        <f t="shared" si="20"/>
        <v>4.095955</v>
      </c>
      <c r="L250">
        <f t="shared" si="18"/>
        <v>4.095955</v>
      </c>
      <c r="M250">
        <f t="shared" si="21"/>
        <v>2487.5502798000002</v>
      </c>
      <c r="N250">
        <f t="shared" si="22"/>
        <v>0.69111111111111112</v>
      </c>
      <c r="O250" s="3">
        <f t="shared" si="23"/>
        <v>20.952802163520801</v>
      </c>
    </row>
    <row r="251" spans="1:15" x14ac:dyDescent="0.25">
      <c r="A251" s="2" t="s">
        <v>252</v>
      </c>
      <c r="H251" s="1">
        <v>24975918541</v>
      </c>
      <c r="I251" s="1">
        <v>40959571</v>
      </c>
      <c r="J251">
        <f t="shared" si="19"/>
        <v>40.959570999999997</v>
      </c>
      <c r="K251">
        <f t="shared" si="20"/>
        <v>4.0959570999999997</v>
      </c>
      <c r="L251">
        <f t="shared" si="18"/>
        <v>4.0959570999999997</v>
      </c>
      <c r="M251">
        <f t="shared" si="21"/>
        <v>2497.5918541000001</v>
      </c>
      <c r="N251">
        <f t="shared" si="22"/>
        <v>0.69388888888888889</v>
      </c>
      <c r="O251" s="3">
        <f t="shared" si="23"/>
        <v>18.852802163848992</v>
      </c>
    </row>
    <row r="252" spans="1:15" x14ac:dyDescent="0.25">
      <c r="A252" s="2" t="s">
        <v>253</v>
      </c>
      <c r="H252" s="1">
        <v>25076164275</v>
      </c>
      <c r="I252" s="1">
        <v>40959529</v>
      </c>
      <c r="J252">
        <f t="shared" si="19"/>
        <v>40.959529000000003</v>
      </c>
      <c r="K252">
        <f t="shared" si="20"/>
        <v>4.0959529000000003</v>
      </c>
      <c r="L252">
        <f t="shared" si="18"/>
        <v>4.0959529000000003</v>
      </c>
      <c r="M252">
        <f t="shared" si="21"/>
        <v>2507.6164275000001</v>
      </c>
      <c r="N252">
        <f t="shared" si="22"/>
        <v>0.69666666666666666</v>
      </c>
      <c r="O252" s="3">
        <f t="shared" si="23"/>
        <v>23.052802163192609</v>
      </c>
    </row>
    <row r="253" spans="1:15" x14ac:dyDescent="0.25">
      <c r="A253" s="2" t="s">
        <v>254</v>
      </c>
      <c r="H253" s="1">
        <v>25176650022</v>
      </c>
      <c r="I253" s="1">
        <v>4095954</v>
      </c>
      <c r="J253">
        <f t="shared" si="19"/>
        <v>4.0959539999999999</v>
      </c>
      <c r="K253">
        <f t="shared" si="20"/>
        <v>4.0959539999999999</v>
      </c>
      <c r="L253">
        <f t="shared" si="18"/>
        <v>4.0959539999999999</v>
      </c>
      <c r="M253">
        <f t="shared" si="21"/>
        <v>2517.6650021999999</v>
      </c>
      <c r="N253">
        <f t="shared" si="22"/>
        <v>0.69944444444444442</v>
      </c>
      <c r="O253" s="3">
        <f t="shared" si="23"/>
        <v>21.952802163660579</v>
      </c>
    </row>
    <row r="254" spans="1:15" x14ac:dyDescent="0.25">
      <c r="A254" s="2" t="s">
        <v>255</v>
      </c>
      <c r="H254" s="1">
        <v>25276915757</v>
      </c>
      <c r="I254" s="1">
        <v>4095955</v>
      </c>
      <c r="J254">
        <f t="shared" si="19"/>
        <v>4.095955</v>
      </c>
      <c r="K254">
        <f t="shared" si="20"/>
        <v>4.095955</v>
      </c>
      <c r="L254">
        <f t="shared" si="18"/>
        <v>4.095955</v>
      </c>
      <c r="M254">
        <f t="shared" si="21"/>
        <v>2527.6915757000002</v>
      </c>
      <c r="N254">
        <f t="shared" si="22"/>
        <v>0.70222222222222219</v>
      </c>
      <c r="O254" s="3">
        <f t="shared" si="23"/>
        <v>20.952802163520801</v>
      </c>
    </row>
    <row r="255" spans="1:15" x14ac:dyDescent="0.25">
      <c r="A255" s="2" t="s">
        <v>256</v>
      </c>
      <c r="H255" s="1">
        <v>25377391504</v>
      </c>
      <c r="I255" s="1">
        <v>40959529</v>
      </c>
      <c r="J255">
        <f t="shared" si="19"/>
        <v>40.959529000000003</v>
      </c>
      <c r="K255">
        <f t="shared" si="20"/>
        <v>4.0959529000000003</v>
      </c>
      <c r="L255">
        <f t="shared" si="18"/>
        <v>4.0959529000000003</v>
      </c>
      <c r="M255">
        <f t="shared" si="21"/>
        <v>2537.7391504000002</v>
      </c>
      <c r="N255">
        <f t="shared" si="22"/>
        <v>0.70499999999999996</v>
      </c>
      <c r="O255" s="3">
        <f t="shared" si="23"/>
        <v>23.052802163192609</v>
      </c>
    </row>
    <row r="256" spans="1:15" x14ac:dyDescent="0.25">
      <c r="A256" s="2" t="s">
        <v>257</v>
      </c>
      <c r="H256" s="1">
        <v>25477637238</v>
      </c>
      <c r="I256" s="1">
        <v>40959529</v>
      </c>
      <c r="J256">
        <f t="shared" si="19"/>
        <v>40.959529000000003</v>
      </c>
      <c r="K256">
        <f t="shared" si="20"/>
        <v>4.0959529000000003</v>
      </c>
      <c r="L256">
        <f t="shared" si="18"/>
        <v>4.0959529000000003</v>
      </c>
      <c r="M256">
        <f t="shared" si="21"/>
        <v>2547.7637238000002</v>
      </c>
      <c r="N256">
        <f t="shared" si="22"/>
        <v>0.70777777777777773</v>
      </c>
      <c r="O256" s="3">
        <f t="shared" si="23"/>
        <v>23.052802163192609</v>
      </c>
    </row>
    <row r="257" spans="1:15" x14ac:dyDescent="0.25">
      <c r="A257" s="2" t="s">
        <v>258</v>
      </c>
      <c r="H257" s="1">
        <v>25578092984</v>
      </c>
      <c r="I257" s="1">
        <v>4095954</v>
      </c>
      <c r="J257">
        <f t="shared" si="19"/>
        <v>4.0959539999999999</v>
      </c>
      <c r="K257">
        <f t="shared" si="20"/>
        <v>4.0959539999999999</v>
      </c>
      <c r="L257">
        <f t="shared" si="18"/>
        <v>4.0959539999999999</v>
      </c>
      <c r="M257">
        <f t="shared" si="21"/>
        <v>2557.8092984</v>
      </c>
      <c r="N257">
        <f t="shared" si="22"/>
        <v>0.71055555555555561</v>
      </c>
      <c r="O257" s="3">
        <f t="shared" si="23"/>
        <v>21.952802163660579</v>
      </c>
    </row>
    <row r="258" spans="1:15" x14ac:dyDescent="0.25">
      <c r="A258" s="2" t="s">
        <v>259</v>
      </c>
      <c r="H258" s="1">
        <v>25678328717</v>
      </c>
      <c r="I258" s="1">
        <v>40959529</v>
      </c>
      <c r="J258">
        <f t="shared" si="19"/>
        <v>40.959529000000003</v>
      </c>
      <c r="K258">
        <f t="shared" si="20"/>
        <v>4.0959529000000003</v>
      </c>
      <c r="L258">
        <f t="shared" ref="L258:L321" si="24">IF(K258&lt;1,K258*10,K258)</f>
        <v>4.0959529000000003</v>
      </c>
      <c r="M258">
        <f t="shared" si="21"/>
        <v>2567.8328716999999</v>
      </c>
      <c r="N258">
        <f t="shared" si="22"/>
        <v>0.71333333333333337</v>
      </c>
      <c r="O258" s="3">
        <f t="shared" si="23"/>
        <v>23.052802163192609</v>
      </c>
    </row>
    <row r="259" spans="1:15" x14ac:dyDescent="0.25">
      <c r="A259" s="2" t="s">
        <v>260</v>
      </c>
      <c r="H259" s="1">
        <v>25778774462</v>
      </c>
      <c r="I259" s="1">
        <v>40959518</v>
      </c>
      <c r="J259">
        <f t="shared" ref="J259:J322" si="25">I259/1000000</f>
        <v>40.959518000000003</v>
      </c>
      <c r="K259">
        <f t="shared" ref="K259:K322" si="26">IF(J259&gt;10,J259/10,J259)</f>
        <v>4.0959517999999999</v>
      </c>
      <c r="L259">
        <f t="shared" si="24"/>
        <v>4.0959517999999999</v>
      </c>
      <c r="M259">
        <f t="shared" ref="M259:M322" si="27">H259/10000000</f>
        <v>2577.8774462000001</v>
      </c>
      <c r="N259">
        <f t="shared" ref="N259:N322" si="28">ROUNDUP(M259,0)/3600</f>
        <v>0.71611111111111114</v>
      </c>
      <c r="O259" s="3">
        <f t="shared" ref="O259:O322" si="29">(P$2-L259)*1000000</f>
        <v>24.152802163612819</v>
      </c>
    </row>
    <row r="260" spans="1:15" x14ac:dyDescent="0.25">
      <c r="A260" s="2" t="s">
        <v>261</v>
      </c>
      <c r="H260" s="1">
        <v>25879000195</v>
      </c>
      <c r="I260" s="1">
        <v>40959529</v>
      </c>
      <c r="J260">
        <f t="shared" si="25"/>
        <v>40.959529000000003</v>
      </c>
      <c r="K260">
        <f t="shared" si="26"/>
        <v>4.0959529000000003</v>
      </c>
      <c r="L260">
        <f t="shared" si="24"/>
        <v>4.0959529000000003</v>
      </c>
      <c r="M260">
        <f t="shared" si="27"/>
        <v>2587.9000194999999</v>
      </c>
      <c r="N260">
        <f t="shared" si="28"/>
        <v>0.71888888888888891</v>
      </c>
      <c r="O260" s="3">
        <f t="shared" si="29"/>
        <v>23.052802163192609</v>
      </c>
    </row>
    <row r="261" spans="1:15" x14ac:dyDescent="0.25">
      <c r="A261" s="2" t="s">
        <v>262</v>
      </c>
      <c r="H261" s="1">
        <v>2597944594</v>
      </c>
      <c r="I261" s="1">
        <v>40959561</v>
      </c>
      <c r="J261">
        <f t="shared" si="25"/>
        <v>40.959561000000001</v>
      </c>
      <c r="K261">
        <f t="shared" si="26"/>
        <v>4.0959561000000004</v>
      </c>
      <c r="L261">
        <f t="shared" si="24"/>
        <v>4.0959561000000004</v>
      </c>
      <c r="M261">
        <f t="shared" si="27"/>
        <v>259.79445939999999</v>
      </c>
      <c r="N261">
        <f t="shared" si="28"/>
        <v>7.2222222222222215E-2</v>
      </c>
      <c r="O261" s="3">
        <f t="shared" si="29"/>
        <v>19.852802163100591</v>
      </c>
    </row>
    <row r="262" spans="1:15" x14ac:dyDescent="0.25">
      <c r="A262" s="2" t="s">
        <v>263</v>
      </c>
      <c r="H262" s="1">
        <v>26079701674</v>
      </c>
      <c r="I262" s="1">
        <v>40959529</v>
      </c>
      <c r="J262">
        <f t="shared" si="25"/>
        <v>40.959529000000003</v>
      </c>
      <c r="K262">
        <f t="shared" si="26"/>
        <v>4.0959529000000003</v>
      </c>
      <c r="L262">
        <f t="shared" si="24"/>
        <v>4.0959529000000003</v>
      </c>
      <c r="M262">
        <f t="shared" si="27"/>
        <v>2607.9701673999998</v>
      </c>
      <c r="N262">
        <f t="shared" si="28"/>
        <v>0.72444444444444445</v>
      </c>
      <c r="O262" s="3">
        <f t="shared" si="29"/>
        <v>23.052802163192609</v>
      </c>
    </row>
    <row r="263" spans="1:15" x14ac:dyDescent="0.25">
      <c r="A263" s="2" t="s">
        <v>264</v>
      </c>
      <c r="H263" s="1">
        <v>26180177421</v>
      </c>
      <c r="I263" s="1">
        <v>40959518</v>
      </c>
      <c r="J263">
        <f t="shared" si="25"/>
        <v>40.959518000000003</v>
      </c>
      <c r="K263">
        <f t="shared" si="26"/>
        <v>4.0959517999999999</v>
      </c>
      <c r="L263">
        <f t="shared" si="24"/>
        <v>4.0959517999999999</v>
      </c>
      <c r="M263">
        <f t="shared" si="27"/>
        <v>2618.0177420999999</v>
      </c>
      <c r="N263">
        <f t="shared" si="28"/>
        <v>0.72750000000000004</v>
      </c>
      <c r="O263" s="3">
        <f t="shared" si="29"/>
        <v>24.152802163612819</v>
      </c>
    </row>
    <row r="264" spans="1:15" x14ac:dyDescent="0.25">
      <c r="A264" s="2" t="s">
        <v>265</v>
      </c>
      <c r="H264" s="1">
        <v>26280473157</v>
      </c>
      <c r="I264" s="1">
        <v>4095955</v>
      </c>
      <c r="J264">
        <f t="shared" si="25"/>
        <v>4.095955</v>
      </c>
      <c r="K264">
        <f t="shared" si="26"/>
        <v>4.095955</v>
      </c>
      <c r="L264">
        <f t="shared" si="24"/>
        <v>4.095955</v>
      </c>
      <c r="M264">
        <f t="shared" si="27"/>
        <v>2628.0473157000001</v>
      </c>
      <c r="N264">
        <f t="shared" si="28"/>
        <v>0.7302777777777778</v>
      </c>
      <c r="O264" s="3">
        <f t="shared" si="29"/>
        <v>20.952802163520801</v>
      </c>
    </row>
    <row r="265" spans="1:15" x14ac:dyDescent="0.25">
      <c r="A265" s="2" t="s">
        <v>266</v>
      </c>
      <c r="H265" s="1">
        <v>26380958905</v>
      </c>
      <c r="I265" s="1">
        <v>4095955</v>
      </c>
      <c r="J265">
        <f t="shared" si="25"/>
        <v>4.095955</v>
      </c>
      <c r="K265">
        <f t="shared" si="26"/>
        <v>4.095955</v>
      </c>
      <c r="L265">
        <f t="shared" si="24"/>
        <v>4.095955</v>
      </c>
      <c r="M265">
        <f t="shared" si="27"/>
        <v>2638.0958905000002</v>
      </c>
      <c r="N265">
        <f t="shared" si="28"/>
        <v>0.73305555555555557</v>
      </c>
      <c r="O265" s="3">
        <f t="shared" si="29"/>
        <v>20.952802163520801</v>
      </c>
    </row>
    <row r="266" spans="1:15" x14ac:dyDescent="0.25">
      <c r="A266" s="2" t="s">
        <v>267</v>
      </c>
      <c r="H266" s="1">
        <v>2648123464</v>
      </c>
      <c r="I266" s="1">
        <v>40959518</v>
      </c>
      <c r="J266">
        <f t="shared" si="25"/>
        <v>40.959518000000003</v>
      </c>
      <c r="K266">
        <f t="shared" si="26"/>
        <v>4.0959517999999999</v>
      </c>
      <c r="L266">
        <f t="shared" si="24"/>
        <v>4.0959517999999999</v>
      </c>
      <c r="M266">
        <f t="shared" si="27"/>
        <v>264.81234640000002</v>
      </c>
      <c r="N266">
        <f t="shared" si="28"/>
        <v>7.3611111111111113E-2</v>
      </c>
      <c r="O266" s="3">
        <f t="shared" si="29"/>
        <v>24.152802163612819</v>
      </c>
    </row>
    <row r="267" spans="1:15" x14ac:dyDescent="0.25">
      <c r="A267" s="2" t="s">
        <v>268</v>
      </c>
      <c r="H267" s="1">
        <v>26581720388</v>
      </c>
      <c r="I267" s="1">
        <v>4095955</v>
      </c>
      <c r="J267">
        <f t="shared" si="25"/>
        <v>4.095955</v>
      </c>
      <c r="K267">
        <f t="shared" si="26"/>
        <v>4.095955</v>
      </c>
      <c r="L267">
        <f t="shared" si="24"/>
        <v>4.095955</v>
      </c>
      <c r="M267">
        <f t="shared" si="27"/>
        <v>2658.1720387999999</v>
      </c>
      <c r="N267">
        <f t="shared" si="28"/>
        <v>0.73861111111111111</v>
      </c>
      <c r="O267" s="3">
        <f t="shared" si="29"/>
        <v>20.952802163520801</v>
      </c>
    </row>
    <row r="268" spans="1:15" x14ac:dyDescent="0.25">
      <c r="A268" s="2" t="s">
        <v>269</v>
      </c>
      <c r="H268" s="1">
        <v>2668193612</v>
      </c>
      <c r="I268" s="1">
        <v>4095955</v>
      </c>
      <c r="J268">
        <f t="shared" si="25"/>
        <v>4.095955</v>
      </c>
      <c r="K268">
        <f t="shared" si="26"/>
        <v>4.095955</v>
      </c>
      <c r="L268">
        <f t="shared" si="24"/>
        <v>4.095955</v>
      </c>
      <c r="M268">
        <f t="shared" si="27"/>
        <v>266.8193612</v>
      </c>
      <c r="N268">
        <f t="shared" si="28"/>
        <v>7.4166666666666672E-2</v>
      </c>
      <c r="O268" s="3">
        <f t="shared" si="29"/>
        <v>20.952802163520801</v>
      </c>
    </row>
    <row r="269" spans="1:15" x14ac:dyDescent="0.25">
      <c r="A269" s="2" t="s">
        <v>270</v>
      </c>
      <c r="H269" s="1">
        <v>26782371864</v>
      </c>
      <c r="I269" s="1">
        <v>40959561</v>
      </c>
      <c r="J269">
        <f t="shared" si="25"/>
        <v>40.959561000000001</v>
      </c>
      <c r="K269">
        <f t="shared" si="26"/>
        <v>4.0959561000000004</v>
      </c>
      <c r="L269">
        <f t="shared" si="24"/>
        <v>4.0959561000000004</v>
      </c>
      <c r="M269">
        <f t="shared" si="27"/>
        <v>2678.2371864000002</v>
      </c>
      <c r="N269">
        <f t="shared" si="28"/>
        <v>0.74416666666666664</v>
      </c>
      <c r="O269" s="3">
        <f t="shared" si="29"/>
        <v>19.852802163100591</v>
      </c>
    </row>
    <row r="270" spans="1:15" x14ac:dyDescent="0.25">
      <c r="A270" s="2" t="s">
        <v>271</v>
      </c>
      <c r="H270" s="1">
        <v>26882667601</v>
      </c>
      <c r="I270" s="1">
        <v>4095955</v>
      </c>
      <c r="J270">
        <f t="shared" si="25"/>
        <v>4.095955</v>
      </c>
      <c r="K270">
        <f t="shared" si="26"/>
        <v>4.095955</v>
      </c>
      <c r="L270">
        <f t="shared" si="24"/>
        <v>4.095955</v>
      </c>
      <c r="M270">
        <f t="shared" si="27"/>
        <v>2688.2667600999998</v>
      </c>
      <c r="N270">
        <f t="shared" si="28"/>
        <v>0.74694444444444441</v>
      </c>
      <c r="O270" s="3">
        <f t="shared" si="29"/>
        <v>20.952802163520801</v>
      </c>
    </row>
    <row r="271" spans="1:15" x14ac:dyDescent="0.25">
      <c r="A271" s="2" t="s">
        <v>272</v>
      </c>
      <c r="H271" s="1">
        <v>26983123347</v>
      </c>
      <c r="I271" s="1">
        <v>40959582</v>
      </c>
      <c r="J271">
        <f t="shared" si="25"/>
        <v>40.959581999999997</v>
      </c>
      <c r="K271">
        <f t="shared" si="26"/>
        <v>4.0959582000000001</v>
      </c>
      <c r="L271">
        <f t="shared" si="24"/>
        <v>4.0959582000000001</v>
      </c>
      <c r="M271">
        <f t="shared" si="27"/>
        <v>2698.3123347000001</v>
      </c>
      <c r="N271">
        <f t="shared" si="28"/>
        <v>0.74972222222222218</v>
      </c>
      <c r="O271" s="3">
        <f t="shared" si="29"/>
        <v>17.752802163428782</v>
      </c>
    </row>
    <row r="272" spans="1:15" x14ac:dyDescent="0.25">
      <c r="A272" s="2" t="s">
        <v>273</v>
      </c>
      <c r="H272" s="1">
        <v>2708335908</v>
      </c>
      <c r="I272" s="1">
        <v>4095954</v>
      </c>
      <c r="J272">
        <f t="shared" si="25"/>
        <v>4.0959539999999999</v>
      </c>
      <c r="K272">
        <f t="shared" si="26"/>
        <v>4.0959539999999999</v>
      </c>
      <c r="L272">
        <f t="shared" si="24"/>
        <v>4.0959539999999999</v>
      </c>
      <c r="M272">
        <f t="shared" si="27"/>
        <v>270.83359080000002</v>
      </c>
      <c r="N272">
        <f t="shared" si="28"/>
        <v>7.5277777777777777E-2</v>
      </c>
      <c r="O272" s="3">
        <f t="shared" si="29"/>
        <v>21.952802163660579</v>
      </c>
    </row>
    <row r="273" spans="1:15" x14ac:dyDescent="0.25">
      <c r="A273" s="2" t="s">
        <v>274</v>
      </c>
      <c r="H273" s="1">
        <v>27183804825</v>
      </c>
      <c r="I273" s="1">
        <v>40959561</v>
      </c>
      <c r="J273">
        <f t="shared" si="25"/>
        <v>40.959561000000001</v>
      </c>
      <c r="K273">
        <f t="shared" si="26"/>
        <v>4.0959561000000004</v>
      </c>
      <c r="L273">
        <f t="shared" si="24"/>
        <v>4.0959561000000004</v>
      </c>
      <c r="M273">
        <f t="shared" si="27"/>
        <v>2718.3804825000002</v>
      </c>
      <c r="N273">
        <f t="shared" si="28"/>
        <v>0.75527777777777783</v>
      </c>
      <c r="O273" s="3">
        <f t="shared" si="29"/>
        <v>19.852802163100591</v>
      </c>
    </row>
    <row r="274" spans="1:15" x14ac:dyDescent="0.25">
      <c r="A274" s="2" t="s">
        <v>275</v>
      </c>
      <c r="H274" s="1">
        <v>27284080561</v>
      </c>
      <c r="I274" s="1">
        <v>40959508</v>
      </c>
      <c r="J274">
        <f t="shared" si="25"/>
        <v>40.959508</v>
      </c>
      <c r="K274">
        <f t="shared" si="26"/>
        <v>4.0959507999999998</v>
      </c>
      <c r="L274">
        <f t="shared" si="24"/>
        <v>4.0959507999999998</v>
      </c>
      <c r="M274">
        <f t="shared" si="27"/>
        <v>2728.4080561000001</v>
      </c>
      <c r="N274">
        <f t="shared" si="28"/>
        <v>0.75805555555555559</v>
      </c>
      <c r="O274" s="3">
        <f t="shared" si="29"/>
        <v>25.152802163752597</v>
      </c>
    </row>
    <row r="275" spans="1:15" x14ac:dyDescent="0.25">
      <c r="A275" s="2" t="s">
        <v>276</v>
      </c>
      <c r="H275" s="1">
        <v>27384536306</v>
      </c>
      <c r="I275" s="1">
        <v>4095955</v>
      </c>
      <c r="J275">
        <f t="shared" si="25"/>
        <v>4.095955</v>
      </c>
      <c r="K275">
        <f t="shared" si="26"/>
        <v>4.095955</v>
      </c>
      <c r="L275">
        <f t="shared" si="24"/>
        <v>4.095955</v>
      </c>
      <c r="M275">
        <f t="shared" si="27"/>
        <v>2738.4536306</v>
      </c>
      <c r="N275">
        <f t="shared" si="28"/>
        <v>0.76083333333333336</v>
      </c>
      <c r="O275" s="3">
        <f t="shared" si="29"/>
        <v>20.952802163520801</v>
      </c>
    </row>
    <row r="276" spans="1:15" x14ac:dyDescent="0.25">
      <c r="A276" s="2" t="s">
        <v>277</v>
      </c>
      <c r="H276" s="1">
        <v>27484562027</v>
      </c>
      <c r="I276" s="1">
        <v>40959529</v>
      </c>
      <c r="J276">
        <f t="shared" si="25"/>
        <v>40.959529000000003</v>
      </c>
      <c r="K276">
        <f t="shared" si="26"/>
        <v>4.0959529000000003</v>
      </c>
      <c r="L276">
        <f t="shared" si="24"/>
        <v>4.0959529000000003</v>
      </c>
      <c r="M276">
        <f t="shared" si="27"/>
        <v>2748.4562027000002</v>
      </c>
      <c r="N276">
        <f t="shared" si="28"/>
        <v>0.76361111111111113</v>
      </c>
      <c r="O276" s="3">
        <f t="shared" si="29"/>
        <v>23.052802163192609</v>
      </c>
    </row>
    <row r="277" spans="1:15" x14ac:dyDescent="0.25">
      <c r="A277" s="2" t="s">
        <v>278</v>
      </c>
      <c r="H277" s="1">
        <v>27585037774</v>
      </c>
      <c r="I277" s="1">
        <v>40959529</v>
      </c>
      <c r="J277">
        <f t="shared" si="25"/>
        <v>40.959529000000003</v>
      </c>
      <c r="K277">
        <f t="shared" si="26"/>
        <v>4.0959529000000003</v>
      </c>
      <c r="L277">
        <f t="shared" si="24"/>
        <v>4.0959529000000003</v>
      </c>
      <c r="M277">
        <f t="shared" si="27"/>
        <v>2758.5037774000002</v>
      </c>
      <c r="N277">
        <f t="shared" si="28"/>
        <v>0.7663888888888889</v>
      </c>
      <c r="O277" s="3">
        <f t="shared" si="29"/>
        <v>23.052802163192609</v>
      </c>
    </row>
    <row r="278" spans="1:15" x14ac:dyDescent="0.25">
      <c r="A278" s="2" t="s">
        <v>279</v>
      </c>
      <c r="H278" s="1">
        <v>27685273507</v>
      </c>
      <c r="I278" s="1">
        <v>4095955</v>
      </c>
      <c r="J278">
        <f t="shared" si="25"/>
        <v>4.095955</v>
      </c>
      <c r="K278">
        <f t="shared" si="26"/>
        <v>4.095955</v>
      </c>
      <c r="L278">
        <f t="shared" si="24"/>
        <v>4.095955</v>
      </c>
      <c r="M278">
        <f t="shared" si="27"/>
        <v>2768.5273507000002</v>
      </c>
      <c r="N278">
        <f t="shared" si="28"/>
        <v>0.76916666666666667</v>
      </c>
      <c r="O278" s="3">
        <f t="shared" si="29"/>
        <v>20.952802163520801</v>
      </c>
    </row>
    <row r="279" spans="1:15" x14ac:dyDescent="0.25">
      <c r="A279" s="2" t="s">
        <v>280</v>
      </c>
      <c r="H279" s="1">
        <v>27785719253</v>
      </c>
      <c r="I279" s="1">
        <v>40959561</v>
      </c>
      <c r="J279">
        <f t="shared" si="25"/>
        <v>40.959561000000001</v>
      </c>
      <c r="K279">
        <f t="shared" si="26"/>
        <v>4.0959561000000004</v>
      </c>
      <c r="L279">
        <f t="shared" si="24"/>
        <v>4.0959561000000004</v>
      </c>
      <c r="M279">
        <f t="shared" si="27"/>
        <v>2778.5719253000002</v>
      </c>
      <c r="N279">
        <f t="shared" si="28"/>
        <v>0.77194444444444443</v>
      </c>
      <c r="O279" s="3">
        <f t="shared" si="29"/>
        <v>19.852802163100591</v>
      </c>
    </row>
    <row r="280" spans="1:15" x14ac:dyDescent="0.25">
      <c r="A280" s="2" t="s">
        <v>281</v>
      </c>
      <c r="H280" s="1">
        <v>27885964986</v>
      </c>
      <c r="I280" s="1">
        <v>4095954</v>
      </c>
      <c r="J280">
        <f t="shared" si="25"/>
        <v>4.0959539999999999</v>
      </c>
      <c r="K280">
        <f t="shared" si="26"/>
        <v>4.0959539999999999</v>
      </c>
      <c r="L280">
        <f t="shared" si="24"/>
        <v>4.0959539999999999</v>
      </c>
      <c r="M280">
        <f t="shared" si="27"/>
        <v>2788.5964985999999</v>
      </c>
      <c r="N280">
        <f t="shared" si="28"/>
        <v>0.7747222222222222</v>
      </c>
      <c r="O280" s="3">
        <f t="shared" si="29"/>
        <v>21.952802163660579</v>
      </c>
    </row>
    <row r="281" spans="1:15" x14ac:dyDescent="0.25">
      <c r="A281" s="2" t="s">
        <v>282</v>
      </c>
      <c r="H281" s="1">
        <v>27986440733</v>
      </c>
      <c r="I281" s="1">
        <v>4095954</v>
      </c>
      <c r="J281">
        <f t="shared" si="25"/>
        <v>4.0959539999999999</v>
      </c>
      <c r="K281">
        <f t="shared" si="26"/>
        <v>4.0959539999999999</v>
      </c>
      <c r="L281">
        <f t="shared" si="24"/>
        <v>4.0959539999999999</v>
      </c>
      <c r="M281">
        <f t="shared" si="27"/>
        <v>2798.6440732999999</v>
      </c>
      <c r="N281">
        <f t="shared" si="28"/>
        <v>0.77749999999999997</v>
      </c>
      <c r="O281" s="3">
        <f t="shared" si="29"/>
        <v>21.952802163660579</v>
      </c>
    </row>
    <row r="282" spans="1:15" x14ac:dyDescent="0.25">
      <c r="A282" s="2" t="s">
        <v>283</v>
      </c>
      <c r="H282" s="1">
        <v>28086726469</v>
      </c>
      <c r="I282" s="1">
        <v>4095955</v>
      </c>
      <c r="J282">
        <f t="shared" si="25"/>
        <v>4.095955</v>
      </c>
      <c r="K282">
        <f t="shared" si="26"/>
        <v>4.095955</v>
      </c>
      <c r="L282">
        <f t="shared" si="24"/>
        <v>4.095955</v>
      </c>
      <c r="M282">
        <f t="shared" si="27"/>
        <v>2808.6726469</v>
      </c>
      <c r="N282">
        <f t="shared" si="28"/>
        <v>0.78027777777777774</v>
      </c>
      <c r="O282" s="3">
        <f t="shared" si="29"/>
        <v>20.952802163520801</v>
      </c>
    </row>
    <row r="283" spans="1:15" x14ac:dyDescent="0.25">
      <c r="A283" s="2" t="s">
        <v>284</v>
      </c>
      <c r="H283" s="1">
        <v>28187182215</v>
      </c>
      <c r="I283" s="1">
        <v>4095955</v>
      </c>
      <c r="J283">
        <f t="shared" si="25"/>
        <v>4.095955</v>
      </c>
      <c r="K283">
        <f t="shared" si="26"/>
        <v>4.095955</v>
      </c>
      <c r="L283">
        <f t="shared" si="24"/>
        <v>4.095955</v>
      </c>
      <c r="M283">
        <f t="shared" si="27"/>
        <v>2818.7182214999998</v>
      </c>
      <c r="N283">
        <f t="shared" si="28"/>
        <v>0.7830555555555555</v>
      </c>
      <c r="O283" s="3">
        <f t="shared" si="29"/>
        <v>20.952802163520801</v>
      </c>
    </row>
    <row r="284" spans="1:15" x14ac:dyDescent="0.25">
      <c r="A284" s="2" t="s">
        <v>285</v>
      </c>
      <c r="H284" s="1">
        <v>28287487952</v>
      </c>
      <c r="I284" s="1">
        <v>4095955</v>
      </c>
      <c r="J284">
        <f t="shared" si="25"/>
        <v>4.095955</v>
      </c>
      <c r="K284">
        <f t="shared" si="26"/>
        <v>4.095955</v>
      </c>
      <c r="L284">
        <f t="shared" si="24"/>
        <v>4.095955</v>
      </c>
      <c r="M284">
        <f t="shared" si="27"/>
        <v>2828.7487952000001</v>
      </c>
      <c r="N284">
        <f t="shared" si="28"/>
        <v>0.78583333333333338</v>
      </c>
      <c r="O284" s="3">
        <f t="shared" si="29"/>
        <v>20.952802163520801</v>
      </c>
    </row>
    <row r="285" spans="1:15" x14ac:dyDescent="0.25">
      <c r="A285" s="2" t="s">
        <v>286</v>
      </c>
      <c r="H285" s="1">
        <v>283879737</v>
      </c>
      <c r="I285" s="1">
        <v>40959561</v>
      </c>
      <c r="J285">
        <f t="shared" si="25"/>
        <v>40.959561000000001</v>
      </c>
      <c r="K285">
        <f t="shared" si="26"/>
        <v>4.0959561000000004</v>
      </c>
      <c r="L285">
        <f t="shared" si="24"/>
        <v>4.0959561000000004</v>
      </c>
      <c r="M285">
        <f t="shared" si="27"/>
        <v>28.3879737</v>
      </c>
      <c r="N285">
        <f t="shared" si="28"/>
        <v>8.0555555555555554E-3</v>
      </c>
      <c r="O285" s="3">
        <f t="shared" si="29"/>
        <v>19.852802163100591</v>
      </c>
    </row>
    <row r="286" spans="1:15" x14ac:dyDescent="0.25">
      <c r="A286" s="2" t="s">
        <v>287</v>
      </c>
      <c r="H286" s="1">
        <v>28488219433</v>
      </c>
      <c r="I286" s="1">
        <v>40959561</v>
      </c>
      <c r="J286">
        <f t="shared" si="25"/>
        <v>40.959561000000001</v>
      </c>
      <c r="K286">
        <f t="shared" si="26"/>
        <v>4.0959561000000004</v>
      </c>
      <c r="L286">
        <f t="shared" si="24"/>
        <v>4.0959561000000004</v>
      </c>
      <c r="M286">
        <f t="shared" si="27"/>
        <v>2848.8219432999999</v>
      </c>
      <c r="N286">
        <f t="shared" si="28"/>
        <v>0.79138888888888892</v>
      </c>
      <c r="O286" s="3">
        <f t="shared" si="29"/>
        <v>19.852802163100591</v>
      </c>
    </row>
    <row r="287" spans="1:15" x14ac:dyDescent="0.25">
      <c r="A287" s="2" t="s">
        <v>288</v>
      </c>
      <c r="H287" s="1">
        <v>28588645177</v>
      </c>
      <c r="I287" s="1">
        <v>40959561</v>
      </c>
      <c r="J287">
        <f t="shared" si="25"/>
        <v>40.959561000000001</v>
      </c>
      <c r="K287">
        <f t="shared" si="26"/>
        <v>4.0959561000000004</v>
      </c>
      <c r="L287">
        <f t="shared" si="24"/>
        <v>4.0959561000000004</v>
      </c>
      <c r="M287">
        <f t="shared" si="27"/>
        <v>2858.8645176999999</v>
      </c>
      <c r="N287">
        <f t="shared" si="28"/>
        <v>0.79416666666666669</v>
      </c>
      <c r="O287" s="3">
        <f t="shared" si="29"/>
        <v>19.852802163100591</v>
      </c>
    </row>
    <row r="288" spans="1:15" x14ac:dyDescent="0.25">
      <c r="A288" s="2" t="s">
        <v>289</v>
      </c>
      <c r="H288" s="1">
        <v>28688890911</v>
      </c>
      <c r="I288" s="1">
        <v>40959561</v>
      </c>
      <c r="J288">
        <f t="shared" si="25"/>
        <v>40.959561000000001</v>
      </c>
      <c r="K288">
        <f t="shared" si="26"/>
        <v>4.0959561000000004</v>
      </c>
      <c r="L288">
        <f t="shared" si="24"/>
        <v>4.0959561000000004</v>
      </c>
      <c r="M288">
        <f t="shared" si="27"/>
        <v>2868.8890910999999</v>
      </c>
      <c r="N288">
        <f t="shared" si="28"/>
        <v>0.79694444444444446</v>
      </c>
      <c r="O288" s="3">
        <f t="shared" si="29"/>
        <v>19.852802163100591</v>
      </c>
    </row>
    <row r="289" spans="1:15" x14ac:dyDescent="0.25">
      <c r="A289" s="2" t="s">
        <v>290</v>
      </c>
      <c r="H289" s="1">
        <v>2878888663</v>
      </c>
      <c r="I289" s="1">
        <v>40959571</v>
      </c>
      <c r="J289">
        <f t="shared" si="25"/>
        <v>40.959570999999997</v>
      </c>
      <c r="K289">
        <f t="shared" si="26"/>
        <v>4.0959570999999997</v>
      </c>
      <c r="L289">
        <f t="shared" si="24"/>
        <v>4.0959570999999997</v>
      </c>
      <c r="M289">
        <f t="shared" si="27"/>
        <v>287.88886630000002</v>
      </c>
      <c r="N289">
        <f t="shared" si="28"/>
        <v>0.08</v>
      </c>
      <c r="O289" s="3">
        <f t="shared" si="29"/>
        <v>18.852802163848992</v>
      </c>
    </row>
    <row r="290" spans="1:15" x14ac:dyDescent="0.25">
      <c r="A290" s="2" t="s">
        <v>291</v>
      </c>
      <c r="H290" s="1">
        <v>28889102362</v>
      </c>
      <c r="I290" s="1">
        <v>40959529</v>
      </c>
      <c r="J290">
        <f t="shared" si="25"/>
        <v>40.959529000000003</v>
      </c>
      <c r="K290">
        <f t="shared" si="26"/>
        <v>4.0959529000000003</v>
      </c>
      <c r="L290">
        <f t="shared" si="24"/>
        <v>4.0959529000000003</v>
      </c>
      <c r="M290">
        <f t="shared" si="27"/>
        <v>2888.9102361999999</v>
      </c>
      <c r="N290">
        <f t="shared" si="28"/>
        <v>0.80249999999999999</v>
      </c>
      <c r="O290" s="3">
        <f t="shared" si="29"/>
        <v>23.052802163192609</v>
      </c>
    </row>
    <row r="291" spans="1:15" x14ac:dyDescent="0.25">
      <c r="A291" s="2" t="s">
        <v>292</v>
      </c>
      <c r="H291" s="1">
        <v>28989578109</v>
      </c>
      <c r="I291" s="1">
        <v>40959561</v>
      </c>
      <c r="J291">
        <f t="shared" si="25"/>
        <v>40.959561000000001</v>
      </c>
      <c r="K291">
        <f t="shared" si="26"/>
        <v>4.0959561000000004</v>
      </c>
      <c r="L291">
        <f t="shared" si="24"/>
        <v>4.0959561000000004</v>
      </c>
      <c r="M291">
        <f t="shared" si="27"/>
        <v>2898.9578108999999</v>
      </c>
      <c r="N291">
        <f t="shared" si="28"/>
        <v>0.80527777777777776</v>
      </c>
      <c r="O291" s="3">
        <f t="shared" si="29"/>
        <v>19.852802163100591</v>
      </c>
    </row>
    <row r="292" spans="1:15" x14ac:dyDescent="0.25">
      <c r="A292" s="2" t="s">
        <v>293</v>
      </c>
      <c r="H292" s="1">
        <v>29089843844</v>
      </c>
      <c r="I292" s="1">
        <v>40959561</v>
      </c>
      <c r="J292">
        <f t="shared" si="25"/>
        <v>40.959561000000001</v>
      </c>
      <c r="K292">
        <f t="shared" si="26"/>
        <v>4.0959561000000004</v>
      </c>
      <c r="L292">
        <f t="shared" si="24"/>
        <v>4.0959561000000004</v>
      </c>
      <c r="M292">
        <f t="shared" si="27"/>
        <v>2908.9843844000002</v>
      </c>
      <c r="N292">
        <f t="shared" si="28"/>
        <v>0.80805555555555553</v>
      </c>
      <c r="O292" s="3">
        <f t="shared" si="29"/>
        <v>19.852802163100591</v>
      </c>
    </row>
    <row r="293" spans="1:15" x14ac:dyDescent="0.25">
      <c r="A293" s="2" t="s">
        <v>294</v>
      </c>
      <c r="H293" s="1">
        <v>29190289589</v>
      </c>
      <c r="I293" s="1">
        <v>4095955</v>
      </c>
      <c r="J293">
        <f t="shared" si="25"/>
        <v>4.095955</v>
      </c>
      <c r="K293">
        <f t="shared" si="26"/>
        <v>4.095955</v>
      </c>
      <c r="L293">
        <f t="shared" si="24"/>
        <v>4.095955</v>
      </c>
      <c r="M293">
        <f t="shared" si="27"/>
        <v>2919.0289588999999</v>
      </c>
      <c r="N293">
        <f t="shared" si="28"/>
        <v>0.81111111111111112</v>
      </c>
      <c r="O293" s="3">
        <f t="shared" si="29"/>
        <v>20.952802163520801</v>
      </c>
    </row>
    <row r="294" spans="1:15" x14ac:dyDescent="0.25">
      <c r="A294" s="2" t="s">
        <v>295</v>
      </c>
      <c r="H294" s="1">
        <v>29290545324</v>
      </c>
      <c r="I294" s="1">
        <v>4095955</v>
      </c>
      <c r="J294">
        <f t="shared" si="25"/>
        <v>4.095955</v>
      </c>
      <c r="K294">
        <f t="shared" si="26"/>
        <v>4.095955</v>
      </c>
      <c r="L294">
        <f t="shared" si="24"/>
        <v>4.095955</v>
      </c>
      <c r="M294">
        <f t="shared" si="27"/>
        <v>2929.0545324</v>
      </c>
      <c r="N294">
        <f t="shared" si="28"/>
        <v>0.81388888888888888</v>
      </c>
      <c r="O294" s="3">
        <f t="shared" si="29"/>
        <v>20.952802163520801</v>
      </c>
    </row>
    <row r="295" spans="1:15" x14ac:dyDescent="0.25">
      <c r="A295" s="2" t="s">
        <v>296</v>
      </c>
      <c r="H295" s="1">
        <v>29390991069</v>
      </c>
      <c r="I295" s="1">
        <v>40959561</v>
      </c>
      <c r="J295">
        <f t="shared" si="25"/>
        <v>40.959561000000001</v>
      </c>
      <c r="K295">
        <f t="shared" si="26"/>
        <v>4.0959561000000004</v>
      </c>
      <c r="L295">
        <f t="shared" si="24"/>
        <v>4.0959561000000004</v>
      </c>
      <c r="M295">
        <f t="shared" si="27"/>
        <v>2939.0991069000002</v>
      </c>
      <c r="N295">
        <f t="shared" si="28"/>
        <v>0.81666666666666665</v>
      </c>
      <c r="O295" s="3">
        <f t="shared" si="29"/>
        <v>19.852802163100591</v>
      </c>
    </row>
    <row r="296" spans="1:15" x14ac:dyDescent="0.25">
      <c r="A296" s="2" t="s">
        <v>297</v>
      </c>
      <c r="H296" s="1">
        <v>29491226802</v>
      </c>
      <c r="I296" s="1">
        <v>40959561</v>
      </c>
      <c r="J296">
        <f t="shared" si="25"/>
        <v>40.959561000000001</v>
      </c>
      <c r="K296">
        <f t="shared" si="26"/>
        <v>4.0959561000000004</v>
      </c>
      <c r="L296">
        <f t="shared" si="24"/>
        <v>4.0959561000000004</v>
      </c>
      <c r="M296">
        <f t="shared" si="27"/>
        <v>2949.1226802000001</v>
      </c>
      <c r="N296">
        <f t="shared" si="28"/>
        <v>0.81944444444444442</v>
      </c>
      <c r="O296" s="3">
        <f t="shared" si="29"/>
        <v>19.852802163100591</v>
      </c>
    </row>
    <row r="297" spans="1:15" x14ac:dyDescent="0.25">
      <c r="A297" s="2" t="s">
        <v>298</v>
      </c>
      <c r="H297" s="1">
        <v>29591682548</v>
      </c>
      <c r="I297" s="1">
        <v>40959582</v>
      </c>
      <c r="J297">
        <f t="shared" si="25"/>
        <v>40.959581999999997</v>
      </c>
      <c r="K297">
        <f t="shared" si="26"/>
        <v>4.0959582000000001</v>
      </c>
      <c r="L297">
        <f t="shared" si="24"/>
        <v>4.0959582000000001</v>
      </c>
      <c r="M297">
        <f t="shared" si="27"/>
        <v>2959.1682547999999</v>
      </c>
      <c r="N297">
        <f t="shared" si="28"/>
        <v>0.82222222222222219</v>
      </c>
      <c r="O297" s="3">
        <f t="shared" si="29"/>
        <v>17.752802163428782</v>
      </c>
    </row>
    <row r="298" spans="1:15" x14ac:dyDescent="0.25">
      <c r="A298" s="2" t="s">
        <v>299</v>
      </c>
      <c r="H298" s="1">
        <v>29691948283</v>
      </c>
      <c r="I298" s="1">
        <v>40959529</v>
      </c>
      <c r="J298">
        <f t="shared" si="25"/>
        <v>40.959529000000003</v>
      </c>
      <c r="K298">
        <f t="shared" si="26"/>
        <v>4.0959529000000003</v>
      </c>
      <c r="L298">
        <f t="shared" si="24"/>
        <v>4.0959529000000003</v>
      </c>
      <c r="M298">
        <f t="shared" si="27"/>
        <v>2969.1948283000002</v>
      </c>
      <c r="N298">
        <f t="shared" si="28"/>
        <v>0.82499999999999996</v>
      </c>
      <c r="O298" s="3">
        <f t="shared" si="29"/>
        <v>23.052802163192609</v>
      </c>
    </row>
    <row r="299" spans="1:15" x14ac:dyDescent="0.25">
      <c r="A299" s="2" t="s">
        <v>300</v>
      </c>
      <c r="H299" s="1">
        <v>29792394028</v>
      </c>
      <c r="I299" s="1">
        <v>40959571</v>
      </c>
      <c r="J299">
        <f t="shared" si="25"/>
        <v>40.959570999999997</v>
      </c>
      <c r="K299">
        <f t="shared" si="26"/>
        <v>4.0959570999999997</v>
      </c>
      <c r="L299">
        <f t="shared" si="24"/>
        <v>4.0959570999999997</v>
      </c>
      <c r="M299">
        <f t="shared" si="27"/>
        <v>2979.2394027999999</v>
      </c>
      <c r="N299">
        <f t="shared" si="28"/>
        <v>0.82777777777777772</v>
      </c>
      <c r="O299" s="3">
        <f t="shared" si="29"/>
        <v>18.852802163848992</v>
      </c>
    </row>
    <row r="300" spans="1:15" x14ac:dyDescent="0.25">
      <c r="A300" s="2" t="s">
        <v>301</v>
      </c>
      <c r="H300" s="1">
        <v>29892659763</v>
      </c>
      <c r="I300" s="1">
        <v>4095955</v>
      </c>
      <c r="J300">
        <f t="shared" si="25"/>
        <v>4.095955</v>
      </c>
      <c r="K300">
        <f t="shared" si="26"/>
        <v>4.095955</v>
      </c>
      <c r="L300">
        <f t="shared" si="24"/>
        <v>4.095955</v>
      </c>
      <c r="M300">
        <f t="shared" si="27"/>
        <v>2989.2659763000001</v>
      </c>
      <c r="N300">
        <f t="shared" si="28"/>
        <v>0.8305555555555556</v>
      </c>
      <c r="O300" s="3">
        <f t="shared" si="29"/>
        <v>20.952802163520801</v>
      </c>
    </row>
    <row r="301" spans="1:15" x14ac:dyDescent="0.25">
      <c r="A301" s="2" t="s">
        <v>302</v>
      </c>
      <c r="H301" s="1">
        <v>29993085507</v>
      </c>
      <c r="I301" s="1">
        <v>40959571</v>
      </c>
      <c r="J301">
        <f t="shared" si="25"/>
        <v>40.959570999999997</v>
      </c>
      <c r="K301">
        <f t="shared" si="26"/>
        <v>4.0959570999999997</v>
      </c>
      <c r="L301">
        <f t="shared" si="24"/>
        <v>4.0959570999999997</v>
      </c>
      <c r="M301">
        <f t="shared" si="27"/>
        <v>2999.3085507000001</v>
      </c>
      <c r="N301">
        <f t="shared" si="28"/>
        <v>0.83333333333333337</v>
      </c>
      <c r="O301" s="3">
        <f t="shared" si="29"/>
        <v>18.852802163848992</v>
      </c>
    </row>
    <row r="302" spans="1:15" x14ac:dyDescent="0.25">
      <c r="A302" s="2" t="s">
        <v>303</v>
      </c>
      <c r="H302" s="1">
        <v>3009333124</v>
      </c>
      <c r="I302" s="1">
        <v>40959571</v>
      </c>
      <c r="J302">
        <f t="shared" si="25"/>
        <v>40.959570999999997</v>
      </c>
      <c r="K302">
        <f t="shared" si="26"/>
        <v>4.0959570999999997</v>
      </c>
      <c r="L302">
        <f t="shared" si="24"/>
        <v>4.0959570999999997</v>
      </c>
      <c r="M302">
        <f t="shared" si="27"/>
        <v>300.93331239999998</v>
      </c>
      <c r="N302">
        <f t="shared" si="28"/>
        <v>8.3611111111111108E-2</v>
      </c>
      <c r="O302" s="3">
        <f t="shared" si="29"/>
        <v>18.852802163848992</v>
      </c>
    </row>
    <row r="303" spans="1:15" x14ac:dyDescent="0.25">
      <c r="A303" s="2" t="s">
        <v>304</v>
      </c>
      <c r="H303" s="1">
        <v>30193796987</v>
      </c>
      <c r="I303" s="1">
        <v>40959561</v>
      </c>
      <c r="J303">
        <f t="shared" si="25"/>
        <v>40.959561000000001</v>
      </c>
      <c r="K303">
        <f t="shared" si="26"/>
        <v>4.0959561000000004</v>
      </c>
      <c r="L303">
        <f t="shared" si="24"/>
        <v>4.0959561000000004</v>
      </c>
      <c r="M303">
        <f t="shared" si="27"/>
        <v>3019.3796987000001</v>
      </c>
      <c r="N303">
        <f t="shared" si="28"/>
        <v>0.83888888888888891</v>
      </c>
      <c r="O303" s="3">
        <f t="shared" si="29"/>
        <v>19.852802163100591</v>
      </c>
    </row>
    <row r="304" spans="1:15" x14ac:dyDescent="0.25">
      <c r="A304" s="2" t="s">
        <v>305</v>
      </c>
      <c r="H304" s="1">
        <v>30294052721</v>
      </c>
      <c r="I304" s="1">
        <v>4095955</v>
      </c>
      <c r="J304">
        <f t="shared" si="25"/>
        <v>4.095955</v>
      </c>
      <c r="K304">
        <f t="shared" si="26"/>
        <v>4.095955</v>
      </c>
      <c r="L304">
        <f t="shared" si="24"/>
        <v>4.095955</v>
      </c>
      <c r="M304">
        <f t="shared" si="27"/>
        <v>3029.4052720999998</v>
      </c>
      <c r="N304">
        <f t="shared" si="28"/>
        <v>0.84166666666666667</v>
      </c>
      <c r="O304" s="3">
        <f t="shared" si="29"/>
        <v>20.952802163520801</v>
      </c>
    </row>
    <row r="305" spans="1:15" x14ac:dyDescent="0.25">
      <c r="A305" s="2" t="s">
        <v>306</v>
      </c>
      <c r="H305" s="1">
        <v>30394498466</v>
      </c>
      <c r="I305" s="1">
        <v>40959582</v>
      </c>
      <c r="J305">
        <f t="shared" si="25"/>
        <v>40.959581999999997</v>
      </c>
      <c r="K305">
        <f t="shared" si="26"/>
        <v>4.0959582000000001</v>
      </c>
      <c r="L305">
        <f t="shared" si="24"/>
        <v>4.0959582000000001</v>
      </c>
      <c r="M305">
        <f t="shared" si="27"/>
        <v>3039.4498466</v>
      </c>
      <c r="N305">
        <f t="shared" si="28"/>
        <v>0.84444444444444444</v>
      </c>
      <c r="O305" s="3">
        <f t="shared" si="29"/>
        <v>17.752802163428782</v>
      </c>
    </row>
    <row r="306" spans="1:15" x14ac:dyDescent="0.25">
      <c r="A306" s="2" t="s">
        <v>307</v>
      </c>
      <c r="H306" s="1">
        <v>30494734199</v>
      </c>
      <c r="I306" s="1">
        <v>40959571</v>
      </c>
      <c r="J306">
        <f t="shared" si="25"/>
        <v>40.959570999999997</v>
      </c>
      <c r="K306">
        <f t="shared" si="26"/>
        <v>4.0959570999999997</v>
      </c>
      <c r="L306">
        <f t="shared" si="24"/>
        <v>4.0959570999999997</v>
      </c>
      <c r="M306">
        <f t="shared" si="27"/>
        <v>3049.4734199</v>
      </c>
      <c r="N306">
        <f t="shared" si="28"/>
        <v>0.84722222222222221</v>
      </c>
      <c r="O306" s="3">
        <f t="shared" si="29"/>
        <v>18.852802163848992</v>
      </c>
    </row>
    <row r="307" spans="1:15" x14ac:dyDescent="0.25">
      <c r="A307" s="2" t="s">
        <v>308</v>
      </c>
      <c r="H307" s="1">
        <v>30595189945</v>
      </c>
      <c r="I307" s="1">
        <v>40959582</v>
      </c>
      <c r="J307">
        <f t="shared" si="25"/>
        <v>40.959581999999997</v>
      </c>
      <c r="K307">
        <f t="shared" si="26"/>
        <v>4.0959582000000001</v>
      </c>
      <c r="L307">
        <f t="shared" si="24"/>
        <v>4.0959582000000001</v>
      </c>
      <c r="M307">
        <f t="shared" si="27"/>
        <v>3059.5189945000002</v>
      </c>
      <c r="N307">
        <f t="shared" si="28"/>
        <v>0.85</v>
      </c>
      <c r="O307" s="3">
        <f t="shared" si="29"/>
        <v>17.752802163428782</v>
      </c>
    </row>
    <row r="308" spans="1:15" x14ac:dyDescent="0.25">
      <c r="A308" s="2" t="s">
        <v>309</v>
      </c>
      <c r="H308" s="1">
        <v>30695425678</v>
      </c>
      <c r="I308" s="1">
        <v>40959571</v>
      </c>
      <c r="J308">
        <f t="shared" si="25"/>
        <v>40.959570999999997</v>
      </c>
      <c r="K308">
        <f t="shared" si="26"/>
        <v>4.0959570999999997</v>
      </c>
      <c r="L308">
        <f t="shared" si="24"/>
        <v>4.0959570999999997</v>
      </c>
      <c r="M308">
        <f t="shared" si="27"/>
        <v>3069.5425678000001</v>
      </c>
      <c r="N308">
        <f t="shared" si="28"/>
        <v>0.85277777777777775</v>
      </c>
      <c r="O308" s="3">
        <f t="shared" si="29"/>
        <v>18.852802163848992</v>
      </c>
    </row>
    <row r="309" spans="1:15" x14ac:dyDescent="0.25">
      <c r="A309" s="2" t="s">
        <v>310</v>
      </c>
      <c r="H309" s="1">
        <v>30795881424</v>
      </c>
      <c r="I309" s="1">
        <v>40959571</v>
      </c>
      <c r="J309">
        <f t="shared" si="25"/>
        <v>40.959570999999997</v>
      </c>
      <c r="K309">
        <f t="shared" si="26"/>
        <v>4.0959570999999997</v>
      </c>
      <c r="L309">
        <f t="shared" si="24"/>
        <v>4.0959570999999997</v>
      </c>
      <c r="M309">
        <f t="shared" si="27"/>
        <v>3079.5881423999999</v>
      </c>
      <c r="N309">
        <f t="shared" si="28"/>
        <v>0.85555555555555551</v>
      </c>
      <c r="O309" s="3">
        <f t="shared" si="29"/>
        <v>18.852802163848992</v>
      </c>
    </row>
    <row r="310" spans="1:15" x14ac:dyDescent="0.25">
      <c r="A310" s="2" t="s">
        <v>311</v>
      </c>
      <c r="H310" s="1">
        <v>30896147159</v>
      </c>
      <c r="I310" s="1">
        <v>40959561</v>
      </c>
      <c r="J310">
        <f t="shared" si="25"/>
        <v>40.959561000000001</v>
      </c>
      <c r="K310">
        <f t="shared" si="26"/>
        <v>4.0959561000000004</v>
      </c>
      <c r="L310">
        <f t="shared" si="24"/>
        <v>4.0959561000000004</v>
      </c>
      <c r="M310">
        <f t="shared" si="27"/>
        <v>3089.6147159000002</v>
      </c>
      <c r="N310">
        <f t="shared" si="28"/>
        <v>0.85833333333333328</v>
      </c>
      <c r="O310" s="3">
        <f t="shared" si="29"/>
        <v>19.852802163100591</v>
      </c>
    </row>
    <row r="311" spans="1:15" x14ac:dyDescent="0.25">
      <c r="A311" s="2" t="s">
        <v>312</v>
      </c>
      <c r="H311" s="1">
        <v>30996572903</v>
      </c>
      <c r="I311" s="1">
        <v>40959593</v>
      </c>
      <c r="J311">
        <f t="shared" si="25"/>
        <v>40.959592999999998</v>
      </c>
      <c r="K311">
        <f t="shared" si="26"/>
        <v>4.0959592999999996</v>
      </c>
      <c r="L311">
        <f t="shared" si="24"/>
        <v>4.0959592999999996</v>
      </c>
      <c r="M311">
        <f t="shared" si="27"/>
        <v>3099.6572903000001</v>
      </c>
      <c r="N311">
        <f t="shared" si="28"/>
        <v>0.86111111111111116</v>
      </c>
      <c r="O311" s="3">
        <f t="shared" si="29"/>
        <v>16.652802163896752</v>
      </c>
    </row>
    <row r="312" spans="1:15" x14ac:dyDescent="0.25">
      <c r="A312" s="2" t="s">
        <v>313</v>
      </c>
      <c r="H312" s="1">
        <v>31096818637</v>
      </c>
      <c r="I312" s="1">
        <v>40959561</v>
      </c>
      <c r="J312">
        <f t="shared" si="25"/>
        <v>40.959561000000001</v>
      </c>
      <c r="K312">
        <f t="shared" si="26"/>
        <v>4.0959561000000004</v>
      </c>
      <c r="L312">
        <f t="shared" si="24"/>
        <v>4.0959561000000004</v>
      </c>
      <c r="M312">
        <f t="shared" si="27"/>
        <v>3109.6818637000001</v>
      </c>
      <c r="N312">
        <f t="shared" si="28"/>
        <v>0.86388888888888893</v>
      </c>
      <c r="O312" s="3">
        <f t="shared" si="29"/>
        <v>19.852802163100591</v>
      </c>
    </row>
    <row r="313" spans="1:15" x14ac:dyDescent="0.25">
      <c r="A313" s="2" t="s">
        <v>314</v>
      </c>
      <c r="H313" s="1">
        <v>31197284383</v>
      </c>
      <c r="I313" s="1">
        <v>40959582</v>
      </c>
      <c r="J313">
        <f t="shared" si="25"/>
        <v>40.959581999999997</v>
      </c>
      <c r="K313">
        <f t="shared" si="26"/>
        <v>4.0959582000000001</v>
      </c>
      <c r="L313">
        <f t="shared" si="24"/>
        <v>4.0959582000000001</v>
      </c>
      <c r="M313">
        <f t="shared" si="27"/>
        <v>3119.7284383000001</v>
      </c>
      <c r="N313">
        <f t="shared" si="28"/>
        <v>0.8666666666666667</v>
      </c>
      <c r="O313" s="3">
        <f t="shared" si="29"/>
        <v>17.752802163428782</v>
      </c>
    </row>
    <row r="314" spans="1:15" x14ac:dyDescent="0.25">
      <c r="A314" s="2" t="s">
        <v>315</v>
      </c>
      <c r="H314" s="1">
        <v>31297550118</v>
      </c>
      <c r="I314" s="1">
        <v>40959582</v>
      </c>
      <c r="J314">
        <f t="shared" si="25"/>
        <v>40.959581999999997</v>
      </c>
      <c r="K314">
        <f t="shared" si="26"/>
        <v>4.0959582000000001</v>
      </c>
      <c r="L314">
        <f t="shared" si="24"/>
        <v>4.0959582000000001</v>
      </c>
      <c r="M314">
        <f t="shared" si="27"/>
        <v>3129.7550117999999</v>
      </c>
      <c r="N314">
        <f t="shared" si="28"/>
        <v>0.86944444444444446</v>
      </c>
      <c r="O314" s="3">
        <f t="shared" si="29"/>
        <v>17.752802163428782</v>
      </c>
    </row>
    <row r="315" spans="1:15" x14ac:dyDescent="0.25">
      <c r="A315" s="2" t="s">
        <v>316</v>
      </c>
      <c r="H315" s="1">
        <v>31397995863</v>
      </c>
      <c r="I315" s="1">
        <v>4095954</v>
      </c>
      <c r="J315">
        <f t="shared" si="25"/>
        <v>4.0959539999999999</v>
      </c>
      <c r="K315">
        <f t="shared" si="26"/>
        <v>4.0959539999999999</v>
      </c>
      <c r="L315">
        <f t="shared" si="24"/>
        <v>4.0959539999999999</v>
      </c>
      <c r="M315">
        <f t="shared" si="27"/>
        <v>3139.7995863000001</v>
      </c>
      <c r="N315">
        <f t="shared" si="28"/>
        <v>0.87222222222222223</v>
      </c>
      <c r="O315" s="3">
        <f t="shared" si="29"/>
        <v>21.952802163660579</v>
      </c>
    </row>
    <row r="316" spans="1:15" x14ac:dyDescent="0.25">
      <c r="A316" s="2" t="s">
        <v>317</v>
      </c>
      <c r="H316" s="1">
        <v>31498231596</v>
      </c>
      <c r="I316" s="1">
        <v>40959571</v>
      </c>
      <c r="J316">
        <f t="shared" si="25"/>
        <v>40.959570999999997</v>
      </c>
      <c r="K316">
        <f t="shared" si="26"/>
        <v>4.0959570999999997</v>
      </c>
      <c r="L316">
        <f t="shared" si="24"/>
        <v>4.0959570999999997</v>
      </c>
      <c r="M316">
        <f t="shared" si="27"/>
        <v>3149.8231596000001</v>
      </c>
      <c r="N316">
        <f t="shared" si="28"/>
        <v>0.875</v>
      </c>
      <c r="O316" s="3">
        <f t="shared" si="29"/>
        <v>18.852802163848992</v>
      </c>
    </row>
    <row r="317" spans="1:15" x14ac:dyDescent="0.25">
      <c r="A317" s="2" t="s">
        <v>318</v>
      </c>
      <c r="H317" s="1">
        <v>31598687342</v>
      </c>
      <c r="I317" s="1">
        <v>40959571</v>
      </c>
      <c r="J317">
        <f t="shared" si="25"/>
        <v>40.959570999999997</v>
      </c>
      <c r="K317">
        <f t="shared" si="26"/>
        <v>4.0959570999999997</v>
      </c>
      <c r="L317">
        <f t="shared" si="24"/>
        <v>4.0959570999999997</v>
      </c>
      <c r="M317">
        <f t="shared" si="27"/>
        <v>3159.8687341999998</v>
      </c>
      <c r="N317">
        <f t="shared" si="28"/>
        <v>0.87777777777777777</v>
      </c>
      <c r="O317" s="3">
        <f t="shared" si="29"/>
        <v>18.852802163848992</v>
      </c>
    </row>
    <row r="318" spans="1:15" x14ac:dyDescent="0.25">
      <c r="A318" s="2" t="s">
        <v>319</v>
      </c>
      <c r="H318" s="1">
        <v>31698933076</v>
      </c>
      <c r="I318" s="1">
        <v>40959561</v>
      </c>
      <c r="J318">
        <f t="shared" si="25"/>
        <v>40.959561000000001</v>
      </c>
      <c r="K318">
        <f t="shared" si="26"/>
        <v>4.0959561000000004</v>
      </c>
      <c r="L318">
        <f t="shared" si="24"/>
        <v>4.0959561000000004</v>
      </c>
      <c r="M318">
        <f t="shared" si="27"/>
        <v>3169.8933075999998</v>
      </c>
      <c r="N318">
        <f t="shared" si="28"/>
        <v>0.88055555555555554</v>
      </c>
      <c r="O318" s="3">
        <f t="shared" si="29"/>
        <v>19.852802163100591</v>
      </c>
    </row>
    <row r="319" spans="1:15" x14ac:dyDescent="0.25">
      <c r="A319" s="2" t="s">
        <v>320</v>
      </c>
      <c r="H319" s="1">
        <v>3179935882</v>
      </c>
      <c r="I319" s="1">
        <v>40959582</v>
      </c>
      <c r="J319">
        <f t="shared" si="25"/>
        <v>40.959581999999997</v>
      </c>
      <c r="K319">
        <f t="shared" si="26"/>
        <v>4.0959582000000001</v>
      </c>
      <c r="L319">
        <f t="shared" si="24"/>
        <v>4.0959582000000001</v>
      </c>
      <c r="M319">
        <f t="shared" si="27"/>
        <v>317.99358819999998</v>
      </c>
      <c r="N319">
        <f t="shared" si="28"/>
        <v>8.8333333333333333E-2</v>
      </c>
      <c r="O319" s="3">
        <f t="shared" si="29"/>
        <v>17.752802163428782</v>
      </c>
    </row>
    <row r="320" spans="1:15" x14ac:dyDescent="0.25">
      <c r="A320" s="2" t="s">
        <v>321</v>
      </c>
      <c r="H320" s="1">
        <v>31899604553</v>
      </c>
      <c r="I320" s="1">
        <v>40959571</v>
      </c>
      <c r="J320">
        <f t="shared" si="25"/>
        <v>40.959570999999997</v>
      </c>
      <c r="K320">
        <f t="shared" si="26"/>
        <v>4.0959570999999997</v>
      </c>
      <c r="L320">
        <f t="shared" si="24"/>
        <v>4.0959570999999997</v>
      </c>
      <c r="M320">
        <f t="shared" si="27"/>
        <v>3189.9604552999999</v>
      </c>
      <c r="N320">
        <f t="shared" si="28"/>
        <v>0.88611111111111107</v>
      </c>
      <c r="O320" s="3">
        <f t="shared" si="29"/>
        <v>18.852802163848992</v>
      </c>
    </row>
    <row r="321" spans="1:15" x14ac:dyDescent="0.25">
      <c r="A321" s="2" t="s">
        <v>322</v>
      </c>
      <c r="H321" s="1">
        <v>320000703</v>
      </c>
      <c r="I321" s="1">
        <v>40959582</v>
      </c>
      <c r="J321">
        <f t="shared" si="25"/>
        <v>40.959581999999997</v>
      </c>
      <c r="K321">
        <f t="shared" si="26"/>
        <v>4.0959582000000001</v>
      </c>
      <c r="L321">
        <f t="shared" si="24"/>
        <v>4.0959582000000001</v>
      </c>
      <c r="M321">
        <f t="shared" si="27"/>
        <v>32.000070299999997</v>
      </c>
      <c r="N321">
        <f t="shared" si="28"/>
        <v>9.1666666666666667E-3</v>
      </c>
      <c r="O321" s="3">
        <f t="shared" si="29"/>
        <v>17.752802163428782</v>
      </c>
    </row>
    <row r="322" spans="1:15" x14ac:dyDescent="0.25">
      <c r="A322" s="2" t="s">
        <v>323</v>
      </c>
      <c r="H322" s="1">
        <v>32100336035</v>
      </c>
      <c r="I322" s="1">
        <v>40959593</v>
      </c>
      <c r="J322">
        <f t="shared" si="25"/>
        <v>40.959592999999998</v>
      </c>
      <c r="K322">
        <f t="shared" si="26"/>
        <v>4.0959592999999996</v>
      </c>
      <c r="L322">
        <f t="shared" ref="L322:L385" si="30">IF(K322&lt;1,K322*10,K322)</f>
        <v>4.0959592999999996</v>
      </c>
      <c r="M322">
        <f t="shared" si="27"/>
        <v>3210.0336035</v>
      </c>
      <c r="N322">
        <f t="shared" si="28"/>
        <v>0.89194444444444443</v>
      </c>
      <c r="O322" s="3">
        <f t="shared" si="29"/>
        <v>16.652802163896752</v>
      </c>
    </row>
    <row r="323" spans="1:15" x14ac:dyDescent="0.25">
      <c r="A323" s="2" t="s">
        <v>324</v>
      </c>
      <c r="H323" s="1">
        <v>3220078178</v>
      </c>
      <c r="I323" s="1">
        <v>40959571</v>
      </c>
      <c r="J323">
        <f t="shared" ref="J323:J386" si="31">I323/1000000</f>
        <v>40.959570999999997</v>
      </c>
      <c r="K323">
        <f t="shared" ref="K323:K386" si="32">IF(J323&gt;10,J323/10,J323)</f>
        <v>4.0959570999999997</v>
      </c>
      <c r="L323">
        <f t="shared" si="30"/>
        <v>4.0959570999999997</v>
      </c>
      <c r="M323">
        <f t="shared" ref="M323:M386" si="33">H323/10000000</f>
        <v>322.0078178</v>
      </c>
      <c r="N323">
        <f t="shared" ref="N323:N386" si="34">ROUNDUP(M323,0)/3600</f>
        <v>8.9722222222222217E-2</v>
      </c>
      <c r="O323" s="3">
        <f t="shared" ref="O323:O386" si="35">(P$2-L323)*1000000</f>
        <v>18.852802163848992</v>
      </c>
    </row>
    <row r="324" spans="1:15" x14ac:dyDescent="0.25">
      <c r="A324" s="2" t="s">
        <v>325</v>
      </c>
      <c r="H324" s="1">
        <v>32301067516</v>
      </c>
      <c r="I324" s="1">
        <v>40959593</v>
      </c>
      <c r="J324">
        <f t="shared" si="31"/>
        <v>40.959592999999998</v>
      </c>
      <c r="K324">
        <f t="shared" si="32"/>
        <v>4.0959592999999996</v>
      </c>
      <c r="L324">
        <f t="shared" si="30"/>
        <v>4.0959592999999996</v>
      </c>
      <c r="M324">
        <f t="shared" si="33"/>
        <v>3230.1067515999998</v>
      </c>
      <c r="N324">
        <f t="shared" si="34"/>
        <v>0.89749999999999996</v>
      </c>
      <c r="O324" s="3">
        <f t="shared" si="35"/>
        <v>16.652802163896752</v>
      </c>
    </row>
    <row r="325" spans="1:15" x14ac:dyDescent="0.25">
      <c r="A325" s="2" t="s">
        <v>326</v>
      </c>
      <c r="H325" s="1">
        <v>3240150326</v>
      </c>
      <c r="I325" s="1">
        <v>40959571</v>
      </c>
      <c r="J325">
        <f t="shared" si="31"/>
        <v>40.959570999999997</v>
      </c>
      <c r="K325">
        <f t="shared" si="32"/>
        <v>4.0959570999999997</v>
      </c>
      <c r="L325">
        <f t="shared" si="30"/>
        <v>4.0959570999999997</v>
      </c>
      <c r="M325">
        <f t="shared" si="33"/>
        <v>324.01503259999998</v>
      </c>
      <c r="N325">
        <f t="shared" si="34"/>
        <v>9.0277777777777776E-2</v>
      </c>
      <c r="O325" s="3">
        <f t="shared" si="35"/>
        <v>18.852802163848992</v>
      </c>
    </row>
    <row r="326" spans="1:15" x14ac:dyDescent="0.25">
      <c r="A326" s="2" t="s">
        <v>327</v>
      </c>
      <c r="H326" s="1">
        <v>32501808997</v>
      </c>
      <c r="I326" s="1">
        <v>40959582</v>
      </c>
      <c r="J326">
        <f t="shared" si="31"/>
        <v>40.959581999999997</v>
      </c>
      <c r="K326">
        <f t="shared" si="32"/>
        <v>4.0959582000000001</v>
      </c>
      <c r="L326">
        <f t="shared" si="30"/>
        <v>4.0959582000000001</v>
      </c>
      <c r="M326">
        <f t="shared" si="33"/>
        <v>3250.1808996999998</v>
      </c>
      <c r="N326">
        <f t="shared" si="34"/>
        <v>0.9030555555555555</v>
      </c>
      <c r="O326" s="3">
        <f t="shared" si="35"/>
        <v>17.752802163428782</v>
      </c>
    </row>
    <row r="327" spans="1:15" x14ac:dyDescent="0.25">
      <c r="A327" s="2" t="s">
        <v>328</v>
      </c>
      <c r="H327" s="1">
        <v>32601804717</v>
      </c>
      <c r="I327" s="1">
        <v>40959571</v>
      </c>
      <c r="J327">
        <f t="shared" si="31"/>
        <v>40.959570999999997</v>
      </c>
      <c r="K327">
        <f t="shared" si="32"/>
        <v>4.0959570999999997</v>
      </c>
      <c r="L327">
        <f t="shared" si="30"/>
        <v>4.0959570999999997</v>
      </c>
      <c r="M327">
        <f t="shared" si="33"/>
        <v>3260.1804717</v>
      </c>
      <c r="N327">
        <f t="shared" si="34"/>
        <v>0.90583333333333338</v>
      </c>
      <c r="O327" s="3">
        <f t="shared" si="35"/>
        <v>18.852802163848992</v>
      </c>
    </row>
    <row r="328" spans="1:15" x14ac:dyDescent="0.25">
      <c r="A328" s="2" t="s">
        <v>329</v>
      </c>
      <c r="H328" s="1">
        <v>32702050451</v>
      </c>
      <c r="I328" s="1">
        <v>40959582</v>
      </c>
      <c r="J328">
        <f t="shared" si="31"/>
        <v>40.959581999999997</v>
      </c>
      <c r="K328">
        <f t="shared" si="32"/>
        <v>4.0959582000000001</v>
      </c>
      <c r="L328">
        <f t="shared" si="30"/>
        <v>4.0959582000000001</v>
      </c>
      <c r="M328">
        <f t="shared" si="33"/>
        <v>3270.2050451</v>
      </c>
      <c r="N328">
        <f t="shared" si="34"/>
        <v>0.90861111111111115</v>
      </c>
      <c r="O328" s="3">
        <f t="shared" si="35"/>
        <v>17.752802163428782</v>
      </c>
    </row>
    <row r="329" spans="1:15" x14ac:dyDescent="0.25">
      <c r="A329" s="2" t="s">
        <v>330</v>
      </c>
      <c r="H329" s="1">
        <v>32802516197</v>
      </c>
      <c r="I329" s="1">
        <v>40959561</v>
      </c>
      <c r="J329">
        <f t="shared" si="31"/>
        <v>40.959561000000001</v>
      </c>
      <c r="K329">
        <f t="shared" si="32"/>
        <v>4.0959561000000004</v>
      </c>
      <c r="L329">
        <f t="shared" si="30"/>
        <v>4.0959561000000004</v>
      </c>
      <c r="M329">
        <f t="shared" si="33"/>
        <v>3280.2516197</v>
      </c>
      <c r="N329">
        <f t="shared" si="34"/>
        <v>0.91138888888888892</v>
      </c>
      <c r="O329" s="3">
        <f t="shared" si="35"/>
        <v>19.852802163100591</v>
      </c>
    </row>
    <row r="330" spans="1:15" x14ac:dyDescent="0.25">
      <c r="A330" s="2" t="s">
        <v>331</v>
      </c>
      <c r="H330" s="1">
        <v>32902771931</v>
      </c>
      <c r="I330" s="1">
        <v>40959582</v>
      </c>
      <c r="J330">
        <f t="shared" si="31"/>
        <v>40.959581999999997</v>
      </c>
      <c r="K330">
        <f t="shared" si="32"/>
        <v>4.0959582000000001</v>
      </c>
      <c r="L330">
        <f t="shared" si="30"/>
        <v>4.0959582000000001</v>
      </c>
      <c r="M330">
        <f t="shared" si="33"/>
        <v>3290.2771931000002</v>
      </c>
      <c r="N330">
        <f t="shared" si="34"/>
        <v>0.91416666666666668</v>
      </c>
      <c r="O330" s="3">
        <f t="shared" si="35"/>
        <v>17.752802163428782</v>
      </c>
    </row>
    <row r="331" spans="1:15" x14ac:dyDescent="0.25">
      <c r="A331" s="2" t="s">
        <v>332</v>
      </c>
      <c r="H331" s="1">
        <v>33003227677</v>
      </c>
      <c r="I331" s="1">
        <v>40959582</v>
      </c>
      <c r="J331">
        <f t="shared" si="31"/>
        <v>40.959581999999997</v>
      </c>
      <c r="K331">
        <f t="shared" si="32"/>
        <v>4.0959582000000001</v>
      </c>
      <c r="L331">
        <f t="shared" si="30"/>
        <v>4.0959582000000001</v>
      </c>
      <c r="M331">
        <f t="shared" si="33"/>
        <v>3300.3227677</v>
      </c>
      <c r="N331">
        <f t="shared" si="34"/>
        <v>0.91694444444444445</v>
      </c>
      <c r="O331" s="3">
        <f t="shared" si="35"/>
        <v>17.752802163428782</v>
      </c>
    </row>
    <row r="332" spans="1:15" x14ac:dyDescent="0.25">
      <c r="A332" s="2" t="s">
        <v>333</v>
      </c>
      <c r="H332" s="1">
        <v>33103543415</v>
      </c>
      <c r="I332" s="1">
        <v>40959582</v>
      </c>
      <c r="J332">
        <f t="shared" si="31"/>
        <v>40.959581999999997</v>
      </c>
      <c r="K332">
        <f t="shared" si="32"/>
        <v>4.0959582000000001</v>
      </c>
      <c r="L332">
        <f t="shared" si="30"/>
        <v>4.0959582000000001</v>
      </c>
      <c r="M332">
        <f t="shared" si="33"/>
        <v>3310.3543414999999</v>
      </c>
      <c r="N332">
        <f t="shared" si="34"/>
        <v>0.91972222222222222</v>
      </c>
      <c r="O332" s="3">
        <f t="shared" si="35"/>
        <v>17.752802163428782</v>
      </c>
    </row>
    <row r="333" spans="1:15" x14ac:dyDescent="0.25">
      <c r="A333" s="2" t="s">
        <v>334</v>
      </c>
      <c r="H333" s="1">
        <v>33204019162</v>
      </c>
      <c r="I333" s="1">
        <v>40959582</v>
      </c>
      <c r="J333">
        <f t="shared" si="31"/>
        <v>40.959581999999997</v>
      </c>
      <c r="K333">
        <f t="shared" si="32"/>
        <v>4.0959582000000001</v>
      </c>
      <c r="L333">
        <f t="shared" si="30"/>
        <v>4.0959582000000001</v>
      </c>
      <c r="M333">
        <f t="shared" si="33"/>
        <v>3320.4019162</v>
      </c>
      <c r="N333">
        <f t="shared" si="34"/>
        <v>0.92249999999999999</v>
      </c>
      <c r="O333" s="3">
        <f t="shared" si="35"/>
        <v>17.752802163428782</v>
      </c>
    </row>
    <row r="334" spans="1:15" x14ac:dyDescent="0.25">
      <c r="A334" s="2" t="s">
        <v>335</v>
      </c>
      <c r="H334" s="1">
        <v>33304294897</v>
      </c>
      <c r="I334" s="1">
        <v>40959582</v>
      </c>
      <c r="J334">
        <f t="shared" si="31"/>
        <v>40.959581999999997</v>
      </c>
      <c r="K334">
        <f t="shared" si="32"/>
        <v>4.0959582000000001</v>
      </c>
      <c r="L334">
        <f t="shared" si="30"/>
        <v>4.0959582000000001</v>
      </c>
      <c r="M334">
        <f t="shared" si="33"/>
        <v>3330.4294897</v>
      </c>
      <c r="N334">
        <f t="shared" si="34"/>
        <v>0.92527777777777775</v>
      </c>
      <c r="O334" s="3">
        <f t="shared" si="35"/>
        <v>17.752802163428782</v>
      </c>
    </row>
    <row r="335" spans="1:15" x14ac:dyDescent="0.25">
      <c r="A335" s="2" t="s">
        <v>336</v>
      </c>
      <c r="H335" s="1">
        <v>33404780645</v>
      </c>
      <c r="I335" s="1">
        <v>4095955</v>
      </c>
      <c r="J335">
        <f t="shared" si="31"/>
        <v>4.095955</v>
      </c>
      <c r="K335">
        <f t="shared" si="32"/>
        <v>4.095955</v>
      </c>
      <c r="L335">
        <f t="shared" si="30"/>
        <v>4.095955</v>
      </c>
      <c r="M335">
        <f t="shared" si="33"/>
        <v>3340.4780645000001</v>
      </c>
      <c r="N335">
        <f t="shared" si="34"/>
        <v>0.92805555555555552</v>
      </c>
      <c r="O335" s="3">
        <f t="shared" si="35"/>
        <v>20.952802163520801</v>
      </c>
    </row>
    <row r="336" spans="1:15" x14ac:dyDescent="0.25">
      <c r="A336" s="2" t="s">
        <v>337</v>
      </c>
      <c r="H336" s="1">
        <v>33505026378</v>
      </c>
      <c r="I336" s="1">
        <v>40959614</v>
      </c>
      <c r="J336">
        <f t="shared" si="31"/>
        <v>40.959614000000002</v>
      </c>
      <c r="K336">
        <f t="shared" si="32"/>
        <v>4.0959614000000002</v>
      </c>
      <c r="L336">
        <f t="shared" si="30"/>
        <v>4.0959614000000002</v>
      </c>
      <c r="M336">
        <f t="shared" si="33"/>
        <v>3350.5026377999998</v>
      </c>
      <c r="N336">
        <f t="shared" si="34"/>
        <v>0.93083333333333329</v>
      </c>
      <c r="O336" s="3">
        <f t="shared" si="35"/>
        <v>14.552802163336764</v>
      </c>
    </row>
    <row r="337" spans="1:15" x14ac:dyDescent="0.25">
      <c r="A337" s="2" t="s">
        <v>338</v>
      </c>
      <c r="H337" s="1">
        <v>33605472123</v>
      </c>
      <c r="I337" s="1">
        <v>40959593</v>
      </c>
      <c r="J337">
        <f t="shared" si="31"/>
        <v>40.959592999999998</v>
      </c>
      <c r="K337">
        <f t="shared" si="32"/>
        <v>4.0959592999999996</v>
      </c>
      <c r="L337">
        <f t="shared" si="30"/>
        <v>4.0959592999999996</v>
      </c>
      <c r="M337">
        <f t="shared" si="33"/>
        <v>3360.5472123</v>
      </c>
      <c r="N337">
        <f t="shared" si="34"/>
        <v>0.93361111111111106</v>
      </c>
      <c r="O337" s="3">
        <f t="shared" si="35"/>
        <v>16.652802163896752</v>
      </c>
    </row>
    <row r="338" spans="1:15" x14ac:dyDescent="0.25">
      <c r="A338" s="2" t="s">
        <v>339</v>
      </c>
      <c r="H338" s="1">
        <v>33705727858</v>
      </c>
      <c r="I338" s="1">
        <v>40959571</v>
      </c>
      <c r="J338">
        <f t="shared" si="31"/>
        <v>40.959570999999997</v>
      </c>
      <c r="K338">
        <f t="shared" si="32"/>
        <v>4.0959570999999997</v>
      </c>
      <c r="L338">
        <f t="shared" si="30"/>
        <v>4.0959570999999997</v>
      </c>
      <c r="M338">
        <f t="shared" si="33"/>
        <v>3370.5727858</v>
      </c>
      <c r="N338">
        <f t="shared" si="34"/>
        <v>0.93638888888888894</v>
      </c>
      <c r="O338" s="3">
        <f t="shared" si="35"/>
        <v>18.852802163848992</v>
      </c>
    </row>
    <row r="339" spans="1:15" x14ac:dyDescent="0.25">
      <c r="A339" s="2" t="s">
        <v>340</v>
      </c>
      <c r="H339" s="1">
        <v>33806163602</v>
      </c>
      <c r="I339" s="1">
        <v>40959571</v>
      </c>
      <c r="J339">
        <f t="shared" si="31"/>
        <v>40.959570999999997</v>
      </c>
      <c r="K339">
        <f t="shared" si="32"/>
        <v>4.0959570999999997</v>
      </c>
      <c r="L339">
        <f t="shared" si="30"/>
        <v>4.0959570999999997</v>
      </c>
      <c r="M339">
        <f t="shared" si="33"/>
        <v>3380.6163602000001</v>
      </c>
      <c r="N339">
        <f t="shared" si="34"/>
        <v>0.93916666666666671</v>
      </c>
      <c r="O339" s="3">
        <f t="shared" si="35"/>
        <v>18.852802163848992</v>
      </c>
    </row>
    <row r="340" spans="1:15" x14ac:dyDescent="0.25">
      <c r="A340" s="2" t="s">
        <v>341</v>
      </c>
      <c r="H340" s="1">
        <v>33906419337</v>
      </c>
      <c r="I340" s="1">
        <v>40959603</v>
      </c>
      <c r="J340">
        <f t="shared" si="31"/>
        <v>40.959603000000001</v>
      </c>
      <c r="K340">
        <f t="shared" si="32"/>
        <v>4.0959602999999998</v>
      </c>
      <c r="L340">
        <f t="shared" si="30"/>
        <v>4.0959602999999998</v>
      </c>
      <c r="M340">
        <f t="shared" si="33"/>
        <v>3390.6419337000002</v>
      </c>
      <c r="N340">
        <f t="shared" si="34"/>
        <v>0.94194444444444447</v>
      </c>
      <c r="O340" s="3">
        <f t="shared" si="35"/>
        <v>15.652802163756974</v>
      </c>
    </row>
    <row r="341" spans="1:15" x14ac:dyDescent="0.25">
      <c r="A341" s="2" t="s">
        <v>342</v>
      </c>
      <c r="H341" s="1">
        <v>34006875082</v>
      </c>
      <c r="I341" s="1">
        <v>40959593</v>
      </c>
      <c r="J341">
        <f t="shared" si="31"/>
        <v>40.959592999999998</v>
      </c>
      <c r="K341">
        <f t="shared" si="32"/>
        <v>4.0959592999999996</v>
      </c>
      <c r="L341">
        <f t="shared" si="30"/>
        <v>4.0959592999999996</v>
      </c>
      <c r="M341">
        <f t="shared" si="33"/>
        <v>3400.6875082000001</v>
      </c>
      <c r="N341">
        <f t="shared" si="34"/>
        <v>0.94472222222222224</v>
      </c>
      <c r="O341" s="3">
        <f t="shared" si="35"/>
        <v>16.652802163896752</v>
      </c>
    </row>
    <row r="342" spans="1:15" x14ac:dyDescent="0.25">
      <c r="A342" s="2" t="s">
        <v>343</v>
      </c>
      <c r="H342" s="1">
        <v>34107110816</v>
      </c>
      <c r="I342" s="1">
        <v>40959582</v>
      </c>
      <c r="J342">
        <f t="shared" si="31"/>
        <v>40.959581999999997</v>
      </c>
      <c r="K342">
        <f t="shared" si="32"/>
        <v>4.0959582000000001</v>
      </c>
      <c r="L342">
        <f t="shared" si="30"/>
        <v>4.0959582000000001</v>
      </c>
      <c r="M342">
        <f t="shared" si="33"/>
        <v>3410.7110815999999</v>
      </c>
      <c r="N342">
        <f t="shared" si="34"/>
        <v>0.94750000000000001</v>
      </c>
      <c r="O342" s="3">
        <f t="shared" si="35"/>
        <v>17.752802163428782</v>
      </c>
    </row>
    <row r="343" spans="1:15" x14ac:dyDescent="0.25">
      <c r="A343" s="2" t="s">
        <v>344</v>
      </c>
      <c r="H343" s="1">
        <v>34207576562</v>
      </c>
      <c r="I343" s="1">
        <v>40959603</v>
      </c>
      <c r="J343">
        <f t="shared" si="31"/>
        <v>40.959603000000001</v>
      </c>
      <c r="K343">
        <f t="shared" si="32"/>
        <v>4.0959602999999998</v>
      </c>
      <c r="L343">
        <f t="shared" si="30"/>
        <v>4.0959602999999998</v>
      </c>
      <c r="M343">
        <f t="shared" si="33"/>
        <v>3420.7576561999999</v>
      </c>
      <c r="N343">
        <f t="shared" si="34"/>
        <v>0.95027777777777778</v>
      </c>
      <c r="O343" s="3">
        <f t="shared" si="35"/>
        <v>15.652802163756974</v>
      </c>
    </row>
    <row r="344" spans="1:15" x14ac:dyDescent="0.25">
      <c r="A344" s="2" t="s">
        <v>345</v>
      </c>
      <c r="H344" s="1">
        <v>34307832296</v>
      </c>
      <c r="I344" s="1">
        <v>40959571</v>
      </c>
      <c r="J344">
        <f t="shared" si="31"/>
        <v>40.959570999999997</v>
      </c>
      <c r="K344">
        <f t="shared" si="32"/>
        <v>4.0959570999999997</v>
      </c>
      <c r="L344">
        <f t="shared" si="30"/>
        <v>4.0959570999999997</v>
      </c>
      <c r="M344">
        <f t="shared" si="33"/>
        <v>3430.7832296000001</v>
      </c>
      <c r="N344">
        <f t="shared" si="34"/>
        <v>0.95305555555555554</v>
      </c>
      <c r="O344" s="3">
        <f t="shared" si="35"/>
        <v>18.852802163848992</v>
      </c>
    </row>
    <row r="345" spans="1:15" x14ac:dyDescent="0.25">
      <c r="A345" s="2" t="s">
        <v>346</v>
      </c>
      <c r="H345" s="1">
        <v>34408298042</v>
      </c>
      <c r="I345" s="1">
        <v>40959593</v>
      </c>
      <c r="J345">
        <f t="shared" si="31"/>
        <v>40.959592999999998</v>
      </c>
      <c r="K345">
        <f t="shared" si="32"/>
        <v>4.0959592999999996</v>
      </c>
      <c r="L345">
        <f t="shared" si="30"/>
        <v>4.0959592999999996</v>
      </c>
      <c r="M345">
        <f t="shared" si="33"/>
        <v>3440.8298042000001</v>
      </c>
      <c r="N345">
        <f t="shared" si="34"/>
        <v>0.95583333333333331</v>
      </c>
      <c r="O345" s="3">
        <f t="shared" si="35"/>
        <v>16.652802163896752</v>
      </c>
    </row>
    <row r="346" spans="1:15" x14ac:dyDescent="0.25">
      <c r="A346" s="2" t="s">
        <v>347</v>
      </c>
      <c r="H346" s="1">
        <v>34508533776</v>
      </c>
      <c r="I346" s="1">
        <v>40959561</v>
      </c>
      <c r="J346">
        <f t="shared" si="31"/>
        <v>40.959561000000001</v>
      </c>
      <c r="K346">
        <f t="shared" si="32"/>
        <v>4.0959561000000004</v>
      </c>
      <c r="L346">
        <f t="shared" si="30"/>
        <v>4.0959561000000004</v>
      </c>
      <c r="M346">
        <f t="shared" si="33"/>
        <v>3450.8533775999999</v>
      </c>
      <c r="N346">
        <f t="shared" si="34"/>
        <v>0.95861111111111108</v>
      </c>
      <c r="O346" s="3">
        <f t="shared" si="35"/>
        <v>19.852802163100591</v>
      </c>
    </row>
    <row r="347" spans="1:15" x14ac:dyDescent="0.25">
      <c r="A347" s="2" t="s">
        <v>348</v>
      </c>
      <c r="H347" s="1">
        <v>34608999522</v>
      </c>
      <c r="I347" s="1">
        <v>40959561</v>
      </c>
      <c r="J347">
        <f t="shared" si="31"/>
        <v>40.959561000000001</v>
      </c>
      <c r="K347">
        <f t="shared" si="32"/>
        <v>4.0959561000000004</v>
      </c>
      <c r="L347">
        <f t="shared" si="30"/>
        <v>4.0959561000000004</v>
      </c>
      <c r="M347">
        <f t="shared" si="33"/>
        <v>3460.8999521999999</v>
      </c>
      <c r="N347">
        <f t="shared" si="34"/>
        <v>0.96138888888888885</v>
      </c>
      <c r="O347" s="3">
        <f t="shared" si="35"/>
        <v>19.852802163100591</v>
      </c>
    </row>
    <row r="348" spans="1:15" x14ac:dyDescent="0.25">
      <c r="A348" s="2" t="s">
        <v>349</v>
      </c>
      <c r="H348" s="1">
        <v>34709205253</v>
      </c>
      <c r="I348" s="1">
        <v>40959582</v>
      </c>
      <c r="J348">
        <f t="shared" si="31"/>
        <v>40.959581999999997</v>
      </c>
      <c r="K348">
        <f t="shared" si="32"/>
        <v>4.0959582000000001</v>
      </c>
      <c r="L348">
        <f t="shared" si="30"/>
        <v>4.0959582000000001</v>
      </c>
      <c r="M348">
        <f t="shared" si="33"/>
        <v>3470.9205253</v>
      </c>
      <c r="N348">
        <f t="shared" si="34"/>
        <v>0.96416666666666662</v>
      </c>
      <c r="O348" s="3">
        <f t="shared" si="35"/>
        <v>17.752802163428782</v>
      </c>
    </row>
    <row r="349" spans="1:15" x14ac:dyDescent="0.25">
      <c r="A349" s="2" t="s">
        <v>350</v>
      </c>
      <c r="H349" s="1">
        <v>34809650999</v>
      </c>
      <c r="I349" s="1">
        <v>40959571</v>
      </c>
      <c r="J349">
        <f t="shared" si="31"/>
        <v>40.959570999999997</v>
      </c>
      <c r="K349">
        <f t="shared" si="32"/>
        <v>4.0959570999999997</v>
      </c>
      <c r="L349">
        <f t="shared" si="30"/>
        <v>4.0959570999999997</v>
      </c>
      <c r="M349">
        <f t="shared" si="33"/>
        <v>3480.9650999</v>
      </c>
      <c r="N349">
        <f t="shared" si="34"/>
        <v>0.9669444444444445</v>
      </c>
      <c r="O349" s="3">
        <f t="shared" si="35"/>
        <v>18.852802163848992</v>
      </c>
    </row>
    <row r="350" spans="1:15" x14ac:dyDescent="0.25">
      <c r="A350" s="2" t="s">
        <v>351</v>
      </c>
      <c r="H350" s="1">
        <v>34909866731</v>
      </c>
      <c r="I350" s="1">
        <v>40959593</v>
      </c>
      <c r="J350">
        <f t="shared" si="31"/>
        <v>40.959592999999998</v>
      </c>
      <c r="K350">
        <f t="shared" si="32"/>
        <v>4.0959592999999996</v>
      </c>
      <c r="L350">
        <f t="shared" si="30"/>
        <v>4.0959592999999996</v>
      </c>
      <c r="M350">
        <f t="shared" si="33"/>
        <v>3490.9866731000002</v>
      </c>
      <c r="N350">
        <f t="shared" si="34"/>
        <v>0.96972222222222226</v>
      </c>
      <c r="O350" s="3">
        <f t="shared" si="35"/>
        <v>16.652802163896752</v>
      </c>
    </row>
    <row r="351" spans="1:15" x14ac:dyDescent="0.25">
      <c r="A351" s="2" t="s">
        <v>352</v>
      </c>
      <c r="H351" s="1">
        <v>35010332477</v>
      </c>
      <c r="I351" s="1">
        <v>40959571</v>
      </c>
      <c r="J351">
        <f t="shared" si="31"/>
        <v>40.959570999999997</v>
      </c>
      <c r="K351">
        <f t="shared" si="32"/>
        <v>4.0959570999999997</v>
      </c>
      <c r="L351">
        <f t="shared" si="30"/>
        <v>4.0959570999999997</v>
      </c>
      <c r="M351">
        <f t="shared" si="33"/>
        <v>3501.0332477000002</v>
      </c>
      <c r="N351">
        <f t="shared" si="34"/>
        <v>0.97277777777777774</v>
      </c>
      <c r="O351" s="3">
        <f t="shared" si="35"/>
        <v>18.852802163848992</v>
      </c>
    </row>
    <row r="352" spans="1:15" x14ac:dyDescent="0.25">
      <c r="A352" s="2" t="s">
        <v>353</v>
      </c>
      <c r="H352" s="1">
        <v>3511056821</v>
      </c>
      <c r="I352" s="1">
        <v>40959603</v>
      </c>
      <c r="J352">
        <f t="shared" si="31"/>
        <v>40.959603000000001</v>
      </c>
      <c r="K352">
        <f t="shared" si="32"/>
        <v>4.0959602999999998</v>
      </c>
      <c r="L352">
        <f t="shared" si="30"/>
        <v>4.0959602999999998</v>
      </c>
      <c r="M352">
        <f t="shared" si="33"/>
        <v>351.10568210000002</v>
      </c>
      <c r="N352">
        <f t="shared" si="34"/>
        <v>9.7777777777777783E-2</v>
      </c>
      <c r="O352" s="3">
        <f t="shared" si="35"/>
        <v>15.652802163756974</v>
      </c>
    </row>
    <row r="353" spans="1:15" x14ac:dyDescent="0.25">
      <c r="A353" s="2" t="s">
        <v>354</v>
      </c>
      <c r="H353" s="1">
        <v>3521057393</v>
      </c>
      <c r="I353" s="1">
        <v>40959561</v>
      </c>
      <c r="J353">
        <f t="shared" si="31"/>
        <v>40.959561000000001</v>
      </c>
      <c r="K353">
        <f t="shared" si="32"/>
        <v>4.0959561000000004</v>
      </c>
      <c r="L353">
        <f t="shared" si="30"/>
        <v>4.0959561000000004</v>
      </c>
      <c r="M353">
        <f t="shared" si="33"/>
        <v>352.10573929999998</v>
      </c>
      <c r="N353">
        <f t="shared" si="34"/>
        <v>9.8055555555555562E-2</v>
      </c>
      <c r="O353" s="3">
        <f t="shared" si="35"/>
        <v>19.852802163100591</v>
      </c>
    </row>
    <row r="354" spans="1:15" x14ac:dyDescent="0.25">
      <c r="A354" s="2" t="s">
        <v>355</v>
      </c>
      <c r="H354" s="1">
        <v>35310849665</v>
      </c>
      <c r="I354" s="1">
        <v>40959593</v>
      </c>
      <c r="J354">
        <f t="shared" si="31"/>
        <v>40.959592999999998</v>
      </c>
      <c r="K354">
        <f t="shared" si="32"/>
        <v>4.0959592999999996</v>
      </c>
      <c r="L354">
        <f t="shared" si="30"/>
        <v>4.0959592999999996</v>
      </c>
      <c r="M354">
        <f t="shared" si="33"/>
        <v>3531.0849665000001</v>
      </c>
      <c r="N354">
        <f t="shared" si="34"/>
        <v>0.98111111111111116</v>
      </c>
      <c r="O354" s="3">
        <f t="shared" si="35"/>
        <v>16.652802163896752</v>
      </c>
    </row>
    <row r="355" spans="1:15" x14ac:dyDescent="0.25">
      <c r="A355" s="2" t="s">
        <v>356</v>
      </c>
      <c r="H355" s="1">
        <v>35411275409</v>
      </c>
      <c r="I355" s="1">
        <v>40959593</v>
      </c>
      <c r="J355">
        <f t="shared" si="31"/>
        <v>40.959592999999998</v>
      </c>
      <c r="K355">
        <f t="shared" si="32"/>
        <v>4.0959592999999996</v>
      </c>
      <c r="L355">
        <f t="shared" si="30"/>
        <v>4.0959592999999996</v>
      </c>
      <c r="M355">
        <f t="shared" si="33"/>
        <v>3541.1275409</v>
      </c>
      <c r="N355">
        <f t="shared" si="34"/>
        <v>0.98388888888888892</v>
      </c>
      <c r="O355" s="3">
        <f t="shared" si="35"/>
        <v>16.652802163896752</v>
      </c>
    </row>
    <row r="356" spans="1:15" x14ac:dyDescent="0.25">
      <c r="A356" s="2" t="s">
        <v>357</v>
      </c>
      <c r="H356" s="1">
        <v>35511531144</v>
      </c>
      <c r="I356" s="1">
        <v>40959593</v>
      </c>
      <c r="J356">
        <f t="shared" si="31"/>
        <v>40.959592999999998</v>
      </c>
      <c r="K356">
        <f t="shared" si="32"/>
        <v>4.0959592999999996</v>
      </c>
      <c r="L356">
        <f t="shared" si="30"/>
        <v>4.0959592999999996</v>
      </c>
      <c r="M356">
        <f t="shared" si="33"/>
        <v>3551.1531144</v>
      </c>
      <c r="N356">
        <f t="shared" si="34"/>
        <v>0.98666666666666669</v>
      </c>
      <c r="O356" s="3">
        <f t="shared" si="35"/>
        <v>16.652802163896752</v>
      </c>
    </row>
    <row r="357" spans="1:15" x14ac:dyDescent="0.25">
      <c r="A357" s="2" t="s">
        <v>358</v>
      </c>
      <c r="H357" s="1">
        <v>35611986889</v>
      </c>
      <c r="I357" s="1">
        <v>40959593</v>
      </c>
      <c r="J357">
        <f t="shared" si="31"/>
        <v>40.959592999999998</v>
      </c>
      <c r="K357">
        <f t="shared" si="32"/>
        <v>4.0959592999999996</v>
      </c>
      <c r="L357">
        <f t="shared" si="30"/>
        <v>4.0959592999999996</v>
      </c>
      <c r="M357">
        <f t="shared" si="33"/>
        <v>3561.1986889</v>
      </c>
      <c r="N357">
        <f t="shared" si="34"/>
        <v>0.98944444444444446</v>
      </c>
      <c r="O357" s="3">
        <f t="shared" si="35"/>
        <v>16.652802163896752</v>
      </c>
    </row>
    <row r="358" spans="1:15" x14ac:dyDescent="0.25">
      <c r="A358" s="2" t="s">
        <v>359</v>
      </c>
      <c r="H358" s="1">
        <v>35712222623</v>
      </c>
      <c r="I358" s="1">
        <v>40959614</v>
      </c>
      <c r="J358">
        <f t="shared" si="31"/>
        <v>40.959614000000002</v>
      </c>
      <c r="K358">
        <f t="shared" si="32"/>
        <v>4.0959614000000002</v>
      </c>
      <c r="L358">
        <f t="shared" si="30"/>
        <v>4.0959614000000002</v>
      </c>
      <c r="M358">
        <f t="shared" si="33"/>
        <v>3571.2222622999998</v>
      </c>
      <c r="N358">
        <f t="shared" si="34"/>
        <v>0.99222222222222223</v>
      </c>
      <c r="O358" s="3">
        <f t="shared" si="35"/>
        <v>14.552802163336764</v>
      </c>
    </row>
    <row r="359" spans="1:15" x14ac:dyDescent="0.25">
      <c r="A359" s="2" t="s">
        <v>360</v>
      </c>
      <c r="H359" s="1">
        <v>35812648367</v>
      </c>
      <c r="I359" s="1">
        <v>40959571</v>
      </c>
      <c r="J359">
        <f t="shared" si="31"/>
        <v>40.959570999999997</v>
      </c>
      <c r="K359">
        <f t="shared" si="32"/>
        <v>4.0959570999999997</v>
      </c>
      <c r="L359">
        <f t="shared" si="30"/>
        <v>4.0959570999999997</v>
      </c>
      <c r="M359">
        <f t="shared" si="33"/>
        <v>3581.2648367000002</v>
      </c>
      <c r="N359">
        <f t="shared" si="34"/>
        <v>0.995</v>
      </c>
      <c r="O359" s="3">
        <f t="shared" si="35"/>
        <v>18.852802163848992</v>
      </c>
    </row>
    <row r="360" spans="1:15" x14ac:dyDescent="0.25">
      <c r="A360" s="2" t="s">
        <v>361</v>
      </c>
      <c r="H360" s="1">
        <v>35912864099</v>
      </c>
      <c r="I360" s="1">
        <v>40959614</v>
      </c>
      <c r="J360">
        <f t="shared" si="31"/>
        <v>40.959614000000002</v>
      </c>
      <c r="K360">
        <f t="shared" si="32"/>
        <v>4.0959614000000002</v>
      </c>
      <c r="L360">
        <f t="shared" si="30"/>
        <v>4.0959614000000002</v>
      </c>
      <c r="M360">
        <f t="shared" si="33"/>
        <v>3591.2864098999999</v>
      </c>
      <c r="N360">
        <f t="shared" si="34"/>
        <v>0.99777777777777776</v>
      </c>
      <c r="O360" s="3">
        <f t="shared" si="35"/>
        <v>14.552802163336764</v>
      </c>
    </row>
    <row r="361" spans="1:15" x14ac:dyDescent="0.25">
      <c r="A361" s="2" t="s">
        <v>362</v>
      </c>
      <c r="H361" s="1">
        <v>36013349846</v>
      </c>
      <c r="I361" s="1">
        <v>40959614</v>
      </c>
      <c r="J361">
        <f t="shared" si="31"/>
        <v>40.959614000000002</v>
      </c>
      <c r="K361">
        <f t="shared" si="32"/>
        <v>4.0959614000000002</v>
      </c>
      <c r="L361">
        <f t="shared" si="30"/>
        <v>4.0959614000000002</v>
      </c>
      <c r="M361">
        <f t="shared" si="33"/>
        <v>3601.3349846000001</v>
      </c>
      <c r="N361">
        <f t="shared" si="34"/>
        <v>1.0005555555555556</v>
      </c>
      <c r="O361" s="3">
        <f t="shared" si="35"/>
        <v>14.552802163336764</v>
      </c>
    </row>
    <row r="362" spans="1:15" x14ac:dyDescent="0.25">
      <c r="A362" s="2" t="s">
        <v>363</v>
      </c>
      <c r="H362" s="1">
        <v>36113615581</v>
      </c>
      <c r="I362" s="1">
        <v>40959603</v>
      </c>
      <c r="J362">
        <f t="shared" si="31"/>
        <v>40.959603000000001</v>
      </c>
      <c r="K362">
        <f t="shared" si="32"/>
        <v>4.0959602999999998</v>
      </c>
      <c r="L362">
        <f t="shared" si="30"/>
        <v>4.0959602999999998</v>
      </c>
      <c r="M362">
        <f t="shared" si="33"/>
        <v>3611.3615580999999</v>
      </c>
      <c r="N362">
        <f t="shared" si="34"/>
        <v>1.0033333333333334</v>
      </c>
      <c r="O362" s="3">
        <f t="shared" si="35"/>
        <v>15.652802163756974</v>
      </c>
    </row>
    <row r="363" spans="1:15" x14ac:dyDescent="0.25">
      <c r="A363" s="2" t="s">
        <v>364</v>
      </c>
      <c r="H363" s="1">
        <v>36214081327</v>
      </c>
      <c r="I363" s="1">
        <v>40959582</v>
      </c>
      <c r="J363">
        <f t="shared" si="31"/>
        <v>40.959581999999997</v>
      </c>
      <c r="K363">
        <f t="shared" si="32"/>
        <v>4.0959582000000001</v>
      </c>
      <c r="L363">
        <f t="shared" si="30"/>
        <v>4.0959582000000001</v>
      </c>
      <c r="M363">
        <f t="shared" si="33"/>
        <v>3621.4081326999999</v>
      </c>
      <c r="N363">
        <f t="shared" si="34"/>
        <v>1.0061111111111112</v>
      </c>
      <c r="O363" s="3">
        <f t="shared" si="35"/>
        <v>17.752802163428782</v>
      </c>
    </row>
    <row r="364" spans="1:15" x14ac:dyDescent="0.25">
      <c r="A364" s="2" t="s">
        <v>365</v>
      </c>
      <c r="H364" s="1">
        <v>36314337062</v>
      </c>
      <c r="I364" s="1">
        <v>40959614</v>
      </c>
      <c r="J364">
        <f t="shared" si="31"/>
        <v>40.959614000000002</v>
      </c>
      <c r="K364">
        <f t="shared" si="32"/>
        <v>4.0959614000000002</v>
      </c>
      <c r="L364">
        <f t="shared" si="30"/>
        <v>4.0959614000000002</v>
      </c>
      <c r="M364">
        <f t="shared" si="33"/>
        <v>3631.4337062</v>
      </c>
      <c r="N364">
        <f t="shared" si="34"/>
        <v>1.0088888888888889</v>
      </c>
      <c r="O364" s="3">
        <f t="shared" si="35"/>
        <v>14.552802163336764</v>
      </c>
    </row>
    <row r="365" spans="1:15" x14ac:dyDescent="0.25">
      <c r="A365" s="2" t="s">
        <v>366</v>
      </c>
      <c r="H365" s="1">
        <v>36414792807</v>
      </c>
      <c r="I365" s="1">
        <v>40959593</v>
      </c>
      <c r="J365">
        <f t="shared" si="31"/>
        <v>40.959592999999998</v>
      </c>
      <c r="K365">
        <f t="shared" si="32"/>
        <v>4.0959592999999996</v>
      </c>
      <c r="L365">
        <f t="shared" si="30"/>
        <v>4.0959592999999996</v>
      </c>
      <c r="M365">
        <f t="shared" si="33"/>
        <v>3641.4792806999999</v>
      </c>
      <c r="N365">
        <f t="shared" si="34"/>
        <v>1.0116666666666667</v>
      </c>
      <c r="O365" s="3">
        <f t="shared" si="35"/>
        <v>16.652802163896752</v>
      </c>
    </row>
    <row r="366" spans="1:15" x14ac:dyDescent="0.25">
      <c r="A366" s="2" t="s">
        <v>367</v>
      </c>
      <c r="H366" s="1">
        <v>36515048542</v>
      </c>
      <c r="I366" s="1">
        <v>40959603</v>
      </c>
      <c r="J366">
        <f t="shared" si="31"/>
        <v>40.959603000000001</v>
      </c>
      <c r="K366">
        <f t="shared" si="32"/>
        <v>4.0959602999999998</v>
      </c>
      <c r="L366">
        <f t="shared" si="30"/>
        <v>4.0959602999999998</v>
      </c>
      <c r="M366">
        <f t="shared" si="33"/>
        <v>3651.5048542</v>
      </c>
      <c r="N366">
        <f t="shared" si="34"/>
        <v>1.0144444444444445</v>
      </c>
      <c r="O366" s="3">
        <f t="shared" si="35"/>
        <v>15.652802163756974</v>
      </c>
    </row>
    <row r="367" spans="1:15" x14ac:dyDescent="0.25">
      <c r="A367" s="2" t="s">
        <v>368</v>
      </c>
      <c r="H367" s="1">
        <v>36615514288</v>
      </c>
      <c r="I367" s="1">
        <v>40959635</v>
      </c>
      <c r="J367">
        <f t="shared" si="31"/>
        <v>40.959634999999999</v>
      </c>
      <c r="K367">
        <f t="shared" si="32"/>
        <v>4.0959634999999999</v>
      </c>
      <c r="L367">
        <f t="shared" si="30"/>
        <v>4.0959634999999999</v>
      </c>
      <c r="M367">
        <f t="shared" si="33"/>
        <v>3661.5514287999999</v>
      </c>
      <c r="N367">
        <f t="shared" si="34"/>
        <v>1.0172222222222222</v>
      </c>
      <c r="O367" s="3">
        <f t="shared" si="35"/>
        <v>12.452802163664956</v>
      </c>
    </row>
    <row r="368" spans="1:15" x14ac:dyDescent="0.25">
      <c r="A368" s="2" t="s">
        <v>369</v>
      </c>
      <c r="H368" s="1">
        <v>36715800024</v>
      </c>
      <c r="I368" s="1">
        <v>40959624</v>
      </c>
      <c r="J368">
        <f t="shared" si="31"/>
        <v>40.959623999999998</v>
      </c>
      <c r="K368">
        <f t="shared" si="32"/>
        <v>4.0959623999999994</v>
      </c>
      <c r="L368">
        <f t="shared" si="30"/>
        <v>4.0959623999999994</v>
      </c>
      <c r="M368">
        <f t="shared" si="33"/>
        <v>3671.5800024</v>
      </c>
      <c r="N368">
        <f t="shared" si="34"/>
        <v>1.02</v>
      </c>
      <c r="O368" s="3">
        <f t="shared" si="35"/>
        <v>13.552802164085165</v>
      </c>
    </row>
    <row r="369" spans="1:15" x14ac:dyDescent="0.25">
      <c r="A369" s="2" t="s">
        <v>370</v>
      </c>
      <c r="H369" s="1">
        <v>3681626577</v>
      </c>
      <c r="I369" s="1">
        <v>40959593</v>
      </c>
      <c r="J369">
        <f t="shared" si="31"/>
        <v>40.959592999999998</v>
      </c>
      <c r="K369">
        <f t="shared" si="32"/>
        <v>4.0959592999999996</v>
      </c>
      <c r="L369">
        <f t="shared" si="30"/>
        <v>4.0959592999999996</v>
      </c>
      <c r="M369">
        <f t="shared" si="33"/>
        <v>368.16265770000001</v>
      </c>
      <c r="N369">
        <f t="shared" si="34"/>
        <v>0.10249999999999999</v>
      </c>
      <c r="O369" s="3">
        <f t="shared" si="35"/>
        <v>16.652802163896752</v>
      </c>
    </row>
    <row r="370" spans="1:15" x14ac:dyDescent="0.25">
      <c r="A370" s="2" t="s">
        <v>371</v>
      </c>
      <c r="H370" s="1">
        <v>36916501503</v>
      </c>
      <c r="I370" s="1">
        <v>40959624</v>
      </c>
      <c r="J370">
        <f t="shared" si="31"/>
        <v>40.959623999999998</v>
      </c>
      <c r="K370">
        <f t="shared" si="32"/>
        <v>4.0959623999999994</v>
      </c>
      <c r="L370">
        <f t="shared" si="30"/>
        <v>4.0959623999999994</v>
      </c>
      <c r="M370">
        <f t="shared" si="33"/>
        <v>3691.6501503</v>
      </c>
      <c r="N370">
        <f t="shared" si="34"/>
        <v>1.0255555555555556</v>
      </c>
      <c r="O370" s="3">
        <f t="shared" si="35"/>
        <v>13.552802164085165</v>
      </c>
    </row>
    <row r="371" spans="1:15" x14ac:dyDescent="0.25">
      <c r="A371" s="2" t="s">
        <v>372</v>
      </c>
      <c r="H371" s="1">
        <v>3701697725</v>
      </c>
      <c r="I371" s="1">
        <v>40959603</v>
      </c>
      <c r="J371">
        <f t="shared" si="31"/>
        <v>40.959603000000001</v>
      </c>
      <c r="K371">
        <f t="shared" si="32"/>
        <v>4.0959602999999998</v>
      </c>
      <c r="L371">
        <f t="shared" si="30"/>
        <v>4.0959602999999998</v>
      </c>
      <c r="M371">
        <f t="shared" si="33"/>
        <v>370.16977250000002</v>
      </c>
      <c r="N371">
        <f t="shared" si="34"/>
        <v>0.10305555555555555</v>
      </c>
      <c r="O371" s="3">
        <f t="shared" si="35"/>
        <v>15.652802163756974</v>
      </c>
    </row>
    <row r="372" spans="1:15" x14ac:dyDescent="0.25">
      <c r="A372" s="2" t="s">
        <v>373</v>
      </c>
      <c r="H372" s="1">
        <v>37117222984</v>
      </c>
      <c r="I372" s="1">
        <v>40959624</v>
      </c>
      <c r="J372">
        <f t="shared" si="31"/>
        <v>40.959623999999998</v>
      </c>
      <c r="K372">
        <f t="shared" si="32"/>
        <v>4.0959623999999994</v>
      </c>
      <c r="L372">
        <f t="shared" si="30"/>
        <v>4.0959623999999994</v>
      </c>
      <c r="M372">
        <f t="shared" si="33"/>
        <v>3711.7222984</v>
      </c>
      <c r="N372">
        <f t="shared" si="34"/>
        <v>1.0311111111111111</v>
      </c>
      <c r="O372" s="3">
        <f t="shared" si="35"/>
        <v>13.552802164085165</v>
      </c>
    </row>
    <row r="373" spans="1:15" x14ac:dyDescent="0.25">
      <c r="A373" s="2" t="s">
        <v>374</v>
      </c>
      <c r="H373" s="1">
        <v>3721767873</v>
      </c>
      <c r="I373" s="1">
        <v>40959603</v>
      </c>
      <c r="J373">
        <f t="shared" si="31"/>
        <v>40.959603000000001</v>
      </c>
      <c r="K373">
        <f t="shared" si="32"/>
        <v>4.0959602999999998</v>
      </c>
      <c r="L373">
        <f t="shared" si="30"/>
        <v>4.0959602999999998</v>
      </c>
      <c r="M373">
        <f t="shared" si="33"/>
        <v>372.1767873</v>
      </c>
      <c r="N373">
        <f t="shared" si="34"/>
        <v>0.10361111111111111</v>
      </c>
      <c r="O373" s="3">
        <f t="shared" si="35"/>
        <v>15.652802163756974</v>
      </c>
    </row>
    <row r="374" spans="1:15" x14ac:dyDescent="0.25">
      <c r="A374" s="2" t="s">
        <v>375</v>
      </c>
      <c r="H374" s="1">
        <v>37317984467</v>
      </c>
      <c r="I374" s="1">
        <v>40959614</v>
      </c>
      <c r="J374">
        <f t="shared" si="31"/>
        <v>40.959614000000002</v>
      </c>
      <c r="K374">
        <f t="shared" si="32"/>
        <v>4.0959614000000002</v>
      </c>
      <c r="L374">
        <f t="shared" si="30"/>
        <v>4.0959614000000002</v>
      </c>
      <c r="M374">
        <f t="shared" si="33"/>
        <v>3731.7984467000001</v>
      </c>
      <c r="N374">
        <f t="shared" si="34"/>
        <v>1.0366666666666666</v>
      </c>
      <c r="O374" s="3">
        <f t="shared" si="35"/>
        <v>14.552802163336764</v>
      </c>
    </row>
    <row r="375" spans="1:15" x14ac:dyDescent="0.25">
      <c r="A375" s="2" t="s">
        <v>376</v>
      </c>
      <c r="H375" s="1">
        <v>37418470214</v>
      </c>
      <c r="I375" s="1">
        <v>40959603</v>
      </c>
      <c r="J375">
        <f t="shared" si="31"/>
        <v>40.959603000000001</v>
      </c>
      <c r="K375">
        <f t="shared" si="32"/>
        <v>4.0959602999999998</v>
      </c>
      <c r="L375">
        <f t="shared" si="30"/>
        <v>4.0959602999999998</v>
      </c>
      <c r="M375">
        <f t="shared" si="33"/>
        <v>3741.8470213999999</v>
      </c>
      <c r="N375">
        <f t="shared" si="34"/>
        <v>1.0394444444444444</v>
      </c>
      <c r="O375" s="3">
        <f t="shared" si="35"/>
        <v>15.652802163756974</v>
      </c>
    </row>
    <row r="376" spans="1:15" x14ac:dyDescent="0.25">
      <c r="A376" s="2" t="s">
        <v>377</v>
      </c>
      <c r="H376" s="1">
        <v>37518685946</v>
      </c>
      <c r="I376" s="1">
        <v>40959614</v>
      </c>
      <c r="J376">
        <f t="shared" si="31"/>
        <v>40.959614000000002</v>
      </c>
      <c r="K376">
        <f t="shared" si="32"/>
        <v>4.0959614000000002</v>
      </c>
      <c r="L376">
        <f t="shared" si="30"/>
        <v>4.0959614000000002</v>
      </c>
      <c r="M376">
        <f t="shared" si="33"/>
        <v>3751.8685946000001</v>
      </c>
      <c r="N376">
        <f t="shared" si="34"/>
        <v>1.0422222222222222</v>
      </c>
      <c r="O376" s="3">
        <f t="shared" si="35"/>
        <v>14.552802163336764</v>
      </c>
    </row>
    <row r="377" spans="1:15" x14ac:dyDescent="0.25">
      <c r="A377" s="2" t="s">
        <v>378</v>
      </c>
      <c r="H377" s="1">
        <v>37618691666</v>
      </c>
      <c r="I377" s="1">
        <v>40959593</v>
      </c>
      <c r="J377">
        <f t="shared" si="31"/>
        <v>40.959592999999998</v>
      </c>
      <c r="K377">
        <f t="shared" si="32"/>
        <v>4.0959592999999996</v>
      </c>
      <c r="L377">
        <f t="shared" si="30"/>
        <v>4.0959592999999996</v>
      </c>
      <c r="M377">
        <f t="shared" si="33"/>
        <v>3761.8691666</v>
      </c>
      <c r="N377">
        <f t="shared" si="34"/>
        <v>1.0449999999999999</v>
      </c>
      <c r="O377" s="3">
        <f t="shared" si="35"/>
        <v>16.652802163896752</v>
      </c>
    </row>
    <row r="378" spans="1:15" x14ac:dyDescent="0.25">
      <c r="A378" s="2" t="s">
        <v>379</v>
      </c>
      <c r="H378" s="1">
        <v>37718907398</v>
      </c>
      <c r="I378" s="1">
        <v>40959582</v>
      </c>
      <c r="J378">
        <f t="shared" si="31"/>
        <v>40.959581999999997</v>
      </c>
      <c r="K378">
        <f t="shared" si="32"/>
        <v>4.0959582000000001</v>
      </c>
      <c r="L378">
        <f t="shared" si="30"/>
        <v>4.0959582000000001</v>
      </c>
      <c r="M378">
        <f t="shared" si="33"/>
        <v>3771.8907398000001</v>
      </c>
      <c r="N378">
        <f t="shared" si="34"/>
        <v>1.0477777777777777</v>
      </c>
      <c r="O378" s="3">
        <f t="shared" si="35"/>
        <v>17.752802163428782</v>
      </c>
    </row>
    <row r="379" spans="1:15" x14ac:dyDescent="0.25">
      <c r="A379" s="2" t="s">
        <v>380</v>
      </c>
      <c r="H379" s="1">
        <v>37818913118</v>
      </c>
      <c r="I379" s="1">
        <v>40959593</v>
      </c>
      <c r="J379">
        <f t="shared" si="31"/>
        <v>40.959592999999998</v>
      </c>
      <c r="K379">
        <f t="shared" si="32"/>
        <v>4.0959592999999996</v>
      </c>
      <c r="L379">
        <f t="shared" si="30"/>
        <v>4.0959592999999996</v>
      </c>
      <c r="M379">
        <f t="shared" si="33"/>
        <v>3781.8913118</v>
      </c>
      <c r="N379">
        <f t="shared" si="34"/>
        <v>1.0505555555555555</v>
      </c>
      <c r="O379" s="3">
        <f t="shared" si="35"/>
        <v>16.652802163896752</v>
      </c>
    </row>
    <row r="380" spans="1:15" x14ac:dyDescent="0.25">
      <c r="A380" s="2" t="s">
        <v>381</v>
      </c>
      <c r="H380" s="1">
        <v>37919158852</v>
      </c>
      <c r="I380" s="1">
        <v>40959593</v>
      </c>
      <c r="J380">
        <f t="shared" si="31"/>
        <v>40.959592999999998</v>
      </c>
      <c r="K380">
        <f t="shared" si="32"/>
        <v>4.0959592999999996</v>
      </c>
      <c r="L380">
        <f t="shared" si="30"/>
        <v>4.0959592999999996</v>
      </c>
      <c r="M380">
        <f t="shared" si="33"/>
        <v>3791.9158852</v>
      </c>
      <c r="N380">
        <f t="shared" si="34"/>
        <v>1.0533333333333332</v>
      </c>
      <c r="O380" s="3">
        <f t="shared" si="35"/>
        <v>16.652802163896752</v>
      </c>
    </row>
    <row r="381" spans="1:15" x14ac:dyDescent="0.25">
      <c r="A381" s="2" t="s">
        <v>382</v>
      </c>
      <c r="H381" s="1">
        <v>38019624598</v>
      </c>
      <c r="I381" s="1">
        <v>40959635</v>
      </c>
      <c r="J381">
        <f t="shared" si="31"/>
        <v>40.959634999999999</v>
      </c>
      <c r="K381">
        <f t="shared" si="32"/>
        <v>4.0959634999999999</v>
      </c>
      <c r="L381">
        <f t="shared" si="30"/>
        <v>4.0959634999999999</v>
      </c>
      <c r="M381">
        <f t="shared" si="33"/>
        <v>3801.9624598</v>
      </c>
      <c r="N381">
        <f t="shared" si="34"/>
        <v>1.056111111111111</v>
      </c>
      <c r="O381" s="3">
        <f t="shared" si="35"/>
        <v>12.452802163664956</v>
      </c>
    </row>
    <row r="382" spans="1:15" x14ac:dyDescent="0.25">
      <c r="A382" s="2" t="s">
        <v>383</v>
      </c>
      <c r="H382" s="1">
        <v>38119870332</v>
      </c>
      <c r="I382" s="1">
        <v>40959614</v>
      </c>
      <c r="J382">
        <f t="shared" si="31"/>
        <v>40.959614000000002</v>
      </c>
      <c r="K382">
        <f t="shared" si="32"/>
        <v>4.0959614000000002</v>
      </c>
      <c r="L382">
        <f t="shared" si="30"/>
        <v>4.0959614000000002</v>
      </c>
      <c r="M382">
        <f t="shared" si="33"/>
        <v>3811.9870332</v>
      </c>
      <c r="N382">
        <f t="shared" si="34"/>
        <v>1.058888888888889</v>
      </c>
      <c r="O382" s="3">
        <f t="shared" si="35"/>
        <v>14.552802163336764</v>
      </c>
    </row>
    <row r="383" spans="1:15" x14ac:dyDescent="0.25">
      <c r="A383" s="2" t="s">
        <v>384</v>
      </c>
      <c r="H383" s="1">
        <v>38220306077</v>
      </c>
      <c r="I383" s="1">
        <v>40959624</v>
      </c>
      <c r="J383">
        <f t="shared" si="31"/>
        <v>40.959623999999998</v>
      </c>
      <c r="K383">
        <f t="shared" si="32"/>
        <v>4.0959623999999994</v>
      </c>
      <c r="L383">
        <f t="shared" si="30"/>
        <v>4.0959623999999994</v>
      </c>
      <c r="M383">
        <f t="shared" si="33"/>
        <v>3822.0306077</v>
      </c>
      <c r="N383">
        <f t="shared" si="34"/>
        <v>1.0619444444444444</v>
      </c>
      <c r="O383" s="3">
        <f t="shared" si="35"/>
        <v>13.552802164085165</v>
      </c>
    </row>
    <row r="384" spans="1:15" x14ac:dyDescent="0.25">
      <c r="A384" s="2" t="s">
        <v>385</v>
      </c>
      <c r="H384" s="1">
        <v>38320551811</v>
      </c>
      <c r="I384" s="1">
        <v>40959624</v>
      </c>
      <c r="J384">
        <f t="shared" si="31"/>
        <v>40.959623999999998</v>
      </c>
      <c r="K384">
        <f t="shared" si="32"/>
        <v>4.0959623999999994</v>
      </c>
      <c r="L384">
        <f t="shared" si="30"/>
        <v>4.0959623999999994</v>
      </c>
      <c r="M384">
        <f t="shared" si="33"/>
        <v>3832.0551811</v>
      </c>
      <c r="N384">
        <f t="shared" si="34"/>
        <v>1.0647222222222221</v>
      </c>
      <c r="O384" s="3">
        <f t="shared" si="35"/>
        <v>13.552802164085165</v>
      </c>
    </row>
    <row r="385" spans="1:15" x14ac:dyDescent="0.25">
      <c r="A385" s="2" t="s">
        <v>386</v>
      </c>
      <c r="H385" s="1">
        <v>38421017557</v>
      </c>
      <c r="I385" s="1">
        <v>40959571</v>
      </c>
      <c r="J385">
        <f t="shared" si="31"/>
        <v>40.959570999999997</v>
      </c>
      <c r="K385">
        <f t="shared" si="32"/>
        <v>4.0959570999999997</v>
      </c>
      <c r="L385">
        <f t="shared" si="30"/>
        <v>4.0959570999999997</v>
      </c>
      <c r="M385">
        <f t="shared" si="33"/>
        <v>3842.1017557</v>
      </c>
      <c r="N385">
        <f t="shared" si="34"/>
        <v>1.0674999999999999</v>
      </c>
      <c r="O385" s="3">
        <f t="shared" si="35"/>
        <v>18.852802163848992</v>
      </c>
    </row>
    <row r="386" spans="1:15" x14ac:dyDescent="0.25">
      <c r="A386" s="2" t="s">
        <v>387</v>
      </c>
      <c r="H386" s="1">
        <v>38521273291</v>
      </c>
      <c r="I386" s="1">
        <v>40959624</v>
      </c>
      <c r="J386">
        <f t="shared" si="31"/>
        <v>40.959623999999998</v>
      </c>
      <c r="K386">
        <f t="shared" si="32"/>
        <v>4.0959623999999994</v>
      </c>
      <c r="L386">
        <f t="shared" ref="L386:L449" si="36">IF(K386&lt;1,K386*10,K386)</f>
        <v>4.0959623999999994</v>
      </c>
      <c r="M386">
        <f t="shared" si="33"/>
        <v>3852.1273291000002</v>
      </c>
      <c r="N386">
        <f t="shared" si="34"/>
        <v>1.0702777777777779</v>
      </c>
      <c r="O386" s="3">
        <f t="shared" si="35"/>
        <v>13.552802164085165</v>
      </c>
    </row>
    <row r="387" spans="1:15" x14ac:dyDescent="0.25">
      <c r="A387" s="2" t="s">
        <v>388</v>
      </c>
      <c r="H387" s="1">
        <v>38621729037</v>
      </c>
      <c r="I387" s="1">
        <v>40959614</v>
      </c>
      <c r="J387">
        <f t="shared" ref="J387:J450" si="37">I387/1000000</f>
        <v>40.959614000000002</v>
      </c>
      <c r="K387">
        <f t="shared" ref="K387:K450" si="38">IF(J387&gt;10,J387/10,J387)</f>
        <v>4.0959614000000002</v>
      </c>
      <c r="L387">
        <f t="shared" si="36"/>
        <v>4.0959614000000002</v>
      </c>
      <c r="M387">
        <f t="shared" ref="M387:M450" si="39">H387/10000000</f>
        <v>3862.1729037</v>
      </c>
      <c r="N387">
        <f t="shared" ref="N387:N450" si="40">ROUNDUP(M387,0)/3600</f>
        <v>1.0730555555555557</v>
      </c>
      <c r="O387" s="3">
        <f t="shared" ref="O387:O450" si="41">(P$2-L387)*1000000</f>
        <v>14.552802163336764</v>
      </c>
    </row>
    <row r="388" spans="1:15" x14ac:dyDescent="0.25">
      <c r="A388" s="2" t="s">
        <v>389</v>
      </c>
      <c r="H388" s="1">
        <v>38721974771</v>
      </c>
      <c r="I388" s="1">
        <v>40959614</v>
      </c>
      <c r="J388">
        <f t="shared" si="37"/>
        <v>40.959614000000002</v>
      </c>
      <c r="K388">
        <f t="shared" si="38"/>
        <v>4.0959614000000002</v>
      </c>
      <c r="L388">
        <f t="shared" si="36"/>
        <v>4.0959614000000002</v>
      </c>
      <c r="M388">
        <f t="shared" si="39"/>
        <v>3872.1974771</v>
      </c>
      <c r="N388">
        <f t="shared" si="40"/>
        <v>1.0758333333333334</v>
      </c>
      <c r="O388" s="3">
        <f t="shared" si="41"/>
        <v>14.552802163336764</v>
      </c>
    </row>
    <row r="389" spans="1:15" x14ac:dyDescent="0.25">
      <c r="A389" s="2" t="s">
        <v>390</v>
      </c>
      <c r="H389" s="1">
        <v>38822430516</v>
      </c>
      <c r="I389" s="1">
        <v>40959624</v>
      </c>
      <c r="J389">
        <f t="shared" si="37"/>
        <v>40.959623999999998</v>
      </c>
      <c r="K389">
        <f t="shared" si="38"/>
        <v>4.0959623999999994</v>
      </c>
      <c r="L389">
        <f t="shared" si="36"/>
        <v>4.0959623999999994</v>
      </c>
      <c r="M389">
        <f t="shared" si="39"/>
        <v>3882.2430515999999</v>
      </c>
      <c r="N389">
        <f t="shared" si="40"/>
        <v>1.0786111111111112</v>
      </c>
      <c r="O389" s="3">
        <f t="shared" si="41"/>
        <v>13.552802164085165</v>
      </c>
    </row>
    <row r="390" spans="1:15" x14ac:dyDescent="0.25">
      <c r="A390" s="2" t="s">
        <v>391</v>
      </c>
      <c r="H390" s="1">
        <v>38922686251</v>
      </c>
      <c r="I390" s="1">
        <v>40959635</v>
      </c>
      <c r="J390">
        <f t="shared" si="37"/>
        <v>40.959634999999999</v>
      </c>
      <c r="K390">
        <f t="shared" si="38"/>
        <v>4.0959634999999999</v>
      </c>
      <c r="L390">
        <f t="shared" si="36"/>
        <v>4.0959634999999999</v>
      </c>
      <c r="M390">
        <f t="shared" si="39"/>
        <v>3892.2686251</v>
      </c>
      <c r="N390">
        <f t="shared" si="40"/>
        <v>1.081388888888889</v>
      </c>
      <c r="O390" s="3">
        <f t="shared" si="41"/>
        <v>12.452802163664956</v>
      </c>
    </row>
    <row r="391" spans="1:15" x14ac:dyDescent="0.25">
      <c r="A391" s="2" t="s">
        <v>392</v>
      </c>
      <c r="H391" s="1">
        <v>39023111995</v>
      </c>
      <c r="I391" s="1">
        <v>40959614</v>
      </c>
      <c r="J391">
        <f t="shared" si="37"/>
        <v>40.959614000000002</v>
      </c>
      <c r="K391">
        <f t="shared" si="38"/>
        <v>4.0959614000000002</v>
      </c>
      <c r="L391">
        <f t="shared" si="36"/>
        <v>4.0959614000000002</v>
      </c>
      <c r="M391">
        <f t="shared" si="39"/>
        <v>3902.3111994999999</v>
      </c>
      <c r="N391">
        <f t="shared" si="40"/>
        <v>1.0841666666666667</v>
      </c>
      <c r="O391" s="3">
        <f t="shared" si="41"/>
        <v>14.552802163336764</v>
      </c>
    </row>
    <row r="392" spans="1:15" x14ac:dyDescent="0.25">
      <c r="A392" s="2" t="s">
        <v>393</v>
      </c>
      <c r="H392" s="1">
        <v>39123327727</v>
      </c>
      <c r="I392" s="1">
        <v>40959624</v>
      </c>
      <c r="J392">
        <f t="shared" si="37"/>
        <v>40.959623999999998</v>
      </c>
      <c r="K392">
        <f t="shared" si="38"/>
        <v>4.0959623999999994</v>
      </c>
      <c r="L392">
        <f t="shared" si="36"/>
        <v>4.0959623999999994</v>
      </c>
      <c r="M392">
        <f t="shared" si="39"/>
        <v>3912.3327727000001</v>
      </c>
      <c r="N392">
        <f t="shared" si="40"/>
        <v>1.0869444444444445</v>
      </c>
      <c r="O392" s="3">
        <f t="shared" si="41"/>
        <v>13.552802164085165</v>
      </c>
    </row>
    <row r="393" spans="1:15" x14ac:dyDescent="0.25">
      <c r="A393" s="2" t="s">
        <v>394</v>
      </c>
      <c r="H393" s="1">
        <v>39223813474</v>
      </c>
      <c r="I393" s="1">
        <v>40959624</v>
      </c>
      <c r="J393">
        <f t="shared" si="37"/>
        <v>40.959623999999998</v>
      </c>
      <c r="K393">
        <f t="shared" si="38"/>
        <v>4.0959623999999994</v>
      </c>
      <c r="L393">
        <f t="shared" si="36"/>
        <v>4.0959623999999994</v>
      </c>
      <c r="M393">
        <f t="shared" si="39"/>
        <v>3922.3813473999999</v>
      </c>
      <c r="N393">
        <f t="shared" si="40"/>
        <v>1.0897222222222223</v>
      </c>
      <c r="O393" s="3">
        <f t="shared" si="41"/>
        <v>13.552802164085165</v>
      </c>
    </row>
    <row r="394" spans="1:15" x14ac:dyDescent="0.25">
      <c r="A394" s="2" t="s">
        <v>395</v>
      </c>
      <c r="H394" s="1">
        <v>39324069208</v>
      </c>
      <c r="I394" s="1">
        <v>40959624</v>
      </c>
      <c r="J394">
        <f t="shared" si="37"/>
        <v>40.959623999999998</v>
      </c>
      <c r="K394">
        <f t="shared" si="38"/>
        <v>4.0959623999999994</v>
      </c>
      <c r="L394">
        <f t="shared" si="36"/>
        <v>4.0959623999999994</v>
      </c>
      <c r="M394">
        <f t="shared" si="39"/>
        <v>3932.4069208000001</v>
      </c>
      <c r="N394">
        <f t="shared" si="40"/>
        <v>1.0925</v>
      </c>
      <c r="O394" s="3">
        <f t="shared" si="41"/>
        <v>13.552802164085165</v>
      </c>
    </row>
    <row r="395" spans="1:15" x14ac:dyDescent="0.25">
      <c r="A395" s="2" t="s">
        <v>396</v>
      </c>
      <c r="H395" s="1">
        <v>39424534955</v>
      </c>
      <c r="I395" s="1">
        <v>40959635</v>
      </c>
      <c r="J395">
        <f t="shared" si="37"/>
        <v>40.959634999999999</v>
      </c>
      <c r="K395">
        <f t="shared" si="38"/>
        <v>4.0959634999999999</v>
      </c>
      <c r="L395">
        <f t="shared" si="36"/>
        <v>4.0959634999999999</v>
      </c>
      <c r="M395">
        <f t="shared" si="39"/>
        <v>3942.4534954999999</v>
      </c>
      <c r="N395">
        <f t="shared" si="40"/>
        <v>1.0952777777777778</v>
      </c>
      <c r="O395" s="3">
        <f t="shared" si="41"/>
        <v>12.452802163664956</v>
      </c>
    </row>
    <row r="396" spans="1:15" x14ac:dyDescent="0.25">
      <c r="A396" s="2" t="s">
        <v>397</v>
      </c>
      <c r="H396" s="1">
        <v>39524820691</v>
      </c>
      <c r="I396" s="1">
        <v>40959624</v>
      </c>
      <c r="J396">
        <f t="shared" si="37"/>
        <v>40.959623999999998</v>
      </c>
      <c r="K396">
        <f t="shared" si="38"/>
        <v>4.0959623999999994</v>
      </c>
      <c r="L396">
        <f t="shared" si="36"/>
        <v>4.0959623999999994</v>
      </c>
      <c r="M396">
        <f t="shared" si="39"/>
        <v>3952.4820691</v>
      </c>
      <c r="N396">
        <f t="shared" si="40"/>
        <v>1.0980555555555556</v>
      </c>
      <c r="O396" s="3">
        <f t="shared" si="41"/>
        <v>13.552802164085165</v>
      </c>
    </row>
    <row r="397" spans="1:15" x14ac:dyDescent="0.25">
      <c r="A397" s="2" t="s">
        <v>398</v>
      </c>
      <c r="H397" s="1">
        <v>39624836411</v>
      </c>
      <c r="I397" s="1">
        <v>40959593</v>
      </c>
      <c r="J397">
        <f t="shared" si="37"/>
        <v>40.959592999999998</v>
      </c>
      <c r="K397">
        <f t="shared" si="38"/>
        <v>4.0959592999999996</v>
      </c>
      <c r="L397">
        <f t="shared" si="36"/>
        <v>4.0959592999999996</v>
      </c>
      <c r="M397">
        <f t="shared" si="39"/>
        <v>3962.4836411000001</v>
      </c>
      <c r="N397">
        <f t="shared" si="40"/>
        <v>1.1008333333333333</v>
      </c>
      <c r="O397" s="3">
        <f t="shared" si="41"/>
        <v>16.652802163896752</v>
      </c>
    </row>
    <row r="398" spans="1:15" x14ac:dyDescent="0.25">
      <c r="A398" s="2" t="s">
        <v>399</v>
      </c>
      <c r="H398" s="1">
        <v>39725112147</v>
      </c>
      <c r="I398" s="1">
        <v>40959603</v>
      </c>
      <c r="J398">
        <f t="shared" si="37"/>
        <v>40.959603000000001</v>
      </c>
      <c r="K398">
        <f t="shared" si="38"/>
        <v>4.0959602999999998</v>
      </c>
      <c r="L398">
        <f t="shared" si="36"/>
        <v>4.0959602999999998</v>
      </c>
      <c r="M398">
        <f t="shared" si="39"/>
        <v>3972.5112147</v>
      </c>
      <c r="N398">
        <f t="shared" si="40"/>
        <v>1.1036111111111111</v>
      </c>
      <c r="O398" s="3">
        <f t="shared" si="41"/>
        <v>15.652802163756974</v>
      </c>
    </row>
    <row r="399" spans="1:15" x14ac:dyDescent="0.25">
      <c r="A399" s="2" t="s">
        <v>400</v>
      </c>
      <c r="H399" s="1">
        <v>39825557892</v>
      </c>
      <c r="I399" s="1">
        <v>40959614</v>
      </c>
      <c r="J399">
        <f t="shared" si="37"/>
        <v>40.959614000000002</v>
      </c>
      <c r="K399">
        <f t="shared" si="38"/>
        <v>4.0959614000000002</v>
      </c>
      <c r="L399">
        <f t="shared" si="36"/>
        <v>4.0959614000000002</v>
      </c>
      <c r="M399">
        <f t="shared" si="39"/>
        <v>3982.5557892000002</v>
      </c>
      <c r="N399">
        <f t="shared" si="40"/>
        <v>1.1063888888888889</v>
      </c>
      <c r="O399" s="3">
        <f t="shared" si="41"/>
        <v>14.552802163336764</v>
      </c>
    </row>
    <row r="400" spans="1:15" x14ac:dyDescent="0.25">
      <c r="A400" s="2" t="s">
        <v>401</v>
      </c>
      <c r="H400" s="1">
        <v>39925813626</v>
      </c>
      <c r="I400" s="1">
        <v>40959624</v>
      </c>
      <c r="J400">
        <f t="shared" si="37"/>
        <v>40.959623999999998</v>
      </c>
      <c r="K400">
        <f t="shared" si="38"/>
        <v>4.0959623999999994</v>
      </c>
      <c r="L400">
        <f t="shared" si="36"/>
        <v>4.0959623999999994</v>
      </c>
      <c r="M400">
        <f t="shared" si="39"/>
        <v>3992.5813625999999</v>
      </c>
      <c r="N400">
        <f t="shared" si="40"/>
        <v>1.1091666666666666</v>
      </c>
      <c r="O400" s="3">
        <f t="shared" si="41"/>
        <v>13.552802164085165</v>
      </c>
    </row>
    <row r="401" spans="1:15" x14ac:dyDescent="0.25">
      <c r="A401" s="2" t="s">
        <v>402</v>
      </c>
      <c r="H401" s="1">
        <v>40026279373</v>
      </c>
      <c r="I401" s="1">
        <v>40959624</v>
      </c>
      <c r="J401">
        <f t="shared" si="37"/>
        <v>40.959623999999998</v>
      </c>
      <c r="K401">
        <f t="shared" si="38"/>
        <v>4.0959623999999994</v>
      </c>
      <c r="L401">
        <f t="shared" si="36"/>
        <v>4.0959623999999994</v>
      </c>
      <c r="M401">
        <f t="shared" si="39"/>
        <v>4002.6279373000002</v>
      </c>
      <c r="N401">
        <f t="shared" si="40"/>
        <v>1.1119444444444444</v>
      </c>
      <c r="O401" s="3">
        <f t="shared" si="41"/>
        <v>13.552802164085165</v>
      </c>
    </row>
    <row r="402" spans="1:15" x14ac:dyDescent="0.25">
      <c r="A402" s="2" t="s">
        <v>403</v>
      </c>
      <c r="H402" s="1">
        <v>40126525106</v>
      </c>
      <c r="I402" s="1">
        <v>40959624</v>
      </c>
      <c r="J402">
        <f t="shared" si="37"/>
        <v>40.959623999999998</v>
      </c>
      <c r="K402">
        <f t="shared" si="38"/>
        <v>4.0959623999999994</v>
      </c>
      <c r="L402">
        <f t="shared" si="36"/>
        <v>4.0959623999999994</v>
      </c>
      <c r="M402">
        <f t="shared" si="39"/>
        <v>4012.6525105999999</v>
      </c>
      <c r="N402">
        <f t="shared" si="40"/>
        <v>1.1147222222222222</v>
      </c>
      <c r="O402" s="3">
        <f t="shared" si="41"/>
        <v>13.552802164085165</v>
      </c>
    </row>
    <row r="403" spans="1:15" x14ac:dyDescent="0.25">
      <c r="A403" s="2" t="s">
        <v>404</v>
      </c>
      <c r="H403" s="1">
        <v>40226990853</v>
      </c>
      <c r="I403" s="1">
        <v>40959614</v>
      </c>
      <c r="J403">
        <f t="shared" si="37"/>
        <v>40.959614000000002</v>
      </c>
      <c r="K403">
        <f t="shared" si="38"/>
        <v>4.0959614000000002</v>
      </c>
      <c r="L403">
        <f t="shared" si="36"/>
        <v>4.0959614000000002</v>
      </c>
      <c r="M403">
        <f t="shared" si="39"/>
        <v>4022.6990853000002</v>
      </c>
      <c r="N403">
        <f t="shared" si="40"/>
        <v>1.1174999999999999</v>
      </c>
      <c r="O403" s="3">
        <f t="shared" si="41"/>
        <v>14.552802163336764</v>
      </c>
    </row>
    <row r="404" spans="1:15" x14ac:dyDescent="0.25">
      <c r="A404" s="2" t="s">
        <v>405</v>
      </c>
      <c r="H404" s="1">
        <v>4032730659</v>
      </c>
      <c r="I404" s="1">
        <v>40959614</v>
      </c>
      <c r="J404">
        <f t="shared" si="37"/>
        <v>40.959614000000002</v>
      </c>
      <c r="K404">
        <f t="shared" si="38"/>
        <v>4.0959614000000002</v>
      </c>
      <c r="L404">
        <f t="shared" si="36"/>
        <v>4.0959614000000002</v>
      </c>
      <c r="M404">
        <f t="shared" si="39"/>
        <v>403.27306590000001</v>
      </c>
      <c r="N404">
        <f t="shared" si="40"/>
        <v>0.11222222222222222</v>
      </c>
      <c r="O404" s="3">
        <f t="shared" si="41"/>
        <v>14.552802163336764</v>
      </c>
    </row>
    <row r="405" spans="1:15" x14ac:dyDescent="0.25">
      <c r="A405" s="2" t="s">
        <v>406</v>
      </c>
      <c r="H405" s="1">
        <v>40427792338</v>
      </c>
      <c r="I405" s="1">
        <v>40959603</v>
      </c>
      <c r="J405">
        <f t="shared" si="37"/>
        <v>40.959603000000001</v>
      </c>
      <c r="K405">
        <f t="shared" si="38"/>
        <v>4.0959602999999998</v>
      </c>
      <c r="L405">
        <f t="shared" si="36"/>
        <v>4.0959602999999998</v>
      </c>
      <c r="M405">
        <f t="shared" si="39"/>
        <v>4042.7792337999999</v>
      </c>
      <c r="N405">
        <f t="shared" si="40"/>
        <v>1.1230555555555555</v>
      </c>
      <c r="O405" s="3">
        <f t="shared" si="41"/>
        <v>15.652802163756974</v>
      </c>
    </row>
    <row r="406" spans="1:15" x14ac:dyDescent="0.25">
      <c r="A406" s="2" t="s">
        <v>407</v>
      </c>
      <c r="H406" s="1">
        <v>40528058073</v>
      </c>
      <c r="I406" s="1">
        <v>40959624</v>
      </c>
      <c r="J406">
        <f t="shared" si="37"/>
        <v>40.959623999999998</v>
      </c>
      <c r="K406">
        <f t="shared" si="38"/>
        <v>4.0959623999999994</v>
      </c>
      <c r="L406">
        <f t="shared" si="36"/>
        <v>4.0959623999999994</v>
      </c>
      <c r="M406">
        <f t="shared" si="39"/>
        <v>4052.8058073000002</v>
      </c>
      <c r="N406">
        <f t="shared" si="40"/>
        <v>1.1258333333333332</v>
      </c>
      <c r="O406" s="3">
        <f t="shared" si="41"/>
        <v>13.552802164085165</v>
      </c>
    </row>
    <row r="407" spans="1:15" x14ac:dyDescent="0.25">
      <c r="A407" s="2" t="s">
        <v>408</v>
      </c>
      <c r="H407" s="1">
        <v>40628513818</v>
      </c>
      <c r="I407" s="1">
        <v>40959614</v>
      </c>
      <c r="J407">
        <f t="shared" si="37"/>
        <v>40.959614000000002</v>
      </c>
      <c r="K407">
        <f t="shared" si="38"/>
        <v>4.0959614000000002</v>
      </c>
      <c r="L407">
        <f t="shared" si="36"/>
        <v>4.0959614000000002</v>
      </c>
      <c r="M407">
        <f t="shared" si="39"/>
        <v>4062.8513818000001</v>
      </c>
      <c r="N407">
        <f t="shared" si="40"/>
        <v>1.128611111111111</v>
      </c>
      <c r="O407" s="3">
        <f t="shared" si="41"/>
        <v>14.552802163336764</v>
      </c>
    </row>
    <row r="408" spans="1:15" x14ac:dyDescent="0.25">
      <c r="A408" s="2" t="s">
        <v>409</v>
      </c>
      <c r="H408" s="1">
        <v>40728749552</v>
      </c>
      <c r="I408" s="1">
        <v>40959635</v>
      </c>
      <c r="J408">
        <f t="shared" si="37"/>
        <v>40.959634999999999</v>
      </c>
      <c r="K408">
        <f t="shared" si="38"/>
        <v>4.0959634999999999</v>
      </c>
      <c r="L408">
        <f t="shared" si="36"/>
        <v>4.0959634999999999</v>
      </c>
      <c r="M408">
        <f t="shared" si="39"/>
        <v>4072.8749551999999</v>
      </c>
      <c r="N408">
        <f t="shared" si="40"/>
        <v>1.131388888888889</v>
      </c>
      <c r="O408" s="3">
        <f t="shared" si="41"/>
        <v>12.452802163664956</v>
      </c>
    </row>
    <row r="409" spans="1:15" x14ac:dyDescent="0.25">
      <c r="A409" s="2" t="s">
        <v>410</v>
      </c>
      <c r="H409" s="1">
        <v>40829235299</v>
      </c>
      <c r="I409" s="1">
        <v>40959593</v>
      </c>
      <c r="J409">
        <f t="shared" si="37"/>
        <v>40.959592999999998</v>
      </c>
      <c r="K409">
        <f t="shared" si="38"/>
        <v>4.0959592999999996</v>
      </c>
      <c r="L409">
        <f t="shared" si="36"/>
        <v>4.0959592999999996</v>
      </c>
      <c r="M409">
        <f t="shared" si="39"/>
        <v>4082.9235299000002</v>
      </c>
      <c r="N409">
        <f t="shared" si="40"/>
        <v>1.1341666666666668</v>
      </c>
      <c r="O409" s="3">
        <f t="shared" si="41"/>
        <v>16.652802163896752</v>
      </c>
    </row>
    <row r="410" spans="1:15" x14ac:dyDescent="0.25">
      <c r="A410" s="2" t="s">
        <v>411</v>
      </c>
      <c r="H410" s="1">
        <v>40929471032</v>
      </c>
      <c r="I410" s="1">
        <v>40959614</v>
      </c>
      <c r="J410">
        <f t="shared" si="37"/>
        <v>40.959614000000002</v>
      </c>
      <c r="K410">
        <f t="shared" si="38"/>
        <v>4.0959614000000002</v>
      </c>
      <c r="L410">
        <f t="shared" si="36"/>
        <v>4.0959614000000002</v>
      </c>
      <c r="M410">
        <f t="shared" si="39"/>
        <v>4092.9471032000001</v>
      </c>
      <c r="N410">
        <f t="shared" si="40"/>
        <v>1.1369444444444445</v>
      </c>
      <c r="O410" s="3">
        <f t="shared" si="41"/>
        <v>14.552802163336764</v>
      </c>
    </row>
    <row r="411" spans="1:15" x14ac:dyDescent="0.25">
      <c r="A411" s="2" t="s">
        <v>412</v>
      </c>
      <c r="H411" s="1">
        <v>41029936779</v>
      </c>
      <c r="I411" s="1">
        <v>40959603</v>
      </c>
      <c r="J411">
        <f t="shared" si="37"/>
        <v>40.959603000000001</v>
      </c>
      <c r="K411">
        <f t="shared" si="38"/>
        <v>4.0959602999999998</v>
      </c>
      <c r="L411">
        <f t="shared" si="36"/>
        <v>4.0959602999999998</v>
      </c>
      <c r="M411">
        <f t="shared" si="39"/>
        <v>4102.9936779</v>
      </c>
      <c r="N411">
        <f t="shared" si="40"/>
        <v>1.1397222222222223</v>
      </c>
      <c r="O411" s="3">
        <f t="shared" si="41"/>
        <v>15.652802163756974</v>
      </c>
    </row>
    <row r="412" spans="1:15" x14ac:dyDescent="0.25">
      <c r="A412" s="2" t="s">
        <v>413</v>
      </c>
      <c r="H412" s="1">
        <v>41130162511</v>
      </c>
      <c r="I412" s="1">
        <v>40959624</v>
      </c>
      <c r="J412">
        <f t="shared" si="37"/>
        <v>40.959623999999998</v>
      </c>
      <c r="K412">
        <f t="shared" si="38"/>
        <v>4.0959623999999994</v>
      </c>
      <c r="L412">
        <f t="shared" si="36"/>
        <v>4.0959623999999994</v>
      </c>
      <c r="M412">
        <f t="shared" si="39"/>
        <v>4113.0162510999999</v>
      </c>
      <c r="N412">
        <f t="shared" si="40"/>
        <v>1.1427777777777777</v>
      </c>
      <c r="O412" s="3">
        <f t="shared" si="41"/>
        <v>13.552802164085165</v>
      </c>
    </row>
    <row r="413" spans="1:15" x14ac:dyDescent="0.25">
      <c r="A413" s="2" t="s">
        <v>414</v>
      </c>
      <c r="H413" s="1">
        <v>41230578255</v>
      </c>
      <c r="I413" s="1">
        <v>40959614</v>
      </c>
      <c r="J413">
        <f t="shared" si="37"/>
        <v>40.959614000000002</v>
      </c>
      <c r="K413">
        <f t="shared" si="38"/>
        <v>4.0959614000000002</v>
      </c>
      <c r="L413">
        <f t="shared" si="36"/>
        <v>4.0959614000000002</v>
      </c>
      <c r="M413">
        <f t="shared" si="39"/>
        <v>4123.0578255</v>
      </c>
      <c r="N413">
        <f t="shared" si="40"/>
        <v>1.1455555555555557</v>
      </c>
      <c r="O413" s="3">
        <f t="shared" si="41"/>
        <v>14.552802163336764</v>
      </c>
    </row>
    <row r="414" spans="1:15" x14ac:dyDescent="0.25">
      <c r="A414" s="2" t="s">
        <v>415</v>
      </c>
      <c r="H414" s="1">
        <v>41330843989</v>
      </c>
      <c r="I414" s="1">
        <v>40959614</v>
      </c>
      <c r="J414">
        <f t="shared" si="37"/>
        <v>40.959614000000002</v>
      </c>
      <c r="K414">
        <f t="shared" si="38"/>
        <v>4.0959614000000002</v>
      </c>
      <c r="L414">
        <f t="shared" si="36"/>
        <v>4.0959614000000002</v>
      </c>
      <c r="M414">
        <f t="shared" si="39"/>
        <v>4133.0843989000005</v>
      </c>
      <c r="N414">
        <f t="shared" si="40"/>
        <v>1.1483333333333334</v>
      </c>
      <c r="O414" s="3">
        <f t="shared" si="41"/>
        <v>14.552802163336764</v>
      </c>
    </row>
    <row r="415" spans="1:15" x14ac:dyDescent="0.25">
      <c r="A415" s="2" t="s">
        <v>416</v>
      </c>
      <c r="H415" s="1">
        <v>41431299735</v>
      </c>
      <c r="I415" s="1">
        <v>40959624</v>
      </c>
      <c r="J415">
        <f t="shared" si="37"/>
        <v>40.959623999999998</v>
      </c>
      <c r="K415">
        <f t="shared" si="38"/>
        <v>4.0959623999999994</v>
      </c>
      <c r="L415">
        <f t="shared" si="36"/>
        <v>4.0959623999999994</v>
      </c>
      <c r="M415">
        <f t="shared" si="39"/>
        <v>4143.1299735000002</v>
      </c>
      <c r="N415">
        <f t="shared" si="40"/>
        <v>1.1511111111111112</v>
      </c>
      <c r="O415" s="3">
        <f t="shared" si="41"/>
        <v>13.552802164085165</v>
      </c>
    </row>
    <row r="416" spans="1:15" x14ac:dyDescent="0.25">
      <c r="A416" s="2" t="s">
        <v>417</v>
      </c>
      <c r="H416" s="1">
        <v>4153156547</v>
      </c>
      <c r="I416" s="1">
        <v>40959624</v>
      </c>
      <c r="J416">
        <f t="shared" si="37"/>
        <v>40.959623999999998</v>
      </c>
      <c r="K416">
        <f t="shared" si="38"/>
        <v>4.0959623999999994</v>
      </c>
      <c r="L416">
        <f t="shared" si="36"/>
        <v>4.0959623999999994</v>
      </c>
      <c r="M416">
        <f t="shared" si="39"/>
        <v>415.31565469999998</v>
      </c>
      <c r="N416">
        <f t="shared" si="40"/>
        <v>0.11555555555555555</v>
      </c>
      <c r="O416" s="3">
        <f t="shared" si="41"/>
        <v>13.552802164085165</v>
      </c>
    </row>
    <row r="417" spans="1:15" x14ac:dyDescent="0.25">
      <c r="A417" s="2" t="s">
        <v>418</v>
      </c>
      <c r="H417" s="1">
        <v>41632031216</v>
      </c>
      <c r="I417" s="1">
        <v>40959614</v>
      </c>
      <c r="J417">
        <f t="shared" si="37"/>
        <v>40.959614000000002</v>
      </c>
      <c r="K417">
        <f t="shared" si="38"/>
        <v>4.0959614000000002</v>
      </c>
      <c r="L417">
        <f t="shared" si="36"/>
        <v>4.0959614000000002</v>
      </c>
      <c r="M417">
        <f t="shared" si="39"/>
        <v>4163.2031215999996</v>
      </c>
      <c r="N417">
        <f t="shared" si="40"/>
        <v>1.1566666666666667</v>
      </c>
      <c r="O417" s="3">
        <f t="shared" si="41"/>
        <v>14.552802163336764</v>
      </c>
    </row>
    <row r="418" spans="1:15" x14ac:dyDescent="0.25">
      <c r="A418" s="2" t="s">
        <v>419</v>
      </c>
      <c r="H418" s="1">
        <v>41732246948</v>
      </c>
      <c r="I418" s="1">
        <v>40959635</v>
      </c>
      <c r="J418">
        <f t="shared" si="37"/>
        <v>40.959634999999999</v>
      </c>
      <c r="K418">
        <f t="shared" si="38"/>
        <v>4.0959634999999999</v>
      </c>
      <c r="L418">
        <f t="shared" si="36"/>
        <v>4.0959634999999999</v>
      </c>
      <c r="M418">
        <f t="shared" si="39"/>
        <v>4173.2246948000002</v>
      </c>
      <c r="N418">
        <f t="shared" si="40"/>
        <v>1.1594444444444445</v>
      </c>
      <c r="O418" s="3">
        <f t="shared" si="41"/>
        <v>12.452802163664956</v>
      </c>
    </row>
    <row r="419" spans="1:15" x14ac:dyDescent="0.25">
      <c r="A419" s="2" t="s">
        <v>420</v>
      </c>
      <c r="H419" s="1">
        <v>41832712695</v>
      </c>
      <c r="I419" s="1">
        <v>40959635</v>
      </c>
      <c r="J419">
        <f t="shared" si="37"/>
        <v>40.959634999999999</v>
      </c>
      <c r="K419">
        <f t="shared" si="38"/>
        <v>4.0959634999999999</v>
      </c>
      <c r="L419">
        <f t="shared" si="36"/>
        <v>4.0959634999999999</v>
      </c>
      <c r="M419">
        <f t="shared" si="39"/>
        <v>4183.2712695</v>
      </c>
      <c r="N419">
        <f t="shared" si="40"/>
        <v>1.1622222222222223</v>
      </c>
      <c r="O419" s="3">
        <f t="shared" si="41"/>
        <v>12.452802163664956</v>
      </c>
    </row>
    <row r="420" spans="1:15" x14ac:dyDescent="0.25">
      <c r="A420" s="2" t="s">
        <v>421</v>
      </c>
      <c r="H420" s="1">
        <v>41932958428</v>
      </c>
      <c r="I420" s="1">
        <v>40959593</v>
      </c>
      <c r="J420">
        <f t="shared" si="37"/>
        <v>40.959592999999998</v>
      </c>
      <c r="K420">
        <f t="shared" si="38"/>
        <v>4.0959592999999996</v>
      </c>
      <c r="L420">
        <f t="shared" si="36"/>
        <v>4.0959592999999996</v>
      </c>
      <c r="M420">
        <f t="shared" si="39"/>
        <v>4193.2958428000002</v>
      </c>
      <c r="N420">
        <f t="shared" si="40"/>
        <v>1.165</v>
      </c>
      <c r="O420" s="3">
        <f t="shared" si="41"/>
        <v>16.652802163896752</v>
      </c>
    </row>
    <row r="421" spans="1:15" x14ac:dyDescent="0.25">
      <c r="A421" s="2" t="s">
        <v>422</v>
      </c>
      <c r="H421" s="1">
        <v>42033414174</v>
      </c>
      <c r="I421" s="1">
        <v>40959614</v>
      </c>
      <c r="J421">
        <f t="shared" si="37"/>
        <v>40.959614000000002</v>
      </c>
      <c r="K421">
        <f t="shared" si="38"/>
        <v>4.0959614000000002</v>
      </c>
      <c r="L421">
        <f t="shared" si="36"/>
        <v>4.0959614000000002</v>
      </c>
      <c r="M421">
        <f t="shared" si="39"/>
        <v>4203.3414174</v>
      </c>
      <c r="N421">
        <f t="shared" si="40"/>
        <v>1.1677777777777778</v>
      </c>
      <c r="O421" s="3">
        <f t="shared" si="41"/>
        <v>14.552802163336764</v>
      </c>
    </row>
    <row r="422" spans="1:15" x14ac:dyDescent="0.25">
      <c r="A422" s="2" t="s">
        <v>423</v>
      </c>
      <c r="H422" s="1">
        <v>42133669908</v>
      </c>
      <c r="I422" s="1">
        <v>40959624</v>
      </c>
      <c r="J422">
        <f t="shared" si="37"/>
        <v>40.959623999999998</v>
      </c>
      <c r="K422">
        <f t="shared" si="38"/>
        <v>4.0959623999999994</v>
      </c>
      <c r="L422">
        <f t="shared" si="36"/>
        <v>4.0959623999999994</v>
      </c>
      <c r="M422">
        <f t="shared" si="39"/>
        <v>4213.3669908000002</v>
      </c>
      <c r="N422">
        <f t="shared" si="40"/>
        <v>1.1705555555555556</v>
      </c>
      <c r="O422" s="3">
        <f t="shared" si="41"/>
        <v>13.552802164085165</v>
      </c>
    </row>
    <row r="423" spans="1:15" x14ac:dyDescent="0.25">
      <c r="A423" s="2" t="s">
        <v>424</v>
      </c>
      <c r="H423" s="1">
        <v>42234115654</v>
      </c>
      <c r="I423" s="1">
        <v>40959614</v>
      </c>
      <c r="J423">
        <f t="shared" si="37"/>
        <v>40.959614000000002</v>
      </c>
      <c r="K423">
        <f t="shared" si="38"/>
        <v>4.0959614000000002</v>
      </c>
      <c r="L423">
        <f t="shared" si="36"/>
        <v>4.0959614000000002</v>
      </c>
      <c r="M423">
        <f t="shared" si="39"/>
        <v>4223.4115653999997</v>
      </c>
      <c r="N423">
        <f t="shared" si="40"/>
        <v>1.1733333333333333</v>
      </c>
      <c r="O423" s="3">
        <f t="shared" si="41"/>
        <v>14.552802163336764</v>
      </c>
    </row>
    <row r="424" spans="1:15" x14ac:dyDescent="0.25">
      <c r="A424" s="2" t="s">
        <v>425</v>
      </c>
      <c r="H424" s="1">
        <v>42334391389</v>
      </c>
      <c r="I424" s="1">
        <v>40959646</v>
      </c>
      <c r="J424">
        <f t="shared" si="37"/>
        <v>40.959645999999999</v>
      </c>
      <c r="K424">
        <f t="shared" si="38"/>
        <v>4.0959646000000003</v>
      </c>
      <c r="L424">
        <f t="shared" si="36"/>
        <v>4.0959646000000003</v>
      </c>
      <c r="M424">
        <f t="shared" si="39"/>
        <v>4233.4391389000002</v>
      </c>
      <c r="N424">
        <f t="shared" si="40"/>
        <v>1.1761111111111111</v>
      </c>
      <c r="O424" s="3">
        <f t="shared" si="41"/>
        <v>11.352802163244746</v>
      </c>
    </row>
    <row r="425" spans="1:15" x14ac:dyDescent="0.25">
      <c r="A425" s="2" t="s">
        <v>426</v>
      </c>
      <c r="H425" s="1">
        <v>42434867136</v>
      </c>
      <c r="I425" s="1">
        <v>40959603</v>
      </c>
      <c r="J425">
        <f t="shared" si="37"/>
        <v>40.959603000000001</v>
      </c>
      <c r="K425">
        <f t="shared" si="38"/>
        <v>4.0959602999999998</v>
      </c>
      <c r="L425">
        <f t="shared" si="36"/>
        <v>4.0959602999999998</v>
      </c>
      <c r="M425">
        <f t="shared" si="39"/>
        <v>4243.4867136000003</v>
      </c>
      <c r="N425">
        <f t="shared" si="40"/>
        <v>1.1788888888888889</v>
      </c>
      <c r="O425" s="3">
        <f t="shared" si="41"/>
        <v>15.652802163756974</v>
      </c>
    </row>
    <row r="426" spans="1:15" x14ac:dyDescent="0.25">
      <c r="A426" s="2" t="s">
        <v>427</v>
      </c>
      <c r="H426" s="1">
        <v>42535152872</v>
      </c>
      <c r="I426" s="1">
        <v>40959603</v>
      </c>
      <c r="J426">
        <f t="shared" si="37"/>
        <v>40.959603000000001</v>
      </c>
      <c r="K426">
        <f t="shared" si="38"/>
        <v>4.0959602999999998</v>
      </c>
      <c r="L426">
        <f t="shared" si="36"/>
        <v>4.0959602999999998</v>
      </c>
      <c r="M426">
        <f t="shared" si="39"/>
        <v>4253.5152871999999</v>
      </c>
      <c r="N426">
        <f t="shared" si="40"/>
        <v>1.1816666666666666</v>
      </c>
      <c r="O426" s="3">
        <f t="shared" si="41"/>
        <v>15.652802163756974</v>
      </c>
    </row>
    <row r="427" spans="1:15" x14ac:dyDescent="0.25">
      <c r="A427" s="2" t="s">
        <v>428</v>
      </c>
      <c r="H427" s="1">
        <v>42635148591</v>
      </c>
      <c r="I427" s="1">
        <v>40959603</v>
      </c>
      <c r="J427">
        <f t="shared" si="37"/>
        <v>40.959603000000001</v>
      </c>
      <c r="K427">
        <f t="shared" si="38"/>
        <v>4.0959602999999998</v>
      </c>
      <c r="L427">
        <f t="shared" si="36"/>
        <v>4.0959602999999998</v>
      </c>
      <c r="M427">
        <f t="shared" si="39"/>
        <v>4263.5148590999997</v>
      </c>
      <c r="N427">
        <f t="shared" si="40"/>
        <v>1.1844444444444444</v>
      </c>
      <c r="O427" s="3">
        <f t="shared" si="41"/>
        <v>15.652802163756974</v>
      </c>
    </row>
    <row r="428" spans="1:15" x14ac:dyDescent="0.25">
      <c r="A428" s="2" t="s">
        <v>429</v>
      </c>
      <c r="H428" s="1">
        <v>42735414326</v>
      </c>
      <c r="I428" s="1">
        <v>40959614</v>
      </c>
      <c r="J428">
        <f t="shared" si="37"/>
        <v>40.959614000000002</v>
      </c>
      <c r="K428">
        <f t="shared" si="38"/>
        <v>4.0959614000000002</v>
      </c>
      <c r="L428">
        <f t="shared" si="36"/>
        <v>4.0959614000000002</v>
      </c>
      <c r="M428">
        <f t="shared" si="39"/>
        <v>4273.5414326</v>
      </c>
      <c r="N428">
        <f t="shared" si="40"/>
        <v>1.1872222222222222</v>
      </c>
      <c r="O428" s="3">
        <f t="shared" si="41"/>
        <v>14.552802163336764</v>
      </c>
    </row>
    <row r="429" spans="1:15" x14ac:dyDescent="0.25">
      <c r="A429" s="2" t="s">
        <v>430</v>
      </c>
      <c r="H429" s="1">
        <v>42835870072</v>
      </c>
      <c r="I429" s="1">
        <v>40959603</v>
      </c>
      <c r="J429">
        <f t="shared" si="37"/>
        <v>40.959603000000001</v>
      </c>
      <c r="K429">
        <f t="shared" si="38"/>
        <v>4.0959602999999998</v>
      </c>
      <c r="L429">
        <f t="shared" si="36"/>
        <v>4.0959602999999998</v>
      </c>
      <c r="M429">
        <f t="shared" si="39"/>
        <v>4283.5870071999998</v>
      </c>
      <c r="N429">
        <f t="shared" si="40"/>
        <v>1.19</v>
      </c>
      <c r="O429" s="3">
        <f t="shared" si="41"/>
        <v>15.652802163756974</v>
      </c>
    </row>
    <row r="430" spans="1:15" x14ac:dyDescent="0.25">
      <c r="A430" s="2" t="s">
        <v>431</v>
      </c>
      <c r="H430" s="1">
        <v>42936135807</v>
      </c>
      <c r="I430" s="1">
        <v>40959603</v>
      </c>
      <c r="J430">
        <f t="shared" si="37"/>
        <v>40.959603000000001</v>
      </c>
      <c r="K430">
        <f t="shared" si="38"/>
        <v>4.0959602999999998</v>
      </c>
      <c r="L430">
        <f t="shared" si="36"/>
        <v>4.0959602999999998</v>
      </c>
      <c r="M430">
        <f t="shared" si="39"/>
        <v>4293.6135807000001</v>
      </c>
      <c r="N430">
        <f t="shared" si="40"/>
        <v>1.1927777777777777</v>
      </c>
      <c r="O430" s="3">
        <f t="shared" si="41"/>
        <v>15.652802163756974</v>
      </c>
    </row>
    <row r="431" spans="1:15" x14ac:dyDescent="0.25">
      <c r="A431" s="2" t="s">
        <v>432</v>
      </c>
      <c r="H431" s="1">
        <v>43036571551</v>
      </c>
      <c r="I431" s="1">
        <v>40959635</v>
      </c>
      <c r="J431">
        <f t="shared" si="37"/>
        <v>40.959634999999999</v>
      </c>
      <c r="K431">
        <f t="shared" si="38"/>
        <v>4.0959634999999999</v>
      </c>
      <c r="L431">
        <f t="shared" si="36"/>
        <v>4.0959634999999999</v>
      </c>
      <c r="M431">
        <f t="shared" si="39"/>
        <v>4303.6571550999997</v>
      </c>
      <c r="N431">
        <f t="shared" si="40"/>
        <v>1.1955555555555555</v>
      </c>
      <c r="O431" s="3">
        <f t="shared" si="41"/>
        <v>12.452802163664956</v>
      </c>
    </row>
    <row r="432" spans="1:15" x14ac:dyDescent="0.25">
      <c r="A432" s="2" t="s">
        <v>433</v>
      </c>
      <c r="H432" s="1">
        <v>43136807285</v>
      </c>
      <c r="I432" s="1">
        <v>40959624</v>
      </c>
      <c r="J432">
        <f t="shared" si="37"/>
        <v>40.959623999999998</v>
      </c>
      <c r="K432">
        <f t="shared" si="38"/>
        <v>4.0959623999999994</v>
      </c>
      <c r="L432">
        <f t="shared" si="36"/>
        <v>4.0959623999999994</v>
      </c>
      <c r="M432">
        <f t="shared" si="39"/>
        <v>4313.6807285000004</v>
      </c>
      <c r="N432">
        <f t="shared" si="40"/>
        <v>1.1983333333333333</v>
      </c>
      <c r="O432" s="3">
        <f t="shared" si="41"/>
        <v>13.552802164085165</v>
      </c>
    </row>
    <row r="433" spans="1:15" x14ac:dyDescent="0.25">
      <c r="A433" s="2" t="s">
        <v>434</v>
      </c>
      <c r="H433" s="1">
        <v>43237243029</v>
      </c>
      <c r="I433" s="1">
        <v>40959614</v>
      </c>
      <c r="J433">
        <f t="shared" si="37"/>
        <v>40.959614000000002</v>
      </c>
      <c r="K433">
        <f t="shared" si="38"/>
        <v>4.0959614000000002</v>
      </c>
      <c r="L433">
        <f t="shared" si="36"/>
        <v>4.0959614000000002</v>
      </c>
      <c r="M433">
        <f t="shared" si="39"/>
        <v>4323.7243029000001</v>
      </c>
      <c r="N433">
        <f t="shared" si="40"/>
        <v>1.201111111111111</v>
      </c>
      <c r="O433" s="3">
        <f t="shared" si="41"/>
        <v>14.552802163336764</v>
      </c>
    </row>
    <row r="434" spans="1:15" x14ac:dyDescent="0.25">
      <c r="A434" s="2" t="s">
        <v>435</v>
      </c>
      <c r="H434" s="1">
        <v>43337508764</v>
      </c>
      <c r="I434" s="1">
        <v>40959624</v>
      </c>
      <c r="J434">
        <f t="shared" si="37"/>
        <v>40.959623999999998</v>
      </c>
      <c r="K434">
        <f t="shared" si="38"/>
        <v>4.0959623999999994</v>
      </c>
      <c r="L434">
        <f t="shared" si="36"/>
        <v>4.0959623999999994</v>
      </c>
      <c r="M434">
        <f t="shared" si="39"/>
        <v>4333.7508764000004</v>
      </c>
      <c r="N434">
        <f t="shared" si="40"/>
        <v>1.2038888888888888</v>
      </c>
      <c r="O434" s="3">
        <f t="shared" si="41"/>
        <v>13.552802164085165</v>
      </c>
    </row>
    <row r="435" spans="1:15" x14ac:dyDescent="0.25">
      <c r="A435" s="2" t="s">
        <v>436</v>
      </c>
      <c r="H435" s="1">
        <v>4343796451</v>
      </c>
      <c r="I435" s="1">
        <v>40959603</v>
      </c>
      <c r="J435">
        <f t="shared" si="37"/>
        <v>40.959603000000001</v>
      </c>
      <c r="K435">
        <f t="shared" si="38"/>
        <v>4.0959602999999998</v>
      </c>
      <c r="L435">
        <f t="shared" si="36"/>
        <v>4.0959602999999998</v>
      </c>
      <c r="M435">
        <f t="shared" si="39"/>
        <v>434.3796451</v>
      </c>
      <c r="N435">
        <f t="shared" si="40"/>
        <v>0.12083333333333333</v>
      </c>
      <c r="O435" s="3">
        <f t="shared" si="41"/>
        <v>15.652802163756974</v>
      </c>
    </row>
    <row r="436" spans="1:15" x14ac:dyDescent="0.25">
      <c r="A436" s="2" t="s">
        <v>437</v>
      </c>
      <c r="H436" s="1">
        <v>43538190242</v>
      </c>
      <c r="I436" s="1">
        <v>40959646</v>
      </c>
      <c r="J436">
        <f t="shared" si="37"/>
        <v>40.959645999999999</v>
      </c>
      <c r="K436">
        <f t="shared" si="38"/>
        <v>4.0959646000000003</v>
      </c>
      <c r="L436">
        <f t="shared" si="36"/>
        <v>4.0959646000000003</v>
      </c>
      <c r="M436">
        <f t="shared" si="39"/>
        <v>4353.8190242000001</v>
      </c>
      <c r="N436">
        <f t="shared" si="40"/>
        <v>1.2094444444444445</v>
      </c>
      <c r="O436" s="3">
        <f t="shared" si="41"/>
        <v>11.352802163244746</v>
      </c>
    </row>
    <row r="437" spans="1:15" x14ac:dyDescent="0.25">
      <c r="A437" s="2" t="s">
        <v>438</v>
      </c>
      <c r="H437" s="1">
        <v>43638655989</v>
      </c>
      <c r="I437" s="1">
        <v>40959635</v>
      </c>
      <c r="J437">
        <f t="shared" si="37"/>
        <v>40.959634999999999</v>
      </c>
      <c r="K437">
        <f t="shared" si="38"/>
        <v>4.0959634999999999</v>
      </c>
      <c r="L437">
        <f t="shared" si="36"/>
        <v>4.0959634999999999</v>
      </c>
      <c r="M437">
        <f t="shared" si="39"/>
        <v>4363.8655988999999</v>
      </c>
      <c r="N437">
        <f t="shared" si="40"/>
        <v>1.2122222222222223</v>
      </c>
      <c r="O437" s="3">
        <f t="shared" si="41"/>
        <v>12.452802163664956</v>
      </c>
    </row>
    <row r="438" spans="1:15" x14ac:dyDescent="0.25">
      <c r="A438" s="2" t="s">
        <v>439</v>
      </c>
      <c r="H438" s="1">
        <v>43738871721</v>
      </c>
      <c r="I438" s="1">
        <v>40959614</v>
      </c>
      <c r="J438">
        <f t="shared" si="37"/>
        <v>40.959614000000002</v>
      </c>
      <c r="K438">
        <f t="shared" si="38"/>
        <v>4.0959614000000002</v>
      </c>
      <c r="L438">
        <f t="shared" si="36"/>
        <v>4.0959614000000002</v>
      </c>
      <c r="M438">
        <f t="shared" si="39"/>
        <v>4373.8871720999996</v>
      </c>
      <c r="N438">
        <f t="shared" si="40"/>
        <v>1.2150000000000001</v>
      </c>
      <c r="O438" s="3">
        <f t="shared" si="41"/>
        <v>14.552802163336764</v>
      </c>
    </row>
    <row r="439" spans="1:15" x14ac:dyDescent="0.25">
      <c r="A439" s="2" t="s">
        <v>440</v>
      </c>
      <c r="H439" s="1">
        <v>43839287464</v>
      </c>
      <c r="I439" s="1">
        <v>40959624</v>
      </c>
      <c r="J439">
        <f t="shared" si="37"/>
        <v>40.959623999999998</v>
      </c>
      <c r="K439">
        <f t="shared" si="38"/>
        <v>4.0959623999999994</v>
      </c>
      <c r="L439">
        <f t="shared" si="36"/>
        <v>4.0959623999999994</v>
      </c>
      <c r="M439">
        <f t="shared" si="39"/>
        <v>4383.9287463999999</v>
      </c>
      <c r="N439">
        <f t="shared" si="40"/>
        <v>1.2177777777777778</v>
      </c>
      <c r="O439" s="3">
        <f t="shared" si="41"/>
        <v>13.552802164085165</v>
      </c>
    </row>
    <row r="440" spans="1:15" x14ac:dyDescent="0.25">
      <c r="A440" s="2" t="s">
        <v>441</v>
      </c>
      <c r="H440" s="1">
        <v>43939583201</v>
      </c>
      <c r="I440" s="1">
        <v>40959614</v>
      </c>
      <c r="J440">
        <f t="shared" si="37"/>
        <v>40.959614000000002</v>
      </c>
      <c r="K440">
        <f t="shared" si="38"/>
        <v>4.0959614000000002</v>
      </c>
      <c r="L440">
        <f t="shared" si="36"/>
        <v>4.0959614000000002</v>
      </c>
      <c r="M440">
        <f t="shared" si="39"/>
        <v>4393.9583200999996</v>
      </c>
      <c r="N440">
        <f t="shared" si="40"/>
        <v>1.2205555555555556</v>
      </c>
      <c r="O440" s="3">
        <f t="shared" si="41"/>
        <v>14.552802163336764</v>
      </c>
    </row>
    <row r="441" spans="1:15" x14ac:dyDescent="0.25">
      <c r="A441" s="2" t="s">
        <v>442</v>
      </c>
      <c r="H441" s="1">
        <v>44040048947</v>
      </c>
      <c r="I441" s="1">
        <v>40959624</v>
      </c>
      <c r="J441">
        <f t="shared" si="37"/>
        <v>40.959623999999998</v>
      </c>
      <c r="K441">
        <f t="shared" si="38"/>
        <v>4.0959623999999994</v>
      </c>
      <c r="L441">
        <f t="shared" si="36"/>
        <v>4.0959623999999994</v>
      </c>
      <c r="M441">
        <f t="shared" si="39"/>
        <v>4404.0048946999996</v>
      </c>
      <c r="N441">
        <f t="shared" si="40"/>
        <v>1.2236111111111112</v>
      </c>
      <c r="O441" s="3">
        <f t="shared" si="41"/>
        <v>13.552802164085165</v>
      </c>
    </row>
    <row r="442" spans="1:15" x14ac:dyDescent="0.25">
      <c r="A442" s="2" t="s">
        <v>443</v>
      </c>
      <c r="H442" s="1">
        <v>44140324683</v>
      </c>
      <c r="I442" s="1">
        <v>40959635</v>
      </c>
      <c r="J442">
        <f t="shared" si="37"/>
        <v>40.959634999999999</v>
      </c>
      <c r="K442">
        <f t="shared" si="38"/>
        <v>4.0959634999999999</v>
      </c>
      <c r="L442">
        <f t="shared" si="36"/>
        <v>4.0959634999999999</v>
      </c>
      <c r="M442">
        <f t="shared" si="39"/>
        <v>4414.0324682999999</v>
      </c>
      <c r="N442">
        <f t="shared" si="40"/>
        <v>1.226388888888889</v>
      </c>
      <c r="O442" s="3">
        <f t="shared" si="41"/>
        <v>12.452802163664956</v>
      </c>
    </row>
    <row r="443" spans="1:15" x14ac:dyDescent="0.25">
      <c r="A443" s="2" t="s">
        <v>444</v>
      </c>
      <c r="H443" s="1">
        <v>44240760427</v>
      </c>
      <c r="I443" s="1">
        <v>40959646</v>
      </c>
      <c r="J443">
        <f t="shared" si="37"/>
        <v>40.959645999999999</v>
      </c>
      <c r="K443">
        <f t="shared" si="38"/>
        <v>4.0959646000000003</v>
      </c>
      <c r="L443">
        <f t="shared" si="36"/>
        <v>4.0959646000000003</v>
      </c>
      <c r="M443">
        <f t="shared" si="39"/>
        <v>4424.0760426999996</v>
      </c>
      <c r="N443">
        <f t="shared" si="40"/>
        <v>1.2291666666666667</v>
      </c>
      <c r="O443" s="3">
        <f t="shared" si="41"/>
        <v>11.352802163244746</v>
      </c>
    </row>
    <row r="444" spans="1:15" x14ac:dyDescent="0.25">
      <c r="A444" s="2" t="s">
        <v>445</v>
      </c>
      <c r="H444" s="1">
        <v>44341016161</v>
      </c>
      <c r="I444" s="1">
        <v>40959635</v>
      </c>
      <c r="J444">
        <f t="shared" si="37"/>
        <v>40.959634999999999</v>
      </c>
      <c r="K444">
        <f t="shared" si="38"/>
        <v>4.0959634999999999</v>
      </c>
      <c r="L444">
        <f t="shared" si="36"/>
        <v>4.0959634999999999</v>
      </c>
      <c r="M444">
        <f t="shared" si="39"/>
        <v>4434.1016160999998</v>
      </c>
      <c r="N444">
        <f t="shared" si="40"/>
        <v>1.2319444444444445</v>
      </c>
      <c r="O444" s="3">
        <f t="shared" si="41"/>
        <v>12.452802163664956</v>
      </c>
    </row>
    <row r="445" spans="1:15" x14ac:dyDescent="0.25">
      <c r="A445" s="2" t="s">
        <v>446</v>
      </c>
      <c r="H445" s="1">
        <v>44441471907</v>
      </c>
      <c r="I445" s="1">
        <v>40959624</v>
      </c>
      <c r="J445">
        <f t="shared" si="37"/>
        <v>40.959623999999998</v>
      </c>
      <c r="K445">
        <f t="shared" si="38"/>
        <v>4.0959623999999994</v>
      </c>
      <c r="L445">
        <f t="shared" si="36"/>
        <v>4.0959623999999994</v>
      </c>
      <c r="M445">
        <f t="shared" si="39"/>
        <v>4444.1471906999996</v>
      </c>
      <c r="N445">
        <f t="shared" si="40"/>
        <v>1.2347222222222223</v>
      </c>
      <c r="O445" s="3">
        <f t="shared" si="41"/>
        <v>13.552802164085165</v>
      </c>
    </row>
    <row r="446" spans="1:15" x14ac:dyDescent="0.25">
      <c r="A446" s="2" t="s">
        <v>447</v>
      </c>
      <c r="H446" s="1">
        <v>4454170764</v>
      </c>
      <c r="I446" s="1">
        <v>40959656</v>
      </c>
      <c r="J446">
        <f t="shared" si="37"/>
        <v>40.959656000000003</v>
      </c>
      <c r="K446">
        <f t="shared" si="38"/>
        <v>4.0959656000000004</v>
      </c>
      <c r="L446">
        <f t="shared" si="36"/>
        <v>4.0959656000000004</v>
      </c>
      <c r="M446">
        <f t="shared" si="39"/>
        <v>445.41707639999998</v>
      </c>
      <c r="N446">
        <f t="shared" si="40"/>
        <v>0.1238888888888889</v>
      </c>
      <c r="O446" s="3">
        <f t="shared" si="41"/>
        <v>10.352802163104968</v>
      </c>
    </row>
    <row r="447" spans="1:15" x14ac:dyDescent="0.25">
      <c r="A447" s="2" t="s">
        <v>448</v>
      </c>
      <c r="H447" s="1">
        <v>44642183387</v>
      </c>
      <c r="I447" s="1">
        <v>40959635</v>
      </c>
      <c r="J447">
        <f t="shared" si="37"/>
        <v>40.959634999999999</v>
      </c>
      <c r="K447">
        <f t="shared" si="38"/>
        <v>4.0959634999999999</v>
      </c>
      <c r="L447">
        <f t="shared" si="36"/>
        <v>4.0959634999999999</v>
      </c>
      <c r="M447">
        <f t="shared" si="39"/>
        <v>4464.2183386999995</v>
      </c>
      <c r="N447">
        <f t="shared" si="40"/>
        <v>1.2402777777777778</v>
      </c>
      <c r="O447" s="3">
        <f t="shared" si="41"/>
        <v>12.452802163664956</v>
      </c>
    </row>
    <row r="448" spans="1:15" x14ac:dyDescent="0.25">
      <c r="A448" s="2" t="s">
        <v>449</v>
      </c>
      <c r="H448" s="1">
        <v>4474241912</v>
      </c>
      <c r="I448" s="1">
        <v>40959656</v>
      </c>
      <c r="J448">
        <f t="shared" si="37"/>
        <v>40.959656000000003</v>
      </c>
      <c r="K448">
        <f t="shared" si="38"/>
        <v>4.0959656000000004</v>
      </c>
      <c r="L448">
        <f t="shared" si="36"/>
        <v>4.0959656000000004</v>
      </c>
      <c r="M448">
        <f t="shared" si="39"/>
        <v>447.4241912</v>
      </c>
      <c r="N448">
        <f t="shared" si="40"/>
        <v>0.12444444444444444</v>
      </c>
      <c r="O448" s="3">
        <f t="shared" si="41"/>
        <v>10.352802163104968</v>
      </c>
    </row>
    <row r="449" spans="1:15" x14ac:dyDescent="0.25">
      <c r="A449" s="2" t="s">
        <v>450</v>
      </c>
      <c r="H449" s="1">
        <v>44842884867</v>
      </c>
      <c r="I449" s="1">
        <v>40959635</v>
      </c>
      <c r="J449">
        <f t="shared" si="37"/>
        <v>40.959634999999999</v>
      </c>
      <c r="K449">
        <f t="shared" si="38"/>
        <v>4.0959634999999999</v>
      </c>
      <c r="L449">
        <f t="shared" si="36"/>
        <v>4.0959634999999999</v>
      </c>
      <c r="M449">
        <f t="shared" si="39"/>
        <v>4484.2884867000002</v>
      </c>
      <c r="N449">
        <f t="shared" si="40"/>
        <v>1.2458333333333333</v>
      </c>
      <c r="O449" s="3">
        <f t="shared" si="41"/>
        <v>12.452802163664956</v>
      </c>
    </row>
    <row r="450" spans="1:15" x14ac:dyDescent="0.25">
      <c r="A450" s="2" t="s">
        <v>451</v>
      </c>
      <c r="H450" s="1">
        <v>449431206</v>
      </c>
      <c r="I450" s="1">
        <v>40959635</v>
      </c>
      <c r="J450">
        <f t="shared" si="37"/>
        <v>40.959634999999999</v>
      </c>
      <c r="K450">
        <f t="shared" si="38"/>
        <v>4.0959634999999999</v>
      </c>
      <c r="L450">
        <f t="shared" ref="L450:L513" si="42">IF(K450&lt;1,K450*10,K450)</f>
        <v>4.0959634999999999</v>
      </c>
      <c r="M450">
        <f t="shared" si="39"/>
        <v>44.9431206</v>
      </c>
      <c r="N450">
        <f t="shared" si="40"/>
        <v>1.2500000000000001E-2</v>
      </c>
      <c r="O450" s="3">
        <f t="shared" si="41"/>
        <v>12.452802163664956</v>
      </c>
    </row>
    <row r="451" spans="1:15" x14ac:dyDescent="0.25">
      <c r="A451" s="2" t="s">
        <v>452</v>
      </c>
      <c r="H451" s="1">
        <v>45043586346</v>
      </c>
      <c r="I451" s="1">
        <v>40959656</v>
      </c>
      <c r="J451">
        <f t="shared" ref="J451:J514" si="43">I451/1000000</f>
        <v>40.959656000000003</v>
      </c>
      <c r="K451">
        <f t="shared" ref="K451:K514" si="44">IF(J451&gt;10,J451/10,J451)</f>
        <v>4.0959656000000004</v>
      </c>
      <c r="L451">
        <f t="shared" si="42"/>
        <v>4.0959656000000004</v>
      </c>
      <c r="M451">
        <f t="shared" ref="M451:M514" si="45">H451/10000000</f>
        <v>4504.3586346000002</v>
      </c>
      <c r="N451">
        <f t="shared" ref="N451:N514" si="46">ROUNDUP(M451,0)/3600</f>
        <v>1.2513888888888889</v>
      </c>
      <c r="O451" s="3">
        <f t="shared" ref="O451:O514" si="47">(P$2-L451)*1000000</f>
        <v>10.352802163104968</v>
      </c>
    </row>
    <row r="452" spans="1:15" x14ac:dyDescent="0.25">
      <c r="A452" s="2" t="s">
        <v>453</v>
      </c>
      <c r="H452" s="1">
        <v>45143802078</v>
      </c>
      <c r="I452" s="1">
        <v>40959624</v>
      </c>
      <c r="J452">
        <f t="shared" si="43"/>
        <v>40.959623999999998</v>
      </c>
      <c r="K452">
        <f t="shared" si="44"/>
        <v>4.0959623999999994</v>
      </c>
      <c r="L452">
        <f t="shared" si="42"/>
        <v>4.0959623999999994</v>
      </c>
      <c r="M452">
        <f t="shared" si="45"/>
        <v>4514.3802077999999</v>
      </c>
      <c r="N452">
        <f t="shared" si="46"/>
        <v>1.2541666666666667</v>
      </c>
      <c r="O452" s="3">
        <f t="shared" si="47"/>
        <v>13.552802164085165</v>
      </c>
    </row>
    <row r="453" spans="1:15" x14ac:dyDescent="0.25">
      <c r="A453" s="2" t="s">
        <v>454</v>
      </c>
      <c r="H453" s="1">
        <v>45244277825</v>
      </c>
      <c r="I453" s="1">
        <v>40959635</v>
      </c>
      <c r="J453">
        <f t="shared" si="43"/>
        <v>40.959634999999999</v>
      </c>
      <c r="K453">
        <f t="shared" si="44"/>
        <v>4.0959634999999999</v>
      </c>
      <c r="L453">
        <f t="shared" si="42"/>
        <v>4.0959634999999999</v>
      </c>
      <c r="M453">
        <f t="shared" si="45"/>
        <v>4524.4277824999999</v>
      </c>
      <c r="N453">
        <f t="shared" si="46"/>
        <v>1.2569444444444444</v>
      </c>
      <c r="O453" s="3">
        <f t="shared" si="47"/>
        <v>12.452802163664956</v>
      </c>
    </row>
    <row r="454" spans="1:15" x14ac:dyDescent="0.25">
      <c r="A454" s="2" t="s">
        <v>455</v>
      </c>
      <c r="H454" s="1">
        <v>45344513558</v>
      </c>
      <c r="I454" s="1">
        <v>40959624</v>
      </c>
      <c r="J454">
        <f t="shared" si="43"/>
        <v>40.959623999999998</v>
      </c>
      <c r="K454">
        <f t="shared" si="44"/>
        <v>4.0959623999999994</v>
      </c>
      <c r="L454">
        <f t="shared" si="42"/>
        <v>4.0959623999999994</v>
      </c>
      <c r="M454">
        <f t="shared" si="45"/>
        <v>4534.4513557999999</v>
      </c>
      <c r="N454">
        <f t="shared" si="46"/>
        <v>1.2597222222222222</v>
      </c>
      <c r="O454" s="3">
        <f t="shared" si="47"/>
        <v>13.552802164085165</v>
      </c>
    </row>
    <row r="455" spans="1:15" x14ac:dyDescent="0.25">
      <c r="A455" s="2" t="s">
        <v>456</v>
      </c>
      <c r="H455" s="1">
        <v>45444979304</v>
      </c>
      <c r="I455" s="1">
        <v>40959603</v>
      </c>
      <c r="J455">
        <f t="shared" si="43"/>
        <v>40.959603000000001</v>
      </c>
      <c r="K455">
        <f t="shared" si="44"/>
        <v>4.0959602999999998</v>
      </c>
      <c r="L455">
        <f t="shared" si="42"/>
        <v>4.0959602999999998</v>
      </c>
      <c r="M455">
        <f t="shared" si="45"/>
        <v>4544.4979303999999</v>
      </c>
      <c r="N455">
        <f t="shared" si="46"/>
        <v>1.2625</v>
      </c>
      <c r="O455" s="3">
        <f t="shared" si="47"/>
        <v>15.652802163756974</v>
      </c>
    </row>
    <row r="456" spans="1:15" x14ac:dyDescent="0.25">
      <c r="A456" s="2" t="s">
        <v>457</v>
      </c>
      <c r="H456" s="1">
        <v>45545235039</v>
      </c>
      <c r="I456" s="1">
        <v>40959635</v>
      </c>
      <c r="J456">
        <f t="shared" si="43"/>
        <v>40.959634999999999</v>
      </c>
      <c r="K456">
        <f t="shared" si="44"/>
        <v>4.0959634999999999</v>
      </c>
      <c r="L456">
        <f t="shared" si="42"/>
        <v>4.0959634999999999</v>
      </c>
      <c r="M456">
        <f t="shared" si="45"/>
        <v>4554.5235038999999</v>
      </c>
      <c r="N456">
        <f t="shared" si="46"/>
        <v>1.2652777777777777</v>
      </c>
      <c r="O456" s="3">
        <f t="shared" si="47"/>
        <v>12.452802163664956</v>
      </c>
    </row>
    <row r="457" spans="1:15" x14ac:dyDescent="0.25">
      <c r="A457" s="2" t="s">
        <v>458</v>
      </c>
      <c r="H457" s="1">
        <v>45645690785</v>
      </c>
      <c r="I457" s="1">
        <v>40959656</v>
      </c>
      <c r="J457">
        <f t="shared" si="43"/>
        <v>40.959656000000003</v>
      </c>
      <c r="K457">
        <f t="shared" si="44"/>
        <v>4.0959656000000004</v>
      </c>
      <c r="L457">
        <f t="shared" si="42"/>
        <v>4.0959656000000004</v>
      </c>
      <c r="M457">
        <f t="shared" si="45"/>
        <v>4564.5690784999997</v>
      </c>
      <c r="N457">
        <f t="shared" si="46"/>
        <v>1.2680555555555555</v>
      </c>
      <c r="O457" s="3">
        <f t="shared" si="47"/>
        <v>10.352802163104968</v>
      </c>
    </row>
    <row r="458" spans="1:15" x14ac:dyDescent="0.25">
      <c r="A458" s="2" t="s">
        <v>459</v>
      </c>
      <c r="H458" s="1">
        <v>45745906517</v>
      </c>
      <c r="I458" s="1">
        <v>40959646</v>
      </c>
      <c r="J458">
        <f t="shared" si="43"/>
        <v>40.959645999999999</v>
      </c>
      <c r="K458">
        <f t="shared" si="44"/>
        <v>4.0959646000000003</v>
      </c>
      <c r="L458">
        <f t="shared" si="42"/>
        <v>4.0959646000000003</v>
      </c>
      <c r="M458">
        <f t="shared" si="45"/>
        <v>4574.5906517000003</v>
      </c>
      <c r="N458">
        <f t="shared" si="46"/>
        <v>1.2708333333333333</v>
      </c>
      <c r="O458" s="3">
        <f t="shared" si="47"/>
        <v>11.352802163244746</v>
      </c>
    </row>
    <row r="459" spans="1:15" x14ac:dyDescent="0.25">
      <c r="A459" s="2" t="s">
        <v>460</v>
      </c>
      <c r="H459" s="1">
        <v>45846382263</v>
      </c>
      <c r="I459" s="1">
        <v>40959646</v>
      </c>
      <c r="J459">
        <f t="shared" si="43"/>
        <v>40.959645999999999</v>
      </c>
      <c r="K459">
        <f t="shared" si="44"/>
        <v>4.0959646000000003</v>
      </c>
      <c r="L459">
        <f t="shared" si="42"/>
        <v>4.0959646000000003</v>
      </c>
      <c r="M459">
        <f t="shared" si="45"/>
        <v>4584.6382262999996</v>
      </c>
      <c r="N459">
        <f t="shared" si="46"/>
        <v>1.273611111111111</v>
      </c>
      <c r="O459" s="3">
        <f t="shared" si="47"/>
        <v>11.352802163244746</v>
      </c>
    </row>
    <row r="460" spans="1:15" x14ac:dyDescent="0.25">
      <c r="A460" s="2" t="s">
        <v>461</v>
      </c>
      <c r="H460" s="1">
        <v>45946627997</v>
      </c>
      <c r="I460" s="1">
        <v>40959635</v>
      </c>
      <c r="J460">
        <f t="shared" si="43"/>
        <v>40.959634999999999</v>
      </c>
      <c r="K460">
        <f t="shared" si="44"/>
        <v>4.0959634999999999</v>
      </c>
      <c r="L460">
        <f t="shared" si="42"/>
        <v>4.0959634999999999</v>
      </c>
      <c r="M460">
        <f t="shared" si="45"/>
        <v>4594.6627996999996</v>
      </c>
      <c r="N460">
        <f t="shared" si="46"/>
        <v>1.2763888888888888</v>
      </c>
      <c r="O460" s="3">
        <f t="shared" si="47"/>
        <v>12.452802163664956</v>
      </c>
    </row>
    <row r="461" spans="1:15" x14ac:dyDescent="0.25">
      <c r="A461" s="2" t="s">
        <v>462</v>
      </c>
      <c r="H461" s="1">
        <v>46047083743</v>
      </c>
      <c r="I461" s="1">
        <v>40959646</v>
      </c>
      <c r="J461">
        <f t="shared" si="43"/>
        <v>40.959645999999999</v>
      </c>
      <c r="K461">
        <f t="shared" si="44"/>
        <v>4.0959646000000003</v>
      </c>
      <c r="L461">
        <f t="shared" si="42"/>
        <v>4.0959646000000003</v>
      </c>
      <c r="M461">
        <f t="shared" si="45"/>
        <v>4604.7083743000003</v>
      </c>
      <c r="N461">
        <f t="shared" si="46"/>
        <v>1.2791666666666666</v>
      </c>
      <c r="O461" s="3">
        <f t="shared" si="47"/>
        <v>11.352802163244746</v>
      </c>
    </row>
    <row r="462" spans="1:15" x14ac:dyDescent="0.25">
      <c r="A462" s="2" t="s">
        <v>463</v>
      </c>
      <c r="H462" s="1">
        <v>46147309475</v>
      </c>
      <c r="I462" s="1">
        <v>40959667</v>
      </c>
      <c r="J462">
        <f t="shared" si="43"/>
        <v>40.959667000000003</v>
      </c>
      <c r="K462">
        <f t="shared" si="44"/>
        <v>4.0959667</v>
      </c>
      <c r="L462">
        <f t="shared" si="42"/>
        <v>4.0959667</v>
      </c>
      <c r="M462">
        <f t="shared" si="45"/>
        <v>4614.7309475000002</v>
      </c>
      <c r="N462">
        <f t="shared" si="46"/>
        <v>1.2819444444444446</v>
      </c>
      <c r="O462" s="3">
        <f t="shared" si="47"/>
        <v>9.2528021635729374</v>
      </c>
    </row>
    <row r="463" spans="1:15" x14ac:dyDescent="0.25">
      <c r="A463" s="2" t="s">
        <v>464</v>
      </c>
      <c r="H463" s="1">
        <v>46247785222</v>
      </c>
      <c r="I463" s="1">
        <v>40959635</v>
      </c>
      <c r="J463">
        <f t="shared" si="43"/>
        <v>40.959634999999999</v>
      </c>
      <c r="K463">
        <f t="shared" si="44"/>
        <v>4.0959634999999999</v>
      </c>
      <c r="L463">
        <f t="shared" si="42"/>
        <v>4.0959634999999999</v>
      </c>
      <c r="M463">
        <f t="shared" si="45"/>
        <v>4624.7785222000002</v>
      </c>
      <c r="N463">
        <f t="shared" si="46"/>
        <v>1.2847222222222223</v>
      </c>
      <c r="O463" s="3">
        <f t="shared" si="47"/>
        <v>12.452802163664956</v>
      </c>
    </row>
    <row r="464" spans="1:15" x14ac:dyDescent="0.25">
      <c r="A464" s="2" t="s">
        <v>465</v>
      </c>
      <c r="H464" s="1">
        <v>46348060958</v>
      </c>
      <c r="I464" s="1">
        <v>40959656</v>
      </c>
      <c r="J464">
        <f t="shared" si="43"/>
        <v>40.959656000000003</v>
      </c>
      <c r="K464">
        <f t="shared" si="44"/>
        <v>4.0959656000000004</v>
      </c>
      <c r="L464">
        <f t="shared" si="42"/>
        <v>4.0959656000000004</v>
      </c>
      <c r="M464">
        <f t="shared" si="45"/>
        <v>4634.8060957999996</v>
      </c>
      <c r="N464">
        <f t="shared" si="46"/>
        <v>1.2875000000000001</v>
      </c>
      <c r="O464" s="3">
        <f t="shared" si="47"/>
        <v>10.352802163104968</v>
      </c>
    </row>
    <row r="465" spans="1:15" x14ac:dyDescent="0.25">
      <c r="A465" s="2" t="s">
        <v>466</v>
      </c>
      <c r="H465" s="1">
        <v>46448056677</v>
      </c>
      <c r="I465" s="1">
        <v>40959646</v>
      </c>
      <c r="J465">
        <f t="shared" si="43"/>
        <v>40.959645999999999</v>
      </c>
      <c r="K465">
        <f t="shared" si="44"/>
        <v>4.0959646000000003</v>
      </c>
      <c r="L465">
        <f t="shared" si="42"/>
        <v>4.0959646000000003</v>
      </c>
      <c r="M465">
        <f t="shared" si="45"/>
        <v>4644.8056677000004</v>
      </c>
      <c r="N465">
        <f t="shared" si="46"/>
        <v>1.2902777777777779</v>
      </c>
      <c r="O465" s="3">
        <f t="shared" si="47"/>
        <v>11.352802163244746</v>
      </c>
    </row>
    <row r="466" spans="1:15" x14ac:dyDescent="0.25">
      <c r="A466" s="2" t="s">
        <v>467</v>
      </c>
      <c r="H466" s="1">
        <v>46548332413</v>
      </c>
      <c r="I466" s="1">
        <v>40959667</v>
      </c>
      <c r="J466">
        <f t="shared" si="43"/>
        <v>40.959667000000003</v>
      </c>
      <c r="K466">
        <f t="shared" si="44"/>
        <v>4.0959667</v>
      </c>
      <c r="L466">
        <f t="shared" si="42"/>
        <v>4.0959667</v>
      </c>
      <c r="M466">
        <f t="shared" si="45"/>
        <v>4654.8332412999998</v>
      </c>
      <c r="N466">
        <f t="shared" si="46"/>
        <v>1.2930555555555556</v>
      </c>
      <c r="O466" s="3">
        <f t="shared" si="47"/>
        <v>9.2528021635729374</v>
      </c>
    </row>
    <row r="467" spans="1:15" x14ac:dyDescent="0.25">
      <c r="A467" s="2" t="s">
        <v>468</v>
      </c>
      <c r="H467" s="1">
        <v>4664881816</v>
      </c>
      <c r="I467" s="1">
        <v>40959635</v>
      </c>
      <c r="J467">
        <f t="shared" si="43"/>
        <v>40.959634999999999</v>
      </c>
      <c r="K467">
        <f t="shared" si="44"/>
        <v>4.0959634999999999</v>
      </c>
      <c r="L467">
        <f t="shared" si="42"/>
        <v>4.0959634999999999</v>
      </c>
      <c r="M467">
        <f t="shared" si="45"/>
        <v>466.48818160000002</v>
      </c>
      <c r="N467">
        <f t="shared" si="46"/>
        <v>0.12972222222222221</v>
      </c>
      <c r="O467" s="3">
        <f t="shared" si="47"/>
        <v>12.452802163664956</v>
      </c>
    </row>
    <row r="468" spans="1:15" x14ac:dyDescent="0.25">
      <c r="A468" s="2" t="s">
        <v>469</v>
      </c>
      <c r="H468" s="1">
        <v>46749053893</v>
      </c>
      <c r="I468" s="1">
        <v>40959635</v>
      </c>
      <c r="J468">
        <f t="shared" si="43"/>
        <v>40.959634999999999</v>
      </c>
      <c r="K468">
        <f t="shared" si="44"/>
        <v>4.0959634999999999</v>
      </c>
      <c r="L468">
        <f t="shared" si="42"/>
        <v>4.0959634999999999</v>
      </c>
      <c r="M468">
        <f t="shared" si="45"/>
        <v>4674.9053893</v>
      </c>
      <c r="N468">
        <f t="shared" si="46"/>
        <v>1.2986111111111112</v>
      </c>
      <c r="O468" s="3">
        <f t="shared" si="47"/>
        <v>12.452802163664956</v>
      </c>
    </row>
    <row r="469" spans="1:15" x14ac:dyDescent="0.25">
      <c r="A469" s="2" t="s">
        <v>470</v>
      </c>
      <c r="H469" s="1">
        <v>46849509639</v>
      </c>
      <c r="I469" s="1">
        <v>40959667</v>
      </c>
      <c r="J469">
        <f t="shared" si="43"/>
        <v>40.959667000000003</v>
      </c>
      <c r="K469">
        <f t="shared" si="44"/>
        <v>4.0959667</v>
      </c>
      <c r="L469">
        <f t="shared" si="42"/>
        <v>4.0959667</v>
      </c>
      <c r="M469">
        <f t="shared" si="45"/>
        <v>4684.9509638999998</v>
      </c>
      <c r="N469">
        <f t="shared" si="46"/>
        <v>1.3013888888888889</v>
      </c>
      <c r="O469" s="3">
        <f t="shared" si="47"/>
        <v>9.2528021635729374</v>
      </c>
    </row>
    <row r="470" spans="1:15" x14ac:dyDescent="0.25">
      <c r="A470" s="2" t="s">
        <v>471</v>
      </c>
      <c r="H470" s="1">
        <v>46949745372</v>
      </c>
      <c r="I470" s="1">
        <v>40959603</v>
      </c>
      <c r="J470">
        <f t="shared" si="43"/>
        <v>40.959603000000001</v>
      </c>
      <c r="K470">
        <f t="shared" si="44"/>
        <v>4.0959602999999998</v>
      </c>
      <c r="L470">
        <f t="shared" si="42"/>
        <v>4.0959602999999998</v>
      </c>
      <c r="M470">
        <f t="shared" si="45"/>
        <v>4694.9745371999998</v>
      </c>
      <c r="N470">
        <f t="shared" si="46"/>
        <v>1.3041666666666667</v>
      </c>
      <c r="O470" s="3">
        <f t="shared" si="47"/>
        <v>15.652802163756974</v>
      </c>
    </row>
    <row r="471" spans="1:15" x14ac:dyDescent="0.25">
      <c r="A471" s="2" t="s">
        <v>472</v>
      </c>
      <c r="H471" s="1">
        <v>47049751092</v>
      </c>
      <c r="I471" s="1">
        <v>40959667</v>
      </c>
      <c r="J471">
        <f t="shared" si="43"/>
        <v>40.959667000000003</v>
      </c>
      <c r="K471">
        <f t="shared" si="44"/>
        <v>4.0959667</v>
      </c>
      <c r="L471">
        <f t="shared" si="42"/>
        <v>4.0959667</v>
      </c>
      <c r="M471">
        <f t="shared" si="45"/>
        <v>4704.9751091999997</v>
      </c>
      <c r="N471">
        <f t="shared" si="46"/>
        <v>1.3069444444444445</v>
      </c>
      <c r="O471" s="3">
        <f t="shared" si="47"/>
        <v>9.2528021635729374</v>
      </c>
    </row>
    <row r="472" spans="1:15" x14ac:dyDescent="0.25">
      <c r="A472" s="2" t="s">
        <v>473</v>
      </c>
      <c r="H472" s="1">
        <v>47149976825</v>
      </c>
      <c r="I472" s="1">
        <v>40959646</v>
      </c>
      <c r="J472">
        <f t="shared" si="43"/>
        <v>40.959645999999999</v>
      </c>
      <c r="K472">
        <f t="shared" si="44"/>
        <v>4.0959646000000003</v>
      </c>
      <c r="L472">
        <f t="shared" si="42"/>
        <v>4.0959646000000003</v>
      </c>
      <c r="M472">
        <f t="shared" si="45"/>
        <v>4714.9976825000003</v>
      </c>
      <c r="N472">
        <f t="shared" si="46"/>
        <v>1.3097222222222222</v>
      </c>
      <c r="O472" s="3">
        <f t="shared" si="47"/>
        <v>11.352802163244746</v>
      </c>
    </row>
    <row r="473" spans="1:15" x14ac:dyDescent="0.25">
      <c r="A473" s="2" t="s">
        <v>474</v>
      </c>
      <c r="H473" s="1">
        <v>47250432571</v>
      </c>
      <c r="I473" s="1">
        <v>40959656</v>
      </c>
      <c r="J473">
        <f t="shared" si="43"/>
        <v>40.959656000000003</v>
      </c>
      <c r="K473">
        <f t="shared" si="44"/>
        <v>4.0959656000000004</v>
      </c>
      <c r="L473">
        <f t="shared" si="42"/>
        <v>4.0959656000000004</v>
      </c>
      <c r="M473">
        <f t="shared" si="45"/>
        <v>4725.0432571000001</v>
      </c>
      <c r="N473">
        <f t="shared" si="46"/>
        <v>1.3127777777777778</v>
      </c>
      <c r="O473" s="3">
        <f t="shared" si="47"/>
        <v>10.352802163104968</v>
      </c>
    </row>
    <row r="474" spans="1:15" x14ac:dyDescent="0.25">
      <c r="A474" s="2" t="s">
        <v>475</v>
      </c>
      <c r="H474" s="1">
        <v>47350748308</v>
      </c>
      <c r="I474" s="1">
        <v>40959667</v>
      </c>
      <c r="J474">
        <f t="shared" si="43"/>
        <v>40.959667000000003</v>
      </c>
      <c r="K474">
        <f t="shared" si="44"/>
        <v>4.0959667</v>
      </c>
      <c r="L474">
        <f t="shared" si="42"/>
        <v>4.0959667</v>
      </c>
      <c r="M474">
        <f t="shared" si="45"/>
        <v>4735.0748308000002</v>
      </c>
      <c r="N474">
        <f t="shared" si="46"/>
        <v>1.3155555555555556</v>
      </c>
      <c r="O474" s="3">
        <f t="shared" si="47"/>
        <v>9.2528021635729374</v>
      </c>
    </row>
    <row r="475" spans="1:15" x14ac:dyDescent="0.25">
      <c r="A475" s="2" t="s">
        <v>476</v>
      </c>
      <c r="H475" s="1">
        <v>47450754028</v>
      </c>
      <c r="I475" s="1">
        <v>40959698</v>
      </c>
      <c r="J475">
        <f t="shared" si="43"/>
        <v>40.959698000000003</v>
      </c>
      <c r="K475">
        <f t="shared" si="44"/>
        <v>4.0959698000000007</v>
      </c>
      <c r="L475">
        <f t="shared" si="42"/>
        <v>4.0959698000000007</v>
      </c>
      <c r="M475">
        <f t="shared" si="45"/>
        <v>4745.0754028000001</v>
      </c>
      <c r="N475">
        <f t="shared" si="46"/>
        <v>1.3183333333333334</v>
      </c>
      <c r="O475" s="3">
        <f t="shared" si="47"/>
        <v>6.1528021628731722</v>
      </c>
    </row>
    <row r="476" spans="1:15" x14ac:dyDescent="0.25">
      <c r="A476" s="2" t="s">
        <v>477</v>
      </c>
      <c r="H476" s="1">
        <v>4755095976</v>
      </c>
      <c r="I476" s="1">
        <v>40959646</v>
      </c>
      <c r="J476">
        <f t="shared" si="43"/>
        <v>40.959645999999999</v>
      </c>
      <c r="K476">
        <f t="shared" si="44"/>
        <v>4.0959646000000003</v>
      </c>
      <c r="L476">
        <f t="shared" si="42"/>
        <v>4.0959646000000003</v>
      </c>
      <c r="M476">
        <f t="shared" si="45"/>
        <v>475.50959760000001</v>
      </c>
      <c r="N476">
        <f t="shared" si="46"/>
        <v>0.13222222222222221</v>
      </c>
      <c r="O476" s="3">
        <f t="shared" si="47"/>
        <v>11.352802163244746</v>
      </c>
    </row>
    <row r="477" spans="1:15" x14ac:dyDescent="0.25">
      <c r="A477" s="2" t="s">
        <v>478</v>
      </c>
      <c r="H477" s="1">
        <v>4765096548</v>
      </c>
      <c r="I477" s="1">
        <v>40959656</v>
      </c>
      <c r="J477">
        <f t="shared" si="43"/>
        <v>40.959656000000003</v>
      </c>
      <c r="K477">
        <f t="shared" si="44"/>
        <v>4.0959656000000004</v>
      </c>
      <c r="L477">
        <f t="shared" si="42"/>
        <v>4.0959656000000004</v>
      </c>
      <c r="M477">
        <f t="shared" si="45"/>
        <v>476.50965480000002</v>
      </c>
      <c r="N477">
        <f t="shared" si="46"/>
        <v>0.13250000000000001</v>
      </c>
      <c r="O477" s="3">
        <f t="shared" si="47"/>
        <v>10.352802163104968</v>
      </c>
    </row>
    <row r="478" spans="1:15" x14ac:dyDescent="0.25">
      <c r="A478" s="2" t="s">
        <v>479</v>
      </c>
      <c r="H478" s="1">
        <v>47751231215</v>
      </c>
      <c r="I478" s="1">
        <v>40959677</v>
      </c>
      <c r="J478">
        <f t="shared" si="43"/>
        <v>40.959676999999999</v>
      </c>
      <c r="K478">
        <f t="shared" si="44"/>
        <v>4.0959677000000001</v>
      </c>
      <c r="L478">
        <f t="shared" si="42"/>
        <v>4.0959677000000001</v>
      </c>
      <c r="M478">
        <f t="shared" si="45"/>
        <v>4775.1231214999998</v>
      </c>
      <c r="N478">
        <f t="shared" si="46"/>
        <v>1.3266666666666667</v>
      </c>
      <c r="O478" s="3">
        <f t="shared" si="47"/>
        <v>8.2528021634331594</v>
      </c>
    </row>
    <row r="479" spans="1:15" x14ac:dyDescent="0.25">
      <c r="A479" s="2" t="s">
        <v>480</v>
      </c>
      <c r="H479" s="1">
        <v>4785167696</v>
      </c>
      <c r="I479" s="1">
        <v>40959646</v>
      </c>
      <c r="J479">
        <f t="shared" si="43"/>
        <v>40.959645999999999</v>
      </c>
      <c r="K479">
        <f t="shared" si="44"/>
        <v>4.0959646000000003</v>
      </c>
      <c r="L479">
        <f t="shared" si="42"/>
        <v>4.0959646000000003</v>
      </c>
      <c r="M479">
        <f t="shared" si="45"/>
        <v>478.51676959999998</v>
      </c>
      <c r="N479">
        <f t="shared" si="46"/>
        <v>0.13305555555555557</v>
      </c>
      <c r="O479" s="3">
        <f t="shared" si="47"/>
        <v>11.352802163244746</v>
      </c>
    </row>
    <row r="480" spans="1:15" x14ac:dyDescent="0.25">
      <c r="A480" s="2" t="s">
        <v>481</v>
      </c>
      <c r="H480" s="1">
        <v>47951912693</v>
      </c>
      <c r="I480" s="1">
        <v>40959646</v>
      </c>
      <c r="J480">
        <f t="shared" si="43"/>
        <v>40.959645999999999</v>
      </c>
      <c r="K480">
        <f t="shared" si="44"/>
        <v>4.0959646000000003</v>
      </c>
      <c r="L480">
        <f t="shared" si="42"/>
        <v>4.0959646000000003</v>
      </c>
      <c r="M480">
        <f t="shared" si="45"/>
        <v>4795.1912693000004</v>
      </c>
      <c r="N480">
        <f t="shared" si="46"/>
        <v>1.3322222222222222</v>
      </c>
      <c r="O480" s="3">
        <f t="shared" si="47"/>
        <v>11.352802163244746</v>
      </c>
    </row>
    <row r="481" spans="1:15" x14ac:dyDescent="0.25">
      <c r="A481" s="2" t="s">
        <v>482</v>
      </c>
      <c r="H481" s="1">
        <v>48052358438</v>
      </c>
      <c r="I481" s="1">
        <v>40959635</v>
      </c>
      <c r="J481">
        <f t="shared" si="43"/>
        <v>40.959634999999999</v>
      </c>
      <c r="K481">
        <f t="shared" si="44"/>
        <v>4.0959634999999999</v>
      </c>
      <c r="L481">
        <f t="shared" si="42"/>
        <v>4.0959634999999999</v>
      </c>
      <c r="M481">
        <f t="shared" si="45"/>
        <v>4805.2358438000001</v>
      </c>
      <c r="N481">
        <f t="shared" si="46"/>
        <v>1.335</v>
      </c>
      <c r="O481" s="3">
        <f t="shared" si="47"/>
        <v>12.452802163664956</v>
      </c>
    </row>
    <row r="482" spans="1:15" x14ac:dyDescent="0.25">
      <c r="A482" s="2" t="s">
        <v>483</v>
      </c>
      <c r="H482" s="1">
        <v>48152604172</v>
      </c>
      <c r="I482" s="1">
        <v>40959677</v>
      </c>
      <c r="J482">
        <f t="shared" si="43"/>
        <v>40.959676999999999</v>
      </c>
      <c r="K482">
        <f t="shared" si="44"/>
        <v>4.0959677000000001</v>
      </c>
      <c r="L482">
        <f t="shared" si="42"/>
        <v>4.0959677000000001</v>
      </c>
      <c r="M482">
        <f t="shared" si="45"/>
        <v>4815.2604172000001</v>
      </c>
      <c r="N482">
        <f t="shared" si="46"/>
        <v>1.3377777777777777</v>
      </c>
      <c r="O482" s="3">
        <f t="shared" si="47"/>
        <v>8.2528021634331594</v>
      </c>
    </row>
    <row r="483" spans="1:15" x14ac:dyDescent="0.25">
      <c r="A483" s="2" t="s">
        <v>484</v>
      </c>
      <c r="H483" s="1">
        <v>48253049917</v>
      </c>
      <c r="I483" s="1">
        <v>40959667</v>
      </c>
      <c r="J483">
        <f t="shared" si="43"/>
        <v>40.959667000000003</v>
      </c>
      <c r="K483">
        <f t="shared" si="44"/>
        <v>4.0959667</v>
      </c>
      <c r="L483">
        <f t="shared" si="42"/>
        <v>4.0959667</v>
      </c>
      <c r="M483">
        <f t="shared" si="45"/>
        <v>4825.3049916999998</v>
      </c>
      <c r="N483">
        <f t="shared" si="46"/>
        <v>1.3405555555555555</v>
      </c>
      <c r="O483" s="3">
        <f t="shared" si="47"/>
        <v>9.2528021635729374</v>
      </c>
    </row>
    <row r="484" spans="1:15" x14ac:dyDescent="0.25">
      <c r="A484" s="2" t="s">
        <v>485</v>
      </c>
      <c r="H484" s="1">
        <v>48353305651</v>
      </c>
      <c r="I484" s="1">
        <v>40959646</v>
      </c>
      <c r="J484">
        <f t="shared" si="43"/>
        <v>40.959645999999999</v>
      </c>
      <c r="K484">
        <f t="shared" si="44"/>
        <v>4.0959646000000003</v>
      </c>
      <c r="L484">
        <f t="shared" si="42"/>
        <v>4.0959646000000003</v>
      </c>
      <c r="M484">
        <f t="shared" si="45"/>
        <v>4835.3305651000001</v>
      </c>
      <c r="N484">
        <f t="shared" si="46"/>
        <v>1.3433333333333333</v>
      </c>
      <c r="O484" s="3">
        <f t="shared" si="47"/>
        <v>11.352802163244746</v>
      </c>
    </row>
    <row r="485" spans="1:15" x14ac:dyDescent="0.25">
      <c r="A485" s="2" t="s">
        <v>486</v>
      </c>
      <c r="H485" s="1">
        <v>48453791399</v>
      </c>
      <c r="I485" s="1">
        <v>40959635</v>
      </c>
      <c r="J485">
        <f t="shared" si="43"/>
        <v>40.959634999999999</v>
      </c>
      <c r="K485">
        <f t="shared" si="44"/>
        <v>4.0959634999999999</v>
      </c>
      <c r="L485">
        <f t="shared" si="42"/>
        <v>4.0959634999999999</v>
      </c>
      <c r="M485">
        <f t="shared" si="45"/>
        <v>4845.3791399000002</v>
      </c>
      <c r="N485">
        <f t="shared" si="46"/>
        <v>1.346111111111111</v>
      </c>
      <c r="O485" s="3">
        <f t="shared" si="47"/>
        <v>12.452802163664956</v>
      </c>
    </row>
    <row r="486" spans="1:15" x14ac:dyDescent="0.25">
      <c r="A486" s="2" t="s">
        <v>487</v>
      </c>
      <c r="H486" s="1">
        <v>48554047133</v>
      </c>
      <c r="I486" s="1">
        <v>40959635</v>
      </c>
      <c r="J486">
        <f t="shared" si="43"/>
        <v>40.959634999999999</v>
      </c>
      <c r="K486">
        <f t="shared" si="44"/>
        <v>4.0959634999999999</v>
      </c>
      <c r="L486">
        <f t="shared" si="42"/>
        <v>4.0959634999999999</v>
      </c>
      <c r="M486">
        <f t="shared" si="45"/>
        <v>4855.4047133000004</v>
      </c>
      <c r="N486">
        <f t="shared" si="46"/>
        <v>1.3488888888888888</v>
      </c>
      <c r="O486" s="3">
        <f t="shared" si="47"/>
        <v>12.452802163664956</v>
      </c>
    </row>
    <row r="487" spans="1:15" x14ac:dyDescent="0.25">
      <c r="A487" s="2" t="s">
        <v>488</v>
      </c>
      <c r="H487" s="1">
        <v>48654482878</v>
      </c>
      <c r="I487" s="1">
        <v>40959635</v>
      </c>
      <c r="J487">
        <f t="shared" si="43"/>
        <v>40.959634999999999</v>
      </c>
      <c r="K487">
        <f t="shared" si="44"/>
        <v>4.0959634999999999</v>
      </c>
      <c r="L487">
        <f t="shared" si="42"/>
        <v>4.0959634999999999</v>
      </c>
      <c r="M487">
        <f t="shared" si="45"/>
        <v>4865.4482877999999</v>
      </c>
      <c r="N487">
        <f t="shared" si="46"/>
        <v>1.3516666666666666</v>
      </c>
      <c r="O487" s="3">
        <f t="shared" si="47"/>
        <v>12.452802163664956</v>
      </c>
    </row>
    <row r="488" spans="1:15" x14ac:dyDescent="0.25">
      <c r="A488" s="2" t="s">
        <v>489</v>
      </c>
      <c r="H488" s="1">
        <v>48754718611</v>
      </c>
      <c r="I488" s="1">
        <v>40959635</v>
      </c>
      <c r="J488">
        <f t="shared" si="43"/>
        <v>40.959634999999999</v>
      </c>
      <c r="K488">
        <f t="shared" si="44"/>
        <v>4.0959634999999999</v>
      </c>
      <c r="L488">
        <f t="shared" si="42"/>
        <v>4.0959634999999999</v>
      </c>
      <c r="M488">
        <f t="shared" si="45"/>
        <v>4875.4718610999998</v>
      </c>
      <c r="N488">
        <f t="shared" si="46"/>
        <v>1.3544444444444443</v>
      </c>
      <c r="O488" s="3">
        <f t="shared" si="47"/>
        <v>12.452802163664956</v>
      </c>
    </row>
    <row r="489" spans="1:15" x14ac:dyDescent="0.25">
      <c r="A489" s="2" t="s">
        <v>490</v>
      </c>
      <c r="H489" s="1">
        <v>48855144355</v>
      </c>
      <c r="I489" s="1">
        <v>40959656</v>
      </c>
      <c r="J489">
        <f t="shared" si="43"/>
        <v>40.959656000000003</v>
      </c>
      <c r="K489">
        <f t="shared" si="44"/>
        <v>4.0959656000000004</v>
      </c>
      <c r="L489">
        <f t="shared" si="42"/>
        <v>4.0959656000000004</v>
      </c>
      <c r="M489">
        <f t="shared" si="45"/>
        <v>4885.5144355000002</v>
      </c>
      <c r="N489">
        <f t="shared" si="46"/>
        <v>1.3572222222222223</v>
      </c>
      <c r="O489" s="3">
        <f t="shared" si="47"/>
        <v>10.352802163104968</v>
      </c>
    </row>
    <row r="490" spans="1:15" x14ac:dyDescent="0.25">
      <c r="A490" s="2" t="s">
        <v>491</v>
      </c>
      <c r="H490" s="1">
        <v>48955400089</v>
      </c>
      <c r="I490" s="1">
        <v>40959646</v>
      </c>
      <c r="J490">
        <f t="shared" si="43"/>
        <v>40.959645999999999</v>
      </c>
      <c r="K490">
        <f t="shared" si="44"/>
        <v>4.0959646000000003</v>
      </c>
      <c r="L490">
        <f t="shared" si="42"/>
        <v>4.0959646000000003</v>
      </c>
      <c r="M490">
        <f t="shared" si="45"/>
        <v>4895.5400089000004</v>
      </c>
      <c r="N490">
        <f t="shared" si="46"/>
        <v>1.36</v>
      </c>
      <c r="O490" s="3">
        <f t="shared" si="47"/>
        <v>11.352802163244746</v>
      </c>
    </row>
    <row r="491" spans="1:15" x14ac:dyDescent="0.25">
      <c r="A491" s="2" t="s">
        <v>492</v>
      </c>
      <c r="H491" s="1">
        <v>49055825833</v>
      </c>
      <c r="I491" s="1">
        <v>40959646</v>
      </c>
      <c r="J491">
        <f t="shared" si="43"/>
        <v>40.959645999999999</v>
      </c>
      <c r="K491">
        <f t="shared" si="44"/>
        <v>4.0959646000000003</v>
      </c>
      <c r="L491">
        <f t="shared" si="42"/>
        <v>4.0959646000000003</v>
      </c>
      <c r="M491">
        <f t="shared" si="45"/>
        <v>4905.5825832999999</v>
      </c>
      <c r="N491">
        <f t="shared" si="46"/>
        <v>1.3627777777777779</v>
      </c>
      <c r="O491" s="3">
        <f t="shared" si="47"/>
        <v>11.352802163244746</v>
      </c>
    </row>
    <row r="492" spans="1:15" x14ac:dyDescent="0.25">
      <c r="A492" s="2" t="s">
        <v>493</v>
      </c>
      <c r="H492" s="1">
        <v>49156041565</v>
      </c>
      <c r="I492" s="1">
        <v>40959656</v>
      </c>
      <c r="J492">
        <f t="shared" si="43"/>
        <v>40.959656000000003</v>
      </c>
      <c r="K492">
        <f t="shared" si="44"/>
        <v>4.0959656000000004</v>
      </c>
      <c r="L492">
        <f t="shared" si="42"/>
        <v>4.0959656000000004</v>
      </c>
      <c r="M492">
        <f t="shared" si="45"/>
        <v>4915.6041564999996</v>
      </c>
      <c r="N492">
        <f t="shared" si="46"/>
        <v>1.3655555555555556</v>
      </c>
      <c r="O492" s="3">
        <f t="shared" si="47"/>
        <v>10.352802163104968</v>
      </c>
    </row>
    <row r="493" spans="1:15" x14ac:dyDescent="0.25">
      <c r="A493" s="2" t="s">
        <v>494</v>
      </c>
      <c r="H493" s="1">
        <v>49256037285</v>
      </c>
      <c r="I493" s="1">
        <v>40959677</v>
      </c>
      <c r="J493">
        <f t="shared" si="43"/>
        <v>40.959676999999999</v>
      </c>
      <c r="K493">
        <f t="shared" si="44"/>
        <v>4.0959677000000001</v>
      </c>
      <c r="L493">
        <f t="shared" si="42"/>
        <v>4.0959677000000001</v>
      </c>
      <c r="M493">
        <f t="shared" si="45"/>
        <v>4925.6037285000002</v>
      </c>
      <c r="N493">
        <f t="shared" si="46"/>
        <v>1.3683333333333334</v>
      </c>
      <c r="O493" s="3">
        <f t="shared" si="47"/>
        <v>8.2528021634331594</v>
      </c>
    </row>
    <row r="494" spans="1:15" x14ac:dyDescent="0.25">
      <c r="A494" s="2" t="s">
        <v>495</v>
      </c>
      <c r="H494" s="1">
        <v>49356263017</v>
      </c>
      <c r="I494" s="1">
        <v>40959635</v>
      </c>
      <c r="J494">
        <f t="shared" si="43"/>
        <v>40.959634999999999</v>
      </c>
      <c r="K494">
        <f t="shared" si="44"/>
        <v>4.0959634999999999</v>
      </c>
      <c r="L494">
        <f t="shared" si="42"/>
        <v>4.0959634999999999</v>
      </c>
      <c r="M494">
        <f t="shared" si="45"/>
        <v>4935.6263017000001</v>
      </c>
      <c r="N494">
        <f t="shared" si="46"/>
        <v>1.3711111111111112</v>
      </c>
      <c r="O494" s="3">
        <f t="shared" si="47"/>
        <v>12.452802163664956</v>
      </c>
    </row>
    <row r="495" spans="1:15" x14ac:dyDescent="0.25">
      <c r="A495" s="2" t="s">
        <v>496</v>
      </c>
      <c r="H495" s="1">
        <v>49456688761</v>
      </c>
      <c r="I495" s="1">
        <v>40959624</v>
      </c>
      <c r="J495">
        <f t="shared" si="43"/>
        <v>40.959623999999998</v>
      </c>
      <c r="K495">
        <f t="shared" si="44"/>
        <v>4.0959623999999994</v>
      </c>
      <c r="L495">
        <f t="shared" si="42"/>
        <v>4.0959623999999994</v>
      </c>
      <c r="M495">
        <f t="shared" si="45"/>
        <v>4945.6688760999996</v>
      </c>
      <c r="N495">
        <f t="shared" si="46"/>
        <v>1.3738888888888889</v>
      </c>
      <c r="O495" s="3">
        <f t="shared" si="47"/>
        <v>13.552802164085165</v>
      </c>
    </row>
    <row r="496" spans="1:15" x14ac:dyDescent="0.25">
      <c r="A496" s="2" t="s">
        <v>497</v>
      </c>
      <c r="H496" s="1">
        <v>49556974497</v>
      </c>
      <c r="I496" s="1">
        <v>40959677</v>
      </c>
      <c r="J496">
        <f t="shared" si="43"/>
        <v>40.959676999999999</v>
      </c>
      <c r="K496">
        <f t="shared" si="44"/>
        <v>4.0959677000000001</v>
      </c>
      <c r="L496">
        <f t="shared" si="42"/>
        <v>4.0959677000000001</v>
      </c>
      <c r="M496">
        <f t="shared" si="45"/>
        <v>4955.6974497000001</v>
      </c>
      <c r="N496">
        <f t="shared" si="46"/>
        <v>1.3766666666666667</v>
      </c>
      <c r="O496" s="3">
        <f t="shared" si="47"/>
        <v>8.2528021634331594</v>
      </c>
    </row>
    <row r="497" spans="1:15" x14ac:dyDescent="0.25">
      <c r="A497" s="2" t="s">
        <v>498</v>
      </c>
      <c r="H497" s="1">
        <v>49657440243</v>
      </c>
      <c r="I497" s="1">
        <v>40959635</v>
      </c>
      <c r="J497">
        <f t="shared" si="43"/>
        <v>40.959634999999999</v>
      </c>
      <c r="K497">
        <f t="shared" si="44"/>
        <v>4.0959634999999999</v>
      </c>
      <c r="L497">
        <f t="shared" si="42"/>
        <v>4.0959634999999999</v>
      </c>
      <c r="M497">
        <f t="shared" si="45"/>
        <v>4965.7440243000001</v>
      </c>
      <c r="N497">
        <f t="shared" si="46"/>
        <v>1.3794444444444445</v>
      </c>
      <c r="O497" s="3">
        <f t="shared" si="47"/>
        <v>12.452802163664956</v>
      </c>
    </row>
    <row r="498" spans="1:15" x14ac:dyDescent="0.25">
      <c r="A498" s="2" t="s">
        <v>499</v>
      </c>
      <c r="H498" s="1">
        <v>49757695978</v>
      </c>
      <c r="I498" s="1">
        <v>40959656</v>
      </c>
      <c r="J498">
        <f t="shared" si="43"/>
        <v>40.959656000000003</v>
      </c>
      <c r="K498">
        <f t="shared" si="44"/>
        <v>4.0959656000000004</v>
      </c>
      <c r="L498">
        <f t="shared" si="42"/>
        <v>4.0959656000000004</v>
      </c>
      <c r="M498">
        <f t="shared" si="45"/>
        <v>4975.7695978000002</v>
      </c>
      <c r="N498">
        <f t="shared" si="46"/>
        <v>1.3822222222222222</v>
      </c>
      <c r="O498" s="3">
        <f t="shared" si="47"/>
        <v>10.352802163104968</v>
      </c>
    </row>
    <row r="499" spans="1:15" x14ac:dyDescent="0.25">
      <c r="A499" s="2" t="s">
        <v>500</v>
      </c>
      <c r="H499" s="1">
        <v>49858141723</v>
      </c>
      <c r="I499" s="1">
        <v>40959677</v>
      </c>
      <c r="J499">
        <f t="shared" si="43"/>
        <v>40.959676999999999</v>
      </c>
      <c r="K499">
        <f t="shared" si="44"/>
        <v>4.0959677000000001</v>
      </c>
      <c r="L499">
        <f t="shared" si="42"/>
        <v>4.0959677000000001</v>
      </c>
      <c r="M499">
        <f t="shared" si="45"/>
        <v>4985.8141722999999</v>
      </c>
      <c r="N499">
        <f t="shared" si="46"/>
        <v>1.385</v>
      </c>
      <c r="O499" s="3">
        <f t="shared" si="47"/>
        <v>8.2528021634331594</v>
      </c>
    </row>
    <row r="500" spans="1:15" x14ac:dyDescent="0.25">
      <c r="A500" s="2" t="s">
        <v>501</v>
      </c>
      <c r="H500" s="1">
        <v>49958407458</v>
      </c>
      <c r="I500" s="1">
        <v>40959656</v>
      </c>
      <c r="J500">
        <f t="shared" si="43"/>
        <v>40.959656000000003</v>
      </c>
      <c r="K500">
        <f t="shared" si="44"/>
        <v>4.0959656000000004</v>
      </c>
      <c r="L500">
        <f t="shared" si="42"/>
        <v>4.0959656000000004</v>
      </c>
      <c r="M500">
        <f t="shared" si="45"/>
        <v>4995.8407458000001</v>
      </c>
      <c r="N500">
        <f t="shared" si="46"/>
        <v>1.3877777777777778</v>
      </c>
      <c r="O500" s="3">
        <f t="shared" si="47"/>
        <v>10.352802163104968</v>
      </c>
    </row>
    <row r="501" spans="1:15" x14ac:dyDescent="0.25">
      <c r="A501" s="2" t="s">
        <v>502</v>
      </c>
      <c r="H501" s="1">
        <v>50058853203</v>
      </c>
      <c r="I501" s="1">
        <v>40959656</v>
      </c>
      <c r="J501">
        <f t="shared" si="43"/>
        <v>40.959656000000003</v>
      </c>
      <c r="K501">
        <f t="shared" si="44"/>
        <v>4.0959656000000004</v>
      </c>
      <c r="L501">
        <f t="shared" si="42"/>
        <v>4.0959656000000004</v>
      </c>
      <c r="M501">
        <f t="shared" si="45"/>
        <v>5005.8853202999999</v>
      </c>
      <c r="N501">
        <f t="shared" si="46"/>
        <v>1.3905555555555555</v>
      </c>
      <c r="O501" s="3">
        <f t="shared" si="47"/>
        <v>10.352802163104968</v>
      </c>
    </row>
    <row r="502" spans="1:15" x14ac:dyDescent="0.25">
      <c r="A502" s="2" t="s">
        <v>503</v>
      </c>
      <c r="H502" s="1">
        <v>50159108937</v>
      </c>
      <c r="I502" s="1">
        <v>40959667</v>
      </c>
      <c r="J502">
        <f t="shared" si="43"/>
        <v>40.959667000000003</v>
      </c>
      <c r="K502">
        <f t="shared" si="44"/>
        <v>4.0959667</v>
      </c>
      <c r="L502">
        <f t="shared" si="42"/>
        <v>4.0959667</v>
      </c>
      <c r="M502">
        <f t="shared" si="45"/>
        <v>5015.9108937000001</v>
      </c>
      <c r="N502">
        <f t="shared" si="46"/>
        <v>1.3933333333333333</v>
      </c>
      <c r="O502" s="3">
        <f t="shared" si="47"/>
        <v>9.2528021635729374</v>
      </c>
    </row>
    <row r="503" spans="1:15" x14ac:dyDescent="0.25">
      <c r="A503" s="2" t="s">
        <v>504</v>
      </c>
      <c r="H503" s="1">
        <v>50259574684</v>
      </c>
      <c r="I503" s="1">
        <v>40959646</v>
      </c>
      <c r="J503">
        <f t="shared" si="43"/>
        <v>40.959645999999999</v>
      </c>
      <c r="K503">
        <f t="shared" si="44"/>
        <v>4.0959646000000003</v>
      </c>
      <c r="L503">
        <f t="shared" si="42"/>
        <v>4.0959646000000003</v>
      </c>
      <c r="M503">
        <f t="shared" si="45"/>
        <v>5025.9574683999999</v>
      </c>
      <c r="N503">
        <f t="shared" si="46"/>
        <v>1.3961111111111111</v>
      </c>
      <c r="O503" s="3">
        <f t="shared" si="47"/>
        <v>11.352802163244746</v>
      </c>
    </row>
    <row r="504" spans="1:15" x14ac:dyDescent="0.25">
      <c r="A504" s="2" t="s">
        <v>505</v>
      </c>
      <c r="H504" s="1">
        <v>50359830418</v>
      </c>
      <c r="I504" s="1">
        <v>40959688</v>
      </c>
      <c r="J504">
        <f t="shared" si="43"/>
        <v>40.959688</v>
      </c>
      <c r="K504">
        <f t="shared" si="44"/>
        <v>4.0959687999999996</v>
      </c>
      <c r="L504">
        <f t="shared" si="42"/>
        <v>4.0959687999999996</v>
      </c>
      <c r="M504">
        <f t="shared" si="45"/>
        <v>5035.9830418000001</v>
      </c>
      <c r="N504">
        <f t="shared" si="46"/>
        <v>1.3988888888888888</v>
      </c>
      <c r="O504" s="3">
        <f t="shared" si="47"/>
        <v>7.1528021639011286</v>
      </c>
    </row>
    <row r="505" spans="1:15" x14ac:dyDescent="0.25">
      <c r="A505" s="2" t="s">
        <v>506</v>
      </c>
      <c r="H505" s="1">
        <v>50460286164</v>
      </c>
      <c r="I505" s="1">
        <v>40959646</v>
      </c>
      <c r="J505">
        <f t="shared" si="43"/>
        <v>40.959645999999999</v>
      </c>
      <c r="K505">
        <f t="shared" si="44"/>
        <v>4.0959646000000003</v>
      </c>
      <c r="L505">
        <f t="shared" si="42"/>
        <v>4.0959646000000003</v>
      </c>
      <c r="M505">
        <f t="shared" si="45"/>
        <v>5046.0286163999999</v>
      </c>
      <c r="N505">
        <f t="shared" si="46"/>
        <v>1.4019444444444444</v>
      </c>
      <c r="O505" s="3">
        <f t="shared" si="47"/>
        <v>11.352802163244746</v>
      </c>
    </row>
    <row r="506" spans="1:15" x14ac:dyDescent="0.25">
      <c r="A506" s="2" t="s">
        <v>507</v>
      </c>
      <c r="H506" s="1">
        <v>50560521897</v>
      </c>
      <c r="I506" s="1">
        <v>40959677</v>
      </c>
      <c r="J506">
        <f t="shared" si="43"/>
        <v>40.959676999999999</v>
      </c>
      <c r="K506">
        <f t="shared" si="44"/>
        <v>4.0959677000000001</v>
      </c>
      <c r="L506">
        <f t="shared" si="42"/>
        <v>4.0959677000000001</v>
      </c>
      <c r="M506">
        <f t="shared" si="45"/>
        <v>5056.0521896999999</v>
      </c>
      <c r="N506">
        <f t="shared" si="46"/>
        <v>1.4047222222222222</v>
      </c>
      <c r="O506" s="3">
        <f t="shared" si="47"/>
        <v>8.2528021634331594</v>
      </c>
    </row>
    <row r="507" spans="1:15" x14ac:dyDescent="0.25">
      <c r="A507" s="2" t="s">
        <v>508</v>
      </c>
      <c r="H507" s="1">
        <v>50660957641</v>
      </c>
      <c r="I507" s="1">
        <v>40959656</v>
      </c>
      <c r="J507">
        <f t="shared" si="43"/>
        <v>40.959656000000003</v>
      </c>
      <c r="K507">
        <f t="shared" si="44"/>
        <v>4.0959656000000004</v>
      </c>
      <c r="L507">
        <f t="shared" si="42"/>
        <v>4.0959656000000004</v>
      </c>
      <c r="M507">
        <f t="shared" si="45"/>
        <v>5066.0957641000005</v>
      </c>
      <c r="N507">
        <f t="shared" si="46"/>
        <v>1.4075</v>
      </c>
      <c r="O507" s="3">
        <f t="shared" si="47"/>
        <v>10.352802163104968</v>
      </c>
    </row>
    <row r="508" spans="1:15" x14ac:dyDescent="0.25">
      <c r="A508" s="2" t="s">
        <v>509</v>
      </c>
      <c r="H508" s="1">
        <v>50761213376</v>
      </c>
      <c r="I508" s="1">
        <v>40959667</v>
      </c>
      <c r="J508">
        <f t="shared" si="43"/>
        <v>40.959667000000003</v>
      </c>
      <c r="K508">
        <f t="shared" si="44"/>
        <v>4.0959667</v>
      </c>
      <c r="L508">
        <f t="shared" si="42"/>
        <v>4.0959667</v>
      </c>
      <c r="M508">
        <f t="shared" si="45"/>
        <v>5076.1213375999996</v>
      </c>
      <c r="N508">
        <f t="shared" si="46"/>
        <v>1.4102777777777777</v>
      </c>
      <c r="O508" s="3">
        <f t="shared" si="47"/>
        <v>9.2528021635729374</v>
      </c>
    </row>
    <row r="509" spans="1:15" x14ac:dyDescent="0.25">
      <c r="A509" s="2" t="s">
        <v>510</v>
      </c>
      <c r="H509" s="1">
        <v>50861679122</v>
      </c>
      <c r="I509" s="1">
        <v>40959667</v>
      </c>
      <c r="J509">
        <f t="shared" si="43"/>
        <v>40.959667000000003</v>
      </c>
      <c r="K509">
        <f t="shared" si="44"/>
        <v>4.0959667</v>
      </c>
      <c r="L509">
        <f t="shared" si="42"/>
        <v>4.0959667</v>
      </c>
      <c r="M509">
        <f t="shared" si="45"/>
        <v>5086.1679121999996</v>
      </c>
      <c r="N509">
        <f t="shared" si="46"/>
        <v>1.4130555555555555</v>
      </c>
      <c r="O509" s="3">
        <f t="shared" si="47"/>
        <v>9.2528021635729374</v>
      </c>
    </row>
    <row r="510" spans="1:15" x14ac:dyDescent="0.25">
      <c r="A510" s="2" t="s">
        <v>511</v>
      </c>
      <c r="H510" s="1">
        <v>50961924856</v>
      </c>
      <c r="I510" s="1">
        <v>40959677</v>
      </c>
      <c r="J510">
        <f t="shared" si="43"/>
        <v>40.959676999999999</v>
      </c>
      <c r="K510">
        <f t="shared" si="44"/>
        <v>4.0959677000000001</v>
      </c>
      <c r="L510">
        <f t="shared" si="42"/>
        <v>4.0959677000000001</v>
      </c>
      <c r="M510">
        <f t="shared" si="45"/>
        <v>5096.1924855999996</v>
      </c>
      <c r="N510">
        <f t="shared" si="46"/>
        <v>1.4158333333333333</v>
      </c>
      <c r="O510" s="3">
        <f t="shared" si="47"/>
        <v>8.2528021634331594</v>
      </c>
    </row>
    <row r="511" spans="1:15" x14ac:dyDescent="0.25">
      <c r="A511" s="2" t="s">
        <v>512</v>
      </c>
      <c r="H511" s="1">
        <v>51062390602</v>
      </c>
      <c r="I511" s="1">
        <v>40959688</v>
      </c>
      <c r="J511">
        <f t="shared" si="43"/>
        <v>40.959688</v>
      </c>
      <c r="K511">
        <f t="shared" si="44"/>
        <v>4.0959687999999996</v>
      </c>
      <c r="L511">
        <f t="shared" si="42"/>
        <v>4.0959687999999996</v>
      </c>
      <c r="M511">
        <f t="shared" si="45"/>
        <v>5106.2390601999996</v>
      </c>
      <c r="N511">
        <f t="shared" si="46"/>
        <v>1.418611111111111</v>
      </c>
      <c r="O511" s="3">
        <f t="shared" si="47"/>
        <v>7.1528021639011286</v>
      </c>
    </row>
    <row r="512" spans="1:15" x14ac:dyDescent="0.25">
      <c r="A512" s="2" t="s">
        <v>513</v>
      </c>
      <c r="H512" s="1">
        <v>51162626335</v>
      </c>
      <c r="I512" s="1">
        <v>40959635</v>
      </c>
      <c r="J512">
        <f t="shared" si="43"/>
        <v>40.959634999999999</v>
      </c>
      <c r="K512">
        <f t="shared" si="44"/>
        <v>4.0959634999999999</v>
      </c>
      <c r="L512">
        <f t="shared" si="42"/>
        <v>4.0959634999999999</v>
      </c>
      <c r="M512">
        <f t="shared" si="45"/>
        <v>5116.2626335000004</v>
      </c>
      <c r="N512">
        <f t="shared" si="46"/>
        <v>1.4213888888888888</v>
      </c>
      <c r="O512" s="3">
        <f t="shared" si="47"/>
        <v>12.452802163664956</v>
      </c>
    </row>
    <row r="513" spans="1:15" x14ac:dyDescent="0.25">
      <c r="A513" s="2" t="s">
        <v>514</v>
      </c>
      <c r="H513" s="1">
        <v>51263092082</v>
      </c>
      <c r="I513" s="1">
        <v>40959646</v>
      </c>
      <c r="J513">
        <f t="shared" si="43"/>
        <v>40.959645999999999</v>
      </c>
      <c r="K513">
        <f t="shared" si="44"/>
        <v>4.0959646000000003</v>
      </c>
      <c r="L513">
        <f t="shared" si="42"/>
        <v>4.0959646000000003</v>
      </c>
      <c r="M513">
        <f t="shared" si="45"/>
        <v>5126.3092082000003</v>
      </c>
      <c r="N513">
        <f t="shared" si="46"/>
        <v>1.4241666666666666</v>
      </c>
      <c r="O513" s="3">
        <f t="shared" si="47"/>
        <v>11.352802163244746</v>
      </c>
    </row>
    <row r="514" spans="1:15" x14ac:dyDescent="0.25">
      <c r="A514" s="2" t="s">
        <v>515</v>
      </c>
      <c r="H514" s="1">
        <v>51363407819</v>
      </c>
      <c r="I514" s="1">
        <v>40959646</v>
      </c>
      <c r="J514">
        <f t="shared" si="43"/>
        <v>40.959645999999999</v>
      </c>
      <c r="K514">
        <f t="shared" si="44"/>
        <v>4.0959646000000003</v>
      </c>
      <c r="L514">
        <f t="shared" ref="L514:L577" si="48">IF(K514&lt;1,K514*10,K514)</f>
        <v>4.0959646000000003</v>
      </c>
      <c r="M514">
        <f t="shared" si="45"/>
        <v>5136.3407819000004</v>
      </c>
      <c r="N514">
        <f t="shared" si="46"/>
        <v>1.4269444444444443</v>
      </c>
      <c r="O514" s="3">
        <f t="shared" si="47"/>
        <v>11.352802163244746</v>
      </c>
    </row>
    <row r="515" spans="1:15" x14ac:dyDescent="0.25">
      <c r="A515" s="2" t="s">
        <v>516</v>
      </c>
      <c r="H515" s="1">
        <v>51463843564</v>
      </c>
      <c r="I515" s="1">
        <v>40959656</v>
      </c>
      <c r="J515">
        <f t="shared" ref="J515:J578" si="49">I515/1000000</f>
        <v>40.959656000000003</v>
      </c>
      <c r="K515">
        <f t="shared" ref="K515:K578" si="50">IF(J515&gt;10,J515/10,J515)</f>
        <v>4.0959656000000004</v>
      </c>
      <c r="L515">
        <f t="shared" si="48"/>
        <v>4.0959656000000004</v>
      </c>
      <c r="M515">
        <f t="shared" ref="M515:M578" si="51">H515/10000000</f>
        <v>5146.3843563999999</v>
      </c>
      <c r="N515">
        <f t="shared" ref="N515:N578" si="52">ROUNDUP(M515,0)/3600</f>
        <v>1.4297222222222221</v>
      </c>
      <c r="O515" s="3">
        <f t="shared" ref="O515:O578" si="53">(P$2-L515)*1000000</f>
        <v>10.352802163104968</v>
      </c>
    </row>
    <row r="516" spans="1:15" x14ac:dyDescent="0.25">
      <c r="A516" s="2" t="s">
        <v>517</v>
      </c>
      <c r="H516" s="1">
        <v>515641393</v>
      </c>
      <c r="I516" s="1">
        <v>40959656</v>
      </c>
      <c r="J516">
        <f t="shared" si="49"/>
        <v>40.959656000000003</v>
      </c>
      <c r="K516">
        <f t="shared" si="50"/>
        <v>4.0959656000000004</v>
      </c>
      <c r="L516">
        <f t="shared" si="48"/>
        <v>4.0959656000000004</v>
      </c>
      <c r="M516">
        <f t="shared" si="51"/>
        <v>51.564139300000001</v>
      </c>
      <c r="N516">
        <f t="shared" si="52"/>
        <v>1.4444444444444444E-2</v>
      </c>
      <c r="O516" s="3">
        <f t="shared" si="53"/>
        <v>10.352802163104968</v>
      </c>
    </row>
    <row r="517" spans="1:15" x14ac:dyDescent="0.25">
      <c r="A517" s="2" t="s">
        <v>518</v>
      </c>
      <c r="H517" s="1">
        <v>51664625048</v>
      </c>
      <c r="I517" s="1">
        <v>40959646</v>
      </c>
      <c r="J517">
        <f t="shared" si="49"/>
        <v>40.959645999999999</v>
      </c>
      <c r="K517">
        <f t="shared" si="50"/>
        <v>4.0959646000000003</v>
      </c>
      <c r="L517">
        <f t="shared" si="48"/>
        <v>4.0959646000000003</v>
      </c>
      <c r="M517">
        <f t="shared" si="51"/>
        <v>5166.4625047999998</v>
      </c>
      <c r="N517">
        <f t="shared" si="52"/>
        <v>1.4352777777777779</v>
      </c>
      <c r="O517" s="3">
        <f t="shared" si="53"/>
        <v>11.352802163244746</v>
      </c>
    </row>
    <row r="518" spans="1:15" x14ac:dyDescent="0.25">
      <c r="A518" s="2" t="s">
        <v>519</v>
      </c>
      <c r="H518" s="1">
        <v>51764870782</v>
      </c>
      <c r="I518" s="1">
        <v>40959667</v>
      </c>
      <c r="J518">
        <f t="shared" si="49"/>
        <v>40.959667000000003</v>
      </c>
      <c r="K518">
        <f t="shared" si="50"/>
        <v>4.0959667</v>
      </c>
      <c r="L518">
        <f t="shared" si="48"/>
        <v>4.0959667</v>
      </c>
      <c r="M518">
        <f t="shared" si="51"/>
        <v>5176.4870781999998</v>
      </c>
      <c r="N518">
        <f t="shared" si="52"/>
        <v>1.4380555555555556</v>
      </c>
      <c r="O518" s="3">
        <f t="shared" si="53"/>
        <v>9.2528021635729374</v>
      </c>
    </row>
    <row r="519" spans="1:15" x14ac:dyDescent="0.25">
      <c r="A519" s="2" t="s">
        <v>520</v>
      </c>
      <c r="H519" s="1">
        <v>51865336528</v>
      </c>
      <c r="I519" s="1">
        <v>40959656</v>
      </c>
      <c r="J519">
        <f t="shared" si="49"/>
        <v>40.959656000000003</v>
      </c>
      <c r="K519">
        <f t="shared" si="50"/>
        <v>4.0959656000000004</v>
      </c>
      <c r="L519">
        <f t="shared" si="48"/>
        <v>4.0959656000000004</v>
      </c>
      <c r="M519">
        <f t="shared" si="51"/>
        <v>5186.5336527999998</v>
      </c>
      <c r="N519">
        <f t="shared" si="52"/>
        <v>1.4408333333333334</v>
      </c>
      <c r="O519" s="3">
        <f t="shared" si="53"/>
        <v>10.352802163104968</v>
      </c>
    </row>
    <row r="520" spans="1:15" x14ac:dyDescent="0.25">
      <c r="A520" s="2" t="s">
        <v>521</v>
      </c>
      <c r="H520" s="1">
        <v>51965592262</v>
      </c>
      <c r="I520" s="1">
        <v>40959646</v>
      </c>
      <c r="J520">
        <f t="shared" si="49"/>
        <v>40.959645999999999</v>
      </c>
      <c r="K520">
        <f t="shared" si="50"/>
        <v>4.0959646000000003</v>
      </c>
      <c r="L520">
        <f t="shared" si="48"/>
        <v>4.0959646000000003</v>
      </c>
      <c r="M520">
        <f t="shared" si="51"/>
        <v>5196.5592262</v>
      </c>
      <c r="N520">
        <f t="shared" si="52"/>
        <v>1.4436111111111112</v>
      </c>
      <c r="O520" s="3">
        <f t="shared" si="53"/>
        <v>11.352802163244746</v>
      </c>
    </row>
    <row r="521" spans="1:15" x14ac:dyDescent="0.25">
      <c r="A521" s="2" t="s">
        <v>522</v>
      </c>
      <c r="H521" s="1">
        <v>52066048008</v>
      </c>
      <c r="I521" s="1">
        <v>40959667</v>
      </c>
      <c r="J521">
        <f t="shared" si="49"/>
        <v>40.959667000000003</v>
      </c>
      <c r="K521">
        <f t="shared" si="50"/>
        <v>4.0959667</v>
      </c>
      <c r="L521">
        <f t="shared" si="48"/>
        <v>4.0959667</v>
      </c>
      <c r="M521">
        <f t="shared" si="51"/>
        <v>5206.6048007999998</v>
      </c>
      <c r="N521">
        <f t="shared" si="52"/>
        <v>1.4463888888888889</v>
      </c>
      <c r="O521" s="3">
        <f t="shared" si="53"/>
        <v>9.2528021635729374</v>
      </c>
    </row>
    <row r="522" spans="1:15" x14ac:dyDescent="0.25">
      <c r="A522" s="2" t="s">
        <v>523</v>
      </c>
      <c r="H522" s="1">
        <v>52166273741</v>
      </c>
      <c r="I522" s="1">
        <v>40959646</v>
      </c>
      <c r="J522">
        <f t="shared" si="49"/>
        <v>40.959645999999999</v>
      </c>
      <c r="K522">
        <f t="shared" si="50"/>
        <v>4.0959646000000003</v>
      </c>
      <c r="L522">
        <f t="shared" si="48"/>
        <v>4.0959646000000003</v>
      </c>
      <c r="M522">
        <f t="shared" si="51"/>
        <v>5216.6273741000005</v>
      </c>
      <c r="N522">
        <f t="shared" si="52"/>
        <v>1.4491666666666667</v>
      </c>
      <c r="O522" s="3">
        <f t="shared" si="53"/>
        <v>11.352802163244746</v>
      </c>
    </row>
    <row r="523" spans="1:15" x14ac:dyDescent="0.25">
      <c r="A523" s="2" t="s">
        <v>524</v>
      </c>
      <c r="H523" s="1">
        <v>52266729486</v>
      </c>
      <c r="I523" s="1">
        <v>40959677</v>
      </c>
      <c r="J523">
        <f t="shared" si="49"/>
        <v>40.959676999999999</v>
      </c>
      <c r="K523">
        <f t="shared" si="50"/>
        <v>4.0959677000000001</v>
      </c>
      <c r="L523">
        <f t="shared" si="48"/>
        <v>4.0959677000000001</v>
      </c>
      <c r="M523">
        <f t="shared" si="51"/>
        <v>5226.6729486000004</v>
      </c>
      <c r="N523">
        <f t="shared" si="52"/>
        <v>1.4519444444444445</v>
      </c>
      <c r="O523" s="3">
        <f t="shared" si="53"/>
        <v>8.2528021634331594</v>
      </c>
    </row>
    <row r="524" spans="1:15" x14ac:dyDescent="0.25">
      <c r="A524" s="2" t="s">
        <v>525</v>
      </c>
      <c r="H524" s="1">
        <v>52367045224</v>
      </c>
      <c r="I524" s="1">
        <v>40959688</v>
      </c>
      <c r="J524">
        <f t="shared" si="49"/>
        <v>40.959688</v>
      </c>
      <c r="K524">
        <f t="shared" si="50"/>
        <v>4.0959687999999996</v>
      </c>
      <c r="L524">
        <f t="shared" si="48"/>
        <v>4.0959687999999996</v>
      </c>
      <c r="M524">
        <f t="shared" si="51"/>
        <v>5236.7045224000003</v>
      </c>
      <c r="N524">
        <f t="shared" si="52"/>
        <v>1.4547222222222222</v>
      </c>
      <c r="O524" s="3">
        <f t="shared" si="53"/>
        <v>7.1528021639011286</v>
      </c>
    </row>
    <row r="525" spans="1:15" x14ac:dyDescent="0.25">
      <c r="A525" s="2" t="s">
        <v>526</v>
      </c>
      <c r="H525" s="1">
        <v>52467080946</v>
      </c>
      <c r="I525" s="1">
        <v>40959656</v>
      </c>
      <c r="J525">
        <f t="shared" si="49"/>
        <v>40.959656000000003</v>
      </c>
      <c r="K525">
        <f t="shared" si="50"/>
        <v>4.0959656000000004</v>
      </c>
      <c r="L525">
        <f t="shared" si="48"/>
        <v>4.0959656000000004</v>
      </c>
      <c r="M525">
        <f t="shared" si="51"/>
        <v>5246.7080945999996</v>
      </c>
      <c r="N525">
        <f t="shared" si="52"/>
        <v>1.4575</v>
      </c>
      <c r="O525" s="3">
        <f t="shared" si="53"/>
        <v>10.352802163104968</v>
      </c>
    </row>
    <row r="526" spans="1:15" x14ac:dyDescent="0.25">
      <c r="A526" s="2" t="s">
        <v>527</v>
      </c>
      <c r="H526" s="1">
        <v>52567326679</v>
      </c>
      <c r="I526" s="1">
        <v>40959667</v>
      </c>
      <c r="J526">
        <f t="shared" si="49"/>
        <v>40.959667000000003</v>
      </c>
      <c r="K526">
        <f t="shared" si="50"/>
        <v>4.0959667</v>
      </c>
      <c r="L526">
        <f t="shared" si="48"/>
        <v>4.0959667</v>
      </c>
      <c r="M526">
        <f t="shared" si="51"/>
        <v>5256.7326678999998</v>
      </c>
      <c r="N526">
        <f t="shared" si="52"/>
        <v>1.4602777777777778</v>
      </c>
      <c r="O526" s="3">
        <f t="shared" si="53"/>
        <v>9.2528021635729374</v>
      </c>
    </row>
    <row r="527" spans="1:15" x14ac:dyDescent="0.25">
      <c r="A527" s="2" t="s">
        <v>528</v>
      </c>
      <c r="H527" s="1">
        <v>52667772425</v>
      </c>
      <c r="I527" s="1">
        <v>40959698</v>
      </c>
      <c r="J527">
        <f t="shared" si="49"/>
        <v>40.959698000000003</v>
      </c>
      <c r="K527">
        <f t="shared" si="50"/>
        <v>4.0959698000000007</v>
      </c>
      <c r="L527">
        <f t="shared" si="48"/>
        <v>4.0959698000000007</v>
      </c>
      <c r="M527">
        <f t="shared" si="51"/>
        <v>5266.7772425000003</v>
      </c>
      <c r="N527">
        <f t="shared" si="52"/>
        <v>1.4630555555555556</v>
      </c>
      <c r="O527" s="3">
        <f t="shared" si="53"/>
        <v>6.1528021628731722</v>
      </c>
    </row>
    <row r="528" spans="1:15" x14ac:dyDescent="0.25">
      <c r="A528" s="2" t="s">
        <v>529</v>
      </c>
      <c r="H528" s="1">
        <v>5276803816</v>
      </c>
      <c r="I528" s="1">
        <v>40959656</v>
      </c>
      <c r="J528">
        <f t="shared" si="49"/>
        <v>40.959656000000003</v>
      </c>
      <c r="K528">
        <f t="shared" si="50"/>
        <v>4.0959656000000004</v>
      </c>
      <c r="L528">
        <f t="shared" si="48"/>
        <v>4.0959656000000004</v>
      </c>
      <c r="M528">
        <f t="shared" si="51"/>
        <v>527.68038160000003</v>
      </c>
      <c r="N528">
        <f t="shared" si="52"/>
        <v>0.14666666666666667</v>
      </c>
      <c r="O528" s="3">
        <f t="shared" si="53"/>
        <v>10.352802163104968</v>
      </c>
    </row>
    <row r="529" spans="1:15" x14ac:dyDescent="0.25">
      <c r="A529" s="2" t="s">
        <v>530</v>
      </c>
      <c r="H529" s="1">
        <v>52868493905</v>
      </c>
      <c r="I529" s="1">
        <v>40959646</v>
      </c>
      <c r="J529">
        <f t="shared" si="49"/>
        <v>40.959645999999999</v>
      </c>
      <c r="K529">
        <f t="shared" si="50"/>
        <v>4.0959646000000003</v>
      </c>
      <c r="L529">
        <f t="shared" si="48"/>
        <v>4.0959646000000003</v>
      </c>
      <c r="M529">
        <f t="shared" si="51"/>
        <v>5286.8493904999996</v>
      </c>
      <c r="N529">
        <f t="shared" si="52"/>
        <v>1.4686111111111111</v>
      </c>
      <c r="O529" s="3">
        <f t="shared" si="53"/>
        <v>11.352802163244746</v>
      </c>
    </row>
    <row r="530" spans="1:15" x14ac:dyDescent="0.25">
      <c r="A530" s="2" t="s">
        <v>531</v>
      </c>
      <c r="H530" s="1">
        <v>52968739639</v>
      </c>
      <c r="I530" s="1">
        <v>40959656</v>
      </c>
      <c r="J530">
        <f t="shared" si="49"/>
        <v>40.959656000000003</v>
      </c>
      <c r="K530">
        <f t="shared" si="50"/>
        <v>4.0959656000000004</v>
      </c>
      <c r="L530">
        <f t="shared" si="48"/>
        <v>4.0959656000000004</v>
      </c>
      <c r="M530">
        <f t="shared" si="51"/>
        <v>5296.8739638999996</v>
      </c>
      <c r="N530">
        <f t="shared" si="52"/>
        <v>1.4713888888888889</v>
      </c>
      <c r="O530" s="3">
        <f t="shared" si="53"/>
        <v>10.352802163104968</v>
      </c>
    </row>
    <row r="531" spans="1:15" x14ac:dyDescent="0.25">
      <c r="A531" s="2" t="s">
        <v>532</v>
      </c>
      <c r="H531" s="1">
        <v>53069215386</v>
      </c>
      <c r="I531" s="1">
        <v>40959688</v>
      </c>
      <c r="J531">
        <f t="shared" si="49"/>
        <v>40.959688</v>
      </c>
      <c r="K531">
        <f t="shared" si="50"/>
        <v>4.0959687999999996</v>
      </c>
      <c r="L531">
        <f t="shared" si="48"/>
        <v>4.0959687999999996</v>
      </c>
      <c r="M531">
        <f t="shared" si="51"/>
        <v>5306.9215385999996</v>
      </c>
      <c r="N531">
        <f t="shared" si="52"/>
        <v>1.4741666666666666</v>
      </c>
      <c r="O531" s="3">
        <f t="shared" si="53"/>
        <v>7.1528021639011286</v>
      </c>
    </row>
    <row r="532" spans="1:15" x14ac:dyDescent="0.25">
      <c r="A532" s="2" t="s">
        <v>533</v>
      </c>
      <c r="H532" s="1">
        <v>53169531124</v>
      </c>
      <c r="I532" s="1">
        <v>40959656</v>
      </c>
      <c r="J532">
        <f t="shared" si="49"/>
        <v>40.959656000000003</v>
      </c>
      <c r="K532">
        <f t="shared" si="50"/>
        <v>4.0959656000000004</v>
      </c>
      <c r="L532">
        <f t="shared" si="48"/>
        <v>4.0959656000000004</v>
      </c>
      <c r="M532">
        <f t="shared" si="51"/>
        <v>5316.9531123999996</v>
      </c>
      <c r="N532">
        <f t="shared" si="52"/>
        <v>1.4769444444444444</v>
      </c>
      <c r="O532" s="3">
        <f t="shared" si="53"/>
        <v>10.352802163104968</v>
      </c>
    </row>
    <row r="533" spans="1:15" x14ac:dyDescent="0.25">
      <c r="A533" s="2" t="s">
        <v>534</v>
      </c>
      <c r="H533" s="1">
        <v>5327000687</v>
      </c>
      <c r="I533" s="1">
        <v>40959677</v>
      </c>
      <c r="J533">
        <f t="shared" si="49"/>
        <v>40.959676999999999</v>
      </c>
      <c r="K533">
        <f t="shared" si="50"/>
        <v>4.0959677000000001</v>
      </c>
      <c r="L533">
        <f t="shared" si="48"/>
        <v>4.0959677000000001</v>
      </c>
      <c r="M533">
        <f t="shared" si="51"/>
        <v>532.70006869999997</v>
      </c>
      <c r="N533">
        <f t="shared" si="52"/>
        <v>0.14805555555555555</v>
      </c>
      <c r="O533" s="3">
        <f t="shared" si="53"/>
        <v>8.2528021634331594</v>
      </c>
    </row>
    <row r="534" spans="1:15" x14ac:dyDescent="0.25">
      <c r="A534" s="2" t="s">
        <v>535</v>
      </c>
      <c r="H534" s="1">
        <v>53370282606</v>
      </c>
      <c r="I534" s="1">
        <v>40959667</v>
      </c>
      <c r="J534">
        <f t="shared" si="49"/>
        <v>40.959667000000003</v>
      </c>
      <c r="K534">
        <f t="shared" si="50"/>
        <v>4.0959667</v>
      </c>
      <c r="L534">
        <f t="shared" si="48"/>
        <v>4.0959667</v>
      </c>
      <c r="M534">
        <f t="shared" si="51"/>
        <v>5337.0282606000001</v>
      </c>
      <c r="N534">
        <f t="shared" si="52"/>
        <v>1.4827777777777778</v>
      </c>
      <c r="O534" s="3">
        <f t="shared" si="53"/>
        <v>9.2528021635729374</v>
      </c>
    </row>
    <row r="535" spans="1:15" x14ac:dyDescent="0.25">
      <c r="A535" s="2" t="s">
        <v>536</v>
      </c>
      <c r="H535" s="1">
        <v>53470748352</v>
      </c>
      <c r="I535" s="1">
        <v>40959635</v>
      </c>
      <c r="J535">
        <f t="shared" si="49"/>
        <v>40.959634999999999</v>
      </c>
      <c r="K535">
        <f t="shared" si="50"/>
        <v>4.0959634999999999</v>
      </c>
      <c r="L535">
        <f t="shared" si="48"/>
        <v>4.0959634999999999</v>
      </c>
      <c r="M535">
        <f t="shared" si="51"/>
        <v>5347.0748352000001</v>
      </c>
      <c r="N535">
        <f t="shared" si="52"/>
        <v>1.4855555555555555</v>
      </c>
      <c r="O535" s="3">
        <f t="shared" si="53"/>
        <v>12.452802163664956</v>
      </c>
    </row>
    <row r="536" spans="1:15" x14ac:dyDescent="0.25">
      <c r="A536" s="2" t="s">
        <v>537</v>
      </c>
      <c r="H536" s="1">
        <v>53570964084</v>
      </c>
      <c r="I536" s="1">
        <v>40959667</v>
      </c>
      <c r="J536">
        <f t="shared" si="49"/>
        <v>40.959667000000003</v>
      </c>
      <c r="K536">
        <f t="shared" si="50"/>
        <v>4.0959667</v>
      </c>
      <c r="L536">
        <f t="shared" si="48"/>
        <v>4.0959667</v>
      </c>
      <c r="M536">
        <f t="shared" si="51"/>
        <v>5357.0964083999997</v>
      </c>
      <c r="N536">
        <f t="shared" si="52"/>
        <v>1.4883333333333333</v>
      </c>
      <c r="O536" s="3">
        <f t="shared" si="53"/>
        <v>9.2528021635729374</v>
      </c>
    </row>
    <row r="537" spans="1:15" x14ac:dyDescent="0.25">
      <c r="A537" s="2" t="s">
        <v>538</v>
      </c>
      <c r="H537" s="1">
        <v>5367141983</v>
      </c>
      <c r="I537" s="1">
        <v>40959677</v>
      </c>
      <c r="J537">
        <f t="shared" si="49"/>
        <v>40.959676999999999</v>
      </c>
      <c r="K537">
        <f t="shared" si="50"/>
        <v>4.0959677000000001</v>
      </c>
      <c r="L537">
        <f t="shared" si="48"/>
        <v>4.0959677000000001</v>
      </c>
      <c r="M537">
        <f t="shared" si="51"/>
        <v>536.71419830000002</v>
      </c>
      <c r="N537">
        <f t="shared" si="52"/>
        <v>0.14916666666666667</v>
      </c>
      <c r="O537" s="3">
        <f t="shared" si="53"/>
        <v>8.2528021634331594</v>
      </c>
    </row>
    <row r="538" spans="1:15" x14ac:dyDescent="0.25">
      <c r="A538" s="2" t="s">
        <v>539</v>
      </c>
      <c r="H538" s="1">
        <v>53771675564</v>
      </c>
      <c r="I538" s="1">
        <v>40959667</v>
      </c>
      <c r="J538">
        <f t="shared" si="49"/>
        <v>40.959667000000003</v>
      </c>
      <c r="K538">
        <f t="shared" si="50"/>
        <v>4.0959667</v>
      </c>
      <c r="L538">
        <f t="shared" si="48"/>
        <v>4.0959667</v>
      </c>
      <c r="M538">
        <f t="shared" si="51"/>
        <v>5377.1675563999997</v>
      </c>
      <c r="N538">
        <f t="shared" si="52"/>
        <v>1.4938888888888888</v>
      </c>
      <c r="O538" s="3">
        <f t="shared" si="53"/>
        <v>9.2528021635729374</v>
      </c>
    </row>
    <row r="539" spans="1:15" x14ac:dyDescent="0.25">
      <c r="A539" s="2" t="s">
        <v>540</v>
      </c>
      <c r="H539" s="1">
        <v>53872151311</v>
      </c>
      <c r="I539" s="1">
        <v>40959688</v>
      </c>
      <c r="J539">
        <f t="shared" si="49"/>
        <v>40.959688</v>
      </c>
      <c r="K539">
        <f t="shared" si="50"/>
        <v>4.0959687999999996</v>
      </c>
      <c r="L539">
        <f t="shared" si="48"/>
        <v>4.0959687999999996</v>
      </c>
      <c r="M539">
        <f t="shared" si="51"/>
        <v>5387.2151310999998</v>
      </c>
      <c r="N539">
        <f t="shared" si="52"/>
        <v>1.4966666666666666</v>
      </c>
      <c r="O539" s="3">
        <f t="shared" si="53"/>
        <v>7.1528021639011286</v>
      </c>
    </row>
    <row r="540" spans="1:15" x14ac:dyDescent="0.25">
      <c r="A540" s="2" t="s">
        <v>541</v>
      </c>
      <c r="H540" s="1">
        <v>53972397045</v>
      </c>
      <c r="I540" s="1">
        <v>40959677</v>
      </c>
      <c r="J540">
        <f t="shared" si="49"/>
        <v>40.959676999999999</v>
      </c>
      <c r="K540">
        <f t="shared" si="50"/>
        <v>4.0959677000000001</v>
      </c>
      <c r="L540">
        <f t="shared" si="48"/>
        <v>4.0959677000000001</v>
      </c>
      <c r="M540">
        <f t="shared" si="51"/>
        <v>5397.2397044999998</v>
      </c>
      <c r="N540">
        <f t="shared" si="52"/>
        <v>1.4994444444444444</v>
      </c>
      <c r="O540" s="3">
        <f t="shared" si="53"/>
        <v>8.2528021634331594</v>
      </c>
    </row>
    <row r="541" spans="1:15" x14ac:dyDescent="0.25">
      <c r="A541" s="2" t="s">
        <v>542</v>
      </c>
      <c r="H541" s="1">
        <v>54072862791</v>
      </c>
      <c r="I541" s="1">
        <v>40959688</v>
      </c>
      <c r="J541">
        <f t="shared" si="49"/>
        <v>40.959688</v>
      </c>
      <c r="K541">
        <f t="shared" si="50"/>
        <v>4.0959687999999996</v>
      </c>
      <c r="L541">
        <f t="shared" si="48"/>
        <v>4.0959687999999996</v>
      </c>
      <c r="M541">
        <f t="shared" si="51"/>
        <v>5407.2862790999998</v>
      </c>
      <c r="N541">
        <f t="shared" si="52"/>
        <v>1.5022222222222221</v>
      </c>
      <c r="O541" s="3">
        <f t="shared" si="53"/>
        <v>7.1528021639011286</v>
      </c>
    </row>
    <row r="542" spans="1:15" x14ac:dyDescent="0.25">
      <c r="A542" s="2" t="s">
        <v>543</v>
      </c>
      <c r="H542" s="1">
        <v>54173128526</v>
      </c>
      <c r="I542" s="1">
        <v>40959688</v>
      </c>
      <c r="J542">
        <f t="shared" si="49"/>
        <v>40.959688</v>
      </c>
      <c r="K542">
        <f t="shared" si="50"/>
        <v>4.0959687999999996</v>
      </c>
      <c r="L542">
        <f t="shared" si="48"/>
        <v>4.0959687999999996</v>
      </c>
      <c r="M542">
        <f t="shared" si="51"/>
        <v>5417.3128526</v>
      </c>
      <c r="N542">
        <f t="shared" si="52"/>
        <v>1.5049999999999999</v>
      </c>
      <c r="O542" s="3">
        <f t="shared" si="53"/>
        <v>7.1528021639011286</v>
      </c>
    </row>
    <row r="543" spans="1:15" x14ac:dyDescent="0.25">
      <c r="A543" s="2" t="s">
        <v>544</v>
      </c>
      <c r="H543" s="1">
        <v>54273134246</v>
      </c>
      <c r="I543" s="1">
        <v>40959656</v>
      </c>
      <c r="J543">
        <f t="shared" si="49"/>
        <v>40.959656000000003</v>
      </c>
      <c r="K543">
        <f t="shared" si="50"/>
        <v>4.0959656000000004</v>
      </c>
      <c r="L543">
        <f t="shared" si="48"/>
        <v>4.0959656000000004</v>
      </c>
      <c r="M543">
        <f t="shared" si="51"/>
        <v>5427.3134246</v>
      </c>
      <c r="N543">
        <f t="shared" si="52"/>
        <v>1.5077777777777779</v>
      </c>
      <c r="O543" s="3">
        <f t="shared" si="53"/>
        <v>10.352802163104968</v>
      </c>
    </row>
    <row r="544" spans="1:15" x14ac:dyDescent="0.25">
      <c r="A544" s="2" t="s">
        <v>545</v>
      </c>
      <c r="H544" s="1">
        <v>54373399981</v>
      </c>
      <c r="I544" s="1">
        <v>40959688</v>
      </c>
      <c r="J544">
        <f t="shared" si="49"/>
        <v>40.959688</v>
      </c>
      <c r="K544">
        <f t="shared" si="50"/>
        <v>4.0959687999999996</v>
      </c>
      <c r="L544">
        <f t="shared" si="48"/>
        <v>4.0959687999999996</v>
      </c>
      <c r="M544">
        <f t="shared" si="51"/>
        <v>5437.3399981000002</v>
      </c>
      <c r="N544">
        <f t="shared" si="52"/>
        <v>1.5105555555555557</v>
      </c>
      <c r="O544" s="3">
        <f t="shared" si="53"/>
        <v>7.1528021639011286</v>
      </c>
    </row>
    <row r="545" spans="1:15" x14ac:dyDescent="0.25">
      <c r="A545" s="2" t="s">
        <v>546</v>
      </c>
      <c r="H545" s="1">
        <v>54473865727</v>
      </c>
      <c r="I545" s="1">
        <v>40959667</v>
      </c>
      <c r="J545">
        <f t="shared" si="49"/>
        <v>40.959667000000003</v>
      </c>
      <c r="K545">
        <f t="shared" si="50"/>
        <v>4.0959667</v>
      </c>
      <c r="L545">
        <f t="shared" si="48"/>
        <v>4.0959667</v>
      </c>
      <c r="M545">
        <f t="shared" si="51"/>
        <v>5447.3865727000002</v>
      </c>
      <c r="N545">
        <f t="shared" si="52"/>
        <v>1.5133333333333334</v>
      </c>
      <c r="O545" s="3">
        <f t="shared" si="53"/>
        <v>9.2528021635729374</v>
      </c>
    </row>
    <row r="546" spans="1:15" x14ac:dyDescent="0.25">
      <c r="A546" s="2" t="s">
        <v>547</v>
      </c>
      <c r="H546" s="1">
        <v>54574131462</v>
      </c>
      <c r="I546" s="1">
        <v>40959688</v>
      </c>
      <c r="J546">
        <f t="shared" si="49"/>
        <v>40.959688</v>
      </c>
      <c r="K546">
        <f t="shared" si="50"/>
        <v>4.0959687999999996</v>
      </c>
      <c r="L546">
        <f t="shared" si="48"/>
        <v>4.0959687999999996</v>
      </c>
      <c r="M546">
        <f t="shared" si="51"/>
        <v>5457.4131461999996</v>
      </c>
      <c r="N546">
        <f t="shared" si="52"/>
        <v>1.5161111111111112</v>
      </c>
      <c r="O546" s="3">
        <f t="shared" si="53"/>
        <v>7.1528021639011286</v>
      </c>
    </row>
    <row r="547" spans="1:15" x14ac:dyDescent="0.25">
      <c r="A547" s="2" t="s">
        <v>548</v>
      </c>
      <c r="H547" s="1">
        <v>54674567207</v>
      </c>
      <c r="I547" s="1">
        <v>4095973</v>
      </c>
      <c r="J547">
        <f t="shared" si="49"/>
        <v>4.0959729999999999</v>
      </c>
      <c r="K547">
        <f t="shared" si="50"/>
        <v>4.0959729999999999</v>
      </c>
      <c r="L547">
        <f t="shared" si="48"/>
        <v>4.0959729999999999</v>
      </c>
      <c r="M547">
        <f t="shared" si="51"/>
        <v>5467.4567207</v>
      </c>
      <c r="N547">
        <f t="shared" si="52"/>
        <v>1.518888888888889</v>
      </c>
      <c r="O547" s="3">
        <f t="shared" si="53"/>
        <v>2.9528021636693325</v>
      </c>
    </row>
    <row r="548" spans="1:15" x14ac:dyDescent="0.25">
      <c r="A548" s="2" t="s">
        <v>549</v>
      </c>
      <c r="H548" s="1">
        <v>5477481294</v>
      </c>
      <c r="I548" s="1">
        <v>40959656</v>
      </c>
      <c r="J548">
        <f t="shared" si="49"/>
        <v>40.959656000000003</v>
      </c>
      <c r="K548">
        <f t="shared" si="50"/>
        <v>4.0959656000000004</v>
      </c>
      <c r="L548">
        <f t="shared" si="48"/>
        <v>4.0959656000000004</v>
      </c>
      <c r="M548">
        <f t="shared" si="51"/>
        <v>547.74812940000004</v>
      </c>
      <c r="N548">
        <f t="shared" si="52"/>
        <v>0.15222222222222223</v>
      </c>
      <c r="O548" s="3">
        <f t="shared" si="53"/>
        <v>10.352802163104968</v>
      </c>
    </row>
    <row r="549" spans="1:15" x14ac:dyDescent="0.25">
      <c r="A549" s="2" t="s">
        <v>550</v>
      </c>
      <c r="H549" s="1">
        <v>54875278687</v>
      </c>
      <c r="I549" s="1">
        <v>40959677</v>
      </c>
      <c r="J549">
        <f t="shared" si="49"/>
        <v>40.959676999999999</v>
      </c>
      <c r="K549">
        <f t="shared" si="50"/>
        <v>4.0959677000000001</v>
      </c>
      <c r="L549">
        <f t="shared" si="48"/>
        <v>4.0959677000000001</v>
      </c>
      <c r="M549">
        <f t="shared" si="51"/>
        <v>5487.5278687</v>
      </c>
      <c r="N549">
        <f t="shared" si="52"/>
        <v>1.5244444444444445</v>
      </c>
      <c r="O549" s="3">
        <f t="shared" si="53"/>
        <v>8.2528021634331594</v>
      </c>
    </row>
    <row r="550" spans="1:15" x14ac:dyDescent="0.25">
      <c r="A550" s="2" t="s">
        <v>551</v>
      </c>
      <c r="H550" s="1">
        <v>5497551442</v>
      </c>
      <c r="I550" s="1">
        <v>40959667</v>
      </c>
      <c r="J550">
        <f t="shared" si="49"/>
        <v>40.959667000000003</v>
      </c>
      <c r="K550">
        <f t="shared" si="50"/>
        <v>4.0959667</v>
      </c>
      <c r="L550">
        <f t="shared" si="48"/>
        <v>4.0959667</v>
      </c>
      <c r="M550">
        <f t="shared" si="51"/>
        <v>549.75514420000002</v>
      </c>
      <c r="N550">
        <f t="shared" si="52"/>
        <v>0.15277777777777779</v>
      </c>
      <c r="O550" s="3">
        <f t="shared" si="53"/>
        <v>9.2528021635729374</v>
      </c>
    </row>
    <row r="551" spans="1:15" x14ac:dyDescent="0.25">
      <c r="A551" s="2" t="s">
        <v>552</v>
      </c>
      <c r="H551" s="1">
        <v>55075990167</v>
      </c>
      <c r="I551" s="1">
        <v>40959677</v>
      </c>
      <c r="J551">
        <f t="shared" si="49"/>
        <v>40.959676999999999</v>
      </c>
      <c r="K551">
        <f t="shared" si="50"/>
        <v>4.0959677000000001</v>
      </c>
      <c r="L551">
        <f t="shared" si="48"/>
        <v>4.0959677000000001</v>
      </c>
      <c r="M551">
        <f t="shared" si="51"/>
        <v>5507.5990167</v>
      </c>
      <c r="N551">
        <f t="shared" si="52"/>
        <v>1.53</v>
      </c>
      <c r="O551" s="3">
        <f t="shared" si="53"/>
        <v>8.2528021634331594</v>
      </c>
    </row>
    <row r="552" spans="1:15" x14ac:dyDescent="0.25">
      <c r="A552" s="2" t="s">
        <v>553</v>
      </c>
      <c r="H552" s="1">
        <v>55176215899</v>
      </c>
      <c r="I552" s="1">
        <v>40959677</v>
      </c>
      <c r="J552">
        <f t="shared" si="49"/>
        <v>40.959676999999999</v>
      </c>
      <c r="K552">
        <f t="shared" si="50"/>
        <v>4.0959677000000001</v>
      </c>
      <c r="L552">
        <f t="shared" si="48"/>
        <v>4.0959677000000001</v>
      </c>
      <c r="M552">
        <f t="shared" si="51"/>
        <v>5517.6215898999999</v>
      </c>
      <c r="N552">
        <f t="shared" si="52"/>
        <v>1.5327777777777778</v>
      </c>
      <c r="O552" s="3">
        <f t="shared" si="53"/>
        <v>8.2528021634331594</v>
      </c>
    </row>
    <row r="553" spans="1:15" x14ac:dyDescent="0.25">
      <c r="A553" s="2" t="s">
        <v>554</v>
      </c>
      <c r="H553" s="1">
        <v>55276691646</v>
      </c>
      <c r="I553" s="1">
        <v>40959646</v>
      </c>
      <c r="J553">
        <f t="shared" si="49"/>
        <v>40.959645999999999</v>
      </c>
      <c r="K553">
        <f t="shared" si="50"/>
        <v>4.0959646000000003</v>
      </c>
      <c r="L553">
        <f t="shared" si="48"/>
        <v>4.0959646000000003</v>
      </c>
      <c r="M553">
        <f t="shared" si="51"/>
        <v>5527.6691645999999</v>
      </c>
      <c r="N553">
        <f t="shared" si="52"/>
        <v>1.5355555555555556</v>
      </c>
      <c r="O553" s="3">
        <f t="shared" si="53"/>
        <v>11.352802163244746</v>
      </c>
    </row>
    <row r="554" spans="1:15" x14ac:dyDescent="0.25">
      <c r="A554" s="2" t="s">
        <v>555</v>
      </c>
      <c r="H554" s="1">
        <v>55376997383</v>
      </c>
      <c r="I554" s="1">
        <v>40959677</v>
      </c>
      <c r="J554">
        <f t="shared" si="49"/>
        <v>40.959676999999999</v>
      </c>
      <c r="K554">
        <f t="shared" si="50"/>
        <v>4.0959677000000001</v>
      </c>
      <c r="L554">
        <f t="shared" si="48"/>
        <v>4.0959677000000001</v>
      </c>
      <c r="M554">
        <f t="shared" si="51"/>
        <v>5537.6997382999998</v>
      </c>
      <c r="N554">
        <f t="shared" si="52"/>
        <v>1.5383333333333333</v>
      </c>
      <c r="O554" s="3">
        <f t="shared" si="53"/>
        <v>8.2528021634331594</v>
      </c>
    </row>
    <row r="555" spans="1:15" x14ac:dyDescent="0.25">
      <c r="A555" s="2" t="s">
        <v>556</v>
      </c>
      <c r="H555" s="1">
        <v>55477443129</v>
      </c>
      <c r="I555" s="1">
        <v>40959677</v>
      </c>
      <c r="J555">
        <f t="shared" si="49"/>
        <v>40.959676999999999</v>
      </c>
      <c r="K555">
        <f t="shared" si="50"/>
        <v>4.0959677000000001</v>
      </c>
      <c r="L555">
        <f t="shared" si="48"/>
        <v>4.0959677000000001</v>
      </c>
      <c r="M555">
        <f t="shared" si="51"/>
        <v>5547.7443129000003</v>
      </c>
      <c r="N555">
        <f t="shared" si="52"/>
        <v>1.5411111111111111</v>
      </c>
      <c r="O555" s="3">
        <f t="shared" si="53"/>
        <v>8.2528021634331594</v>
      </c>
    </row>
    <row r="556" spans="1:15" x14ac:dyDescent="0.25">
      <c r="A556" s="2" t="s">
        <v>557</v>
      </c>
      <c r="H556" s="1">
        <v>55577668861</v>
      </c>
      <c r="I556" s="1">
        <v>40959698</v>
      </c>
      <c r="J556">
        <f t="shared" si="49"/>
        <v>40.959698000000003</v>
      </c>
      <c r="K556">
        <f t="shared" si="50"/>
        <v>4.0959698000000007</v>
      </c>
      <c r="L556">
        <f t="shared" si="48"/>
        <v>4.0959698000000007</v>
      </c>
      <c r="M556">
        <f t="shared" si="51"/>
        <v>5557.7668861000002</v>
      </c>
      <c r="N556">
        <f t="shared" si="52"/>
        <v>1.5438888888888889</v>
      </c>
      <c r="O556" s="3">
        <f t="shared" si="53"/>
        <v>6.1528021628731722</v>
      </c>
    </row>
    <row r="557" spans="1:15" x14ac:dyDescent="0.25">
      <c r="A557" s="2" t="s">
        <v>558</v>
      </c>
      <c r="H557" s="1">
        <v>55677684582</v>
      </c>
      <c r="I557" s="1">
        <v>40959677</v>
      </c>
      <c r="J557">
        <f t="shared" si="49"/>
        <v>40.959676999999999</v>
      </c>
      <c r="K557">
        <f t="shared" si="50"/>
        <v>4.0959677000000001</v>
      </c>
      <c r="L557">
        <f t="shared" si="48"/>
        <v>4.0959677000000001</v>
      </c>
      <c r="M557">
        <f t="shared" si="51"/>
        <v>5567.7684582000002</v>
      </c>
      <c r="N557">
        <f t="shared" si="52"/>
        <v>1.5466666666666666</v>
      </c>
      <c r="O557" s="3">
        <f t="shared" si="53"/>
        <v>8.2528021634331594</v>
      </c>
    </row>
    <row r="558" spans="1:15" x14ac:dyDescent="0.25">
      <c r="A558" s="2" t="s">
        <v>559</v>
      </c>
      <c r="H558" s="1">
        <v>55777890313</v>
      </c>
      <c r="I558" s="1">
        <v>40959624</v>
      </c>
      <c r="J558">
        <f t="shared" si="49"/>
        <v>40.959623999999998</v>
      </c>
      <c r="K558">
        <f t="shared" si="50"/>
        <v>4.0959623999999994</v>
      </c>
      <c r="L558">
        <f t="shared" si="48"/>
        <v>4.0959623999999994</v>
      </c>
      <c r="M558">
        <f t="shared" si="51"/>
        <v>5577.7890312999998</v>
      </c>
      <c r="N558">
        <f t="shared" si="52"/>
        <v>1.5494444444444444</v>
      </c>
      <c r="O558" s="3">
        <f t="shared" si="53"/>
        <v>13.552802164085165</v>
      </c>
    </row>
    <row r="559" spans="1:15" x14ac:dyDescent="0.25">
      <c r="A559" s="2" t="s">
        <v>560</v>
      </c>
      <c r="H559" s="1">
        <v>5587836606</v>
      </c>
      <c r="I559" s="1">
        <v>40959667</v>
      </c>
      <c r="J559">
        <f t="shared" si="49"/>
        <v>40.959667000000003</v>
      </c>
      <c r="K559">
        <f t="shared" si="50"/>
        <v>4.0959667</v>
      </c>
      <c r="L559">
        <f t="shared" si="48"/>
        <v>4.0959667</v>
      </c>
      <c r="M559">
        <f t="shared" si="51"/>
        <v>558.78366059999996</v>
      </c>
      <c r="N559">
        <f t="shared" si="52"/>
        <v>0.15527777777777776</v>
      </c>
      <c r="O559" s="3">
        <f t="shared" si="53"/>
        <v>9.2528021635729374</v>
      </c>
    </row>
    <row r="560" spans="1:15" x14ac:dyDescent="0.25">
      <c r="A560" s="2" t="s">
        <v>561</v>
      </c>
      <c r="H560" s="1">
        <v>55978611794</v>
      </c>
      <c r="I560" s="1">
        <v>40959656</v>
      </c>
      <c r="J560">
        <f t="shared" si="49"/>
        <v>40.959656000000003</v>
      </c>
      <c r="K560">
        <f t="shared" si="50"/>
        <v>4.0959656000000004</v>
      </c>
      <c r="L560">
        <f t="shared" si="48"/>
        <v>4.0959656000000004</v>
      </c>
      <c r="M560">
        <f t="shared" si="51"/>
        <v>5597.8611793999999</v>
      </c>
      <c r="N560">
        <f t="shared" si="52"/>
        <v>1.5549999999999999</v>
      </c>
      <c r="O560" s="3">
        <f t="shared" si="53"/>
        <v>10.352802163104968</v>
      </c>
    </row>
    <row r="561" spans="1:15" x14ac:dyDescent="0.25">
      <c r="A561" s="2" t="s">
        <v>562</v>
      </c>
      <c r="H561" s="1">
        <v>56078607513</v>
      </c>
      <c r="I561" s="1">
        <v>40959677</v>
      </c>
      <c r="J561">
        <f t="shared" si="49"/>
        <v>40.959676999999999</v>
      </c>
      <c r="K561">
        <f t="shared" si="50"/>
        <v>4.0959677000000001</v>
      </c>
      <c r="L561">
        <f t="shared" si="48"/>
        <v>4.0959677000000001</v>
      </c>
      <c r="M561">
        <f t="shared" si="51"/>
        <v>5607.8607512999997</v>
      </c>
      <c r="N561">
        <f t="shared" si="52"/>
        <v>1.5577777777777777</v>
      </c>
      <c r="O561" s="3">
        <f t="shared" si="53"/>
        <v>8.2528021634331594</v>
      </c>
    </row>
    <row r="562" spans="1:15" x14ac:dyDescent="0.25">
      <c r="A562" s="2" t="s">
        <v>563</v>
      </c>
      <c r="H562" s="1">
        <v>56178863248</v>
      </c>
      <c r="I562" s="1">
        <v>40959688</v>
      </c>
      <c r="J562">
        <f t="shared" si="49"/>
        <v>40.959688</v>
      </c>
      <c r="K562">
        <f t="shared" si="50"/>
        <v>4.0959687999999996</v>
      </c>
      <c r="L562">
        <f t="shared" si="48"/>
        <v>4.0959687999999996</v>
      </c>
      <c r="M562">
        <f t="shared" si="51"/>
        <v>5617.8863247999998</v>
      </c>
      <c r="N562">
        <f t="shared" si="52"/>
        <v>1.5605555555555555</v>
      </c>
      <c r="O562" s="3">
        <f t="shared" si="53"/>
        <v>7.1528021639011286</v>
      </c>
    </row>
    <row r="563" spans="1:15" x14ac:dyDescent="0.25">
      <c r="A563" s="2" t="s">
        <v>564</v>
      </c>
      <c r="H563" s="1">
        <v>56279338994</v>
      </c>
      <c r="I563" s="1">
        <v>40959656</v>
      </c>
      <c r="J563">
        <f t="shared" si="49"/>
        <v>40.959656000000003</v>
      </c>
      <c r="K563">
        <f t="shared" si="50"/>
        <v>4.0959656000000004</v>
      </c>
      <c r="L563">
        <f t="shared" si="48"/>
        <v>4.0959656000000004</v>
      </c>
      <c r="M563">
        <f t="shared" si="51"/>
        <v>5627.9338994</v>
      </c>
      <c r="N563">
        <f t="shared" si="52"/>
        <v>1.5633333333333332</v>
      </c>
      <c r="O563" s="3">
        <f t="shared" si="53"/>
        <v>10.352802163104968</v>
      </c>
    </row>
    <row r="564" spans="1:15" x14ac:dyDescent="0.25">
      <c r="A564" s="2" t="s">
        <v>565</v>
      </c>
      <c r="H564" s="1">
        <v>56379684734</v>
      </c>
      <c r="I564" s="1">
        <v>40959677</v>
      </c>
      <c r="J564">
        <f t="shared" si="49"/>
        <v>40.959676999999999</v>
      </c>
      <c r="K564">
        <f t="shared" si="50"/>
        <v>4.0959677000000001</v>
      </c>
      <c r="L564">
        <f t="shared" si="48"/>
        <v>4.0959677000000001</v>
      </c>
      <c r="M564">
        <f t="shared" si="51"/>
        <v>5637.9684734000002</v>
      </c>
      <c r="N564">
        <f t="shared" si="52"/>
        <v>1.566111111111111</v>
      </c>
      <c r="O564" s="3">
        <f t="shared" si="53"/>
        <v>8.2528021634331594</v>
      </c>
    </row>
    <row r="565" spans="1:15" x14ac:dyDescent="0.25">
      <c r="A565" s="2" t="s">
        <v>566</v>
      </c>
      <c r="H565" s="1">
        <v>56480170481</v>
      </c>
      <c r="I565" s="1">
        <v>40959656</v>
      </c>
      <c r="J565">
        <f t="shared" si="49"/>
        <v>40.959656000000003</v>
      </c>
      <c r="K565">
        <f t="shared" si="50"/>
        <v>4.0959656000000004</v>
      </c>
      <c r="L565">
        <f t="shared" si="48"/>
        <v>4.0959656000000004</v>
      </c>
      <c r="M565">
        <f t="shared" si="51"/>
        <v>5648.0170480999996</v>
      </c>
      <c r="N565">
        <f t="shared" si="52"/>
        <v>1.5691666666666666</v>
      </c>
      <c r="O565" s="3">
        <f t="shared" si="53"/>
        <v>10.352802163104968</v>
      </c>
    </row>
    <row r="566" spans="1:15" x14ac:dyDescent="0.25">
      <c r="A566" s="2" t="s">
        <v>567</v>
      </c>
      <c r="H566" s="1">
        <v>56580416215</v>
      </c>
      <c r="I566" s="1">
        <v>40959677</v>
      </c>
      <c r="J566">
        <f t="shared" si="49"/>
        <v>40.959676999999999</v>
      </c>
      <c r="K566">
        <f t="shared" si="50"/>
        <v>4.0959677000000001</v>
      </c>
      <c r="L566">
        <f t="shared" si="48"/>
        <v>4.0959677000000001</v>
      </c>
      <c r="M566">
        <f t="shared" si="51"/>
        <v>5658.0416214999996</v>
      </c>
      <c r="N566">
        <f t="shared" si="52"/>
        <v>1.5719444444444444</v>
      </c>
      <c r="O566" s="3">
        <f t="shared" si="53"/>
        <v>8.2528021634331594</v>
      </c>
    </row>
    <row r="567" spans="1:15" x14ac:dyDescent="0.25">
      <c r="A567" s="2" t="s">
        <v>568</v>
      </c>
      <c r="H567" s="1">
        <v>56680881961</v>
      </c>
      <c r="I567" s="1">
        <v>40959656</v>
      </c>
      <c r="J567">
        <f t="shared" si="49"/>
        <v>40.959656000000003</v>
      </c>
      <c r="K567">
        <f t="shared" si="50"/>
        <v>4.0959656000000004</v>
      </c>
      <c r="L567">
        <f t="shared" si="48"/>
        <v>4.0959656000000004</v>
      </c>
      <c r="M567">
        <f t="shared" si="51"/>
        <v>5668.0881960999995</v>
      </c>
      <c r="N567">
        <f t="shared" si="52"/>
        <v>1.5747222222222221</v>
      </c>
      <c r="O567" s="3">
        <f t="shared" si="53"/>
        <v>10.352802163104968</v>
      </c>
    </row>
    <row r="568" spans="1:15" x14ac:dyDescent="0.25">
      <c r="A568" s="2" t="s">
        <v>569</v>
      </c>
      <c r="H568" s="1">
        <v>56781117695</v>
      </c>
      <c r="I568" s="1">
        <v>40959688</v>
      </c>
      <c r="J568">
        <f t="shared" si="49"/>
        <v>40.959688</v>
      </c>
      <c r="K568">
        <f t="shared" si="50"/>
        <v>4.0959687999999996</v>
      </c>
      <c r="L568">
        <f t="shared" si="48"/>
        <v>4.0959687999999996</v>
      </c>
      <c r="M568">
        <f t="shared" si="51"/>
        <v>5678.1117695000003</v>
      </c>
      <c r="N568">
        <f t="shared" si="52"/>
        <v>1.5774999999999999</v>
      </c>
      <c r="O568" s="3">
        <f t="shared" si="53"/>
        <v>7.1528021639011286</v>
      </c>
    </row>
    <row r="569" spans="1:15" x14ac:dyDescent="0.25">
      <c r="A569" s="2" t="s">
        <v>570</v>
      </c>
      <c r="H569" s="1">
        <v>5688157344</v>
      </c>
      <c r="I569" s="1">
        <v>40959677</v>
      </c>
      <c r="J569">
        <f t="shared" si="49"/>
        <v>40.959676999999999</v>
      </c>
      <c r="K569">
        <f t="shared" si="50"/>
        <v>4.0959677000000001</v>
      </c>
      <c r="L569">
        <f t="shared" si="48"/>
        <v>4.0959677000000001</v>
      </c>
      <c r="M569">
        <f t="shared" si="51"/>
        <v>568.8157344</v>
      </c>
      <c r="N569">
        <f t="shared" si="52"/>
        <v>0.15805555555555556</v>
      </c>
      <c r="O569" s="3">
        <f t="shared" si="53"/>
        <v>8.2528021634331594</v>
      </c>
    </row>
    <row r="570" spans="1:15" x14ac:dyDescent="0.25">
      <c r="A570" s="2" t="s">
        <v>571</v>
      </c>
      <c r="H570" s="1">
        <v>56981819174</v>
      </c>
      <c r="I570" s="1">
        <v>40959667</v>
      </c>
      <c r="J570">
        <f t="shared" si="49"/>
        <v>40.959667000000003</v>
      </c>
      <c r="K570">
        <f t="shared" si="50"/>
        <v>4.0959667</v>
      </c>
      <c r="L570">
        <f t="shared" si="48"/>
        <v>4.0959667</v>
      </c>
      <c r="M570">
        <f t="shared" si="51"/>
        <v>5698.1819174000002</v>
      </c>
      <c r="N570">
        <f t="shared" si="52"/>
        <v>1.5830555555555557</v>
      </c>
      <c r="O570" s="3">
        <f t="shared" si="53"/>
        <v>9.2528021635729374</v>
      </c>
    </row>
    <row r="571" spans="1:15" x14ac:dyDescent="0.25">
      <c r="A571" s="2" t="s">
        <v>572</v>
      </c>
      <c r="H571" s="1">
        <v>5708227492</v>
      </c>
      <c r="I571" s="1">
        <v>40959667</v>
      </c>
      <c r="J571">
        <f t="shared" si="49"/>
        <v>40.959667000000003</v>
      </c>
      <c r="K571">
        <f t="shared" si="50"/>
        <v>4.0959667</v>
      </c>
      <c r="L571">
        <f t="shared" si="48"/>
        <v>4.0959667</v>
      </c>
      <c r="M571">
        <f t="shared" si="51"/>
        <v>570.82274919999998</v>
      </c>
      <c r="N571">
        <f t="shared" si="52"/>
        <v>0.15861111111111112</v>
      </c>
      <c r="O571" s="3">
        <f t="shared" si="53"/>
        <v>9.2528021635729374</v>
      </c>
    </row>
    <row r="572" spans="1:15" x14ac:dyDescent="0.25">
      <c r="A572" s="2" t="s">
        <v>573</v>
      </c>
      <c r="H572" s="1">
        <v>57182530654</v>
      </c>
      <c r="I572" s="1">
        <v>40959677</v>
      </c>
      <c r="J572">
        <f t="shared" si="49"/>
        <v>40.959676999999999</v>
      </c>
      <c r="K572">
        <f t="shared" si="50"/>
        <v>4.0959677000000001</v>
      </c>
      <c r="L572">
        <f t="shared" si="48"/>
        <v>4.0959677000000001</v>
      </c>
      <c r="M572">
        <f t="shared" si="51"/>
        <v>5718.2530654000002</v>
      </c>
      <c r="N572">
        <f t="shared" si="52"/>
        <v>1.5886111111111112</v>
      </c>
      <c r="O572" s="3">
        <f t="shared" si="53"/>
        <v>8.2528021634331594</v>
      </c>
    </row>
    <row r="573" spans="1:15" x14ac:dyDescent="0.25">
      <c r="A573" s="2" t="s">
        <v>574</v>
      </c>
      <c r="H573" s="1">
        <v>572829864</v>
      </c>
      <c r="I573" s="1">
        <v>40959667</v>
      </c>
      <c r="J573">
        <f t="shared" si="49"/>
        <v>40.959667000000003</v>
      </c>
      <c r="K573">
        <f t="shared" si="50"/>
        <v>4.0959667</v>
      </c>
      <c r="L573">
        <f t="shared" si="48"/>
        <v>4.0959667</v>
      </c>
      <c r="M573">
        <f t="shared" si="51"/>
        <v>57.282986399999999</v>
      </c>
      <c r="N573">
        <f t="shared" si="52"/>
        <v>1.6111111111111111E-2</v>
      </c>
      <c r="O573" s="3">
        <f t="shared" si="53"/>
        <v>9.2528021635729374</v>
      </c>
    </row>
    <row r="574" spans="1:15" x14ac:dyDescent="0.25">
      <c r="A574" s="2" t="s">
        <v>575</v>
      </c>
      <c r="H574" s="1">
        <v>57383302138</v>
      </c>
      <c r="I574" s="1">
        <v>40959688</v>
      </c>
      <c r="J574">
        <f t="shared" si="49"/>
        <v>40.959688</v>
      </c>
      <c r="K574">
        <f t="shared" si="50"/>
        <v>4.0959687999999996</v>
      </c>
      <c r="L574">
        <f t="shared" si="48"/>
        <v>4.0959687999999996</v>
      </c>
      <c r="M574">
        <f t="shared" si="51"/>
        <v>5738.3302137999999</v>
      </c>
      <c r="N574">
        <f t="shared" si="52"/>
        <v>1.5941666666666667</v>
      </c>
      <c r="O574" s="3">
        <f t="shared" si="53"/>
        <v>7.1528021639011286</v>
      </c>
    </row>
    <row r="575" spans="1:15" x14ac:dyDescent="0.25">
      <c r="A575" s="2" t="s">
        <v>576</v>
      </c>
      <c r="H575" s="1">
        <v>57483307858</v>
      </c>
      <c r="I575" s="1">
        <v>40959688</v>
      </c>
      <c r="J575">
        <f t="shared" si="49"/>
        <v>40.959688</v>
      </c>
      <c r="K575">
        <f t="shared" si="50"/>
        <v>4.0959687999999996</v>
      </c>
      <c r="L575">
        <f t="shared" si="48"/>
        <v>4.0959687999999996</v>
      </c>
      <c r="M575">
        <f t="shared" si="51"/>
        <v>5748.3307857999998</v>
      </c>
      <c r="N575">
        <f t="shared" si="52"/>
        <v>1.5969444444444445</v>
      </c>
      <c r="O575" s="3">
        <f t="shared" si="53"/>
        <v>7.1528021639011286</v>
      </c>
    </row>
    <row r="576" spans="1:15" x14ac:dyDescent="0.25">
      <c r="A576" s="2" t="s">
        <v>577</v>
      </c>
      <c r="H576" s="1">
        <v>5758353359</v>
      </c>
      <c r="I576" s="1">
        <v>40959656</v>
      </c>
      <c r="J576">
        <f t="shared" si="49"/>
        <v>40.959656000000003</v>
      </c>
      <c r="K576">
        <f t="shared" si="50"/>
        <v>4.0959656000000004</v>
      </c>
      <c r="L576">
        <f t="shared" si="48"/>
        <v>4.0959656000000004</v>
      </c>
      <c r="M576">
        <f t="shared" si="51"/>
        <v>575.83533590000002</v>
      </c>
      <c r="N576">
        <f t="shared" si="52"/>
        <v>0.16</v>
      </c>
      <c r="O576" s="3">
        <f t="shared" si="53"/>
        <v>10.352802163104968</v>
      </c>
    </row>
    <row r="577" spans="1:15" x14ac:dyDescent="0.25">
      <c r="A577" s="2" t="s">
        <v>578</v>
      </c>
      <c r="H577" s="1">
        <v>57684019338</v>
      </c>
      <c r="I577" s="1">
        <v>40959688</v>
      </c>
      <c r="J577">
        <f t="shared" si="49"/>
        <v>40.959688</v>
      </c>
      <c r="K577">
        <f t="shared" si="50"/>
        <v>4.0959687999999996</v>
      </c>
      <c r="L577">
        <f t="shared" si="48"/>
        <v>4.0959687999999996</v>
      </c>
      <c r="M577">
        <f t="shared" si="51"/>
        <v>5768.4019337999998</v>
      </c>
      <c r="N577">
        <f t="shared" si="52"/>
        <v>1.6025</v>
      </c>
      <c r="O577" s="3">
        <f t="shared" si="53"/>
        <v>7.1528021639011286</v>
      </c>
    </row>
    <row r="578" spans="1:15" x14ac:dyDescent="0.25">
      <c r="A578" s="2" t="s">
        <v>579</v>
      </c>
      <c r="H578" s="1">
        <v>57784265071</v>
      </c>
      <c r="I578" s="1">
        <v>40959667</v>
      </c>
      <c r="J578">
        <f t="shared" si="49"/>
        <v>40.959667000000003</v>
      </c>
      <c r="K578">
        <f t="shared" si="50"/>
        <v>4.0959667</v>
      </c>
      <c r="L578">
        <f t="shared" ref="L578:L641" si="54">IF(K578&lt;1,K578*10,K578)</f>
        <v>4.0959667</v>
      </c>
      <c r="M578">
        <f t="shared" si="51"/>
        <v>5778.4265071</v>
      </c>
      <c r="N578">
        <f t="shared" si="52"/>
        <v>1.6052777777777778</v>
      </c>
      <c r="O578" s="3">
        <f t="shared" si="53"/>
        <v>9.2528021635729374</v>
      </c>
    </row>
    <row r="579" spans="1:15" x14ac:dyDescent="0.25">
      <c r="A579" s="2" t="s">
        <v>580</v>
      </c>
      <c r="H579" s="1">
        <v>57884730818</v>
      </c>
      <c r="I579" s="1">
        <v>40959677</v>
      </c>
      <c r="J579">
        <f t="shared" ref="J579:J642" si="55">I579/1000000</f>
        <v>40.959676999999999</v>
      </c>
      <c r="K579">
        <f t="shared" ref="K579:K642" si="56">IF(J579&gt;10,J579/10,J579)</f>
        <v>4.0959677000000001</v>
      </c>
      <c r="L579">
        <f t="shared" si="54"/>
        <v>4.0959677000000001</v>
      </c>
      <c r="M579">
        <f t="shared" ref="M579:M642" si="57">H579/10000000</f>
        <v>5788.4730817999998</v>
      </c>
      <c r="N579">
        <f t="shared" ref="N579:N642" si="58">ROUNDUP(M579,0)/3600</f>
        <v>1.6080555555555556</v>
      </c>
      <c r="O579" s="3">
        <f t="shared" ref="O579:O642" si="59">(P$2-L579)*1000000</f>
        <v>8.2528021634331594</v>
      </c>
    </row>
    <row r="580" spans="1:15" x14ac:dyDescent="0.25">
      <c r="A580" s="2" t="s">
        <v>581</v>
      </c>
      <c r="H580" s="1">
        <v>57984986552</v>
      </c>
      <c r="I580" s="1">
        <v>40959698</v>
      </c>
      <c r="J580">
        <f t="shared" si="55"/>
        <v>40.959698000000003</v>
      </c>
      <c r="K580">
        <f t="shared" si="56"/>
        <v>4.0959698000000007</v>
      </c>
      <c r="L580">
        <f t="shared" si="54"/>
        <v>4.0959698000000007</v>
      </c>
      <c r="M580">
        <f t="shared" si="57"/>
        <v>5798.4986552</v>
      </c>
      <c r="N580">
        <f t="shared" si="58"/>
        <v>1.6108333333333333</v>
      </c>
      <c r="O580" s="3">
        <f t="shared" si="59"/>
        <v>6.1528021628731722</v>
      </c>
    </row>
    <row r="581" spans="1:15" x14ac:dyDescent="0.25">
      <c r="A581" s="2" t="s">
        <v>582</v>
      </c>
      <c r="H581" s="1">
        <v>58085432297</v>
      </c>
      <c r="I581" s="1">
        <v>40959709</v>
      </c>
      <c r="J581">
        <f t="shared" si="55"/>
        <v>40.959708999999997</v>
      </c>
      <c r="K581">
        <f t="shared" si="56"/>
        <v>4.0959708999999993</v>
      </c>
      <c r="L581">
        <f t="shared" si="54"/>
        <v>4.0959708999999993</v>
      </c>
      <c r="M581">
        <f t="shared" si="57"/>
        <v>5808.5432296999998</v>
      </c>
      <c r="N581">
        <f t="shared" si="58"/>
        <v>1.6136111111111111</v>
      </c>
      <c r="O581" s="3">
        <f t="shared" si="59"/>
        <v>5.0528021642293197</v>
      </c>
    </row>
    <row r="582" spans="1:15" x14ac:dyDescent="0.25">
      <c r="A582" s="2" t="s">
        <v>583</v>
      </c>
      <c r="H582" s="1">
        <v>58185738034</v>
      </c>
      <c r="I582" s="1">
        <v>40959677</v>
      </c>
      <c r="J582">
        <f t="shared" si="55"/>
        <v>40.959676999999999</v>
      </c>
      <c r="K582">
        <f t="shared" si="56"/>
        <v>4.0959677000000001</v>
      </c>
      <c r="L582">
        <f t="shared" si="54"/>
        <v>4.0959677000000001</v>
      </c>
      <c r="M582">
        <f t="shared" si="57"/>
        <v>5818.5738033999996</v>
      </c>
      <c r="N582">
        <f t="shared" si="58"/>
        <v>1.6163888888888889</v>
      </c>
      <c r="O582" s="3">
        <f t="shared" si="59"/>
        <v>8.2528021634331594</v>
      </c>
    </row>
    <row r="583" spans="1:15" x14ac:dyDescent="0.25">
      <c r="A583" s="2" t="s">
        <v>584</v>
      </c>
      <c r="H583" s="1">
        <v>58286153778</v>
      </c>
      <c r="I583" s="1">
        <v>40959667</v>
      </c>
      <c r="J583">
        <f t="shared" si="55"/>
        <v>40.959667000000003</v>
      </c>
      <c r="K583">
        <f t="shared" si="56"/>
        <v>4.0959667</v>
      </c>
      <c r="L583">
        <f t="shared" si="54"/>
        <v>4.0959667</v>
      </c>
      <c r="M583">
        <f t="shared" si="57"/>
        <v>5828.6153777999998</v>
      </c>
      <c r="N583">
        <f t="shared" si="58"/>
        <v>1.6191666666666666</v>
      </c>
      <c r="O583" s="3">
        <f t="shared" si="59"/>
        <v>9.2528021635729374</v>
      </c>
    </row>
    <row r="584" spans="1:15" x14ac:dyDescent="0.25">
      <c r="A584" s="2" t="s">
        <v>585</v>
      </c>
      <c r="H584" s="1">
        <v>58386419513</v>
      </c>
      <c r="I584" s="1">
        <v>40959688</v>
      </c>
      <c r="J584">
        <f t="shared" si="55"/>
        <v>40.959688</v>
      </c>
      <c r="K584">
        <f t="shared" si="56"/>
        <v>4.0959687999999996</v>
      </c>
      <c r="L584">
        <f t="shared" si="54"/>
        <v>4.0959687999999996</v>
      </c>
      <c r="M584">
        <f t="shared" si="57"/>
        <v>5838.6419513000001</v>
      </c>
      <c r="N584">
        <f t="shared" si="58"/>
        <v>1.6219444444444444</v>
      </c>
      <c r="O584" s="3">
        <f t="shared" si="59"/>
        <v>7.1528021639011286</v>
      </c>
    </row>
    <row r="585" spans="1:15" x14ac:dyDescent="0.25">
      <c r="A585" s="2" t="s">
        <v>586</v>
      </c>
      <c r="H585" s="1">
        <v>58486435233</v>
      </c>
      <c r="I585" s="1">
        <v>40959688</v>
      </c>
      <c r="J585">
        <f t="shared" si="55"/>
        <v>40.959688</v>
      </c>
      <c r="K585">
        <f t="shared" si="56"/>
        <v>4.0959687999999996</v>
      </c>
      <c r="L585">
        <f t="shared" si="54"/>
        <v>4.0959687999999996</v>
      </c>
      <c r="M585">
        <f t="shared" si="57"/>
        <v>5848.6435233000002</v>
      </c>
      <c r="N585">
        <f t="shared" si="58"/>
        <v>1.6247222222222222</v>
      </c>
      <c r="O585" s="3">
        <f t="shared" si="59"/>
        <v>7.1528021639011286</v>
      </c>
    </row>
    <row r="586" spans="1:15" x14ac:dyDescent="0.25">
      <c r="A586" s="2" t="s">
        <v>587</v>
      </c>
      <c r="H586" s="1">
        <v>58586710969</v>
      </c>
      <c r="I586" s="1">
        <v>40959698</v>
      </c>
      <c r="J586">
        <f t="shared" si="55"/>
        <v>40.959698000000003</v>
      </c>
      <c r="K586">
        <f t="shared" si="56"/>
        <v>4.0959698000000007</v>
      </c>
      <c r="L586">
        <f t="shared" si="54"/>
        <v>4.0959698000000007</v>
      </c>
      <c r="M586">
        <f t="shared" si="57"/>
        <v>5858.6710968999996</v>
      </c>
      <c r="N586">
        <f t="shared" si="58"/>
        <v>1.6274999999999999</v>
      </c>
      <c r="O586" s="3">
        <f t="shared" si="59"/>
        <v>6.1528021628731722</v>
      </c>
    </row>
    <row r="587" spans="1:15" x14ac:dyDescent="0.25">
      <c r="A587" s="2" t="s">
        <v>588</v>
      </c>
      <c r="H587" s="1">
        <v>58687126712</v>
      </c>
      <c r="I587" s="1">
        <v>40959688</v>
      </c>
      <c r="J587">
        <f t="shared" si="55"/>
        <v>40.959688</v>
      </c>
      <c r="K587">
        <f t="shared" si="56"/>
        <v>4.0959687999999996</v>
      </c>
      <c r="L587">
        <f t="shared" si="54"/>
        <v>4.0959687999999996</v>
      </c>
      <c r="M587">
        <f t="shared" si="57"/>
        <v>5868.7126711999999</v>
      </c>
      <c r="N587">
        <f t="shared" si="58"/>
        <v>1.6302777777777777</v>
      </c>
      <c r="O587" s="3">
        <f t="shared" si="59"/>
        <v>7.1528021639011286</v>
      </c>
    </row>
    <row r="588" spans="1:15" x14ac:dyDescent="0.25">
      <c r="A588" s="2" t="s">
        <v>589</v>
      </c>
      <c r="H588" s="1">
        <v>58787362445</v>
      </c>
      <c r="I588" s="1">
        <v>40959709</v>
      </c>
      <c r="J588">
        <f t="shared" si="55"/>
        <v>40.959708999999997</v>
      </c>
      <c r="K588">
        <f t="shared" si="56"/>
        <v>4.0959708999999993</v>
      </c>
      <c r="L588">
        <f t="shared" si="54"/>
        <v>4.0959708999999993</v>
      </c>
      <c r="M588">
        <f t="shared" si="57"/>
        <v>5878.7362444999999</v>
      </c>
      <c r="N588">
        <f t="shared" si="58"/>
        <v>1.6330555555555555</v>
      </c>
      <c r="O588" s="3">
        <f t="shared" si="59"/>
        <v>5.0528021642293197</v>
      </c>
    </row>
    <row r="589" spans="1:15" x14ac:dyDescent="0.25">
      <c r="A589" s="2" t="s">
        <v>590</v>
      </c>
      <c r="H589" s="1">
        <v>58887828191</v>
      </c>
      <c r="I589" s="1">
        <v>40959677</v>
      </c>
      <c r="J589">
        <f t="shared" si="55"/>
        <v>40.959676999999999</v>
      </c>
      <c r="K589">
        <f t="shared" si="56"/>
        <v>4.0959677000000001</v>
      </c>
      <c r="L589">
        <f t="shared" si="54"/>
        <v>4.0959677000000001</v>
      </c>
      <c r="M589">
        <f t="shared" si="57"/>
        <v>5888.7828190999999</v>
      </c>
      <c r="N589">
        <f t="shared" si="58"/>
        <v>1.6358333333333333</v>
      </c>
      <c r="O589" s="3">
        <f t="shared" si="59"/>
        <v>8.2528021634331594</v>
      </c>
    </row>
    <row r="590" spans="1:15" x14ac:dyDescent="0.25">
      <c r="A590" s="2" t="s">
        <v>591</v>
      </c>
      <c r="H590" s="1">
        <v>58988103927</v>
      </c>
      <c r="I590" s="1">
        <v>40959667</v>
      </c>
      <c r="J590">
        <f t="shared" si="55"/>
        <v>40.959667000000003</v>
      </c>
      <c r="K590">
        <f t="shared" si="56"/>
        <v>4.0959667</v>
      </c>
      <c r="L590">
        <f t="shared" si="54"/>
        <v>4.0959667</v>
      </c>
      <c r="M590">
        <f t="shared" si="57"/>
        <v>5898.8103927000002</v>
      </c>
      <c r="N590">
        <f t="shared" si="58"/>
        <v>1.638611111111111</v>
      </c>
      <c r="O590" s="3">
        <f t="shared" si="59"/>
        <v>9.2528021635729374</v>
      </c>
    </row>
    <row r="591" spans="1:15" x14ac:dyDescent="0.25">
      <c r="A591" s="2" t="s">
        <v>592</v>
      </c>
      <c r="H591" s="1">
        <v>59088559673</v>
      </c>
      <c r="I591" s="1">
        <v>40959667</v>
      </c>
      <c r="J591">
        <f t="shared" si="55"/>
        <v>40.959667000000003</v>
      </c>
      <c r="K591">
        <f t="shared" si="56"/>
        <v>4.0959667</v>
      </c>
      <c r="L591">
        <f t="shared" si="54"/>
        <v>4.0959667</v>
      </c>
      <c r="M591">
        <f t="shared" si="57"/>
        <v>5908.8559673</v>
      </c>
      <c r="N591">
        <f t="shared" si="58"/>
        <v>1.6413888888888888</v>
      </c>
      <c r="O591" s="3">
        <f t="shared" si="59"/>
        <v>9.2528021635729374</v>
      </c>
    </row>
    <row r="592" spans="1:15" x14ac:dyDescent="0.25">
      <c r="A592" s="2" t="s">
        <v>593</v>
      </c>
      <c r="H592" s="1">
        <v>59188815407</v>
      </c>
      <c r="I592" s="1">
        <v>40959677</v>
      </c>
      <c r="J592">
        <f t="shared" si="55"/>
        <v>40.959676999999999</v>
      </c>
      <c r="K592">
        <f t="shared" si="56"/>
        <v>4.0959677000000001</v>
      </c>
      <c r="L592">
        <f t="shared" si="54"/>
        <v>4.0959677000000001</v>
      </c>
      <c r="M592">
        <f t="shared" si="57"/>
        <v>5918.8815407000002</v>
      </c>
      <c r="N592">
        <f t="shared" si="58"/>
        <v>1.6441666666666668</v>
      </c>
      <c r="O592" s="3">
        <f t="shared" si="59"/>
        <v>8.2528021634331594</v>
      </c>
    </row>
    <row r="593" spans="1:15" x14ac:dyDescent="0.25">
      <c r="A593" s="2" t="s">
        <v>594</v>
      </c>
      <c r="H593" s="1">
        <v>59289291154</v>
      </c>
      <c r="I593" s="1">
        <v>40959698</v>
      </c>
      <c r="J593">
        <f t="shared" si="55"/>
        <v>40.959698000000003</v>
      </c>
      <c r="K593">
        <f t="shared" si="56"/>
        <v>4.0959698000000007</v>
      </c>
      <c r="L593">
        <f t="shared" si="54"/>
        <v>4.0959698000000007</v>
      </c>
      <c r="M593">
        <f t="shared" si="57"/>
        <v>5928.9291154000002</v>
      </c>
      <c r="N593">
        <f t="shared" si="58"/>
        <v>1.6469444444444445</v>
      </c>
      <c r="O593" s="3">
        <f t="shared" si="59"/>
        <v>6.1528021628731722</v>
      </c>
    </row>
    <row r="594" spans="1:15" x14ac:dyDescent="0.25">
      <c r="A594" s="2" t="s">
        <v>595</v>
      </c>
      <c r="H594" s="1">
        <v>59389616892</v>
      </c>
      <c r="I594" s="1">
        <v>40959709</v>
      </c>
      <c r="J594">
        <f t="shared" si="55"/>
        <v>40.959708999999997</v>
      </c>
      <c r="K594">
        <f t="shared" si="56"/>
        <v>4.0959708999999993</v>
      </c>
      <c r="L594">
        <f t="shared" si="54"/>
        <v>4.0959708999999993</v>
      </c>
      <c r="M594">
        <f t="shared" si="57"/>
        <v>5938.9616892000004</v>
      </c>
      <c r="N594">
        <f t="shared" si="58"/>
        <v>1.6497222222222223</v>
      </c>
      <c r="O594" s="3">
        <f t="shared" si="59"/>
        <v>5.0528021642293197</v>
      </c>
    </row>
    <row r="595" spans="1:15" x14ac:dyDescent="0.25">
      <c r="A595" s="2" t="s">
        <v>596</v>
      </c>
      <c r="H595" s="1">
        <v>59490092639</v>
      </c>
      <c r="I595" s="1">
        <v>40959709</v>
      </c>
      <c r="J595">
        <f t="shared" si="55"/>
        <v>40.959708999999997</v>
      </c>
      <c r="K595">
        <f t="shared" si="56"/>
        <v>4.0959708999999993</v>
      </c>
      <c r="L595">
        <f t="shared" si="54"/>
        <v>4.0959708999999993</v>
      </c>
      <c r="M595">
        <f t="shared" si="57"/>
        <v>5949.0092639000004</v>
      </c>
      <c r="N595">
        <f t="shared" si="58"/>
        <v>1.6527777777777777</v>
      </c>
      <c r="O595" s="3">
        <f t="shared" si="59"/>
        <v>5.0528021642293197</v>
      </c>
    </row>
    <row r="596" spans="1:15" x14ac:dyDescent="0.25">
      <c r="A596" s="2" t="s">
        <v>597</v>
      </c>
      <c r="H596" s="1">
        <v>59590348373</v>
      </c>
      <c r="I596" s="1">
        <v>40959688</v>
      </c>
      <c r="J596">
        <f t="shared" si="55"/>
        <v>40.959688</v>
      </c>
      <c r="K596">
        <f t="shared" si="56"/>
        <v>4.0959687999999996</v>
      </c>
      <c r="L596">
        <f t="shared" si="54"/>
        <v>4.0959687999999996</v>
      </c>
      <c r="M596">
        <f t="shared" si="57"/>
        <v>5959.0348372999997</v>
      </c>
      <c r="N596">
        <f t="shared" si="58"/>
        <v>1.6555555555555554</v>
      </c>
      <c r="O596" s="3">
        <f t="shared" si="59"/>
        <v>7.1528021639011286</v>
      </c>
    </row>
    <row r="597" spans="1:15" x14ac:dyDescent="0.25">
      <c r="A597" s="2" t="s">
        <v>598</v>
      </c>
      <c r="H597" s="1">
        <v>5969081412</v>
      </c>
      <c r="I597" s="1">
        <v>40959698</v>
      </c>
      <c r="J597">
        <f t="shared" si="55"/>
        <v>40.959698000000003</v>
      </c>
      <c r="K597">
        <f t="shared" si="56"/>
        <v>4.0959698000000007</v>
      </c>
      <c r="L597">
        <f t="shared" si="54"/>
        <v>4.0959698000000007</v>
      </c>
      <c r="M597">
        <f t="shared" si="57"/>
        <v>596.90814120000005</v>
      </c>
      <c r="N597">
        <f t="shared" si="58"/>
        <v>0.16583333333333333</v>
      </c>
      <c r="O597" s="3">
        <f t="shared" si="59"/>
        <v>6.1528021628731722</v>
      </c>
    </row>
    <row r="598" spans="1:15" x14ac:dyDescent="0.25">
      <c r="A598" s="2" t="s">
        <v>599</v>
      </c>
      <c r="H598" s="1">
        <v>59791079855</v>
      </c>
      <c r="I598" s="1">
        <v>40959709</v>
      </c>
      <c r="J598">
        <f t="shared" si="55"/>
        <v>40.959708999999997</v>
      </c>
      <c r="K598">
        <f t="shared" si="56"/>
        <v>4.0959708999999993</v>
      </c>
      <c r="L598">
        <f t="shared" si="54"/>
        <v>4.0959708999999993</v>
      </c>
      <c r="M598">
        <f t="shared" si="57"/>
        <v>5979.1079854999998</v>
      </c>
      <c r="N598">
        <f t="shared" si="58"/>
        <v>1.6611111111111112</v>
      </c>
      <c r="O598" s="3">
        <f t="shared" si="59"/>
        <v>5.0528021642293197</v>
      </c>
    </row>
    <row r="599" spans="1:15" x14ac:dyDescent="0.25">
      <c r="A599" s="2" t="s">
        <v>600</v>
      </c>
      <c r="H599" s="1">
        <v>598915256</v>
      </c>
      <c r="I599" s="1">
        <v>40959677</v>
      </c>
      <c r="J599">
        <f t="shared" si="55"/>
        <v>40.959676999999999</v>
      </c>
      <c r="K599">
        <f t="shared" si="56"/>
        <v>4.0959677000000001</v>
      </c>
      <c r="L599">
        <f t="shared" si="54"/>
        <v>4.0959677000000001</v>
      </c>
      <c r="M599">
        <f t="shared" si="57"/>
        <v>59.891525600000001</v>
      </c>
      <c r="N599">
        <f t="shared" si="58"/>
        <v>1.6666666666666666E-2</v>
      </c>
      <c r="O599" s="3">
        <f t="shared" si="59"/>
        <v>8.2528021634331594</v>
      </c>
    </row>
    <row r="600" spans="1:15" x14ac:dyDescent="0.25">
      <c r="A600" s="2" t="s">
        <v>601</v>
      </c>
      <c r="H600" s="1">
        <v>59991761333</v>
      </c>
      <c r="I600" s="1">
        <v>40959667</v>
      </c>
      <c r="J600">
        <f t="shared" si="55"/>
        <v>40.959667000000003</v>
      </c>
      <c r="K600">
        <f t="shared" si="56"/>
        <v>4.0959667</v>
      </c>
      <c r="L600">
        <f t="shared" si="54"/>
        <v>4.0959667</v>
      </c>
      <c r="M600">
        <f t="shared" si="57"/>
        <v>5999.1761333000004</v>
      </c>
      <c r="N600">
        <f t="shared" si="58"/>
        <v>1.6666666666666667</v>
      </c>
      <c r="O600" s="3">
        <f t="shared" si="59"/>
        <v>9.2528021635729374</v>
      </c>
    </row>
    <row r="601" spans="1:15" x14ac:dyDescent="0.25">
      <c r="A601" s="2" t="s">
        <v>602</v>
      </c>
      <c r="H601" s="1">
        <v>60092227079</v>
      </c>
      <c r="I601" s="1">
        <v>40959667</v>
      </c>
      <c r="J601">
        <f t="shared" si="55"/>
        <v>40.959667000000003</v>
      </c>
      <c r="K601">
        <f t="shared" si="56"/>
        <v>4.0959667</v>
      </c>
      <c r="L601">
        <f t="shared" si="54"/>
        <v>4.0959667</v>
      </c>
      <c r="M601">
        <f t="shared" si="57"/>
        <v>6009.2227079000004</v>
      </c>
      <c r="N601">
        <f t="shared" si="58"/>
        <v>1.6694444444444445</v>
      </c>
      <c r="O601" s="3">
        <f t="shared" si="59"/>
        <v>9.2528021635729374</v>
      </c>
    </row>
    <row r="602" spans="1:15" x14ac:dyDescent="0.25">
      <c r="A602" s="2" t="s">
        <v>603</v>
      </c>
      <c r="H602" s="1">
        <v>60192492814</v>
      </c>
      <c r="I602" s="1">
        <v>40959667</v>
      </c>
      <c r="J602">
        <f t="shared" si="55"/>
        <v>40.959667000000003</v>
      </c>
      <c r="K602">
        <f t="shared" si="56"/>
        <v>4.0959667</v>
      </c>
      <c r="L602">
        <f t="shared" si="54"/>
        <v>4.0959667</v>
      </c>
      <c r="M602">
        <f t="shared" si="57"/>
        <v>6019.2492813999997</v>
      </c>
      <c r="N602">
        <f t="shared" si="58"/>
        <v>1.6722222222222223</v>
      </c>
      <c r="O602" s="3">
        <f t="shared" si="59"/>
        <v>9.2528021635729374</v>
      </c>
    </row>
    <row r="603" spans="1:15" x14ac:dyDescent="0.25">
      <c r="A603" s="2" t="s">
        <v>604</v>
      </c>
      <c r="H603" s="1">
        <v>6029294856</v>
      </c>
      <c r="I603" s="1">
        <v>40959688</v>
      </c>
      <c r="J603">
        <f t="shared" si="55"/>
        <v>40.959688</v>
      </c>
      <c r="K603">
        <f t="shared" si="56"/>
        <v>4.0959687999999996</v>
      </c>
      <c r="L603">
        <f t="shared" si="54"/>
        <v>4.0959687999999996</v>
      </c>
      <c r="M603">
        <f t="shared" si="57"/>
        <v>602.92948560000002</v>
      </c>
      <c r="N603">
        <f t="shared" si="58"/>
        <v>0.16750000000000001</v>
      </c>
      <c r="O603" s="3">
        <f t="shared" si="59"/>
        <v>7.1528021639011286</v>
      </c>
    </row>
    <row r="604" spans="1:15" x14ac:dyDescent="0.25">
      <c r="A604" s="2" t="s">
        <v>605</v>
      </c>
      <c r="H604" s="1">
        <v>60393254297</v>
      </c>
      <c r="I604" s="1">
        <v>40959698</v>
      </c>
      <c r="J604">
        <f t="shared" si="55"/>
        <v>40.959698000000003</v>
      </c>
      <c r="K604">
        <f t="shared" si="56"/>
        <v>4.0959698000000007</v>
      </c>
      <c r="L604">
        <f t="shared" si="54"/>
        <v>4.0959698000000007</v>
      </c>
      <c r="M604">
        <f t="shared" si="57"/>
        <v>6039.3254297000003</v>
      </c>
      <c r="N604">
        <f t="shared" si="58"/>
        <v>1.6777777777777778</v>
      </c>
      <c r="O604" s="3">
        <f t="shared" si="59"/>
        <v>6.1528021628731722</v>
      </c>
    </row>
    <row r="605" spans="1:15" x14ac:dyDescent="0.25">
      <c r="A605" s="2" t="s">
        <v>606</v>
      </c>
      <c r="H605" s="1">
        <v>60493730044</v>
      </c>
      <c r="I605" s="1">
        <v>40959667</v>
      </c>
      <c r="J605">
        <f t="shared" si="55"/>
        <v>40.959667000000003</v>
      </c>
      <c r="K605">
        <f t="shared" si="56"/>
        <v>4.0959667</v>
      </c>
      <c r="L605">
        <f t="shared" si="54"/>
        <v>4.0959667</v>
      </c>
      <c r="M605">
        <f t="shared" si="57"/>
        <v>6049.3730044000004</v>
      </c>
      <c r="N605">
        <f t="shared" si="58"/>
        <v>1.6805555555555556</v>
      </c>
      <c r="O605" s="3">
        <f t="shared" si="59"/>
        <v>9.2528021635729374</v>
      </c>
    </row>
    <row r="606" spans="1:15" x14ac:dyDescent="0.25">
      <c r="A606" s="2" t="s">
        <v>607</v>
      </c>
      <c r="H606" s="1">
        <v>60593985778</v>
      </c>
      <c r="I606" s="1">
        <v>40959688</v>
      </c>
      <c r="J606">
        <f t="shared" si="55"/>
        <v>40.959688</v>
      </c>
      <c r="K606">
        <f t="shared" si="56"/>
        <v>4.0959687999999996</v>
      </c>
      <c r="L606">
        <f t="shared" si="54"/>
        <v>4.0959687999999996</v>
      </c>
      <c r="M606">
        <f t="shared" si="57"/>
        <v>6059.3985777999997</v>
      </c>
      <c r="N606">
        <f t="shared" si="58"/>
        <v>1.6833333333333333</v>
      </c>
      <c r="O606" s="3">
        <f t="shared" si="59"/>
        <v>7.1528021639011286</v>
      </c>
    </row>
    <row r="607" spans="1:15" x14ac:dyDescent="0.25">
      <c r="A607" s="2" t="s">
        <v>608</v>
      </c>
      <c r="H607" s="1">
        <v>60694441524</v>
      </c>
      <c r="I607" s="1">
        <v>40959688</v>
      </c>
      <c r="J607">
        <f t="shared" si="55"/>
        <v>40.959688</v>
      </c>
      <c r="K607">
        <f t="shared" si="56"/>
        <v>4.0959687999999996</v>
      </c>
      <c r="L607">
        <f t="shared" si="54"/>
        <v>4.0959687999999996</v>
      </c>
      <c r="M607">
        <f t="shared" si="57"/>
        <v>6069.4441524000003</v>
      </c>
      <c r="N607">
        <f t="shared" si="58"/>
        <v>1.6861111111111111</v>
      </c>
      <c r="O607" s="3">
        <f t="shared" si="59"/>
        <v>7.1528021639011286</v>
      </c>
    </row>
    <row r="608" spans="1:15" x14ac:dyDescent="0.25">
      <c r="A608" s="2" t="s">
        <v>609</v>
      </c>
      <c r="H608" s="1">
        <v>60794687258</v>
      </c>
      <c r="I608" s="1">
        <v>40959698</v>
      </c>
      <c r="J608">
        <f t="shared" si="55"/>
        <v>40.959698000000003</v>
      </c>
      <c r="K608">
        <f t="shared" si="56"/>
        <v>4.0959698000000007</v>
      </c>
      <c r="L608">
        <f t="shared" si="54"/>
        <v>4.0959698000000007</v>
      </c>
      <c r="M608">
        <f t="shared" si="57"/>
        <v>6079.4687258000004</v>
      </c>
      <c r="N608">
        <f t="shared" si="58"/>
        <v>1.6888888888888889</v>
      </c>
      <c r="O608" s="3">
        <f t="shared" si="59"/>
        <v>6.1528021628731722</v>
      </c>
    </row>
    <row r="609" spans="1:15" x14ac:dyDescent="0.25">
      <c r="A609" s="2" t="s">
        <v>610</v>
      </c>
      <c r="H609" s="1">
        <v>60894682977</v>
      </c>
      <c r="I609" s="1">
        <v>40959677</v>
      </c>
      <c r="J609">
        <f t="shared" si="55"/>
        <v>40.959676999999999</v>
      </c>
      <c r="K609">
        <f t="shared" si="56"/>
        <v>4.0959677000000001</v>
      </c>
      <c r="L609">
        <f t="shared" si="54"/>
        <v>4.0959677000000001</v>
      </c>
      <c r="M609">
        <f t="shared" si="57"/>
        <v>6089.4682977000002</v>
      </c>
      <c r="N609">
        <f t="shared" si="58"/>
        <v>1.6916666666666667</v>
      </c>
      <c r="O609" s="3">
        <f t="shared" si="59"/>
        <v>8.2528021634331594</v>
      </c>
    </row>
    <row r="610" spans="1:15" x14ac:dyDescent="0.25">
      <c r="A610" s="2" t="s">
        <v>611</v>
      </c>
      <c r="H610" s="1">
        <v>6099491871</v>
      </c>
      <c r="I610" s="1">
        <v>40959688</v>
      </c>
      <c r="J610">
        <f t="shared" si="55"/>
        <v>40.959688</v>
      </c>
      <c r="K610">
        <f t="shared" si="56"/>
        <v>4.0959687999999996</v>
      </c>
      <c r="L610">
        <f t="shared" si="54"/>
        <v>4.0959687999999996</v>
      </c>
      <c r="M610">
        <f t="shared" si="57"/>
        <v>609.94918710000002</v>
      </c>
      <c r="N610">
        <f t="shared" si="58"/>
        <v>0.16944444444444445</v>
      </c>
      <c r="O610" s="3">
        <f t="shared" si="59"/>
        <v>7.1528021639011286</v>
      </c>
    </row>
    <row r="611" spans="1:15" x14ac:dyDescent="0.25">
      <c r="A611" s="2" t="s">
        <v>612</v>
      </c>
      <c r="H611" s="1">
        <v>61095374456</v>
      </c>
      <c r="I611" s="1">
        <v>40959709</v>
      </c>
      <c r="J611">
        <f t="shared" si="55"/>
        <v>40.959708999999997</v>
      </c>
      <c r="K611">
        <f t="shared" si="56"/>
        <v>4.0959708999999993</v>
      </c>
      <c r="L611">
        <f t="shared" si="54"/>
        <v>4.0959708999999993</v>
      </c>
      <c r="M611">
        <f t="shared" si="57"/>
        <v>6109.5374456</v>
      </c>
      <c r="N611">
        <f t="shared" si="58"/>
        <v>1.6972222222222222</v>
      </c>
      <c r="O611" s="3">
        <f t="shared" si="59"/>
        <v>5.0528021642293197</v>
      </c>
    </row>
    <row r="612" spans="1:15" x14ac:dyDescent="0.25">
      <c r="A612" s="2" t="s">
        <v>613</v>
      </c>
      <c r="H612" s="1">
        <v>61195610189</v>
      </c>
      <c r="I612" s="1">
        <v>40959709</v>
      </c>
      <c r="J612">
        <f t="shared" si="55"/>
        <v>40.959708999999997</v>
      </c>
      <c r="K612">
        <f t="shared" si="56"/>
        <v>4.0959708999999993</v>
      </c>
      <c r="L612">
        <f t="shared" si="54"/>
        <v>4.0959708999999993</v>
      </c>
      <c r="M612">
        <f t="shared" si="57"/>
        <v>6119.5610188999999</v>
      </c>
      <c r="N612">
        <f t="shared" si="58"/>
        <v>1.7</v>
      </c>
      <c r="O612" s="3">
        <f t="shared" si="59"/>
        <v>5.0528021642293197</v>
      </c>
    </row>
    <row r="613" spans="1:15" x14ac:dyDescent="0.25">
      <c r="A613" s="2" t="s">
        <v>614</v>
      </c>
      <c r="H613" s="1">
        <v>61296065935</v>
      </c>
      <c r="I613" s="1">
        <v>40959688</v>
      </c>
      <c r="J613">
        <f t="shared" si="55"/>
        <v>40.959688</v>
      </c>
      <c r="K613">
        <f t="shared" si="56"/>
        <v>4.0959687999999996</v>
      </c>
      <c r="L613">
        <f t="shared" si="54"/>
        <v>4.0959687999999996</v>
      </c>
      <c r="M613">
        <f t="shared" si="57"/>
        <v>6129.6065934999997</v>
      </c>
      <c r="N613">
        <f t="shared" si="58"/>
        <v>1.7027777777777777</v>
      </c>
      <c r="O613" s="3">
        <f t="shared" si="59"/>
        <v>7.1528021639011286</v>
      </c>
    </row>
    <row r="614" spans="1:15" x14ac:dyDescent="0.25">
      <c r="A614" s="2" t="s">
        <v>615</v>
      </c>
      <c r="H614" s="1">
        <v>61396351671</v>
      </c>
      <c r="I614" s="1">
        <v>40959677</v>
      </c>
      <c r="J614">
        <f t="shared" si="55"/>
        <v>40.959676999999999</v>
      </c>
      <c r="K614">
        <f t="shared" si="56"/>
        <v>4.0959677000000001</v>
      </c>
      <c r="L614">
        <f t="shared" si="54"/>
        <v>4.0959677000000001</v>
      </c>
      <c r="M614">
        <f t="shared" si="57"/>
        <v>6139.6351671000002</v>
      </c>
      <c r="N614">
        <f t="shared" si="58"/>
        <v>1.7055555555555555</v>
      </c>
      <c r="O614" s="3">
        <f t="shared" si="59"/>
        <v>8.2528021634331594</v>
      </c>
    </row>
    <row r="615" spans="1:15" x14ac:dyDescent="0.25">
      <c r="A615" s="2" t="s">
        <v>616</v>
      </c>
      <c r="H615" s="1">
        <v>61496807417</v>
      </c>
      <c r="I615" s="1">
        <v>40959688</v>
      </c>
      <c r="J615">
        <f t="shared" si="55"/>
        <v>40.959688</v>
      </c>
      <c r="K615">
        <f t="shared" si="56"/>
        <v>4.0959687999999996</v>
      </c>
      <c r="L615">
        <f t="shared" si="54"/>
        <v>4.0959687999999996</v>
      </c>
      <c r="M615">
        <f t="shared" si="57"/>
        <v>6149.6807417</v>
      </c>
      <c r="N615">
        <f t="shared" si="58"/>
        <v>1.7083333333333333</v>
      </c>
      <c r="O615" s="3">
        <f t="shared" si="59"/>
        <v>7.1528021639011286</v>
      </c>
    </row>
    <row r="616" spans="1:15" x14ac:dyDescent="0.25">
      <c r="A616" s="2" t="s">
        <v>617</v>
      </c>
      <c r="H616" s="1">
        <v>61597013148</v>
      </c>
      <c r="I616" s="1">
        <v>40959677</v>
      </c>
      <c r="J616">
        <f t="shared" si="55"/>
        <v>40.959676999999999</v>
      </c>
      <c r="K616">
        <f t="shared" si="56"/>
        <v>4.0959677000000001</v>
      </c>
      <c r="L616">
        <f t="shared" si="54"/>
        <v>4.0959677000000001</v>
      </c>
      <c r="M616">
        <f t="shared" si="57"/>
        <v>6159.7013147999996</v>
      </c>
      <c r="N616">
        <f t="shared" si="58"/>
        <v>1.711111111111111</v>
      </c>
      <c r="O616" s="3">
        <f t="shared" si="59"/>
        <v>8.2528021634331594</v>
      </c>
    </row>
    <row r="617" spans="1:15" x14ac:dyDescent="0.25">
      <c r="A617" s="2" t="s">
        <v>618</v>
      </c>
      <c r="H617" s="1">
        <v>61697468894</v>
      </c>
      <c r="I617" s="1">
        <v>40959677</v>
      </c>
      <c r="J617">
        <f t="shared" si="55"/>
        <v>40.959676999999999</v>
      </c>
      <c r="K617">
        <f t="shared" si="56"/>
        <v>4.0959677000000001</v>
      </c>
      <c r="L617">
        <f t="shared" si="54"/>
        <v>4.0959677000000001</v>
      </c>
      <c r="M617">
        <f t="shared" si="57"/>
        <v>6169.7468894000003</v>
      </c>
      <c r="N617">
        <f t="shared" si="58"/>
        <v>1.7138888888888888</v>
      </c>
      <c r="O617" s="3">
        <f t="shared" si="59"/>
        <v>8.2528021634331594</v>
      </c>
    </row>
    <row r="618" spans="1:15" x14ac:dyDescent="0.25">
      <c r="A618" s="2" t="s">
        <v>619</v>
      </c>
      <c r="H618" s="1">
        <v>61797714627</v>
      </c>
      <c r="I618" s="1">
        <v>40959667</v>
      </c>
      <c r="J618">
        <f t="shared" si="55"/>
        <v>40.959667000000003</v>
      </c>
      <c r="K618">
        <f t="shared" si="56"/>
        <v>4.0959667</v>
      </c>
      <c r="L618">
        <f t="shared" si="54"/>
        <v>4.0959667</v>
      </c>
      <c r="M618">
        <f t="shared" si="57"/>
        <v>6179.7714626999996</v>
      </c>
      <c r="N618">
        <f t="shared" si="58"/>
        <v>1.7166666666666666</v>
      </c>
      <c r="O618" s="3">
        <f t="shared" si="59"/>
        <v>9.2528021635729374</v>
      </c>
    </row>
    <row r="619" spans="1:15" x14ac:dyDescent="0.25">
      <c r="A619" s="2" t="s">
        <v>620</v>
      </c>
      <c r="H619" s="1">
        <v>61898180374</v>
      </c>
      <c r="I619" s="1">
        <v>40959667</v>
      </c>
      <c r="J619">
        <f t="shared" si="55"/>
        <v>40.959667000000003</v>
      </c>
      <c r="K619">
        <f t="shared" si="56"/>
        <v>4.0959667</v>
      </c>
      <c r="L619">
        <f t="shared" si="54"/>
        <v>4.0959667</v>
      </c>
      <c r="M619">
        <f t="shared" si="57"/>
        <v>6189.8180374000003</v>
      </c>
      <c r="N619">
        <f t="shared" si="58"/>
        <v>1.7194444444444446</v>
      </c>
      <c r="O619" s="3">
        <f t="shared" si="59"/>
        <v>9.2528021635729374</v>
      </c>
    </row>
    <row r="620" spans="1:15" x14ac:dyDescent="0.25">
      <c r="A620" s="2" t="s">
        <v>621</v>
      </c>
      <c r="H620" s="1">
        <v>61998486111</v>
      </c>
      <c r="I620" s="1">
        <v>40959667</v>
      </c>
      <c r="J620">
        <f t="shared" si="55"/>
        <v>40.959667000000003</v>
      </c>
      <c r="K620">
        <f t="shared" si="56"/>
        <v>4.0959667</v>
      </c>
      <c r="L620">
        <f t="shared" si="54"/>
        <v>4.0959667</v>
      </c>
      <c r="M620">
        <f t="shared" si="57"/>
        <v>6199.8486111000002</v>
      </c>
      <c r="N620">
        <f t="shared" si="58"/>
        <v>1.7222222222222223</v>
      </c>
      <c r="O620" s="3">
        <f t="shared" si="59"/>
        <v>9.2528021635729374</v>
      </c>
    </row>
    <row r="621" spans="1:15" x14ac:dyDescent="0.25">
      <c r="A621" s="2" t="s">
        <v>622</v>
      </c>
      <c r="H621" s="1">
        <v>62098871853</v>
      </c>
      <c r="I621" s="1">
        <v>40959677</v>
      </c>
      <c r="J621">
        <f t="shared" si="55"/>
        <v>40.959676999999999</v>
      </c>
      <c r="K621">
        <f t="shared" si="56"/>
        <v>4.0959677000000001</v>
      </c>
      <c r="L621">
        <f t="shared" si="54"/>
        <v>4.0959677000000001</v>
      </c>
      <c r="M621">
        <f t="shared" si="57"/>
        <v>6209.8871853000001</v>
      </c>
      <c r="N621">
        <f t="shared" si="58"/>
        <v>1.7250000000000001</v>
      </c>
      <c r="O621" s="3">
        <f t="shared" si="59"/>
        <v>8.2528021634331594</v>
      </c>
    </row>
    <row r="622" spans="1:15" x14ac:dyDescent="0.25">
      <c r="A622" s="2" t="s">
        <v>623</v>
      </c>
      <c r="H622" s="1">
        <v>62199087585</v>
      </c>
      <c r="I622" s="1">
        <v>4095973</v>
      </c>
      <c r="J622">
        <f t="shared" si="55"/>
        <v>4.0959729999999999</v>
      </c>
      <c r="K622">
        <f t="shared" si="56"/>
        <v>4.0959729999999999</v>
      </c>
      <c r="L622">
        <f t="shared" si="54"/>
        <v>4.0959729999999999</v>
      </c>
      <c r="M622">
        <f t="shared" si="57"/>
        <v>6219.9087584999997</v>
      </c>
      <c r="N622">
        <f t="shared" si="58"/>
        <v>1.7277777777777779</v>
      </c>
      <c r="O622" s="3">
        <f t="shared" si="59"/>
        <v>2.9528021636693325</v>
      </c>
    </row>
    <row r="623" spans="1:15" x14ac:dyDescent="0.25">
      <c r="A623" s="2" t="s">
        <v>624</v>
      </c>
      <c r="H623" s="1">
        <v>62299573332</v>
      </c>
      <c r="I623" s="1">
        <v>40959667</v>
      </c>
      <c r="J623">
        <f t="shared" si="55"/>
        <v>40.959667000000003</v>
      </c>
      <c r="K623">
        <f t="shared" si="56"/>
        <v>4.0959667</v>
      </c>
      <c r="L623">
        <f t="shared" si="54"/>
        <v>4.0959667</v>
      </c>
      <c r="M623">
        <f t="shared" si="57"/>
        <v>6229.9573332</v>
      </c>
      <c r="N623">
        <f t="shared" si="58"/>
        <v>1.7305555555555556</v>
      </c>
      <c r="O623" s="3">
        <f t="shared" si="59"/>
        <v>9.2528021635729374</v>
      </c>
    </row>
    <row r="624" spans="1:15" x14ac:dyDescent="0.25">
      <c r="A624" s="2" t="s">
        <v>625</v>
      </c>
      <c r="H624" s="1">
        <v>62399909071</v>
      </c>
      <c r="I624" s="1">
        <v>40959677</v>
      </c>
      <c r="J624">
        <f t="shared" si="55"/>
        <v>40.959676999999999</v>
      </c>
      <c r="K624">
        <f t="shared" si="56"/>
        <v>4.0959677000000001</v>
      </c>
      <c r="L624">
        <f t="shared" si="54"/>
        <v>4.0959677000000001</v>
      </c>
      <c r="M624">
        <f t="shared" si="57"/>
        <v>6239.9909071000002</v>
      </c>
      <c r="N624">
        <f t="shared" si="58"/>
        <v>1.7333333333333334</v>
      </c>
      <c r="O624" s="3">
        <f t="shared" si="59"/>
        <v>8.2528021634331594</v>
      </c>
    </row>
    <row r="625" spans="1:15" x14ac:dyDescent="0.25">
      <c r="A625" s="2" t="s">
        <v>626</v>
      </c>
      <c r="H625" s="1">
        <v>62500394818</v>
      </c>
      <c r="I625" s="1">
        <v>40959688</v>
      </c>
      <c r="J625">
        <f t="shared" si="55"/>
        <v>40.959688</v>
      </c>
      <c r="K625">
        <f t="shared" si="56"/>
        <v>4.0959687999999996</v>
      </c>
      <c r="L625">
        <f t="shared" si="54"/>
        <v>4.0959687999999996</v>
      </c>
      <c r="M625">
        <f t="shared" si="57"/>
        <v>6250.0394818000004</v>
      </c>
      <c r="N625">
        <f t="shared" si="58"/>
        <v>1.736388888888889</v>
      </c>
      <c r="O625" s="3">
        <f t="shared" si="59"/>
        <v>7.1528021639011286</v>
      </c>
    </row>
    <row r="626" spans="1:15" x14ac:dyDescent="0.25">
      <c r="A626" s="2" t="s">
        <v>627</v>
      </c>
      <c r="H626" s="1">
        <v>62600660553</v>
      </c>
      <c r="I626" s="1">
        <v>40959688</v>
      </c>
      <c r="J626">
        <f t="shared" si="55"/>
        <v>40.959688</v>
      </c>
      <c r="K626">
        <f t="shared" si="56"/>
        <v>4.0959687999999996</v>
      </c>
      <c r="L626">
        <f t="shared" si="54"/>
        <v>4.0959687999999996</v>
      </c>
      <c r="M626">
        <f t="shared" si="57"/>
        <v>6260.0660552999998</v>
      </c>
      <c r="N626">
        <f t="shared" si="58"/>
        <v>1.7391666666666667</v>
      </c>
      <c r="O626" s="3">
        <f t="shared" si="59"/>
        <v>7.1528021639011286</v>
      </c>
    </row>
    <row r="627" spans="1:15" x14ac:dyDescent="0.25">
      <c r="A627" s="2" t="s">
        <v>628</v>
      </c>
      <c r="H627" s="1">
        <v>62701086297</v>
      </c>
      <c r="I627" s="1">
        <v>40959688</v>
      </c>
      <c r="J627">
        <f t="shared" si="55"/>
        <v>40.959688</v>
      </c>
      <c r="K627">
        <f t="shared" si="56"/>
        <v>4.0959687999999996</v>
      </c>
      <c r="L627">
        <f t="shared" si="54"/>
        <v>4.0959687999999996</v>
      </c>
      <c r="M627">
        <f t="shared" si="57"/>
        <v>6270.1086297000002</v>
      </c>
      <c r="N627">
        <f t="shared" si="58"/>
        <v>1.7419444444444445</v>
      </c>
      <c r="O627" s="3">
        <f t="shared" si="59"/>
        <v>7.1528021639011286</v>
      </c>
    </row>
    <row r="628" spans="1:15" x14ac:dyDescent="0.25">
      <c r="A628" s="2" t="s">
        <v>629</v>
      </c>
      <c r="H628" s="1">
        <v>62801342032</v>
      </c>
      <c r="I628" s="1">
        <v>40959688</v>
      </c>
      <c r="J628">
        <f t="shared" si="55"/>
        <v>40.959688</v>
      </c>
      <c r="K628">
        <f t="shared" si="56"/>
        <v>4.0959687999999996</v>
      </c>
      <c r="L628">
        <f t="shared" si="54"/>
        <v>4.0959687999999996</v>
      </c>
      <c r="M628">
        <f t="shared" si="57"/>
        <v>6280.1342032000002</v>
      </c>
      <c r="N628">
        <f t="shared" si="58"/>
        <v>1.7447222222222223</v>
      </c>
      <c r="O628" s="3">
        <f t="shared" si="59"/>
        <v>7.1528021639011286</v>
      </c>
    </row>
    <row r="629" spans="1:15" x14ac:dyDescent="0.25">
      <c r="A629" s="2" t="s">
        <v>630</v>
      </c>
      <c r="H629" s="1">
        <v>62901797777</v>
      </c>
      <c r="I629" s="1">
        <v>40959698</v>
      </c>
      <c r="J629">
        <f t="shared" si="55"/>
        <v>40.959698000000003</v>
      </c>
      <c r="K629">
        <f t="shared" si="56"/>
        <v>4.0959698000000007</v>
      </c>
      <c r="L629">
        <f t="shared" si="54"/>
        <v>4.0959698000000007</v>
      </c>
      <c r="M629">
        <f t="shared" si="57"/>
        <v>6290.1797777000002</v>
      </c>
      <c r="N629">
        <f t="shared" si="58"/>
        <v>1.7475000000000001</v>
      </c>
      <c r="O629" s="3">
        <f t="shared" si="59"/>
        <v>6.1528021628731722</v>
      </c>
    </row>
    <row r="630" spans="1:15" x14ac:dyDescent="0.25">
      <c r="A630" s="2" t="s">
        <v>631</v>
      </c>
      <c r="H630" s="1">
        <v>63002073513</v>
      </c>
      <c r="I630" s="1">
        <v>40959698</v>
      </c>
      <c r="J630">
        <f t="shared" si="55"/>
        <v>40.959698000000003</v>
      </c>
      <c r="K630">
        <f t="shared" si="56"/>
        <v>4.0959698000000007</v>
      </c>
      <c r="L630">
        <f t="shared" si="54"/>
        <v>4.0959698000000007</v>
      </c>
      <c r="M630">
        <f t="shared" si="57"/>
        <v>6300.2073512999996</v>
      </c>
      <c r="N630">
        <f t="shared" si="58"/>
        <v>1.7502777777777778</v>
      </c>
      <c r="O630" s="3">
        <f t="shared" si="59"/>
        <v>6.1528021628731722</v>
      </c>
    </row>
    <row r="631" spans="1:15" x14ac:dyDescent="0.25">
      <c r="A631" s="2" t="s">
        <v>632</v>
      </c>
      <c r="H631" s="1">
        <v>63102539259</v>
      </c>
      <c r="I631" s="1">
        <v>40959698</v>
      </c>
      <c r="J631">
        <f t="shared" si="55"/>
        <v>40.959698000000003</v>
      </c>
      <c r="K631">
        <f t="shared" si="56"/>
        <v>4.0959698000000007</v>
      </c>
      <c r="L631">
        <f t="shared" si="54"/>
        <v>4.0959698000000007</v>
      </c>
      <c r="M631">
        <f t="shared" si="57"/>
        <v>6310.2539258999996</v>
      </c>
      <c r="N631">
        <f t="shared" si="58"/>
        <v>1.7530555555555556</v>
      </c>
      <c r="O631" s="3">
        <f t="shared" si="59"/>
        <v>6.1528021628731722</v>
      </c>
    </row>
    <row r="632" spans="1:15" x14ac:dyDescent="0.25">
      <c r="A632" s="2" t="s">
        <v>633</v>
      </c>
      <c r="H632" s="1">
        <v>63202784993</v>
      </c>
      <c r="I632" s="1">
        <v>40959709</v>
      </c>
      <c r="J632">
        <f t="shared" si="55"/>
        <v>40.959708999999997</v>
      </c>
      <c r="K632">
        <f t="shared" si="56"/>
        <v>4.0959708999999993</v>
      </c>
      <c r="L632">
        <f t="shared" si="54"/>
        <v>4.0959708999999993</v>
      </c>
      <c r="M632">
        <f t="shared" si="57"/>
        <v>6320.2784992999996</v>
      </c>
      <c r="N632">
        <f t="shared" si="58"/>
        <v>1.7558333333333334</v>
      </c>
      <c r="O632" s="3">
        <f t="shared" si="59"/>
        <v>5.0528021642293197</v>
      </c>
    </row>
    <row r="633" spans="1:15" x14ac:dyDescent="0.25">
      <c r="A633" s="2" t="s">
        <v>634</v>
      </c>
      <c r="H633" s="1">
        <v>63303250739</v>
      </c>
      <c r="I633" s="1">
        <v>4095972</v>
      </c>
      <c r="J633">
        <f t="shared" si="55"/>
        <v>4.0959719999999997</v>
      </c>
      <c r="K633">
        <f t="shared" si="56"/>
        <v>4.0959719999999997</v>
      </c>
      <c r="L633">
        <f t="shared" si="54"/>
        <v>4.0959719999999997</v>
      </c>
      <c r="M633">
        <f t="shared" si="57"/>
        <v>6330.3250738999996</v>
      </c>
      <c r="N633">
        <f t="shared" si="58"/>
        <v>1.7586111111111111</v>
      </c>
      <c r="O633" s="3">
        <f t="shared" si="59"/>
        <v>3.9528021638091104</v>
      </c>
    </row>
    <row r="634" spans="1:15" x14ac:dyDescent="0.25">
      <c r="A634" s="2" t="s">
        <v>635</v>
      </c>
      <c r="H634" s="1">
        <v>63403536475</v>
      </c>
      <c r="I634" s="1">
        <v>40959698</v>
      </c>
      <c r="J634">
        <f t="shared" si="55"/>
        <v>40.959698000000003</v>
      </c>
      <c r="K634">
        <f t="shared" si="56"/>
        <v>4.0959698000000007</v>
      </c>
      <c r="L634">
        <f t="shared" si="54"/>
        <v>4.0959698000000007</v>
      </c>
      <c r="M634">
        <f t="shared" si="57"/>
        <v>6340.3536475000001</v>
      </c>
      <c r="N634">
        <f t="shared" si="58"/>
        <v>1.7613888888888889</v>
      </c>
      <c r="O634" s="3">
        <f t="shared" si="59"/>
        <v>6.1528021628731722</v>
      </c>
    </row>
    <row r="635" spans="1:15" x14ac:dyDescent="0.25">
      <c r="A635" s="2" t="s">
        <v>636</v>
      </c>
      <c r="H635" s="1">
        <v>63503992221</v>
      </c>
      <c r="I635" s="1">
        <v>40959709</v>
      </c>
      <c r="J635">
        <f t="shared" si="55"/>
        <v>40.959708999999997</v>
      </c>
      <c r="K635">
        <f t="shared" si="56"/>
        <v>4.0959708999999993</v>
      </c>
      <c r="L635">
        <f t="shared" si="54"/>
        <v>4.0959708999999993</v>
      </c>
      <c r="M635">
        <f t="shared" si="57"/>
        <v>6350.3992220999999</v>
      </c>
      <c r="N635">
        <f t="shared" si="58"/>
        <v>1.7641666666666667</v>
      </c>
      <c r="O635" s="3">
        <f t="shared" si="59"/>
        <v>5.0528021642293197</v>
      </c>
    </row>
    <row r="636" spans="1:15" x14ac:dyDescent="0.25">
      <c r="A636" s="2" t="s">
        <v>637</v>
      </c>
      <c r="H636" s="1">
        <v>63604287958</v>
      </c>
      <c r="I636" s="1">
        <v>4095972</v>
      </c>
      <c r="J636">
        <f t="shared" si="55"/>
        <v>4.0959719999999997</v>
      </c>
      <c r="K636">
        <f t="shared" si="56"/>
        <v>4.0959719999999997</v>
      </c>
      <c r="L636">
        <f t="shared" si="54"/>
        <v>4.0959719999999997</v>
      </c>
      <c r="M636">
        <f t="shared" si="57"/>
        <v>6360.4287958000004</v>
      </c>
      <c r="N636">
        <f t="shared" si="58"/>
        <v>1.7669444444444444</v>
      </c>
      <c r="O636" s="3">
        <f t="shared" si="59"/>
        <v>3.9528021638091104</v>
      </c>
    </row>
    <row r="637" spans="1:15" x14ac:dyDescent="0.25">
      <c r="A637" s="2" t="s">
        <v>638</v>
      </c>
      <c r="H637" s="1">
        <v>63704763704</v>
      </c>
      <c r="I637" s="1">
        <v>40959688</v>
      </c>
      <c r="J637">
        <f t="shared" si="55"/>
        <v>40.959688</v>
      </c>
      <c r="K637">
        <f t="shared" si="56"/>
        <v>4.0959687999999996</v>
      </c>
      <c r="L637">
        <f t="shared" si="54"/>
        <v>4.0959687999999996</v>
      </c>
      <c r="M637">
        <f t="shared" si="57"/>
        <v>6370.4763703999997</v>
      </c>
      <c r="N637">
        <f t="shared" si="58"/>
        <v>1.7697222222222222</v>
      </c>
      <c r="O637" s="3">
        <f t="shared" si="59"/>
        <v>7.1528021639011286</v>
      </c>
    </row>
    <row r="638" spans="1:15" x14ac:dyDescent="0.25">
      <c r="A638" s="2" t="s">
        <v>639</v>
      </c>
      <c r="H638" s="1">
        <v>63805059441</v>
      </c>
      <c r="I638" s="1">
        <v>40959709</v>
      </c>
      <c r="J638">
        <f t="shared" si="55"/>
        <v>40.959708999999997</v>
      </c>
      <c r="K638">
        <f t="shared" si="56"/>
        <v>4.0959708999999993</v>
      </c>
      <c r="L638">
        <f t="shared" si="54"/>
        <v>4.0959708999999993</v>
      </c>
      <c r="M638">
        <f t="shared" si="57"/>
        <v>6380.5059441000003</v>
      </c>
      <c r="N638">
        <f t="shared" si="58"/>
        <v>1.7725</v>
      </c>
      <c r="O638" s="3">
        <f t="shared" si="59"/>
        <v>5.0528021642293197</v>
      </c>
    </row>
    <row r="639" spans="1:15" x14ac:dyDescent="0.25">
      <c r="A639" s="2" t="s">
        <v>640</v>
      </c>
      <c r="H639" s="1">
        <v>63905505186</v>
      </c>
      <c r="I639" s="1">
        <v>4095972</v>
      </c>
      <c r="J639">
        <f t="shared" si="55"/>
        <v>4.0959719999999997</v>
      </c>
      <c r="K639">
        <f t="shared" si="56"/>
        <v>4.0959719999999997</v>
      </c>
      <c r="L639">
        <f t="shared" si="54"/>
        <v>4.0959719999999997</v>
      </c>
      <c r="M639">
        <f t="shared" si="57"/>
        <v>6390.5505186</v>
      </c>
      <c r="N639">
        <f t="shared" si="58"/>
        <v>1.7752777777777777</v>
      </c>
      <c r="O639" s="3">
        <f t="shared" si="59"/>
        <v>3.9528021638091104</v>
      </c>
    </row>
    <row r="640" spans="1:15" x14ac:dyDescent="0.25">
      <c r="A640" s="2" t="s">
        <v>641</v>
      </c>
      <c r="H640" s="1">
        <v>6400575092</v>
      </c>
      <c r="I640" s="1">
        <v>40959698</v>
      </c>
      <c r="J640">
        <f t="shared" si="55"/>
        <v>40.959698000000003</v>
      </c>
      <c r="K640">
        <f t="shared" si="56"/>
        <v>4.0959698000000007</v>
      </c>
      <c r="L640">
        <f t="shared" si="54"/>
        <v>4.0959698000000007</v>
      </c>
      <c r="M640">
        <f t="shared" si="57"/>
        <v>640.05750920000003</v>
      </c>
      <c r="N640">
        <f t="shared" si="58"/>
        <v>0.17805555555555555</v>
      </c>
      <c r="O640" s="3">
        <f t="shared" si="59"/>
        <v>6.1528021628731722</v>
      </c>
    </row>
    <row r="641" spans="1:15" x14ac:dyDescent="0.25">
      <c r="A641" s="2" t="s">
        <v>642</v>
      </c>
      <c r="H641" s="1">
        <v>64105776641</v>
      </c>
      <c r="I641" s="1">
        <v>40959709</v>
      </c>
      <c r="J641">
        <f t="shared" si="55"/>
        <v>40.959708999999997</v>
      </c>
      <c r="K641">
        <f t="shared" si="56"/>
        <v>4.0959708999999993</v>
      </c>
      <c r="L641">
        <f t="shared" si="54"/>
        <v>4.0959708999999993</v>
      </c>
      <c r="M641">
        <f t="shared" si="57"/>
        <v>6410.5776641000002</v>
      </c>
      <c r="N641">
        <f t="shared" si="58"/>
        <v>1.7808333333333333</v>
      </c>
      <c r="O641" s="3">
        <f t="shared" si="59"/>
        <v>5.0528021642293197</v>
      </c>
    </row>
    <row r="642" spans="1:15" x14ac:dyDescent="0.25">
      <c r="A642" s="2" t="s">
        <v>643</v>
      </c>
      <c r="H642" s="1">
        <v>64206042376</v>
      </c>
      <c r="I642" s="1">
        <v>40959698</v>
      </c>
      <c r="J642">
        <f t="shared" si="55"/>
        <v>40.959698000000003</v>
      </c>
      <c r="K642">
        <f t="shared" si="56"/>
        <v>4.0959698000000007</v>
      </c>
      <c r="L642">
        <f t="shared" ref="L642:L705" si="60">IF(K642&lt;1,K642*10,K642)</f>
        <v>4.0959698000000007</v>
      </c>
      <c r="M642">
        <f t="shared" si="57"/>
        <v>6420.6042375999996</v>
      </c>
      <c r="N642">
        <f t="shared" si="58"/>
        <v>1.783611111111111</v>
      </c>
      <c r="O642" s="3">
        <f t="shared" si="59"/>
        <v>6.1528021628731722</v>
      </c>
    </row>
    <row r="643" spans="1:15" x14ac:dyDescent="0.25">
      <c r="A643" s="2" t="s">
        <v>644</v>
      </c>
      <c r="H643" s="1">
        <v>64306518123</v>
      </c>
      <c r="I643" s="1">
        <v>40959709</v>
      </c>
      <c r="J643">
        <f t="shared" ref="J643:J706" si="61">I643/1000000</f>
        <v>40.959708999999997</v>
      </c>
      <c r="K643">
        <f t="shared" ref="K643:K706" si="62">IF(J643&gt;10,J643/10,J643)</f>
        <v>4.0959708999999993</v>
      </c>
      <c r="L643">
        <f t="shared" si="60"/>
        <v>4.0959708999999993</v>
      </c>
      <c r="M643">
        <f t="shared" ref="M643:M706" si="63">H643/10000000</f>
        <v>6430.6518122999996</v>
      </c>
      <c r="N643">
        <f t="shared" ref="N643:N706" si="64">ROUNDUP(M643,0)/3600</f>
        <v>1.7863888888888888</v>
      </c>
      <c r="O643" s="3">
        <f t="shared" ref="O643:O706" si="65">(P$2-L643)*1000000</f>
        <v>5.0528021642293197</v>
      </c>
    </row>
    <row r="644" spans="1:15" x14ac:dyDescent="0.25">
      <c r="A644" s="2" t="s">
        <v>645</v>
      </c>
      <c r="H644" s="1">
        <v>64406783858</v>
      </c>
      <c r="I644" s="1">
        <v>40959688</v>
      </c>
      <c r="J644">
        <f t="shared" si="61"/>
        <v>40.959688</v>
      </c>
      <c r="K644">
        <f t="shared" si="62"/>
        <v>4.0959687999999996</v>
      </c>
      <c r="L644">
        <f t="shared" si="60"/>
        <v>4.0959687999999996</v>
      </c>
      <c r="M644">
        <f t="shared" si="63"/>
        <v>6440.6783857999999</v>
      </c>
      <c r="N644">
        <f t="shared" si="64"/>
        <v>1.7891666666666666</v>
      </c>
      <c r="O644" s="3">
        <f t="shared" si="65"/>
        <v>7.1528021639011286</v>
      </c>
    </row>
    <row r="645" spans="1:15" x14ac:dyDescent="0.25">
      <c r="A645" s="2" t="s">
        <v>646</v>
      </c>
      <c r="H645" s="1">
        <v>64507249604</v>
      </c>
      <c r="I645" s="1">
        <v>40959741</v>
      </c>
      <c r="J645">
        <f t="shared" si="61"/>
        <v>40.959741000000001</v>
      </c>
      <c r="K645">
        <f t="shared" si="62"/>
        <v>4.0959741000000003</v>
      </c>
      <c r="L645">
        <f t="shared" si="60"/>
        <v>4.0959741000000003</v>
      </c>
      <c r="M645">
        <f t="shared" si="63"/>
        <v>6450.7249603999999</v>
      </c>
      <c r="N645">
        <f t="shared" si="64"/>
        <v>1.7919444444444443</v>
      </c>
      <c r="O645" s="3">
        <f t="shared" si="65"/>
        <v>1.8528021632491232</v>
      </c>
    </row>
    <row r="646" spans="1:15" x14ac:dyDescent="0.25">
      <c r="A646" s="2" t="s">
        <v>647</v>
      </c>
      <c r="H646" s="1">
        <v>64607615345</v>
      </c>
      <c r="I646" s="1">
        <v>4095973</v>
      </c>
      <c r="J646">
        <f t="shared" si="61"/>
        <v>4.0959729999999999</v>
      </c>
      <c r="K646">
        <f t="shared" si="62"/>
        <v>4.0959729999999999</v>
      </c>
      <c r="L646">
        <f t="shared" si="60"/>
        <v>4.0959729999999999</v>
      </c>
      <c r="M646">
        <f t="shared" si="63"/>
        <v>6460.7615345000004</v>
      </c>
      <c r="N646">
        <f t="shared" si="64"/>
        <v>1.7947222222222223</v>
      </c>
      <c r="O646" s="3">
        <f t="shared" si="65"/>
        <v>2.9528021636693325</v>
      </c>
    </row>
    <row r="647" spans="1:15" x14ac:dyDescent="0.25">
      <c r="A647" s="2" t="s">
        <v>648</v>
      </c>
      <c r="H647" s="1">
        <v>64707611064</v>
      </c>
      <c r="I647" s="1">
        <v>40959698</v>
      </c>
      <c r="J647">
        <f t="shared" si="61"/>
        <v>40.959698000000003</v>
      </c>
      <c r="K647">
        <f t="shared" si="62"/>
        <v>4.0959698000000007</v>
      </c>
      <c r="L647">
        <f t="shared" si="60"/>
        <v>4.0959698000000007</v>
      </c>
      <c r="M647">
        <f t="shared" si="63"/>
        <v>6470.7611064000002</v>
      </c>
      <c r="N647">
        <f t="shared" si="64"/>
        <v>1.7975000000000001</v>
      </c>
      <c r="O647" s="3">
        <f t="shared" si="65"/>
        <v>6.1528021628731722</v>
      </c>
    </row>
    <row r="648" spans="1:15" x14ac:dyDescent="0.25">
      <c r="A648" s="2" t="s">
        <v>649</v>
      </c>
      <c r="H648" s="1">
        <v>64807906801</v>
      </c>
      <c r="I648" s="1">
        <v>40959698</v>
      </c>
      <c r="J648">
        <f t="shared" si="61"/>
        <v>40.959698000000003</v>
      </c>
      <c r="K648">
        <f t="shared" si="62"/>
        <v>4.0959698000000007</v>
      </c>
      <c r="L648">
        <f t="shared" si="60"/>
        <v>4.0959698000000007</v>
      </c>
      <c r="M648">
        <f t="shared" si="63"/>
        <v>6480.7906800999999</v>
      </c>
      <c r="N648">
        <f t="shared" si="64"/>
        <v>1.8002777777777779</v>
      </c>
      <c r="O648" s="3">
        <f t="shared" si="65"/>
        <v>6.1528021628731722</v>
      </c>
    </row>
    <row r="649" spans="1:15" x14ac:dyDescent="0.25">
      <c r="A649" s="2" t="s">
        <v>650</v>
      </c>
      <c r="H649" s="1">
        <v>6490790252</v>
      </c>
      <c r="I649" s="1">
        <v>40959688</v>
      </c>
      <c r="J649">
        <f t="shared" si="61"/>
        <v>40.959688</v>
      </c>
      <c r="K649">
        <f t="shared" si="62"/>
        <v>4.0959687999999996</v>
      </c>
      <c r="L649">
        <f t="shared" si="60"/>
        <v>4.0959687999999996</v>
      </c>
      <c r="M649">
        <f t="shared" si="63"/>
        <v>649.07902520000005</v>
      </c>
      <c r="N649">
        <f t="shared" si="64"/>
        <v>0.18055555555555555</v>
      </c>
      <c r="O649" s="3">
        <f t="shared" si="65"/>
        <v>7.1528021639011286</v>
      </c>
    </row>
    <row r="650" spans="1:15" x14ac:dyDescent="0.25">
      <c r="A650" s="2" t="s">
        <v>651</v>
      </c>
      <c r="H650" s="1">
        <v>65008168255</v>
      </c>
      <c r="I650" s="1">
        <v>40959698</v>
      </c>
      <c r="J650">
        <f t="shared" si="61"/>
        <v>40.959698000000003</v>
      </c>
      <c r="K650">
        <f t="shared" si="62"/>
        <v>4.0959698000000007</v>
      </c>
      <c r="L650">
        <f t="shared" si="60"/>
        <v>4.0959698000000007</v>
      </c>
      <c r="M650">
        <f t="shared" si="63"/>
        <v>6500.8168255</v>
      </c>
      <c r="N650">
        <f t="shared" si="64"/>
        <v>1.8058333333333334</v>
      </c>
      <c r="O650" s="3">
        <f t="shared" si="65"/>
        <v>6.1528021628731722</v>
      </c>
    </row>
    <row r="651" spans="1:15" x14ac:dyDescent="0.25">
      <c r="A651" s="2" t="s">
        <v>652</v>
      </c>
      <c r="H651" s="1">
        <v>65108624001</v>
      </c>
      <c r="I651" s="1">
        <v>40959709</v>
      </c>
      <c r="J651">
        <f t="shared" si="61"/>
        <v>40.959708999999997</v>
      </c>
      <c r="K651">
        <f t="shared" si="62"/>
        <v>4.0959708999999993</v>
      </c>
      <c r="L651">
        <f t="shared" si="60"/>
        <v>4.0959708999999993</v>
      </c>
      <c r="M651">
        <f t="shared" si="63"/>
        <v>6510.8624000999998</v>
      </c>
      <c r="N651">
        <f t="shared" si="64"/>
        <v>1.8086111111111112</v>
      </c>
      <c r="O651" s="3">
        <f t="shared" si="65"/>
        <v>5.0528021642293197</v>
      </c>
    </row>
    <row r="652" spans="1:15" x14ac:dyDescent="0.25">
      <c r="A652" s="2" t="s">
        <v>653</v>
      </c>
      <c r="H652" s="1">
        <v>65208839733</v>
      </c>
      <c r="I652" s="1">
        <v>40959677</v>
      </c>
      <c r="J652">
        <f t="shared" si="61"/>
        <v>40.959676999999999</v>
      </c>
      <c r="K652">
        <f t="shared" si="62"/>
        <v>4.0959677000000001</v>
      </c>
      <c r="L652">
        <f t="shared" si="60"/>
        <v>4.0959677000000001</v>
      </c>
      <c r="M652">
        <f t="shared" si="63"/>
        <v>6520.8839733000004</v>
      </c>
      <c r="N652">
        <f t="shared" si="64"/>
        <v>1.8113888888888889</v>
      </c>
      <c r="O652" s="3">
        <f t="shared" si="65"/>
        <v>8.2528021634331594</v>
      </c>
    </row>
    <row r="653" spans="1:15" x14ac:dyDescent="0.25">
      <c r="A653" s="2" t="s">
        <v>654</v>
      </c>
      <c r="H653" s="1">
        <v>6530931548</v>
      </c>
      <c r="I653" s="1">
        <v>40959698</v>
      </c>
      <c r="J653">
        <f t="shared" si="61"/>
        <v>40.959698000000003</v>
      </c>
      <c r="K653">
        <f t="shared" si="62"/>
        <v>4.0959698000000007</v>
      </c>
      <c r="L653">
        <f t="shared" si="60"/>
        <v>4.0959698000000007</v>
      </c>
      <c r="M653">
        <f t="shared" si="63"/>
        <v>653.09315479999998</v>
      </c>
      <c r="N653">
        <f t="shared" si="64"/>
        <v>0.18166666666666667</v>
      </c>
      <c r="O653" s="3">
        <f t="shared" si="65"/>
        <v>6.1528021628731722</v>
      </c>
    </row>
    <row r="654" spans="1:15" x14ac:dyDescent="0.25">
      <c r="A654" s="2" t="s">
        <v>655</v>
      </c>
      <c r="H654" s="1">
        <v>65409581214</v>
      </c>
      <c r="I654" s="1">
        <v>40959677</v>
      </c>
      <c r="J654">
        <f t="shared" si="61"/>
        <v>40.959676999999999</v>
      </c>
      <c r="K654">
        <f t="shared" si="62"/>
        <v>4.0959677000000001</v>
      </c>
      <c r="L654">
        <f t="shared" si="60"/>
        <v>4.0959677000000001</v>
      </c>
      <c r="M654">
        <f t="shared" si="63"/>
        <v>6540.9581214</v>
      </c>
      <c r="N654">
        <f t="shared" si="64"/>
        <v>1.8169444444444445</v>
      </c>
      <c r="O654" s="3">
        <f t="shared" si="65"/>
        <v>8.2528021634331594</v>
      </c>
    </row>
    <row r="655" spans="1:15" x14ac:dyDescent="0.25">
      <c r="A655" s="2" t="s">
        <v>656</v>
      </c>
      <c r="H655" s="1">
        <v>65510046961</v>
      </c>
      <c r="I655" s="1">
        <v>40959688</v>
      </c>
      <c r="J655">
        <f t="shared" si="61"/>
        <v>40.959688</v>
      </c>
      <c r="K655">
        <f t="shared" si="62"/>
        <v>4.0959687999999996</v>
      </c>
      <c r="L655">
        <f t="shared" si="60"/>
        <v>4.0959687999999996</v>
      </c>
      <c r="M655">
        <f t="shared" si="63"/>
        <v>6551.0046960999998</v>
      </c>
      <c r="N655">
        <f t="shared" si="64"/>
        <v>1.82</v>
      </c>
      <c r="O655" s="3">
        <f t="shared" si="65"/>
        <v>7.1528021639011286</v>
      </c>
    </row>
    <row r="656" spans="1:15" x14ac:dyDescent="0.25">
      <c r="A656" s="2" t="s">
        <v>657</v>
      </c>
      <c r="H656" s="1">
        <v>65610242692</v>
      </c>
      <c r="I656" s="1">
        <v>40959709</v>
      </c>
      <c r="J656">
        <f t="shared" si="61"/>
        <v>40.959708999999997</v>
      </c>
      <c r="K656">
        <f t="shared" si="62"/>
        <v>4.0959708999999993</v>
      </c>
      <c r="L656">
        <f t="shared" si="60"/>
        <v>4.0959708999999993</v>
      </c>
      <c r="M656">
        <f t="shared" si="63"/>
        <v>6561.0242692000002</v>
      </c>
      <c r="N656">
        <f t="shared" si="64"/>
        <v>1.8227777777777778</v>
      </c>
      <c r="O656" s="3">
        <f t="shared" si="65"/>
        <v>5.0528021642293197</v>
      </c>
    </row>
    <row r="657" spans="1:15" x14ac:dyDescent="0.25">
      <c r="A657" s="2" t="s">
        <v>658</v>
      </c>
      <c r="H657" s="1">
        <v>65710718438</v>
      </c>
      <c r="I657" s="1">
        <v>4095972</v>
      </c>
      <c r="J657">
        <f t="shared" si="61"/>
        <v>4.0959719999999997</v>
      </c>
      <c r="K657">
        <f t="shared" si="62"/>
        <v>4.0959719999999997</v>
      </c>
      <c r="L657">
        <f t="shared" si="60"/>
        <v>4.0959719999999997</v>
      </c>
      <c r="M657">
        <f t="shared" si="63"/>
        <v>6571.0718438000004</v>
      </c>
      <c r="N657">
        <f t="shared" si="64"/>
        <v>1.8255555555555556</v>
      </c>
      <c r="O657" s="3">
        <f t="shared" si="65"/>
        <v>3.9528021638091104</v>
      </c>
    </row>
    <row r="658" spans="1:15" x14ac:dyDescent="0.25">
      <c r="A658" s="2" t="s">
        <v>659</v>
      </c>
      <c r="H658" s="1">
        <v>65810974173</v>
      </c>
      <c r="I658" s="1">
        <v>40959698</v>
      </c>
      <c r="J658">
        <f t="shared" si="61"/>
        <v>40.959698000000003</v>
      </c>
      <c r="K658">
        <f t="shared" si="62"/>
        <v>4.0959698000000007</v>
      </c>
      <c r="L658">
        <f t="shared" si="60"/>
        <v>4.0959698000000007</v>
      </c>
      <c r="M658">
        <f t="shared" si="63"/>
        <v>6581.0974173000004</v>
      </c>
      <c r="N658">
        <f t="shared" si="64"/>
        <v>1.8283333333333334</v>
      </c>
      <c r="O658" s="3">
        <f t="shared" si="65"/>
        <v>6.1528021628731722</v>
      </c>
    </row>
    <row r="659" spans="1:15" x14ac:dyDescent="0.25">
      <c r="A659" s="2" t="s">
        <v>660</v>
      </c>
      <c r="H659" s="1">
        <v>65911439919</v>
      </c>
      <c r="I659" s="1">
        <v>40959709</v>
      </c>
      <c r="J659">
        <f t="shared" si="61"/>
        <v>40.959708999999997</v>
      </c>
      <c r="K659">
        <f t="shared" si="62"/>
        <v>4.0959708999999993</v>
      </c>
      <c r="L659">
        <f t="shared" si="60"/>
        <v>4.0959708999999993</v>
      </c>
      <c r="M659">
        <f t="shared" si="63"/>
        <v>6591.1439919000004</v>
      </c>
      <c r="N659">
        <f t="shared" si="64"/>
        <v>1.8311111111111111</v>
      </c>
      <c r="O659" s="3">
        <f t="shared" si="65"/>
        <v>5.0528021642293197</v>
      </c>
    </row>
    <row r="660" spans="1:15" x14ac:dyDescent="0.25">
      <c r="A660" s="2" t="s">
        <v>661</v>
      </c>
      <c r="H660" s="1">
        <v>66011665652</v>
      </c>
      <c r="I660" s="1">
        <v>40959698</v>
      </c>
      <c r="J660">
        <f t="shared" si="61"/>
        <v>40.959698000000003</v>
      </c>
      <c r="K660">
        <f t="shared" si="62"/>
        <v>4.0959698000000007</v>
      </c>
      <c r="L660">
        <f t="shared" si="60"/>
        <v>4.0959698000000007</v>
      </c>
      <c r="M660">
        <f t="shared" si="63"/>
        <v>6601.1665652000002</v>
      </c>
      <c r="N660">
        <f t="shared" si="64"/>
        <v>1.8338888888888889</v>
      </c>
      <c r="O660" s="3">
        <f t="shared" si="65"/>
        <v>6.1528021628731722</v>
      </c>
    </row>
    <row r="661" spans="1:15" x14ac:dyDescent="0.25">
      <c r="A661" s="2" t="s">
        <v>662</v>
      </c>
      <c r="H661" s="1">
        <v>66112141399</v>
      </c>
      <c r="I661" s="1">
        <v>40959698</v>
      </c>
      <c r="J661">
        <f t="shared" si="61"/>
        <v>40.959698000000003</v>
      </c>
      <c r="K661">
        <f t="shared" si="62"/>
        <v>4.0959698000000007</v>
      </c>
      <c r="L661">
        <f t="shared" si="60"/>
        <v>4.0959698000000007</v>
      </c>
      <c r="M661">
        <f t="shared" si="63"/>
        <v>6611.2141399000002</v>
      </c>
      <c r="N661">
        <f t="shared" si="64"/>
        <v>1.8366666666666667</v>
      </c>
      <c r="O661" s="3">
        <f t="shared" si="65"/>
        <v>6.1528021628731722</v>
      </c>
    </row>
    <row r="662" spans="1:15" x14ac:dyDescent="0.25">
      <c r="A662" s="2" t="s">
        <v>663</v>
      </c>
      <c r="H662" s="1">
        <v>66212387132</v>
      </c>
      <c r="I662" s="1">
        <v>40959667</v>
      </c>
      <c r="J662">
        <f t="shared" si="61"/>
        <v>40.959667000000003</v>
      </c>
      <c r="K662">
        <f t="shared" si="62"/>
        <v>4.0959667</v>
      </c>
      <c r="L662">
        <f t="shared" si="60"/>
        <v>4.0959667</v>
      </c>
      <c r="M662">
        <f t="shared" si="63"/>
        <v>6621.2387132000003</v>
      </c>
      <c r="N662">
        <f t="shared" si="64"/>
        <v>1.8394444444444444</v>
      </c>
      <c r="O662" s="3">
        <f t="shared" si="65"/>
        <v>9.2528021635729374</v>
      </c>
    </row>
    <row r="663" spans="1:15" x14ac:dyDescent="0.25">
      <c r="A663" s="2" t="s">
        <v>664</v>
      </c>
      <c r="H663" s="1">
        <v>66312832877</v>
      </c>
      <c r="I663" s="1">
        <v>40959741</v>
      </c>
      <c r="J663">
        <f t="shared" si="61"/>
        <v>40.959741000000001</v>
      </c>
      <c r="K663">
        <f t="shared" si="62"/>
        <v>4.0959741000000003</v>
      </c>
      <c r="L663">
        <f t="shared" si="60"/>
        <v>4.0959741000000003</v>
      </c>
      <c r="M663">
        <f t="shared" si="63"/>
        <v>6631.2832877000001</v>
      </c>
      <c r="N663">
        <f t="shared" si="64"/>
        <v>1.8422222222222222</v>
      </c>
      <c r="O663" s="3">
        <f t="shared" si="65"/>
        <v>1.8528021632491232</v>
      </c>
    </row>
    <row r="664" spans="1:15" x14ac:dyDescent="0.25">
      <c r="A664" s="2" t="s">
        <v>665</v>
      </c>
      <c r="H664" s="1">
        <v>66413178617</v>
      </c>
      <c r="I664" s="1">
        <v>40959677</v>
      </c>
      <c r="J664">
        <f t="shared" si="61"/>
        <v>40.959676999999999</v>
      </c>
      <c r="K664">
        <f t="shared" si="62"/>
        <v>4.0959677000000001</v>
      </c>
      <c r="L664">
        <f t="shared" si="60"/>
        <v>4.0959677000000001</v>
      </c>
      <c r="M664">
        <f t="shared" si="63"/>
        <v>6641.3178617000003</v>
      </c>
      <c r="N664">
        <f t="shared" si="64"/>
        <v>1.845</v>
      </c>
      <c r="O664" s="3">
        <f t="shared" si="65"/>
        <v>8.2528021634331594</v>
      </c>
    </row>
    <row r="665" spans="1:15" x14ac:dyDescent="0.25">
      <c r="A665" s="2" t="s">
        <v>666</v>
      </c>
      <c r="H665" s="1">
        <v>66513664364</v>
      </c>
      <c r="I665" s="1">
        <v>40959688</v>
      </c>
      <c r="J665">
        <f t="shared" si="61"/>
        <v>40.959688</v>
      </c>
      <c r="K665">
        <f t="shared" si="62"/>
        <v>4.0959687999999996</v>
      </c>
      <c r="L665">
        <f t="shared" si="60"/>
        <v>4.0959687999999996</v>
      </c>
      <c r="M665">
        <f t="shared" si="63"/>
        <v>6651.3664363999997</v>
      </c>
      <c r="N665">
        <f t="shared" si="64"/>
        <v>1.8477777777777777</v>
      </c>
      <c r="O665" s="3">
        <f t="shared" si="65"/>
        <v>7.1528021639011286</v>
      </c>
    </row>
    <row r="666" spans="1:15" x14ac:dyDescent="0.25">
      <c r="A666" s="2" t="s">
        <v>667</v>
      </c>
      <c r="H666" s="1">
        <v>666139401</v>
      </c>
      <c r="I666" s="1">
        <v>40959709</v>
      </c>
      <c r="J666">
        <f t="shared" si="61"/>
        <v>40.959708999999997</v>
      </c>
      <c r="K666">
        <f t="shared" si="62"/>
        <v>4.0959708999999993</v>
      </c>
      <c r="L666">
        <f t="shared" si="60"/>
        <v>4.0959708999999993</v>
      </c>
      <c r="M666">
        <f t="shared" si="63"/>
        <v>66.613940099999994</v>
      </c>
      <c r="N666">
        <f t="shared" si="64"/>
        <v>1.861111111111111E-2</v>
      </c>
      <c r="O666" s="3">
        <f t="shared" si="65"/>
        <v>5.0528021642293197</v>
      </c>
    </row>
    <row r="667" spans="1:15" x14ac:dyDescent="0.25">
      <c r="A667" s="2" t="s">
        <v>668</v>
      </c>
      <c r="H667" s="1">
        <v>66714395846</v>
      </c>
      <c r="I667" s="1">
        <v>40959709</v>
      </c>
      <c r="J667">
        <f t="shared" si="61"/>
        <v>40.959708999999997</v>
      </c>
      <c r="K667">
        <f t="shared" si="62"/>
        <v>4.0959708999999993</v>
      </c>
      <c r="L667">
        <f t="shared" si="60"/>
        <v>4.0959708999999993</v>
      </c>
      <c r="M667">
        <f t="shared" si="63"/>
        <v>6671.4395845999998</v>
      </c>
      <c r="N667">
        <f t="shared" si="64"/>
        <v>1.8533333333333333</v>
      </c>
      <c r="O667" s="3">
        <f t="shared" si="65"/>
        <v>5.0528021642293197</v>
      </c>
    </row>
    <row r="668" spans="1:15" x14ac:dyDescent="0.25">
      <c r="A668" s="2" t="s">
        <v>669</v>
      </c>
      <c r="H668" s="1">
        <v>66814621578</v>
      </c>
      <c r="I668" s="1">
        <v>40959709</v>
      </c>
      <c r="J668">
        <f t="shared" si="61"/>
        <v>40.959708999999997</v>
      </c>
      <c r="K668">
        <f t="shared" si="62"/>
        <v>4.0959708999999993</v>
      </c>
      <c r="L668">
        <f t="shared" si="60"/>
        <v>4.0959708999999993</v>
      </c>
      <c r="M668">
        <f t="shared" si="63"/>
        <v>6681.4621577999997</v>
      </c>
      <c r="N668">
        <f t="shared" si="64"/>
        <v>1.856111111111111</v>
      </c>
      <c r="O668" s="3">
        <f t="shared" si="65"/>
        <v>5.0528021642293197</v>
      </c>
    </row>
    <row r="669" spans="1:15" x14ac:dyDescent="0.25">
      <c r="A669" s="2" t="s">
        <v>670</v>
      </c>
      <c r="H669" s="1">
        <v>66915077324</v>
      </c>
      <c r="I669" s="1">
        <v>4095972</v>
      </c>
      <c r="J669">
        <f t="shared" si="61"/>
        <v>4.0959719999999997</v>
      </c>
      <c r="K669">
        <f t="shared" si="62"/>
        <v>4.0959719999999997</v>
      </c>
      <c r="L669">
        <f t="shared" si="60"/>
        <v>4.0959719999999997</v>
      </c>
      <c r="M669">
        <f t="shared" si="63"/>
        <v>6691.5077324000004</v>
      </c>
      <c r="N669">
        <f t="shared" si="64"/>
        <v>1.8588888888888888</v>
      </c>
      <c r="O669" s="3">
        <f t="shared" si="65"/>
        <v>3.9528021638091104</v>
      </c>
    </row>
    <row r="670" spans="1:15" x14ac:dyDescent="0.25">
      <c r="A670" s="2" t="s">
        <v>671</v>
      </c>
      <c r="H670" s="1">
        <v>67015323058</v>
      </c>
      <c r="I670" s="1">
        <v>40959709</v>
      </c>
      <c r="J670">
        <f t="shared" si="61"/>
        <v>40.959708999999997</v>
      </c>
      <c r="K670">
        <f t="shared" si="62"/>
        <v>4.0959708999999993</v>
      </c>
      <c r="L670">
        <f t="shared" si="60"/>
        <v>4.0959708999999993</v>
      </c>
      <c r="M670">
        <f t="shared" si="63"/>
        <v>6701.5323058000004</v>
      </c>
      <c r="N670">
        <f t="shared" si="64"/>
        <v>1.8616666666666666</v>
      </c>
      <c r="O670" s="3">
        <f t="shared" si="65"/>
        <v>5.0528021642293197</v>
      </c>
    </row>
    <row r="671" spans="1:15" x14ac:dyDescent="0.25">
      <c r="A671" s="2" t="s">
        <v>672</v>
      </c>
      <c r="H671" s="1">
        <v>67115778803</v>
      </c>
      <c r="I671" s="1">
        <v>40959677</v>
      </c>
      <c r="J671">
        <f t="shared" si="61"/>
        <v>40.959676999999999</v>
      </c>
      <c r="K671">
        <f t="shared" si="62"/>
        <v>4.0959677000000001</v>
      </c>
      <c r="L671">
        <f t="shared" si="60"/>
        <v>4.0959677000000001</v>
      </c>
      <c r="M671">
        <f t="shared" si="63"/>
        <v>6711.5778803000003</v>
      </c>
      <c r="N671">
        <f t="shared" si="64"/>
        <v>1.8644444444444443</v>
      </c>
      <c r="O671" s="3">
        <f t="shared" si="65"/>
        <v>8.2528021634331594</v>
      </c>
    </row>
    <row r="672" spans="1:15" x14ac:dyDescent="0.25">
      <c r="A672" s="2" t="s">
        <v>673</v>
      </c>
      <c r="H672" s="1">
        <v>67216024537</v>
      </c>
      <c r="I672" s="1">
        <v>40959698</v>
      </c>
      <c r="J672">
        <f t="shared" si="61"/>
        <v>40.959698000000003</v>
      </c>
      <c r="K672">
        <f t="shared" si="62"/>
        <v>4.0959698000000007</v>
      </c>
      <c r="L672">
        <f t="shared" si="60"/>
        <v>4.0959698000000007</v>
      </c>
      <c r="M672">
        <f t="shared" si="63"/>
        <v>6721.6024537000003</v>
      </c>
      <c r="N672">
        <f t="shared" si="64"/>
        <v>1.8672222222222221</v>
      </c>
      <c r="O672" s="3">
        <f t="shared" si="65"/>
        <v>6.1528021628731722</v>
      </c>
    </row>
    <row r="673" spans="1:15" x14ac:dyDescent="0.25">
      <c r="A673" s="2" t="s">
        <v>674</v>
      </c>
      <c r="H673" s="1">
        <v>67316480283</v>
      </c>
      <c r="I673" s="1">
        <v>4095972</v>
      </c>
      <c r="J673">
        <f t="shared" si="61"/>
        <v>4.0959719999999997</v>
      </c>
      <c r="K673">
        <f t="shared" si="62"/>
        <v>4.0959719999999997</v>
      </c>
      <c r="L673">
        <f t="shared" si="60"/>
        <v>4.0959719999999997</v>
      </c>
      <c r="M673">
        <f t="shared" si="63"/>
        <v>6731.6480283000001</v>
      </c>
      <c r="N673">
        <f t="shared" si="64"/>
        <v>1.87</v>
      </c>
      <c r="O673" s="3">
        <f t="shared" si="65"/>
        <v>3.9528021638091104</v>
      </c>
    </row>
    <row r="674" spans="1:15" x14ac:dyDescent="0.25">
      <c r="A674" s="2" t="s">
        <v>675</v>
      </c>
      <c r="H674" s="1">
        <v>67416746018</v>
      </c>
      <c r="I674" s="1">
        <v>4095972</v>
      </c>
      <c r="J674">
        <f t="shared" si="61"/>
        <v>4.0959719999999997</v>
      </c>
      <c r="K674">
        <f t="shared" si="62"/>
        <v>4.0959719999999997</v>
      </c>
      <c r="L674">
        <f t="shared" si="60"/>
        <v>4.0959719999999997</v>
      </c>
      <c r="M674">
        <f t="shared" si="63"/>
        <v>6741.6746018000003</v>
      </c>
      <c r="N674">
        <f t="shared" si="64"/>
        <v>1.8727777777777779</v>
      </c>
      <c r="O674" s="3">
        <f t="shared" si="65"/>
        <v>3.9528021638091104</v>
      </c>
    </row>
    <row r="675" spans="1:15" x14ac:dyDescent="0.25">
      <c r="A675" s="2" t="s">
        <v>676</v>
      </c>
      <c r="H675" s="1">
        <v>67517201763</v>
      </c>
      <c r="I675" s="1">
        <v>4095973</v>
      </c>
      <c r="J675">
        <f t="shared" si="61"/>
        <v>4.0959729999999999</v>
      </c>
      <c r="K675">
        <f t="shared" si="62"/>
        <v>4.0959729999999999</v>
      </c>
      <c r="L675">
        <f t="shared" si="60"/>
        <v>4.0959729999999999</v>
      </c>
      <c r="M675">
        <f t="shared" si="63"/>
        <v>6751.7201763000003</v>
      </c>
      <c r="N675">
        <f t="shared" si="64"/>
        <v>1.8755555555555556</v>
      </c>
      <c r="O675" s="3">
        <f t="shared" si="65"/>
        <v>2.9528021636693325</v>
      </c>
    </row>
    <row r="676" spans="1:15" x14ac:dyDescent="0.25">
      <c r="A676" s="2" t="s">
        <v>677</v>
      </c>
      <c r="H676" s="1">
        <v>67617427496</v>
      </c>
      <c r="I676" s="1">
        <v>40959709</v>
      </c>
      <c r="J676">
        <f t="shared" si="61"/>
        <v>40.959708999999997</v>
      </c>
      <c r="K676">
        <f t="shared" si="62"/>
        <v>4.0959708999999993</v>
      </c>
      <c r="L676">
        <f t="shared" si="60"/>
        <v>4.0959708999999993</v>
      </c>
      <c r="M676">
        <f t="shared" si="63"/>
        <v>6761.7427496</v>
      </c>
      <c r="N676">
        <f t="shared" si="64"/>
        <v>1.8783333333333334</v>
      </c>
      <c r="O676" s="3">
        <f t="shared" si="65"/>
        <v>5.0528021642293197</v>
      </c>
    </row>
    <row r="677" spans="1:15" x14ac:dyDescent="0.25">
      <c r="A677" s="2" t="s">
        <v>678</v>
      </c>
      <c r="H677" s="1">
        <v>67717883242</v>
      </c>
      <c r="I677" s="1">
        <v>40959688</v>
      </c>
      <c r="J677">
        <f t="shared" si="61"/>
        <v>40.959688</v>
      </c>
      <c r="K677">
        <f t="shared" si="62"/>
        <v>4.0959687999999996</v>
      </c>
      <c r="L677">
        <f t="shared" si="60"/>
        <v>4.0959687999999996</v>
      </c>
      <c r="M677">
        <f t="shared" si="63"/>
        <v>6771.7883241999998</v>
      </c>
      <c r="N677">
        <f t="shared" si="64"/>
        <v>1.8811111111111112</v>
      </c>
      <c r="O677" s="3">
        <f t="shared" si="65"/>
        <v>7.1528021639011286</v>
      </c>
    </row>
    <row r="678" spans="1:15" x14ac:dyDescent="0.25">
      <c r="A678" s="2" t="s">
        <v>679</v>
      </c>
      <c r="H678" s="1">
        <v>67818148977</v>
      </c>
      <c r="I678" s="1">
        <v>4095972</v>
      </c>
      <c r="J678">
        <f t="shared" si="61"/>
        <v>4.0959719999999997</v>
      </c>
      <c r="K678">
        <f t="shared" si="62"/>
        <v>4.0959719999999997</v>
      </c>
      <c r="L678">
        <f t="shared" si="60"/>
        <v>4.0959719999999997</v>
      </c>
      <c r="M678">
        <f t="shared" si="63"/>
        <v>6781.8148977000001</v>
      </c>
      <c r="N678">
        <f t="shared" si="64"/>
        <v>1.8838888888888889</v>
      </c>
      <c r="O678" s="3">
        <f t="shared" si="65"/>
        <v>3.9528021638091104</v>
      </c>
    </row>
    <row r="679" spans="1:15" x14ac:dyDescent="0.25">
      <c r="A679" s="2" t="s">
        <v>680</v>
      </c>
      <c r="H679" s="1">
        <v>67918594722</v>
      </c>
      <c r="I679" s="1">
        <v>40959709</v>
      </c>
      <c r="J679">
        <f t="shared" si="61"/>
        <v>40.959708999999997</v>
      </c>
      <c r="K679">
        <f t="shared" si="62"/>
        <v>4.0959708999999993</v>
      </c>
      <c r="L679">
        <f t="shared" si="60"/>
        <v>4.0959708999999993</v>
      </c>
      <c r="M679">
        <f t="shared" si="63"/>
        <v>6791.8594721999998</v>
      </c>
      <c r="N679">
        <f t="shared" si="64"/>
        <v>1.8866666666666667</v>
      </c>
      <c r="O679" s="3">
        <f t="shared" si="65"/>
        <v>5.0528021642293197</v>
      </c>
    </row>
    <row r="680" spans="1:15" x14ac:dyDescent="0.25">
      <c r="A680" s="2" t="s">
        <v>681</v>
      </c>
      <c r="H680" s="1">
        <v>68018850456</v>
      </c>
      <c r="I680" s="1">
        <v>4095972</v>
      </c>
      <c r="J680">
        <f t="shared" si="61"/>
        <v>4.0959719999999997</v>
      </c>
      <c r="K680">
        <f t="shared" si="62"/>
        <v>4.0959719999999997</v>
      </c>
      <c r="L680">
        <f t="shared" si="60"/>
        <v>4.0959719999999997</v>
      </c>
      <c r="M680">
        <f t="shared" si="63"/>
        <v>6801.8850456</v>
      </c>
      <c r="N680">
        <f t="shared" si="64"/>
        <v>1.8894444444444445</v>
      </c>
      <c r="O680" s="3">
        <f t="shared" si="65"/>
        <v>3.9528021638091104</v>
      </c>
    </row>
    <row r="681" spans="1:15" x14ac:dyDescent="0.25">
      <c r="A681" s="2" t="s">
        <v>682</v>
      </c>
      <c r="H681" s="1">
        <v>68119286201</v>
      </c>
      <c r="I681" s="1">
        <v>40959698</v>
      </c>
      <c r="J681">
        <f t="shared" si="61"/>
        <v>40.959698000000003</v>
      </c>
      <c r="K681">
        <f t="shared" si="62"/>
        <v>4.0959698000000007</v>
      </c>
      <c r="L681">
        <f t="shared" si="60"/>
        <v>4.0959698000000007</v>
      </c>
      <c r="M681">
        <f t="shared" si="63"/>
        <v>6811.9286201000004</v>
      </c>
      <c r="N681">
        <f t="shared" si="64"/>
        <v>1.8922222222222222</v>
      </c>
      <c r="O681" s="3">
        <f t="shared" si="65"/>
        <v>6.1528021628731722</v>
      </c>
    </row>
    <row r="682" spans="1:15" x14ac:dyDescent="0.25">
      <c r="A682" s="2" t="s">
        <v>683</v>
      </c>
      <c r="H682" s="1">
        <v>68219541935</v>
      </c>
      <c r="I682" s="1">
        <v>40959709</v>
      </c>
      <c r="J682">
        <f t="shared" si="61"/>
        <v>40.959708999999997</v>
      </c>
      <c r="K682">
        <f t="shared" si="62"/>
        <v>4.0959708999999993</v>
      </c>
      <c r="L682">
        <f t="shared" si="60"/>
        <v>4.0959708999999993</v>
      </c>
      <c r="M682">
        <f t="shared" si="63"/>
        <v>6821.9541934999997</v>
      </c>
      <c r="N682">
        <f t="shared" si="64"/>
        <v>1.895</v>
      </c>
      <c r="O682" s="3">
        <f t="shared" si="65"/>
        <v>5.0528021642293197</v>
      </c>
    </row>
    <row r="683" spans="1:15" x14ac:dyDescent="0.25">
      <c r="A683" s="2" t="s">
        <v>684</v>
      </c>
      <c r="H683" s="1">
        <v>68319997681</v>
      </c>
      <c r="I683" s="1">
        <v>40959688</v>
      </c>
      <c r="J683">
        <f t="shared" si="61"/>
        <v>40.959688</v>
      </c>
      <c r="K683">
        <f t="shared" si="62"/>
        <v>4.0959687999999996</v>
      </c>
      <c r="L683">
        <f t="shared" si="60"/>
        <v>4.0959687999999996</v>
      </c>
      <c r="M683">
        <f t="shared" si="63"/>
        <v>6831.9997681000004</v>
      </c>
      <c r="N683">
        <f t="shared" si="64"/>
        <v>1.8977777777777778</v>
      </c>
      <c r="O683" s="3">
        <f t="shared" si="65"/>
        <v>7.1528021639011286</v>
      </c>
    </row>
    <row r="684" spans="1:15" x14ac:dyDescent="0.25">
      <c r="A684" s="2" t="s">
        <v>685</v>
      </c>
      <c r="H684" s="1">
        <v>68420353421</v>
      </c>
      <c r="I684" s="1">
        <v>40959677</v>
      </c>
      <c r="J684">
        <f t="shared" si="61"/>
        <v>40.959676999999999</v>
      </c>
      <c r="K684">
        <f t="shared" si="62"/>
        <v>4.0959677000000001</v>
      </c>
      <c r="L684">
        <f t="shared" si="60"/>
        <v>4.0959677000000001</v>
      </c>
      <c r="M684">
        <f t="shared" si="63"/>
        <v>6842.0353421</v>
      </c>
      <c r="N684">
        <f t="shared" si="64"/>
        <v>1.9008333333333334</v>
      </c>
      <c r="O684" s="3">
        <f t="shared" si="65"/>
        <v>8.2528021634331594</v>
      </c>
    </row>
    <row r="685" spans="1:15" x14ac:dyDescent="0.25">
      <c r="A685" s="2" t="s">
        <v>686</v>
      </c>
      <c r="H685" s="1">
        <v>68520789165</v>
      </c>
      <c r="I685" s="1">
        <v>40959698</v>
      </c>
      <c r="J685">
        <f t="shared" si="61"/>
        <v>40.959698000000003</v>
      </c>
      <c r="K685">
        <f t="shared" si="62"/>
        <v>4.0959698000000007</v>
      </c>
      <c r="L685">
        <f t="shared" si="60"/>
        <v>4.0959698000000007</v>
      </c>
      <c r="M685">
        <f t="shared" si="63"/>
        <v>6852.0789164999997</v>
      </c>
      <c r="N685">
        <f t="shared" si="64"/>
        <v>1.9036111111111111</v>
      </c>
      <c r="O685" s="3">
        <f t="shared" si="65"/>
        <v>6.1528021628731722</v>
      </c>
    </row>
    <row r="686" spans="1:15" x14ac:dyDescent="0.25">
      <c r="A686" s="2" t="s">
        <v>687</v>
      </c>
      <c r="H686" s="1">
        <v>68621064901</v>
      </c>
      <c r="I686" s="1">
        <v>40959698</v>
      </c>
      <c r="J686">
        <f t="shared" si="61"/>
        <v>40.959698000000003</v>
      </c>
      <c r="K686">
        <f t="shared" si="62"/>
        <v>4.0959698000000007</v>
      </c>
      <c r="L686">
        <f t="shared" si="60"/>
        <v>4.0959698000000007</v>
      </c>
      <c r="M686">
        <f t="shared" si="63"/>
        <v>6862.1064901</v>
      </c>
      <c r="N686">
        <f t="shared" si="64"/>
        <v>1.9063888888888889</v>
      </c>
      <c r="O686" s="3">
        <f t="shared" si="65"/>
        <v>6.1528021628731722</v>
      </c>
    </row>
    <row r="687" spans="1:15" x14ac:dyDescent="0.25">
      <c r="A687" s="2" t="s">
        <v>688</v>
      </c>
      <c r="H687" s="1">
        <v>68721540648</v>
      </c>
      <c r="I687" s="1">
        <v>40959709</v>
      </c>
      <c r="J687">
        <f t="shared" si="61"/>
        <v>40.959708999999997</v>
      </c>
      <c r="K687">
        <f t="shared" si="62"/>
        <v>4.0959708999999993</v>
      </c>
      <c r="L687">
        <f t="shared" si="60"/>
        <v>4.0959708999999993</v>
      </c>
      <c r="M687">
        <f t="shared" si="63"/>
        <v>6872.1540648</v>
      </c>
      <c r="N687">
        <f t="shared" si="64"/>
        <v>1.9091666666666667</v>
      </c>
      <c r="O687" s="3">
        <f t="shared" si="65"/>
        <v>5.0528021642293197</v>
      </c>
    </row>
    <row r="688" spans="1:15" x14ac:dyDescent="0.25">
      <c r="A688" s="2" t="s">
        <v>689</v>
      </c>
      <c r="H688" s="1">
        <v>68821806383</v>
      </c>
      <c r="I688" s="1">
        <v>40959709</v>
      </c>
      <c r="J688">
        <f t="shared" si="61"/>
        <v>40.959708999999997</v>
      </c>
      <c r="K688">
        <f t="shared" si="62"/>
        <v>4.0959708999999993</v>
      </c>
      <c r="L688">
        <f t="shared" si="60"/>
        <v>4.0959708999999993</v>
      </c>
      <c r="M688">
        <f t="shared" si="63"/>
        <v>6882.1806383000003</v>
      </c>
      <c r="N688">
        <f t="shared" si="64"/>
        <v>1.9119444444444444</v>
      </c>
      <c r="O688" s="3">
        <f t="shared" si="65"/>
        <v>5.0528021642293197</v>
      </c>
    </row>
    <row r="689" spans="1:15" x14ac:dyDescent="0.25">
      <c r="A689" s="2" t="s">
        <v>690</v>
      </c>
      <c r="H689" s="1">
        <v>68922252128</v>
      </c>
      <c r="I689" s="1">
        <v>4095972</v>
      </c>
      <c r="J689">
        <f t="shared" si="61"/>
        <v>4.0959719999999997</v>
      </c>
      <c r="K689">
        <f t="shared" si="62"/>
        <v>4.0959719999999997</v>
      </c>
      <c r="L689">
        <f t="shared" si="60"/>
        <v>4.0959719999999997</v>
      </c>
      <c r="M689">
        <f t="shared" si="63"/>
        <v>6892.2252128</v>
      </c>
      <c r="N689">
        <f t="shared" si="64"/>
        <v>1.9147222222222222</v>
      </c>
      <c r="O689" s="3">
        <f t="shared" si="65"/>
        <v>3.9528021638091104</v>
      </c>
    </row>
    <row r="690" spans="1:15" x14ac:dyDescent="0.25">
      <c r="A690" s="2" t="s">
        <v>691</v>
      </c>
      <c r="H690" s="1">
        <v>69022617868</v>
      </c>
      <c r="I690" s="1">
        <v>40959698</v>
      </c>
      <c r="J690">
        <f t="shared" si="61"/>
        <v>40.959698000000003</v>
      </c>
      <c r="K690">
        <f t="shared" si="62"/>
        <v>4.0959698000000007</v>
      </c>
      <c r="L690">
        <f t="shared" si="60"/>
        <v>4.0959698000000007</v>
      </c>
      <c r="M690">
        <f t="shared" si="63"/>
        <v>6902.2617867999998</v>
      </c>
      <c r="N690">
        <f t="shared" si="64"/>
        <v>1.9175</v>
      </c>
      <c r="O690" s="3">
        <f t="shared" si="65"/>
        <v>6.1528021628731722</v>
      </c>
    </row>
    <row r="691" spans="1:15" x14ac:dyDescent="0.25">
      <c r="A691" s="2" t="s">
        <v>692</v>
      </c>
      <c r="H691" s="1">
        <v>69123093615</v>
      </c>
      <c r="I691" s="1">
        <v>4095972</v>
      </c>
      <c r="J691">
        <f t="shared" si="61"/>
        <v>4.0959719999999997</v>
      </c>
      <c r="K691">
        <f t="shared" si="62"/>
        <v>4.0959719999999997</v>
      </c>
      <c r="L691">
        <f t="shared" si="60"/>
        <v>4.0959719999999997</v>
      </c>
      <c r="M691">
        <f t="shared" si="63"/>
        <v>6912.3093614999998</v>
      </c>
      <c r="N691">
        <f t="shared" si="64"/>
        <v>1.9202777777777778</v>
      </c>
      <c r="O691" s="3">
        <f t="shared" si="65"/>
        <v>3.9528021638091104</v>
      </c>
    </row>
    <row r="692" spans="1:15" x14ac:dyDescent="0.25">
      <c r="A692" s="2" t="s">
        <v>693</v>
      </c>
      <c r="H692" s="1">
        <v>69223329348</v>
      </c>
      <c r="I692" s="1">
        <v>4095973</v>
      </c>
      <c r="J692">
        <f t="shared" si="61"/>
        <v>4.0959729999999999</v>
      </c>
      <c r="K692">
        <f t="shared" si="62"/>
        <v>4.0959729999999999</v>
      </c>
      <c r="L692">
        <f t="shared" si="60"/>
        <v>4.0959729999999999</v>
      </c>
      <c r="M692">
        <f t="shared" si="63"/>
        <v>6922.3329347999997</v>
      </c>
      <c r="N692">
        <f t="shared" si="64"/>
        <v>1.9230555555555555</v>
      </c>
      <c r="O692" s="3">
        <f t="shared" si="65"/>
        <v>2.9528021636693325</v>
      </c>
    </row>
    <row r="693" spans="1:15" x14ac:dyDescent="0.25">
      <c r="A693" s="2" t="s">
        <v>694</v>
      </c>
      <c r="H693" s="1">
        <v>69323805095</v>
      </c>
      <c r="I693" s="1">
        <v>40959709</v>
      </c>
      <c r="J693">
        <f t="shared" si="61"/>
        <v>40.959708999999997</v>
      </c>
      <c r="K693">
        <f t="shared" si="62"/>
        <v>4.0959708999999993</v>
      </c>
      <c r="L693">
        <f t="shared" si="60"/>
        <v>4.0959708999999993</v>
      </c>
      <c r="M693">
        <f t="shared" si="63"/>
        <v>6932.3805094999998</v>
      </c>
      <c r="N693">
        <f t="shared" si="64"/>
        <v>1.9258333333333333</v>
      </c>
      <c r="O693" s="3">
        <f t="shared" si="65"/>
        <v>5.0528021642293197</v>
      </c>
    </row>
    <row r="694" spans="1:15" x14ac:dyDescent="0.25">
      <c r="A694" s="2" t="s">
        <v>695</v>
      </c>
      <c r="H694" s="1">
        <v>69424050829</v>
      </c>
      <c r="I694" s="1">
        <v>40959688</v>
      </c>
      <c r="J694">
        <f t="shared" si="61"/>
        <v>40.959688</v>
      </c>
      <c r="K694">
        <f t="shared" si="62"/>
        <v>4.0959687999999996</v>
      </c>
      <c r="L694">
        <f t="shared" si="60"/>
        <v>4.0959687999999996</v>
      </c>
      <c r="M694">
        <f t="shared" si="63"/>
        <v>6942.4050828999998</v>
      </c>
      <c r="N694">
        <f t="shared" si="64"/>
        <v>1.9286111111111111</v>
      </c>
      <c r="O694" s="3">
        <f t="shared" si="65"/>
        <v>7.1528021639011286</v>
      </c>
    </row>
    <row r="695" spans="1:15" x14ac:dyDescent="0.25">
      <c r="A695" s="2" t="s">
        <v>696</v>
      </c>
      <c r="H695" s="1">
        <v>69524496574</v>
      </c>
      <c r="I695" s="1">
        <v>40959698</v>
      </c>
      <c r="J695">
        <f t="shared" si="61"/>
        <v>40.959698000000003</v>
      </c>
      <c r="K695">
        <f t="shared" si="62"/>
        <v>4.0959698000000007</v>
      </c>
      <c r="L695">
        <f t="shared" si="60"/>
        <v>4.0959698000000007</v>
      </c>
      <c r="M695">
        <f t="shared" si="63"/>
        <v>6952.4496574000004</v>
      </c>
      <c r="N695">
        <f t="shared" si="64"/>
        <v>1.9313888888888888</v>
      </c>
      <c r="O695" s="3">
        <f t="shared" si="65"/>
        <v>6.1528021628731722</v>
      </c>
    </row>
    <row r="696" spans="1:15" x14ac:dyDescent="0.25">
      <c r="A696" s="2" t="s">
        <v>697</v>
      </c>
      <c r="H696" s="1">
        <v>69624702306</v>
      </c>
      <c r="I696" s="1">
        <v>40959804</v>
      </c>
      <c r="J696">
        <f t="shared" si="61"/>
        <v>40.959803999999998</v>
      </c>
      <c r="K696">
        <f t="shared" si="62"/>
        <v>4.0959804000000002</v>
      </c>
      <c r="L696">
        <f t="shared" si="60"/>
        <v>4.0959804000000002</v>
      </c>
      <c r="M696">
        <f t="shared" si="63"/>
        <v>6962.4702305999999</v>
      </c>
      <c r="N696">
        <f t="shared" si="64"/>
        <v>1.9341666666666666</v>
      </c>
      <c r="O696" s="3">
        <f t="shared" si="65"/>
        <v>-4.4471978366544818</v>
      </c>
    </row>
    <row r="697" spans="1:15" x14ac:dyDescent="0.25">
      <c r="A697" s="2" t="s">
        <v>698</v>
      </c>
      <c r="H697" s="1">
        <v>69725168052</v>
      </c>
      <c r="I697" s="1">
        <v>40959794</v>
      </c>
      <c r="J697">
        <f t="shared" si="61"/>
        <v>40.959794000000002</v>
      </c>
      <c r="K697">
        <f t="shared" si="62"/>
        <v>4.0959794</v>
      </c>
      <c r="L697">
        <f t="shared" si="60"/>
        <v>4.0959794</v>
      </c>
      <c r="M697">
        <f t="shared" si="63"/>
        <v>6972.5168051999999</v>
      </c>
      <c r="N697">
        <f t="shared" si="64"/>
        <v>1.9369444444444444</v>
      </c>
      <c r="O697" s="3">
        <f t="shared" si="65"/>
        <v>-3.4471978365147038</v>
      </c>
    </row>
    <row r="698" spans="1:15" x14ac:dyDescent="0.25">
      <c r="A698" s="2" t="s">
        <v>699</v>
      </c>
      <c r="H698" s="1">
        <v>69825423786</v>
      </c>
      <c r="I698" s="1">
        <v>40959762</v>
      </c>
      <c r="J698">
        <f t="shared" si="61"/>
        <v>40.959761999999998</v>
      </c>
      <c r="K698">
        <f t="shared" si="62"/>
        <v>4.0959762</v>
      </c>
      <c r="L698">
        <f t="shared" si="60"/>
        <v>4.0959762</v>
      </c>
      <c r="M698">
        <f t="shared" si="63"/>
        <v>6982.5423786000001</v>
      </c>
      <c r="N698">
        <f t="shared" si="64"/>
        <v>1.9397222222222221</v>
      </c>
      <c r="O698" s="3">
        <f t="shared" si="65"/>
        <v>-0.24719783642268567</v>
      </c>
    </row>
    <row r="699" spans="1:15" x14ac:dyDescent="0.25">
      <c r="A699" s="2" t="s">
        <v>700</v>
      </c>
      <c r="H699" s="1">
        <v>69925889532</v>
      </c>
      <c r="I699" s="1">
        <v>40959783</v>
      </c>
      <c r="J699">
        <f t="shared" si="61"/>
        <v>40.959783000000002</v>
      </c>
      <c r="K699">
        <f t="shared" si="62"/>
        <v>4.0959783000000005</v>
      </c>
      <c r="L699">
        <f t="shared" si="60"/>
        <v>4.0959783000000005</v>
      </c>
      <c r="M699">
        <f t="shared" si="63"/>
        <v>6992.5889532000001</v>
      </c>
      <c r="N699">
        <f t="shared" si="64"/>
        <v>1.9424999999999999</v>
      </c>
      <c r="O699" s="3">
        <f t="shared" si="65"/>
        <v>-2.3471978369826729</v>
      </c>
    </row>
    <row r="700" spans="1:15" x14ac:dyDescent="0.25">
      <c r="A700" s="2" t="s">
        <v>701</v>
      </c>
      <c r="H700" s="1">
        <v>70026145267</v>
      </c>
      <c r="I700" s="1">
        <v>40959751</v>
      </c>
      <c r="J700">
        <f t="shared" si="61"/>
        <v>40.959750999999997</v>
      </c>
      <c r="K700">
        <f t="shared" si="62"/>
        <v>4.0959750999999995</v>
      </c>
      <c r="L700">
        <f t="shared" si="60"/>
        <v>4.0959750999999995</v>
      </c>
      <c r="M700">
        <f t="shared" si="63"/>
        <v>7002.6145267000002</v>
      </c>
      <c r="N700">
        <f t="shared" si="64"/>
        <v>1.9452777777777779</v>
      </c>
      <c r="O700" s="3">
        <f t="shared" si="65"/>
        <v>0.85280216399752362</v>
      </c>
    </row>
    <row r="701" spans="1:15" x14ac:dyDescent="0.25">
      <c r="A701" s="2" t="s">
        <v>702</v>
      </c>
      <c r="H701" s="1">
        <v>70126611013</v>
      </c>
      <c r="I701" s="1">
        <v>40959698</v>
      </c>
      <c r="J701">
        <f t="shared" si="61"/>
        <v>40.959698000000003</v>
      </c>
      <c r="K701">
        <f t="shared" si="62"/>
        <v>4.0959698000000007</v>
      </c>
      <c r="L701">
        <f t="shared" si="60"/>
        <v>4.0959698000000007</v>
      </c>
      <c r="M701">
        <f t="shared" si="63"/>
        <v>7012.6611013000002</v>
      </c>
      <c r="N701">
        <f t="shared" si="64"/>
        <v>1.9480555555555557</v>
      </c>
      <c r="O701" s="3">
        <f t="shared" si="65"/>
        <v>6.1528021628731722</v>
      </c>
    </row>
    <row r="702" spans="1:15" x14ac:dyDescent="0.25">
      <c r="A702" s="2" t="s">
        <v>703</v>
      </c>
      <c r="H702" s="1">
        <v>70226846746</v>
      </c>
      <c r="I702" s="1">
        <v>40959741</v>
      </c>
      <c r="J702">
        <f t="shared" si="61"/>
        <v>40.959741000000001</v>
      </c>
      <c r="K702">
        <f t="shared" si="62"/>
        <v>4.0959741000000003</v>
      </c>
      <c r="L702">
        <f t="shared" si="60"/>
        <v>4.0959741000000003</v>
      </c>
      <c r="M702">
        <f t="shared" si="63"/>
        <v>7022.6846746000001</v>
      </c>
      <c r="N702">
        <f t="shared" si="64"/>
        <v>1.9508333333333334</v>
      </c>
      <c r="O702" s="3">
        <f t="shared" si="65"/>
        <v>1.8528021632491232</v>
      </c>
    </row>
    <row r="703" spans="1:15" x14ac:dyDescent="0.25">
      <c r="A703" s="2" t="s">
        <v>704</v>
      </c>
      <c r="H703" s="1">
        <v>70327302492</v>
      </c>
      <c r="I703" s="1">
        <v>40959741</v>
      </c>
      <c r="J703">
        <f t="shared" si="61"/>
        <v>40.959741000000001</v>
      </c>
      <c r="K703">
        <f t="shared" si="62"/>
        <v>4.0959741000000003</v>
      </c>
      <c r="L703">
        <f t="shared" si="60"/>
        <v>4.0959741000000003</v>
      </c>
      <c r="M703">
        <f t="shared" si="63"/>
        <v>7032.7302491999999</v>
      </c>
      <c r="N703">
        <f t="shared" si="64"/>
        <v>1.9536111111111112</v>
      </c>
      <c r="O703" s="3">
        <f t="shared" si="65"/>
        <v>1.8528021632491232</v>
      </c>
    </row>
    <row r="704" spans="1:15" x14ac:dyDescent="0.25">
      <c r="A704" s="2" t="s">
        <v>705</v>
      </c>
      <c r="H704" s="1">
        <v>7042762823</v>
      </c>
      <c r="I704" s="1">
        <v>4095973</v>
      </c>
      <c r="J704">
        <f t="shared" si="61"/>
        <v>4.0959729999999999</v>
      </c>
      <c r="K704">
        <f t="shared" si="62"/>
        <v>4.0959729999999999</v>
      </c>
      <c r="L704">
        <f t="shared" si="60"/>
        <v>4.0959729999999999</v>
      </c>
      <c r="M704">
        <f t="shared" si="63"/>
        <v>704.27628230000005</v>
      </c>
      <c r="N704">
        <f t="shared" si="64"/>
        <v>0.19583333333333333</v>
      </c>
      <c r="O704" s="3">
        <f t="shared" si="65"/>
        <v>2.9528021636693325</v>
      </c>
    </row>
    <row r="705" spans="1:15" x14ac:dyDescent="0.25">
      <c r="A705" s="2" t="s">
        <v>706</v>
      </c>
      <c r="H705" s="1">
        <v>7052762395</v>
      </c>
      <c r="I705" s="1">
        <v>4095973</v>
      </c>
      <c r="J705">
        <f t="shared" si="61"/>
        <v>4.0959729999999999</v>
      </c>
      <c r="K705">
        <f t="shared" si="62"/>
        <v>4.0959729999999999</v>
      </c>
      <c r="L705">
        <f t="shared" si="60"/>
        <v>4.0959729999999999</v>
      </c>
      <c r="M705">
        <f t="shared" si="63"/>
        <v>705.27623949999997</v>
      </c>
      <c r="N705">
        <f t="shared" si="64"/>
        <v>0.19611111111111112</v>
      </c>
      <c r="O705" s="3">
        <f t="shared" si="65"/>
        <v>2.9528021636693325</v>
      </c>
    </row>
    <row r="706" spans="1:15" x14ac:dyDescent="0.25">
      <c r="A706" s="2" t="s">
        <v>707</v>
      </c>
      <c r="H706" s="1">
        <v>70627879684</v>
      </c>
      <c r="I706" s="1">
        <v>40959709</v>
      </c>
      <c r="J706">
        <f t="shared" si="61"/>
        <v>40.959708999999997</v>
      </c>
      <c r="K706">
        <f t="shared" si="62"/>
        <v>4.0959708999999993</v>
      </c>
      <c r="L706">
        <f t="shared" ref="L706:L769" si="66">IF(K706&lt;1,K706*10,K706)</f>
        <v>4.0959708999999993</v>
      </c>
      <c r="M706">
        <f t="shared" si="63"/>
        <v>7062.7879684</v>
      </c>
      <c r="N706">
        <f t="shared" si="64"/>
        <v>1.9619444444444445</v>
      </c>
      <c r="O706" s="3">
        <f t="shared" si="65"/>
        <v>5.0528021642293197</v>
      </c>
    </row>
    <row r="707" spans="1:15" x14ac:dyDescent="0.25">
      <c r="A707" s="2" t="s">
        <v>708</v>
      </c>
      <c r="H707" s="1">
        <v>70728315429</v>
      </c>
      <c r="I707" s="1">
        <v>40959709</v>
      </c>
      <c r="J707">
        <f t="shared" ref="J707:J770" si="67">I707/1000000</f>
        <v>40.959708999999997</v>
      </c>
      <c r="K707">
        <f t="shared" ref="K707:K770" si="68">IF(J707&gt;10,J707/10,J707)</f>
        <v>4.0959708999999993</v>
      </c>
      <c r="L707">
        <f t="shared" si="66"/>
        <v>4.0959708999999993</v>
      </c>
      <c r="M707">
        <f t="shared" ref="M707:M770" si="69">H707/10000000</f>
        <v>7072.8315429000004</v>
      </c>
      <c r="N707">
        <f t="shared" ref="N707:N770" si="70">ROUNDUP(M707,0)/3600</f>
        <v>1.9647222222222223</v>
      </c>
      <c r="O707" s="3">
        <f t="shared" ref="O707:O770" si="71">(P$2-L707)*1000000</f>
        <v>5.0528021642293197</v>
      </c>
    </row>
    <row r="708" spans="1:15" x14ac:dyDescent="0.25">
      <c r="A708" s="2" t="s">
        <v>709</v>
      </c>
      <c r="H708" s="1">
        <v>70828561162</v>
      </c>
      <c r="I708" s="1">
        <v>40959709</v>
      </c>
      <c r="J708">
        <f t="shared" si="67"/>
        <v>40.959708999999997</v>
      </c>
      <c r="K708">
        <f t="shared" si="68"/>
        <v>4.0959708999999993</v>
      </c>
      <c r="L708">
        <f t="shared" si="66"/>
        <v>4.0959708999999993</v>
      </c>
      <c r="M708">
        <f t="shared" si="69"/>
        <v>7082.8561161999996</v>
      </c>
      <c r="N708">
        <f t="shared" si="70"/>
        <v>1.9675</v>
      </c>
      <c r="O708" s="3">
        <f t="shared" si="71"/>
        <v>5.0528021642293197</v>
      </c>
    </row>
    <row r="709" spans="1:15" x14ac:dyDescent="0.25">
      <c r="A709" s="2" t="s">
        <v>710</v>
      </c>
      <c r="H709" s="1">
        <v>70929036909</v>
      </c>
      <c r="I709" s="1">
        <v>40959709</v>
      </c>
      <c r="J709">
        <f t="shared" si="67"/>
        <v>40.959708999999997</v>
      </c>
      <c r="K709">
        <f t="shared" si="68"/>
        <v>4.0959708999999993</v>
      </c>
      <c r="L709">
        <f t="shared" si="66"/>
        <v>4.0959708999999993</v>
      </c>
      <c r="M709">
        <f t="shared" si="69"/>
        <v>7092.9036908999997</v>
      </c>
      <c r="N709">
        <f t="shared" si="70"/>
        <v>1.9702777777777778</v>
      </c>
      <c r="O709" s="3">
        <f t="shared" si="71"/>
        <v>5.0528021642293197</v>
      </c>
    </row>
    <row r="710" spans="1:15" x14ac:dyDescent="0.25">
      <c r="A710" s="2" t="s">
        <v>711</v>
      </c>
      <c r="H710" s="1">
        <v>71029282643</v>
      </c>
      <c r="I710" s="1">
        <v>4095973</v>
      </c>
      <c r="J710">
        <f t="shared" si="67"/>
        <v>4.0959729999999999</v>
      </c>
      <c r="K710">
        <f t="shared" si="68"/>
        <v>4.0959729999999999</v>
      </c>
      <c r="L710">
        <f t="shared" si="66"/>
        <v>4.0959729999999999</v>
      </c>
      <c r="M710">
        <f t="shared" si="69"/>
        <v>7102.9282642999997</v>
      </c>
      <c r="N710">
        <f t="shared" si="70"/>
        <v>1.9730555555555556</v>
      </c>
      <c r="O710" s="3">
        <f t="shared" si="71"/>
        <v>2.9528021636693325</v>
      </c>
    </row>
    <row r="711" spans="1:15" x14ac:dyDescent="0.25">
      <c r="A711" s="2" t="s">
        <v>712</v>
      </c>
      <c r="H711" s="1">
        <v>7112975839</v>
      </c>
      <c r="I711" s="1">
        <v>40959709</v>
      </c>
      <c r="J711">
        <f t="shared" si="67"/>
        <v>40.959708999999997</v>
      </c>
      <c r="K711">
        <f t="shared" si="68"/>
        <v>4.0959708999999993</v>
      </c>
      <c r="L711">
        <f t="shared" si="66"/>
        <v>4.0959708999999993</v>
      </c>
      <c r="M711">
        <f t="shared" si="69"/>
        <v>711.29758389999995</v>
      </c>
      <c r="N711">
        <f t="shared" si="70"/>
        <v>0.19777777777777777</v>
      </c>
      <c r="O711" s="3">
        <f t="shared" si="71"/>
        <v>5.0528021642293197</v>
      </c>
    </row>
    <row r="712" spans="1:15" x14ac:dyDescent="0.25">
      <c r="A712" s="2" t="s">
        <v>713</v>
      </c>
      <c r="H712" s="1">
        <v>71230044126</v>
      </c>
      <c r="I712" s="1">
        <v>40959709</v>
      </c>
      <c r="J712">
        <f t="shared" si="67"/>
        <v>40.959708999999997</v>
      </c>
      <c r="K712">
        <f t="shared" si="68"/>
        <v>4.0959708999999993</v>
      </c>
      <c r="L712">
        <f t="shared" si="66"/>
        <v>4.0959708999999993</v>
      </c>
      <c r="M712">
        <f t="shared" si="69"/>
        <v>7123.0044126000003</v>
      </c>
      <c r="N712">
        <f t="shared" si="70"/>
        <v>1.9788888888888889</v>
      </c>
      <c r="O712" s="3">
        <f t="shared" si="71"/>
        <v>5.0528021642293197</v>
      </c>
    </row>
    <row r="713" spans="1:15" x14ac:dyDescent="0.25">
      <c r="A713" s="2" t="s">
        <v>714</v>
      </c>
      <c r="H713" s="1">
        <v>71330059846</v>
      </c>
      <c r="I713" s="1">
        <v>4095972</v>
      </c>
      <c r="J713">
        <f t="shared" si="67"/>
        <v>4.0959719999999997</v>
      </c>
      <c r="K713">
        <f t="shared" si="68"/>
        <v>4.0959719999999997</v>
      </c>
      <c r="L713">
        <f t="shared" si="66"/>
        <v>4.0959719999999997</v>
      </c>
      <c r="M713">
        <f t="shared" si="69"/>
        <v>7133.0059846000004</v>
      </c>
      <c r="N713">
        <f t="shared" si="70"/>
        <v>1.9816666666666667</v>
      </c>
      <c r="O713" s="3">
        <f t="shared" si="71"/>
        <v>3.9528021638091104</v>
      </c>
    </row>
    <row r="714" spans="1:15" x14ac:dyDescent="0.25">
      <c r="A714" s="2" t="s">
        <v>715</v>
      </c>
      <c r="H714" s="1">
        <v>71430335582</v>
      </c>
      <c r="I714" s="1">
        <v>40959751</v>
      </c>
      <c r="J714">
        <f t="shared" si="67"/>
        <v>40.959750999999997</v>
      </c>
      <c r="K714">
        <f t="shared" si="68"/>
        <v>4.0959750999999995</v>
      </c>
      <c r="L714">
        <f t="shared" si="66"/>
        <v>4.0959750999999995</v>
      </c>
      <c r="M714">
        <f t="shared" si="69"/>
        <v>7143.0335581999998</v>
      </c>
      <c r="N714">
        <f t="shared" si="70"/>
        <v>1.9844444444444445</v>
      </c>
      <c r="O714" s="3">
        <f t="shared" si="71"/>
        <v>0.85280216399752362</v>
      </c>
    </row>
    <row r="715" spans="1:15" x14ac:dyDescent="0.25">
      <c r="A715" s="2" t="s">
        <v>716</v>
      </c>
      <c r="H715" s="1">
        <v>71530791328</v>
      </c>
      <c r="I715" s="1">
        <v>40959741</v>
      </c>
      <c r="J715">
        <f t="shared" si="67"/>
        <v>40.959741000000001</v>
      </c>
      <c r="K715">
        <f t="shared" si="68"/>
        <v>4.0959741000000003</v>
      </c>
      <c r="L715">
        <f t="shared" si="66"/>
        <v>4.0959741000000003</v>
      </c>
      <c r="M715">
        <f t="shared" si="69"/>
        <v>7153.0791327999996</v>
      </c>
      <c r="N715">
        <f t="shared" si="70"/>
        <v>1.9872222222222222</v>
      </c>
      <c r="O715" s="3">
        <f t="shared" si="71"/>
        <v>1.8528021632491232</v>
      </c>
    </row>
    <row r="716" spans="1:15" x14ac:dyDescent="0.25">
      <c r="A716" s="2" t="s">
        <v>717</v>
      </c>
      <c r="H716" s="1">
        <v>71631057062</v>
      </c>
      <c r="I716" s="1">
        <v>4095972</v>
      </c>
      <c r="J716">
        <f t="shared" si="67"/>
        <v>4.0959719999999997</v>
      </c>
      <c r="K716">
        <f t="shared" si="68"/>
        <v>4.0959719999999997</v>
      </c>
      <c r="L716">
        <f t="shared" si="66"/>
        <v>4.0959719999999997</v>
      </c>
      <c r="M716">
        <f t="shared" si="69"/>
        <v>7163.1057062</v>
      </c>
      <c r="N716">
        <f t="shared" si="70"/>
        <v>1.99</v>
      </c>
      <c r="O716" s="3">
        <f t="shared" si="71"/>
        <v>3.9528021638091104</v>
      </c>
    </row>
    <row r="717" spans="1:15" x14ac:dyDescent="0.25">
      <c r="A717" s="2" t="s">
        <v>718</v>
      </c>
      <c r="H717" s="1">
        <v>71731082784</v>
      </c>
      <c r="I717" s="1">
        <v>4095973</v>
      </c>
      <c r="J717">
        <f t="shared" si="67"/>
        <v>4.0959729999999999</v>
      </c>
      <c r="K717">
        <f t="shared" si="68"/>
        <v>4.0959729999999999</v>
      </c>
      <c r="L717">
        <f t="shared" si="66"/>
        <v>4.0959729999999999</v>
      </c>
      <c r="M717">
        <f t="shared" si="69"/>
        <v>7173.1082784</v>
      </c>
      <c r="N717">
        <f t="shared" si="70"/>
        <v>1.9927777777777778</v>
      </c>
      <c r="O717" s="3">
        <f t="shared" si="71"/>
        <v>2.9528021636693325</v>
      </c>
    </row>
    <row r="718" spans="1:15" x14ac:dyDescent="0.25">
      <c r="A718" s="2" t="s">
        <v>719</v>
      </c>
      <c r="H718" s="1">
        <v>71831388521</v>
      </c>
      <c r="I718" s="1">
        <v>40959709</v>
      </c>
      <c r="J718">
        <f t="shared" si="67"/>
        <v>40.959708999999997</v>
      </c>
      <c r="K718">
        <f t="shared" si="68"/>
        <v>4.0959708999999993</v>
      </c>
      <c r="L718">
        <f t="shared" si="66"/>
        <v>4.0959708999999993</v>
      </c>
      <c r="M718">
        <f t="shared" si="69"/>
        <v>7183.1388520999999</v>
      </c>
      <c r="N718">
        <f t="shared" si="70"/>
        <v>1.9955555555555555</v>
      </c>
      <c r="O718" s="3">
        <f t="shared" si="71"/>
        <v>5.0528021642293197</v>
      </c>
    </row>
    <row r="719" spans="1:15" x14ac:dyDescent="0.25">
      <c r="A719" s="2" t="s">
        <v>720</v>
      </c>
      <c r="H719" s="1">
        <v>71931864268</v>
      </c>
      <c r="I719" s="1">
        <v>4095972</v>
      </c>
      <c r="J719">
        <f t="shared" si="67"/>
        <v>4.0959719999999997</v>
      </c>
      <c r="K719">
        <f t="shared" si="68"/>
        <v>4.0959719999999997</v>
      </c>
      <c r="L719">
        <f t="shared" si="66"/>
        <v>4.0959719999999997</v>
      </c>
      <c r="M719">
        <f t="shared" si="69"/>
        <v>7193.1864267999999</v>
      </c>
      <c r="N719">
        <f t="shared" si="70"/>
        <v>1.9983333333333333</v>
      </c>
      <c r="O719" s="3">
        <f t="shared" si="71"/>
        <v>3.9528021638091104</v>
      </c>
    </row>
    <row r="720" spans="1:15" x14ac:dyDescent="0.25">
      <c r="A720" s="2" t="s">
        <v>721</v>
      </c>
      <c r="H720" s="1">
        <v>72032180005</v>
      </c>
      <c r="I720" s="1">
        <v>40959741</v>
      </c>
      <c r="J720">
        <f t="shared" si="67"/>
        <v>40.959741000000001</v>
      </c>
      <c r="K720">
        <f t="shared" si="68"/>
        <v>4.0959741000000003</v>
      </c>
      <c r="L720">
        <f t="shared" si="66"/>
        <v>4.0959741000000003</v>
      </c>
      <c r="M720">
        <f t="shared" si="69"/>
        <v>7203.2180005</v>
      </c>
      <c r="N720">
        <f t="shared" si="70"/>
        <v>2.0011111111111113</v>
      </c>
      <c r="O720" s="3">
        <f t="shared" si="71"/>
        <v>1.8528021632491232</v>
      </c>
    </row>
    <row r="721" spans="1:15" x14ac:dyDescent="0.25">
      <c r="A721" s="2" t="s">
        <v>722</v>
      </c>
      <c r="H721" s="1">
        <v>72132185725</v>
      </c>
      <c r="I721" s="1">
        <v>40959709</v>
      </c>
      <c r="J721">
        <f t="shared" si="67"/>
        <v>40.959708999999997</v>
      </c>
      <c r="K721">
        <f t="shared" si="68"/>
        <v>4.0959708999999993</v>
      </c>
      <c r="L721">
        <f t="shared" si="66"/>
        <v>4.0959708999999993</v>
      </c>
      <c r="M721">
        <f t="shared" si="69"/>
        <v>7213.2185724999999</v>
      </c>
      <c r="N721">
        <f t="shared" si="70"/>
        <v>2.0038888888888891</v>
      </c>
      <c r="O721" s="3">
        <f t="shared" si="71"/>
        <v>5.0528021642293197</v>
      </c>
    </row>
    <row r="722" spans="1:15" x14ac:dyDescent="0.25">
      <c r="A722" s="2" t="s">
        <v>723</v>
      </c>
      <c r="H722" s="1">
        <v>7223244146</v>
      </c>
      <c r="I722" s="1">
        <v>40959741</v>
      </c>
      <c r="J722">
        <f t="shared" si="67"/>
        <v>40.959741000000001</v>
      </c>
      <c r="K722">
        <f t="shared" si="68"/>
        <v>4.0959741000000003</v>
      </c>
      <c r="L722">
        <f t="shared" si="66"/>
        <v>4.0959741000000003</v>
      </c>
      <c r="M722">
        <f t="shared" si="69"/>
        <v>722.32441459999995</v>
      </c>
      <c r="N722">
        <f t="shared" si="70"/>
        <v>0.20083333333333334</v>
      </c>
      <c r="O722" s="3">
        <f t="shared" si="71"/>
        <v>1.8528021632491232</v>
      </c>
    </row>
    <row r="723" spans="1:15" x14ac:dyDescent="0.25">
      <c r="A723" s="2" t="s">
        <v>724</v>
      </c>
      <c r="H723" s="1">
        <v>72332927207</v>
      </c>
      <c r="I723" s="1">
        <v>40959688</v>
      </c>
      <c r="J723">
        <f t="shared" si="67"/>
        <v>40.959688</v>
      </c>
      <c r="K723">
        <f t="shared" si="68"/>
        <v>4.0959687999999996</v>
      </c>
      <c r="L723">
        <f t="shared" si="66"/>
        <v>4.0959687999999996</v>
      </c>
      <c r="M723">
        <f t="shared" si="69"/>
        <v>7233.2927207000002</v>
      </c>
      <c r="N723">
        <f t="shared" si="70"/>
        <v>2.0094444444444446</v>
      </c>
      <c r="O723" s="3">
        <f t="shared" si="71"/>
        <v>7.1528021639011286</v>
      </c>
    </row>
    <row r="724" spans="1:15" x14ac:dyDescent="0.25">
      <c r="A724" s="2" t="s">
        <v>725</v>
      </c>
      <c r="H724" s="1">
        <v>72433252945</v>
      </c>
      <c r="I724" s="1">
        <v>40959709</v>
      </c>
      <c r="J724">
        <f t="shared" si="67"/>
        <v>40.959708999999997</v>
      </c>
      <c r="K724">
        <f t="shared" si="68"/>
        <v>4.0959708999999993</v>
      </c>
      <c r="L724">
        <f t="shared" si="66"/>
        <v>4.0959708999999993</v>
      </c>
      <c r="M724">
        <f t="shared" si="69"/>
        <v>7243.3252945000004</v>
      </c>
      <c r="N724">
        <f t="shared" si="70"/>
        <v>2.0122222222222224</v>
      </c>
      <c r="O724" s="3">
        <f t="shared" si="71"/>
        <v>5.0528021642293197</v>
      </c>
    </row>
    <row r="725" spans="1:15" x14ac:dyDescent="0.25">
      <c r="A725" s="2" t="s">
        <v>726</v>
      </c>
      <c r="H725" s="1">
        <v>72533728692</v>
      </c>
      <c r="I725" s="1">
        <v>4095972</v>
      </c>
      <c r="J725">
        <f t="shared" si="67"/>
        <v>4.0959719999999997</v>
      </c>
      <c r="K725">
        <f t="shared" si="68"/>
        <v>4.0959719999999997</v>
      </c>
      <c r="L725">
        <f t="shared" si="66"/>
        <v>4.0959719999999997</v>
      </c>
      <c r="M725">
        <f t="shared" si="69"/>
        <v>7253.3728692000004</v>
      </c>
      <c r="N725">
        <f t="shared" si="70"/>
        <v>2.0150000000000001</v>
      </c>
      <c r="O725" s="3">
        <f t="shared" si="71"/>
        <v>3.9528021638091104</v>
      </c>
    </row>
    <row r="726" spans="1:15" x14ac:dyDescent="0.25">
      <c r="A726" s="2" t="s">
        <v>727</v>
      </c>
      <c r="H726" s="1">
        <v>72633994427</v>
      </c>
      <c r="I726" s="1">
        <v>4095973</v>
      </c>
      <c r="J726">
        <f t="shared" si="67"/>
        <v>4.0959729999999999</v>
      </c>
      <c r="K726">
        <f t="shared" si="68"/>
        <v>4.0959729999999999</v>
      </c>
      <c r="L726">
        <f t="shared" si="66"/>
        <v>4.0959729999999999</v>
      </c>
      <c r="M726">
        <f t="shared" si="69"/>
        <v>7263.3994426999998</v>
      </c>
      <c r="N726">
        <f t="shared" si="70"/>
        <v>2.0177777777777779</v>
      </c>
      <c r="O726" s="3">
        <f t="shared" si="71"/>
        <v>2.9528021636693325</v>
      </c>
    </row>
    <row r="727" spans="1:15" x14ac:dyDescent="0.25">
      <c r="A727" s="2" t="s">
        <v>728</v>
      </c>
      <c r="H727" s="1">
        <v>72734020148</v>
      </c>
      <c r="I727" s="1">
        <v>40959741</v>
      </c>
      <c r="J727">
        <f t="shared" si="67"/>
        <v>40.959741000000001</v>
      </c>
      <c r="K727">
        <f t="shared" si="68"/>
        <v>4.0959741000000003</v>
      </c>
      <c r="L727">
        <f t="shared" si="66"/>
        <v>4.0959741000000003</v>
      </c>
      <c r="M727">
        <f t="shared" si="69"/>
        <v>7273.4020148</v>
      </c>
      <c r="N727">
        <f t="shared" si="70"/>
        <v>2.0205555555555557</v>
      </c>
      <c r="O727" s="3">
        <f t="shared" si="71"/>
        <v>1.8528021632491232</v>
      </c>
    </row>
    <row r="728" spans="1:15" x14ac:dyDescent="0.25">
      <c r="A728" s="2" t="s">
        <v>729</v>
      </c>
      <c r="H728" s="1">
        <v>72834295884</v>
      </c>
      <c r="I728" s="1">
        <v>4095973</v>
      </c>
      <c r="J728">
        <f t="shared" si="67"/>
        <v>4.0959729999999999</v>
      </c>
      <c r="K728">
        <f t="shared" si="68"/>
        <v>4.0959729999999999</v>
      </c>
      <c r="L728">
        <f t="shared" si="66"/>
        <v>4.0959729999999999</v>
      </c>
      <c r="M728">
        <f t="shared" si="69"/>
        <v>7283.4295884000003</v>
      </c>
      <c r="N728">
        <f t="shared" si="70"/>
        <v>2.0233333333333334</v>
      </c>
      <c r="O728" s="3">
        <f t="shared" si="71"/>
        <v>2.9528021636693325</v>
      </c>
    </row>
    <row r="729" spans="1:15" x14ac:dyDescent="0.25">
      <c r="A729" s="2" t="s">
        <v>730</v>
      </c>
      <c r="H729" s="1">
        <v>72934301604</v>
      </c>
      <c r="I729" s="1">
        <v>40959698</v>
      </c>
      <c r="J729">
        <f t="shared" si="67"/>
        <v>40.959698000000003</v>
      </c>
      <c r="K729">
        <f t="shared" si="68"/>
        <v>4.0959698000000007</v>
      </c>
      <c r="L729">
        <f t="shared" si="66"/>
        <v>4.0959698000000007</v>
      </c>
      <c r="M729">
        <f t="shared" si="69"/>
        <v>7293.4301604000002</v>
      </c>
      <c r="N729">
        <f t="shared" si="70"/>
        <v>2.0261111111111112</v>
      </c>
      <c r="O729" s="3">
        <f t="shared" si="71"/>
        <v>6.1528021628731722</v>
      </c>
    </row>
    <row r="730" spans="1:15" x14ac:dyDescent="0.25">
      <c r="A730" s="2" t="s">
        <v>731</v>
      </c>
      <c r="H730" s="1">
        <v>73034567339</v>
      </c>
      <c r="I730" s="1">
        <v>4095972</v>
      </c>
      <c r="J730">
        <f t="shared" si="67"/>
        <v>4.0959719999999997</v>
      </c>
      <c r="K730">
        <f t="shared" si="68"/>
        <v>4.0959719999999997</v>
      </c>
      <c r="L730">
        <f t="shared" si="66"/>
        <v>4.0959719999999997</v>
      </c>
      <c r="M730">
        <f t="shared" si="69"/>
        <v>7303.4567338999996</v>
      </c>
      <c r="N730">
        <f t="shared" si="70"/>
        <v>2.028888888888889</v>
      </c>
      <c r="O730" s="3">
        <f t="shared" si="71"/>
        <v>3.9528021638091104</v>
      </c>
    </row>
    <row r="731" spans="1:15" x14ac:dyDescent="0.25">
      <c r="A731" s="2" t="s">
        <v>732</v>
      </c>
      <c r="H731" s="1">
        <v>73135043086</v>
      </c>
      <c r="I731" s="1">
        <v>4095973</v>
      </c>
      <c r="J731">
        <f t="shared" si="67"/>
        <v>4.0959729999999999</v>
      </c>
      <c r="K731">
        <f t="shared" si="68"/>
        <v>4.0959729999999999</v>
      </c>
      <c r="L731">
        <f t="shared" si="66"/>
        <v>4.0959729999999999</v>
      </c>
      <c r="M731">
        <f t="shared" si="69"/>
        <v>7313.5043085999996</v>
      </c>
      <c r="N731">
        <f t="shared" si="70"/>
        <v>2.0316666666666667</v>
      </c>
      <c r="O731" s="3">
        <f t="shared" si="71"/>
        <v>2.9528021636693325</v>
      </c>
    </row>
    <row r="732" spans="1:15" x14ac:dyDescent="0.25">
      <c r="A732" s="2" t="s">
        <v>733</v>
      </c>
      <c r="H732" s="1">
        <v>73235338822</v>
      </c>
      <c r="I732" s="1">
        <v>40959709</v>
      </c>
      <c r="J732">
        <f t="shared" si="67"/>
        <v>40.959708999999997</v>
      </c>
      <c r="K732">
        <f t="shared" si="68"/>
        <v>4.0959708999999993</v>
      </c>
      <c r="L732">
        <f t="shared" si="66"/>
        <v>4.0959708999999993</v>
      </c>
      <c r="M732">
        <f t="shared" si="69"/>
        <v>7323.5338822000003</v>
      </c>
      <c r="N732">
        <f t="shared" si="70"/>
        <v>2.0344444444444445</v>
      </c>
      <c r="O732" s="3">
        <f t="shared" si="71"/>
        <v>5.0528021642293197</v>
      </c>
    </row>
    <row r="733" spans="1:15" x14ac:dyDescent="0.25">
      <c r="A733" s="2" t="s">
        <v>734</v>
      </c>
      <c r="H733" s="1">
        <v>73335774567</v>
      </c>
      <c r="I733" s="1">
        <v>4095972</v>
      </c>
      <c r="J733">
        <f t="shared" si="67"/>
        <v>4.0959719999999997</v>
      </c>
      <c r="K733">
        <f t="shared" si="68"/>
        <v>4.0959719999999997</v>
      </c>
      <c r="L733">
        <f t="shared" si="66"/>
        <v>4.0959719999999997</v>
      </c>
      <c r="M733">
        <f t="shared" si="69"/>
        <v>7333.5774566999999</v>
      </c>
      <c r="N733">
        <f t="shared" si="70"/>
        <v>2.0372222222222223</v>
      </c>
      <c r="O733" s="3">
        <f t="shared" si="71"/>
        <v>3.9528021638091104</v>
      </c>
    </row>
    <row r="734" spans="1:15" x14ac:dyDescent="0.25">
      <c r="A734" s="2" t="s">
        <v>735</v>
      </c>
      <c r="H734" s="1">
        <v>73436060303</v>
      </c>
      <c r="I734" s="1">
        <v>40959698</v>
      </c>
      <c r="J734">
        <f t="shared" si="67"/>
        <v>40.959698000000003</v>
      </c>
      <c r="K734">
        <f t="shared" si="68"/>
        <v>4.0959698000000007</v>
      </c>
      <c r="L734">
        <f t="shared" si="66"/>
        <v>4.0959698000000007</v>
      </c>
      <c r="M734">
        <f t="shared" si="69"/>
        <v>7343.6060303000004</v>
      </c>
      <c r="N734">
        <f t="shared" si="70"/>
        <v>2.04</v>
      </c>
      <c r="O734" s="3">
        <f t="shared" si="71"/>
        <v>6.1528021628731722</v>
      </c>
    </row>
    <row r="735" spans="1:15" x14ac:dyDescent="0.25">
      <c r="A735" s="2" t="s">
        <v>736</v>
      </c>
      <c r="H735" s="1">
        <v>7353653605</v>
      </c>
      <c r="I735" s="1">
        <v>40959698</v>
      </c>
      <c r="J735">
        <f t="shared" si="67"/>
        <v>40.959698000000003</v>
      </c>
      <c r="K735">
        <f t="shared" si="68"/>
        <v>4.0959698000000007</v>
      </c>
      <c r="L735">
        <f t="shared" si="66"/>
        <v>4.0959698000000007</v>
      </c>
      <c r="M735">
        <f t="shared" si="69"/>
        <v>735.36536049999995</v>
      </c>
      <c r="N735">
        <f t="shared" si="70"/>
        <v>0.20444444444444446</v>
      </c>
      <c r="O735" s="3">
        <f t="shared" si="71"/>
        <v>6.1528021628731722</v>
      </c>
    </row>
    <row r="736" spans="1:15" x14ac:dyDescent="0.25">
      <c r="A736" s="2" t="s">
        <v>737</v>
      </c>
      <c r="H736" s="1">
        <v>73636761782</v>
      </c>
      <c r="I736" s="1">
        <v>4095973</v>
      </c>
      <c r="J736">
        <f t="shared" si="67"/>
        <v>4.0959729999999999</v>
      </c>
      <c r="K736">
        <f t="shared" si="68"/>
        <v>4.0959729999999999</v>
      </c>
      <c r="L736">
        <f t="shared" si="66"/>
        <v>4.0959729999999999</v>
      </c>
      <c r="M736">
        <f t="shared" si="69"/>
        <v>7363.6761782000003</v>
      </c>
      <c r="N736">
        <f t="shared" si="70"/>
        <v>2.0455555555555556</v>
      </c>
      <c r="O736" s="3">
        <f t="shared" si="71"/>
        <v>2.9528021636693325</v>
      </c>
    </row>
    <row r="737" spans="1:15" x14ac:dyDescent="0.25">
      <c r="A737" s="2" t="s">
        <v>738</v>
      </c>
      <c r="H737" s="1">
        <v>7373724753</v>
      </c>
      <c r="I737" s="1">
        <v>4095972</v>
      </c>
      <c r="J737">
        <f t="shared" si="67"/>
        <v>4.0959719999999997</v>
      </c>
      <c r="K737">
        <f t="shared" si="68"/>
        <v>4.0959719999999997</v>
      </c>
      <c r="L737">
        <f t="shared" si="66"/>
        <v>4.0959719999999997</v>
      </c>
      <c r="M737">
        <f t="shared" si="69"/>
        <v>737.37247530000002</v>
      </c>
      <c r="N737">
        <f t="shared" si="70"/>
        <v>0.20499999999999999</v>
      </c>
      <c r="O737" s="3">
        <f t="shared" si="71"/>
        <v>3.9528021638091104</v>
      </c>
    </row>
    <row r="738" spans="1:15" x14ac:dyDescent="0.25">
      <c r="A738" s="2" t="s">
        <v>739</v>
      </c>
      <c r="H738" s="1">
        <v>73837483263</v>
      </c>
      <c r="I738" s="1">
        <v>4095972</v>
      </c>
      <c r="J738">
        <f t="shared" si="67"/>
        <v>4.0959719999999997</v>
      </c>
      <c r="K738">
        <f t="shared" si="68"/>
        <v>4.0959719999999997</v>
      </c>
      <c r="L738">
        <f t="shared" si="66"/>
        <v>4.0959719999999997</v>
      </c>
      <c r="M738">
        <f t="shared" si="69"/>
        <v>7383.7483263000004</v>
      </c>
      <c r="N738">
        <f t="shared" si="70"/>
        <v>2.0511111111111111</v>
      </c>
      <c r="O738" s="3">
        <f t="shared" si="71"/>
        <v>3.9528021638091104</v>
      </c>
    </row>
    <row r="739" spans="1:15" x14ac:dyDescent="0.25">
      <c r="A739" s="2" t="s">
        <v>740</v>
      </c>
      <c r="H739" s="1">
        <v>73937478982</v>
      </c>
      <c r="I739" s="1">
        <v>40959709</v>
      </c>
      <c r="J739">
        <f t="shared" si="67"/>
        <v>40.959708999999997</v>
      </c>
      <c r="K739">
        <f t="shared" si="68"/>
        <v>4.0959708999999993</v>
      </c>
      <c r="L739">
        <f t="shared" si="66"/>
        <v>4.0959708999999993</v>
      </c>
      <c r="M739">
        <f t="shared" si="69"/>
        <v>7393.7478982000002</v>
      </c>
      <c r="N739">
        <f t="shared" si="70"/>
        <v>2.0538888888888889</v>
      </c>
      <c r="O739" s="3">
        <f t="shared" si="71"/>
        <v>5.0528021642293197</v>
      </c>
    </row>
    <row r="740" spans="1:15" x14ac:dyDescent="0.25">
      <c r="A740" s="2" t="s">
        <v>741</v>
      </c>
      <c r="H740" s="1">
        <v>74037804721</v>
      </c>
      <c r="I740" s="1">
        <v>40959698</v>
      </c>
      <c r="J740">
        <f t="shared" si="67"/>
        <v>40.959698000000003</v>
      </c>
      <c r="K740">
        <f t="shared" si="68"/>
        <v>4.0959698000000007</v>
      </c>
      <c r="L740">
        <f t="shared" si="66"/>
        <v>4.0959698000000007</v>
      </c>
      <c r="M740">
        <f t="shared" si="69"/>
        <v>7403.7804721000002</v>
      </c>
      <c r="N740">
        <f t="shared" si="70"/>
        <v>2.0566666666666666</v>
      </c>
      <c r="O740" s="3">
        <f t="shared" si="71"/>
        <v>6.1528021628731722</v>
      </c>
    </row>
    <row r="741" spans="1:15" x14ac:dyDescent="0.25">
      <c r="A741" s="2" t="s">
        <v>742</v>
      </c>
      <c r="H741" s="1">
        <v>74137810441</v>
      </c>
      <c r="I741" s="1">
        <v>4095972</v>
      </c>
      <c r="J741">
        <f t="shared" si="67"/>
        <v>4.0959719999999997</v>
      </c>
      <c r="K741">
        <f t="shared" si="68"/>
        <v>4.0959719999999997</v>
      </c>
      <c r="L741">
        <f t="shared" si="66"/>
        <v>4.0959719999999997</v>
      </c>
      <c r="M741">
        <f t="shared" si="69"/>
        <v>7413.7810441000001</v>
      </c>
      <c r="N741">
        <f t="shared" si="70"/>
        <v>2.0594444444444444</v>
      </c>
      <c r="O741" s="3">
        <f t="shared" si="71"/>
        <v>3.9528021638091104</v>
      </c>
    </row>
    <row r="742" spans="1:15" x14ac:dyDescent="0.25">
      <c r="A742" s="2" t="s">
        <v>743</v>
      </c>
      <c r="H742" s="1">
        <v>74238026173</v>
      </c>
      <c r="I742" s="1">
        <v>40959709</v>
      </c>
      <c r="J742">
        <f t="shared" si="67"/>
        <v>40.959708999999997</v>
      </c>
      <c r="K742">
        <f t="shared" si="68"/>
        <v>4.0959708999999993</v>
      </c>
      <c r="L742">
        <f t="shared" si="66"/>
        <v>4.0959708999999993</v>
      </c>
      <c r="M742">
        <f t="shared" si="69"/>
        <v>7423.8026172999998</v>
      </c>
      <c r="N742">
        <f t="shared" si="70"/>
        <v>2.0622222222222222</v>
      </c>
      <c r="O742" s="3">
        <f t="shared" si="71"/>
        <v>5.0528021642293197</v>
      </c>
    </row>
    <row r="743" spans="1:15" x14ac:dyDescent="0.25">
      <c r="A743" s="2" t="s">
        <v>744</v>
      </c>
      <c r="H743" s="1">
        <v>74338481918</v>
      </c>
      <c r="I743" s="1">
        <v>40959709</v>
      </c>
      <c r="J743">
        <f t="shared" si="67"/>
        <v>40.959708999999997</v>
      </c>
      <c r="K743">
        <f t="shared" si="68"/>
        <v>4.0959708999999993</v>
      </c>
      <c r="L743">
        <f t="shared" si="66"/>
        <v>4.0959708999999993</v>
      </c>
      <c r="M743">
        <f t="shared" si="69"/>
        <v>7433.8481917999998</v>
      </c>
      <c r="N743">
        <f t="shared" si="70"/>
        <v>2.0649999999999999</v>
      </c>
      <c r="O743" s="3">
        <f t="shared" si="71"/>
        <v>5.0528021642293197</v>
      </c>
    </row>
    <row r="744" spans="1:15" x14ac:dyDescent="0.25">
      <c r="A744" s="2" t="s">
        <v>745</v>
      </c>
      <c r="H744" s="1">
        <v>74438767654</v>
      </c>
      <c r="I744" s="1">
        <v>40959698</v>
      </c>
      <c r="J744">
        <f t="shared" si="67"/>
        <v>40.959698000000003</v>
      </c>
      <c r="K744">
        <f t="shared" si="68"/>
        <v>4.0959698000000007</v>
      </c>
      <c r="L744">
        <f t="shared" si="66"/>
        <v>4.0959698000000007</v>
      </c>
      <c r="M744">
        <f t="shared" si="69"/>
        <v>7443.8767654000003</v>
      </c>
      <c r="N744">
        <f t="shared" si="70"/>
        <v>2.0677777777777777</v>
      </c>
      <c r="O744" s="3">
        <f t="shared" si="71"/>
        <v>6.1528021628731722</v>
      </c>
    </row>
    <row r="745" spans="1:15" x14ac:dyDescent="0.25">
      <c r="A745" s="2" t="s">
        <v>746</v>
      </c>
      <c r="H745" s="1">
        <v>74538813377</v>
      </c>
      <c r="I745" s="1">
        <v>40959709</v>
      </c>
      <c r="J745">
        <f t="shared" si="67"/>
        <v>40.959708999999997</v>
      </c>
      <c r="K745">
        <f t="shared" si="68"/>
        <v>4.0959708999999993</v>
      </c>
      <c r="L745">
        <f t="shared" si="66"/>
        <v>4.0959708999999993</v>
      </c>
      <c r="M745">
        <f t="shared" si="69"/>
        <v>7453.8813376999997</v>
      </c>
      <c r="N745">
        <f t="shared" si="70"/>
        <v>2.0705555555555555</v>
      </c>
      <c r="O745" s="3">
        <f t="shared" si="71"/>
        <v>5.0528021642293197</v>
      </c>
    </row>
    <row r="746" spans="1:15" x14ac:dyDescent="0.25">
      <c r="A746" s="2" t="s">
        <v>747</v>
      </c>
      <c r="H746" s="1">
        <v>74639099113</v>
      </c>
      <c r="I746" s="1">
        <v>40959688</v>
      </c>
      <c r="J746">
        <f t="shared" si="67"/>
        <v>40.959688</v>
      </c>
      <c r="K746">
        <f t="shared" si="68"/>
        <v>4.0959687999999996</v>
      </c>
      <c r="L746">
        <f t="shared" si="66"/>
        <v>4.0959687999999996</v>
      </c>
      <c r="M746">
        <f t="shared" si="69"/>
        <v>7463.9099113000002</v>
      </c>
      <c r="N746">
        <f t="shared" si="70"/>
        <v>2.0733333333333333</v>
      </c>
      <c r="O746" s="3">
        <f t="shared" si="71"/>
        <v>7.1528021639011286</v>
      </c>
    </row>
    <row r="747" spans="1:15" x14ac:dyDescent="0.25">
      <c r="A747" s="2" t="s">
        <v>748</v>
      </c>
      <c r="H747" s="1">
        <v>74739144835</v>
      </c>
      <c r="I747" s="1">
        <v>40959698</v>
      </c>
      <c r="J747">
        <f t="shared" si="67"/>
        <v>40.959698000000003</v>
      </c>
      <c r="K747">
        <f t="shared" si="68"/>
        <v>4.0959698000000007</v>
      </c>
      <c r="L747">
        <f t="shared" si="66"/>
        <v>4.0959698000000007</v>
      </c>
      <c r="M747">
        <f t="shared" si="69"/>
        <v>7473.9144834999997</v>
      </c>
      <c r="N747">
        <f t="shared" si="70"/>
        <v>2.076111111111111</v>
      </c>
      <c r="O747" s="3">
        <f t="shared" si="71"/>
        <v>6.1528021628731722</v>
      </c>
    </row>
    <row r="748" spans="1:15" x14ac:dyDescent="0.25">
      <c r="A748" s="2" t="s">
        <v>749</v>
      </c>
      <c r="H748" s="1">
        <v>74839400569</v>
      </c>
      <c r="I748" s="1">
        <v>40959688</v>
      </c>
      <c r="J748">
        <f t="shared" si="67"/>
        <v>40.959688</v>
      </c>
      <c r="K748">
        <f t="shared" si="68"/>
        <v>4.0959687999999996</v>
      </c>
      <c r="L748">
        <f t="shared" si="66"/>
        <v>4.0959687999999996</v>
      </c>
      <c r="M748">
        <f t="shared" si="69"/>
        <v>7483.9400568999999</v>
      </c>
      <c r="N748">
        <f t="shared" si="70"/>
        <v>2.0788888888888888</v>
      </c>
      <c r="O748" s="3">
        <f t="shared" si="71"/>
        <v>7.1528021639011286</v>
      </c>
    </row>
    <row r="749" spans="1:15" x14ac:dyDescent="0.25">
      <c r="A749" s="2" t="s">
        <v>750</v>
      </c>
      <c r="H749" s="1">
        <v>74939876316</v>
      </c>
      <c r="I749" s="1">
        <v>40959677</v>
      </c>
      <c r="J749">
        <f t="shared" si="67"/>
        <v>40.959676999999999</v>
      </c>
      <c r="K749">
        <f t="shared" si="68"/>
        <v>4.0959677000000001</v>
      </c>
      <c r="L749">
        <f t="shared" si="66"/>
        <v>4.0959677000000001</v>
      </c>
      <c r="M749">
        <f t="shared" si="69"/>
        <v>7493.9876316</v>
      </c>
      <c r="N749">
        <f t="shared" si="70"/>
        <v>2.0816666666666666</v>
      </c>
      <c r="O749" s="3">
        <f t="shared" si="71"/>
        <v>8.2528021634331594</v>
      </c>
    </row>
    <row r="750" spans="1:15" x14ac:dyDescent="0.25">
      <c r="A750" s="2" t="s">
        <v>751</v>
      </c>
      <c r="H750" s="1">
        <v>75040152052</v>
      </c>
      <c r="I750" s="1">
        <v>4095972</v>
      </c>
      <c r="J750">
        <f t="shared" si="67"/>
        <v>4.0959719999999997</v>
      </c>
      <c r="K750">
        <f t="shared" si="68"/>
        <v>4.0959719999999997</v>
      </c>
      <c r="L750">
        <f t="shared" si="66"/>
        <v>4.0959719999999997</v>
      </c>
      <c r="M750">
        <f t="shared" si="69"/>
        <v>7504.0152052000003</v>
      </c>
      <c r="N750">
        <f t="shared" si="70"/>
        <v>2.0847222222222221</v>
      </c>
      <c r="O750" s="3">
        <f t="shared" si="71"/>
        <v>3.9528021638091104</v>
      </c>
    </row>
    <row r="751" spans="1:15" x14ac:dyDescent="0.25">
      <c r="A751" s="2" t="s">
        <v>752</v>
      </c>
      <c r="H751" s="1">
        <v>75140627798</v>
      </c>
      <c r="I751" s="1">
        <v>4095972</v>
      </c>
      <c r="J751">
        <f t="shared" si="67"/>
        <v>4.0959719999999997</v>
      </c>
      <c r="K751">
        <f t="shared" si="68"/>
        <v>4.0959719999999997</v>
      </c>
      <c r="L751">
        <f t="shared" si="66"/>
        <v>4.0959719999999997</v>
      </c>
      <c r="M751">
        <f t="shared" si="69"/>
        <v>7514.0627797999996</v>
      </c>
      <c r="N751">
        <f t="shared" si="70"/>
        <v>2.0874999999999999</v>
      </c>
      <c r="O751" s="3">
        <f t="shared" si="71"/>
        <v>3.9528021638091104</v>
      </c>
    </row>
    <row r="752" spans="1:15" x14ac:dyDescent="0.25">
      <c r="A752" s="2" t="s">
        <v>753</v>
      </c>
      <c r="H752" s="1">
        <v>75240933536</v>
      </c>
      <c r="I752" s="1">
        <v>4095973</v>
      </c>
      <c r="J752">
        <f t="shared" si="67"/>
        <v>4.0959729999999999</v>
      </c>
      <c r="K752">
        <f t="shared" si="68"/>
        <v>4.0959729999999999</v>
      </c>
      <c r="L752">
        <f t="shared" si="66"/>
        <v>4.0959729999999999</v>
      </c>
      <c r="M752">
        <f t="shared" si="69"/>
        <v>7524.0933536000002</v>
      </c>
      <c r="N752">
        <f t="shared" si="70"/>
        <v>2.0902777777777777</v>
      </c>
      <c r="O752" s="3">
        <f t="shared" si="71"/>
        <v>2.9528021636693325</v>
      </c>
    </row>
    <row r="753" spans="1:15" x14ac:dyDescent="0.25">
      <c r="A753" s="2" t="s">
        <v>754</v>
      </c>
      <c r="H753" s="1">
        <v>7534136928</v>
      </c>
      <c r="I753" s="1">
        <v>40959751</v>
      </c>
      <c r="J753">
        <f t="shared" si="67"/>
        <v>40.959750999999997</v>
      </c>
      <c r="K753">
        <f t="shared" si="68"/>
        <v>4.0959750999999995</v>
      </c>
      <c r="L753">
        <f t="shared" si="66"/>
        <v>4.0959750999999995</v>
      </c>
      <c r="M753">
        <f t="shared" si="69"/>
        <v>753.41369280000004</v>
      </c>
      <c r="N753">
        <f t="shared" si="70"/>
        <v>0.20944444444444443</v>
      </c>
      <c r="O753" s="3">
        <f t="shared" si="71"/>
        <v>0.85280216399752362</v>
      </c>
    </row>
    <row r="754" spans="1:15" x14ac:dyDescent="0.25">
      <c r="A754" s="2" t="s">
        <v>755</v>
      </c>
      <c r="H754" s="1">
        <v>75441685018</v>
      </c>
      <c r="I754" s="1">
        <v>4095972</v>
      </c>
      <c r="J754">
        <f t="shared" si="67"/>
        <v>4.0959719999999997</v>
      </c>
      <c r="K754">
        <f t="shared" si="68"/>
        <v>4.0959719999999997</v>
      </c>
      <c r="L754">
        <f t="shared" si="66"/>
        <v>4.0959719999999997</v>
      </c>
      <c r="M754">
        <f t="shared" si="69"/>
        <v>7544.1685017999998</v>
      </c>
      <c r="N754">
        <f t="shared" si="70"/>
        <v>2.0958333333333332</v>
      </c>
      <c r="O754" s="3">
        <f t="shared" si="71"/>
        <v>3.9528021638091104</v>
      </c>
    </row>
    <row r="755" spans="1:15" x14ac:dyDescent="0.25">
      <c r="A755" s="2" t="s">
        <v>756</v>
      </c>
      <c r="H755" s="1">
        <v>75542150764</v>
      </c>
      <c r="I755" s="1">
        <v>4095973</v>
      </c>
      <c r="J755">
        <f t="shared" si="67"/>
        <v>4.0959729999999999</v>
      </c>
      <c r="K755">
        <f t="shared" si="68"/>
        <v>4.0959729999999999</v>
      </c>
      <c r="L755">
        <f t="shared" si="66"/>
        <v>4.0959729999999999</v>
      </c>
      <c r="M755">
        <f t="shared" si="69"/>
        <v>7554.2150763999998</v>
      </c>
      <c r="N755">
        <f t="shared" si="70"/>
        <v>2.098611111111111</v>
      </c>
      <c r="O755" s="3">
        <f t="shared" si="71"/>
        <v>2.9528021636693325</v>
      </c>
    </row>
    <row r="756" spans="1:15" x14ac:dyDescent="0.25">
      <c r="A756" s="2" t="s">
        <v>757</v>
      </c>
      <c r="H756" s="1">
        <v>75642386497</v>
      </c>
      <c r="I756" s="1">
        <v>40959751</v>
      </c>
      <c r="J756">
        <f t="shared" si="67"/>
        <v>40.959750999999997</v>
      </c>
      <c r="K756">
        <f t="shared" si="68"/>
        <v>4.0959750999999995</v>
      </c>
      <c r="L756">
        <f t="shared" si="66"/>
        <v>4.0959750999999995</v>
      </c>
      <c r="M756">
        <f t="shared" si="69"/>
        <v>7564.2386496999998</v>
      </c>
      <c r="N756">
        <f t="shared" si="70"/>
        <v>2.1013888888888888</v>
      </c>
      <c r="O756" s="3">
        <f t="shared" si="71"/>
        <v>0.85280216399752362</v>
      </c>
    </row>
    <row r="757" spans="1:15" x14ac:dyDescent="0.25">
      <c r="A757" s="2" t="s">
        <v>758</v>
      </c>
      <c r="H757" s="1">
        <v>75742862244</v>
      </c>
      <c r="I757" s="1">
        <v>4095972</v>
      </c>
      <c r="J757">
        <f t="shared" si="67"/>
        <v>4.0959719999999997</v>
      </c>
      <c r="K757">
        <f t="shared" si="68"/>
        <v>4.0959719999999997</v>
      </c>
      <c r="L757">
        <f t="shared" si="66"/>
        <v>4.0959719999999997</v>
      </c>
      <c r="M757">
        <f t="shared" si="69"/>
        <v>7574.2862243999998</v>
      </c>
      <c r="N757">
        <f t="shared" si="70"/>
        <v>2.1041666666666665</v>
      </c>
      <c r="O757" s="3">
        <f t="shared" si="71"/>
        <v>3.9528021638091104</v>
      </c>
    </row>
    <row r="758" spans="1:15" x14ac:dyDescent="0.25">
      <c r="A758" s="2" t="s">
        <v>759</v>
      </c>
      <c r="H758" s="1">
        <v>75843127979</v>
      </c>
      <c r="I758" s="1">
        <v>4095972</v>
      </c>
      <c r="J758">
        <f t="shared" si="67"/>
        <v>4.0959719999999997</v>
      </c>
      <c r="K758">
        <f t="shared" si="68"/>
        <v>4.0959719999999997</v>
      </c>
      <c r="L758">
        <f t="shared" si="66"/>
        <v>4.0959719999999997</v>
      </c>
      <c r="M758">
        <f t="shared" si="69"/>
        <v>7584.3127979000001</v>
      </c>
      <c r="N758">
        <f t="shared" si="70"/>
        <v>2.1069444444444443</v>
      </c>
      <c r="O758" s="3">
        <f t="shared" si="71"/>
        <v>3.9528021638091104</v>
      </c>
    </row>
    <row r="759" spans="1:15" x14ac:dyDescent="0.25">
      <c r="A759" s="2" t="s">
        <v>760</v>
      </c>
      <c r="H759" s="1">
        <v>75943573724</v>
      </c>
      <c r="I759" s="1">
        <v>4095973</v>
      </c>
      <c r="J759">
        <f t="shared" si="67"/>
        <v>4.0959729999999999</v>
      </c>
      <c r="K759">
        <f t="shared" si="68"/>
        <v>4.0959729999999999</v>
      </c>
      <c r="L759">
        <f t="shared" si="66"/>
        <v>4.0959729999999999</v>
      </c>
      <c r="M759">
        <f t="shared" si="69"/>
        <v>7594.3573723999998</v>
      </c>
      <c r="N759">
        <f t="shared" si="70"/>
        <v>2.1097222222222221</v>
      </c>
      <c r="O759" s="3">
        <f t="shared" si="71"/>
        <v>2.9528021636693325</v>
      </c>
    </row>
    <row r="760" spans="1:15" x14ac:dyDescent="0.25">
      <c r="A760" s="2" t="s">
        <v>761</v>
      </c>
      <c r="H760" s="1">
        <v>7604385946</v>
      </c>
      <c r="I760" s="1">
        <v>4095972</v>
      </c>
      <c r="J760">
        <f t="shared" si="67"/>
        <v>4.0959719999999997</v>
      </c>
      <c r="K760">
        <f t="shared" si="68"/>
        <v>4.0959719999999997</v>
      </c>
      <c r="L760">
        <f t="shared" si="66"/>
        <v>4.0959719999999997</v>
      </c>
      <c r="M760">
        <f t="shared" si="69"/>
        <v>760.43859459999999</v>
      </c>
      <c r="N760">
        <f t="shared" si="70"/>
        <v>0.21138888888888888</v>
      </c>
      <c r="O760" s="3">
        <f t="shared" si="71"/>
        <v>3.9528021638091104</v>
      </c>
    </row>
    <row r="761" spans="1:15" x14ac:dyDescent="0.25">
      <c r="A761" s="2" t="s">
        <v>762</v>
      </c>
      <c r="H761" s="1">
        <v>76143875181</v>
      </c>
      <c r="I761" s="1">
        <v>4095972</v>
      </c>
      <c r="J761">
        <f t="shared" si="67"/>
        <v>4.0959719999999997</v>
      </c>
      <c r="K761">
        <f t="shared" si="68"/>
        <v>4.0959719999999997</v>
      </c>
      <c r="L761">
        <f t="shared" si="66"/>
        <v>4.0959719999999997</v>
      </c>
      <c r="M761">
        <f t="shared" si="69"/>
        <v>7614.3875181000003</v>
      </c>
      <c r="N761">
        <f t="shared" si="70"/>
        <v>2.1152777777777776</v>
      </c>
      <c r="O761" s="3">
        <f t="shared" si="71"/>
        <v>3.9528021638091104</v>
      </c>
    </row>
    <row r="762" spans="1:15" x14ac:dyDescent="0.25">
      <c r="A762" s="2" t="s">
        <v>763</v>
      </c>
      <c r="H762" s="1">
        <v>76244170917</v>
      </c>
      <c r="I762" s="1">
        <v>40959751</v>
      </c>
      <c r="J762">
        <f t="shared" si="67"/>
        <v>40.959750999999997</v>
      </c>
      <c r="K762">
        <f t="shared" si="68"/>
        <v>4.0959750999999995</v>
      </c>
      <c r="L762">
        <f t="shared" si="66"/>
        <v>4.0959750999999995</v>
      </c>
      <c r="M762">
        <f t="shared" si="69"/>
        <v>7624.4170917000001</v>
      </c>
      <c r="N762">
        <f t="shared" si="70"/>
        <v>2.1180555555555554</v>
      </c>
      <c r="O762" s="3">
        <f t="shared" si="71"/>
        <v>0.85280216399752362</v>
      </c>
    </row>
    <row r="763" spans="1:15" x14ac:dyDescent="0.25">
      <c r="A763" s="2" t="s">
        <v>764</v>
      </c>
      <c r="H763" s="1">
        <v>76344196639</v>
      </c>
      <c r="I763" s="1">
        <v>4095972</v>
      </c>
      <c r="J763">
        <f t="shared" si="67"/>
        <v>4.0959719999999997</v>
      </c>
      <c r="K763">
        <f t="shared" si="68"/>
        <v>4.0959719999999997</v>
      </c>
      <c r="L763">
        <f t="shared" si="66"/>
        <v>4.0959719999999997</v>
      </c>
      <c r="M763">
        <f t="shared" si="69"/>
        <v>7634.4196639000002</v>
      </c>
      <c r="N763">
        <f t="shared" si="70"/>
        <v>2.1208333333333331</v>
      </c>
      <c r="O763" s="3">
        <f t="shared" si="71"/>
        <v>3.9528021638091104</v>
      </c>
    </row>
    <row r="764" spans="1:15" x14ac:dyDescent="0.25">
      <c r="A764" s="2" t="s">
        <v>765</v>
      </c>
      <c r="H764" s="1">
        <v>76444452373</v>
      </c>
      <c r="I764" s="1">
        <v>40959709</v>
      </c>
      <c r="J764">
        <f t="shared" si="67"/>
        <v>40.959708999999997</v>
      </c>
      <c r="K764">
        <f t="shared" si="68"/>
        <v>4.0959708999999993</v>
      </c>
      <c r="L764">
        <f t="shared" si="66"/>
        <v>4.0959708999999993</v>
      </c>
      <c r="M764">
        <f t="shared" si="69"/>
        <v>7644.4452373000004</v>
      </c>
      <c r="N764">
        <f t="shared" si="70"/>
        <v>2.1236111111111109</v>
      </c>
      <c r="O764" s="3">
        <f t="shared" si="71"/>
        <v>5.0528021642293197</v>
      </c>
    </row>
    <row r="765" spans="1:15" x14ac:dyDescent="0.25">
      <c r="A765" s="2" t="s">
        <v>766</v>
      </c>
      <c r="H765" s="1">
        <v>76544448092</v>
      </c>
      <c r="I765" s="1">
        <v>4095973</v>
      </c>
      <c r="J765">
        <f t="shared" si="67"/>
        <v>4.0959729999999999</v>
      </c>
      <c r="K765">
        <f t="shared" si="68"/>
        <v>4.0959729999999999</v>
      </c>
      <c r="L765">
        <f t="shared" si="66"/>
        <v>4.0959729999999999</v>
      </c>
      <c r="M765">
        <f t="shared" si="69"/>
        <v>7654.4448092000002</v>
      </c>
      <c r="N765">
        <f t="shared" si="70"/>
        <v>2.1263888888888891</v>
      </c>
      <c r="O765" s="3">
        <f t="shared" si="71"/>
        <v>2.9528021636693325</v>
      </c>
    </row>
    <row r="766" spans="1:15" x14ac:dyDescent="0.25">
      <c r="A766" s="2" t="s">
        <v>767</v>
      </c>
      <c r="H766" s="1">
        <v>76644703827</v>
      </c>
      <c r="I766" s="1">
        <v>4095973</v>
      </c>
      <c r="J766">
        <f t="shared" si="67"/>
        <v>4.0959729999999999</v>
      </c>
      <c r="K766">
        <f t="shared" si="68"/>
        <v>4.0959729999999999</v>
      </c>
      <c r="L766">
        <f t="shared" si="66"/>
        <v>4.0959729999999999</v>
      </c>
      <c r="M766">
        <f t="shared" si="69"/>
        <v>7664.4703827000003</v>
      </c>
      <c r="N766">
        <f t="shared" si="70"/>
        <v>2.1291666666666669</v>
      </c>
      <c r="O766" s="3">
        <f t="shared" si="71"/>
        <v>2.9528021636693325</v>
      </c>
    </row>
    <row r="767" spans="1:15" x14ac:dyDescent="0.25">
      <c r="A767" s="2" t="s">
        <v>768</v>
      </c>
      <c r="H767" s="1">
        <v>76745169573</v>
      </c>
      <c r="I767" s="1">
        <v>40959741</v>
      </c>
      <c r="J767">
        <f t="shared" si="67"/>
        <v>40.959741000000001</v>
      </c>
      <c r="K767">
        <f t="shared" si="68"/>
        <v>4.0959741000000003</v>
      </c>
      <c r="L767">
        <f t="shared" si="66"/>
        <v>4.0959741000000003</v>
      </c>
      <c r="M767">
        <f t="shared" si="69"/>
        <v>7674.5169573000003</v>
      </c>
      <c r="N767">
        <f t="shared" si="70"/>
        <v>2.1319444444444446</v>
      </c>
      <c r="O767" s="3">
        <f t="shared" si="71"/>
        <v>1.8528021632491232</v>
      </c>
    </row>
    <row r="768" spans="1:15" x14ac:dyDescent="0.25">
      <c r="A768" s="2" t="s">
        <v>769</v>
      </c>
      <c r="H768" s="1">
        <v>76845505312</v>
      </c>
      <c r="I768" s="1">
        <v>4095972</v>
      </c>
      <c r="J768">
        <f t="shared" si="67"/>
        <v>4.0959719999999997</v>
      </c>
      <c r="K768">
        <f t="shared" si="68"/>
        <v>4.0959719999999997</v>
      </c>
      <c r="L768">
        <f t="shared" si="66"/>
        <v>4.0959719999999997</v>
      </c>
      <c r="M768">
        <f t="shared" si="69"/>
        <v>7684.5505311999996</v>
      </c>
      <c r="N768">
        <f t="shared" si="70"/>
        <v>2.1347222222222224</v>
      </c>
      <c r="O768" s="3">
        <f t="shared" si="71"/>
        <v>3.9528021638091104</v>
      </c>
    </row>
    <row r="769" spans="1:15" x14ac:dyDescent="0.25">
      <c r="A769" s="2" t="s">
        <v>770</v>
      </c>
      <c r="H769" s="1">
        <v>76945981059</v>
      </c>
      <c r="I769" s="1">
        <v>4095972</v>
      </c>
      <c r="J769">
        <f t="shared" si="67"/>
        <v>4.0959719999999997</v>
      </c>
      <c r="K769">
        <f t="shared" si="68"/>
        <v>4.0959719999999997</v>
      </c>
      <c r="L769">
        <f t="shared" si="66"/>
        <v>4.0959719999999997</v>
      </c>
      <c r="M769">
        <f t="shared" si="69"/>
        <v>7694.5981058999996</v>
      </c>
      <c r="N769">
        <f t="shared" si="70"/>
        <v>2.1375000000000002</v>
      </c>
      <c r="O769" s="3">
        <f t="shared" si="71"/>
        <v>3.9528021638091104</v>
      </c>
    </row>
    <row r="770" spans="1:15" x14ac:dyDescent="0.25">
      <c r="A770" s="2" t="s">
        <v>771</v>
      </c>
      <c r="H770" s="1">
        <v>77046236793</v>
      </c>
      <c r="I770" s="1">
        <v>40959741</v>
      </c>
      <c r="J770">
        <f t="shared" si="67"/>
        <v>40.959741000000001</v>
      </c>
      <c r="K770">
        <f t="shared" si="68"/>
        <v>4.0959741000000003</v>
      </c>
      <c r="L770">
        <f t="shared" ref="L770:L833" si="72">IF(K770&lt;1,K770*10,K770)</f>
        <v>4.0959741000000003</v>
      </c>
      <c r="M770">
        <f t="shared" si="69"/>
        <v>7704.6236792999998</v>
      </c>
      <c r="N770">
        <f t="shared" si="70"/>
        <v>2.1402777777777779</v>
      </c>
      <c r="O770" s="3">
        <f t="shared" si="71"/>
        <v>1.8528021632491232</v>
      </c>
    </row>
    <row r="771" spans="1:15" x14ac:dyDescent="0.25">
      <c r="A771" s="2" t="s">
        <v>772</v>
      </c>
      <c r="H771" s="1">
        <v>7714671254</v>
      </c>
      <c r="I771" s="1">
        <v>4095972</v>
      </c>
      <c r="J771">
        <f t="shared" ref="J771:J834" si="73">I771/1000000</f>
        <v>4.0959719999999997</v>
      </c>
      <c r="K771">
        <f t="shared" ref="K771:K834" si="74">IF(J771&gt;10,J771/10,J771)</f>
        <v>4.0959719999999997</v>
      </c>
      <c r="L771">
        <f t="shared" si="72"/>
        <v>4.0959719999999997</v>
      </c>
      <c r="M771">
        <f t="shared" ref="M771:M834" si="75">H771/10000000</f>
        <v>771.46712539999999</v>
      </c>
      <c r="N771">
        <f t="shared" ref="N771:N834" si="76">ROUNDUP(M771,0)/3600</f>
        <v>0.21444444444444444</v>
      </c>
      <c r="O771" s="3">
        <f t="shared" ref="O771:O834" si="77">(P$2-L771)*1000000</f>
        <v>3.9528021638091104</v>
      </c>
    </row>
    <row r="772" spans="1:15" x14ac:dyDescent="0.25">
      <c r="A772" s="2" t="s">
        <v>773</v>
      </c>
      <c r="H772" s="1">
        <v>77246988275</v>
      </c>
      <c r="I772" s="1">
        <v>40959741</v>
      </c>
      <c r="J772">
        <f t="shared" si="73"/>
        <v>40.959741000000001</v>
      </c>
      <c r="K772">
        <f t="shared" si="74"/>
        <v>4.0959741000000003</v>
      </c>
      <c r="L772">
        <f t="shared" si="72"/>
        <v>4.0959741000000003</v>
      </c>
      <c r="M772">
        <f t="shared" si="75"/>
        <v>7724.6988275000003</v>
      </c>
      <c r="N772">
        <f t="shared" si="76"/>
        <v>2.1458333333333335</v>
      </c>
      <c r="O772" s="3">
        <f t="shared" si="77"/>
        <v>1.8528021632491232</v>
      </c>
    </row>
    <row r="773" spans="1:15" x14ac:dyDescent="0.25">
      <c r="A773" s="2" t="s">
        <v>774</v>
      </c>
      <c r="H773" s="1">
        <v>77347003996</v>
      </c>
      <c r="I773" s="1">
        <v>4095972</v>
      </c>
      <c r="J773">
        <f t="shared" si="73"/>
        <v>4.0959719999999997</v>
      </c>
      <c r="K773">
        <f t="shared" si="74"/>
        <v>4.0959719999999997</v>
      </c>
      <c r="L773">
        <f t="shared" si="72"/>
        <v>4.0959719999999997</v>
      </c>
      <c r="M773">
        <f t="shared" si="75"/>
        <v>7734.7003996000003</v>
      </c>
      <c r="N773">
        <f t="shared" si="76"/>
        <v>2.1486111111111112</v>
      </c>
      <c r="O773" s="3">
        <f t="shared" si="77"/>
        <v>3.9528021638091104</v>
      </c>
    </row>
    <row r="774" spans="1:15" x14ac:dyDescent="0.25">
      <c r="A774" s="2" t="s">
        <v>775</v>
      </c>
      <c r="H774" s="1">
        <v>77447279731</v>
      </c>
      <c r="I774" s="1">
        <v>40959741</v>
      </c>
      <c r="J774">
        <f t="shared" si="73"/>
        <v>40.959741000000001</v>
      </c>
      <c r="K774">
        <f t="shared" si="74"/>
        <v>4.0959741000000003</v>
      </c>
      <c r="L774">
        <f t="shared" si="72"/>
        <v>4.0959741000000003</v>
      </c>
      <c r="M774">
        <f t="shared" si="75"/>
        <v>7744.7279730999999</v>
      </c>
      <c r="N774">
        <f t="shared" si="76"/>
        <v>2.151388888888889</v>
      </c>
      <c r="O774" s="3">
        <f t="shared" si="77"/>
        <v>1.8528021632491232</v>
      </c>
    </row>
    <row r="775" spans="1:15" x14ac:dyDescent="0.25">
      <c r="A775" s="2" t="s">
        <v>776</v>
      </c>
      <c r="H775" s="1">
        <v>77547755478</v>
      </c>
      <c r="I775" s="1">
        <v>40959741</v>
      </c>
      <c r="J775">
        <f t="shared" si="73"/>
        <v>40.959741000000001</v>
      </c>
      <c r="K775">
        <f t="shared" si="74"/>
        <v>4.0959741000000003</v>
      </c>
      <c r="L775">
        <f t="shared" si="72"/>
        <v>4.0959741000000003</v>
      </c>
      <c r="M775">
        <f t="shared" si="75"/>
        <v>7754.7755477999999</v>
      </c>
      <c r="N775">
        <f t="shared" si="76"/>
        <v>2.1541666666666668</v>
      </c>
      <c r="O775" s="3">
        <f t="shared" si="77"/>
        <v>1.8528021632491232</v>
      </c>
    </row>
    <row r="776" spans="1:15" x14ac:dyDescent="0.25">
      <c r="A776" s="2" t="s">
        <v>777</v>
      </c>
      <c r="H776" s="1">
        <v>77647991211</v>
      </c>
      <c r="I776" s="1">
        <v>40959741</v>
      </c>
      <c r="J776">
        <f t="shared" si="73"/>
        <v>40.959741000000001</v>
      </c>
      <c r="K776">
        <f t="shared" si="74"/>
        <v>4.0959741000000003</v>
      </c>
      <c r="L776">
        <f t="shared" si="72"/>
        <v>4.0959741000000003</v>
      </c>
      <c r="M776">
        <f t="shared" si="75"/>
        <v>7764.7991210999999</v>
      </c>
      <c r="N776">
        <f t="shared" si="76"/>
        <v>2.1569444444444446</v>
      </c>
      <c r="O776" s="3">
        <f t="shared" si="77"/>
        <v>1.8528021632491232</v>
      </c>
    </row>
    <row r="777" spans="1:15" x14ac:dyDescent="0.25">
      <c r="A777" s="2" t="s">
        <v>778</v>
      </c>
      <c r="H777" s="1">
        <v>77748446957</v>
      </c>
      <c r="I777" s="1">
        <v>4095972</v>
      </c>
      <c r="J777">
        <f t="shared" si="73"/>
        <v>4.0959719999999997</v>
      </c>
      <c r="K777">
        <f t="shared" si="74"/>
        <v>4.0959719999999997</v>
      </c>
      <c r="L777">
        <f t="shared" si="72"/>
        <v>4.0959719999999997</v>
      </c>
      <c r="M777">
        <f t="shared" si="75"/>
        <v>7774.8446956999996</v>
      </c>
      <c r="N777">
        <f t="shared" si="76"/>
        <v>2.1597222222222223</v>
      </c>
      <c r="O777" s="3">
        <f t="shared" si="77"/>
        <v>3.9528021638091104</v>
      </c>
    </row>
    <row r="778" spans="1:15" x14ac:dyDescent="0.25">
      <c r="A778" s="2" t="s">
        <v>779</v>
      </c>
      <c r="H778" s="1">
        <v>77848702691</v>
      </c>
      <c r="I778" s="1">
        <v>40959709</v>
      </c>
      <c r="J778">
        <f t="shared" si="73"/>
        <v>40.959708999999997</v>
      </c>
      <c r="K778">
        <f t="shared" si="74"/>
        <v>4.0959708999999993</v>
      </c>
      <c r="L778">
        <f t="shared" si="72"/>
        <v>4.0959708999999993</v>
      </c>
      <c r="M778">
        <f t="shared" si="75"/>
        <v>7784.8702690999999</v>
      </c>
      <c r="N778">
        <f t="shared" si="76"/>
        <v>2.1625000000000001</v>
      </c>
      <c r="O778" s="3">
        <f t="shared" si="77"/>
        <v>5.0528021642293197</v>
      </c>
    </row>
    <row r="779" spans="1:15" x14ac:dyDescent="0.25">
      <c r="A779" s="2" t="s">
        <v>780</v>
      </c>
      <c r="H779" s="1">
        <v>77949148437</v>
      </c>
      <c r="I779" s="1">
        <v>40959741</v>
      </c>
      <c r="J779">
        <f t="shared" si="73"/>
        <v>40.959741000000001</v>
      </c>
      <c r="K779">
        <f t="shared" si="74"/>
        <v>4.0959741000000003</v>
      </c>
      <c r="L779">
        <f t="shared" si="72"/>
        <v>4.0959741000000003</v>
      </c>
      <c r="M779">
        <f t="shared" si="75"/>
        <v>7794.9148437000003</v>
      </c>
      <c r="N779">
        <f t="shared" si="76"/>
        <v>2.1652777777777779</v>
      </c>
      <c r="O779" s="3">
        <f t="shared" si="77"/>
        <v>1.8528021632491232</v>
      </c>
    </row>
    <row r="780" spans="1:15" x14ac:dyDescent="0.25">
      <c r="A780" s="2" t="s">
        <v>781</v>
      </c>
      <c r="H780" s="1">
        <v>7804938417</v>
      </c>
      <c r="I780" s="1">
        <v>4095972</v>
      </c>
      <c r="J780">
        <f t="shared" si="73"/>
        <v>4.0959719999999997</v>
      </c>
      <c r="K780">
        <f t="shared" si="74"/>
        <v>4.0959719999999997</v>
      </c>
      <c r="L780">
        <f t="shared" si="72"/>
        <v>4.0959719999999997</v>
      </c>
      <c r="M780">
        <f t="shared" si="75"/>
        <v>780.49384169999996</v>
      </c>
      <c r="N780">
        <f t="shared" si="76"/>
        <v>0.21694444444444444</v>
      </c>
      <c r="O780" s="3">
        <f t="shared" si="77"/>
        <v>3.9528021638091104</v>
      </c>
    </row>
    <row r="781" spans="1:15" x14ac:dyDescent="0.25">
      <c r="A781" s="2" t="s">
        <v>782</v>
      </c>
      <c r="H781" s="1">
        <v>7814939989</v>
      </c>
      <c r="I781" s="1">
        <v>40959709</v>
      </c>
      <c r="J781">
        <f t="shared" si="73"/>
        <v>40.959708999999997</v>
      </c>
      <c r="K781">
        <f t="shared" si="74"/>
        <v>4.0959708999999993</v>
      </c>
      <c r="L781">
        <f t="shared" si="72"/>
        <v>4.0959708999999993</v>
      </c>
      <c r="M781">
        <f t="shared" si="75"/>
        <v>781.49399889999995</v>
      </c>
      <c r="N781">
        <f t="shared" si="76"/>
        <v>0.21722222222222223</v>
      </c>
      <c r="O781" s="3">
        <f t="shared" si="77"/>
        <v>5.0528021642293197</v>
      </c>
    </row>
    <row r="782" spans="1:15" x14ac:dyDescent="0.25">
      <c r="A782" s="2" t="s">
        <v>783</v>
      </c>
      <c r="H782" s="1">
        <v>78249695627</v>
      </c>
      <c r="I782" s="1">
        <v>40959709</v>
      </c>
      <c r="J782">
        <f t="shared" si="73"/>
        <v>40.959708999999997</v>
      </c>
      <c r="K782">
        <f t="shared" si="74"/>
        <v>4.0959708999999993</v>
      </c>
      <c r="L782">
        <f t="shared" si="72"/>
        <v>4.0959708999999993</v>
      </c>
      <c r="M782">
        <f t="shared" si="75"/>
        <v>7824.9695627000001</v>
      </c>
      <c r="N782">
        <f t="shared" si="76"/>
        <v>2.1736111111111112</v>
      </c>
      <c r="O782" s="3">
        <f t="shared" si="77"/>
        <v>5.0528021642293197</v>
      </c>
    </row>
    <row r="783" spans="1:15" x14ac:dyDescent="0.25">
      <c r="A783" s="2" t="s">
        <v>784</v>
      </c>
      <c r="H783" s="1">
        <v>78349701347</v>
      </c>
      <c r="I783" s="1">
        <v>4095973</v>
      </c>
      <c r="J783">
        <f t="shared" si="73"/>
        <v>4.0959729999999999</v>
      </c>
      <c r="K783">
        <f t="shared" si="74"/>
        <v>4.0959729999999999</v>
      </c>
      <c r="L783">
        <f t="shared" si="72"/>
        <v>4.0959729999999999</v>
      </c>
      <c r="M783">
        <f t="shared" si="75"/>
        <v>7834.9701347</v>
      </c>
      <c r="N783">
        <f t="shared" si="76"/>
        <v>2.1763888888888889</v>
      </c>
      <c r="O783" s="3">
        <f t="shared" si="77"/>
        <v>2.9528021636693325</v>
      </c>
    </row>
    <row r="784" spans="1:15" x14ac:dyDescent="0.25">
      <c r="A784" s="2" t="s">
        <v>785</v>
      </c>
      <c r="H784" s="1">
        <v>78449967082</v>
      </c>
      <c r="I784" s="1">
        <v>4095972</v>
      </c>
      <c r="J784">
        <f t="shared" si="73"/>
        <v>4.0959719999999997</v>
      </c>
      <c r="K784">
        <f t="shared" si="74"/>
        <v>4.0959719999999997</v>
      </c>
      <c r="L784">
        <f t="shared" si="72"/>
        <v>4.0959719999999997</v>
      </c>
      <c r="M784">
        <f t="shared" si="75"/>
        <v>7844.9967082000003</v>
      </c>
      <c r="N784">
        <f t="shared" si="76"/>
        <v>2.1791666666666667</v>
      </c>
      <c r="O784" s="3">
        <f t="shared" si="77"/>
        <v>3.9528021638091104</v>
      </c>
    </row>
    <row r="785" spans="1:15" x14ac:dyDescent="0.25">
      <c r="A785" s="2" t="s">
        <v>786</v>
      </c>
      <c r="H785" s="1">
        <v>78549972802</v>
      </c>
      <c r="I785" s="1">
        <v>4095973</v>
      </c>
      <c r="J785">
        <f t="shared" si="73"/>
        <v>4.0959729999999999</v>
      </c>
      <c r="K785">
        <f t="shared" si="74"/>
        <v>4.0959729999999999</v>
      </c>
      <c r="L785">
        <f t="shared" si="72"/>
        <v>4.0959729999999999</v>
      </c>
      <c r="M785">
        <f t="shared" si="75"/>
        <v>7854.9972802000002</v>
      </c>
      <c r="N785">
        <f t="shared" si="76"/>
        <v>2.1819444444444445</v>
      </c>
      <c r="O785" s="3">
        <f t="shared" si="77"/>
        <v>2.9528021636693325</v>
      </c>
    </row>
    <row r="786" spans="1:15" x14ac:dyDescent="0.25">
      <c r="A786" s="2" t="s">
        <v>787</v>
      </c>
      <c r="H786" s="1">
        <v>78650268538</v>
      </c>
      <c r="I786" s="1">
        <v>4095973</v>
      </c>
      <c r="J786">
        <f t="shared" si="73"/>
        <v>4.0959729999999999</v>
      </c>
      <c r="K786">
        <f t="shared" si="74"/>
        <v>4.0959729999999999</v>
      </c>
      <c r="L786">
        <f t="shared" si="72"/>
        <v>4.0959729999999999</v>
      </c>
      <c r="M786">
        <f t="shared" si="75"/>
        <v>7865.0268538</v>
      </c>
      <c r="N786">
        <f t="shared" si="76"/>
        <v>2.1850000000000001</v>
      </c>
      <c r="O786" s="3">
        <f t="shared" si="77"/>
        <v>2.9528021636693325</v>
      </c>
    </row>
    <row r="787" spans="1:15" x14ac:dyDescent="0.25">
      <c r="A787" s="2" t="s">
        <v>788</v>
      </c>
      <c r="H787" s="1">
        <v>78750754286</v>
      </c>
      <c r="I787" s="1">
        <v>4095972</v>
      </c>
      <c r="J787">
        <f t="shared" si="73"/>
        <v>4.0959719999999997</v>
      </c>
      <c r="K787">
        <f t="shared" si="74"/>
        <v>4.0959719999999997</v>
      </c>
      <c r="L787">
        <f t="shared" si="72"/>
        <v>4.0959719999999997</v>
      </c>
      <c r="M787">
        <f t="shared" si="75"/>
        <v>7875.0754286000001</v>
      </c>
      <c r="N787">
        <f t="shared" si="76"/>
        <v>2.1877777777777778</v>
      </c>
      <c r="O787" s="3">
        <f t="shared" si="77"/>
        <v>3.9528021638091104</v>
      </c>
    </row>
    <row r="788" spans="1:15" x14ac:dyDescent="0.25">
      <c r="A788" s="2" t="s">
        <v>789</v>
      </c>
      <c r="H788" s="1">
        <v>78850980018</v>
      </c>
      <c r="I788" s="1">
        <v>4095973</v>
      </c>
      <c r="J788">
        <f t="shared" si="73"/>
        <v>4.0959729999999999</v>
      </c>
      <c r="K788">
        <f t="shared" si="74"/>
        <v>4.0959729999999999</v>
      </c>
      <c r="L788">
        <f t="shared" si="72"/>
        <v>4.0959729999999999</v>
      </c>
      <c r="M788">
        <f t="shared" si="75"/>
        <v>7885.0980018</v>
      </c>
      <c r="N788">
        <f t="shared" si="76"/>
        <v>2.1905555555555556</v>
      </c>
      <c r="O788" s="3">
        <f t="shared" si="77"/>
        <v>2.9528021636693325</v>
      </c>
    </row>
    <row r="789" spans="1:15" x14ac:dyDescent="0.25">
      <c r="A789" s="2" t="s">
        <v>790</v>
      </c>
      <c r="H789" s="1">
        <v>78951445765</v>
      </c>
      <c r="I789" s="1">
        <v>4095972</v>
      </c>
      <c r="J789">
        <f t="shared" si="73"/>
        <v>4.0959719999999997</v>
      </c>
      <c r="K789">
        <f t="shared" si="74"/>
        <v>4.0959719999999997</v>
      </c>
      <c r="L789">
        <f t="shared" si="72"/>
        <v>4.0959719999999997</v>
      </c>
      <c r="M789">
        <f t="shared" si="75"/>
        <v>7895.1445764999999</v>
      </c>
      <c r="N789">
        <f t="shared" si="76"/>
        <v>2.1933333333333334</v>
      </c>
      <c r="O789" s="3">
        <f t="shared" si="77"/>
        <v>3.9528021638091104</v>
      </c>
    </row>
    <row r="790" spans="1:15" x14ac:dyDescent="0.25">
      <c r="A790" s="2" t="s">
        <v>791</v>
      </c>
      <c r="H790" s="1">
        <v>790517115</v>
      </c>
      <c r="I790" s="1">
        <v>40959751</v>
      </c>
      <c r="J790">
        <f t="shared" si="73"/>
        <v>40.959750999999997</v>
      </c>
      <c r="K790">
        <f t="shared" si="74"/>
        <v>4.0959750999999995</v>
      </c>
      <c r="L790">
        <f t="shared" si="72"/>
        <v>4.0959750999999995</v>
      </c>
      <c r="M790">
        <f t="shared" si="75"/>
        <v>79.051711499999996</v>
      </c>
      <c r="N790">
        <f t="shared" si="76"/>
        <v>2.2222222222222223E-2</v>
      </c>
      <c r="O790" s="3">
        <f t="shared" si="77"/>
        <v>0.85280216399752362</v>
      </c>
    </row>
    <row r="791" spans="1:15" x14ac:dyDescent="0.25">
      <c r="A791" s="2" t="s">
        <v>792</v>
      </c>
      <c r="H791" s="1">
        <v>79152167245</v>
      </c>
      <c r="I791" s="1">
        <v>4095973</v>
      </c>
      <c r="J791">
        <f t="shared" si="73"/>
        <v>4.0959729999999999</v>
      </c>
      <c r="K791">
        <f t="shared" si="74"/>
        <v>4.0959729999999999</v>
      </c>
      <c r="L791">
        <f t="shared" si="72"/>
        <v>4.0959729999999999</v>
      </c>
      <c r="M791">
        <f t="shared" si="75"/>
        <v>7915.2167245000001</v>
      </c>
      <c r="N791">
        <f t="shared" si="76"/>
        <v>2.1988888888888889</v>
      </c>
      <c r="O791" s="3">
        <f t="shared" si="77"/>
        <v>2.9528021636693325</v>
      </c>
    </row>
    <row r="792" spans="1:15" x14ac:dyDescent="0.25">
      <c r="A792" s="2" t="s">
        <v>793</v>
      </c>
      <c r="H792" s="1">
        <v>79252412979</v>
      </c>
      <c r="I792" s="1">
        <v>4095973</v>
      </c>
      <c r="J792">
        <f t="shared" si="73"/>
        <v>4.0959729999999999</v>
      </c>
      <c r="K792">
        <f t="shared" si="74"/>
        <v>4.0959729999999999</v>
      </c>
      <c r="L792">
        <f t="shared" si="72"/>
        <v>4.0959729999999999</v>
      </c>
      <c r="M792">
        <f t="shared" si="75"/>
        <v>7925.2412979000001</v>
      </c>
      <c r="N792">
        <f t="shared" si="76"/>
        <v>2.2016666666666667</v>
      </c>
      <c r="O792" s="3">
        <f t="shared" si="77"/>
        <v>2.9528021636693325</v>
      </c>
    </row>
    <row r="793" spans="1:15" x14ac:dyDescent="0.25">
      <c r="A793" s="2" t="s">
        <v>794</v>
      </c>
      <c r="H793" s="1">
        <v>79352868725</v>
      </c>
      <c r="I793" s="1">
        <v>40959762</v>
      </c>
      <c r="J793">
        <f t="shared" si="73"/>
        <v>40.959761999999998</v>
      </c>
      <c r="K793">
        <f t="shared" si="74"/>
        <v>4.0959762</v>
      </c>
      <c r="L793">
        <f t="shared" si="72"/>
        <v>4.0959762</v>
      </c>
      <c r="M793">
        <f t="shared" si="75"/>
        <v>7935.2868724999998</v>
      </c>
      <c r="N793">
        <f t="shared" si="76"/>
        <v>2.2044444444444444</v>
      </c>
      <c r="O793" s="3">
        <f t="shared" si="77"/>
        <v>-0.24719783642268567</v>
      </c>
    </row>
    <row r="794" spans="1:15" x14ac:dyDescent="0.25">
      <c r="A794" s="2" t="s">
        <v>795</v>
      </c>
      <c r="H794" s="1">
        <v>79453164461</v>
      </c>
      <c r="I794" s="1">
        <v>4095972</v>
      </c>
      <c r="J794">
        <f t="shared" si="73"/>
        <v>4.0959719999999997</v>
      </c>
      <c r="K794">
        <f t="shared" si="74"/>
        <v>4.0959719999999997</v>
      </c>
      <c r="L794">
        <f t="shared" si="72"/>
        <v>4.0959719999999997</v>
      </c>
      <c r="M794">
        <f t="shared" si="75"/>
        <v>7945.3164460999997</v>
      </c>
      <c r="N794">
        <f t="shared" si="76"/>
        <v>2.2072222222222222</v>
      </c>
      <c r="O794" s="3">
        <f t="shared" si="77"/>
        <v>3.9528021638091104</v>
      </c>
    </row>
    <row r="795" spans="1:15" x14ac:dyDescent="0.25">
      <c r="A795" s="2" t="s">
        <v>796</v>
      </c>
      <c r="H795" s="1">
        <v>79553160181</v>
      </c>
      <c r="I795" s="1">
        <v>40959741</v>
      </c>
      <c r="J795">
        <f t="shared" si="73"/>
        <v>40.959741000000001</v>
      </c>
      <c r="K795">
        <f t="shared" si="74"/>
        <v>4.0959741000000003</v>
      </c>
      <c r="L795">
        <f t="shared" si="72"/>
        <v>4.0959741000000003</v>
      </c>
      <c r="M795">
        <f t="shared" si="75"/>
        <v>7955.3160181000003</v>
      </c>
      <c r="N795">
        <f t="shared" si="76"/>
        <v>2.21</v>
      </c>
      <c r="O795" s="3">
        <f t="shared" si="77"/>
        <v>1.8528021632491232</v>
      </c>
    </row>
    <row r="796" spans="1:15" x14ac:dyDescent="0.25">
      <c r="A796" s="2" t="s">
        <v>797</v>
      </c>
      <c r="H796" s="1">
        <v>79653435916</v>
      </c>
      <c r="I796" s="1">
        <v>40959698</v>
      </c>
      <c r="J796">
        <f t="shared" si="73"/>
        <v>40.959698000000003</v>
      </c>
      <c r="K796">
        <f t="shared" si="74"/>
        <v>4.0959698000000007</v>
      </c>
      <c r="L796">
        <f t="shared" si="72"/>
        <v>4.0959698000000007</v>
      </c>
      <c r="M796">
        <f t="shared" si="75"/>
        <v>7965.3435915999999</v>
      </c>
      <c r="N796">
        <f t="shared" si="76"/>
        <v>2.2127777777777777</v>
      </c>
      <c r="O796" s="3">
        <f t="shared" si="77"/>
        <v>6.1528021628731722</v>
      </c>
    </row>
    <row r="797" spans="1:15" x14ac:dyDescent="0.25">
      <c r="A797" s="2" t="s">
        <v>798</v>
      </c>
      <c r="H797" s="1">
        <v>79753911663</v>
      </c>
      <c r="I797" s="1">
        <v>4095972</v>
      </c>
      <c r="J797">
        <f t="shared" si="73"/>
        <v>4.0959719999999997</v>
      </c>
      <c r="K797">
        <f t="shared" si="74"/>
        <v>4.0959719999999997</v>
      </c>
      <c r="L797">
        <f t="shared" si="72"/>
        <v>4.0959719999999997</v>
      </c>
      <c r="M797">
        <f t="shared" si="75"/>
        <v>7975.3911662999999</v>
      </c>
      <c r="N797">
        <f t="shared" si="76"/>
        <v>2.2155555555555555</v>
      </c>
      <c r="O797" s="3">
        <f t="shared" si="77"/>
        <v>3.9528021638091104</v>
      </c>
    </row>
    <row r="798" spans="1:15" x14ac:dyDescent="0.25">
      <c r="A798" s="2" t="s">
        <v>799</v>
      </c>
      <c r="H798" s="1">
        <v>79854227401</v>
      </c>
      <c r="I798" s="1">
        <v>40959762</v>
      </c>
      <c r="J798">
        <f t="shared" si="73"/>
        <v>40.959761999999998</v>
      </c>
      <c r="K798">
        <f t="shared" si="74"/>
        <v>4.0959762</v>
      </c>
      <c r="L798">
        <f t="shared" si="72"/>
        <v>4.0959762</v>
      </c>
      <c r="M798">
        <f t="shared" si="75"/>
        <v>7985.4227400999998</v>
      </c>
      <c r="N798">
        <f t="shared" si="76"/>
        <v>2.2183333333333333</v>
      </c>
      <c r="O798" s="3">
        <f t="shared" si="77"/>
        <v>-0.24719783642268567</v>
      </c>
    </row>
    <row r="799" spans="1:15" x14ac:dyDescent="0.25">
      <c r="A799" s="2" t="s">
        <v>800</v>
      </c>
      <c r="H799" s="1">
        <v>79954683147</v>
      </c>
      <c r="I799" s="1">
        <v>4095973</v>
      </c>
      <c r="J799">
        <f t="shared" si="73"/>
        <v>4.0959729999999999</v>
      </c>
      <c r="K799">
        <f t="shared" si="74"/>
        <v>4.0959729999999999</v>
      </c>
      <c r="L799">
        <f t="shared" si="72"/>
        <v>4.0959729999999999</v>
      </c>
      <c r="M799">
        <f t="shared" si="75"/>
        <v>7995.4683146999996</v>
      </c>
      <c r="N799">
        <f t="shared" si="76"/>
        <v>2.221111111111111</v>
      </c>
      <c r="O799" s="3">
        <f t="shared" si="77"/>
        <v>2.9528021636693325</v>
      </c>
    </row>
    <row r="800" spans="1:15" x14ac:dyDescent="0.25">
      <c r="A800" s="2" t="s">
        <v>801</v>
      </c>
      <c r="H800" s="1">
        <v>80054938881</v>
      </c>
      <c r="I800" s="1">
        <v>4095973</v>
      </c>
      <c r="J800">
        <f t="shared" si="73"/>
        <v>4.0959729999999999</v>
      </c>
      <c r="K800">
        <f t="shared" si="74"/>
        <v>4.0959729999999999</v>
      </c>
      <c r="L800">
        <f t="shared" si="72"/>
        <v>4.0959729999999999</v>
      </c>
      <c r="M800">
        <f t="shared" si="75"/>
        <v>8005.4938880999998</v>
      </c>
      <c r="N800">
        <f t="shared" si="76"/>
        <v>2.2238888888888888</v>
      </c>
      <c r="O800" s="3">
        <f t="shared" si="77"/>
        <v>2.9528021636693325</v>
      </c>
    </row>
    <row r="801" spans="1:15" x14ac:dyDescent="0.25">
      <c r="A801" s="2" t="s">
        <v>802</v>
      </c>
      <c r="H801" s="1">
        <v>80155424628</v>
      </c>
      <c r="I801" s="1">
        <v>40959709</v>
      </c>
      <c r="J801">
        <f t="shared" si="73"/>
        <v>40.959708999999997</v>
      </c>
      <c r="K801">
        <f t="shared" si="74"/>
        <v>4.0959708999999993</v>
      </c>
      <c r="L801">
        <f t="shared" si="72"/>
        <v>4.0959708999999993</v>
      </c>
      <c r="M801">
        <f t="shared" si="75"/>
        <v>8015.5424628000001</v>
      </c>
      <c r="N801">
        <f t="shared" si="76"/>
        <v>2.2266666666666666</v>
      </c>
      <c r="O801" s="3">
        <f t="shared" si="77"/>
        <v>5.0528021642293197</v>
      </c>
    </row>
    <row r="802" spans="1:15" x14ac:dyDescent="0.25">
      <c r="A802" s="2" t="s">
        <v>803</v>
      </c>
      <c r="H802" s="1">
        <v>80255700364</v>
      </c>
      <c r="I802" s="1">
        <v>4095973</v>
      </c>
      <c r="J802">
        <f t="shared" si="73"/>
        <v>4.0959729999999999</v>
      </c>
      <c r="K802">
        <f t="shared" si="74"/>
        <v>4.0959729999999999</v>
      </c>
      <c r="L802">
        <f t="shared" si="72"/>
        <v>4.0959729999999999</v>
      </c>
      <c r="M802">
        <f t="shared" si="75"/>
        <v>8025.5700364000004</v>
      </c>
      <c r="N802">
        <f t="shared" si="76"/>
        <v>2.2294444444444443</v>
      </c>
      <c r="O802" s="3">
        <f t="shared" si="77"/>
        <v>2.9528021636693325</v>
      </c>
    </row>
    <row r="803" spans="1:15" x14ac:dyDescent="0.25">
      <c r="A803" s="2" t="s">
        <v>804</v>
      </c>
      <c r="H803" s="1">
        <v>8035615611</v>
      </c>
      <c r="I803" s="1">
        <v>40959741</v>
      </c>
      <c r="J803">
        <f t="shared" si="73"/>
        <v>40.959741000000001</v>
      </c>
      <c r="K803">
        <f t="shared" si="74"/>
        <v>4.0959741000000003</v>
      </c>
      <c r="L803">
        <f t="shared" si="72"/>
        <v>4.0959741000000003</v>
      </c>
      <c r="M803">
        <f t="shared" si="75"/>
        <v>803.56156109999995</v>
      </c>
      <c r="N803">
        <f t="shared" si="76"/>
        <v>0.22333333333333333</v>
      </c>
      <c r="O803" s="3">
        <f t="shared" si="77"/>
        <v>1.8528021632491232</v>
      </c>
    </row>
    <row r="804" spans="1:15" x14ac:dyDescent="0.25">
      <c r="A804" s="2" t="s">
        <v>805</v>
      </c>
      <c r="H804" s="1">
        <v>80456481848</v>
      </c>
      <c r="I804" s="1">
        <v>4095973</v>
      </c>
      <c r="J804">
        <f t="shared" si="73"/>
        <v>4.0959729999999999</v>
      </c>
      <c r="K804">
        <f t="shared" si="74"/>
        <v>4.0959729999999999</v>
      </c>
      <c r="L804">
        <f t="shared" si="72"/>
        <v>4.0959729999999999</v>
      </c>
      <c r="M804">
        <f t="shared" si="75"/>
        <v>8045.6481848000003</v>
      </c>
      <c r="N804">
        <f t="shared" si="76"/>
        <v>2.2349999999999999</v>
      </c>
      <c r="O804" s="3">
        <f t="shared" si="77"/>
        <v>2.9528021636693325</v>
      </c>
    </row>
    <row r="805" spans="1:15" x14ac:dyDescent="0.25">
      <c r="A805" s="2" t="s">
        <v>806</v>
      </c>
      <c r="H805" s="1">
        <v>80556947594</v>
      </c>
      <c r="I805" s="1">
        <v>40959741</v>
      </c>
      <c r="J805">
        <f t="shared" si="73"/>
        <v>40.959741000000001</v>
      </c>
      <c r="K805">
        <f t="shared" si="74"/>
        <v>4.0959741000000003</v>
      </c>
      <c r="L805">
        <f t="shared" si="72"/>
        <v>4.0959741000000003</v>
      </c>
      <c r="M805">
        <f t="shared" si="75"/>
        <v>8055.6947594000003</v>
      </c>
      <c r="N805">
        <f t="shared" si="76"/>
        <v>2.2377777777777776</v>
      </c>
      <c r="O805" s="3">
        <f t="shared" si="77"/>
        <v>1.8528021632491232</v>
      </c>
    </row>
    <row r="806" spans="1:15" x14ac:dyDescent="0.25">
      <c r="A806" s="2" t="s">
        <v>807</v>
      </c>
      <c r="H806" s="1">
        <v>80657213329</v>
      </c>
      <c r="I806" s="1">
        <v>4095972</v>
      </c>
      <c r="J806">
        <f t="shared" si="73"/>
        <v>4.0959719999999997</v>
      </c>
      <c r="K806">
        <f t="shared" si="74"/>
        <v>4.0959719999999997</v>
      </c>
      <c r="L806">
        <f t="shared" si="72"/>
        <v>4.0959719999999997</v>
      </c>
      <c r="M806">
        <f t="shared" si="75"/>
        <v>8065.7213328999997</v>
      </c>
      <c r="N806">
        <f t="shared" si="76"/>
        <v>2.2405555555555554</v>
      </c>
      <c r="O806" s="3">
        <f t="shared" si="77"/>
        <v>3.9528021638091104</v>
      </c>
    </row>
    <row r="807" spans="1:15" x14ac:dyDescent="0.25">
      <c r="A807" s="2" t="s">
        <v>808</v>
      </c>
      <c r="H807" s="1">
        <v>80757209049</v>
      </c>
      <c r="I807" s="1">
        <v>40959762</v>
      </c>
      <c r="J807">
        <f t="shared" si="73"/>
        <v>40.959761999999998</v>
      </c>
      <c r="K807">
        <f t="shared" si="74"/>
        <v>4.0959762</v>
      </c>
      <c r="L807">
        <f t="shared" si="72"/>
        <v>4.0959762</v>
      </c>
      <c r="M807">
        <f t="shared" si="75"/>
        <v>8075.7209049000003</v>
      </c>
      <c r="N807">
        <f t="shared" si="76"/>
        <v>2.2433333333333332</v>
      </c>
      <c r="O807" s="3">
        <f t="shared" si="77"/>
        <v>-0.24719783642268567</v>
      </c>
    </row>
    <row r="808" spans="1:15" x14ac:dyDescent="0.25">
      <c r="A808" s="2" t="s">
        <v>809</v>
      </c>
      <c r="H808" s="1">
        <v>80857464783</v>
      </c>
      <c r="I808" s="1">
        <v>40959741</v>
      </c>
      <c r="J808">
        <f t="shared" si="73"/>
        <v>40.959741000000001</v>
      </c>
      <c r="K808">
        <f t="shared" si="74"/>
        <v>4.0959741000000003</v>
      </c>
      <c r="L808">
        <f t="shared" si="72"/>
        <v>4.0959741000000003</v>
      </c>
      <c r="M808">
        <f t="shared" si="75"/>
        <v>8085.7464782999996</v>
      </c>
      <c r="N808">
        <f t="shared" si="76"/>
        <v>2.2461111111111109</v>
      </c>
      <c r="O808" s="3">
        <f t="shared" si="77"/>
        <v>1.8528021632491232</v>
      </c>
    </row>
    <row r="809" spans="1:15" x14ac:dyDescent="0.25">
      <c r="A809" s="2" t="s">
        <v>810</v>
      </c>
      <c r="H809" s="1">
        <v>80957500505</v>
      </c>
      <c r="I809" s="1">
        <v>4095972</v>
      </c>
      <c r="J809">
        <f t="shared" si="73"/>
        <v>4.0959719999999997</v>
      </c>
      <c r="K809">
        <f t="shared" si="74"/>
        <v>4.0959719999999997</v>
      </c>
      <c r="L809">
        <f t="shared" si="72"/>
        <v>4.0959719999999997</v>
      </c>
      <c r="M809">
        <f t="shared" si="75"/>
        <v>8095.7500504999998</v>
      </c>
      <c r="N809">
        <f t="shared" si="76"/>
        <v>2.2488888888888887</v>
      </c>
      <c r="O809" s="3">
        <f t="shared" si="77"/>
        <v>3.9528021638091104</v>
      </c>
    </row>
    <row r="810" spans="1:15" x14ac:dyDescent="0.25">
      <c r="A810" s="2" t="s">
        <v>811</v>
      </c>
      <c r="H810" s="1">
        <v>81057766239</v>
      </c>
      <c r="I810" s="1">
        <v>40959762</v>
      </c>
      <c r="J810">
        <f t="shared" si="73"/>
        <v>40.959761999999998</v>
      </c>
      <c r="K810">
        <f t="shared" si="74"/>
        <v>4.0959762</v>
      </c>
      <c r="L810">
        <f t="shared" si="72"/>
        <v>4.0959762</v>
      </c>
      <c r="M810">
        <f t="shared" si="75"/>
        <v>8105.7766239000002</v>
      </c>
      <c r="N810">
        <f t="shared" si="76"/>
        <v>2.2516666666666665</v>
      </c>
      <c r="O810" s="3">
        <f t="shared" si="77"/>
        <v>-0.24719783642268567</v>
      </c>
    </row>
    <row r="811" spans="1:15" x14ac:dyDescent="0.25">
      <c r="A811" s="2" t="s">
        <v>812</v>
      </c>
      <c r="H811" s="1">
        <v>81157761959</v>
      </c>
      <c r="I811" s="1">
        <v>40959741</v>
      </c>
      <c r="J811">
        <f t="shared" si="73"/>
        <v>40.959741000000001</v>
      </c>
      <c r="K811">
        <f t="shared" si="74"/>
        <v>4.0959741000000003</v>
      </c>
      <c r="L811">
        <f t="shared" si="72"/>
        <v>4.0959741000000003</v>
      </c>
      <c r="M811">
        <f t="shared" si="75"/>
        <v>8115.7761958999999</v>
      </c>
      <c r="N811">
        <f t="shared" si="76"/>
        <v>2.2544444444444443</v>
      </c>
      <c r="O811" s="3">
        <f t="shared" si="77"/>
        <v>1.8528021632491232</v>
      </c>
    </row>
    <row r="812" spans="1:15" x14ac:dyDescent="0.25">
      <c r="A812" s="2" t="s">
        <v>813</v>
      </c>
      <c r="H812" s="1">
        <v>81258007693</v>
      </c>
      <c r="I812" s="1">
        <v>4095972</v>
      </c>
      <c r="J812">
        <f t="shared" si="73"/>
        <v>4.0959719999999997</v>
      </c>
      <c r="K812">
        <f t="shared" si="74"/>
        <v>4.0959719999999997</v>
      </c>
      <c r="L812">
        <f t="shared" si="72"/>
        <v>4.0959719999999997</v>
      </c>
      <c r="M812">
        <f t="shared" si="75"/>
        <v>8125.8007693</v>
      </c>
      <c r="N812">
        <f t="shared" si="76"/>
        <v>2.257222222222222</v>
      </c>
      <c r="O812" s="3">
        <f t="shared" si="77"/>
        <v>3.9528021638091104</v>
      </c>
    </row>
    <row r="813" spans="1:15" x14ac:dyDescent="0.25">
      <c r="A813" s="2" t="s">
        <v>814</v>
      </c>
      <c r="H813" s="1">
        <v>81358473439</v>
      </c>
      <c r="I813" s="1">
        <v>4095973</v>
      </c>
      <c r="J813">
        <f t="shared" si="73"/>
        <v>4.0959729999999999</v>
      </c>
      <c r="K813">
        <f t="shared" si="74"/>
        <v>4.0959729999999999</v>
      </c>
      <c r="L813">
        <f t="shared" si="72"/>
        <v>4.0959729999999999</v>
      </c>
      <c r="M813">
        <f t="shared" si="75"/>
        <v>8135.8473438999999</v>
      </c>
      <c r="N813">
        <f t="shared" si="76"/>
        <v>2.2599999999999998</v>
      </c>
      <c r="O813" s="3">
        <f t="shared" si="77"/>
        <v>2.9528021636693325</v>
      </c>
    </row>
    <row r="814" spans="1:15" x14ac:dyDescent="0.25">
      <c r="A814" s="2" t="s">
        <v>815</v>
      </c>
      <c r="H814" s="1">
        <v>81458809178</v>
      </c>
      <c r="I814" s="1">
        <v>40959709</v>
      </c>
      <c r="J814">
        <f t="shared" si="73"/>
        <v>40.959708999999997</v>
      </c>
      <c r="K814">
        <f t="shared" si="74"/>
        <v>4.0959708999999993</v>
      </c>
      <c r="L814">
        <f t="shared" si="72"/>
        <v>4.0959708999999993</v>
      </c>
      <c r="M814">
        <f t="shared" si="75"/>
        <v>8145.8809178000001</v>
      </c>
      <c r="N814">
        <f t="shared" si="76"/>
        <v>2.262777777777778</v>
      </c>
      <c r="O814" s="3">
        <f t="shared" si="77"/>
        <v>5.0528021642293197</v>
      </c>
    </row>
    <row r="815" spans="1:15" x14ac:dyDescent="0.25">
      <c r="A815" s="2" t="s">
        <v>816</v>
      </c>
      <c r="H815" s="1">
        <v>81559294925</v>
      </c>
      <c r="I815" s="1">
        <v>40959773</v>
      </c>
      <c r="J815">
        <f t="shared" si="73"/>
        <v>40.959772999999998</v>
      </c>
      <c r="K815">
        <f t="shared" si="74"/>
        <v>4.0959772999999995</v>
      </c>
      <c r="L815">
        <f t="shared" si="72"/>
        <v>4.0959772999999995</v>
      </c>
      <c r="M815">
        <f t="shared" si="75"/>
        <v>8155.9294925000004</v>
      </c>
      <c r="N815">
        <f t="shared" si="76"/>
        <v>2.2655555555555558</v>
      </c>
      <c r="O815" s="3">
        <f t="shared" si="77"/>
        <v>-1.3471978359547165</v>
      </c>
    </row>
    <row r="816" spans="1:15" x14ac:dyDescent="0.25">
      <c r="A816" s="2" t="s">
        <v>817</v>
      </c>
      <c r="H816" s="1">
        <v>81659510657</v>
      </c>
      <c r="I816" s="1">
        <v>40959741</v>
      </c>
      <c r="J816">
        <f t="shared" si="73"/>
        <v>40.959741000000001</v>
      </c>
      <c r="K816">
        <f t="shared" si="74"/>
        <v>4.0959741000000003</v>
      </c>
      <c r="L816">
        <f t="shared" si="72"/>
        <v>4.0959741000000003</v>
      </c>
      <c r="M816">
        <f t="shared" si="75"/>
        <v>8165.9510657000001</v>
      </c>
      <c r="N816">
        <f t="shared" si="76"/>
        <v>2.2683333333333335</v>
      </c>
      <c r="O816" s="3">
        <f t="shared" si="77"/>
        <v>1.8528021632491232</v>
      </c>
    </row>
    <row r="817" spans="1:15" x14ac:dyDescent="0.25">
      <c r="A817" s="2" t="s">
        <v>818</v>
      </c>
      <c r="H817" s="1">
        <v>81759996405</v>
      </c>
      <c r="I817" s="1">
        <v>40959762</v>
      </c>
      <c r="J817">
        <f t="shared" si="73"/>
        <v>40.959761999999998</v>
      </c>
      <c r="K817">
        <f t="shared" si="74"/>
        <v>4.0959762</v>
      </c>
      <c r="L817">
        <f t="shared" si="72"/>
        <v>4.0959762</v>
      </c>
      <c r="M817">
        <f t="shared" si="75"/>
        <v>8175.9996405000002</v>
      </c>
      <c r="N817">
        <f t="shared" si="76"/>
        <v>2.2711111111111113</v>
      </c>
      <c r="O817" s="3">
        <f t="shared" si="77"/>
        <v>-0.24719783642268567</v>
      </c>
    </row>
    <row r="818" spans="1:15" x14ac:dyDescent="0.25">
      <c r="A818" s="2" t="s">
        <v>819</v>
      </c>
      <c r="H818" s="1">
        <v>81860322143</v>
      </c>
      <c r="I818" s="1">
        <v>40959751</v>
      </c>
      <c r="J818">
        <f t="shared" si="73"/>
        <v>40.959750999999997</v>
      </c>
      <c r="K818">
        <f t="shared" si="74"/>
        <v>4.0959750999999995</v>
      </c>
      <c r="L818">
        <f t="shared" si="72"/>
        <v>4.0959750999999995</v>
      </c>
      <c r="M818">
        <f t="shared" si="75"/>
        <v>8186.0322143000003</v>
      </c>
      <c r="N818">
        <f t="shared" si="76"/>
        <v>2.2741666666666664</v>
      </c>
      <c r="O818" s="3">
        <f t="shared" si="77"/>
        <v>0.85280216399752362</v>
      </c>
    </row>
    <row r="819" spans="1:15" x14ac:dyDescent="0.25">
      <c r="A819" s="2" t="s">
        <v>820</v>
      </c>
      <c r="H819" s="1">
        <v>8196079789</v>
      </c>
      <c r="I819" s="1">
        <v>4095972</v>
      </c>
      <c r="J819">
        <f t="shared" si="73"/>
        <v>4.0959719999999997</v>
      </c>
      <c r="K819">
        <f t="shared" si="74"/>
        <v>4.0959719999999997</v>
      </c>
      <c r="L819">
        <f t="shared" si="72"/>
        <v>4.0959719999999997</v>
      </c>
      <c r="M819">
        <f t="shared" si="75"/>
        <v>819.60797890000003</v>
      </c>
      <c r="N819">
        <f t="shared" si="76"/>
        <v>0.22777777777777777</v>
      </c>
      <c r="O819" s="3">
        <f t="shared" si="77"/>
        <v>3.9528021638091104</v>
      </c>
    </row>
    <row r="820" spans="1:15" x14ac:dyDescent="0.25">
      <c r="A820" s="2" t="s">
        <v>821</v>
      </c>
      <c r="H820" s="1">
        <v>82061103627</v>
      </c>
      <c r="I820" s="1">
        <v>40959751</v>
      </c>
      <c r="J820">
        <f t="shared" si="73"/>
        <v>40.959750999999997</v>
      </c>
      <c r="K820">
        <f t="shared" si="74"/>
        <v>4.0959750999999995</v>
      </c>
      <c r="L820">
        <f t="shared" si="72"/>
        <v>4.0959750999999995</v>
      </c>
      <c r="M820">
        <f t="shared" si="75"/>
        <v>8206.1103626999993</v>
      </c>
      <c r="N820">
        <f t="shared" si="76"/>
        <v>2.2797222222222224</v>
      </c>
      <c r="O820" s="3">
        <f t="shared" si="77"/>
        <v>0.85280216399752362</v>
      </c>
    </row>
    <row r="821" spans="1:15" x14ac:dyDescent="0.25">
      <c r="A821" s="2" t="s">
        <v>822</v>
      </c>
      <c r="H821" s="1">
        <v>82161559373</v>
      </c>
      <c r="I821" s="1">
        <v>40959751</v>
      </c>
      <c r="J821">
        <f t="shared" si="73"/>
        <v>40.959750999999997</v>
      </c>
      <c r="K821">
        <f t="shared" si="74"/>
        <v>4.0959750999999995</v>
      </c>
      <c r="L821">
        <f t="shared" si="72"/>
        <v>4.0959750999999995</v>
      </c>
      <c r="M821">
        <f t="shared" si="75"/>
        <v>8216.1559373</v>
      </c>
      <c r="N821">
        <f t="shared" si="76"/>
        <v>2.2825000000000002</v>
      </c>
      <c r="O821" s="3">
        <f t="shared" si="77"/>
        <v>0.85280216399752362</v>
      </c>
    </row>
    <row r="822" spans="1:15" x14ac:dyDescent="0.25">
      <c r="A822" s="2" t="s">
        <v>823</v>
      </c>
      <c r="H822" s="1">
        <v>8226187511</v>
      </c>
      <c r="I822" s="1">
        <v>40959709</v>
      </c>
      <c r="J822">
        <f t="shared" si="73"/>
        <v>40.959708999999997</v>
      </c>
      <c r="K822">
        <f t="shared" si="74"/>
        <v>4.0959708999999993</v>
      </c>
      <c r="L822">
        <f t="shared" si="72"/>
        <v>4.0959708999999993</v>
      </c>
      <c r="M822">
        <f t="shared" si="75"/>
        <v>822.61875110000005</v>
      </c>
      <c r="N822">
        <f t="shared" si="76"/>
        <v>0.2286111111111111</v>
      </c>
      <c r="O822" s="3">
        <f t="shared" si="77"/>
        <v>5.0528021642293197</v>
      </c>
    </row>
    <row r="823" spans="1:15" x14ac:dyDescent="0.25">
      <c r="A823" s="2" t="s">
        <v>824</v>
      </c>
      <c r="H823" s="1">
        <v>82362310855</v>
      </c>
      <c r="I823" s="1">
        <v>4095973</v>
      </c>
      <c r="J823">
        <f t="shared" si="73"/>
        <v>4.0959729999999999</v>
      </c>
      <c r="K823">
        <f t="shared" si="74"/>
        <v>4.0959729999999999</v>
      </c>
      <c r="L823">
        <f t="shared" si="72"/>
        <v>4.0959729999999999</v>
      </c>
      <c r="M823">
        <f t="shared" si="75"/>
        <v>8236.2310854999996</v>
      </c>
      <c r="N823">
        <f t="shared" si="76"/>
        <v>2.2880555555555557</v>
      </c>
      <c r="O823" s="3">
        <f t="shared" si="77"/>
        <v>2.9528021636693325</v>
      </c>
    </row>
    <row r="824" spans="1:15" x14ac:dyDescent="0.25">
      <c r="A824" s="2" t="s">
        <v>825</v>
      </c>
      <c r="H824" s="1">
        <v>82462616592</v>
      </c>
      <c r="I824" s="1">
        <v>4095973</v>
      </c>
      <c r="J824">
        <f t="shared" si="73"/>
        <v>4.0959729999999999</v>
      </c>
      <c r="K824">
        <f t="shared" si="74"/>
        <v>4.0959729999999999</v>
      </c>
      <c r="L824">
        <f t="shared" si="72"/>
        <v>4.0959729999999999</v>
      </c>
      <c r="M824">
        <f t="shared" si="75"/>
        <v>8246.2616591999995</v>
      </c>
      <c r="N824">
        <f t="shared" si="76"/>
        <v>2.2908333333333335</v>
      </c>
      <c r="O824" s="3">
        <f t="shared" si="77"/>
        <v>2.9528021636693325</v>
      </c>
    </row>
    <row r="825" spans="1:15" x14ac:dyDescent="0.25">
      <c r="A825" s="2" t="s">
        <v>826</v>
      </c>
      <c r="H825" s="1">
        <v>82562952331</v>
      </c>
      <c r="I825" s="1">
        <v>4095972</v>
      </c>
      <c r="J825">
        <f t="shared" si="73"/>
        <v>4.0959719999999997</v>
      </c>
      <c r="K825">
        <f t="shared" si="74"/>
        <v>4.0959719999999997</v>
      </c>
      <c r="L825">
        <f t="shared" si="72"/>
        <v>4.0959719999999997</v>
      </c>
      <c r="M825">
        <f t="shared" si="75"/>
        <v>8256.2952330999997</v>
      </c>
      <c r="N825">
        <f t="shared" si="76"/>
        <v>2.2936111111111113</v>
      </c>
      <c r="O825" s="3">
        <f t="shared" si="77"/>
        <v>3.9528021638091104</v>
      </c>
    </row>
    <row r="826" spans="1:15" x14ac:dyDescent="0.25">
      <c r="A826" s="2" t="s">
        <v>827</v>
      </c>
      <c r="H826" s="1">
        <v>82663438079</v>
      </c>
      <c r="I826" s="1">
        <v>4095973</v>
      </c>
      <c r="J826">
        <f t="shared" si="73"/>
        <v>4.0959729999999999</v>
      </c>
      <c r="K826">
        <f t="shared" si="74"/>
        <v>4.0959729999999999</v>
      </c>
      <c r="L826">
        <f t="shared" si="72"/>
        <v>4.0959729999999999</v>
      </c>
      <c r="M826">
        <f t="shared" si="75"/>
        <v>8266.3438079000007</v>
      </c>
      <c r="N826">
        <f t="shared" si="76"/>
        <v>2.296388888888889</v>
      </c>
      <c r="O826" s="3">
        <f t="shared" si="77"/>
        <v>2.9528021636693325</v>
      </c>
    </row>
    <row r="827" spans="1:15" x14ac:dyDescent="0.25">
      <c r="A827" s="2" t="s">
        <v>828</v>
      </c>
      <c r="H827" s="1">
        <v>82763883824</v>
      </c>
      <c r="I827" s="1">
        <v>4095973</v>
      </c>
      <c r="J827">
        <f t="shared" si="73"/>
        <v>4.0959729999999999</v>
      </c>
      <c r="K827">
        <f t="shared" si="74"/>
        <v>4.0959729999999999</v>
      </c>
      <c r="L827">
        <f t="shared" si="72"/>
        <v>4.0959729999999999</v>
      </c>
      <c r="M827">
        <f t="shared" si="75"/>
        <v>8276.3883824000004</v>
      </c>
      <c r="N827">
        <f t="shared" si="76"/>
        <v>2.2991666666666668</v>
      </c>
      <c r="O827" s="3">
        <f t="shared" si="77"/>
        <v>2.9528021636693325</v>
      </c>
    </row>
    <row r="828" spans="1:15" x14ac:dyDescent="0.25">
      <c r="A828" s="2" t="s">
        <v>829</v>
      </c>
      <c r="H828" s="1">
        <v>82864149559</v>
      </c>
      <c r="I828" s="1">
        <v>4095973</v>
      </c>
      <c r="J828">
        <f t="shared" si="73"/>
        <v>4.0959729999999999</v>
      </c>
      <c r="K828">
        <f t="shared" si="74"/>
        <v>4.0959729999999999</v>
      </c>
      <c r="L828">
        <f t="shared" si="72"/>
        <v>4.0959729999999999</v>
      </c>
      <c r="M828">
        <f t="shared" si="75"/>
        <v>8286.4149558999998</v>
      </c>
      <c r="N828">
        <f t="shared" si="76"/>
        <v>2.3019444444444446</v>
      </c>
      <c r="O828" s="3">
        <f t="shared" si="77"/>
        <v>2.9528021636693325</v>
      </c>
    </row>
    <row r="829" spans="1:15" x14ac:dyDescent="0.25">
      <c r="A829" s="2" t="s">
        <v>830</v>
      </c>
      <c r="H829" s="1">
        <v>82964635306</v>
      </c>
      <c r="I829" s="1">
        <v>40959741</v>
      </c>
      <c r="J829">
        <f t="shared" si="73"/>
        <v>40.959741000000001</v>
      </c>
      <c r="K829">
        <f t="shared" si="74"/>
        <v>4.0959741000000003</v>
      </c>
      <c r="L829">
        <f t="shared" si="72"/>
        <v>4.0959741000000003</v>
      </c>
      <c r="M829">
        <f t="shared" si="75"/>
        <v>8296.4635306</v>
      </c>
      <c r="N829">
        <f t="shared" si="76"/>
        <v>2.3047222222222223</v>
      </c>
      <c r="O829" s="3">
        <f t="shared" si="77"/>
        <v>1.8528021632491232</v>
      </c>
    </row>
    <row r="830" spans="1:15" x14ac:dyDescent="0.25">
      <c r="A830" s="2" t="s">
        <v>831</v>
      </c>
      <c r="H830" s="1">
        <v>83064901041</v>
      </c>
      <c r="I830" s="1">
        <v>4095972</v>
      </c>
      <c r="J830">
        <f t="shared" si="73"/>
        <v>4.0959719999999997</v>
      </c>
      <c r="K830">
        <f t="shared" si="74"/>
        <v>4.0959719999999997</v>
      </c>
      <c r="L830">
        <f t="shared" si="72"/>
        <v>4.0959719999999997</v>
      </c>
      <c r="M830">
        <f t="shared" si="75"/>
        <v>8306.4901040999994</v>
      </c>
      <c r="N830">
        <f t="shared" si="76"/>
        <v>2.3075000000000001</v>
      </c>
      <c r="O830" s="3">
        <f t="shared" si="77"/>
        <v>3.9528021638091104</v>
      </c>
    </row>
    <row r="831" spans="1:15" x14ac:dyDescent="0.25">
      <c r="A831" s="2" t="s">
        <v>832</v>
      </c>
      <c r="H831" s="1">
        <v>83165356787</v>
      </c>
      <c r="I831" s="1">
        <v>4095972</v>
      </c>
      <c r="J831">
        <f t="shared" si="73"/>
        <v>4.0959719999999997</v>
      </c>
      <c r="K831">
        <f t="shared" si="74"/>
        <v>4.0959719999999997</v>
      </c>
      <c r="L831">
        <f t="shared" si="72"/>
        <v>4.0959719999999997</v>
      </c>
      <c r="M831">
        <f t="shared" si="75"/>
        <v>8316.5356787000001</v>
      </c>
      <c r="N831">
        <f t="shared" si="76"/>
        <v>2.3102777777777779</v>
      </c>
      <c r="O831" s="3">
        <f t="shared" si="77"/>
        <v>3.9528021638091104</v>
      </c>
    </row>
    <row r="832" spans="1:15" x14ac:dyDescent="0.25">
      <c r="A832" s="2" t="s">
        <v>833</v>
      </c>
      <c r="H832" s="1">
        <v>83265662524</v>
      </c>
      <c r="I832" s="1">
        <v>40959741</v>
      </c>
      <c r="J832">
        <f t="shared" si="73"/>
        <v>40.959741000000001</v>
      </c>
      <c r="K832">
        <f t="shared" si="74"/>
        <v>4.0959741000000003</v>
      </c>
      <c r="L832">
        <f t="shared" si="72"/>
        <v>4.0959741000000003</v>
      </c>
      <c r="M832">
        <f t="shared" si="75"/>
        <v>8326.5662523999999</v>
      </c>
      <c r="N832">
        <f t="shared" si="76"/>
        <v>2.3130555555555556</v>
      </c>
      <c r="O832" s="3">
        <f t="shared" si="77"/>
        <v>1.8528021632491232</v>
      </c>
    </row>
    <row r="833" spans="1:15" x14ac:dyDescent="0.25">
      <c r="A833" s="2" t="s">
        <v>834</v>
      </c>
      <c r="H833" s="1">
        <v>83365678244</v>
      </c>
      <c r="I833" s="1">
        <v>40959751</v>
      </c>
      <c r="J833">
        <f t="shared" si="73"/>
        <v>40.959750999999997</v>
      </c>
      <c r="K833">
        <f t="shared" si="74"/>
        <v>4.0959750999999995</v>
      </c>
      <c r="L833">
        <f t="shared" si="72"/>
        <v>4.0959750999999995</v>
      </c>
      <c r="M833">
        <f t="shared" si="75"/>
        <v>8336.5678243999992</v>
      </c>
      <c r="N833">
        <f t="shared" si="76"/>
        <v>2.3158333333333334</v>
      </c>
      <c r="O833" s="3">
        <f t="shared" si="77"/>
        <v>0.85280216399752362</v>
      </c>
    </row>
    <row r="834" spans="1:15" x14ac:dyDescent="0.25">
      <c r="A834" s="2" t="s">
        <v>835</v>
      </c>
      <c r="H834" s="1">
        <v>83465993982</v>
      </c>
      <c r="I834" s="1">
        <v>40959751</v>
      </c>
      <c r="J834">
        <f t="shared" si="73"/>
        <v>40.959750999999997</v>
      </c>
      <c r="K834">
        <f t="shared" si="74"/>
        <v>4.0959750999999995</v>
      </c>
      <c r="L834">
        <f t="shared" ref="L834:L897" si="78">IF(K834&lt;1,K834*10,K834)</f>
        <v>4.0959750999999995</v>
      </c>
      <c r="M834">
        <f t="shared" si="75"/>
        <v>8346.5993982</v>
      </c>
      <c r="N834">
        <f t="shared" si="76"/>
        <v>2.3186111111111112</v>
      </c>
      <c r="O834" s="3">
        <f t="shared" si="77"/>
        <v>0.85280216399752362</v>
      </c>
    </row>
    <row r="835" spans="1:15" x14ac:dyDescent="0.25">
      <c r="A835" s="2" t="s">
        <v>836</v>
      </c>
      <c r="H835" s="1">
        <v>83566019703</v>
      </c>
      <c r="I835" s="1">
        <v>4095972</v>
      </c>
      <c r="J835">
        <f t="shared" ref="J835:J898" si="79">I835/1000000</f>
        <v>4.0959719999999997</v>
      </c>
      <c r="K835">
        <f t="shared" ref="K835:K898" si="80">IF(J835&gt;10,J835/10,J835)</f>
        <v>4.0959719999999997</v>
      </c>
      <c r="L835">
        <f t="shared" si="78"/>
        <v>4.0959719999999997</v>
      </c>
      <c r="M835">
        <f t="shared" ref="M835:M898" si="81">H835/10000000</f>
        <v>8356.6019703000002</v>
      </c>
      <c r="N835">
        <f t="shared" ref="N835:N898" si="82">ROUNDUP(M835,0)/3600</f>
        <v>2.3213888888888889</v>
      </c>
      <c r="O835" s="3">
        <f t="shared" ref="O835:O898" si="83">(P$2-L835)*1000000</f>
        <v>3.9528021638091104</v>
      </c>
    </row>
    <row r="836" spans="1:15" x14ac:dyDescent="0.25">
      <c r="A836" s="2" t="s">
        <v>837</v>
      </c>
      <c r="H836" s="1">
        <v>83666265437</v>
      </c>
      <c r="I836" s="1">
        <v>4095973</v>
      </c>
      <c r="J836">
        <f t="shared" si="79"/>
        <v>4.0959729999999999</v>
      </c>
      <c r="K836">
        <f t="shared" si="80"/>
        <v>4.0959729999999999</v>
      </c>
      <c r="L836">
        <f t="shared" si="78"/>
        <v>4.0959729999999999</v>
      </c>
      <c r="M836">
        <f t="shared" si="81"/>
        <v>8366.6265437000002</v>
      </c>
      <c r="N836">
        <f t="shared" si="82"/>
        <v>2.3241666666666667</v>
      </c>
      <c r="O836" s="3">
        <f t="shared" si="83"/>
        <v>2.9528021636693325</v>
      </c>
    </row>
    <row r="837" spans="1:15" x14ac:dyDescent="0.25">
      <c r="A837" s="2" t="s">
        <v>838</v>
      </c>
      <c r="H837" s="1">
        <v>83766271157</v>
      </c>
      <c r="I837" s="1">
        <v>4095972</v>
      </c>
      <c r="J837">
        <f t="shared" si="79"/>
        <v>4.0959719999999997</v>
      </c>
      <c r="K837">
        <f t="shared" si="80"/>
        <v>4.0959719999999997</v>
      </c>
      <c r="L837">
        <f t="shared" si="78"/>
        <v>4.0959719999999997</v>
      </c>
      <c r="M837">
        <f t="shared" si="81"/>
        <v>8376.6271156999992</v>
      </c>
      <c r="N837">
        <f t="shared" si="82"/>
        <v>2.3269444444444445</v>
      </c>
      <c r="O837" s="3">
        <f t="shared" si="83"/>
        <v>3.9528021638091104</v>
      </c>
    </row>
    <row r="838" spans="1:15" x14ac:dyDescent="0.25">
      <c r="A838" s="2" t="s">
        <v>839</v>
      </c>
      <c r="H838" s="1">
        <v>83866516891</v>
      </c>
      <c r="I838" s="1">
        <v>4095973</v>
      </c>
      <c r="J838">
        <f t="shared" si="79"/>
        <v>4.0959729999999999</v>
      </c>
      <c r="K838">
        <f t="shared" si="80"/>
        <v>4.0959729999999999</v>
      </c>
      <c r="L838">
        <f t="shared" si="78"/>
        <v>4.0959729999999999</v>
      </c>
      <c r="M838">
        <f t="shared" si="81"/>
        <v>8386.6516890999992</v>
      </c>
      <c r="N838">
        <f t="shared" si="82"/>
        <v>2.3297222222222222</v>
      </c>
      <c r="O838" s="3">
        <f t="shared" si="83"/>
        <v>2.9528021636693325</v>
      </c>
    </row>
    <row r="839" spans="1:15" x14ac:dyDescent="0.25">
      <c r="A839" s="2" t="s">
        <v>840</v>
      </c>
      <c r="H839" s="1">
        <v>83966542612</v>
      </c>
      <c r="I839" s="1">
        <v>40959762</v>
      </c>
      <c r="J839">
        <f t="shared" si="79"/>
        <v>40.959761999999998</v>
      </c>
      <c r="K839">
        <f t="shared" si="80"/>
        <v>4.0959762</v>
      </c>
      <c r="L839">
        <f t="shared" si="78"/>
        <v>4.0959762</v>
      </c>
      <c r="M839">
        <f t="shared" si="81"/>
        <v>8396.6542611999994</v>
      </c>
      <c r="N839">
        <f t="shared" si="82"/>
        <v>2.3325</v>
      </c>
      <c r="O839" s="3">
        <f t="shared" si="83"/>
        <v>-0.24719783642268567</v>
      </c>
    </row>
    <row r="840" spans="1:15" x14ac:dyDescent="0.25">
      <c r="A840" s="2" t="s">
        <v>841</v>
      </c>
      <c r="H840" s="1">
        <v>84066838348</v>
      </c>
      <c r="I840" s="1">
        <v>40959741</v>
      </c>
      <c r="J840">
        <f t="shared" si="79"/>
        <v>40.959741000000001</v>
      </c>
      <c r="K840">
        <f t="shared" si="80"/>
        <v>4.0959741000000003</v>
      </c>
      <c r="L840">
        <f t="shared" si="78"/>
        <v>4.0959741000000003</v>
      </c>
      <c r="M840">
        <f t="shared" si="81"/>
        <v>8406.6838348000001</v>
      </c>
      <c r="N840">
        <f t="shared" si="82"/>
        <v>2.3352777777777778</v>
      </c>
      <c r="O840" s="3">
        <f t="shared" si="83"/>
        <v>1.8528021632491232</v>
      </c>
    </row>
    <row r="841" spans="1:15" x14ac:dyDescent="0.25">
      <c r="A841" s="2" t="s">
        <v>842</v>
      </c>
      <c r="H841" s="1">
        <v>84167314095</v>
      </c>
      <c r="I841" s="1">
        <v>4095972</v>
      </c>
      <c r="J841">
        <f t="shared" si="79"/>
        <v>4.0959719999999997</v>
      </c>
      <c r="K841">
        <f t="shared" si="80"/>
        <v>4.0959719999999997</v>
      </c>
      <c r="L841">
        <f t="shared" si="78"/>
        <v>4.0959719999999997</v>
      </c>
      <c r="M841">
        <f t="shared" si="81"/>
        <v>8416.7314095000002</v>
      </c>
      <c r="N841">
        <f t="shared" si="82"/>
        <v>2.3380555555555556</v>
      </c>
      <c r="O841" s="3">
        <f t="shared" si="83"/>
        <v>3.9528021638091104</v>
      </c>
    </row>
    <row r="842" spans="1:15" x14ac:dyDescent="0.25">
      <c r="A842" s="2" t="s">
        <v>843</v>
      </c>
      <c r="H842" s="1">
        <v>84267599831</v>
      </c>
      <c r="I842" s="1">
        <v>4095973</v>
      </c>
      <c r="J842">
        <f t="shared" si="79"/>
        <v>4.0959729999999999</v>
      </c>
      <c r="K842">
        <f t="shared" si="80"/>
        <v>4.0959729999999999</v>
      </c>
      <c r="L842">
        <f t="shared" si="78"/>
        <v>4.0959729999999999</v>
      </c>
      <c r="M842">
        <f t="shared" si="81"/>
        <v>8426.7599831000007</v>
      </c>
      <c r="N842">
        <f t="shared" si="82"/>
        <v>2.3408333333333333</v>
      </c>
      <c r="O842" s="3">
        <f t="shared" si="83"/>
        <v>2.9528021636693325</v>
      </c>
    </row>
    <row r="843" spans="1:15" x14ac:dyDescent="0.25">
      <c r="A843" s="2" t="s">
        <v>844</v>
      </c>
      <c r="H843" s="1">
        <v>84367625553</v>
      </c>
      <c r="I843" s="1">
        <v>4095973</v>
      </c>
      <c r="J843">
        <f t="shared" si="79"/>
        <v>4.0959729999999999</v>
      </c>
      <c r="K843">
        <f t="shared" si="80"/>
        <v>4.0959729999999999</v>
      </c>
      <c r="L843">
        <f t="shared" si="78"/>
        <v>4.0959729999999999</v>
      </c>
      <c r="M843">
        <f t="shared" si="81"/>
        <v>8436.7625552999998</v>
      </c>
      <c r="N843">
        <f t="shared" si="82"/>
        <v>2.3436111111111111</v>
      </c>
      <c r="O843" s="3">
        <f t="shared" si="83"/>
        <v>2.9528021636693325</v>
      </c>
    </row>
    <row r="844" spans="1:15" x14ac:dyDescent="0.25">
      <c r="A844" s="2" t="s">
        <v>845</v>
      </c>
      <c r="H844" s="1">
        <v>84467891287</v>
      </c>
      <c r="I844" s="1">
        <v>4095973</v>
      </c>
      <c r="J844">
        <f t="shared" si="79"/>
        <v>4.0959729999999999</v>
      </c>
      <c r="K844">
        <f t="shared" si="80"/>
        <v>4.0959729999999999</v>
      </c>
      <c r="L844">
        <f t="shared" si="78"/>
        <v>4.0959729999999999</v>
      </c>
      <c r="M844">
        <f t="shared" si="81"/>
        <v>8446.7891287000002</v>
      </c>
      <c r="N844">
        <f t="shared" si="82"/>
        <v>2.3463888888888889</v>
      </c>
      <c r="O844" s="3">
        <f t="shared" si="83"/>
        <v>2.9528021636693325</v>
      </c>
    </row>
    <row r="845" spans="1:15" x14ac:dyDescent="0.25">
      <c r="A845" s="2" t="s">
        <v>846</v>
      </c>
      <c r="H845" s="1">
        <v>84568377035</v>
      </c>
      <c r="I845" s="1">
        <v>40959762</v>
      </c>
      <c r="J845">
        <f t="shared" si="79"/>
        <v>40.959761999999998</v>
      </c>
      <c r="K845">
        <f t="shared" si="80"/>
        <v>4.0959762</v>
      </c>
      <c r="L845">
        <f t="shared" si="78"/>
        <v>4.0959762</v>
      </c>
      <c r="M845">
        <f t="shared" si="81"/>
        <v>8456.8377034999994</v>
      </c>
      <c r="N845">
        <f t="shared" si="82"/>
        <v>2.3491666666666666</v>
      </c>
      <c r="O845" s="3">
        <f t="shared" si="83"/>
        <v>-0.24719783642268567</v>
      </c>
    </row>
    <row r="846" spans="1:15" x14ac:dyDescent="0.25">
      <c r="A846" s="2" t="s">
        <v>847</v>
      </c>
      <c r="H846" s="1">
        <v>84668632769</v>
      </c>
      <c r="I846" s="1">
        <v>4095972</v>
      </c>
      <c r="J846">
        <f t="shared" si="79"/>
        <v>4.0959719999999997</v>
      </c>
      <c r="K846">
        <f t="shared" si="80"/>
        <v>4.0959719999999997</v>
      </c>
      <c r="L846">
        <f t="shared" si="78"/>
        <v>4.0959719999999997</v>
      </c>
      <c r="M846">
        <f t="shared" si="81"/>
        <v>8466.8632768999996</v>
      </c>
      <c r="N846">
        <f t="shared" si="82"/>
        <v>2.3519444444444444</v>
      </c>
      <c r="O846" s="3">
        <f t="shared" si="83"/>
        <v>3.9528021638091104</v>
      </c>
    </row>
    <row r="847" spans="1:15" x14ac:dyDescent="0.25">
      <c r="A847" s="2" t="s">
        <v>848</v>
      </c>
      <c r="H847" s="1">
        <v>84768678491</v>
      </c>
      <c r="I847" s="1">
        <v>4095972</v>
      </c>
      <c r="J847">
        <f t="shared" si="79"/>
        <v>4.0959719999999997</v>
      </c>
      <c r="K847">
        <f t="shared" si="80"/>
        <v>4.0959719999999997</v>
      </c>
      <c r="L847">
        <f t="shared" si="78"/>
        <v>4.0959719999999997</v>
      </c>
      <c r="M847">
        <f t="shared" si="81"/>
        <v>8476.8678490999991</v>
      </c>
      <c r="N847">
        <f t="shared" si="82"/>
        <v>2.3547222222222222</v>
      </c>
      <c r="O847" s="3">
        <f t="shared" si="83"/>
        <v>3.9528021638091104</v>
      </c>
    </row>
    <row r="848" spans="1:15" x14ac:dyDescent="0.25">
      <c r="A848" s="2" t="s">
        <v>849</v>
      </c>
      <c r="H848" s="1">
        <v>84868944226</v>
      </c>
      <c r="I848" s="1">
        <v>4095973</v>
      </c>
      <c r="J848">
        <f t="shared" si="79"/>
        <v>4.0959729999999999</v>
      </c>
      <c r="K848">
        <f t="shared" si="80"/>
        <v>4.0959729999999999</v>
      </c>
      <c r="L848">
        <f t="shared" si="78"/>
        <v>4.0959729999999999</v>
      </c>
      <c r="M848">
        <f t="shared" si="81"/>
        <v>8486.8944226000003</v>
      </c>
      <c r="N848">
        <f t="shared" si="82"/>
        <v>2.3574999999999999</v>
      </c>
      <c r="O848" s="3">
        <f t="shared" si="83"/>
        <v>2.9528021636693325</v>
      </c>
    </row>
    <row r="849" spans="1:15" x14ac:dyDescent="0.25">
      <c r="A849" s="2" t="s">
        <v>850</v>
      </c>
      <c r="H849" s="1">
        <v>84969409973</v>
      </c>
      <c r="I849" s="1">
        <v>40959741</v>
      </c>
      <c r="J849">
        <f t="shared" si="79"/>
        <v>40.959741000000001</v>
      </c>
      <c r="K849">
        <f t="shared" si="80"/>
        <v>4.0959741000000003</v>
      </c>
      <c r="L849">
        <f t="shared" si="78"/>
        <v>4.0959741000000003</v>
      </c>
      <c r="M849">
        <f t="shared" si="81"/>
        <v>8496.9409973000002</v>
      </c>
      <c r="N849">
        <f t="shared" si="82"/>
        <v>2.3602777777777777</v>
      </c>
      <c r="O849" s="3">
        <f t="shared" si="83"/>
        <v>1.8528021632491232</v>
      </c>
    </row>
    <row r="850" spans="1:15" x14ac:dyDescent="0.25">
      <c r="A850" s="2" t="s">
        <v>851</v>
      </c>
      <c r="H850" s="1">
        <v>85069735711</v>
      </c>
      <c r="I850" s="1">
        <v>4095973</v>
      </c>
      <c r="J850">
        <f t="shared" si="79"/>
        <v>4.0959729999999999</v>
      </c>
      <c r="K850">
        <f t="shared" si="80"/>
        <v>4.0959729999999999</v>
      </c>
      <c r="L850">
        <f t="shared" si="78"/>
        <v>4.0959729999999999</v>
      </c>
      <c r="M850">
        <f t="shared" si="81"/>
        <v>8506.9735710999994</v>
      </c>
      <c r="N850">
        <f t="shared" si="82"/>
        <v>2.3630555555555555</v>
      </c>
      <c r="O850" s="3">
        <f t="shared" si="83"/>
        <v>2.9528021636693325</v>
      </c>
    </row>
    <row r="851" spans="1:15" x14ac:dyDescent="0.25">
      <c r="A851" s="2" t="s">
        <v>852</v>
      </c>
      <c r="H851" s="1">
        <v>85169761432</v>
      </c>
      <c r="I851" s="1">
        <v>40959741</v>
      </c>
      <c r="J851">
        <f t="shared" si="79"/>
        <v>40.959741000000001</v>
      </c>
      <c r="K851">
        <f t="shared" si="80"/>
        <v>4.0959741000000003</v>
      </c>
      <c r="L851">
        <f t="shared" si="78"/>
        <v>4.0959741000000003</v>
      </c>
      <c r="M851">
        <f t="shared" si="81"/>
        <v>8516.9761431999996</v>
      </c>
      <c r="N851">
        <f t="shared" si="82"/>
        <v>2.3658333333333332</v>
      </c>
      <c r="O851" s="3">
        <f t="shared" si="83"/>
        <v>1.8528021632491232</v>
      </c>
    </row>
    <row r="852" spans="1:15" x14ac:dyDescent="0.25">
      <c r="A852" s="2" t="s">
        <v>853</v>
      </c>
      <c r="H852" s="1">
        <v>85270067169</v>
      </c>
      <c r="I852" s="1">
        <v>40959741</v>
      </c>
      <c r="J852">
        <f t="shared" si="79"/>
        <v>40.959741000000001</v>
      </c>
      <c r="K852">
        <f t="shared" si="80"/>
        <v>4.0959741000000003</v>
      </c>
      <c r="L852">
        <f t="shared" si="78"/>
        <v>4.0959741000000003</v>
      </c>
      <c r="M852">
        <f t="shared" si="81"/>
        <v>8527.0067168999994</v>
      </c>
      <c r="N852">
        <f t="shared" si="82"/>
        <v>2.3688888888888888</v>
      </c>
      <c r="O852" s="3">
        <f t="shared" si="83"/>
        <v>1.8528021632491232</v>
      </c>
    </row>
    <row r="853" spans="1:15" x14ac:dyDescent="0.25">
      <c r="A853" s="2" t="s">
        <v>854</v>
      </c>
      <c r="H853" s="1">
        <v>85370522915</v>
      </c>
      <c r="I853" s="1">
        <v>40959741</v>
      </c>
      <c r="J853">
        <f t="shared" si="79"/>
        <v>40.959741000000001</v>
      </c>
      <c r="K853">
        <f t="shared" si="80"/>
        <v>4.0959741000000003</v>
      </c>
      <c r="L853">
        <f t="shared" si="78"/>
        <v>4.0959741000000003</v>
      </c>
      <c r="M853">
        <f t="shared" si="81"/>
        <v>8537.0522915000001</v>
      </c>
      <c r="N853">
        <f t="shared" si="82"/>
        <v>2.3716666666666666</v>
      </c>
      <c r="O853" s="3">
        <f t="shared" si="83"/>
        <v>1.8528021632491232</v>
      </c>
    </row>
    <row r="854" spans="1:15" x14ac:dyDescent="0.25">
      <c r="A854" s="2" t="s">
        <v>855</v>
      </c>
      <c r="H854" s="1">
        <v>85470828652</v>
      </c>
      <c r="I854" s="1">
        <v>40959751</v>
      </c>
      <c r="J854">
        <f t="shared" si="79"/>
        <v>40.959750999999997</v>
      </c>
      <c r="K854">
        <f t="shared" si="80"/>
        <v>4.0959750999999995</v>
      </c>
      <c r="L854">
        <f t="shared" si="78"/>
        <v>4.0959750999999995</v>
      </c>
      <c r="M854">
        <f t="shared" si="81"/>
        <v>8547.0828652</v>
      </c>
      <c r="N854">
        <f t="shared" si="82"/>
        <v>2.3744444444444444</v>
      </c>
      <c r="O854" s="3">
        <f t="shared" si="83"/>
        <v>0.85280216399752362</v>
      </c>
    </row>
    <row r="855" spans="1:15" x14ac:dyDescent="0.25">
      <c r="A855" s="2" t="s">
        <v>856</v>
      </c>
      <c r="H855" s="1">
        <v>85570894376</v>
      </c>
      <c r="I855" s="1">
        <v>40959751</v>
      </c>
      <c r="J855">
        <f t="shared" si="79"/>
        <v>40.959750999999997</v>
      </c>
      <c r="K855">
        <f t="shared" si="80"/>
        <v>4.0959750999999995</v>
      </c>
      <c r="L855">
        <f t="shared" si="78"/>
        <v>4.0959750999999995</v>
      </c>
      <c r="M855">
        <f t="shared" si="81"/>
        <v>8557.0894375999997</v>
      </c>
      <c r="N855">
        <f t="shared" si="82"/>
        <v>2.3772222222222221</v>
      </c>
      <c r="O855" s="3">
        <f t="shared" si="83"/>
        <v>0.85280216399752362</v>
      </c>
    </row>
    <row r="856" spans="1:15" x14ac:dyDescent="0.25">
      <c r="A856" s="2" t="s">
        <v>857</v>
      </c>
      <c r="H856" s="1">
        <v>8567115011</v>
      </c>
      <c r="I856" s="1">
        <v>4095973</v>
      </c>
      <c r="J856">
        <f t="shared" si="79"/>
        <v>4.0959729999999999</v>
      </c>
      <c r="K856">
        <f t="shared" si="80"/>
        <v>4.0959729999999999</v>
      </c>
      <c r="L856">
        <f t="shared" si="78"/>
        <v>4.0959729999999999</v>
      </c>
      <c r="M856">
        <f t="shared" si="81"/>
        <v>856.71150109999996</v>
      </c>
      <c r="N856">
        <f t="shared" si="82"/>
        <v>0.23805555555555555</v>
      </c>
      <c r="O856" s="3">
        <f t="shared" si="83"/>
        <v>2.9528021636693325</v>
      </c>
    </row>
    <row r="857" spans="1:15" x14ac:dyDescent="0.25">
      <c r="A857" s="2" t="s">
        <v>858</v>
      </c>
      <c r="H857" s="1">
        <v>85771145829</v>
      </c>
      <c r="I857" s="1">
        <v>40959751</v>
      </c>
      <c r="J857">
        <f t="shared" si="79"/>
        <v>40.959750999999997</v>
      </c>
      <c r="K857">
        <f t="shared" si="80"/>
        <v>4.0959750999999995</v>
      </c>
      <c r="L857">
        <f t="shared" si="78"/>
        <v>4.0959750999999995</v>
      </c>
      <c r="M857">
        <f t="shared" si="81"/>
        <v>8577.1145828999997</v>
      </c>
      <c r="N857">
        <f t="shared" si="82"/>
        <v>2.3827777777777777</v>
      </c>
      <c r="O857" s="3">
        <f t="shared" si="83"/>
        <v>0.85280216399752362</v>
      </c>
    </row>
    <row r="858" spans="1:15" x14ac:dyDescent="0.25">
      <c r="A858" s="2" t="s">
        <v>859</v>
      </c>
      <c r="H858" s="1">
        <v>85871481568</v>
      </c>
      <c r="I858" s="1">
        <v>40959751</v>
      </c>
      <c r="J858">
        <f t="shared" si="79"/>
        <v>40.959750999999997</v>
      </c>
      <c r="K858">
        <f t="shared" si="80"/>
        <v>4.0959750999999995</v>
      </c>
      <c r="L858">
        <f t="shared" si="78"/>
        <v>4.0959750999999995</v>
      </c>
      <c r="M858">
        <f t="shared" si="81"/>
        <v>8587.1481567999999</v>
      </c>
      <c r="N858">
        <f t="shared" si="82"/>
        <v>2.3855555555555554</v>
      </c>
      <c r="O858" s="3">
        <f t="shared" si="83"/>
        <v>0.85280216399752362</v>
      </c>
    </row>
    <row r="859" spans="1:15" x14ac:dyDescent="0.25">
      <c r="A859" s="2" t="s">
        <v>860</v>
      </c>
      <c r="H859" s="1">
        <v>85971497289</v>
      </c>
      <c r="I859" s="1">
        <v>40959762</v>
      </c>
      <c r="J859">
        <f t="shared" si="79"/>
        <v>40.959761999999998</v>
      </c>
      <c r="K859">
        <f t="shared" si="80"/>
        <v>4.0959762</v>
      </c>
      <c r="L859">
        <f t="shared" si="78"/>
        <v>4.0959762</v>
      </c>
      <c r="M859">
        <f t="shared" si="81"/>
        <v>8597.1497288999999</v>
      </c>
      <c r="N859">
        <f t="shared" si="82"/>
        <v>2.3883333333333332</v>
      </c>
      <c r="O859" s="3">
        <f t="shared" si="83"/>
        <v>-0.24719783642268567</v>
      </c>
    </row>
    <row r="860" spans="1:15" x14ac:dyDescent="0.25">
      <c r="A860" s="2" t="s">
        <v>861</v>
      </c>
      <c r="H860" s="1">
        <v>86071843028</v>
      </c>
      <c r="I860" s="1">
        <v>4095972</v>
      </c>
      <c r="J860">
        <f t="shared" si="79"/>
        <v>4.0959719999999997</v>
      </c>
      <c r="K860">
        <f t="shared" si="80"/>
        <v>4.0959719999999997</v>
      </c>
      <c r="L860">
        <f t="shared" si="78"/>
        <v>4.0959719999999997</v>
      </c>
      <c r="M860">
        <f t="shared" si="81"/>
        <v>8607.1843028000003</v>
      </c>
      <c r="N860">
        <f t="shared" si="82"/>
        <v>2.391111111111111</v>
      </c>
      <c r="O860" s="3">
        <f t="shared" si="83"/>
        <v>3.9528021638091104</v>
      </c>
    </row>
    <row r="861" spans="1:15" x14ac:dyDescent="0.25">
      <c r="A861" s="2" t="s">
        <v>862</v>
      </c>
      <c r="H861" s="1">
        <v>86171838748</v>
      </c>
      <c r="I861" s="1">
        <v>40959741</v>
      </c>
      <c r="J861">
        <f t="shared" si="79"/>
        <v>40.959741000000001</v>
      </c>
      <c r="K861">
        <f t="shared" si="80"/>
        <v>4.0959741000000003</v>
      </c>
      <c r="L861">
        <f t="shared" si="78"/>
        <v>4.0959741000000003</v>
      </c>
      <c r="M861">
        <f t="shared" si="81"/>
        <v>8617.1838747999991</v>
      </c>
      <c r="N861">
        <f t="shared" si="82"/>
        <v>2.3938888888888887</v>
      </c>
      <c r="O861" s="3">
        <f t="shared" si="83"/>
        <v>1.8528021632491232</v>
      </c>
    </row>
    <row r="862" spans="1:15" x14ac:dyDescent="0.25">
      <c r="A862" s="2" t="s">
        <v>863</v>
      </c>
      <c r="H862" s="1">
        <v>86272294493</v>
      </c>
      <c r="I862" s="1">
        <v>40959751</v>
      </c>
      <c r="J862">
        <f t="shared" si="79"/>
        <v>40.959750999999997</v>
      </c>
      <c r="K862">
        <f t="shared" si="80"/>
        <v>4.0959750999999995</v>
      </c>
      <c r="L862">
        <f t="shared" si="78"/>
        <v>4.0959750999999995</v>
      </c>
      <c r="M862">
        <f t="shared" si="81"/>
        <v>8627.2294493000009</v>
      </c>
      <c r="N862">
        <f t="shared" si="82"/>
        <v>2.3966666666666665</v>
      </c>
      <c r="O862" s="3">
        <f t="shared" si="83"/>
        <v>0.85280216399752362</v>
      </c>
    </row>
    <row r="863" spans="1:15" x14ac:dyDescent="0.25">
      <c r="A863" s="2" t="s">
        <v>864</v>
      </c>
      <c r="H863" s="1">
        <v>86372540227</v>
      </c>
      <c r="I863" s="1">
        <v>40959741</v>
      </c>
      <c r="J863">
        <f t="shared" si="79"/>
        <v>40.959741000000001</v>
      </c>
      <c r="K863">
        <f t="shared" si="80"/>
        <v>4.0959741000000003</v>
      </c>
      <c r="L863">
        <f t="shared" si="78"/>
        <v>4.0959741000000003</v>
      </c>
      <c r="M863">
        <f t="shared" si="81"/>
        <v>8637.2540227000009</v>
      </c>
      <c r="N863">
        <f t="shared" si="82"/>
        <v>2.3994444444444443</v>
      </c>
      <c r="O863" s="3">
        <f t="shared" si="83"/>
        <v>1.8528021632491232</v>
      </c>
    </row>
    <row r="864" spans="1:15" x14ac:dyDescent="0.25">
      <c r="A864" s="2" t="s">
        <v>865</v>
      </c>
      <c r="H864" s="1">
        <v>86472535947</v>
      </c>
      <c r="I864" s="1">
        <v>4095972</v>
      </c>
      <c r="J864">
        <f t="shared" si="79"/>
        <v>4.0959719999999997</v>
      </c>
      <c r="K864">
        <f t="shared" si="80"/>
        <v>4.0959719999999997</v>
      </c>
      <c r="L864">
        <f t="shared" si="78"/>
        <v>4.0959719999999997</v>
      </c>
      <c r="M864">
        <f t="shared" si="81"/>
        <v>8647.2535946999997</v>
      </c>
      <c r="N864">
        <f t="shared" si="82"/>
        <v>2.402222222222222</v>
      </c>
      <c r="O864" s="3">
        <f t="shared" si="83"/>
        <v>3.9528021638091104</v>
      </c>
    </row>
    <row r="865" spans="1:15" x14ac:dyDescent="0.25">
      <c r="A865" s="2" t="s">
        <v>866</v>
      </c>
      <c r="H865" s="1">
        <v>86572841684</v>
      </c>
      <c r="I865" s="1">
        <v>40959762</v>
      </c>
      <c r="J865">
        <f t="shared" si="79"/>
        <v>40.959761999999998</v>
      </c>
      <c r="K865">
        <f t="shared" si="80"/>
        <v>4.0959762</v>
      </c>
      <c r="L865">
        <f t="shared" si="78"/>
        <v>4.0959762</v>
      </c>
      <c r="M865">
        <f t="shared" si="81"/>
        <v>8657.2841683999995</v>
      </c>
      <c r="N865">
        <f t="shared" si="82"/>
        <v>2.4049999999999998</v>
      </c>
      <c r="O865" s="3">
        <f t="shared" si="83"/>
        <v>-0.24719783642268567</v>
      </c>
    </row>
    <row r="866" spans="1:15" x14ac:dyDescent="0.25">
      <c r="A866" s="2" t="s">
        <v>867</v>
      </c>
      <c r="H866" s="1">
        <v>86672837403</v>
      </c>
      <c r="I866" s="1">
        <v>4095973</v>
      </c>
      <c r="J866">
        <f t="shared" si="79"/>
        <v>4.0959729999999999</v>
      </c>
      <c r="K866">
        <f t="shared" si="80"/>
        <v>4.0959729999999999</v>
      </c>
      <c r="L866">
        <f t="shared" si="78"/>
        <v>4.0959729999999999</v>
      </c>
      <c r="M866">
        <f t="shared" si="81"/>
        <v>8667.2837402999994</v>
      </c>
      <c r="N866">
        <f t="shared" si="82"/>
        <v>2.4077777777777776</v>
      </c>
      <c r="O866" s="3">
        <f t="shared" si="83"/>
        <v>2.9528021636693325</v>
      </c>
    </row>
    <row r="867" spans="1:15" x14ac:dyDescent="0.25">
      <c r="A867" s="2" t="s">
        <v>868</v>
      </c>
      <c r="H867" s="1">
        <v>86773113139</v>
      </c>
      <c r="I867" s="1">
        <v>40959741</v>
      </c>
      <c r="J867">
        <f t="shared" si="79"/>
        <v>40.959741000000001</v>
      </c>
      <c r="K867">
        <f t="shared" si="80"/>
        <v>4.0959741000000003</v>
      </c>
      <c r="L867">
        <f t="shared" si="78"/>
        <v>4.0959741000000003</v>
      </c>
      <c r="M867">
        <f t="shared" si="81"/>
        <v>8677.3113138999997</v>
      </c>
      <c r="N867">
        <f t="shared" si="82"/>
        <v>2.4105555555555553</v>
      </c>
      <c r="O867" s="3">
        <f t="shared" si="83"/>
        <v>1.8528021632491232</v>
      </c>
    </row>
    <row r="868" spans="1:15" x14ac:dyDescent="0.25">
      <c r="A868" s="2" t="s">
        <v>869</v>
      </c>
      <c r="H868" s="1">
        <v>86873588885</v>
      </c>
      <c r="I868" s="1">
        <v>40959762</v>
      </c>
      <c r="J868">
        <f t="shared" si="79"/>
        <v>40.959761999999998</v>
      </c>
      <c r="K868">
        <f t="shared" si="80"/>
        <v>4.0959762</v>
      </c>
      <c r="L868">
        <f t="shared" si="78"/>
        <v>4.0959762</v>
      </c>
      <c r="M868">
        <f t="shared" si="81"/>
        <v>8687.3588885000008</v>
      </c>
      <c r="N868">
        <f t="shared" si="82"/>
        <v>2.4133333333333336</v>
      </c>
      <c r="O868" s="3">
        <f t="shared" si="83"/>
        <v>-0.24719783642268567</v>
      </c>
    </row>
    <row r="869" spans="1:15" x14ac:dyDescent="0.25">
      <c r="A869" s="2" t="s">
        <v>870</v>
      </c>
      <c r="H869" s="1">
        <v>86973894623</v>
      </c>
      <c r="I869" s="1">
        <v>4095973</v>
      </c>
      <c r="J869">
        <f t="shared" si="79"/>
        <v>4.0959729999999999</v>
      </c>
      <c r="K869">
        <f t="shared" si="80"/>
        <v>4.0959729999999999</v>
      </c>
      <c r="L869">
        <f t="shared" si="78"/>
        <v>4.0959729999999999</v>
      </c>
      <c r="M869">
        <f t="shared" si="81"/>
        <v>8697.3894622999996</v>
      </c>
      <c r="N869">
        <f t="shared" si="82"/>
        <v>2.4161111111111113</v>
      </c>
      <c r="O869" s="3">
        <f t="shared" si="83"/>
        <v>2.9528021636693325</v>
      </c>
    </row>
    <row r="870" spans="1:15" x14ac:dyDescent="0.25">
      <c r="A870" s="2" t="s">
        <v>871</v>
      </c>
      <c r="H870" s="1">
        <v>87074350368</v>
      </c>
      <c r="I870" s="1">
        <v>40959741</v>
      </c>
      <c r="J870">
        <f t="shared" si="79"/>
        <v>40.959741000000001</v>
      </c>
      <c r="K870">
        <f t="shared" si="80"/>
        <v>4.0959741000000003</v>
      </c>
      <c r="L870">
        <f t="shared" si="78"/>
        <v>4.0959741000000003</v>
      </c>
      <c r="M870">
        <f t="shared" si="81"/>
        <v>8707.4350367999996</v>
      </c>
      <c r="N870">
        <f t="shared" si="82"/>
        <v>2.4188888888888891</v>
      </c>
      <c r="O870" s="3">
        <f t="shared" si="83"/>
        <v>1.8528021632491232</v>
      </c>
    </row>
    <row r="871" spans="1:15" x14ac:dyDescent="0.25">
      <c r="A871" s="2" t="s">
        <v>872</v>
      </c>
      <c r="H871" s="1">
        <v>87174596102</v>
      </c>
      <c r="I871" s="1">
        <v>40959741</v>
      </c>
      <c r="J871">
        <f t="shared" si="79"/>
        <v>40.959741000000001</v>
      </c>
      <c r="K871">
        <f t="shared" si="80"/>
        <v>4.0959741000000003</v>
      </c>
      <c r="L871">
        <f t="shared" si="78"/>
        <v>4.0959741000000003</v>
      </c>
      <c r="M871">
        <f t="shared" si="81"/>
        <v>8717.4596101999996</v>
      </c>
      <c r="N871">
        <f t="shared" si="82"/>
        <v>2.4216666666666669</v>
      </c>
      <c r="O871" s="3">
        <f t="shared" si="83"/>
        <v>1.8528021632491232</v>
      </c>
    </row>
    <row r="872" spans="1:15" x14ac:dyDescent="0.25">
      <c r="A872" s="2" t="s">
        <v>873</v>
      </c>
      <c r="H872" s="1">
        <v>8727508185</v>
      </c>
      <c r="I872" s="1">
        <v>40959741</v>
      </c>
      <c r="J872">
        <f t="shared" si="79"/>
        <v>40.959741000000001</v>
      </c>
      <c r="K872">
        <f t="shared" si="80"/>
        <v>4.0959741000000003</v>
      </c>
      <c r="L872">
        <f t="shared" si="78"/>
        <v>4.0959741000000003</v>
      </c>
      <c r="M872">
        <f t="shared" si="81"/>
        <v>872.75081850000004</v>
      </c>
      <c r="N872">
        <f t="shared" si="82"/>
        <v>0.24249999999999999</v>
      </c>
      <c r="O872" s="3">
        <f t="shared" si="83"/>
        <v>1.8528021632491232</v>
      </c>
    </row>
    <row r="873" spans="1:15" x14ac:dyDescent="0.25">
      <c r="A873" s="2" t="s">
        <v>874</v>
      </c>
      <c r="H873" s="1">
        <v>87375317583</v>
      </c>
      <c r="I873" s="1">
        <v>40959751</v>
      </c>
      <c r="J873">
        <f t="shared" si="79"/>
        <v>40.959750999999997</v>
      </c>
      <c r="K873">
        <f t="shared" si="80"/>
        <v>4.0959750999999995</v>
      </c>
      <c r="L873">
        <f t="shared" si="78"/>
        <v>4.0959750999999995</v>
      </c>
      <c r="M873">
        <f t="shared" si="81"/>
        <v>8737.5317582999996</v>
      </c>
      <c r="N873">
        <f t="shared" si="82"/>
        <v>2.4272222222222224</v>
      </c>
      <c r="O873" s="3">
        <f t="shared" si="83"/>
        <v>0.85280216399752362</v>
      </c>
    </row>
    <row r="874" spans="1:15" x14ac:dyDescent="0.25">
      <c r="A874" s="2" t="s">
        <v>875</v>
      </c>
      <c r="H874" s="1">
        <v>87475313302</v>
      </c>
      <c r="I874" s="1">
        <v>40959762</v>
      </c>
      <c r="J874">
        <f t="shared" si="79"/>
        <v>40.959761999999998</v>
      </c>
      <c r="K874">
        <f t="shared" si="80"/>
        <v>4.0959762</v>
      </c>
      <c r="L874">
        <f t="shared" si="78"/>
        <v>4.0959762</v>
      </c>
      <c r="M874">
        <f t="shared" si="81"/>
        <v>8747.5313301999995</v>
      </c>
      <c r="N874">
        <f t="shared" si="82"/>
        <v>2.4300000000000002</v>
      </c>
      <c r="O874" s="3">
        <f t="shared" si="83"/>
        <v>-0.24719783642268567</v>
      </c>
    </row>
    <row r="875" spans="1:15" x14ac:dyDescent="0.25">
      <c r="A875" s="2" t="s">
        <v>876</v>
      </c>
      <c r="H875" s="1">
        <v>87575539035</v>
      </c>
      <c r="I875" s="1">
        <v>40959741</v>
      </c>
      <c r="J875">
        <f t="shared" si="79"/>
        <v>40.959741000000001</v>
      </c>
      <c r="K875">
        <f t="shared" si="80"/>
        <v>4.0959741000000003</v>
      </c>
      <c r="L875">
        <f t="shared" si="78"/>
        <v>4.0959741000000003</v>
      </c>
      <c r="M875">
        <f t="shared" si="81"/>
        <v>8757.5539035000002</v>
      </c>
      <c r="N875">
        <f t="shared" si="82"/>
        <v>2.4327777777777779</v>
      </c>
      <c r="O875" s="3">
        <f t="shared" si="83"/>
        <v>1.8528021632491232</v>
      </c>
    </row>
    <row r="876" spans="1:15" x14ac:dyDescent="0.25">
      <c r="A876" s="2" t="s">
        <v>877</v>
      </c>
      <c r="H876" s="1">
        <v>87676024782</v>
      </c>
      <c r="I876" s="1">
        <v>40959741</v>
      </c>
      <c r="J876">
        <f t="shared" si="79"/>
        <v>40.959741000000001</v>
      </c>
      <c r="K876">
        <f t="shared" si="80"/>
        <v>4.0959741000000003</v>
      </c>
      <c r="L876">
        <f t="shared" si="78"/>
        <v>4.0959741000000003</v>
      </c>
      <c r="M876">
        <f t="shared" si="81"/>
        <v>8767.6024782000004</v>
      </c>
      <c r="N876">
        <f t="shared" si="82"/>
        <v>2.4355555555555557</v>
      </c>
      <c r="O876" s="3">
        <f t="shared" si="83"/>
        <v>1.8528021632491232</v>
      </c>
    </row>
    <row r="877" spans="1:15" x14ac:dyDescent="0.25">
      <c r="A877" s="2" t="s">
        <v>878</v>
      </c>
      <c r="H877" s="1">
        <v>87776330519</v>
      </c>
      <c r="I877" s="1">
        <v>40959762</v>
      </c>
      <c r="J877">
        <f t="shared" si="79"/>
        <v>40.959761999999998</v>
      </c>
      <c r="K877">
        <f t="shared" si="80"/>
        <v>4.0959762</v>
      </c>
      <c r="L877">
        <f t="shared" si="78"/>
        <v>4.0959762</v>
      </c>
      <c r="M877">
        <f t="shared" si="81"/>
        <v>8777.6330519000003</v>
      </c>
      <c r="N877">
        <f t="shared" si="82"/>
        <v>2.4383333333333335</v>
      </c>
      <c r="O877" s="3">
        <f t="shared" si="83"/>
        <v>-0.24719783642268567</v>
      </c>
    </row>
    <row r="878" spans="1:15" x14ac:dyDescent="0.25">
      <c r="A878" s="2" t="s">
        <v>879</v>
      </c>
      <c r="H878" s="1">
        <v>87876796266</v>
      </c>
      <c r="I878" s="1">
        <v>40959741</v>
      </c>
      <c r="J878">
        <f t="shared" si="79"/>
        <v>40.959741000000001</v>
      </c>
      <c r="K878">
        <f t="shared" si="80"/>
        <v>4.0959741000000003</v>
      </c>
      <c r="L878">
        <f t="shared" si="78"/>
        <v>4.0959741000000003</v>
      </c>
      <c r="M878">
        <f t="shared" si="81"/>
        <v>8787.6796266000001</v>
      </c>
      <c r="N878">
        <f t="shared" si="82"/>
        <v>2.4411111111111112</v>
      </c>
      <c r="O878" s="3">
        <f t="shared" si="83"/>
        <v>1.8528021632491232</v>
      </c>
    </row>
    <row r="879" spans="1:15" x14ac:dyDescent="0.25">
      <c r="A879" s="2" t="s">
        <v>880</v>
      </c>
      <c r="H879" s="1">
        <v>87977031999</v>
      </c>
      <c r="I879" s="1">
        <v>40959741</v>
      </c>
      <c r="J879">
        <f t="shared" si="79"/>
        <v>40.959741000000001</v>
      </c>
      <c r="K879">
        <f t="shared" si="80"/>
        <v>4.0959741000000003</v>
      </c>
      <c r="L879">
        <f t="shared" si="78"/>
        <v>4.0959741000000003</v>
      </c>
      <c r="M879">
        <f t="shared" si="81"/>
        <v>8797.7031998999992</v>
      </c>
      <c r="N879">
        <f t="shared" si="82"/>
        <v>2.443888888888889</v>
      </c>
      <c r="O879" s="3">
        <f t="shared" si="83"/>
        <v>1.8528021632491232</v>
      </c>
    </row>
    <row r="880" spans="1:15" x14ac:dyDescent="0.25">
      <c r="A880" s="2" t="s">
        <v>881</v>
      </c>
      <c r="H880" s="1">
        <v>88077027718</v>
      </c>
      <c r="I880" s="1">
        <v>40959741</v>
      </c>
      <c r="J880">
        <f t="shared" si="79"/>
        <v>40.959741000000001</v>
      </c>
      <c r="K880">
        <f t="shared" si="80"/>
        <v>4.0959741000000003</v>
      </c>
      <c r="L880">
        <f t="shared" si="78"/>
        <v>4.0959741000000003</v>
      </c>
      <c r="M880">
        <f t="shared" si="81"/>
        <v>8807.7027718000008</v>
      </c>
      <c r="N880">
        <f t="shared" si="82"/>
        <v>2.4466666666666668</v>
      </c>
      <c r="O880" s="3">
        <f t="shared" si="83"/>
        <v>1.8528021632491232</v>
      </c>
    </row>
    <row r="881" spans="1:15" x14ac:dyDescent="0.25">
      <c r="A881" s="2" t="s">
        <v>882</v>
      </c>
      <c r="H881" s="1">
        <v>88177313454</v>
      </c>
      <c r="I881" s="1">
        <v>40959762</v>
      </c>
      <c r="J881">
        <f t="shared" si="79"/>
        <v>40.959761999999998</v>
      </c>
      <c r="K881">
        <f t="shared" si="80"/>
        <v>4.0959762</v>
      </c>
      <c r="L881">
        <f t="shared" si="78"/>
        <v>4.0959762</v>
      </c>
      <c r="M881">
        <f t="shared" si="81"/>
        <v>8817.7313453999996</v>
      </c>
      <c r="N881">
        <f t="shared" si="82"/>
        <v>2.4494444444444445</v>
      </c>
      <c r="O881" s="3">
        <f t="shared" si="83"/>
        <v>-0.24719783642268567</v>
      </c>
    </row>
    <row r="882" spans="1:15" x14ac:dyDescent="0.25">
      <c r="A882" s="2" t="s">
        <v>883</v>
      </c>
      <c r="H882" s="1">
        <v>88277359176</v>
      </c>
      <c r="I882" s="1">
        <v>40959741</v>
      </c>
      <c r="J882">
        <f t="shared" si="79"/>
        <v>40.959741000000001</v>
      </c>
      <c r="K882">
        <f t="shared" si="80"/>
        <v>4.0959741000000003</v>
      </c>
      <c r="L882">
        <f t="shared" si="78"/>
        <v>4.0959741000000003</v>
      </c>
      <c r="M882">
        <f t="shared" si="81"/>
        <v>8827.7359176000009</v>
      </c>
      <c r="N882">
        <f t="shared" si="82"/>
        <v>2.4522222222222223</v>
      </c>
      <c r="O882" s="3">
        <f t="shared" si="83"/>
        <v>1.8528021632491232</v>
      </c>
    </row>
    <row r="883" spans="1:15" x14ac:dyDescent="0.25">
      <c r="A883" s="2" t="s">
        <v>884</v>
      </c>
      <c r="H883" s="1">
        <v>88377634912</v>
      </c>
      <c r="I883" s="1">
        <v>40959741</v>
      </c>
      <c r="J883">
        <f t="shared" si="79"/>
        <v>40.959741000000001</v>
      </c>
      <c r="K883">
        <f t="shared" si="80"/>
        <v>4.0959741000000003</v>
      </c>
      <c r="L883">
        <f t="shared" si="78"/>
        <v>4.0959741000000003</v>
      </c>
      <c r="M883">
        <f t="shared" si="81"/>
        <v>8837.7634911999994</v>
      </c>
      <c r="N883">
        <f t="shared" si="82"/>
        <v>2.4550000000000001</v>
      </c>
      <c r="O883" s="3">
        <f t="shared" si="83"/>
        <v>1.8528021632491232</v>
      </c>
    </row>
    <row r="884" spans="1:15" x14ac:dyDescent="0.25">
      <c r="A884" s="2" t="s">
        <v>885</v>
      </c>
      <c r="H884" s="1">
        <v>88477680634</v>
      </c>
      <c r="I884" s="1">
        <v>40959751</v>
      </c>
      <c r="J884">
        <f t="shared" si="79"/>
        <v>40.959750999999997</v>
      </c>
      <c r="K884">
        <f t="shared" si="80"/>
        <v>4.0959750999999995</v>
      </c>
      <c r="L884">
        <f t="shared" si="78"/>
        <v>4.0959750999999995</v>
      </c>
      <c r="M884">
        <f t="shared" si="81"/>
        <v>8847.7680634000008</v>
      </c>
      <c r="N884">
        <f t="shared" si="82"/>
        <v>2.4577777777777778</v>
      </c>
      <c r="O884" s="3">
        <f t="shared" si="83"/>
        <v>0.85280216399752362</v>
      </c>
    </row>
    <row r="885" spans="1:15" x14ac:dyDescent="0.25">
      <c r="A885" s="2" t="s">
        <v>886</v>
      </c>
      <c r="H885" s="1">
        <v>8857796637</v>
      </c>
      <c r="I885" s="1">
        <v>40959751</v>
      </c>
      <c r="J885">
        <f t="shared" si="79"/>
        <v>40.959750999999997</v>
      </c>
      <c r="K885">
        <f t="shared" si="80"/>
        <v>4.0959750999999995</v>
      </c>
      <c r="L885">
        <f t="shared" si="78"/>
        <v>4.0959750999999995</v>
      </c>
      <c r="M885">
        <f t="shared" si="81"/>
        <v>885.77966370000001</v>
      </c>
      <c r="N885">
        <f t="shared" si="82"/>
        <v>0.24611111111111111</v>
      </c>
      <c r="O885" s="3">
        <f t="shared" si="83"/>
        <v>0.85280216399752362</v>
      </c>
    </row>
    <row r="886" spans="1:15" x14ac:dyDescent="0.25">
      <c r="A886" s="2" t="s">
        <v>887</v>
      </c>
      <c r="H886" s="1">
        <v>88678422116</v>
      </c>
      <c r="I886" s="1">
        <v>40959741</v>
      </c>
      <c r="J886">
        <f t="shared" si="79"/>
        <v>40.959741000000001</v>
      </c>
      <c r="K886">
        <f t="shared" si="80"/>
        <v>4.0959741000000003</v>
      </c>
      <c r="L886">
        <f t="shared" si="78"/>
        <v>4.0959741000000003</v>
      </c>
      <c r="M886">
        <f t="shared" si="81"/>
        <v>8867.8422116000002</v>
      </c>
      <c r="N886">
        <f t="shared" si="82"/>
        <v>2.4633333333333334</v>
      </c>
      <c r="O886" s="3">
        <f t="shared" si="83"/>
        <v>1.8528021632491232</v>
      </c>
    </row>
    <row r="887" spans="1:15" x14ac:dyDescent="0.25">
      <c r="A887" s="2" t="s">
        <v>888</v>
      </c>
      <c r="H887" s="1">
        <v>88778697851</v>
      </c>
      <c r="I887" s="1">
        <v>40959751</v>
      </c>
      <c r="J887">
        <f t="shared" si="79"/>
        <v>40.959750999999997</v>
      </c>
      <c r="K887">
        <f t="shared" si="80"/>
        <v>4.0959750999999995</v>
      </c>
      <c r="L887">
        <f t="shared" si="78"/>
        <v>4.0959750999999995</v>
      </c>
      <c r="M887">
        <f t="shared" si="81"/>
        <v>8877.8697850999997</v>
      </c>
      <c r="N887">
        <f t="shared" si="82"/>
        <v>2.4661111111111111</v>
      </c>
      <c r="O887" s="3">
        <f t="shared" si="83"/>
        <v>0.85280216399752362</v>
      </c>
    </row>
    <row r="888" spans="1:15" x14ac:dyDescent="0.25">
      <c r="A888" s="2" t="s">
        <v>889</v>
      </c>
      <c r="H888" s="1">
        <v>88878753574</v>
      </c>
      <c r="I888" s="1">
        <v>4095972</v>
      </c>
      <c r="J888">
        <f t="shared" si="79"/>
        <v>4.0959719999999997</v>
      </c>
      <c r="K888">
        <f t="shared" si="80"/>
        <v>4.0959719999999997</v>
      </c>
      <c r="L888">
        <f t="shared" si="78"/>
        <v>4.0959719999999997</v>
      </c>
      <c r="M888">
        <f t="shared" si="81"/>
        <v>8887.8753574000002</v>
      </c>
      <c r="N888">
        <f t="shared" si="82"/>
        <v>2.4688888888888889</v>
      </c>
      <c r="O888" s="3">
        <f t="shared" si="83"/>
        <v>3.9528021638091104</v>
      </c>
    </row>
    <row r="889" spans="1:15" x14ac:dyDescent="0.25">
      <c r="A889" s="2" t="s">
        <v>890</v>
      </c>
      <c r="H889" s="1">
        <v>88978999308</v>
      </c>
      <c r="I889" s="1">
        <v>40959741</v>
      </c>
      <c r="J889">
        <f t="shared" si="79"/>
        <v>40.959741000000001</v>
      </c>
      <c r="K889">
        <f t="shared" si="80"/>
        <v>4.0959741000000003</v>
      </c>
      <c r="L889">
        <f t="shared" si="78"/>
        <v>4.0959741000000003</v>
      </c>
      <c r="M889">
        <f t="shared" si="81"/>
        <v>8897.8999308000002</v>
      </c>
      <c r="N889">
        <f t="shared" si="82"/>
        <v>2.4716666666666667</v>
      </c>
      <c r="O889" s="3">
        <f t="shared" si="83"/>
        <v>1.8528021632491232</v>
      </c>
    </row>
    <row r="890" spans="1:15" x14ac:dyDescent="0.25">
      <c r="A890" s="2" t="s">
        <v>891</v>
      </c>
      <c r="H890" s="1">
        <v>89079445053</v>
      </c>
      <c r="I890" s="1">
        <v>40959741</v>
      </c>
      <c r="J890">
        <f t="shared" si="79"/>
        <v>40.959741000000001</v>
      </c>
      <c r="K890">
        <f t="shared" si="80"/>
        <v>4.0959741000000003</v>
      </c>
      <c r="L890">
        <f t="shared" si="78"/>
        <v>4.0959741000000003</v>
      </c>
      <c r="M890">
        <f t="shared" si="81"/>
        <v>8907.9445052999999</v>
      </c>
      <c r="N890">
        <f t="shared" si="82"/>
        <v>2.4744444444444444</v>
      </c>
      <c r="O890" s="3">
        <f t="shared" si="83"/>
        <v>1.8528021632491232</v>
      </c>
    </row>
    <row r="891" spans="1:15" x14ac:dyDescent="0.25">
      <c r="A891" s="2" t="s">
        <v>892</v>
      </c>
      <c r="H891" s="1">
        <v>89179710788</v>
      </c>
      <c r="I891" s="1">
        <v>40959751</v>
      </c>
      <c r="J891">
        <f t="shared" si="79"/>
        <v>40.959750999999997</v>
      </c>
      <c r="K891">
        <f t="shared" si="80"/>
        <v>4.0959750999999995</v>
      </c>
      <c r="L891">
        <f t="shared" si="78"/>
        <v>4.0959750999999995</v>
      </c>
      <c r="M891">
        <f t="shared" si="81"/>
        <v>8917.9710787999993</v>
      </c>
      <c r="N891">
        <f t="shared" si="82"/>
        <v>2.4772222222222222</v>
      </c>
      <c r="O891" s="3">
        <f t="shared" si="83"/>
        <v>0.85280216399752362</v>
      </c>
    </row>
    <row r="892" spans="1:15" x14ac:dyDescent="0.25">
      <c r="A892" s="2" t="s">
        <v>893</v>
      </c>
      <c r="H892" s="1">
        <v>89280196536</v>
      </c>
      <c r="I892" s="1">
        <v>40959751</v>
      </c>
      <c r="J892">
        <f t="shared" si="79"/>
        <v>40.959750999999997</v>
      </c>
      <c r="K892">
        <f t="shared" si="80"/>
        <v>4.0959750999999995</v>
      </c>
      <c r="L892">
        <f t="shared" si="78"/>
        <v>4.0959750999999995</v>
      </c>
      <c r="M892">
        <f t="shared" si="81"/>
        <v>8928.0196536000003</v>
      </c>
      <c r="N892">
        <f t="shared" si="82"/>
        <v>2.4802777777777778</v>
      </c>
      <c r="O892" s="3">
        <f t="shared" si="83"/>
        <v>0.85280216399752362</v>
      </c>
    </row>
    <row r="893" spans="1:15" x14ac:dyDescent="0.25">
      <c r="A893" s="2" t="s">
        <v>894</v>
      </c>
      <c r="H893" s="1">
        <v>8938046227</v>
      </c>
      <c r="I893" s="1">
        <v>40959762</v>
      </c>
      <c r="J893">
        <f t="shared" si="79"/>
        <v>40.959761999999998</v>
      </c>
      <c r="K893">
        <f t="shared" si="80"/>
        <v>4.0959762</v>
      </c>
      <c r="L893">
        <f t="shared" si="78"/>
        <v>4.0959762</v>
      </c>
      <c r="M893">
        <f t="shared" si="81"/>
        <v>893.80462269999998</v>
      </c>
      <c r="N893">
        <f t="shared" si="82"/>
        <v>0.24833333333333332</v>
      </c>
      <c r="O893" s="3">
        <f t="shared" si="83"/>
        <v>-0.24719783642268567</v>
      </c>
    </row>
    <row r="894" spans="1:15" x14ac:dyDescent="0.25">
      <c r="A894" s="2" t="s">
        <v>895</v>
      </c>
      <c r="H894" s="1">
        <v>89480497992</v>
      </c>
      <c r="I894" s="1">
        <v>40959741</v>
      </c>
      <c r="J894">
        <f t="shared" si="79"/>
        <v>40.959741000000001</v>
      </c>
      <c r="K894">
        <f t="shared" si="80"/>
        <v>4.0959741000000003</v>
      </c>
      <c r="L894">
        <f t="shared" si="78"/>
        <v>4.0959741000000003</v>
      </c>
      <c r="M894">
        <f t="shared" si="81"/>
        <v>8948.0497992000001</v>
      </c>
      <c r="N894">
        <f t="shared" si="82"/>
        <v>2.4858333333333333</v>
      </c>
      <c r="O894" s="3">
        <f t="shared" si="83"/>
        <v>1.8528021632491232</v>
      </c>
    </row>
    <row r="895" spans="1:15" x14ac:dyDescent="0.25">
      <c r="A895" s="2" t="s">
        <v>896</v>
      </c>
      <c r="H895" s="1">
        <v>89580763727</v>
      </c>
      <c r="I895" s="1">
        <v>40959773</v>
      </c>
      <c r="J895">
        <f t="shared" si="79"/>
        <v>40.959772999999998</v>
      </c>
      <c r="K895">
        <f t="shared" si="80"/>
        <v>4.0959772999999995</v>
      </c>
      <c r="L895">
        <f t="shared" si="78"/>
        <v>4.0959772999999995</v>
      </c>
      <c r="M895">
        <f t="shared" si="81"/>
        <v>8958.0763726999994</v>
      </c>
      <c r="N895">
        <f t="shared" si="82"/>
        <v>2.4886111111111111</v>
      </c>
      <c r="O895" s="3">
        <f t="shared" si="83"/>
        <v>-1.3471978359547165</v>
      </c>
    </row>
    <row r="896" spans="1:15" x14ac:dyDescent="0.25">
      <c r="A896" s="2" t="s">
        <v>897</v>
      </c>
      <c r="H896" s="1">
        <v>89681229473</v>
      </c>
      <c r="I896" s="1">
        <v>40959751</v>
      </c>
      <c r="J896">
        <f t="shared" si="79"/>
        <v>40.959750999999997</v>
      </c>
      <c r="K896">
        <f t="shared" si="80"/>
        <v>4.0959750999999995</v>
      </c>
      <c r="L896">
        <f t="shared" si="78"/>
        <v>4.0959750999999995</v>
      </c>
      <c r="M896">
        <f t="shared" si="81"/>
        <v>8968.1229473000003</v>
      </c>
      <c r="N896">
        <f t="shared" si="82"/>
        <v>2.4913888888888889</v>
      </c>
      <c r="O896" s="3">
        <f t="shared" si="83"/>
        <v>0.85280216399752362</v>
      </c>
    </row>
    <row r="897" spans="1:15" x14ac:dyDescent="0.25">
      <c r="A897" s="2" t="s">
        <v>898</v>
      </c>
      <c r="H897" s="1">
        <v>89781495208</v>
      </c>
      <c r="I897" s="1">
        <v>40959751</v>
      </c>
      <c r="J897">
        <f t="shared" si="79"/>
        <v>40.959750999999997</v>
      </c>
      <c r="K897">
        <f t="shared" si="80"/>
        <v>4.0959750999999995</v>
      </c>
      <c r="L897">
        <f t="shared" si="78"/>
        <v>4.0959750999999995</v>
      </c>
      <c r="M897">
        <f t="shared" si="81"/>
        <v>8978.1495207999997</v>
      </c>
      <c r="N897">
        <f t="shared" si="82"/>
        <v>2.4941666666666666</v>
      </c>
      <c r="O897" s="3">
        <f t="shared" si="83"/>
        <v>0.85280216399752362</v>
      </c>
    </row>
    <row r="898" spans="1:15" x14ac:dyDescent="0.25">
      <c r="A898" s="2" t="s">
        <v>899</v>
      </c>
      <c r="H898" s="1">
        <v>89881980956</v>
      </c>
      <c r="I898" s="1">
        <v>40959773</v>
      </c>
      <c r="J898">
        <f t="shared" si="79"/>
        <v>40.959772999999998</v>
      </c>
      <c r="K898">
        <f t="shared" si="80"/>
        <v>4.0959772999999995</v>
      </c>
      <c r="L898">
        <f t="shared" ref="L898:L961" si="84">IF(K898&lt;1,K898*10,K898)</f>
        <v>4.0959772999999995</v>
      </c>
      <c r="M898">
        <f t="shared" si="81"/>
        <v>8988.1980956000007</v>
      </c>
      <c r="N898">
        <f t="shared" si="82"/>
        <v>2.4969444444444444</v>
      </c>
      <c r="O898" s="3">
        <f t="shared" si="83"/>
        <v>-1.3471978359547165</v>
      </c>
    </row>
    <row r="899" spans="1:15" x14ac:dyDescent="0.25">
      <c r="A899" s="2" t="s">
        <v>900</v>
      </c>
      <c r="H899" s="1">
        <v>89982316694</v>
      </c>
      <c r="I899" s="1">
        <v>40959762</v>
      </c>
      <c r="J899">
        <f t="shared" ref="J899:J962" si="85">I899/1000000</f>
        <v>40.959761999999998</v>
      </c>
      <c r="K899">
        <f t="shared" ref="K899:K962" si="86">IF(J899&gt;10,J899/10,J899)</f>
        <v>4.0959762</v>
      </c>
      <c r="L899">
        <f t="shared" si="84"/>
        <v>4.0959762</v>
      </c>
      <c r="M899">
        <f t="shared" ref="M899:M962" si="87">H899/10000000</f>
        <v>8998.2316694000001</v>
      </c>
      <c r="N899">
        <f t="shared" ref="N899:N962" si="88">ROUNDUP(M899,0)/3600</f>
        <v>2.4997222222222222</v>
      </c>
      <c r="O899" s="3">
        <f t="shared" ref="O899:O962" si="89">(P$2-L899)*1000000</f>
        <v>-0.24719783642268567</v>
      </c>
    </row>
    <row r="900" spans="1:15" x14ac:dyDescent="0.25">
      <c r="A900" s="2" t="s">
        <v>901</v>
      </c>
      <c r="H900" s="1">
        <v>90082792441</v>
      </c>
      <c r="I900" s="1">
        <v>40959751</v>
      </c>
      <c r="J900">
        <f t="shared" si="85"/>
        <v>40.959750999999997</v>
      </c>
      <c r="K900">
        <f t="shared" si="86"/>
        <v>4.0959750999999995</v>
      </c>
      <c r="L900">
        <f t="shared" si="84"/>
        <v>4.0959750999999995</v>
      </c>
      <c r="M900">
        <f t="shared" si="87"/>
        <v>9008.2792441000001</v>
      </c>
      <c r="N900">
        <f t="shared" si="88"/>
        <v>2.5024999999999999</v>
      </c>
      <c r="O900" s="3">
        <f t="shared" si="89"/>
        <v>0.85280216399752362</v>
      </c>
    </row>
    <row r="901" spans="1:15" x14ac:dyDescent="0.25">
      <c r="A901" s="2" t="s">
        <v>902</v>
      </c>
      <c r="H901" s="1">
        <v>90183068177</v>
      </c>
      <c r="I901" s="1">
        <v>40959783</v>
      </c>
      <c r="J901">
        <f t="shared" si="85"/>
        <v>40.959783000000002</v>
      </c>
      <c r="K901">
        <f t="shared" si="86"/>
        <v>4.0959783000000005</v>
      </c>
      <c r="L901">
        <f t="shared" si="84"/>
        <v>4.0959783000000005</v>
      </c>
      <c r="M901">
        <f t="shared" si="87"/>
        <v>9018.3068177000005</v>
      </c>
      <c r="N901">
        <f t="shared" si="88"/>
        <v>2.5052777777777777</v>
      </c>
      <c r="O901" s="3">
        <f t="shared" si="89"/>
        <v>-2.3471978369826729</v>
      </c>
    </row>
    <row r="902" spans="1:15" x14ac:dyDescent="0.25">
      <c r="A902" s="2" t="s">
        <v>903</v>
      </c>
      <c r="H902" s="1">
        <v>90283553924</v>
      </c>
      <c r="I902" s="1">
        <v>40959751</v>
      </c>
      <c r="J902">
        <f t="shared" si="85"/>
        <v>40.959750999999997</v>
      </c>
      <c r="K902">
        <f t="shared" si="86"/>
        <v>4.0959750999999995</v>
      </c>
      <c r="L902">
        <f t="shared" si="84"/>
        <v>4.0959750999999995</v>
      </c>
      <c r="M902">
        <f t="shared" si="87"/>
        <v>9028.3553924000007</v>
      </c>
      <c r="N902">
        <f t="shared" si="88"/>
        <v>2.5080555555555555</v>
      </c>
      <c r="O902" s="3">
        <f t="shared" si="89"/>
        <v>0.85280216399752362</v>
      </c>
    </row>
    <row r="903" spans="1:15" x14ac:dyDescent="0.25">
      <c r="A903" s="2" t="s">
        <v>904</v>
      </c>
      <c r="H903" s="1">
        <v>90383869662</v>
      </c>
      <c r="I903" s="1">
        <v>40959762</v>
      </c>
      <c r="J903">
        <f t="shared" si="85"/>
        <v>40.959761999999998</v>
      </c>
      <c r="K903">
        <f t="shared" si="86"/>
        <v>4.0959762</v>
      </c>
      <c r="L903">
        <f t="shared" si="84"/>
        <v>4.0959762</v>
      </c>
      <c r="M903">
        <f t="shared" si="87"/>
        <v>9038.3869661999997</v>
      </c>
      <c r="N903">
        <f t="shared" si="88"/>
        <v>2.5108333333333333</v>
      </c>
      <c r="O903" s="3">
        <f t="shared" si="89"/>
        <v>-0.24719783642268567</v>
      </c>
    </row>
    <row r="904" spans="1:15" x14ac:dyDescent="0.25">
      <c r="A904" s="2" t="s">
        <v>905</v>
      </c>
      <c r="H904" s="1">
        <v>90484345409</v>
      </c>
      <c r="I904" s="1">
        <v>4095973</v>
      </c>
      <c r="J904">
        <f t="shared" si="85"/>
        <v>4.0959729999999999</v>
      </c>
      <c r="K904">
        <f t="shared" si="86"/>
        <v>4.0959729999999999</v>
      </c>
      <c r="L904">
        <f t="shared" si="84"/>
        <v>4.0959729999999999</v>
      </c>
      <c r="M904">
        <f t="shared" si="87"/>
        <v>9048.4345408999998</v>
      </c>
      <c r="N904">
        <f t="shared" si="88"/>
        <v>2.513611111111111</v>
      </c>
      <c r="O904" s="3">
        <f t="shared" si="89"/>
        <v>2.9528021636693325</v>
      </c>
    </row>
    <row r="905" spans="1:15" x14ac:dyDescent="0.25">
      <c r="A905" s="2" t="s">
        <v>906</v>
      </c>
      <c r="H905" s="1">
        <v>90584601143</v>
      </c>
      <c r="I905" s="1">
        <v>40959762</v>
      </c>
      <c r="J905">
        <f t="shared" si="85"/>
        <v>40.959761999999998</v>
      </c>
      <c r="K905">
        <f t="shared" si="86"/>
        <v>4.0959762</v>
      </c>
      <c r="L905">
        <f t="shared" si="84"/>
        <v>4.0959762</v>
      </c>
      <c r="M905">
        <f t="shared" si="87"/>
        <v>9058.4601143</v>
      </c>
      <c r="N905">
        <f t="shared" si="88"/>
        <v>2.5163888888888888</v>
      </c>
      <c r="O905" s="3">
        <f t="shared" si="89"/>
        <v>-0.24719783642268567</v>
      </c>
    </row>
    <row r="906" spans="1:15" x14ac:dyDescent="0.25">
      <c r="A906" s="2" t="s">
        <v>907</v>
      </c>
      <c r="H906" s="1">
        <v>9068507689</v>
      </c>
      <c r="I906" s="1">
        <v>40959741</v>
      </c>
      <c r="J906">
        <f t="shared" si="85"/>
        <v>40.959741000000001</v>
      </c>
      <c r="K906">
        <f t="shared" si="86"/>
        <v>4.0959741000000003</v>
      </c>
      <c r="L906">
        <f t="shared" si="84"/>
        <v>4.0959741000000003</v>
      </c>
      <c r="M906">
        <f t="shared" si="87"/>
        <v>906.85076890000005</v>
      </c>
      <c r="N906">
        <f t="shared" si="88"/>
        <v>0.25194444444444447</v>
      </c>
      <c r="O906" s="3">
        <f t="shared" si="89"/>
        <v>1.8528021632491232</v>
      </c>
    </row>
    <row r="907" spans="1:15" x14ac:dyDescent="0.25">
      <c r="A907" s="2" t="s">
        <v>908</v>
      </c>
      <c r="H907" s="1">
        <v>90785372627</v>
      </c>
      <c r="I907" s="1">
        <v>40959751</v>
      </c>
      <c r="J907">
        <f t="shared" si="85"/>
        <v>40.959750999999997</v>
      </c>
      <c r="K907">
        <f t="shared" si="86"/>
        <v>4.0959750999999995</v>
      </c>
      <c r="L907">
        <f t="shared" si="84"/>
        <v>4.0959750999999995</v>
      </c>
      <c r="M907">
        <f t="shared" si="87"/>
        <v>9078.5372626999997</v>
      </c>
      <c r="N907">
        <f t="shared" si="88"/>
        <v>2.5219444444444443</v>
      </c>
      <c r="O907" s="3">
        <f t="shared" si="89"/>
        <v>0.85280216399752362</v>
      </c>
    </row>
    <row r="908" spans="1:15" x14ac:dyDescent="0.25">
      <c r="A908" s="2" t="s">
        <v>909</v>
      </c>
      <c r="H908" s="1">
        <v>90885848374</v>
      </c>
      <c r="I908" s="1">
        <v>40959762</v>
      </c>
      <c r="J908">
        <f t="shared" si="85"/>
        <v>40.959761999999998</v>
      </c>
      <c r="K908">
        <f t="shared" si="86"/>
        <v>4.0959762</v>
      </c>
      <c r="L908">
        <f t="shared" si="84"/>
        <v>4.0959762</v>
      </c>
      <c r="M908">
        <f t="shared" si="87"/>
        <v>9088.5848373999997</v>
      </c>
      <c r="N908">
        <f t="shared" si="88"/>
        <v>2.5247222222222221</v>
      </c>
      <c r="O908" s="3">
        <f t="shared" si="89"/>
        <v>-0.24719783642268567</v>
      </c>
    </row>
    <row r="909" spans="1:15" x14ac:dyDescent="0.25">
      <c r="A909" s="2" t="s">
        <v>910</v>
      </c>
      <c r="H909" s="1">
        <v>9098613411</v>
      </c>
      <c r="I909" s="1">
        <v>40959751</v>
      </c>
      <c r="J909">
        <f t="shared" si="85"/>
        <v>40.959750999999997</v>
      </c>
      <c r="K909">
        <f t="shared" si="86"/>
        <v>4.0959750999999995</v>
      </c>
      <c r="L909">
        <f t="shared" si="84"/>
        <v>4.0959750999999995</v>
      </c>
      <c r="M909">
        <f t="shared" si="87"/>
        <v>909.8613411</v>
      </c>
      <c r="N909">
        <f t="shared" si="88"/>
        <v>0.25277777777777777</v>
      </c>
      <c r="O909" s="3">
        <f t="shared" si="89"/>
        <v>0.85280216399752362</v>
      </c>
    </row>
    <row r="910" spans="1:15" x14ac:dyDescent="0.25">
      <c r="A910" s="2" t="s">
        <v>911</v>
      </c>
      <c r="H910" s="1">
        <v>91086609856</v>
      </c>
      <c r="I910" s="1">
        <v>40959773</v>
      </c>
      <c r="J910">
        <f t="shared" si="85"/>
        <v>40.959772999999998</v>
      </c>
      <c r="K910">
        <f t="shared" si="86"/>
        <v>4.0959772999999995</v>
      </c>
      <c r="L910">
        <f t="shared" si="84"/>
        <v>4.0959772999999995</v>
      </c>
      <c r="M910">
        <f t="shared" si="87"/>
        <v>9108.6609855999995</v>
      </c>
      <c r="N910">
        <f t="shared" si="88"/>
        <v>2.5302777777777776</v>
      </c>
      <c r="O910" s="3">
        <f t="shared" si="89"/>
        <v>-1.3471978359547165</v>
      </c>
    </row>
    <row r="911" spans="1:15" x14ac:dyDescent="0.25">
      <c r="A911" s="2" t="s">
        <v>912</v>
      </c>
      <c r="H911" s="1">
        <v>91186865591</v>
      </c>
      <c r="I911" s="1">
        <v>40959741</v>
      </c>
      <c r="J911">
        <f t="shared" si="85"/>
        <v>40.959741000000001</v>
      </c>
      <c r="K911">
        <f t="shared" si="86"/>
        <v>4.0959741000000003</v>
      </c>
      <c r="L911">
        <f t="shared" si="84"/>
        <v>4.0959741000000003</v>
      </c>
      <c r="M911">
        <f t="shared" si="87"/>
        <v>9118.6865591000005</v>
      </c>
      <c r="N911">
        <f t="shared" si="88"/>
        <v>2.5330555555555554</v>
      </c>
      <c r="O911" s="3">
        <f t="shared" si="89"/>
        <v>1.8528021632491232</v>
      </c>
    </row>
    <row r="912" spans="1:15" x14ac:dyDescent="0.25">
      <c r="A912" s="2" t="s">
        <v>913</v>
      </c>
      <c r="H912" s="1">
        <v>91287311336</v>
      </c>
      <c r="I912" s="1">
        <v>40959741</v>
      </c>
      <c r="J912">
        <f t="shared" si="85"/>
        <v>40.959741000000001</v>
      </c>
      <c r="K912">
        <f t="shared" si="86"/>
        <v>4.0959741000000003</v>
      </c>
      <c r="L912">
        <f t="shared" si="84"/>
        <v>4.0959741000000003</v>
      </c>
      <c r="M912">
        <f t="shared" si="87"/>
        <v>9128.7311336000002</v>
      </c>
      <c r="N912">
        <f t="shared" si="88"/>
        <v>2.5358333333333332</v>
      </c>
      <c r="O912" s="3">
        <f t="shared" si="89"/>
        <v>1.8528021632491232</v>
      </c>
    </row>
    <row r="913" spans="1:15" x14ac:dyDescent="0.25">
      <c r="A913" s="2" t="s">
        <v>914</v>
      </c>
      <c r="H913" s="1">
        <v>91387637074</v>
      </c>
      <c r="I913" s="1">
        <v>40959751</v>
      </c>
      <c r="J913">
        <f t="shared" si="85"/>
        <v>40.959750999999997</v>
      </c>
      <c r="K913">
        <f t="shared" si="86"/>
        <v>4.0959750999999995</v>
      </c>
      <c r="L913">
        <f t="shared" si="84"/>
        <v>4.0959750999999995</v>
      </c>
      <c r="M913">
        <f t="shared" si="87"/>
        <v>9138.7637073999995</v>
      </c>
      <c r="N913">
        <f t="shared" si="88"/>
        <v>2.5386111111111109</v>
      </c>
      <c r="O913" s="3">
        <f t="shared" si="89"/>
        <v>0.85280216399752362</v>
      </c>
    </row>
    <row r="914" spans="1:15" x14ac:dyDescent="0.25">
      <c r="A914" s="2" t="s">
        <v>915</v>
      </c>
      <c r="H914" s="1">
        <v>91487642794</v>
      </c>
      <c r="I914" s="1">
        <v>4095973</v>
      </c>
      <c r="J914">
        <f t="shared" si="85"/>
        <v>4.0959729999999999</v>
      </c>
      <c r="K914">
        <f t="shared" si="86"/>
        <v>4.0959729999999999</v>
      </c>
      <c r="L914">
        <f t="shared" si="84"/>
        <v>4.0959729999999999</v>
      </c>
      <c r="M914">
        <f t="shared" si="87"/>
        <v>9148.7642794000003</v>
      </c>
      <c r="N914">
        <f t="shared" si="88"/>
        <v>2.5413888888888887</v>
      </c>
      <c r="O914" s="3">
        <f t="shared" si="89"/>
        <v>2.9528021636693325</v>
      </c>
    </row>
    <row r="915" spans="1:15" x14ac:dyDescent="0.25">
      <c r="A915" s="2" t="s">
        <v>916</v>
      </c>
      <c r="H915" s="1">
        <v>91587908529</v>
      </c>
      <c r="I915" s="1">
        <v>40959751</v>
      </c>
      <c r="J915">
        <f t="shared" si="85"/>
        <v>40.959750999999997</v>
      </c>
      <c r="K915">
        <f t="shared" si="86"/>
        <v>4.0959750999999995</v>
      </c>
      <c r="L915">
        <f t="shared" si="84"/>
        <v>4.0959750999999995</v>
      </c>
      <c r="M915">
        <f t="shared" si="87"/>
        <v>9158.7908528999997</v>
      </c>
      <c r="N915">
        <f t="shared" si="88"/>
        <v>2.5441666666666665</v>
      </c>
      <c r="O915" s="3">
        <f t="shared" si="89"/>
        <v>0.85280216399752362</v>
      </c>
    </row>
    <row r="916" spans="1:15" x14ac:dyDescent="0.25">
      <c r="A916" s="2" t="s">
        <v>917</v>
      </c>
      <c r="H916" s="1">
        <v>9168793425</v>
      </c>
      <c r="I916" s="1">
        <v>40959762</v>
      </c>
      <c r="J916">
        <f t="shared" si="85"/>
        <v>40.959761999999998</v>
      </c>
      <c r="K916">
        <f t="shared" si="86"/>
        <v>4.0959762</v>
      </c>
      <c r="L916">
        <f t="shared" si="84"/>
        <v>4.0959762</v>
      </c>
      <c r="M916">
        <f t="shared" si="87"/>
        <v>916.87934250000001</v>
      </c>
      <c r="N916">
        <f t="shared" si="88"/>
        <v>0.25472222222222224</v>
      </c>
      <c r="O916" s="3">
        <f t="shared" si="89"/>
        <v>-0.24719783642268567</v>
      </c>
    </row>
    <row r="917" spans="1:15" x14ac:dyDescent="0.25">
      <c r="A917" s="2" t="s">
        <v>918</v>
      </c>
      <c r="H917" s="1">
        <v>91788199985</v>
      </c>
      <c r="I917" s="1">
        <v>40959751</v>
      </c>
      <c r="J917">
        <f t="shared" si="85"/>
        <v>40.959750999999997</v>
      </c>
      <c r="K917">
        <f t="shared" si="86"/>
        <v>4.0959750999999995</v>
      </c>
      <c r="L917">
        <f t="shared" si="84"/>
        <v>4.0959750999999995</v>
      </c>
      <c r="M917">
        <f t="shared" si="87"/>
        <v>9178.8199984999992</v>
      </c>
      <c r="N917">
        <f t="shared" si="88"/>
        <v>2.549722222222222</v>
      </c>
      <c r="O917" s="3">
        <f t="shared" si="89"/>
        <v>0.85280216399752362</v>
      </c>
    </row>
    <row r="918" spans="1:15" x14ac:dyDescent="0.25">
      <c r="A918" s="2" t="s">
        <v>919</v>
      </c>
      <c r="H918" s="1">
        <v>91888675732</v>
      </c>
      <c r="I918" s="1">
        <v>40959741</v>
      </c>
      <c r="J918">
        <f t="shared" si="85"/>
        <v>40.959741000000001</v>
      </c>
      <c r="K918">
        <f t="shared" si="86"/>
        <v>4.0959741000000003</v>
      </c>
      <c r="L918">
        <f t="shared" si="84"/>
        <v>4.0959741000000003</v>
      </c>
      <c r="M918">
        <f t="shared" si="87"/>
        <v>9188.8675731999992</v>
      </c>
      <c r="N918">
        <f t="shared" si="88"/>
        <v>2.5525000000000002</v>
      </c>
      <c r="O918" s="3">
        <f t="shared" si="89"/>
        <v>1.8528021632491232</v>
      </c>
    </row>
    <row r="919" spans="1:15" x14ac:dyDescent="0.25">
      <c r="A919" s="2" t="s">
        <v>920</v>
      </c>
      <c r="H919" s="1">
        <v>91989041473</v>
      </c>
      <c r="I919" s="1">
        <v>4095972</v>
      </c>
      <c r="J919">
        <f t="shared" si="85"/>
        <v>4.0959719999999997</v>
      </c>
      <c r="K919">
        <f t="shared" si="86"/>
        <v>4.0959719999999997</v>
      </c>
      <c r="L919">
        <f t="shared" si="84"/>
        <v>4.0959719999999997</v>
      </c>
      <c r="M919">
        <f t="shared" si="87"/>
        <v>9198.9041472999997</v>
      </c>
      <c r="N919">
        <f t="shared" si="88"/>
        <v>2.555277777777778</v>
      </c>
      <c r="O919" s="3">
        <f t="shared" si="89"/>
        <v>3.9528021638091104</v>
      </c>
    </row>
    <row r="920" spans="1:15" x14ac:dyDescent="0.25">
      <c r="A920" s="2" t="s">
        <v>921</v>
      </c>
      <c r="H920" s="1">
        <v>92089047193</v>
      </c>
      <c r="I920" s="1">
        <v>40959762</v>
      </c>
      <c r="J920">
        <f t="shared" si="85"/>
        <v>40.959761999999998</v>
      </c>
      <c r="K920">
        <f t="shared" si="86"/>
        <v>4.0959762</v>
      </c>
      <c r="L920">
        <f t="shared" si="84"/>
        <v>4.0959762</v>
      </c>
      <c r="M920">
        <f t="shared" si="87"/>
        <v>9208.9047193000006</v>
      </c>
      <c r="N920">
        <f t="shared" si="88"/>
        <v>2.5580555555555557</v>
      </c>
      <c r="O920" s="3">
        <f t="shared" si="89"/>
        <v>-0.24719783642268567</v>
      </c>
    </row>
    <row r="921" spans="1:15" x14ac:dyDescent="0.25">
      <c r="A921" s="2" t="s">
        <v>922</v>
      </c>
      <c r="H921" s="1">
        <v>92189382931</v>
      </c>
      <c r="I921" s="1">
        <v>40959762</v>
      </c>
      <c r="J921">
        <f t="shared" si="85"/>
        <v>40.959761999999998</v>
      </c>
      <c r="K921">
        <f t="shared" si="86"/>
        <v>4.0959762</v>
      </c>
      <c r="L921">
        <f t="shared" si="84"/>
        <v>4.0959762</v>
      </c>
      <c r="M921">
        <f t="shared" si="87"/>
        <v>9218.9382931</v>
      </c>
      <c r="N921">
        <f t="shared" si="88"/>
        <v>2.5608333333333335</v>
      </c>
      <c r="O921" s="3">
        <f t="shared" si="89"/>
        <v>-0.24719783642268567</v>
      </c>
    </row>
    <row r="922" spans="1:15" x14ac:dyDescent="0.25">
      <c r="A922" s="2" t="s">
        <v>923</v>
      </c>
      <c r="H922" s="1">
        <v>92289378651</v>
      </c>
      <c r="I922" s="1">
        <v>40959762</v>
      </c>
      <c r="J922">
        <f t="shared" si="85"/>
        <v>40.959761999999998</v>
      </c>
      <c r="K922">
        <f t="shared" si="86"/>
        <v>4.0959762</v>
      </c>
      <c r="L922">
        <f t="shared" si="84"/>
        <v>4.0959762</v>
      </c>
      <c r="M922">
        <f t="shared" si="87"/>
        <v>9228.9378651000006</v>
      </c>
      <c r="N922">
        <f t="shared" si="88"/>
        <v>2.5636111111111113</v>
      </c>
      <c r="O922" s="3">
        <f t="shared" si="89"/>
        <v>-0.24719783642268567</v>
      </c>
    </row>
    <row r="923" spans="1:15" x14ac:dyDescent="0.25">
      <c r="A923" s="2" t="s">
        <v>924</v>
      </c>
      <c r="H923" s="1">
        <v>92389664387</v>
      </c>
      <c r="I923" s="1">
        <v>4095973</v>
      </c>
      <c r="J923">
        <f t="shared" si="85"/>
        <v>4.0959729999999999</v>
      </c>
      <c r="K923">
        <f t="shared" si="86"/>
        <v>4.0959729999999999</v>
      </c>
      <c r="L923">
        <f t="shared" si="84"/>
        <v>4.0959729999999999</v>
      </c>
      <c r="M923">
        <f t="shared" si="87"/>
        <v>9238.9664386999993</v>
      </c>
      <c r="N923">
        <f t="shared" si="88"/>
        <v>2.5663888888888891</v>
      </c>
      <c r="O923" s="3">
        <f t="shared" si="89"/>
        <v>2.9528021636693325</v>
      </c>
    </row>
    <row r="924" spans="1:15" x14ac:dyDescent="0.25">
      <c r="A924" s="2" t="s">
        <v>925</v>
      </c>
      <c r="H924" s="1">
        <v>92489700109</v>
      </c>
      <c r="I924" s="1">
        <v>40959762</v>
      </c>
      <c r="J924">
        <f t="shared" si="85"/>
        <v>40.959761999999998</v>
      </c>
      <c r="K924">
        <f t="shared" si="86"/>
        <v>4.0959762</v>
      </c>
      <c r="L924">
        <f t="shared" si="84"/>
        <v>4.0959762</v>
      </c>
      <c r="M924">
        <f t="shared" si="87"/>
        <v>9248.9700109000005</v>
      </c>
      <c r="N924">
        <f t="shared" si="88"/>
        <v>2.5691666666666668</v>
      </c>
      <c r="O924" s="3">
        <f t="shared" si="89"/>
        <v>-0.24719783642268567</v>
      </c>
    </row>
    <row r="925" spans="1:15" x14ac:dyDescent="0.25">
      <c r="A925" s="2" t="s">
        <v>926</v>
      </c>
      <c r="H925" s="1">
        <v>92589945842</v>
      </c>
      <c r="I925" s="1">
        <v>40959741</v>
      </c>
      <c r="J925">
        <f t="shared" si="85"/>
        <v>40.959741000000001</v>
      </c>
      <c r="K925">
        <f t="shared" si="86"/>
        <v>4.0959741000000003</v>
      </c>
      <c r="L925">
        <f t="shared" si="84"/>
        <v>4.0959741000000003</v>
      </c>
      <c r="M925">
        <f t="shared" si="87"/>
        <v>9258.9945841999997</v>
      </c>
      <c r="N925">
        <f t="shared" si="88"/>
        <v>2.5719444444444446</v>
      </c>
      <c r="O925" s="3">
        <f t="shared" si="89"/>
        <v>1.8528021632491232</v>
      </c>
    </row>
    <row r="926" spans="1:15" x14ac:dyDescent="0.25">
      <c r="A926" s="2" t="s">
        <v>927</v>
      </c>
      <c r="H926" s="1">
        <v>92689951562</v>
      </c>
      <c r="I926" s="1">
        <v>40959783</v>
      </c>
      <c r="J926">
        <f t="shared" si="85"/>
        <v>40.959783000000002</v>
      </c>
      <c r="K926">
        <f t="shared" si="86"/>
        <v>4.0959783000000005</v>
      </c>
      <c r="L926">
        <f t="shared" si="84"/>
        <v>4.0959783000000005</v>
      </c>
      <c r="M926">
        <f t="shared" si="87"/>
        <v>9268.9951562000006</v>
      </c>
      <c r="N926">
        <f t="shared" si="88"/>
        <v>2.5747222222222224</v>
      </c>
      <c r="O926" s="3">
        <f t="shared" si="89"/>
        <v>-2.3471978369826729</v>
      </c>
    </row>
    <row r="927" spans="1:15" x14ac:dyDescent="0.25">
      <c r="A927" s="2" t="s">
        <v>928</v>
      </c>
      <c r="H927" s="1">
        <v>92790197296</v>
      </c>
      <c r="I927" s="1">
        <v>40959741</v>
      </c>
      <c r="J927">
        <f t="shared" si="85"/>
        <v>40.959741000000001</v>
      </c>
      <c r="K927">
        <f t="shared" si="86"/>
        <v>4.0959741000000003</v>
      </c>
      <c r="L927">
        <f t="shared" si="84"/>
        <v>4.0959741000000003</v>
      </c>
      <c r="M927">
        <f t="shared" si="87"/>
        <v>9279.0197296000006</v>
      </c>
      <c r="N927">
        <f t="shared" si="88"/>
        <v>2.5777777777777779</v>
      </c>
      <c r="O927" s="3">
        <f t="shared" si="89"/>
        <v>1.8528021632491232</v>
      </c>
    </row>
    <row r="928" spans="1:15" x14ac:dyDescent="0.25">
      <c r="A928" s="2" t="s">
        <v>929</v>
      </c>
      <c r="H928" s="1">
        <v>92890663042</v>
      </c>
      <c r="I928" s="1">
        <v>40959773</v>
      </c>
      <c r="J928">
        <f t="shared" si="85"/>
        <v>40.959772999999998</v>
      </c>
      <c r="K928">
        <f t="shared" si="86"/>
        <v>4.0959772999999995</v>
      </c>
      <c r="L928">
        <f t="shared" si="84"/>
        <v>4.0959772999999995</v>
      </c>
      <c r="M928">
        <f t="shared" si="87"/>
        <v>9289.0663041999996</v>
      </c>
      <c r="N928">
        <f t="shared" si="88"/>
        <v>2.5805555555555557</v>
      </c>
      <c r="O928" s="3">
        <f t="shared" si="89"/>
        <v>-1.3471978359547165</v>
      </c>
    </row>
    <row r="929" spans="1:15" x14ac:dyDescent="0.25">
      <c r="A929" s="2" t="s">
        <v>930</v>
      </c>
      <c r="H929" s="1">
        <v>92990988781</v>
      </c>
      <c r="I929" s="1">
        <v>40959762</v>
      </c>
      <c r="J929">
        <f t="shared" si="85"/>
        <v>40.959761999999998</v>
      </c>
      <c r="K929">
        <f t="shared" si="86"/>
        <v>4.0959762</v>
      </c>
      <c r="L929">
        <f t="shared" si="84"/>
        <v>4.0959762</v>
      </c>
      <c r="M929">
        <f t="shared" si="87"/>
        <v>9299.0988780999996</v>
      </c>
      <c r="N929">
        <f t="shared" si="88"/>
        <v>2.5833333333333335</v>
      </c>
      <c r="O929" s="3">
        <f t="shared" si="89"/>
        <v>-0.24719783642268567</v>
      </c>
    </row>
    <row r="930" spans="1:15" x14ac:dyDescent="0.25">
      <c r="A930" s="2" t="s">
        <v>931</v>
      </c>
      <c r="H930" s="1">
        <v>930909845</v>
      </c>
      <c r="I930" s="1">
        <v>4095973</v>
      </c>
      <c r="J930">
        <f t="shared" si="85"/>
        <v>4.0959729999999999</v>
      </c>
      <c r="K930">
        <f t="shared" si="86"/>
        <v>4.0959729999999999</v>
      </c>
      <c r="L930">
        <f t="shared" si="84"/>
        <v>4.0959729999999999</v>
      </c>
      <c r="M930">
        <f t="shared" si="87"/>
        <v>93.090984500000005</v>
      </c>
      <c r="N930">
        <f t="shared" si="88"/>
        <v>2.6111111111111113E-2</v>
      </c>
      <c r="O930" s="3">
        <f t="shared" si="89"/>
        <v>2.9528021636693325</v>
      </c>
    </row>
    <row r="931" spans="1:15" x14ac:dyDescent="0.25">
      <c r="A931" s="2" t="s">
        <v>932</v>
      </c>
      <c r="H931" s="1">
        <v>93191260236</v>
      </c>
      <c r="I931" s="1">
        <v>40959751</v>
      </c>
      <c r="J931">
        <f t="shared" si="85"/>
        <v>40.959750999999997</v>
      </c>
      <c r="K931">
        <f t="shared" si="86"/>
        <v>4.0959750999999995</v>
      </c>
      <c r="L931">
        <f t="shared" si="84"/>
        <v>4.0959750999999995</v>
      </c>
      <c r="M931">
        <f t="shared" si="87"/>
        <v>9319.1260235999998</v>
      </c>
      <c r="N931">
        <f t="shared" si="88"/>
        <v>2.588888888888889</v>
      </c>
      <c r="O931" s="3">
        <f t="shared" si="89"/>
        <v>0.85280216399752362</v>
      </c>
    </row>
    <row r="932" spans="1:15" x14ac:dyDescent="0.25">
      <c r="A932" s="2" t="s">
        <v>933</v>
      </c>
      <c r="H932" s="1">
        <v>93291305958</v>
      </c>
      <c r="I932" s="1">
        <v>4095973</v>
      </c>
      <c r="J932">
        <f t="shared" si="85"/>
        <v>4.0959729999999999</v>
      </c>
      <c r="K932">
        <f t="shared" si="86"/>
        <v>4.0959729999999999</v>
      </c>
      <c r="L932">
        <f t="shared" si="84"/>
        <v>4.0959729999999999</v>
      </c>
      <c r="M932">
        <f t="shared" si="87"/>
        <v>9329.1305957999994</v>
      </c>
      <c r="N932">
        <f t="shared" si="88"/>
        <v>2.5916666666666668</v>
      </c>
      <c r="O932" s="3">
        <f t="shared" si="89"/>
        <v>2.9528021636693325</v>
      </c>
    </row>
    <row r="933" spans="1:15" x14ac:dyDescent="0.25">
      <c r="A933" s="2" t="s">
        <v>934</v>
      </c>
      <c r="H933" s="1">
        <v>93391591694</v>
      </c>
      <c r="I933" s="1">
        <v>40959783</v>
      </c>
      <c r="J933">
        <f t="shared" si="85"/>
        <v>40.959783000000002</v>
      </c>
      <c r="K933">
        <f t="shared" si="86"/>
        <v>4.0959783000000005</v>
      </c>
      <c r="L933">
        <f t="shared" si="84"/>
        <v>4.0959783000000005</v>
      </c>
      <c r="M933">
        <f t="shared" si="87"/>
        <v>9339.1591693999999</v>
      </c>
      <c r="N933">
        <f t="shared" si="88"/>
        <v>2.5944444444444446</v>
      </c>
      <c r="O933" s="3">
        <f t="shared" si="89"/>
        <v>-2.3471978369826729</v>
      </c>
    </row>
    <row r="934" spans="1:15" x14ac:dyDescent="0.25">
      <c r="A934" s="2" t="s">
        <v>935</v>
      </c>
      <c r="H934" s="1">
        <v>93492067441</v>
      </c>
      <c r="I934" s="1">
        <v>40959741</v>
      </c>
      <c r="J934">
        <f t="shared" si="85"/>
        <v>40.959741000000001</v>
      </c>
      <c r="K934">
        <f t="shared" si="86"/>
        <v>4.0959741000000003</v>
      </c>
      <c r="L934">
        <f t="shared" si="84"/>
        <v>4.0959741000000003</v>
      </c>
      <c r="M934">
        <f t="shared" si="87"/>
        <v>9349.2067440999999</v>
      </c>
      <c r="N934">
        <f t="shared" si="88"/>
        <v>2.5972222222222223</v>
      </c>
      <c r="O934" s="3">
        <f t="shared" si="89"/>
        <v>1.8528021632491232</v>
      </c>
    </row>
    <row r="935" spans="1:15" x14ac:dyDescent="0.25">
      <c r="A935" s="2" t="s">
        <v>936</v>
      </c>
      <c r="H935" s="1">
        <v>93592343176</v>
      </c>
      <c r="I935" s="1">
        <v>40959751</v>
      </c>
      <c r="J935">
        <f t="shared" si="85"/>
        <v>40.959750999999997</v>
      </c>
      <c r="K935">
        <f t="shared" si="86"/>
        <v>4.0959750999999995</v>
      </c>
      <c r="L935">
        <f t="shared" si="84"/>
        <v>4.0959750999999995</v>
      </c>
      <c r="M935">
        <f t="shared" si="87"/>
        <v>9359.2343175999995</v>
      </c>
      <c r="N935">
        <f t="shared" si="88"/>
        <v>2.6</v>
      </c>
      <c r="O935" s="3">
        <f t="shared" si="89"/>
        <v>0.85280216399752362</v>
      </c>
    </row>
    <row r="936" spans="1:15" x14ac:dyDescent="0.25">
      <c r="A936" s="2" t="s">
        <v>937</v>
      </c>
      <c r="H936" s="1">
        <v>93692808922</v>
      </c>
      <c r="I936" s="1">
        <v>40959751</v>
      </c>
      <c r="J936">
        <f t="shared" si="85"/>
        <v>40.959750999999997</v>
      </c>
      <c r="K936">
        <f t="shared" si="86"/>
        <v>4.0959750999999995</v>
      </c>
      <c r="L936">
        <f t="shared" si="84"/>
        <v>4.0959750999999995</v>
      </c>
      <c r="M936">
        <f t="shared" si="87"/>
        <v>9369.2808922000004</v>
      </c>
      <c r="N936">
        <f t="shared" si="88"/>
        <v>2.6027777777777779</v>
      </c>
      <c r="O936" s="3">
        <f t="shared" si="89"/>
        <v>0.85280216399752362</v>
      </c>
    </row>
    <row r="937" spans="1:15" x14ac:dyDescent="0.25">
      <c r="A937" s="2" t="s">
        <v>938</v>
      </c>
      <c r="H937" s="1">
        <v>93793104659</v>
      </c>
      <c r="I937" s="1">
        <v>40959762</v>
      </c>
      <c r="J937">
        <f t="shared" si="85"/>
        <v>40.959761999999998</v>
      </c>
      <c r="K937">
        <f t="shared" si="86"/>
        <v>4.0959762</v>
      </c>
      <c r="L937">
        <f t="shared" si="84"/>
        <v>4.0959762</v>
      </c>
      <c r="M937">
        <f t="shared" si="87"/>
        <v>9379.3104659000001</v>
      </c>
      <c r="N937">
        <f t="shared" si="88"/>
        <v>2.6055555555555556</v>
      </c>
      <c r="O937" s="3">
        <f t="shared" si="89"/>
        <v>-0.24719783642268567</v>
      </c>
    </row>
    <row r="938" spans="1:15" x14ac:dyDescent="0.25">
      <c r="A938" s="2" t="s">
        <v>939</v>
      </c>
      <c r="H938" s="1">
        <v>93893100379</v>
      </c>
      <c r="I938" s="1">
        <v>40959762</v>
      </c>
      <c r="J938">
        <f t="shared" si="85"/>
        <v>40.959761999999998</v>
      </c>
      <c r="K938">
        <f t="shared" si="86"/>
        <v>4.0959762</v>
      </c>
      <c r="L938">
        <f t="shared" si="84"/>
        <v>4.0959762</v>
      </c>
      <c r="M938">
        <f t="shared" si="87"/>
        <v>9389.3100379000007</v>
      </c>
      <c r="N938">
        <f t="shared" si="88"/>
        <v>2.6083333333333334</v>
      </c>
      <c r="O938" s="3">
        <f t="shared" si="89"/>
        <v>-0.24719783642268567</v>
      </c>
    </row>
    <row r="939" spans="1:15" x14ac:dyDescent="0.25">
      <c r="A939" s="2" t="s">
        <v>940</v>
      </c>
      <c r="H939" s="1">
        <v>93993376114</v>
      </c>
      <c r="I939" s="1">
        <v>40959751</v>
      </c>
      <c r="J939">
        <f t="shared" si="85"/>
        <v>40.959750999999997</v>
      </c>
      <c r="K939">
        <f t="shared" si="86"/>
        <v>4.0959750999999995</v>
      </c>
      <c r="L939">
        <f t="shared" si="84"/>
        <v>4.0959750999999995</v>
      </c>
      <c r="M939">
        <f t="shared" si="87"/>
        <v>9399.3376114000002</v>
      </c>
      <c r="N939">
        <f t="shared" si="88"/>
        <v>2.6111111111111112</v>
      </c>
      <c r="O939" s="3">
        <f t="shared" si="89"/>
        <v>0.85280216399752362</v>
      </c>
    </row>
    <row r="940" spans="1:15" x14ac:dyDescent="0.25">
      <c r="A940" s="2" t="s">
        <v>941</v>
      </c>
      <c r="H940" s="1">
        <v>9409384186</v>
      </c>
      <c r="I940" s="1">
        <v>40959762</v>
      </c>
      <c r="J940">
        <f t="shared" si="85"/>
        <v>40.959761999999998</v>
      </c>
      <c r="K940">
        <f t="shared" si="86"/>
        <v>4.0959762</v>
      </c>
      <c r="L940">
        <f t="shared" si="84"/>
        <v>4.0959762</v>
      </c>
      <c r="M940">
        <f t="shared" si="87"/>
        <v>940.93841859999998</v>
      </c>
      <c r="N940">
        <f t="shared" si="88"/>
        <v>0.26138888888888889</v>
      </c>
      <c r="O940" s="3">
        <f t="shared" si="89"/>
        <v>-0.24719783642268567</v>
      </c>
    </row>
    <row r="941" spans="1:15" x14ac:dyDescent="0.25">
      <c r="A941" s="2" t="s">
        <v>942</v>
      </c>
      <c r="H941" s="1">
        <v>94194147597</v>
      </c>
      <c r="I941" s="1">
        <v>40959762</v>
      </c>
      <c r="J941">
        <f t="shared" si="85"/>
        <v>40.959761999999998</v>
      </c>
      <c r="K941">
        <f t="shared" si="86"/>
        <v>4.0959762</v>
      </c>
      <c r="L941">
        <f t="shared" si="84"/>
        <v>4.0959762</v>
      </c>
      <c r="M941">
        <f t="shared" si="87"/>
        <v>9419.4147596999992</v>
      </c>
      <c r="N941">
        <f t="shared" si="88"/>
        <v>2.6166666666666667</v>
      </c>
      <c r="O941" s="3">
        <f t="shared" si="89"/>
        <v>-0.24719783642268567</v>
      </c>
    </row>
    <row r="942" spans="1:15" x14ac:dyDescent="0.25">
      <c r="A942" s="2" t="s">
        <v>943</v>
      </c>
      <c r="H942" s="1">
        <v>94294593343</v>
      </c>
      <c r="I942" s="1">
        <v>40959773</v>
      </c>
      <c r="J942">
        <f t="shared" si="85"/>
        <v>40.959772999999998</v>
      </c>
      <c r="K942">
        <f t="shared" si="86"/>
        <v>4.0959772999999995</v>
      </c>
      <c r="L942">
        <f t="shared" si="84"/>
        <v>4.0959772999999995</v>
      </c>
      <c r="M942">
        <f t="shared" si="87"/>
        <v>9429.4593342999997</v>
      </c>
      <c r="N942">
        <f t="shared" si="88"/>
        <v>2.6194444444444445</v>
      </c>
      <c r="O942" s="3">
        <f t="shared" si="89"/>
        <v>-1.3471978359547165</v>
      </c>
    </row>
    <row r="943" spans="1:15" x14ac:dyDescent="0.25">
      <c r="A943" s="2" t="s">
        <v>944</v>
      </c>
      <c r="H943" s="1">
        <v>94394869078</v>
      </c>
      <c r="I943" s="1">
        <v>40959783</v>
      </c>
      <c r="J943">
        <f t="shared" si="85"/>
        <v>40.959783000000002</v>
      </c>
      <c r="K943">
        <f t="shared" si="86"/>
        <v>4.0959783000000005</v>
      </c>
      <c r="L943">
        <f t="shared" si="84"/>
        <v>4.0959783000000005</v>
      </c>
      <c r="M943">
        <f t="shared" si="87"/>
        <v>9439.4869077999992</v>
      </c>
      <c r="N943">
        <f t="shared" si="88"/>
        <v>2.6222222222222222</v>
      </c>
      <c r="O943" s="3">
        <f t="shared" si="89"/>
        <v>-2.3471978369826729</v>
      </c>
    </row>
    <row r="944" spans="1:15" x14ac:dyDescent="0.25">
      <c r="A944" s="2" t="s">
        <v>945</v>
      </c>
      <c r="H944" s="1">
        <v>944949148</v>
      </c>
      <c r="I944" s="1">
        <v>40959773</v>
      </c>
      <c r="J944">
        <f t="shared" si="85"/>
        <v>40.959772999999998</v>
      </c>
      <c r="K944">
        <f t="shared" si="86"/>
        <v>4.0959772999999995</v>
      </c>
      <c r="L944">
        <f t="shared" si="84"/>
        <v>4.0959772999999995</v>
      </c>
      <c r="M944">
        <f t="shared" si="87"/>
        <v>94.494914800000004</v>
      </c>
      <c r="N944">
        <f t="shared" si="88"/>
        <v>2.6388888888888889E-2</v>
      </c>
      <c r="O944" s="3">
        <f t="shared" si="89"/>
        <v>-1.3471978359547165</v>
      </c>
    </row>
    <row r="945" spans="1:15" x14ac:dyDescent="0.25">
      <c r="A945" s="2" t="s">
        <v>946</v>
      </c>
      <c r="H945" s="1">
        <v>94595230538</v>
      </c>
      <c r="I945" s="1">
        <v>40959762</v>
      </c>
      <c r="J945">
        <f t="shared" si="85"/>
        <v>40.959761999999998</v>
      </c>
      <c r="K945">
        <f t="shared" si="86"/>
        <v>4.0959762</v>
      </c>
      <c r="L945">
        <f t="shared" si="84"/>
        <v>4.0959762</v>
      </c>
      <c r="M945">
        <f t="shared" si="87"/>
        <v>9459.5230537999996</v>
      </c>
      <c r="N945">
        <f t="shared" si="88"/>
        <v>2.6277777777777778</v>
      </c>
      <c r="O945" s="3">
        <f t="shared" si="89"/>
        <v>-0.24719783642268567</v>
      </c>
    </row>
    <row r="946" spans="1:15" x14ac:dyDescent="0.25">
      <c r="A946" s="2" t="s">
        <v>947</v>
      </c>
      <c r="H946" s="1">
        <v>94695716286</v>
      </c>
      <c r="I946" s="1">
        <v>40959741</v>
      </c>
      <c r="J946">
        <f t="shared" si="85"/>
        <v>40.959741000000001</v>
      </c>
      <c r="K946">
        <f t="shared" si="86"/>
        <v>4.0959741000000003</v>
      </c>
      <c r="L946">
        <f t="shared" si="84"/>
        <v>4.0959741000000003</v>
      </c>
      <c r="M946">
        <f t="shared" si="87"/>
        <v>9469.5716286000006</v>
      </c>
      <c r="N946">
        <f t="shared" si="88"/>
        <v>2.6305555555555555</v>
      </c>
      <c r="O946" s="3">
        <f t="shared" si="89"/>
        <v>1.8528021632491232</v>
      </c>
    </row>
    <row r="947" spans="1:15" x14ac:dyDescent="0.25">
      <c r="A947" s="2" t="s">
        <v>948</v>
      </c>
      <c r="H947" s="1">
        <v>94796002022</v>
      </c>
      <c r="I947" s="1">
        <v>40959762</v>
      </c>
      <c r="J947">
        <f t="shared" si="85"/>
        <v>40.959761999999998</v>
      </c>
      <c r="K947">
        <f t="shared" si="86"/>
        <v>4.0959762</v>
      </c>
      <c r="L947">
        <f t="shared" si="84"/>
        <v>4.0959762</v>
      </c>
      <c r="M947">
        <f t="shared" si="87"/>
        <v>9479.6002021999993</v>
      </c>
      <c r="N947">
        <f t="shared" si="88"/>
        <v>2.6333333333333333</v>
      </c>
      <c r="O947" s="3">
        <f t="shared" si="89"/>
        <v>-0.24719783642268567</v>
      </c>
    </row>
    <row r="948" spans="1:15" x14ac:dyDescent="0.25">
      <c r="A948" s="2" t="s">
        <v>949</v>
      </c>
      <c r="H948" s="1">
        <v>94896007742</v>
      </c>
      <c r="I948" s="1">
        <v>40959741</v>
      </c>
      <c r="J948">
        <f t="shared" si="85"/>
        <v>40.959741000000001</v>
      </c>
      <c r="K948">
        <f t="shared" si="86"/>
        <v>4.0959741000000003</v>
      </c>
      <c r="L948">
        <f t="shared" si="84"/>
        <v>4.0959741000000003</v>
      </c>
      <c r="M948">
        <f t="shared" si="87"/>
        <v>9489.6007742000002</v>
      </c>
      <c r="N948">
        <f t="shared" si="88"/>
        <v>2.6361111111111111</v>
      </c>
      <c r="O948" s="3">
        <f t="shared" si="89"/>
        <v>1.8528021632491232</v>
      </c>
    </row>
    <row r="949" spans="1:15" x14ac:dyDescent="0.25">
      <c r="A949" s="2" t="s">
        <v>950</v>
      </c>
      <c r="H949" s="1">
        <v>94996283477</v>
      </c>
      <c r="I949" s="1">
        <v>40959773</v>
      </c>
      <c r="J949">
        <f t="shared" si="85"/>
        <v>40.959772999999998</v>
      </c>
      <c r="K949">
        <f t="shared" si="86"/>
        <v>4.0959772999999995</v>
      </c>
      <c r="L949">
        <f t="shared" si="84"/>
        <v>4.0959772999999995</v>
      </c>
      <c r="M949">
        <f t="shared" si="87"/>
        <v>9499.6283476999997</v>
      </c>
      <c r="N949">
        <f t="shared" si="88"/>
        <v>2.6388888888888888</v>
      </c>
      <c r="O949" s="3">
        <f t="shared" si="89"/>
        <v>-1.3471978359547165</v>
      </c>
    </row>
    <row r="950" spans="1:15" x14ac:dyDescent="0.25">
      <c r="A950" s="2" t="s">
        <v>951</v>
      </c>
      <c r="H950" s="1">
        <v>95096289197</v>
      </c>
      <c r="I950" s="1">
        <v>40959762</v>
      </c>
      <c r="J950">
        <f t="shared" si="85"/>
        <v>40.959761999999998</v>
      </c>
      <c r="K950">
        <f t="shared" si="86"/>
        <v>4.0959762</v>
      </c>
      <c r="L950">
        <f t="shared" si="84"/>
        <v>4.0959762</v>
      </c>
      <c r="M950">
        <f t="shared" si="87"/>
        <v>9509.6289197000006</v>
      </c>
      <c r="N950">
        <f t="shared" si="88"/>
        <v>2.6416666666666666</v>
      </c>
      <c r="O950" s="3">
        <f t="shared" si="89"/>
        <v>-0.24719783642268567</v>
      </c>
    </row>
    <row r="951" spans="1:15" x14ac:dyDescent="0.25">
      <c r="A951" s="2" t="s">
        <v>952</v>
      </c>
      <c r="H951" s="1">
        <v>95196604935</v>
      </c>
      <c r="I951" s="1">
        <v>40959751</v>
      </c>
      <c r="J951">
        <f t="shared" si="85"/>
        <v>40.959750999999997</v>
      </c>
      <c r="K951">
        <f t="shared" si="86"/>
        <v>4.0959750999999995</v>
      </c>
      <c r="L951">
        <f t="shared" si="84"/>
        <v>4.0959750999999995</v>
      </c>
      <c r="M951">
        <f t="shared" si="87"/>
        <v>9519.6604934999996</v>
      </c>
      <c r="N951">
        <f t="shared" si="88"/>
        <v>2.6444444444444444</v>
      </c>
      <c r="O951" s="3">
        <f t="shared" si="89"/>
        <v>0.85280216399752362</v>
      </c>
    </row>
    <row r="952" spans="1:15" x14ac:dyDescent="0.25">
      <c r="A952" s="2" t="s">
        <v>953</v>
      </c>
      <c r="H952" s="1">
        <v>95297080682</v>
      </c>
      <c r="I952" s="1">
        <v>40959762</v>
      </c>
      <c r="J952">
        <f t="shared" si="85"/>
        <v>40.959761999999998</v>
      </c>
      <c r="K952">
        <f t="shared" si="86"/>
        <v>4.0959762</v>
      </c>
      <c r="L952">
        <f t="shared" si="84"/>
        <v>4.0959762</v>
      </c>
      <c r="M952">
        <f t="shared" si="87"/>
        <v>9529.7080681999996</v>
      </c>
      <c r="N952">
        <f t="shared" si="88"/>
        <v>2.6472222222222221</v>
      </c>
      <c r="O952" s="3">
        <f t="shared" si="89"/>
        <v>-0.24719783642268567</v>
      </c>
    </row>
    <row r="953" spans="1:15" x14ac:dyDescent="0.25">
      <c r="A953" s="2" t="s">
        <v>954</v>
      </c>
      <c r="H953" s="1">
        <v>95397346416</v>
      </c>
      <c r="I953" s="1">
        <v>40959762</v>
      </c>
      <c r="J953">
        <f t="shared" si="85"/>
        <v>40.959761999999998</v>
      </c>
      <c r="K953">
        <f t="shared" si="86"/>
        <v>4.0959762</v>
      </c>
      <c r="L953">
        <f t="shared" si="84"/>
        <v>4.0959762</v>
      </c>
      <c r="M953">
        <f t="shared" si="87"/>
        <v>9539.7346416</v>
      </c>
      <c r="N953">
        <f t="shared" si="88"/>
        <v>2.65</v>
      </c>
      <c r="O953" s="3">
        <f t="shared" si="89"/>
        <v>-0.24719783642268567</v>
      </c>
    </row>
    <row r="954" spans="1:15" x14ac:dyDescent="0.25">
      <c r="A954" s="2" t="s">
        <v>955</v>
      </c>
      <c r="H954" s="1">
        <v>95497392139</v>
      </c>
      <c r="I954" s="1">
        <v>40959741</v>
      </c>
      <c r="J954">
        <f t="shared" si="85"/>
        <v>40.959741000000001</v>
      </c>
      <c r="K954">
        <f t="shared" si="86"/>
        <v>4.0959741000000003</v>
      </c>
      <c r="L954">
        <f t="shared" si="84"/>
        <v>4.0959741000000003</v>
      </c>
      <c r="M954">
        <f t="shared" si="87"/>
        <v>9549.7392139000003</v>
      </c>
      <c r="N954">
        <f t="shared" si="88"/>
        <v>2.6527777777777777</v>
      </c>
      <c r="O954" s="3">
        <f t="shared" si="89"/>
        <v>1.8528021632491232</v>
      </c>
    </row>
    <row r="955" spans="1:15" x14ac:dyDescent="0.25">
      <c r="A955" s="2" t="s">
        <v>956</v>
      </c>
      <c r="H955" s="1">
        <v>95597647873</v>
      </c>
      <c r="I955" s="1">
        <v>40959751</v>
      </c>
      <c r="J955">
        <f t="shared" si="85"/>
        <v>40.959750999999997</v>
      </c>
      <c r="K955">
        <f t="shared" si="86"/>
        <v>4.0959750999999995</v>
      </c>
      <c r="L955">
        <f t="shared" si="84"/>
        <v>4.0959750999999995</v>
      </c>
      <c r="M955">
        <f t="shared" si="87"/>
        <v>9559.7647873000005</v>
      </c>
      <c r="N955">
        <f t="shared" si="88"/>
        <v>2.6555555555555554</v>
      </c>
      <c r="O955" s="3">
        <f t="shared" si="89"/>
        <v>0.85280216399752362</v>
      </c>
    </row>
    <row r="956" spans="1:15" x14ac:dyDescent="0.25">
      <c r="A956" s="2" t="s">
        <v>957</v>
      </c>
      <c r="H956" s="1">
        <v>95698133621</v>
      </c>
      <c r="I956" s="1">
        <v>40959741</v>
      </c>
      <c r="J956">
        <f t="shared" si="85"/>
        <v>40.959741000000001</v>
      </c>
      <c r="K956">
        <f t="shared" si="86"/>
        <v>4.0959741000000003</v>
      </c>
      <c r="L956">
        <f t="shared" si="84"/>
        <v>4.0959741000000003</v>
      </c>
      <c r="M956">
        <f t="shared" si="87"/>
        <v>9569.8133620999997</v>
      </c>
      <c r="N956">
        <f t="shared" si="88"/>
        <v>2.6583333333333332</v>
      </c>
      <c r="O956" s="3">
        <f t="shared" si="89"/>
        <v>1.8528021632491232</v>
      </c>
    </row>
    <row r="957" spans="1:15" x14ac:dyDescent="0.25">
      <c r="A957" s="2" t="s">
        <v>958</v>
      </c>
      <c r="H957" s="1">
        <v>95798399355</v>
      </c>
      <c r="I957" s="1">
        <v>40959773</v>
      </c>
      <c r="J957">
        <f t="shared" si="85"/>
        <v>40.959772999999998</v>
      </c>
      <c r="K957">
        <f t="shared" si="86"/>
        <v>4.0959772999999995</v>
      </c>
      <c r="L957">
        <f t="shared" si="84"/>
        <v>4.0959772999999995</v>
      </c>
      <c r="M957">
        <f t="shared" si="87"/>
        <v>9579.8399355000001</v>
      </c>
      <c r="N957">
        <f t="shared" si="88"/>
        <v>2.661111111111111</v>
      </c>
      <c r="O957" s="3">
        <f t="shared" si="89"/>
        <v>-1.3471978359547165</v>
      </c>
    </row>
    <row r="958" spans="1:15" x14ac:dyDescent="0.25">
      <c r="A958" s="2" t="s">
        <v>959</v>
      </c>
      <c r="H958" s="1">
        <v>95898435077</v>
      </c>
      <c r="I958" s="1">
        <v>40959762</v>
      </c>
      <c r="J958">
        <f t="shared" si="85"/>
        <v>40.959761999999998</v>
      </c>
      <c r="K958">
        <f t="shared" si="86"/>
        <v>4.0959762</v>
      </c>
      <c r="L958">
        <f t="shared" si="84"/>
        <v>4.0959762</v>
      </c>
      <c r="M958">
        <f t="shared" si="87"/>
        <v>9589.8435076999995</v>
      </c>
      <c r="N958">
        <f t="shared" si="88"/>
        <v>2.6638888888888888</v>
      </c>
      <c r="O958" s="3">
        <f t="shared" si="89"/>
        <v>-0.24719783642268567</v>
      </c>
    </row>
    <row r="959" spans="1:15" x14ac:dyDescent="0.25">
      <c r="A959" s="2" t="s">
        <v>960</v>
      </c>
      <c r="H959" s="1">
        <v>95998730814</v>
      </c>
      <c r="I959" s="1">
        <v>40959773</v>
      </c>
      <c r="J959">
        <f t="shared" si="85"/>
        <v>40.959772999999998</v>
      </c>
      <c r="K959">
        <f t="shared" si="86"/>
        <v>4.0959772999999995</v>
      </c>
      <c r="L959">
        <f t="shared" si="84"/>
        <v>4.0959772999999995</v>
      </c>
      <c r="M959">
        <f t="shared" si="87"/>
        <v>9599.8730813999991</v>
      </c>
      <c r="N959">
        <f t="shared" si="88"/>
        <v>2.6666666666666665</v>
      </c>
      <c r="O959" s="3">
        <f t="shared" si="89"/>
        <v>-1.3471978359547165</v>
      </c>
    </row>
    <row r="960" spans="1:15" x14ac:dyDescent="0.25">
      <c r="A960" s="2" t="s">
        <v>961</v>
      </c>
      <c r="H960" s="1">
        <v>96099206561</v>
      </c>
      <c r="I960" s="1">
        <v>40959741</v>
      </c>
      <c r="J960">
        <f t="shared" si="85"/>
        <v>40.959741000000001</v>
      </c>
      <c r="K960">
        <f t="shared" si="86"/>
        <v>4.0959741000000003</v>
      </c>
      <c r="L960">
        <f t="shared" si="84"/>
        <v>4.0959741000000003</v>
      </c>
      <c r="M960">
        <f t="shared" si="87"/>
        <v>9609.9206560999992</v>
      </c>
      <c r="N960">
        <f t="shared" si="88"/>
        <v>2.6694444444444443</v>
      </c>
      <c r="O960" s="3">
        <f t="shared" si="89"/>
        <v>1.8528021632491232</v>
      </c>
    </row>
    <row r="961" spans="1:15" x14ac:dyDescent="0.25">
      <c r="A961" s="2" t="s">
        <v>962</v>
      </c>
      <c r="H961" s="1">
        <v>96199522298</v>
      </c>
      <c r="I961" s="1">
        <v>40959741</v>
      </c>
      <c r="J961">
        <f t="shared" si="85"/>
        <v>40.959741000000001</v>
      </c>
      <c r="K961">
        <f t="shared" si="86"/>
        <v>4.0959741000000003</v>
      </c>
      <c r="L961">
        <f t="shared" si="84"/>
        <v>4.0959741000000003</v>
      </c>
      <c r="M961">
        <f t="shared" si="87"/>
        <v>9619.9522297999993</v>
      </c>
      <c r="N961">
        <f t="shared" si="88"/>
        <v>2.6722222222222221</v>
      </c>
      <c r="O961" s="3">
        <f t="shared" si="89"/>
        <v>1.8528021632491232</v>
      </c>
    </row>
    <row r="962" spans="1:15" x14ac:dyDescent="0.25">
      <c r="A962" s="2" t="s">
        <v>963</v>
      </c>
      <c r="H962" s="1">
        <v>96299968043</v>
      </c>
      <c r="I962" s="1">
        <v>40959783</v>
      </c>
      <c r="J962">
        <f t="shared" si="85"/>
        <v>40.959783000000002</v>
      </c>
      <c r="K962">
        <f t="shared" si="86"/>
        <v>4.0959783000000005</v>
      </c>
      <c r="L962">
        <f t="shared" ref="L962:L1025" si="90">IF(K962&lt;1,K962*10,K962)</f>
        <v>4.0959783000000005</v>
      </c>
      <c r="M962">
        <f t="shared" si="87"/>
        <v>9629.9968043000008</v>
      </c>
      <c r="N962">
        <f t="shared" si="88"/>
        <v>2.6749999999999998</v>
      </c>
      <c r="O962" s="3">
        <f t="shared" si="89"/>
        <v>-2.3471978369826729</v>
      </c>
    </row>
    <row r="963" spans="1:15" x14ac:dyDescent="0.25">
      <c r="A963" s="2" t="s">
        <v>964</v>
      </c>
      <c r="H963" s="1">
        <v>96400223778</v>
      </c>
      <c r="I963" s="1">
        <v>40959762</v>
      </c>
      <c r="J963">
        <f t="shared" ref="J963:J1026" si="91">I963/1000000</f>
        <v>40.959761999999998</v>
      </c>
      <c r="K963">
        <f t="shared" ref="K963:K1026" si="92">IF(J963&gt;10,J963/10,J963)</f>
        <v>4.0959762</v>
      </c>
      <c r="L963">
        <f t="shared" si="90"/>
        <v>4.0959762</v>
      </c>
      <c r="M963">
        <f t="shared" ref="M963:M1026" si="93">H963/10000000</f>
        <v>9640.0223778</v>
      </c>
      <c r="N963">
        <f t="shared" ref="N963:N1026" si="94">ROUNDUP(M963,0)/3600</f>
        <v>2.6780555555555554</v>
      </c>
      <c r="O963" s="3">
        <f t="shared" ref="O963:O1026" si="95">(P$2-L963)*1000000</f>
        <v>-0.24719783642268567</v>
      </c>
    </row>
    <row r="964" spans="1:15" x14ac:dyDescent="0.25">
      <c r="A964" s="2" t="s">
        <v>965</v>
      </c>
      <c r="H964" s="1">
        <v>96500249499</v>
      </c>
      <c r="I964" s="1">
        <v>4095973</v>
      </c>
      <c r="J964">
        <f t="shared" si="91"/>
        <v>4.0959729999999999</v>
      </c>
      <c r="K964">
        <f t="shared" si="92"/>
        <v>4.0959729999999999</v>
      </c>
      <c r="L964">
        <f t="shared" si="90"/>
        <v>4.0959729999999999</v>
      </c>
      <c r="M964">
        <f t="shared" si="93"/>
        <v>9650.0249499000001</v>
      </c>
      <c r="N964">
        <f t="shared" si="94"/>
        <v>2.6808333333333332</v>
      </c>
      <c r="O964" s="3">
        <f t="shared" si="95"/>
        <v>2.9528021636693325</v>
      </c>
    </row>
    <row r="965" spans="1:15" x14ac:dyDescent="0.25">
      <c r="A965" s="2" t="s">
        <v>966</v>
      </c>
      <c r="H965" s="1">
        <v>96600515234</v>
      </c>
      <c r="I965" s="1">
        <v>40959741</v>
      </c>
      <c r="J965">
        <f t="shared" si="91"/>
        <v>40.959741000000001</v>
      </c>
      <c r="K965">
        <f t="shared" si="92"/>
        <v>4.0959741000000003</v>
      </c>
      <c r="L965">
        <f t="shared" si="90"/>
        <v>4.0959741000000003</v>
      </c>
      <c r="M965">
        <f t="shared" si="93"/>
        <v>9660.0515233999995</v>
      </c>
      <c r="N965">
        <f t="shared" si="94"/>
        <v>2.6836111111111109</v>
      </c>
      <c r="O965" s="3">
        <f t="shared" si="95"/>
        <v>1.8528021632491232</v>
      </c>
    </row>
    <row r="966" spans="1:15" x14ac:dyDescent="0.25">
      <c r="A966" s="2" t="s">
        <v>967</v>
      </c>
      <c r="H966" s="1">
        <v>96700550956</v>
      </c>
      <c r="I966" s="1">
        <v>40959751</v>
      </c>
      <c r="J966">
        <f t="shared" si="91"/>
        <v>40.959750999999997</v>
      </c>
      <c r="K966">
        <f t="shared" si="92"/>
        <v>4.0959750999999995</v>
      </c>
      <c r="L966">
        <f t="shared" si="90"/>
        <v>4.0959750999999995</v>
      </c>
      <c r="M966">
        <f t="shared" si="93"/>
        <v>9670.0550956000006</v>
      </c>
      <c r="N966">
        <f t="shared" si="94"/>
        <v>2.6863888888888887</v>
      </c>
      <c r="O966" s="3">
        <f t="shared" si="95"/>
        <v>0.85280216399752362</v>
      </c>
    </row>
    <row r="967" spans="1:15" x14ac:dyDescent="0.25">
      <c r="A967" s="2" t="s">
        <v>968</v>
      </c>
      <c r="H967" s="1">
        <v>96800846692</v>
      </c>
      <c r="I967" s="1">
        <v>40959773</v>
      </c>
      <c r="J967">
        <f t="shared" si="91"/>
        <v>40.959772999999998</v>
      </c>
      <c r="K967">
        <f t="shared" si="92"/>
        <v>4.0959772999999995</v>
      </c>
      <c r="L967">
        <f t="shared" si="90"/>
        <v>4.0959772999999995</v>
      </c>
      <c r="M967">
        <f t="shared" si="93"/>
        <v>9680.0846691999996</v>
      </c>
      <c r="N967">
        <f t="shared" si="94"/>
        <v>2.6891666666666665</v>
      </c>
      <c r="O967" s="3">
        <f t="shared" si="95"/>
        <v>-1.3471978359547165</v>
      </c>
    </row>
    <row r="968" spans="1:15" x14ac:dyDescent="0.25">
      <c r="A968" s="2" t="s">
        <v>969</v>
      </c>
      <c r="H968" s="1">
        <v>96900862413</v>
      </c>
      <c r="I968" s="1">
        <v>40959762</v>
      </c>
      <c r="J968">
        <f t="shared" si="91"/>
        <v>40.959761999999998</v>
      </c>
      <c r="K968">
        <f t="shared" si="92"/>
        <v>4.0959762</v>
      </c>
      <c r="L968">
        <f t="shared" si="90"/>
        <v>4.0959762</v>
      </c>
      <c r="M968">
        <f t="shared" si="93"/>
        <v>9690.0862412999995</v>
      </c>
      <c r="N968">
        <f t="shared" si="94"/>
        <v>2.6919444444444443</v>
      </c>
      <c r="O968" s="3">
        <f t="shared" si="95"/>
        <v>-0.24719783642268567</v>
      </c>
    </row>
    <row r="969" spans="1:15" x14ac:dyDescent="0.25">
      <c r="A969" s="2" t="s">
        <v>970</v>
      </c>
      <c r="H969" s="1">
        <v>9700116815</v>
      </c>
      <c r="I969" s="1">
        <v>40959751</v>
      </c>
      <c r="J969">
        <f t="shared" si="91"/>
        <v>40.959750999999997</v>
      </c>
      <c r="K969">
        <f t="shared" si="92"/>
        <v>4.0959750999999995</v>
      </c>
      <c r="L969">
        <f t="shared" si="90"/>
        <v>4.0959750999999995</v>
      </c>
      <c r="M969">
        <f t="shared" si="93"/>
        <v>970.01168150000001</v>
      </c>
      <c r="N969">
        <f t="shared" si="94"/>
        <v>0.2697222222222222</v>
      </c>
      <c r="O969" s="3">
        <f t="shared" si="95"/>
        <v>0.85280216399752362</v>
      </c>
    </row>
    <row r="970" spans="1:15" x14ac:dyDescent="0.25">
      <c r="A970" s="2" t="s">
        <v>971</v>
      </c>
      <c r="H970" s="1">
        <v>97101623896</v>
      </c>
      <c r="I970" s="1">
        <v>40959783</v>
      </c>
      <c r="J970">
        <f t="shared" si="91"/>
        <v>40.959783000000002</v>
      </c>
      <c r="K970">
        <f t="shared" si="92"/>
        <v>4.0959783000000005</v>
      </c>
      <c r="L970">
        <f t="shared" si="90"/>
        <v>4.0959783000000005</v>
      </c>
      <c r="M970">
        <f t="shared" si="93"/>
        <v>9710.1623896000001</v>
      </c>
      <c r="N970">
        <f t="shared" si="94"/>
        <v>2.6974999999999998</v>
      </c>
      <c r="O970" s="3">
        <f t="shared" si="95"/>
        <v>-2.3471978369826729</v>
      </c>
    </row>
    <row r="971" spans="1:15" x14ac:dyDescent="0.25">
      <c r="A971" s="2" t="s">
        <v>972</v>
      </c>
      <c r="H971" s="1">
        <v>9720188963</v>
      </c>
      <c r="I971" s="1">
        <v>40959751</v>
      </c>
      <c r="J971">
        <f t="shared" si="91"/>
        <v>40.959750999999997</v>
      </c>
      <c r="K971">
        <f t="shared" si="92"/>
        <v>4.0959750999999995</v>
      </c>
      <c r="L971">
        <f t="shared" si="90"/>
        <v>4.0959750999999995</v>
      </c>
      <c r="M971">
        <f t="shared" si="93"/>
        <v>972.01889630000005</v>
      </c>
      <c r="N971">
        <f t="shared" si="94"/>
        <v>0.27027777777777778</v>
      </c>
      <c r="O971" s="3">
        <f t="shared" si="95"/>
        <v>0.85280216399752362</v>
      </c>
    </row>
    <row r="972" spans="1:15" x14ac:dyDescent="0.25">
      <c r="A972" s="2" t="s">
        <v>973</v>
      </c>
      <c r="H972" s="1">
        <v>97302365377</v>
      </c>
      <c r="I972" s="1">
        <v>40959783</v>
      </c>
      <c r="J972">
        <f t="shared" si="91"/>
        <v>40.959783000000002</v>
      </c>
      <c r="K972">
        <f t="shared" si="92"/>
        <v>4.0959783000000005</v>
      </c>
      <c r="L972">
        <f t="shared" si="90"/>
        <v>4.0959783000000005</v>
      </c>
      <c r="M972">
        <f t="shared" si="93"/>
        <v>9730.2365377000006</v>
      </c>
      <c r="N972">
        <f t="shared" si="94"/>
        <v>2.7030555555555558</v>
      </c>
      <c r="O972" s="3">
        <f t="shared" si="95"/>
        <v>-2.3471978369826729</v>
      </c>
    </row>
    <row r="973" spans="1:15" x14ac:dyDescent="0.25">
      <c r="A973" s="2" t="s">
        <v>974</v>
      </c>
      <c r="H973" s="1">
        <v>97402621112</v>
      </c>
      <c r="I973" s="1">
        <v>40959762</v>
      </c>
      <c r="J973">
        <f t="shared" si="91"/>
        <v>40.959761999999998</v>
      </c>
      <c r="K973">
        <f t="shared" si="92"/>
        <v>4.0959762</v>
      </c>
      <c r="L973">
        <f t="shared" si="90"/>
        <v>4.0959762</v>
      </c>
      <c r="M973">
        <f t="shared" si="93"/>
        <v>9740.2621111999997</v>
      </c>
      <c r="N973">
        <f t="shared" si="94"/>
        <v>2.7058333333333335</v>
      </c>
      <c r="O973" s="3">
        <f t="shared" si="95"/>
        <v>-0.24719783642268567</v>
      </c>
    </row>
    <row r="974" spans="1:15" x14ac:dyDescent="0.25">
      <c r="A974" s="2" t="s">
        <v>975</v>
      </c>
      <c r="H974" s="1">
        <v>97502666834</v>
      </c>
      <c r="I974" s="1">
        <v>40959773</v>
      </c>
      <c r="J974">
        <f t="shared" si="91"/>
        <v>40.959772999999998</v>
      </c>
      <c r="K974">
        <f t="shared" si="92"/>
        <v>4.0959772999999995</v>
      </c>
      <c r="L974">
        <f t="shared" si="90"/>
        <v>4.0959772999999995</v>
      </c>
      <c r="M974">
        <f t="shared" si="93"/>
        <v>9750.2666833999992</v>
      </c>
      <c r="N974">
        <f t="shared" si="94"/>
        <v>2.7086111111111113</v>
      </c>
      <c r="O974" s="3">
        <f t="shared" si="95"/>
        <v>-1.3471978359547165</v>
      </c>
    </row>
    <row r="975" spans="1:15" x14ac:dyDescent="0.25">
      <c r="A975" s="2" t="s">
        <v>976</v>
      </c>
      <c r="H975" s="1">
        <v>97602922568</v>
      </c>
      <c r="I975" s="1">
        <v>40959762</v>
      </c>
      <c r="J975">
        <f t="shared" si="91"/>
        <v>40.959761999999998</v>
      </c>
      <c r="K975">
        <f t="shared" si="92"/>
        <v>4.0959762</v>
      </c>
      <c r="L975">
        <f t="shared" si="90"/>
        <v>4.0959762</v>
      </c>
      <c r="M975">
        <f t="shared" si="93"/>
        <v>9760.2922567999994</v>
      </c>
      <c r="N975">
        <f t="shared" si="94"/>
        <v>2.7113888888888891</v>
      </c>
      <c r="O975" s="3">
        <f t="shared" si="95"/>
        <v>-0.24719783642268567</v>
      </c>
    </row>
    <row r="976" spans="1:15" x14ac:dyDescent="0.25">
      <c r="A976" s="2" t="s">
        <v>977</v>
      </c>
      <c r="H976" s="1">
        <v>97703408316</v>
      </c>
      <c r="I976" s="1">
        <v>40959751</v>
      </c>
      <c r="J976">
        <f t="shared" si="91"/>
        <v>40.959750999999997</v>
      </c>
      <c r="K976">
        <f t="shared" si="92"/>
        <v>4.0959750999999995</v>
      </c>
      <c r="L976">
        <f t="shared" si="90"/>
        <v>4.0959750999999995</v>
      </c>
      <c r="M976">
        <f t="shared" si="93"/>
        <v>9770.3408316000005</v>
      </c>
      <c r="N976">
        <f t="shared" si="94"/>
        <v>2.7141666666666668</v>
      </c>
      <c r="O976" s="3">
        <f t="shared" si="95"/>
        <v>0.85280216399752362</v>
      </c>
    </row>
    <row r="977" spans="1:15" x14ac:dyDescent="0.25">
      <c r="A977" s="2" t="s">
        <v>978</v>
      </c>
      <c r="H977" s="1">
        <v>97803724053</v>
      </c>
      <c r="I977" s="1">
        <v>40959773</v>
      </c>
      <c r="J977">
        <f t="shared" si="91"/>
        <v>40.959772999999998</v>
      </c>
      <c r="K977">
        <f t="shared" si="92"/>
        <v>4.0959772999999995</v>
      </c>
      <c r="L977">
        <f t="shared" si="90"/>
        <v>4.0959772999999995</v>
      </c>
      <c r="M977">
        <f t="shared" si="93"/>
        <v>9780.3724053000005</v>
      </c>
      <c r="N977">
        <f t="shared" si="94"/>
        <v>2.7169444444444446</v>
      </c>
      <c r="O977" s="3">
        <f t="shared" si="95"/>
        <v>-1.3471978359547165</v>
      </c>
    </row>
    <row r="978" spans="1:15" x14ac:dyDescent="0.25">
      <c r="A978" s="2" t="s">
        <v>979</v>
      </c>
      <c r="H978" s="1">
        <v>97903729773</v>
      </c>
      <c r="I978" s="1">
        <v>40959751</v>
      </c>
      <c r="J978">
        <f t="shared" si="91"/>
        <v>40.959750999999997</v>
      </c>
      <c r="K978">
        <f t="shared" si="92"/>
        <v>4.0959750999999995</v>
      </c>
      <c r="L978">
        <f t="shared" si="90"/>
        <v>4.0959750999999995</v>
      </c>
      <c r="M978">
        <f t="shared" si="93"/>
        <v>9790.3729772999995</v>
      </c>
      <c r="N978">
        <f t="shared" si="94"/>
        <v>2.7197222222222224</v>
      </c>
      <c r="O978" s="3">
        <f t="shared" si="95"/>
        <v>0.85280216399752362</v>
      </c>
    </row>
    <row r="979" spans="1:15" x14ac:dyDescent="0.25">
      <c r="A979" s="2" t="s">
        <v>980</v>
      </c>
      <c r="H979" s="1">
        <v>98003975507</v>
      </c>
      <c r="I979" s="1">
        <v>40959762</v>
      </c>
      <c r="J979">
        <f t="shared" si="91"/>
        <v>40.959761999999998</v>
      </c>
      <c r="K979">
        <f t="shared" si="92"/>
        <v>4.0959762</v>
      </c>
      <c r="L979">
        <f t="shared" si="90"/>
        <v>4.0959762</v>
      </c>
      <c r="M979">
        <f t="shared" si="93"/>
        <v>9800.3975506999996</v>
      </c>
      <c r="N979">
        <f t="shared" si="94"/>
        <v>2.7225000000000001</v>
      </c>
      <c r="O979" s="3">
        <f t="shared" si="95"/>
        <v>-0.24719783642268567</v>
      </c>
    </row>
    <row r="980" spans="1:15" x14ac:dyDescent="0.25">
      <c r="A980" s="2" t="s">
        <v>981</v>
      </c>
      <c r="H980" s="1">
        <v>98103981227</v>
      </c>
      <c r="I980" s="1">
        <v>4095973</v>
      </c>
      <c r="J980">
        <f t="shared" si="91"/>
        <v>4.0959729999999999</v>
      </c>
      <c r="K980">
        <f t="shared" si="92"/>
        <v>4.0959729999999999</v>
      </c>
      <c r="L980">
        <f t="shared" si="90"/>
        <v>4.0959729999999999</v>
      </c>
      <c r="M980">
        <f t="shared" si="93"/>
        <v>9810.3981227000004</v>
      </c>
      <c r="N980">
        <f t="shared" si="94"/>
        <v>2.7252777777777779</v>
      </c>
      <c r="O980" s="3">
        <f t="shared" si="95"/>
        <v>2.9528021636693325</v>
      </c>
    </row>
    <row r="981" spans="1:15" x14ac:dyDescent="0.25">
      <c r="A981" s="2" t="s">
        <v>982</v>
      </c>
      <c r="H981" s="1">
        <v>98204236961</v>
      </c>
      <c r="I981" s="1">
        <v>40959773</v>
      </c>
      <c r="J981">
        <f t="shared" si="91"/>
        <v>40.959772999999998</v>
      </c>
      <c r="K981">
        <f t="shared" si="92"/>
        <v>4.0959772999999995</v>
      </c>
      <c r="L981">
        <f t="shared" si="90"/>
        <v>4.0959772999999995</v>
      </c>
      <c r="M981">
        <f t="shared" si="93"/>
        <v>9820.4236961000006</v>
      </c>
      <c r="N981">
        <f t="shared" si="94"/>
        <v>2.7280555555555557</v>
      </c>
      <c r="O981" s="3">
        <f t="shared" si="95"/>
        <v>-1.3471978359547165</v>
      </c>
    </row>
    <row r="982" spans="1:15" x14ac:dyDescent="0.25">
      <c r="A982" s="2" t="s">
        <v>983</v>
      </c>
      <c r="H982" s="1">
        <v>98304252682</v>
      </c>
      <c r="I982" s="1">
        <v>40959762</v>
      </c>
      <c r="J982">
        <f t="shared" si="91"/>
        <v>40.959761999999998</v>
      </c>
      <c r="K982">
        <f t="shared" si="92"/>
        <v>4.0959762</v>
      </c>
      <c r="L982">
        <f t="shared" si="90"/>
        <v>4.0959762</v>
      </c>
      <c r="M982">
        <f t="shared" si="93"/>
        <v>9830.4252682000006</v>
      </c>
      <c r="N982">
        <f t="shared" si="94"/>
        <v>2.7308333333333334</v>
      </c>
      <c r="O982" s="3">
        <f t="shared" si="95"/>
        <v>-0.24719783642268567</v>
      </c>
    </row>
    <row r="983" spans="1:15" x14ac:dyDescent="0.25">
      <c r="A983" s="2" t="s">
        <v>984</v>
      </c>
      <c r="H983" s="1">
        <v>98404538418</v>
      </c>
      <c r="I983" s="1">
        <v>40959762</v>
      </c>
      <c r="J983">
        <f t="shared" si="91"/>
        <v>40.959761999999998</v>
      </c>
      <c r="K983">
        <f t="shared" si="92"/>
        <v>4.0959762</v>
      </c>
      <c r="L983">
        <f t="shared" si="90"/>
        <v>4.0959762</v>
      </c>
      <c r="M983">
        <f t="shared" si="93"/>
        <v>9840.4538417999993</v>
      </c>
      <c r="N983">
        <f t="shared" si="94"/>
        <v>2.7336111111111112</v>
      </c>
      <c r="O983" s="3">
        <f t="shared" si="95"/>
        <v>-0.24719783642268567</v>
      </c>
    </row>
    <row r="984" spans="1:15" x14ac:dyDescent="0.25">
      <c r="A984" s="2" t="s">
        <v>985</v>
      </c>
      <c r="H984" s="1">
        <v>98504554139</v>
      </c>
      <c r="I984" s="1">
        <v>40959762</v>
      </c>
      <c r="J984">
        <f t="shared" si="91"/>
        <v>40.959761999999998</v>
      </c>
      <c r="K984">
        <f t="shared" si="92"/>
        <v>4.0959762</v>
      </c>
      <c r="L984">
        <f t="shared" si="90"/>
        <v>4.0959762</v>
      </c>
      <c r="M984">
        <f t="shared" si="93"/>
        <v>9850.4554138999993</v>
      </c>
      <c r="N984">
        <f t="shared" si="94"/>
        <v>2.736388888888889</v>
      </c>
      <c r="O984" s="3">
        <f t="shared" si="95"/>
        <v>-0.24719783642268567</v>
      </c>
    </row>
    <row r="985" spans="1:15" x14ac:dyDescent="0.25">
      <c r="A985" s="2" t="s">
        <v>986</v>
      </c>
      <c r="H985" s="1">
        <v>98604819873</v>
      </c>
      <c r="I985" s="1">
        <v>40959794</v>
      </c>
      <c r="J985">
        <f t="shared" si="91"/>
        <v>40.959794000000002</v>
      </c>
      <c r="K985">
        <f t="shared" si="92"/>
        <v>4.0959794</v>
      </c>
      <c r="L985">
        <f t="shared" si="90"/>
        <v>4.0959794</v>
      </c>
      <c r="M985">
        <f t="shared" si="93"/>
        <v>9860.4819872999997</v>
      </c>
      <c r="N985">
        <f t="shared" si="94"/>
        <v>2.7391666666666667</v>
      </c>
      <c r="O985" s="3">
        <f t="shared" si="95"/>
        <v>-3.4471978365147038</v>
      </c>
    </row>
    <row r="986" spans="1:15" x14ac:dyDescent="0.25">
      <c r="A986" s="2" t="s">
        <v>987</v>
      </c>
      <c r="H986" s="1">
        <v>98704845595</v>
      </c>
      <c r="I986" s="1">
        <v>40959762</v>
      </c>
      <c r="J986">
        <f t="shared" si="91"/>
        <v>40.959761999999998</v>
      </c>
      <c r="K986">
        <f t="shared" si="92"/>
        <v>4.0959762</v>
      </c>
      <c r="L986">
        <f t="shared" si="90"/>
        <v>4.0959762</v>
      </c>
      <c r="M986">
        <f t="shared" si="93"/>
        <v>9870.4845595000006</v>
      </c>
      <c r="N986">
        <f t="shared" si="94"/>
        <v>2.7419444444444445</v>
      </c>
      <c r="O986" s="3">
        <f t="shared" si="95"/>
        <v>-0.24719783642268567</v>
      </c>
    </row>
    <row r="987" spans="1:15" x14ac:dyDescent="0.25">
      <c r="A987" s="2" t="s">
        <v>988</v>
      </c>
      <c r="H987" s="1">
        <v>98805101329</v>
      </c>
      <c r="I987" s="1">
        <v>40959751</v>
      </c>
      <c r="J987">
        <f t="shared" si="91"/>
        <v>40.959750999999997</v>
      </c>
      <c r="K987">
        <f t="shared" si="92"/>
        <v>4.0959750999999995</v>
      </c>
      <c r="L987">
        <f t="shared" si="90"/>
        <v>4.0959750999999995</v>
      </c>
      <c r="M987">
        <f t="shared" si="93"/>
        <v>9880.5101329000008</v>
      </c>
      <c r="N987">
        <f t="shared" si="94"/>
        <v>2.7447222222222223</v>
      </c>
      <c r="O987" s="3">
        <f t="shared" si="95"/>
        <v>0.85280216399752362</v>
      </c>
    </row>
    <row r="988" spans="1:15" x14ac:dyDescent="0.25">
      <c r="A988" s="2" t="s">
        <v>989</v>
      </c>
      <c r="H988" s="1">
        <v>98905107049</v>
      </c>
      <c r="I988" s="1">
        <v>40959773</v>
      </c>
      <c r="J988">
        <f t="shared" si="91"/>
        <v>40.959772999999998</v>
      </c>
      <c r="K988">
        <f t="shared" si="92"/>
        <v>4.0959772999999995</v>
      </c>
      <c r="L988">
        <f t="shared" si="90"/>
        <v>4.0959772999999995</v>
      </c>
      <c r="M988">
        <f t="shared" si="93"/>
        <v>9890.5107048999998</v>
      </c>
      <c r="N988">
        <f t="shared" si="94"/>
        <v>2.7475000000000001</v>
      </c>
      <c r="O988" s="3">
        <f t="shared" si="95"/>
        <v>-1.3471978359547165</v>
      </c>
    </row>
    <row r="989" spans="1:15" x14ac:dyDescent="0.25">
      <c r="A989" s="2" t="s">
        <v>990</v>
      </c>
      <c r="H989" s="1">
        <v>99005412786</v>
      </c>
      <c r="I989" s="1">
        <v>40959741</v>
      </c>
      <c r="J989">
        <f t="shared" si="91"/>
        <v>40.959741000000001</v>
      </c>
      <c r="K989">
        <f t="shared" si="92"/>
        <v>4.0959741000000003</v>
      </c>
      <c r="L989">
        <f t="shared" si="90"/>
        <v>4.0959741000000003</v>
      </c>
      <c r="M989">
        <f t="shared" si="93"/>
        <v>9900.5412785999997</v>
      </c>
      <c r="N989">
        <f t="shared" si="94"/>
        <v>2.7502777777777778</v>
      </c>
      <c r="O989" s="3">
        <f t="shared" si="95"/>
        <v>1.8528021632491232</v>
      </c>
    </row>
    <row r="990" spans="1:15" x14ac:dyDescent="0.25">
      <c r="A990" s="2" t="s">
        <v>991</v>
      </c>
      <c r="H990" s="1">
        <v>99105408505</v>
      </c>
      <c r="I990" s="1">
        <v>40959773</v>
      </c>
      <c r="J990">
        <f t="shared" si="91"/>
        <v>40.959772999999998</v>
      </c>
      <c r="K990">
        <f t="shared" si="92"/>
        <v>4.0959772999999995</v>
      </c>
      <c r="L990">
        <f t="shared" si="90"/>
        <v>4.0959772999999995</v>
      </c>
      <c r="M990">
        <f t="shared" si="93"/>
        <v>9910.5408504999996</v>
      </c>
      <c r="N990">
        <f t="shared" si="94"/>
        <v>2.7530555555555556</v>
      </c>
      <c r="O990" s="3">
        <f t="shared" si="95"/>
        <v>-1.3471978359547165</v>
      </c>
    </row>
    <row r="991" spans="1:15" x14ac:dyDescent="0.25">
      <c r="A991" s="2" t="s">
        <v>992</v>
      </c>
      <c r="H991" s="1">
        <v>99205654239</v>
      </c>
      <c r="I991" s="1">
        <v>4095972</v>
      </c>
      <c r="J991">
        <f t="shared" si="91"/>
        <v>4.0959719999999997</v>
      </c>
      <c r="K991">
        <f t="shared" si="92"/>
        <v>4.0959719999999997</v>
      </c>
      <c r="L991">
        <f t="shared" si="90"/>
        <v>4.0959719999999997</v>
      </c>
      <c r="M991">
        <f t="shared" si="93"/>
        <v>9920.5654238999996</v>
      </c>
      <c r="N991">
        <f t="shared" si="94"/>
        <v>2.7558333333333334</v>
      </c>
      <c r="O991" s="3">
        <f t="shared" si="95"/>
        <v>3.9528021638091104</v>
      </c>
    </row>
    <row r="992" spans="1:15" x14ac:dyDescent="0.25">
      <c r="A992" s="2" t="s">
        <v>993</v>
      </c>
      <c r="H992" s="1">
        <v>99306139987</v>
      </c>
      <c r="I992" s="1">
        <v>40959762</v>
      </c>
      <c r="J992">
        <f t="shared" si="91"/>
        <v>40.959761999999998</v>
      </c>
      <c r="K992">
        <f t="shared" si="92"/>
        <v>4.0959762</v>
      </c>
      <c r="L992">
        <f t="shared" si="90"/>
        <v>4.0959762</v>
      </c>
      <c r="M992">
        <f t="shared" si="93"/>
        <v>9930.6139987000006</v>
      </c>
      <c r="N992">
        <f t="shared" si="94"/>
        <v>2.7586111111111111</v>
      </c>
      <c r="O992" s="3">
        <f t="shared" si="95"/>
        <v>-0.24719783642268567</v>
      </c>
    </row>
    <row r="993" spans="1:15" x14ac:dyDescent="0.25">
      <c r="A993" s="2" t="s">
        <v>994</v>
      </c>
      <c r="H993" s="1">
        <v>99406455724</v>
      </c>
      <c r="I993" s="1">
        <v>40959751</v>
      </c>
      <c r="J993">
        <f t="shared" si="91"/>
        <v>40.959750999999997</v>
      </c>
      <c r="K993">
        <f t="shared" si="92"/>
        <v>4.0959750999999995</v>
      </c>
      <c r="L993">
        <f t="shared" si="90"/>
        <v>4.0959750999999995</v>
      </c>
      <c r="M993">
        <f t="shared" si="93"/>
        <v>9940.6455724000007</v>
      </c>
      <c r="N993">
        <f t="shared" si="94"/>
        <v>2.7613888888888889</v>
      </c>
      <c r="O993" s="3">
        <f t="shared" si="95"/>
        <v>0.85280216399752362</v>
      </c>
    </row>
    <row r="994" spans="1:15" x14ac:dyDescent="0.25">
      <c r="A994" s="2" t="s">
        <v>995</v>
      </c>
      <c r="H994" s="1">
        <v>99506461444</v>
      </c>
      <c r="I994" s="1">
        <v>40959762</v>
      </c>
      <c r="J994">
        <f t="shared" si="91"/>
        <v>40.959761999999998</v>
      </c>
      <c r="K994">
        <f t="shared" si="92"/>
        <v>4.0959762</v>
      </c>
      <c r="L994">
        <f t="shared" si="90"/>
        <v>4.0959762</v>
      </c>
      <c r="M994">
        <f t="shared" si="93"/>
        <v>9950.6461443999997</v>
      </c>
      <c r="N994">
        <f t="shared" si="94"/>
        <v>2.7641666666666667</v>
      </c>
      <c r="O994" s="3">
        <f t="shared" si="95"/>
        <v>-0.24719783642268567</v>
      </c>
    </row>
    <row r="995" spans="1:15" x14ac:dyDescent="0.25">
      <c r="A995" s="2" t="s">
        <v>996</v>
      </c>
      <c r="H995" s="1">
        <v>99606767182</v>
      </c>
      <c r="I995" s="1">
        <v>40959794</v>
      </c>
      <c r="J995">
        <f t="shared" si="91"/>
        <v>40.959794000000002</v>
      </c>
      <c r="K995">
        <f t="shared" si="92"/>
        <v>4.0959794</v>
      </c>
      <c r="L995">
        <f t="shared" si="90"/>
        <v>4.0959794</v>
      </c>
      <c r="M995">
        <f t="shared" si="93"/>
        <v>9960.6767182000003</v>
      </c>
      <c r="N995">
        <f t="shared" si="94"/>
        <v>2.7669444444444444</v>
      </c>
      <c r="O995" s="3">
        <f t="shared" si="95"/>
        <v>-3.4471978365147038</v>
      </c>
    </row>
    <row r="996" spans="1:15" x14ac:dyDescent="0.25">
      <c r="A996" s="2" t="s">
        <v>997</v>
      </c>
      <c r="H996" s="1">
        <v>99706782902</v>
      </c>
      <c r="I996" s="1">
        <v>40959751</v>
      </c>
      <c r="J996">
        <f t="shared" si="91"/>
        <v>40.959750999999997</v>
      </c>
      <c r="K996">
        <f t="shared" si="92"/>
        <v>4.0959750999999995</v>
      </c>
      <c r="L996">
        <f t="shared" si="90"/>
        <v>4.0959750999999995</v>
      </c>
      <c r="M996">
        <f t="shared" si="93"/>
        <v>9970.6782901999995</v>
      </c>
      <c r="N996">
        <f t="shared" si="94"/>
        <v>2.7697222222222222</v>
      </c>
      <c r="O996" s="3">
        <f t="shared" si="95"/>
        <v>0.85280216399752362</v>
      </c>
    </row>
    <row r="997" spans="1:15" x14ac:dyDescent="0.25">
      <c r="A997" s="2" t="s">
        <v>998</v>
      </c>
      <c r="H997" s="1">
        <v>99807038636</v>
      </c>
      <c r="I997" s="1">
        <v>40959741</v>
      </c>
      <c r="J997">
        <f t="shared" si="91"/>
        <v>40.959741000000001</v>
      </c>
      <c r="K997">
        <f t="shared" si="92"/>
        <v>4.0959741000000003</v>
      </c>
      <c r="L997">
        <f t="shared" si="90"/>
        <v>4.0959741000000003</v>
      </c>
      <c r="M997">
        <f t="shared" si="93"/>
        <v>9980.7038635999997</v>
      </c>
      <c r="N997">
        <f t="shared" si="94"/>
        <v>2.7725</v>
      </c>
      <c r="O997" s="3">
        <f t="shared" si="95"/>
        <v>1.8528021632491232</v>
      </c>
    </row>
    <row r="998" spans="1:15" x14ac:dyDescent="0.25">
      <c r="A998" s="2" t="s">
        <v>999</v>
      </c>
      <c r="H998" s="1">
        <v>99907514383</v>
      </c>
      <c r="I998" s="1">
        <v>40959751</v>
      </c>
      <c r="J998">
        <f t="shared" si="91"/>
        <v>40.959750999999997</v>
      </c>
      <c r="K998">
        <f t="shared" si="92"/>
        <v>4.0959750999999995</v>
      </c>
      <c r="L998">
        <f t="shared" si="90"/>
        <v>4.0959750999999995</v>
      </c>
      <c r="M998">
        <f t="shared" si="93"/>
        <v>9990.7514382999998</v>
      </c>
      <c r="N998">
        <f t="shared" si="94"/>
        <v>2.7752777777777777</v>
      </c>
      <c r="O998" s="3">
        <f t="shared" si="95"/>
        <v>0.85280216399752362</v>
      </c>
    </row>
    <row r="999" spans="1:15" x14ac:dyDescent="0.25">
      <c r="A999" s="2" t="s">
        <v>1000</v>
      </c>
      <c r="H999" s="1">
        <v>10000782012</v>
      </c>
      <c r="I999" s="1">
        <v>40959762</v>
      </c>
      <c r="J999">
        <f t="shared" si="91"/>
        <v>40.959761999999998</v>
      </c>
      <c r="K999">
        <f t="shared" si="92"/>
        <v>4.0959762</v>
      </c>
      <c r="L999">
        <f t="shared" si="90"/>
        <v>4.0959762</v>
      </c>
      <c r="M999">
        <f t="shared" si="93"/>
        <v>1000.0782012</v>
      </c>
      <c r="N999">
        <f t="shared" si="94"/>
        <v>0.27805555555555556</v>
      </c>
      <c r="O999" s="3">
        <f t="shared" si="95"/>
        <v>-0.24719783642268567</v>
      </c>
    </row>
    <row r="1000" spans="1:15" x14ac:dyDescent="0.25">
      <c r="A1000" s="2" t="s">
        <v>1001</v>
      </c>
      <c r="H1000" s="1">
        <v>100108285867</v>
      </c>
      <c r="I1000" s="1">
        <v>40959773</v>
      </c>
      <c r="J1000">
        <f t="shared" si="91"/>
        <v>40.959772999999998</v>
      </c>
      <c r="K1000">
        <f t="shared" si="92"/>
        <v>4.0959772999999995</v>
      </c>
      <c r="L1000">
        <f t="shared" si="90"/>
        <v>4.0959772999999995</v>
      </c>
      <c r="M1000">
        <f t="shared" si="93"/>
        <v>10010.8285867</v>
      </c>
      <c r="N1000">
        <f t="shared" si="94"/>
        <v>2.7808333333333333</v>
      </c>
      <c r="O1000" s="3">
        <f t="shared" si="95"/>
        <v>-1.3471978359547165</v>
      </c>
    </row>
    <row r="1001" spans="1:15" x14ac:dyDescent="0.25">
      <c r="A1001" s="2" t="s">
        <v>1002</v>
      </c>
      <c r="H1001" s="1">
        <v>100208571603</v>
      </c>
      <c r="I1001" s="1">
        <v>40959783</v>
      </c>
      <c r="J1001">
        <f t="shared" si="91"/>
        <v>40.959783000000002</v>
      </c>
      <c r="K1001">
        <f t="shared" si="92"/>
        <v>4.0959783000000005</v>
      </c>
      <c r="L1001">
        <f t="shared" si="90"/>
        <v>4.0959783000000005</v>
      </c>
      <c r="M1001">
        <f t="shared" si="93"/>
        <v>10020.8571603</v>
      </c>
      <c r="N1001">
        <f t="shared" si="94"/>
        <v>2.783611111111111</v>
      </c>
      <c r="O1001" s="3">
        <f t="shared" si="95"/>
        <v>-2.3471978369826729</v>
      </c>
    </row>
    <row r="1002" spans="1:15" x14ac:dyDescent="0.25">
      <c r="A1002" s="2" t="s">
        <v>1003</v>
      </c>
      <c r="H1002" s="1">
        <v>10030904735</v>
      </c>
      <c r="I1002" s="1">
        <v>40959751</v>
      </c>
      <c r="J1002">
        <f t="shared" si="91"/>
        <v>40.959750999999997</v>
      </c>
      <c r="K1002">
        <f t="shared" si="92"/>
        <v>4.0959750999999995</v>
      </c>
      <c r="L1002">
        <f t="shared" si="90"/>
        <v>4.0959750999999995</v>
      </c>
      <c r="M1002">
        <f t="shared" si="93"/>
        <v>1003.0904735</v>
      </c>
      <c r="N1002">
        <f t="shared" si="94"/>
        <v>0.27888888888888891</v>
      </c>
      <c r="O1002" s="3">
        <f t="shared" si="95"/>
        <v>0.85280216399752362</v>
      </c>
    </row>
    <row r="1003" spans="1:15" x14ac:dyDescent="0.25">
      <c r="A1003" s="2" t="s">
        <v>1004</v>
      </c>
      <c r="H1003" s="1">
        <v>100409303084</v>
      </c>
      <c r="I1003" s="1">
        <v>40959751</v>
      </c>
      <c r="J1003">
        <f t="shared" si="91"/>
        <v>40.959750999999997</v>
      </c>
      <c r="K1003">
        <f t="shared" si="92"/>
        <v>4.0959750999999995</v>
      </c>
      <c r="L1003">
        <f t="shared" si="90"/>
        <v>4.0959750999999995</v>
      </c>
      <c r="M1003">
        <f t="shared" si="93"/>
        <v>10040.9303084</v>
      </c>
      <c r="N1003">
        <f t="shared" si="94"/>
        <v>2.7891666666666666</v>
      </c>
      <c r="O1003" s="3">
        <f t="shared" si="95"/>
        <v>0.85280216399752362</v>
      </c>
    </row>
    <row r="1004" spans="1:15" x14ac:dyDescent="0.25">
      <c r="A1004" s="2" t="s">
        <v>1005</v>
      </c>
      <c r="H1004" s="1">
        <v>100509328805</v>
      </c>
      <c r="I1004" s="1">
        <v>40959741</v>
      </c>
      <c r="J1004">
        <f t="shared" si="91"/>
        <v>40.959741000000001</v>
      </c>
      <c r="K1004">
        <f t="shared" si="92"/>
        <v>4.0959741000000003</v>
      </c>
      <c r="L1004">
        <f t="shared" si="90"/>
        <v>4.0959741000000003</v>
      </c>
      <c r="M1004">
        <f t="shared" si="93"/>
        <v>10050.9328805</v>
      </c>
      <c r="N1004">
        <f t="shared" si="94"/>
        <v>2.7919444444444443</v>
      </c>
      <c r="O1004" s="3">
        <f t="shared" si="95"/>
        <v>1.8528021632491232</v>
      </c>
    </row>
    <row r="1005" spans="1:15" x14ac:dyDescent="0.25">
      <c r="A1005" s="2" t="s">
        <v>1006</v>
      </c>
      <c r="H1005" s="1">
        <v>100609574539</v>
      </c>
      <c r="I1005" s="1">
        <v>40959751</v>
      </c>
      <c r="J1005">
        <f t="shared" si="91"/>
        <v>40.959750999999997</v>
      </c>
      <c r="K1005">
        <f t="shared" si="92"/>
        <v>4.0959750999999995</v>
      </c>
      <c r="L1005">
        <f t="shared" si="90"/>
        <v>4.0959750999999995</v>
      </c>
      <c r="M1005">
        <f t="shared" si="93"/>
        <v>10060.9574539</v>
      </c>
      <c r="N1005">
        <f t="shared" si="94"/>
        <v>2.7947222222222221</v>
      </c>
      <c r="O1005" s="3">
        <f t="shared" si="95"/>
        <v>0.85280216399752362</v>
      </c>
    </row>
    <row r="1006" spans="1:15" x14ac:dyDescent="0.25">
      <c r="A1006" s="2" t="s">
        <v>1007</v>
      </c>
      <c r="H1006" s="1">
        <v>100709570258</v>
      </c>
      <c r="I1006" s="1">
        <v>40959783</v>
      </c>
      <c r="J1006">
        <f t="shared" si="91"/>
        <v>40.959783000000002</v>
      </c>
      <c r="K1006">
        <f t="shared" si="92"/>
        <v>4.0959783000000005</v>
      </c>
      <c r="L1006">
        <f t="shared" si="90"/>
        <v>4.0959783000000005</v>
      </c>
      <c r="M1006">
        <f t="shared" si="93"/>
        <v>10070.9570258</v>
      </c>
      <c r="N1006">
        <f t="shared" si="94"/>
        <v>2.7974999999999999</v>
      </c>
      <c r="O1006" s="3">
        <f t="shared" si="95"/>
        <v>-2.3471978369826729</v>
      </c>
    </row>
    <row r="1007" spans="1:15" x14ac:dyDescent="0.25">
      <c r="A1007" s="2" t="s">
        <v>1008</v>
      </c>
      <c r="H1007" s="1">
        <v>100809825993</v>
      </c>
      <c r="I1007" s="1">
        <v>40959773</v>
      </c>
      <c r="J1007">
        <f t="shared" si="91"/>
        <v>40.959772999999998</v>
      </c>
      <c r="K1007">
        <f t="shared" si="92"/>
        <v>4.0959772999999995</v>
      </c>
      <c r="L1007">
        <f t="shared" si="90"/>
        <v>4.0959772999999995</v>
      </c>
      <c r="M1007">
        <f t="shared" si="93"/>
        <v>10080.982599299999</v>
      </c>
      <c r="N1007">
        <f t="shared" si="94"/>
        <v>2.8002777777777776</v>
      </c>
      <c r="O1007" s="3">
        <f t="shared" si="95"/>
        <v>-1.3471978359547165</v>
      </c>
    </row>
    <row r="1008" spans="1:15" x14ac:dyDescent="0.25">
      <c r="A1008" s="2" t="s">
        <v>1009</v>
      </c>
      <c r="H1008" s="1">
        <v>100909821712</v>
      </c>
      <c r="I1008" s="1">
        <v>40959741</v>
      </c>
      <c r="J1008">
        <f t="shared" si="91"/>
        <v>40.959741000000001</v>
      </c>
      <c r="K1008">
        <f t="shared" si="92"/>
        <v>4.0959741000000003</v>
      </c>
      <c r="L1008">
        <f t="shared" si="90"/>
        <v>4.0959741000000003</v>
      </c>
      <c r="M1008">
        <f t="shared" si="93"/>
        <v>10090.982171199999</v>
      </c>
      <c r="N1008">
        <f t="shared" si="94"/>
        <v>2.8030555555555554</v>
      </c>
      <c r="O1008" s="3">
        <f t="shared" si="95"/>
        <v>1.8528021632491232</v>
      </c>
    </row>
    <row r="1009" spans="1:15" x14ac:dyDescent="0.25">
      <c r="A1009" s="2" t="s">
        <v>1010</v>
      </c>
      <c r="H1009" s="1">
        <v>101010167451</v>
      </c>
      <c r="I1009" s="1">
        <v>40959773</v>
      </c>
      <c r="J1009">
        <f t="shared" si="91"/>
        <v>40.959772999999998</v>
      </c>
      <c r="K1009">
        <f t="shared" si="92"/>
        <v>4.0959772999999995</v>
      </c>
      <c r="L1009">
        <f t="shared" si="90"/>
        <v>4.0959772999999995</v>
      </c>
      <c r="M1009">
        <f t="shared" si="93"/>
        <v>10101.0167451</v>
      </c>
      <c r="N1009">
        <f t="shared" si="94"/>
        <v>2.806111111111111</v>
      </c>
      <c r="O1009" s="3">
        <f t="shared" si="95"/>
        <v>-1.3471978359547165</v>
      </c>
    </row>
    <row r="1010" spans="1:15" x14ac:dyDescent="0.25">
      <c r="A1010" s="2" t="s">
        <v>1011</v>
      </c>
      <c r="H1010" s="1">
        <v>101110213174</v>
      </c>
      <c r="I1010" s="1">
        <v>40959762</v>
      </c>
      <c r="J1010">
        <f t="shared" si="91"/>
        <v>40.959761999999998</v>
      </c>
      <c r="K1010">
        <f t="shared" si="92"/>
        <v>4.0959762</v>
      </c>
      <c r="L1010">
        <f t="shared" si="90"/>
        <v>4.0959762</v>
      </c>
      <c r="M1010">
        <f t="shared" si="93"/>
        <v>10111.0213174</v>
      </c>
      <c r="N1010">
        <f t="shared" si="94"/>
        <v>2.8088888888888888</v>
      </c>
      <c r="O1010" s="3">
        <f t="shared" si="95"/>
        <v>-0.24719783642268567</v>
      </c>
    </row>
    <row r="1011" spans="1:15" x14ac:dyDescent="0.25">
      <c r="A1011" s="2" t="s">
        <v>1012</v>
      </c>
      <c r="H1011" s="1">
        <v>10121050891</v>
      </c>
      <c r="I1011" s="1">
        <v>40959773</v>
      </c>
      <c r="J1011">
        <f t="shared" si="91"/>
        <v>40.959772999999998</v>
      </c>
      <c r="K1011">
        <f t="shared" si="92"/>
        <v>4.0959772999999995</v>
      </c>
      <c r="L1011">
        <f t="shared" si="90"/>
        <v>4.0959772999999995</v>
      </c>
      <c r="M1011">
        <f t="shared" si="93"/>
        <v>1012.1050891</v>
      </c>
      <c r="N1011">
        <f t="shared" si="94"/>
        <v>0.28138888888888891</v>
      </c>
      <c r="O1011" s="3">
        <f t="shared" si="95"/>
        <v>-1.3471978359547165</v>
      </c>
    </row>
    <row r="1012" spans="1:15" x14ac:dyDescent="0.25">
      <c r="A1012" s="2" t="s">
        <v>1013</v>
      </c>
      <c r="H1012" s="1">
        <v>101310574634</v>
      </c>
      <c r="I1012" s="1">
        <v>40959762</v>
      </c>
      <c r="J1012">
        <f t="shared" si="91"/>
        <v>40.959761999999998</v>
      </c>
      <c r="K1012">
        <f t="shared" si="92"/>
        <v>4.0959762</v>
      </c>
      <c r="L1012">
        <f t="shared" si="90"/>
        <v>4.0959762</v>
      </c>
      <c r="M1012">
        <f t="shared" si="93"/>
        <v>10131.0574634</v>
      </c>
      <c r="N1012">
        <f t="shared" si="94"/>
        <v>2.8144444444444443</v>
      </c>
      <c r="O1012" s="3">
        <f t="shared" si="95"/>
        <v>-0.24719783642268567</v>
      </c>
    </row>
    <row r="1013" spans="1:15" x14ac:dyDescent="0.25">
      <c r="A1013" s="2" t="s">
        <v>1014</v>
      </c>
      <c r="H1013" s="1">
        <v>10141086037</v>
      </c>
      <c r="I1013" s="1">
        <v>40959751</v>
      </c>
      <c r="J1013">
        <f t="shared" si="91"/>
        <v>40.959750999999997</v>
      </c>
      <c r="K1013">
        <f t="shared" si="92"/>
        <v>4.0959750999999995</v>
      </c>
      <c r="L1013">
        <f t="shared" si="90"/>
        <v>4.0959750999999995</v>
      </c>
      <c r="M1013">
        <f t="shared" si="93"/>
        <v>1014.1086037</v>
      </c>
      <c r="N1013">
        <f t="shared" si="94"/>
        <v>0.28194444444444444</v>
      </c>
      <c r="O1013" s="3">
        <f t="shared" si="95"/>
        <v>0.85280216399752362</v>
      </c>
    </row>
    <row r="1014" spans="1:15" x14ac:dyDescent="0.25">
      <c r="A1014" s="2" t="s">
        <v>1015</v>
      </c>
      <c r="H1014" s="1">
        <v>101510886091</v>
      </c>
      <c r="I1014" s="1">
        <v>40959762</v>
      </c>
      <c r="J1014">
        <f t="shared" si="91"/>
        <v>40.959761999999998</v>
      </c>
      <c r="K1014">
        <f t="shared" si="92"/>
        <v>4.0959762</v>
      </c>
      <c r="L1014">
        <f t="shared" si="90"/>
        <v>4.0959762</v>
      </c>
      <c r="M1014">
        <f t="shared" si="93"/>
        <v>10151.088609099999</v>
      </c>
      <c r="N1014">
        <f t="shared" si="94"/>
        <v>2.82</v>
      </c>
      <c r="O1014" s="3">
        <f t="shared" si="95"/>
        <v>-0.24719783642268567</v>
      </c>
    </row>
    <row r="1015" spans="1:15" x14ac:dyDescent="0.25">
      <c r="A1015" s="2" t="s">
        <v>1016</v>
      </c>
      <c r="H1015" s="1">
        <v>101611181828</v>
      </c>
      <c r="I1015" s="1">
        <v>40959751</v>
      </c>
      <c r="J1015">
        <f t="shared" si="91"/>
        <v>40.959750999999997</v>
      </c>
      <c r="K1015">
        <f t="shared" si="92"/>
        <v>4.0959750999999995</v>
      </c>
      <c r="L1015">
        <f t="shared" si="90"/>
        <v>4.0959750999999995</v>
      </c>
      <c r="M1015">
        <f t="shared" si="93"/>
        <v>10161.118182800001</v>
      </c>
      <c r="N1015">
        <f t="shared" si="94"/>
        <v>2.8227777777777776</v>
      </c>
      <c r="O1015" s="3">
        <f t="shared" si="95"/>
        <v>0.85280216399752362</v>
      </c>
    </row>
    <row r="1016" spans="1:15" x14ac:dyDescent="0.25">
      <c r="A1016" s="2" t="s">
        <v>1017</v>
      </c>
      <c r="H1016" s="1">
        <v>101711637573</v>
      </c>
      <c r="I1016" s="1">
        <v>40959751</v>
      </c>
      <c r="J1016">
        <f t="shared" si="91"/>
        <v>40.959750999999997</v>
      </c>
      <c r="K1016">
        <f t="shared" si="92"/>
        <v>4.0959750999999995</v>
      </c>
      <c r="L1016">
        <f t="shared" si="90"/>
        <v>4.0959750999999995</v>
      </c>
      <c r="M1016">
        <f t="shared" si="93"/>
        <v>10171.163757300001</v>
      </c>
      <c r="N1016">
        <f t="shared" si="94"/>
        <v>2.8255555555555554</v>
      </c>
      <c r="O1016" s="3">
        <f t="shared" si="95"/>
        <v>0.85280216399752362</v>
      </c>
    </row>
    <row r="1017" spans="1:15" x14ac:dyDescent="0.25">
      <c r="A1017" s="2" t="s">
        <v>1018</v>
      </c>
      <c r="H1017" s="1">
        <v>101811883307</v>
      </c>
      <c r="I1017" s="1">
        <v>40959741</v>
      </c>
      <c r="J1017">
        <f t="shared" si="91"/>
        <v>40.959741000000001</v>
      </c>
      <c r="K1017">
        <f t="shared" si="92"/>
        <v>4.0959741000000003</v>
      </c>
      <c r="L1017">
        <f t="shared" si="90"/>
        <v>4.0959741000000003</v>
      </c>
      <c r="M1017">
        <f t="shared" si="93"/>
        <v>10181.188330700001</v>
      </c>
      <c r="N1017">
        <f t="shared" si="94"/>
        <v>2.8283333333333331</v>
      </c>
      <c r="O1017" s="3">
        <f t="shared" si="95"/>
        <v>1.8528021632491232</v>
      </c>
    </row>
    <row r="1018" spans="1:15" x14ac:dyDescent="0.25">
      <c r="A1018" s="2" t="s">
        <v>1019</v>
      </c>
      <c r="H1018" s="1">
        <v>101912369054</v>
      </c>
      <c r="I1018" s="1">
        <v>40959751</v>
      </c>
      <c r="J1018">
        <f t="shared" si="91"/>
        <v>40.959750999999997</v>
      </c>
      <c r="K1018">
        <f t="shared" si="92"/>
        <v>4.0959750999999995</v>
      </c>
      <c r="L1018">
        <f t="shared" si="90"/>
        <v>4.0959750999999995</v>
      </c>
      <c r="M1018">
        <f t="shared" si="93"/>
        <v>10191.236905399999</v>
      </c>
      <c r="N1018">
        <f t="shared" si="94"/>
        <v>2.8311111111111109</v>
      </c>
      <c r="O1018" s="3">
        <f t="shared" si="95"/>
        <v>0.85280216399752362</v>
      </c>
    </row>
    <row r="1019" spans="1:15" x14ac:dyDescent="0.25">
      <c r="A1019" s="2" t="s">
        <v>1020</v>
      </c>
      <c r="H1019" s="1">
        <v>102012684792</v>
      </c>
      <c r="I1019" s="1">
        <v>40959741</v>
      </c>
      <c r="J1019">
        <f t="shared" si="91"/>
        <v>40.959741000000001</v>
      </c>
      <c r="K1019">
        <f t="shared" si="92"/>
        <v>4.0959741000000003</v>
      </c>
      <c r="L1019">
        <f t="shared" si="90"/>
        <v>4.0959741000000003</v>
      </c>
      <c r="M1019">
        <f t="shared" si="93"/>
        <v>10201.2684792</v>
      </c>
      <c r="N1019">
        <f t="shared" si="94"/>
        <v>2.8338888888888887</v>
      </c>
      <c r="O1019" s="3">
        <f t="shared" si="95"/>
        <v>1.8528021632491232</v>
      </c>
    </row>
    <row r="1020" spans="1:15" x14ac:dyDescent="0.25">
      <c r="A1020" s="2" t="s">
        <v>1021</v>
      </c>
      <c r="H1020" s="1">
        <v>102112700513</v>
      </c>
      <c r="I1020" s="1">
        <v>40959762</v>
      </c>
      <c r="J1020">
        <f t="shared" si="91"/>
        <v>40.959761999999998</v>
      </c>
      <c r="K1020">
        <f t="shared" si="92"/>
        <v>4.0959762</v>
      </c>
      <c r="L1020">
        <f t="shared" si="90"/>
        <v>4.0959762</v>
      </c>
      <c r="M1020">
        <f t="shared" si="93"/>
        <v>10211.2700513</v>
      </c>
      <c r="N1020">
        <f t="shared" si="94"/>
        <v>2.8366666666666664</v>
      </c>
      <c r="O1020" s="3">
        <f t="shared" si="95"/>
        <v>-0.24719783642268567</v>
      </c>
    </row>
    <row r="1021" spans="1:15" x14ac:dyDescent="0.25">
      <c r="A1021" s="2" t="s">
        <v>1022</v>
      </c>
      <c r="H1021" s="1">
        <v>102212976248</v>
      </c>
      <c r="I1021" s="1">
        <v>40959762</v>
      </c>
      <c r="J1021">
        <f t="shared" si="91"/>
        <v>40.959761999999998</v>
      </c>
      <c r="K1021">
        <f t="shared" si="92"/>
        <v>4.0959762</v>
      </c>
      <c r="L1021">
        <f t="shared" si="90"/>
        <v>4.0959762</v>
      </c>
      <c r="M1021">
        <f t="shared" si="93"/>
        <v>10221.2976248</v>
      </c>
      <c r="N1021">
        <f t="shared" si="94"/>
        <v>2.8394444444444447</v>
      </c>
      <c r="O1021" s="3">
        <f t="shared" si="95"/>
        <v>-0.24719783642268567</v>
      </c>
    </row>
    <row r="1022" spans="1:15" x14ac:dyDescent="0.25">
      <c r="A1022" s="2" t="s">
        <v>1023</v>
      </c>
      <c r="H1022" s="1">
        <v>102313431994</v>
      </c>
      <c r="I1022" s="1">
        <v>40959773</v>
      </c>
      <c r="J1022">
        <f t="shared" si="91"/>
        <v>40.959772999999998</v>
      </c>
      <c r="K1022">
        <f t="shared" si="92"/>
        <v>4.0959772999999995</v>
      </c>
      <c r="L1022">
        <f t="shared" si="90"/>
        <v>4.0959772999999995</v>
      </c>
      <c r="M1022">
        <f t="shared" si="93"/>
        <v>10231.3431994</v>
      </c>
      <c r="N1022">
        <f t="shared" si="94"/>
        <v>2.8422222222222224</v>
      </c>
      <c r="O1022" s="3">
        <f t="shared" si="95"/>
        <v>-1.3471978359547165</v>
      </c>
    </row>
    <row r="1023" spans="1:15" x14ac:dyDescent="0.25">
      <c r="A1023" s="2" t="s">
        <v>1024</v>
      </c>
      <c r="H1023" s="1">
        <v>102413747732</v>
      </c>
      <c r="I1023" s="1">
        <v>40959804</v>
      </c>
      <c r="J1023">
        <f t="shared" si="91"/>
        <v>40.959803999999998</v>
      </c>
      <c r="K1023">
        <f t="shared" si="92"/>
        <v>4.0959804000000002</v>
      </c>
      <c r="L1023">
        <f t="shared" si="90"/>
        <v>4.0959804000000002</v>
      </c>
      <c r="M1023">
        <f t="shared" si="93"/>
        <v>10241.374773199999</v>
      </c>
      <c r="N1023">
        <f t="shared" si="94"/>
        <v>2.8450000000000002</v>
      </c>
      <c r="O1023" s="3">
        <f t="shared" si="95"/>
        <v>-4.4471978366544818</v>
      </c>
    </row>
    <row r="1024" spans="1:15" x14ac:dyDescent="0.25">
      <c r="A1024" s="2" t="s">
        <v>1025</v>
      </c>
      <c r="H1024" s="1">
        <v>102513743451</v>
      </c>
      <c r="I1024" s="1">
        <v>40959773</v>
      </c>
      <c r="J1024">
        <f t="shared" si="91"/>
        <v>40.959772999999998</v>
      </c>
      <c r="K1024">
        <f t="shared" si="92"/>
        <v>4.0959772999999995</v>
      </c>
      <c r="L1024">
        <f t="shared" si="90"/>
        <v>4.0959772999999995</v>
      </c>
      <c r="M1024">
        <f t="shared" si="93"/>
        <v>10251.374345099999</v>
      </c>
      <c r="N1024">
        <f t="shared" si="94"/>
        <v>2.847777777777778</v>
      </c>
      <c r="O1024" s="3">
        <f t="shared" si="95"/>
        <v>-1.3471978359547165</v>
      </c>
    </row>
    <row r="1025" spans="1:15" x14ac:dyDescent="0.25">
      <c r="A1025" s="2" t="s">
        <v>1026</v>
      </c>
      <c r="H1025" s="1">
        <v>102614019187</v>
      </c>
      <c r="I1025" s="1">
        <v>40959773</v>
      </c>
      <c r="J1025">
        <f t="shared" si="91"/>
        <v>40.959772999999998</v>
      </c>
      <c r="K1025">
        <f t="shared" si="92"/>
        <v>4.0959772999999995</v>
      </c>
      <c r="L1025">
        <f t="shared" si="90"/>
        <v>4.0959772999999995</v>
      </c>
      <c r="M1025">
        <f t="shared" si="93"/>
        <v>10261.401918699999</v>
      </c>
      <c r="N1025">
        <f t="shared" si="94"/>
        <v>2.8505555555555557</v>
      </c>
      <c r="O1025" s="3">
        <f t="shared" si="95"/>
        <v>-1.3471978359547165</v>
      </c>
    </row>
    <row r="1026" spans="1:15" x14ac:dyDescent="0.25">
      <c r="A1026" s="2" t="s">
        <v>1027</v>
      </c>
      <c r="H1026" s="1">
        <v>102714054908</v>
      </c>
      <c r="I1026" s="1">
        <v>40959783</v>
      </c>
      <c r="J1026">
        <f t="shared" si="91"/>
        <v>40.959783000000002</v>
      </c>
      <c r="K1026">
        <f t="shared" si="92"/>
        <v>4.0959783000000005</v>
      </c>
      <c r="L1026">
        <f t="shared" ref="L1026:L1089" si="96">IF(K1026&lt;1,K1026*10,K1026)</f>
        <v>4.0959783000000005</v>
      </c>
      <c r="M1026">
        <f t="shared" si="93"/>
        <v>10271.4054908</v>
      </c>
      <c r="N1026">
        <f t="shared" si="94"/>
        <v>2.8533333333333335</v>
      </c>
      <c r="O1026" s="3">
        <f t="shared" si="95"/>
        <v>-2.3471978369826729</v>
      </c>
    </row>
    <row r="1027" spans="1:15" x14ac:dyDescent="0.25">
      <c r="A1027" s="2" t="s">
        <v>1028</v>
      </c>
      <c r="H1027" s="1">
        <v>102814290641</v>
      </c>
      <c r="I1027" s="1">
        <v>40959794</v>
      </c>
      <c r="J1027">
        <f t="shared" ref="J1027:J1090" si="97">I1027/1000000</f>
        <v>40.959794000000002</v>
      </c>
      <c r="K1027">
        <f t="shared" ref="K1027:K1090" si="98">IF(J1027&gt;10,J1027/10,J1027)</f>
        <v>4.0959794</v>
      </c>
      <c r="L1027">
        <f t="shared" si="96"/>
        <v>4.0959794</v>
      </c>
      <c r="M1027">
        <f t="shared" ref="M1027:M1090" si="99">H1027/10000000</f>
        <v>10281.429064100001</v>
      </c>
      <c r="N1027">
        <f t="shared" ref="N1027:N1090" si="100">ROUNDUP(M1027,0)/3600</f>
        <v>2.8561111111111113</v>
      </c>
      <c r="O1027" s="3">
        <f t="shared" ref="O1027:O1090" si="101">(P$2-L1027)*1000000</f>
        <v>-3.4471978365147038</v>
      </c>
    </row>
    <row r="1028" spans="1:15" x14ac:dyDescent="0.25">
      <c r="A1028" s="2" t="s">
        <v>1029</v>
      </c>
      <c r="H1028" s="1">
        <v>102914286361</v>
      </c>
      <c r="I1028" s="1">
        <v>40959794</v>
      </c>
      <c r="J1028">
        <f t="shared" si="97"/>
        <v>40.959794000000002</v>
      </c>
      <c r="K1028">
        <f t="shared" si="98"/>
        <v>4.0959794</v>
      </c>
      <c r="L1028">
        <f t="shared" si="96"/>
        <v>4.0959794</v>
      </c>
      <c r="M1028">
        <f t="shared" si="99"/>
        <v>10291.428636099999</v>
      </c>
      <c r="N1028">
        <f t="shared" si="100"/>
        <v>2.858888888888889</v>
      </c>
      <c r="O1028" s="3">
        <f t="shared" si="101"/>
        <v>-3.4471978365147038</v>
      </c>
    </row>
    <row r="1029" spans="1:15" x14ac:dyDescent="0.25">
      <c r="A1029" s="2" t="s">
        <v>1030</v>
      </c>
      <c r="H1029" s="1">
        <v>103014572097</v>
      </c>
      <c r="I1029" s="1">
        <v>40959783</v>
      </c>
      <c r="J1029">
        <f t="shared" si="97"/>
        <v>40.959783000000002</v>
      </c>
      <c r="K1029">
        <f t="shared" si="98"/>
        <v>4.0959783000000005</v>
      </c>
      <c r="L1029">
        <f t="shared" si="96"/>
        <v>4.0959783000000005</v>
      </c>
      <c r="M1029">
        <f t="shared" si="99"/>
        <v>10301.4572097</v>
      </c>
      <c r="N1029">
        <f t="shared" si="100"/>
        <v>2.8616666666666668</v>
      </c>
      <c r="O1029" s="3">
        <f t="shared" si="101"/>
        <v>-2.3471978369826729</v>
      </c>
    </row>
    <row r="1030" spans="1:15" x14ac:dyDescent="0.25">
      <c r="A1030" s="2" t="s">
        <v>1031</v>
      </c>
      <c r="H1030" s="1">
        <v>103114597818</v>
      </c>
      <c r="I1030" s="1">
        <v>40959773</v>
      </c>
      <c r="J1030">
        <f t="shared" si="97"/>
        <v>40.959772999999998</v>
      </c>
      <c r="K1030">
        <f t="shared" si="98"/>
        <v>4.0959772999999995</v>
      </c>
      <c r="L1030">
        <f t="shared" si="96"/>
        <v>4.0959772999999995</v>
      </c>
      <c r="M1030">
        <f t="shared" si="99"/>
        <v>10311.4597818</v>
      </c>
      <c r="N1030">
        <f t="shared" si="100"/>
        <v>2.8644444444444446</v>
      </c>
      <c r="O1030" s="3">
        <f t="shared" si="101"/>
        <v>-1.3471978359547165</v>
      </c>
    </row>
    <row r="1031" spans="1:15" x14ac:dyDescent="0.25">
      <c r="A1031" s="2" t="s">
        <v>1032</v>
      </c>
      <c r="H1031" s="1">
        <v>103214883554</v>
      </c>
      <c r="I1031" s="1">
        <v>40959783</v>
      </c>
      <c r="J1031">
        <f t="shared" si="97"/>
        <v>40.959783000000002</v>
      </c>
      <c r="K1031">
        <f t="shared" si="98"/>
        <v>4.0959783000000005</v>
      </c>
      <c r="L1031">
        <f t="shared" si="96"/>
        <v>4.0959783000000005</v>
      </c>
      <c r="M1031">
        <f t="shared" si="99"/>
        <v>10321.488355400001</v>
      </c>
      <c r="N1031">
        <f t="shared" si="100"/>
        <v>2.8672222222222223</v>
      </c>
      <c r="O1031" s="3">
        <f t="shared" si="101"/>
        <v>-2.3471978369826729</v>
      </c>
    </row>
    <row r="1032" spans="1:15" x14ac:dyDescent="0.25">
      <c r="A1032" s="2" t="s">
        <v>1033</v>
      </c>
      <c r="H1032" s="1">
        <v>1033153393</v>
      </c>
      <c r="I1032" s="1">
        <v>40959762</v>
      </c>
      <c r="J1032">
        <f t="shared" si="97"/>
        <v>40.959761999999998</v>
      </c>
      <c r="K1032">
        <f t="shared" si="98"/>
        <v>4.0959762</v>
      </c>
      <c r="L1032">
        <f t="shared" si="96"/>
        <v>4.0959762</v>
      </c>
      <c r="M1032">
        <f t="shared" si="99"/>
        <v>103.31533930000001</v>
      </c>
      <c r="N1032">
        <f t="shared" si="100"/>
        <v>2.8888888888888888E-2</v>
      </c>
      <c r="O1032" s="3">
        <f t="shared" si="101"/>
        <v>-0.24719783642268567</v>
      </c>
    </row>
    <row r="1033" spans="1:15" x14ac:dyDescent="0.25">
      <c r="A1033" s="2" t="s">
        <v>1034</v>
      </c>
      <c r="H1033" s="1">
        <v>103415585033</v>
      </c>
      <c r="I1033" s="1">
        <v>40959762</v>
      </c>
      <c r="J1033">
        <f t="shared" si="97"/>
        <v>40.959761999999998</v>
      </c>
      <c r="K1033">
        <f t="shared" si="98"/>
        <v>4.0959762</v>
      </c>
      <c r="L1033">
        <f t="shared" si="96"/>
        <v>4.0959762</v>
      </c>
      <c r="M1033">
        <f t="shared" si="99"/>
        <v>10341.558503300001</v>
      </c>
      <c r="N1033">
        <f t="shared" si="100"/>
        <v>2.8727777777777779</v>
      </c>
      <c r="O1033" s="3">
        <f t="shared" si="101"/>
        <v>-0.24719783642268567</v>
      </c>
    </row>
    <row r="1034" spans="1:15" x14ac:dyDescent="0.25">
      <c r="A1034" s="2" t="s">
        <v>1035</v>
      </c>
      <c r="H1034" s="1">
        <v>103516070781</v>
      </c>
      <c r="I1034" s="1">
        <v>40959773</v>
      </c>
      <c r="J1034">
        <f t="shared" si="97"/>
        <v>40.959772999999998</v>
      </c>
      <c r="K1034">
        <f t="shared" si="98"/>
        <v>4.0959772999999995</v>
      </c>
      <c r="L1034">
        <f t="shared" si="96"/>
        <v>4.0959772999999995</v>
      </c>
      <c r="M1034">
        <f t="shared" si="99"/>
        <v>10351.6070781</v>
      </c>
      <c r="N1034">
        <f t="shared" si="100"/>
        <v>2.8755555555555556</v>
      </c>
      <c r="O1034" s="3">
        <f t="shared" si="101"/>
        <v>-1.3471978359547165</v>
      </c>
    </row>
    <row r="1035" spans="1:15" x14ac:dyDescent="0.25">
      <c r="A1035" s="2" t="s">
        <v>1036</v>
      </c>
      <c r="H1035" s="1">
        <v>103616366518</v>
      </c>
      <c r="I1035" s="1">
        <v>40959794</v>
      </c>
      <c r="J1035">
        <f t="shared" si="97"/>
        <v>40.959794000000002</v>
      </c>
      <c r="K1035">
        <f t="shared" si="98"/>
        <v>4.0959794</v>
      </c>
      <c r="L1035">
        <f t="shared" si="96"/>
        <v>4.0959794</v>
      </c>
      <c r="M1035">
        <f t="shared" si="99"/>
        <v>10361.6366518</v>
      </c>
      <c r="N1035">
        <f t="shared" si="100"/>
        <v>2.8783333333333334</v>
      </c>
      <c r="O1035" s="3">
        <f t="shared" si="101"/>
        <v>-3.4471978365147038</v>
      </c>
    </row>
    <row r="1036" spans="1:15" x14ac:dyDescent="0.25">
      <c r="A1036" s="2" t="s">
        <v>1037</v>
      </c>
      <c r="H1036" s="1">
        <v>103716372238</v>
      </c>
      <c r="I1036" s="1">
        <v>40959762</v>
      </c>
      <c r="J1036">
        <f t="shared" si="97"/>
        <v>40.959761999999998</v>
      </c>
      <c r="K1036">
        <f t="shared" si="98"/>
        <v>4.0959762</v>
      </c>
      <c r="L1036">
        <f t="shared" si="96"/>
        <v>4.0959762</v>
      </c>
      <c r="M1036">
        <f t="shared" si="99"/>
        <v>10371.6372238</v>
      </c>
      <c r="N1036">
        <f t="shared" si="100"/>
        <v>2.8811111111111112</v>
      </c>
      <c r="O1036" s="3">
        <f t="shared" si="101"/>
        <v>-0.24719783642268567</v>
      </c>
    </row>
    <row r="1037" spans="1:15" x14ac:dyDescent="0.25">
      <c r="A1037" s="2" t="s">
        <v>1038</v>
      </c>
      <c r="H1037" s="1">
        <v>103816677975</v>
      </c>
      <c r="I1037" s="1">
        <v>40959794</v>
      </c>
      <c r="J1037">
        <f t="shared" si="97"/>
        <v>40.959794000000002</v>
      </c>
      <c r="K1037">
        <f t="shared" si="98"/>
        <v>4.0959794</v>
      </c>
      <c r="L1037">
        <f t="shared" si="96"/>
        <v>4.0959794</v>
      </c>
      <c r="M1037">
        <f t="shared" si="99"/>
        <v>10381.6677975</v>
      </c>
      <c r="N1037">
        <f t="shared" si="100"/>
        <v>2.8838888888888889</v>
      </c>
      <c r="O1037" s="3">
        <f t="shared" si="101"/>
        <v>-3.4471978365147038</v>
      </c>
    </row>
    <row r="1038" spans="1:15" x14ac:dyDescent="0.25">
      <c r="A1038" s="2" t="s">
        <v>1039</v>
      </c>
      <c r="H1038" s="1">
        <v>103917113719</v>
      </c>
      <c r="I1038" s="1">
        <v>40959773</v>
      </c>
      <c r="J1038">
        <f t="shared" si="97"/>
        <v>40.959772999999998</v>
      </c>
      <c r="K1038">
        <f t="shared" si="98"/>
        <v>4.0959772999999995</v>
      </c>
      <c r="L1038">
        <f t="shared" si="96"/>
        <v>4.0959772999999995</v>
      </c>
      <c r="M1038">
        <f t="shared" si="99"/>
        <v>10391.711371900001</v>
      </c>
      <c r="N1038">
        <f t="shared" si="100"/>
        <v>2.8866666666666667</v>
      </c>
      <c r="O1038" s="3">
        <f t="shared" si="101"/>
        <v>-1.3471978359547165</v>
      </c>
    </row>
    <row r="1039" spans="1:15" x14ac:dyDescent="0.25">
      <c r="A1039" s="2" t="s">
        <v>1040</v>
      </c>
      <c r="H1039" s="1">
        <v>10401747946</v>
      </c>
      <c r="I1039" s="1">
        <v>40959783</v>
      </c>
      <c r="J1039">
        <f t="shared" si="97"/>
        <v>40.959783000000002</v>
      </c>
      <c r="K1039">
        <f t="shared" si="98"/>
        <v>4.0959783000000005</v>
      </c>
      <c r="L1039">
        <f t="shared" si="96"/>
        <v>4.0959783000000005</v>
      </c>
      <c r="M1039">
        <f t="shared" si="99"/>
        <v>1040.1747946</v>
      </c>
      <c r="N1039">
        <f t="shared" si="100"/>
        <v>0.28916666666666668</v>
      </c>
      <c r="O1039" s="3">
        <f t="shared" si="101"/>
        <v>-2.3471978369826729</v>
      </c>
    </row>
    <row r="1040" spans="1:15" x14ac:dyDescent="0.25">
      <c r="A1040" s="2" t="s">
        <v>1041</v>
      </c>
      <c r="H1040" s="1">
        <v>104117945206</v>
      </c>
      <c r="I1040" s="1">
        <v>40959762</v>
      </c>
      <c r="J1040">
        <f t="shared" si="97"/>
        <v>40.959761999999998</v>
      </c>
      <c r="K1040">
        <f t="shared" si="98"/>
        <v>4.0959762</v>
      </c>
      <c r="L1040">
        <f t="shared" si="96"/>
        <v>4.0959762</v>
      </c>
      <c r="M1040">
        <f t="shared" si="99"/>
        <v>10411.7945206</v>
      </c>
      <c r="N1040">
        <f t="shared" si="100"/>
        <v>2.8922222222222222</v>
      </c>
      <c r="O1040" s="3">
        <f t="shared" si="101"/>
        <v>-0.24719783642268567</v>
      </c>
    </row>
    <row r="1041" spans="1:15" x14ac:dyDescent="0.25">
      <c r="A1041" s="2" t="s">
        <v>1042</v>
      </c>
      <c r="H1041" s="1">
        <v>104218210941</v>
      </c>
      <c r="I1041" s="1">
        <v>40959751</v>
      </c>
      <c r="J1041">
        <f t="shared" si="97"/>
        <v>40.959750999999997</v>
      </c>
      <c r="K1041">
        <f t="shared" si="98"/>
        <v>4.0959750999999995</v>
      </c>
      <c r="L1041">
        <f t="shared" si="96"/>
        <v>4.0959750999999995</v>
      </c>
      <c r="M1041">
        <f t="shared" si="99"/>
        <v>10421.8210941</v>
      </c>
      <c r="N1041">
        <f t="shared" si="100"/>
        <v>2.895</v>
      </c>
      <c r="O1041" s="3">
        <f t="shared" si="101"/>
        <v>0.85280216399752362</v>
      </c>
    </row>
    <row r="1042" spans="1:15" x14ac:dyDescent="0.25">
      <c r="A1042" s="2" t="s">
        <v>1043</v>
      </c>
      <c r="H1042" s="1">
        <v>104318656686</v>
      </c>
      <c r="I1042" s="1">
        <v>40959741</v>
      </c>
      <c r="J1042">
        <f t="shared" si="97"/>
        <v>40.959741000000001</v>
      </c>
      <c r="K1042">
        <f t="shared" si="98"/>
        <v>4.0959741000000003</v>
      </c>
      <c r="L1042">
        <f t="shared" si="96"/>
        <v>4.0959741000000003</v>
      </c>
      <c r="M1042">
        <f t="shared" si="99"/>
        <v>10431.865668599999</v>
      </c>
      <c r="N1042">
        <f t="shared" si="100"/>
        <v>2.8977777777777778</v>
      </c>
      <c r="O1042" s="3">
        <f t="shared" si="101"/>
        <v>1.8528021632491232</v>
      </c>
    </row>
    <row r="1043" spans="1:15" x14ac:dyDescent="0.25">
      <c r="A1043" s="2" t="s">
        <v>1044</v>
      </c>
      <c r="H1043" s="1">
        <v>104418912421</v>
      </c>
      <c r="I1043" s="1">
        <v>40959773</v>
      </c>
      <c r="J1043">
        <f t="shared" si="97"/>
        <v>40.959772999999998</v>
      </c>
      <c r="K1043">
        <f t="shared" si="98"/>
        <v>4.0959772999999995</v>
      </c>
      <c r="L1043">
        <f t="shared" si="96"/>
        <v>4.0959772999999995</v>
      </c>
      <c r="M1043">
        <f t="shared" si="99"/>
        <v>10441.8912421</v>
      </c>
      <c r="N1043">
        <f t="shared" si="100"/>
        <v>2.9005555555555556</v>
      </c>
      <c r="O1043" s="3">
        <f t="shared" si="101"/>
        <v>-1.3471978359547165</v>
      </c>
    </row>
    <row r="1044" spans="1:15" x14ac:dyDescent="0.25">
      <c r="A1044" s="2" t="s">
        <v>1045</v>
      </c>
      <c r="H1044" s="1">
        <v>104519348165</v>
      </c>
      <c r="I1044" s="1">
        <v>40959762</v>
      </c>
      <c r="J1044">
        <f t="shared" si="97"/>
        <v>40.959761999999998</v>
      </c>
      <c r="K1044">
        <f t="shared" si="98"/>
        <v>4.0959762</v>
      </c>
      <c r="L1044">
        <f t="shared" si="96"/>
        <v>4.0959762</v>
      </c>
      <c r="M1044">
        <f t="shared" si="99"/>
        <v>10451.934816499999</v>
      </c>
      <c r="N1044">
        <f t="shared" si="100"/>
        <v>2.9033333333333333</v>
      </c>
      <c r="O1044" s="3">
        <f t="shared" si="101"/>
        <v>-0.24719783642268567</v>
      </c>
    </row>
    <row r="1045" spans="1:15" x14ac:dyDescent="0.25">
      <c r="A1045" s="2" t="s">
        <v>1046</v>
      </c>
      <c r="H1045" s="1">
        <v>104619643902</v>
      </c>
      <c r="I1045" s="1">
        <v>40959773</v>
      </c>
      <c r="J1045">
        <f t="shared" si="97"/>
        <v>40.959772999999998</v>
      </c>
      <c r="K1045">
        <f t="shared" si="98"/>
        <v>4.0959772999999995</v>
      </c>
      <c r="L1045">
        <f t="shared" si="96"/>
        <v>4.0959772999999995</v>
      </c>
      <c r="M1045">
        <f t="shared" si="99"/>
        <v>10461.964390200001</v>
      </c>
      <c r="N1045">
        <f t="shared" si="100"/>
        <v>2.9061111111111111</v>
      </c>
      <c r="O1045" s="3">
        <f t="shared" si="101"/>
        <v>-1.3471978359547165</v>
      </c>
    </row>
    <row r="1046" spans="1:15" x14ac:dyDescent="0.25">
      <c r="A1046" s="2" t="s">
        <v>1047</v>
      </c>
      <c r="H1046" s="1">
        <v>104720079646</v>
      </c>
      <c r="I1046" s="1">
        <v>40959773</v>
      </c>
      <c r="J1046">
        <f t="shared" si="97"/>
        <v>40.959772999999998</v>
      </c>
      <c r="K1046">
        <f t="shared" si="98"/>
        <v>4.0959772999999995</v>
      </c>
      <c r="L1046">
        <f t="shared" si="96"/>
        <v>4.0959772999999995</v>
      </c>
      <c r="M1046">
        <f t="shared" si="99"/>
        <v>10472.007964599999</v>
      </c>
      <c r="N1046">
        <f t="shared" si="100"/>
        <v>2.9091666666666667</v>
      </c>
      <c r="O1046" s="3">
        <f t="shared" si="101"/>
        <v>-1.3471978359547165</v>
      </c>
    </row>
    <row r="1047" spans="1:15" x14ac:dyDescent="0.25">
      <c r="A1047" s="2" t="s">
        <v>1048</v>
      </c>
      <c r="H1047" s="1">
        <v>104820405385</v>
      </c>
      <c r="I1047" s="1">
        <v>40959741</v>
      </c>
      <c r="J1047">
        <f t="shared" si="97"/>
        <v>40.959741000000001</v>
      </c>
      <c r="K1047">
        <f t="shared" si="98"/>
        <v>4.0959741000000003</v>
      </c>
      <c r="L1047">
        <f t="shared" si="96"/>
        <v>4.0959741000000003</v>
      </c>
      <c r="M1047">
        <f t="shared" si="99"/>
        <v>10482.040538499999</v>
      </c>
      <c r="N1047">
        <f t="shared" si="100"/>
        <v>2.9119444444444444</v>
      </c>
      <c r="O1047" s="3">
        <f t="shared" si="101"/>
        <v>1.8528021632491232</v>
      </c>
    </row>
    <row r="1048" spans="1:15" x14ac:dyDescent="0.25">
      <c r="A1048" s="2" t="s">
        <v>1049</v>
      </c>
      <c r="H1048" s="1">
        <v>104920891132</v>
      </c>
      <c r="I1048" s="1">
        <v>40959751</v>
      </c>
      <c r="J1048">
        <f t="shared" si="97"/>
        <v>40.959750999999997</v>
      </c>
      <c r="K1048">
        <f t="shared" si="98"/>
        <v>4.0959750999999995</v>
      </c>
      <c r="L1048">
        <f t="shared" si="96"/>
        <v>4.0959750999999995</v>
      </c>
      <c r="M1048">
        <f t="shared" si="99"/>
        <v>10492.0891132</v>
      </c>
      <c r="N1048">
        <f t="shared" si="100"/>
        <v>2.9147222222222222</v>
      </c>
      <c r="O1048" s="3">
        <f t="shared" si="101"/>
        <v>0.85280216399752362</v>
      </c>
    </row>
    <row r="1049" spans="1:15" x14ac:dyDescent="0.25">
      <c r="A1049" s="2" t="s">
        <v>1050</v>
      </c>
      <c r="H1049" s="1">
        <v>105021156867</v>
      </c>
      <c r="I1049" s="1">
        <v>40959773</v>
      </c>
      <c r="J1049">
        <f t="shared" si="97"/>
        <v>40.959772999999998</v>
      </c>
      <c r="K1049">
        <f t="shared" si="98"/>
        <v>4.0959772999999995</v>
      </c>
      <c r="L1049">
        <f t="shared" si="96"/>
        <v>4.0959772999999995</v>
      </c>
      <c r="M1049">
        <f t="shared" si="99"/>
        <v>10502.115686700001</v>
      </c>
      <c r="N1049">
        <f t="shared" si="100"/>
        <v>2.9175</v>
      </c>
      <c r="O1049" s="3">
        <f t="shared" si="101"/>
        <v>-1.3471978359547165</v>
      </c>
    </row>
    <row r="1050" spans="1:15" x14ac:dyDescent="0.25">
      <c r="A1050" s="2" t="s">
        <v>1051</v>
      </c>
      <c r="H1050" s="1">
        <v>105121602612</v>
      </c>
      <c r="I1050" s="1">
        <v>40959773</v>
      </c>
      <c r="J1050">
        <f t="shared" si="97"/>
        <v>40.959772999999998</v>
      </c>
      <c r="K1050">
        <f t="shared" si="98"/>
        <v>4.0959772999999995</v>
      </c>
      <c r="L1050">
        <f t="shared" si="96"/>
        <v>4.0959772999999995</v>
      </c>
      <c r="M1050">
        <f t="shared" si="99"/>
        <v>10512.160261200001</v>
      </c>
      <c r="N1050">
        <f t="shared" si="100"/>
        <v>2.9202777777777778</v>
      </c>
      <c r="O1050" s="3">
        <f t="shared" si="101"/>
        <v>-1.3471978359547165</v>
      </c>
    </row>
    <row r="1051" spans="1:15" x14ac:dyDescent="0.25">
      <c r="A1051" s="2" t="s">
        <v>1052</v>
      </c>
      <c r="H1051" s="1">
        <v>105221878348</v>
      </c>
      <c r="I1051" s="1">
        <v>40959762</v>
      </c>
      <c r="J1051">
        <f t="shared" si="97"/>
        <v>40.959761999999998</v>
      </c>
      <c r="K1051">
        <f t="shared" si="98"/>
        <v>4.0959762</v>
      </c>
      <c r="L1051">
        <f t="shared" si="96"/>
        <v>4.0959762</v>
      </c>
      <c r="M1051">
        <f t="shared" si="99"/>
        <v>10522.187834799999</v>
      </c>
      <c r="N1051">
        <f t="shared" si="100"/>
        <v>2.9230555555555555</v>
      </c>
      <c r="O1051" s="3">
        <f t="shared" si="101"/>
        <v>-0.24719783642268567</v>
      </c>
    </row>
    <row r="1052" spans="1:15" x14ac:dyDescent="0.25">
      <c r="A1052" s="2" t="s">
        <v>1053</v>
      </c>
      <c r="H1052" s="1">
        <v>105322304092</v>
      </c>
      <c r="I1052" s="1">
        <v>40959751</v>
      </c>
      <c r="J1052">
        <f t="shared" si="97"/>
        <v>40.959750999999997</v>
      </c>
      <c r="K1052">
        <f t="shared" si="98"/>
        <v>4.0959750999999995</v>
      </c>
      <c r="L1052">
        <f t="shared" si="96"/>
        <v>4.0959750999999995</v>
      </c>
      <c r="M1052">
        <f t="shared" si="99"/>
        <v>10532.230409199999</v>
      </c>
      <c r="N1052">
        <f t="shared" si="100"/>
        <v>2.9258333333333333</v>
      </c>
      <c r="O1052" s="3">
        <f t="shared" si="101"/>
        <v>0.85280216399752362</v>
      </c>
    </row>
    <row r="1053" spans="1:15" x14ac:dyDescent="0.25">
      <c r="A1053" s="2" t="s">
        <v>1054</v>
      </c>
      <c r="H1053" s="1">
        <v>105422569826</v>
      </c>
      <c r="I1053" s="1">
        <v>40959751</v>
      </c>
      <c r="J1053">
        <f t="shared" si="97"/>
        <v>40.959750999999997</v>
      </c>
      <c r="K1053">
        <f t="shared" si="98"/>
        <v>4.0959750999999995</v>
      </c>
      <c r="L1053">
        <f t="shared" si="96"/>
        <v>4.0959750999999995</v>
      </c>
      <c r="M1053">
        <f t="shared" si="99"/>
        <v>10542.2569826</v>
      </c>
      <c r="N1053">
        <f t="shared" si="100"/>
        <v>2.9286111111111111</v>
      </c>
      <c r="O1053" s="3">
        <f t="shared" si="101"/>
        <v>0.85280216399752362</v>
      </c>
    </row>
    <row r="1054" spans="1:15" x14ac:dyDescent="0.25">
      <c r="A1054" s="2" t="s">
        <v>1055</v>
      </c>
      <c r="H1054" s="1">
        <v>105522595548</v>
      </c>
      <c r="I1054" s="1">
        <v>40959762</v>
      </c>
      <c r="J1054">
        <f t="shared" si="97"/>
        <v>40.959761999999998</v>
      </c>
      <c r="K1054">
        <f t="shared" si="98"/>
        <v>4.0959762</v>
      </c>
      <c r="L1054">
        <f t="shared" si="96"/>
        <v>4.0959762</v>
      </c>
      <c r="M1054">
        <f t="shared" si="99"/>
        <v>10552.259554800001</v>
      </c>
      <c r="N1054">
        <f t="shared" si="100"/>
        <v>2.9313888888888888</v>
      </c>
      <c r="O1054" s="3">
        <f t="shared" si="101"/>
        <v>-0.24719783642268567</v>
      </c>
    </row>
    <row r="1055" spans="1:15" x14ac:dyDescent="0.25">
      <c r="A1055" s="2" t="s">
        <v>1056</v>
      </c>
      <c r="H1055" s="1">
        <v>105622891284</v>
      </c>
      <c r="I1055" s="1">
        <v>40959762</v>
      </c>
      <c r="J1055">
        <f t="shared" si="97"/>
        <v>40.959761999999998</v>
      </c>
      <c r="K1055">
        <f t="shared" si="98"/>
        <v>4.0959762</v>
      </c>
      <c r="L1055">
        <f t="shared" si="96"/>
        <v>4.0959762</v>
      </c>
      <c r="M1055">
        <f t="shared" si="99"/>
        <v>10562.2891284</v>
      </c>
      <c r="N1055">
        <f t="shared" si="100"/>
        <v>2.9341666666666666</v>
      </c>
      <c r="O1055" s="3">
        <f t="shared" si="101"/>
        <v>-0.24719783642268567</v>
      </c>
    </row>
    <row r="1056" spans="1:15" x14ac:dyDescent="0.25">
      <c r="A1056" s="2" t="s">
        <v>1057</v>
      </c>
      <c r="H1056" s="1">
        <v>105723367031</v>
      </c>
      <c r="I1056" s="1">
        <v>40959762</v>
      </c>
      <c r="J1056">
        <f t="shared" si="97"/>
        <v>40.959761999999998</v>
      </c>
      <c r="K1056">
        <f t="shared" si="98"/>
        <v>4.0959762</v>
      </c>
      <c r="L1056">
        <f t="shared" si="96"/>
        <v>4.0959762</v>
      </c>
      <c r="M1056">
        <f t="shared" si="99"/>
        <v>10572.3367031</v>
      </c>
      <c r="N1056">
        <f t="shared" si="100"/>
        <v>2.9369444444444444</v>
      </c>
      <c r="O1056" s="3">
        <f t="shared" si="101"/>
        <v>-0.24719783642268567</v>
      </c>
    </row>
    <row r="1057" spans="1:15" x14ac:dyDescent="0.25">
      <c r="A1057" s="2" t="s">
        <v>1058</v>
      </c>
      <c r="H1057" s="1">
        <v>105823632766</v>
      </c>
      <c r="I1057" s="1">
        <v>40959751</v>
      </c>
      <c r="J1057">
        <f t="shared" si="97"/>
        <v>40.959750999999997</v>
      </c>
      <c r="K1057">
        <f t="shared" si="98"/>
        <v>4.0959750999999995</v>
      </c>
      <c r="L1057">
        <f t="shared" si="96"/>
        <v>4.0959750999999995</v>
      </c>
      <c r="M1057">
        <f t="shared" si="99"/>
        <v>10582.363276599999</v>
      </c>
      <c r="N1057">
        <f t="shared" si="100"/>
        <v>2.9397222222222221</v>
      </c>
      <c r="O1057" s="3">
        <f t="shared" si="101"/>
        <v>0.85280216399752362</v>
      </c>
    </row>
    <row r="1058" spans="1:15" x14ac:dyDescent="0.25">
      <c r="A1058" s="2" t="s">
        <v>1059</v>
      </c>
      <c r="H1058" s="1">
        <v>105924088512</v>
      </c>
      <c r="I1058" s="1">
        <v>40959741</v>
      </c>
      <c r="J1058">
        <f t="shared" si="97"/>
        <v>40.959741000000001</v>
      </c>
      <c r="K1058">
        <f t="shared" si="98"/>
        <v>4.0959741000000003</v>
      </c>
      <c r="L1058">
        <f t="shared" si="96"/>
        <v>4.0959741000000003</v>
      </c>
      <c r="M1058">
        <f t="shared" si="99"/>
        <v>10592.4088512</v>
      </c>
      <c r="N1058">
        <f t="shared" si="100"/>
        <v>2.9424999999999999</v>
      </c>
      <c r="O1058" s="3">
        <f t="shared" si="101"/>
        <v>1.8528021632491232</v>
      </c>
    </row>
    <row r="1059" spans="1:15" x14ac:dyDescent="0.25">
      <c r="A1059" s="2" t="s">
        <v>1060</v>
      </c>
      <c r="H1059" s="1">
        <v>106024304244</v>
      </c>
      <c r="I1059" s="1">
        <v>40959762</v>
      </c>
      <c r="J1059">
        <f t="shared" si="97"/>
        <v>40.959761999999998</v>
      </c>
      <c r="K1059">
        <f t="shared" si="98"/>
        <v>4.0959762</v>
      </c>
      <c r="L1059">
        <f t="shared" si="96"/>
        <v>4.0959762</v>
      </c>
      <c r="M1059">
        <f t="shared" si="99"/>
        <v>10602.4304244</v>
      </c>
      <c r="N1059">
        <f t="shared" si="100"/>
        <v>2.9452777777777777</v>
      </c>
      <c r="O1059" s="3">
        <f t="shared" si="101"/>
        <v>-0.24719783642268567</v>
      </c>
    </row>
    <row r="1060" spans="1:15" x14ac:dyDescent="0.25">
      <c r="A1060" s="2" t="s">
        <v>1061</v>
      </c>
      <c r="H1060" s="1">
        <v>106124779991</v>
      </c>
      <c r="I1060" s="1">
        <v>40959741</v>
      </c>
      <c r="J1060">
        <f t="shared" si="97"/>
        <v>40.959741000000001</v>
      </c>
      <c r="K1060">
        <f t="shared" si="98"/>
        <v>4.0959741000000003</v>
      </c>
      <c r="L1060">
        <f t="shared" si="96"/>
        <v>4.0959741000000003</v>
      </c>
      <c r="M1060">
        <f t="shared" si="99"/>
        <v>10612.4779991</v>
      </c>
      <c r="N1060">
        <f t="shared" si="100"/>
        <v>2.9480555555555554</v>
      </c>
      <c r="O1060" s="3">
        <f t="shared" si="101"/>
        <v>1.8528021632491232</v>
      </c>
    </row>
    <row r="1061" spans="1:15" x14ac:dyDescent="0.25">
      <c r="A1061" s="2" t="s">
        <v>1062</v>
      </c>
      <c r="H1061" s="1">
        <v>106225145731</v>
      </c>
      <c r="I1061" s="1">
        <v>40959773</v>
      </c>
      <c r="J1061">
        <f t="shared" si="97"/>
        <v>40.959772999999998</v>
      </c>
      <c r="K1061">
        <f t="shared" si="98"/>
        <v>4.0959772999999995</v>
      </c>
      <c r="L1061">
        <f t="shared" si="96"/>
        <v>4.0959772999999995</v>
      </c>
      <c r="M1061">
        <f t="shared" si="99"/>
        <v>10622.514573099999</v>
      </c>
      <c r="N1061">
        <f t="shared" si="100"/>
        <v>2.9508333333333332</v>
      </c>
      <c r="O1061" s="3">
        <f t="shared" si="101"/>
        <v>-1.3471978359547165</v>
      </c>
    </row>
    <row r="1062" spans="1:15" x14ac:dyDescent="0.25">
      <c r="A1062" s="2" t="s">
        <v>1063</v>
      </c>
      <c r="H1062" s="1">
        <v>106325611477</v>
      </c>
      <c r="I1062" s="1">
        <v>40959762</v>
      </c>
      <c r="J1062">
        <f t="shared" si="97"/>
        <v>40.959761999999998</v>
      </c>
      <c r="K1062">
        <f t="shared" si="98"/>
        <v>4.0959762</v>
      </c>
      <c r="L1062">
        <f t="shared" si="96"/>
        <v>4.0959762</v>
      </c>
      <c r="M1062">
        <f t="shared" si="99"/>
        <v>10632.5611477</v>
      </c>
      <c r="N1062">
        <f t="shared" si="100"/>
        <v>2.953611111111111</v>
      </c>
      <c r="O1062" s="3">
        <f t="shared" si="101"/>
        <v>-0.24719783642268567</v>
      </c>
    </row>
    <row r="1063" spans="1:15" x14ac:dyDescent="0.25">
      <c r="A1063" s="2" t="s">
        <v>1064</v>
      </c>
      <c r="H1063" s="1">
        <v>106425927215</v>
      </c>
      <c r="I1063" s="1">
        <v>40959794</v>
      </c>
      <c r="J1063">
        <f t="shared" si="97"/>
        <v>40.959794000000002</v>
      </c>
      <c r="K1063">
        <f t="shared" si="98"/>
        <v>4.0959794</v>
      </c>
      <c r="L1063">
        <f t="shared" si="96"/>
        <v>4.0959794</v>
      </c>
      <c r="M1063">
        <f t="shared" si="99"/>
        <v>10642.592721499999</v>
      </c>
      <c r="N1063">
        <f t="shared" si="100"/>
        <v>2.9563888888888887</v>
      </c>
      <c r="O1063" s="3">
        <f t="shared" si="101"/>
        <v>-3.4471978365147038</v>
      </c>
    </row>
    <row r="1064" spans="1:15" x14ac:dyDescent="0.25">
      <c r="A1064" s="2" t="s">
        <v>1065</v>
      </c>
      <c r="H1064" s="1">
        <v>106525922935</v>
      </c>
      <c r="I1064" s="1">
        <v>40959751</v>
      </c>
      <c r="J1064">
        <f t="shared" si="97"/>
        <v>40.959750999999997</v>
      </c>
      <c r="K1064">
        <f t="shared" si="98"/>
        <v>4.0959750999999995</v>
      </c>
      <c r="L1064">
        <f t="shared" si="96"/>
        <v>4.0959750999999995</v>
      </c>
      <c r="M1064">
        <f t="shared" si="99"/>
        <v>10652.5922935</v>
      </c>
      <c r="N1064">
        <f t="shared" si="100"/>
        <v>2.9591666666666665</v>
      </c>
      <c r="O1064" s="3">
        <f t="shared" si="101"/>
        <v>0.85280216399752362</v>
      </c>
    </row>
    <row r="1065" spans="1:15" x14ac:dyDescent="0.25">
      <c r="A1065" s="2" t="s">
        <v>1066</v>
      </c>
      <c r="H1065" s="1">
        <v>10662619867</v>
      </c>
      <c r="I1065" s="1">
        <v>40959751</v>
      </c>
      <c r="J1065">
        <f t="shared" si="97"/>
        <v>40.959750999999997</v>
      </c>
      <c r="K1065">
        <f t="shared" si="98"/>
        <v>4.0959750999999995</v>
      </c>
      <c r="L1065">
        <f t="shared" si="96"/>
        <v>4.0959750999999995</v>
      </c>
      <c r="M1065">
        <f t="shared" si="99"/>
        <v>1066.2619867000001</v>
      </c>
      <c r="N1065">
        <f t="shared" si="100"/>
        <v>0.29638888888888887</v>
      </c>
      <c r="O1065" s="3">
        <f t="shared" si="101"/>
        <v>0.85280216399752362</v>
      </c>
    </row>
    <row r="1066" spans="1:15" x14ac:dyDescent="0.25">
      <c r="A1066" s="2" t="s">
        <v>1067</v>
      </c>
      <c r="H1066" s="1">
        <v>106726644415</v>
      </c>
      <c r="I1066" s="1">
        <v>40959794</v>
      </c>
      <c r="J1066">
        <f t="shared" si="97"/>
        <v>40.959794000000002</v>
      </c>
      <c r="K1066">
        <f t="shared" si="98"/>
        <v>4.0959794</v>
      </c>
      <c r="L1066">
        <f t="shared" si="96"/>
        <v>4.0959794</v>
      </c>
      <c r="M1066">
        <f t="shared" si="99"/>
        <v>10672.664441499999</v>
      </c>
      <c r="N1066">
        <f t="shared" si="100"/>
        <v>2.964722222222222</v>
      </c>
      <c r="O1066" s="3">
        <f t="shared" si="101"/>
        <v>-3.4471978365147038</v>
      </c>
    </row>
    <row r="1067" spans="1:15" x14ac:dyDescent="0.25">
      <c r="A1067" s="2" t="s">
        <v>1068</v>
      </c>
      <c r="H1067" s="1">
        <v>106826920151</v>
      </c>
      <c r="I1067" s="1">
        <v>40959762</v>
      </c>
      <c r="J1067">
        <f t="shared" si="97"/>
        <v>40.959761999999998</v>
      </c>
      <c r="K1067">
        <f t="shared" si="98"/>
        <v>4.0959762</v>
      </c>
      <c r="L1067">
        <f t="shared" si="96"/>
        <v>4.0959762</v>
      </c>
      <c r="M1067">
        <f t="shared" si="99"/>
        <v>10682.692015099999</v>
      </c>
      <c r="N1067">
        <f t="shared" si="100"/>
        <v>2.9674999999999998</v>
      </c>
      <c r="O1067" s="3">
        <f t="shared" si="101"/>
        <v>-0.24719783642268567</v>
      </c>
    </row>
    <row r="1068" spans="1:15" x14ac:dyDescent="0.25">
      <c r="A1068" s="2" t="s">
        <v>1069</v>
      </c>
      <c r="H1068" s="1">
        <v>106926945872</v>
      </c>
      <c r="I1068" s="1">
        <v>40959773</v>
      </c>
      <c r="J1068">
        <f t="shared" si="97"/>
        <v>40.959772999999998</v>
      </c>
      <c r="K1068">
        <f t="shared" si="98"/>
        <v>4.0959772999999995</v>
      </c>
      <c r="L1068">
        <f t="shared" si="96"/>
        <v>4.0959772999999995</v>
      </c>
      <c r="M1068">
        <f t="shared" si="99"/>
        <v>10692.6945872</v>
      </c>
      <c r="N1068">
        <f t="shared" si="100"/>
        <v>2.9702777777777776</v>
      </c>
      <c r="O1068" s="3">
        <f t="shared" si="101"/>
        <v>-1.3471978359547165</v>
      </c>
    </row>
    <row r="1069" spans="1:15" x14ac:dyDescent="0.25">
      <c r="A1069" s="2" t="s">
        <v>1070</v>
      </c>
      <c r="H1069" s="1">
        <v>107027251609</v>
      </c>
      <c r="I1069" s="1">
        <v>40959762</v>
      </c>
      <c r="J1069">
        <f t="shared" si="97"/>
        <v>40.959761999999998</v>
      </c>
      <c r="K1069">
        <f t="shared" si="98"/>
        <v>4.0959762</v>
      </c>
      <c r="L1069">
        <f t="shared" si="96"/>
        <v>4.0959762</v>
      </c>
      <c r="M1069">
        <f t="shared" si="99"/>
        <v>10702.7251609</v>
      </c>
      <c r="N1069">
        <f t="shared" si="100"/>
        <v>2.9730555555555553</v>
      </c>
      <c r="O1069" s="3">
        <f t="shared" si="101"/>
        <v>-0.24719783642268567</v>
      </c>
    </row>
    <row r="1070" spans="1:15" x14ac:dyDescent="0.25">
      <c r="A1070" s="2" t="s">
        <v>1071</v>
      </c>
      <c r="H1070" s="1">
        <v>107127707355</v>
      </c>
      <c r="I1070" s="1">
        <v>40959741</v>
      </c>
      <c r="J1070">
        <f t="shared" si="97"/>
        <v>40.959741000000001</v>
      </c>
      <c r="K1070">
        <f t="shared" si="98"/>
        <v>4.0959741000000003</v>
      </c>
      <c r="L1070">
        <f t="shared" si="96"/>
        <v>4.0959741000000003</v>
      </c>
      <c r="M1070">
        <f t="shared" si="99"/>
        <v>10712.7707355</v>
      </c>
      <c r="N1070">
        <f t="shared" si="100"/>
        <v>2.9758333333333336</v>
      </c>
      <c r="O1070" s="3">
        <f t="shared" si="101"/>
        <v>1.8528021632491232</v>
      </c>
    </row>
    <row r="1071" spans="1:15" x14ac:dyDescent="0.25">
      <c r="A1071" s="2" t="s">
        <v>1072</v>
      </c>
      <c r="H1071" s="1">
        <v>107227953088</v>
      </c>
      <c r="I1071" s="1">
        <v>40959741</v>
      </c>
      <c r="J1071">
        <f t="shared" si="97"/>
        <v>40.959741000000001</v>
      </c>
      <c r="K1071">
        <f t="shared" si="98"/>
        <v>4.0959741000000003</v>
      </c>
      <c r="L1071">
        <f t="shared" si="96"/>
        <v>4.0959741000000003</v>
      </c>
      <c r="M1071">
        <f t="shared" si="99"/>
        <v>10722.795308799999</v>
      </c>
      <c r="N1071">
        <f t="shared" si="100"/>
        <v>2.9786111111111113</v>
      </c>
      <c r="O1071" s="3">
        <f t="shared" si="101"/>
        <v>1.8528021632491232</v>
      </c>
    </row>
    <row r="1072" spans="1:15" x14ac:dyDescent="0.25">
      <c r="A1072" s="2" t="s">
        <v>1073</v>
      </c>
      <c r="H1072" s="1">
        <v>107328438836</v>
      </c>
      <c r="I1072" s="1">
        <v>40959751</v>
      </c>
      <c r="J1072">
        <f t="shared" si="97"/>
        <v>40.959750999999997</v>
      </c>
      <c r="K1072">
        <f t="shared" si="98"/>
        <v>4.0959750999999995</v>
      </c>
      <c r="L1072">
        <f t="shared" si="96"/>
        <v>4.0959750999999995</v>
      </c>
      <c r="M1072">
        <f t="shared" si="99"/>
        <v>10732.8438836</v>
      </c>
      <c r="N1072">
        <f t="shared" si="100"/>
        <v>2.9813888888888891</v>
      </c>
      <c r="O1072" s="3">
        <f t="shared" si="101"/>
        <v>0.85280216399752362</v>
      </c>
    </row>
    <row r="1073" spans="1:15" x14ac:dyDescent="0.25">
      <c r="A1073" s="2" t="s">
        <v>1074</v>
      </c>
      <c r="H1073" s="1">
        <v>107428704571</v>
      </c>
      <c r="I1073" s="1">
        <v>40959783</v>
      </c>
      <c r="J1073">
        <f t="shared" si="97"/>
        <v>40.959783000000002</v>
      </c>
      <c r="K1073">
        <f t="shared" si="98"/>
        <v>4.0959783000000005</v>
      </c>
      <c r="L1073">
        <f t="shared" si="96"/>
        <v>4.0959783000000005</v>
      </c>
      <c r="M1073">
        <f t="shared" si="99"/>
        <v>10742.8704571</v>
      </c>
      <c r="N1073">
        <f t="shared" si="100"/>
        <v>2.9841666666666669</v>
      </c>
      <c r="O1073" s="3">
        <f t="shared" si="101"/>
        <v>-2.3471978369826729</v>
      </c>
    </row>
    <row r="1074" spans="1:15" x14ac:dyDescent="0.25">
      <c r="A1074" s="2" t="s">
        <v>1075</v>
      </c>
      <c r="H1074" s="1">
        <v>107528720291</v>
      </c>
      <c r="I1074" s="1">
        <v>40959783</v>
      </c>
      <c r="J1074">
        <f t="shared" si="97"/>
        <v>40.959783000000002</v>
      </c>
      <c r="K1074">
        <f t="shared" si="98"/>
        <v>4.0959783000000005</v>
      </c>
      <c r="L1074">
        <f t="shared" si="96"/>
        <v>4.0959783000000005</v>
      </c>
      <c r="M1074">
        <f t="shared" si="99"/>
        <v>10752.872029100001</v>
      </c>
      <c r="N1074">
        <f t="shared" si="100"/>
        <v>2.9869444444444446</v>
      </c>
      <c r="O1074" s="3">
        <f t="shared" si="101"/>
        <v>-2.3471978369826729</v>
      </c>
    </row>
    <row r="1075" spans="1:15" x14ac:dyDescent="0.25">
      <c r="A1075" s="2" t="s">
        <v>1076</v>
      </c>
      <c r="H1075" s="1">
        <v>107629006027</v>
      </c>
      <c r="I1075" s="1">
        <v>40959783</v>
      </c>
      <c r="J1075">
        <f t="shared" si="97"/>
        <v>40.959783000000002</v>
      </c>
      <c r="K1075">
        <f t="shared" si="98"/>
        <v>4.0959783000000005</v>
      </c>
      <c r="L1075">
        <f t="shared" si="96"/>
        <v>4.0959783000000005</v>
      </c>
      <c r="M1075">
        <f t="shared" si="99"/>
        <v>10762.9006027</v>
      </c>
      <c r="N1075">
        <f t="shared" si="100"/>
        <v>2.9897222222222224</v>
      </c>
      <c r="O1075" s="3">
        <f t="shared" si="101"/>
        <v>-2.3471978369826729</v>
      </c>
    </row>
    <row r="1076" spans="1:15" x14ac:dyDescent="0.25">
      <c r="A1076" s="2" t="s">
        <v>1077</v>
      </c>
      <c r="H1076" s="1">
        <v>107729471774</v>
      </c>
      <c r="I1076" s="1">
        <v>40959773</v>
      </c>
      <c r="J1076">
        <f t="shared" si="97"/>
        <v>40.959772999999998</v>
      </c>
      <c r="K1076">
        <f t="shared" si="98"/>
        <v>4.0959772999999995</v>
      </c>
      <c r="L1076">
        <f t="shared" si="96"/>
        <v>4.0959772999999995</v>
      </c>
      <c r="M1076">
        <f t="shared" si="99"/>
        <v>10772.947177399999</v>
      </c>
      <c r="N1076">
        <f t="shared" si="100"/>
        <v>2.9925000000000002</v>
      </c>
      <c r="O1076" s="3">
        <f t="shared" si="101"/>
        <v>-1.3471978359547165</v>
      </c>
    </row>
    <row r="1077" spans="1:15" x14ac:dyDescent="0.25">
      <c r="A1077" s="2" t="s">
        <v>1078</v>
      </c>
      <c r="H1077" s="1">
        <v>107829787511</v>
      </c>
      <c r="I1077" s="1">
        <v>40959751</v>
      </c>
      <c r="J1077">
        <f t="shared" si="97"/>
        <v>40.959750999999997</v>
      </c>
      <c r="K1077">
        <f t="shared" si="98"/>
        <v>4.0959750999999995</v>
      </c>
      <c r="L1077">
        <f t="shared" si="96"/>
        <v>4.0959750999999995</v>
      </c>
      <c r="M1077">
        <f t="shared" si="99"/>
        <v>10782.978751099999</v>
      </c>
      <c r="N1077">
        <f t="shared" si="100"/>
        <v>2.9952777777777779</v>
      </c>
      <c r="O1077" s="3">
        <f t="shared" si="101"/>
        <v>0.85280216399752362</v>
      </c>
    </row>
    <row r="1078" spans="1:15" x14ac:dyDescent="0.25">
      <c r="A1078" s="2" t="s">
        <v>1079</v>
      </c>
      <c r="H1078" s="1">
        <v>107929793231</v>
      </c>
      <c r="I1078" s="1">
        <v>40959741</v>
      </c>
      <c r="J1078">
        <f t="shared" si="97"/>
        <v>40.959741000000001</v>
      </c>
      <c r="K1078">
        <f t="shared" si="98"/>
        <v>4.0959741000000003</v>
      </c>
      <c r="L1078">
        <f t="shared" si="96"/>
        <v>4.0959741000000003</v>
      </c>
      <c r="M1078">
        <f t="shared" si="99"/>
        <v>10792.9793231</v>
      </c>
      <c r="N1078">
        <f t="shared" si="100"/>
        <v>2.9980555555555557</v>
      </c>
      <c r="O1078" s="3">
        <f t="shared" si="101"/>
        <v>1.8528021632491232</v>
      </c>
    </row>
    <row r="1079" spans="1:15" x14ac:dyDescent="0.25">
      <c r="A1079" s="2" t="s">
        <v>1080</v>
      </c>
      <c r="H1079" s="1">
        <v>108030048966</v>
      </c>
      <c r="I1079" s="1">
        <v>40959762</v>
      </c>
      <c r="J1079">
        <f t="shared" si="97"/>
        <v>40.959761999999998</v>
      </c>
      <c r="K1079">
        <f t="shared" si="98"/>
        <v>4.0959762</v>
      </c>
      <c r="L1079">
        <f t="shared" si="96"/>
        <v>4.0959762</v>
      </c>
      <c r="M1079">
        <f t="shared" si="99"/>
        <v>10803.004896599999</v>
      </c>
      <c r="N1079">
        <f t="shared" si="100"/>
        <v>3.0011111111111113</v>
      </c>
      <c r="O1079" s="3">
        <f t="shared" si="101"/>
        <v>-0.24719783642268567</v>
      </c>
    </row>
    <row r="1080" spans="1:15" x14ac:dyDescent="0.25">
      <c r="A1080" s="2" t="s">
        <v>1081</v>
      </c>
      <c r="H1080" s="1">
        <v>108130514712</v>
      </c>
      <c r="I1080" s="1">
        <v>40959751</v>
      </c>
      <c r="J1080">
        <f t="shared" si="97"/>
        <v>40.959750999999997</v>
      </c>
      <c r="K1080">
        <f t="shared" si="98"/>
        <v>4.0959750999999995</v>
      </c>
      <c r="L1080">
        <f t="shared" si="96"/>
        <v>4.0959750999999995</v>
      </c>
      <c r="M1080">
        <f t="shared" si="99"/>
        <v>10813.0514712</v>
      </c>
      <c r="N1080">
        <f t="shared" si="100"/>
        <v>3.0038888888888891</v>
      </c>
      <c r="O1080" s="3">
        <f t="shared" si="101"/>
        <v>0.85280216399752362</v>
      </c>
    </row>
    <row r="1081" spans="1:15" x14ac:dyDescent="0.25">
      <c r="A1081" s="2" t="s">
        <v>1082</v>
      </c>
      <c r="H1081" s="1">
        <v>108230850451</v>
      </c>
      <c r="I1081" s="1">
        <v>40959751</v>
      </c>
      <c r="J1081">
        <f t="shared" si="97"/>
        <v>40.959750999999997</v>
      </c>
      <c r="K1081">
        <f t="shared" si="98"/>
        <v>4.0959750999999995</v>
      </c>
      <c r="L1081">
        <f t="shared" si="96"/>
        <v>4.0959750999999995</v>
      </c>
      <c r="M1081">
        <f t="shared" si="99"/>
        <v>10823.085045100001</v>
      </c>
      <c r="N1081">
        <f t="shared" si="100"/>
        <v>3.0066666666666668</v>
      </c>
      <c r="O1081" s="3">
        <f t="shared" si="101"/>
        <v>0.85280216399752362</v>
      </c>
    </row>
    <row r="1082" spans="1:15" x14ac:dyDescent="0.25">
      <c r="A1082" s="2" t="s">
        <v>1083</v>
      </c>
      <c r="H1082" s="1">
        <v>108331336198</v>
      </c>
      <c r="I1082" s="1">
        <v>40959773</v>
      </c>
      <c r="J1082">
        <f t="shared" si="97"/>
        <v>40.959772999999998</v>
      </c>
      <c r="K1082">
        <f t="shared" si="98"/>
        <v>4.0959772999999995</v>
      </c>
      <c r="L1082">
        <f t="shared" si="96"/>
        <v>4.0959772999999995</v>
      </c>
      <c r="M1082">
        <f t="shared" si="99"/>
        <v>10833.133619800001</v>
      </c>
      <c r="N1082">
        <f t="shared" si="100"/>
        <v>3.0094444444444446</v>
      </c>
      <c r="O1082" s="3">
        <f t="shared" si="101"/>
        <v>-1.3471978359547165</v>
      </c>
    </row>
    <row r="1083" spans="1:15" x14ac:dyDescent="0.25">
      <c r="A1083" s="2" t="s">
        <v>1084</v>
      </c>
      <c r="H1083" s="1">
        <v>108431631935</v>
      </c>
      <c r="I1083" s="1">
        <v>40959794</v>
      </c>
      <c r="J1083">
        <f t="shared" si="97"/>
        <v>40.959794000000002</v>
      </c>
      <c r="K1083">
        <f t="shared" si="98"/>
        <v>4.0959794</v>
      </c>
      <c r="L1083">
        <f t="shared" si="96"/>
        <v>4.0959794</v>
      </c>
      <c r="M1083">
        <f t="shared" si="99"/>
        <v>10843.1631935</v>
      </c>
      <c r="N1083">
        <f t="shared" si="100"/>
        <v>3.0122222222222224</v>
      </c>
      <c r="O1083" s="3">
        <f t="shared" si="101"/>
        <v>-3.4471978365147038</v>
      </c>
    </row>
    <row r="1084" spans="1:15" x14ac:dyDescent="0.25">
      <c r="A1084" s="2" t="s">
        <v>1085</v>
      </c>
      <c r="H1084" s="1">
        <v>108531647656</v>
      </c>
      <c r="I1084" s="1">
        <v>40959773</v>
      </c>
      <c r="J1084">
        <f t="shared" si="97"/>
        <v>40.959772999999998</v>
      </c>
      <c r="K1084">
        <f t="shared" si="98"/>
        <v>4.0959772999999995</v>
      </c>
      <c r="L1084">
        <f t="shared" si="96"/>
        <v>4.0959772999999995</v>
      </c>
      <c r="M1084">
        <f t="shared" si="99"/>
        <v>10853.1647656</v>
      </c>
      <c r="N1084">
        <f t="shared" si="100"/>
        <v>3.0150000000000001</v>
      </c>
      <c r="O1084" s="3">
        <f t="shared" si="101"/>
        <v>-1.3471978359547165</v>
      </c>
    </row>
    <row r="1085" spans="1:15" x14ac:dyDescent="0.25">
      <c r="A1085" s="2" t="s">
        <v>1086</v>
      </c>
      <c r="H1085" s="1">
        <v>108631943392</v>
      </c>
      <c r="I1085" s="1">
        <v>40959794</v>
      </c>
      <c r="J1085">
        <f t="shared" si="97"/>
        <v>40.959794000000002</v>
      </c>
      <c r="K1085">
        <f t="shared" si="98"/>
        <v>4.0959794</v>
      </c>
      <c r="L1085">
        <f t="shared" si="96"/>
        <v>4.0959794</v>
      </c>
      <c r="M1085">
        <f t="shared" si="99"/>
        <v>10863.194339199999</v>
      </c>
      <c r="N1085">
        <f t="shared" si="100"/>
        <v>3.0177777777777779</v>
      </c>
      <c r="O1085" s="3">
        <f t="shared" si="101"/>
        <v>-3.4471978365147038</v>
      </c>
    </row>
    <row r="1086" spans="1:15" x14ac:dyDescent="0.25">
      <c r="A1086" s="2" t="s">
        <v>1087</v>
      </c>
      <c r="H1086" s="1">
        <v>108732409138</v>
      </c>
      <c r="I1086" s="1">
        <v>40959773</v>
      </c>
      <c r="J1086">
        <f t="shared" si="97"/>
        <v>40.959772999999998</v>
      </c>
      <c r="K1086">
        <f t="shared" si="98"/>
        <v>4.0959772999999995</v>
      </c>
      <c r="L1086">
        <f t="shared" si="96"/>
        <v>4.0959772999999995</v>
      </c>
      <c r="M1086">
        <f t="shared" si="99"/>
        <v>10873.2409138</v>
      </c>
      <c r="N1086">
        <f t="shared" si="100"/>
        <v>3.0205555555555557</v>
      </c>
      <c r="O1086" s="3">
        <f t="shared" si="101"/>
        <v>-1.3471978359547165</v>
      </c>
    </row>
    <row r="1087" spans="1:15" x14ac:dyDescent="0.25">
      <c r="A1087" s="2" t="s">
        <v>1088</v>
      </c>
      <c r="H1087" s="1">
        <v>108832664873</v>
      </c>
      <c r="I1087" s="1">
        <v>40959783</v>
      </c>
      <c r="J1087">
        <f t="shared" si="97"/>
        <v>40.959783000000002</v>
      </c>
      <c r="K1087">
        <f t="shared" si="98"/>
        <v>4.0959783000000005</v>
      </c>
      <c r="L1087">
        <f t="shared" si="96"/>
        <v>4.0959783000000005</v>
      </c>
      <c r="M1087">
        <f t="shared" si="99"/>
        <v>10883.266487299999</v>
      </c>
      <c r="N1087">
        <f t="shared" si="100"/>
        <v>3.0233333333333334</v>
      </c>
      <c r="O1087" s="3">
        <f t="shared" si="101"/>
        <v>-2.3471978369826729</v>
      </c>
    </row>
    <row r="1088" spans="1:15" x14ac:dyDescent="0.25">
      <c r="A1088" s="2" t="s">
        <v>1089</v>
      </c>
      <c r="H1088" s="1">
        <v>108933130619</v>
      </c>
      <c r="I1088" s="1">
        <v>40959751</v>
      </c>
      <c r="J1088">
        <f t="shared" si="97"/>
        <v>40.959750999999997</v>
      </c>
      <c r="K1088">
        <f t="shared" si="98"/>
        <v>4.0959750999999995</v>
      </c>
      <c r="L1088">
        <f t="shared" si="96"/>
        <v>4.0959750999999995</v>
      </c>
      <c r="M1088">
        <f t="shared" si="99"/>
        <v>10893.3130619</v>
      </c>
      <c r="N1088">
        <f t="shared" si="100"/>
        <v>3.0261111111111112</v>
      </c>
      <c r="O1088" s="3">
        <f t="shared" si="101"/>
        <v>0.85280216399752362</v>
      </c>
    </row>
    <row r="1089" spans="1:15" x14ac:dyDescent="0.25">
      <c r="A1089" s="2" t="s">
        <v>1090</v>
      </c>
      <c r="H1089" s="1">
        <v>109033376353</v>
      </c>
      <c r="I1089" s="1">
        <v>40959773</v>
      </c>
      <c r="J1089">
        <f t="shared" si="97"/>
        <v>40.959772999999998</v>
      </c>
      <c r="K1089">
        <f t="shared" si="98"/>
        <v>4.0959772999999995</v>
      </c>
      <c r="L1089">
        <f t="shared" si="96"/>
        <v>4.0959772999999995</v>
      </c>
      <c r="M1089">
        <f t="shared" si="99"/>
        <v>10903.3376353</v>
      </c>
      <c r="N1089">
        <f t="shared" si="100"/>
        <v>3.028888888888889</v>
      </c>
      <c r="O1089" s="3">
        <f t="shared" si="101"/>
        <v>-1.3471978359547165</v>
      </c>
    </row>
    <row r="1090" spans="1:15" x14ac:dyDescent="0.25">
      <c r="A1090" s="2" t="s">
        <v>1091</v>
      </c>
      <c r="H1090" s="1">
        <v>109133832099</v>
      </c>
      <c r="I1090" s="1">
        <v>40959741</v>
      </c>
      <c r="J1090">
        <f t="shared" si="97"/>
        <v>40.959741000000001</v>
      </c>
      <c r="K1090">
        <f t="shared" si="98"/>
        <v>4.0959741000000003</v>
      </c>
      <c r="L1090">
        <f t="shared" ref="L1090:L1153" si="102">IF(K1090&lt;1,K1090*10,K1090)</f>
        <v>4.0959741000000003</v>
      </c>
      <c r="M1090">
        <f t="shared" si="99"/>
        <v>10913.383209899999</v>
      </c>
      <c r="N1090">
        <f t="shared" si="100"/>
        <v>3.0316666666666667</v>
      </c>
      <c r="O1090" s="3">
        <f t="shared" si="101"/>
        <v>1.8528021632491232</v>
      </c>
    </row>
    <row r="1091" spans="1:15" x14ac:dyDescent="0.25">
      <c r="A1091" s="2" t="s">
        <v>1092</v>
      </c>
      <c r="H1091" s="1">
        <v>109234137836</v>
      </c>
      <c r="I1091" s="1">
        <v>40959783</v>
      </c>
      <c r="J1091">
        <f t="shared" ref="J1091:J1154" si="103">I1091/1000000</f>
        <v>40.959783000000002</v>
      </c>
      <c r="K1091">
        <f t="shared" ref="K1091:K1154" si="104">IF(J1091&gt;10,J1091/10,J1091)</f>
        <v>4.0959783000000005</v>
      </c>
      <c r="L1091">
        <f t="shared" si="102"/>
        <v>4.0959783000000005</v>
      </c>
      <c r="M1091">
        <f t="shared" ref="M1091:M1154" si="105">H1091/10000000</f>
        <v>10923.413783600001</v>
      </c>
      <c r="N1091">
        <f t="shared" ref="N1091:N1154" si="106">ROUNDUP(M1091,0)/3600</f>
        <v>3.0344444444444445</v>
      </c>
      <c r="O1091" s="3">
        <f t="shared" ref="O1091:O1154" si="107">(P$2-L1091)*1000000</f>
        <v>-2.3471978369826729</v>
      </c>
    </row>
    <row r="1092" spans="1:15" x14ac:dyDescent="0.25">
      <c r="A1092" s="2" t="s">
        <v>1093</v>
      </c>
      <c r="H1092" s="1">
        <v>109334623583</v>
      </c>
      <c r="I1092" s="1">
        <v>40959741</v>
      </c>
      <c r="J1092">
        <f t="shared" si="103"/>
        <v>40.959741000000001</v>
      </c>
      <c r="K1092">
        <f t="shared" si="104"/>
        <v>4.0959741000000003</v>
      </c>
      <c r="L1092">
        <f t="shared" si="102"/>
        <v>4.0959741000000003</v>
      </c>
      <c r="M1092">
        <f t="shared" si="105"/>
        <v>10933.462358299999</v>
      </c>
      <c r="N1092">
        <f t="shared" si="106"/>
        <v>3.0372222222222223</v>
      </c>
      <c r="O1092" s="3">
        <f t="shared" si="107"/>
        <v>1.8528021632491232</v>
      </c>
    </row>
    <row r="1093" spans="1:15" x14ac:dyDescent="0.25">
      <c r="A1093" s="2" t="s">
        <v>1094</v>
      </c>
      <c r="H1093" s="1">
        <v>109434909319</v>
      </c>
      <c r="I1093" s="1">
        <v>40959751</v>
      </c>
      <c r="J1093">
        <f t="shared" si="103"/>
        <v>40.959750999999997</v>
      </c>
      <c r="K1093">
        <f t="shared" si="104"/>
        <v>4.0959750999999995</v>
      </c>
      <c r="L1093">
        <f t="shared" si="102"/>
        <v>4.0959750999999995</v>
      </c>
      <c r="M1093">
        <f t="shared" si="105"/>
        <v>10943.4909319</v>
      </c>
      <c r="N1093">
        <f t="shared" si="106"/>
        <v>3.04</v>
      </c>
      <c r="O1093" s="3">
        <f t="shared" si="107"/>
        <v>0.85280216399752362</v>
      </c>
    </row>
    <row r="1094" spans="1:15" x14ac:dyDescent="0.25">
      <c r="A1094" s="2" t="s">
        <v>1095</v>
      </c>
      <c r="H1094" s="1">
        <v>109535365065</v>
      </c>
      <c r="I1094" s="1">
        <v>40959794</v>
      </c>
      <c r="J1094">
        <f t="shared" si="103"/>
        <v>40.959794000000002</v>
      </c>
      <c r="K1094">
        <f t="shared" si="104"/>
        <v>4.0959794</v>
      </c>
      <c r="L1094">
        <f t="shared" si="102"/>
        <v>4.0959794</v>
      </c>
      <c r="M1094">
        <f t="shared" si="105"/>
        <v>10953.536506500001</v>
      </c>
      <c r="N1094">
        <f t="shared" si="106"/>
        <v>3.0427777777777778</v>
      </c>
      <c r="O1094" s="3">
        <f t="shared" si="107"/>
        <v>-3.4471978365147038</v>
      </c>
    </row>
    <row r="1095" spans="1:15" x14ac:dyDescent="0.25">
      <c r="A1095" s="2" t="s">
        <v>1096</v>
      </c>
      <c r="H1095" s="1">
        <v>109635620799</v>
      </c>
      <c r="I1095" s="1">
        <v>40959762</v>
      </c>
      <c r="J1095">
        <f t="shared" si="103"/>
        <v>40.959761999999998</v>
      </c>
      <c r="K1095">
        <f t="shared" si="104"/>
        <v>4.0959762</v>
      </c>
      <c r="L1095">
        <f t="shared" si="102"/>
        <v>4.0959762</v>
      </c>
      <c r="M1095">
        <f t="shared" si="105"/>
        <v>10963.562079900001</v>
      </c>
      <c r="N1095">
        <f t="shared" si="106"/>
        <v>3.0455555555555556</v>
      </c>
      <c r="O1095" s="3">
        <f t="shared" si="107"/>
        <v>-0.24719783642268567</v>
      </c>
    </row>
    <row r="1096" spans="1:15" x14ac:dyDescent="0.25">
      <c r="A1096" s="2" t="s">
        <v>1097</v>
      </c>
      <c r="H1096" s="1">
        <v>109735656521</v>
      </c>
      <c r="I1096" s="1">
        <v>40959783</v>
      </c>
      <c r="J1096">
        <f t="shared" si="103"/>
        <v>40.959783000000002</v>
      </c>
      <c r="K1096">
        <f t="shared" si="104"/>
        <v>4.0959783000000005</v>
      </c>
      <c r="L1096">
        <f t="shared" si="102"/>
        <v>4.0959783000000005</v>
      </c>
      <c r="M1096">
        <f t="shared" si="105"/>
        <v>10973.5656521</v>
      </c>
      <c r="N1096">
        <f t="shared" si="106"/>
        <v>3.0483333333333333</v>
      </c>
      <c r="O1096" s="3">
        <f t="shared" si="107"/>
        <v>-2.3471978369826729</v>
      </c>
    </row>
    <row r="1097" spans="1:15" x14ac:dyDescent="0.25">
      <c r="A1097" s="2" t="s">
        <v>1098</v>
      </c>
      <c r="H1097" s="1">
        <v>109835952257</v>
      </c>
      <c r="I1097" s="1">
        <v>40959773</v>
      </c>
      <c r="J1097">
        <f t="shared" si="103"/>
        <v>40.959772999999998</v>
      </c>
      <c r="K1097">
        <f t="shared" si="104"/>
        <v>4.0959772999999995</v>
      </c>
      <c r="L1097">
        <f t="shared" si="102"/>
        <v>4.0959772999999995</v>
      </c>
      <c r="M1097">
        <f t="shared" si="105"/>
        <v>10983.595225700001</v>
      </c>
      <c r="N1097">
        <f t="shared" si="106"/>
        <v>3.0511111111111111</v>
      </c>
      <c r="O1097" s="3">
        <f t="shared" si="107"/>
        <v>-1.3471978359547165</v>
      </c>
    </row>
    <row r="1098" spans="1:15" x14ac:dyDescent="0.25">
      <c r="A1098" s="2" t="s">
        <v>1099</v>
      </c>
      <c r="H1098" s="1">
        <v>109936418004</v>
      </c>
      <c r="I1098" s="1">
        <v>40959773</v>
      </c>
      <c r="J1098">
        <f t="shared" si="103"/>
        <v>40.959772999999998</v>
      </c>
      <c r="K1098">
        <f t="shared" si="104"/>
        <v>4.0959772999999995</v>
      </c>
      <c r="L1098">
        <f t="shared" si="102"/>
        <v>4.0959772999999995</v>
      </c>
      <c r="M1098">
        <f t="shared" si="105"/>
        <v>10993.641800400001</v>
      </c>
      <c r="N1098">
        <f t="shared" si="106"/>
        <v>3.0538888888888889</v>
      </c>
      <c r="O1098" s="3">
        <f t="shared" si="107"/>
        <v>-1.3471978359547165</v>
      </c>
    </row>
    <row r="1099" spans="1:15" x14ac:dyDescent="0.25">
      <c r="A1099" s="2" t="s">
        <v>1100</v>
      </c>
      <c r="H1099" s="1">
        <v>110036733742</v>
      </c>
      <c r="I1099" s="1">
        <v>40959762</v>
      </c>
      <c r="J1099">
        <f t="shared" si="103"/>
        <v>40.959761999999998</v>
      </c>
      <c r="K1099">
        <f t="shared" si="104"/>
        <v>4.0959762</v>
      </c>
      <c r="L1099">
        <f t="shared" si="102"/>
        <v>4.0959762</v>
      </c>
      <c r="M1099">
        <f t="shared" si="105"/>
        <v>11003.6733742</v>
      </c>
      <c r="N1099">
        <f t="shared" si="106"/>
        <v>3.0566666666666666</v>
      </c>
      <c r="O1099" s="3">
        <f t="shared" si="107"/>
        <v>-0.24719783642268567</v>
      </c>
    </row>
    <row r="1100" spans="1:15" x14ac:dyDescent="0.25">
      <c r="A1100" s="2" t="s">
        <v>1101</v>
      </c>
      <c r="H1100" s="1">
        <v>110136729461</v>
      </c>
      <c r="I1100" s="1">
        <v>40959751</v>
      </c>
      <c r="J1100">
        <f t="shared" si="103"/>
        <v>40.959750999999997</v>
      </c>
      <c r="K1100">
        <f t="shared" si="104"/>
        <v>4.0959750999999995</v>
      </c>
      <c r="L1100">
        <f t="shared" si="102"/>
        <v>4.0959750999999995</v>
      </c>
      <c r="M1100">
        <f t="shared" si="105"/>
        <v>11013.6729461</v>
      </c>
      <c r="N1100">
        <f t="shared" si="106"/>
        <v>3.0594444444444444</v>
      </c>
      <c r="O1100" s="3">
        <f t="shared" si="107"/>
        <v>0.85280216399752362</v>
      </c>
    </row>
    <row r="1101" spans="1:15" x14ac:dyDescent="0.25">
      <c r="A1101" s="2" t="s">
        <v>1102</v>
      </c>
      <c r="H1101" s="1">
        <v>110236975195</v>
      </c>
      <c r="I1101" s="1">
        <v>40959762</v>
      </c>
      <c r="J1101">
        <f t="shared" si="103"/>
        <v>40.959761999999998</v>
      </c>
      <c r="K1101">
        <f t="shared" si="104"/>
        <v>4.0959762</v>
      </c>
      <c r="L1101">
        <f t="shared" si="102"/>
        <v>4.0959762</v>
      </c>
      <c r="M1101">
        <f t="shared" si="105"/>
        <v>11023.6975195</v>
      </c>
      <c r="N1101">
        <f t="shared" si="106"/>
        <v>3.0622222222222222</v>
      </c>
      <c r="O1101" s="3">
        <f t="shared" si="107"/>
        <v>-0.24719783642268567</v>
      </c>
    </row>
    <row r="1102" spans="1:15" x14ac:dyDescent="0.25">
      <c r="A1102" s="2" t="s">
        <v>1103</v>
      </c>
      <c r="H1102" s="1">
        <v>11033742094</v>
      </c>
      <c r="I1102" s="1">
        <v>40959773</v>
      </c>
      <c r="J1102">
        <f t="shared" si="103"/>
        <v>40.959772999999998</v>
      </c>
      <c r="K1102">
        <f t="shared" si="104"/>
        <v>4.0959772999999995</v>
      </c>
      <c r="L1102">
        <f t="shared" si="102"/>
        <v>4.0959772999999995</v>
      </c>
      <c r="M1102">
        <f t="shared" si="105"/>
        <v>1103.3742093999999</v>
      </c>
      <c r="N1102">
        <f t="shared" si="106"/>
        <v>0.30666666666666664</v>
      </c>
      <c r="O1102" s="3">
        <f t="shared" si="107"/>
        <v>-1.3471978359547165</v>
      </c>
    </row>
    <row r="1103" spans="1:15" x14ac:dyDescent="0.25">
      <c r="A1103" s="2" t="s">
        <v>1104</v>
      </c>
      <c r="H1103" s="1">
        <v>110437706676</v>
      </c>
      <c r="I1103" s="1">
        <v>40959773</v>
      </c>
      <c r="J1103">
        <f t="shared" si="103"/>
        <v>40.959772999999998</v>
      </c>
      <c r="K1103">
        <f t="shared" si="104"/>
        <v>4.0959772999999995</v>
      </c>
      <c r="L1103">
        <f t="shared" si="102"/>
        <v>4.0959772999999995</v>
      </c>
      <c r="M1103">
        <f t="shared" si="105"/>
        <v>11043.7706676</v>
      </c>
      <c r="N1103">
        <f t="shared" si="106"/>
        <v>3.0677777777777777</v>
      </c>
      <c r="O1103" s="3">
        <f t="shared" si="107"/>
        <v>-1.3471978359547165</v>
      </c>
    </row>
    <row r="1104" spans="1:15" x14ac:dyDescent="0.25">
      <c r="A1104" s="2" t="s">
        <v>1105</v>
      </c>
      <c r="H1104" s="1">
        <v>110537752398</v>
      </c>
      <c r="I1104" s="1">
        <v>40959762</v>
      </c>
      <c r="J1104">
        <f t="shared" si="103"/>
        <v>40.959761999999998</v>
      </c>
      <c r="K1104">
        <f t="shared" si="104"/>
        <v>4.0959762</v>
      </c>
      <c r="L1104">
        <f t="shared" si="102"/>
        <v>4.0959762</v>
      </c>
      <c r="M1104">
        <f t="shared" si="105"/>
        <v>11053.775239799999</v>
      </c>
      <c r="N1104">
        <f t="shared" si="106"/>
        <v>3.0705555555555555</v>
      </c>
      <c r="O1104" s="3">
        <f t="shared" si="107"/>
        <v>-0.24719783642268567</v>
      </c>
    </row>
    <row r="1105" spans="1:15" x14ac:dyDescent="0.25">
      <c r="A1105" s="2" t="s">
        <v>1106</v>
      </c>
      <c r="H1105" s="1">
        <v>110638058135</v>
      </c>
      <c r="I1105" s="1">
        <v>40959741</v>
      </c>
      <c r="J1105">
        <f t="shared" si="103"/>
        <v>40.959741000000001</v>
      </c>
      <c r="K1105">
        <f t="shared" si="104"/>
        <v>4.0959741000000003</v>
      </c>
      <c r="L1105">
        <f t="shared" si="102"/>
        <v>4.0959741000000003</v>
      </c>
      <c r="M1105">
        <f t="shared" si="105"/>
        <v>11063.805813499999</v>
      </c>
      <c r="N1105">
        <f t="shared" si="106"/>
        <v>3.0733333333333333</v>
      </c>
      <c r="O1105" s="3">
        <f t="shared" si="107"/>
        <v>1.8528021632491232</v>
      </c>
    </row>
    <row r="1106" spans="1:15" x14ac:dyDescent="0.25">
      <c r="A1106" s="2" t="s">
        <v>1107</v>
      </c>
      <c r="H1106" s="1">
        <v>110738523882</v>
      </c>
      <c r="I1106" s="1">
        <v>40959773</v>
      </c>
      <c r="J1106">
        <f t="shared" si="103"/>
        <v>40.959772999999998</v>
      </c>
      <c r="K1106">
        <f t="shared" si="104"/>
        <v>4.0959772999999995</v>
      </c>
      <c r="L1106">
        <f t="shared" si="102"/>
        <v>4.0959772999999995</v>
      </c>
      <c r="M1106">
        <f t="shared" si="105"/>
        <v>11073.852388200001</v>
      </c>
      <c r="N1106">
        <f t="shared" si="106"/>
        <v>3.076111111111111</v>
      </c>
      <c r="O1106" s="3">
        <f t="shared" si="107"/>
        <v>-1.3471978359547165</v>
      </c>
    </row>
    <row r="1107" spans="1:15" x14ac:dyDescent="0.25">
      <c r="A1107" s="2" t="s">
        <v>1108</v>
      </c>
      <c r="H1107" s="1">
        <v>110838839619</v>
      </c>
      <c r="I1107" s="1">
        <v>40959804</v>
      </c>
      <c r="J1107">
        <f t="shared" si="103"/>
        <v>40.959803999999998</v>
      </c>
      <c r="K1107">
        <f t="shared" si="104"/>
        <v>4.0959804000000002</v>
      </c>
      <c r="L1107">
        <f t="shared" si="102"/>
        <v>4.0959804000000002</v>
      </c>
      <c r="M1107">
        <f t="shared" si="105"/>
        <v>11083.883961899999</v>
      </c>
      <c r="N1107">
        <f t="shared" si="106"/>
        <v>3.0788888888888888</v>
      </c>
      <c r="O1107" s="3">
        <f t="shared" si="107"/>
        <v>-4.4471978366544818</v>
      </c>
    </row>
    <row r="1108" spans="1:15" x14ac:dyDescent="0.25">
      <c r="A1108" s="2" t="s">
        <v>1109</v>
      </c>
      <c r="H1108" s="1">
        <v>110938835339</v>
      </c>
      <c r="I1108" s="1">
        <v>40959762</v>
      </c>
      <c r="J1108">
        <f t="shared" si="103"/>
        <v>40.959761999999998</v>
      </c>
      <c r="K1108">
        <f t="shared" si="104"/>
        <v>4.0959762</v>
      </c>
      <c r="L1108">
        <f t="shared" si="102"/>
        <v>4.0959762</v>
      </c>
      <c r="M1108">
        <f t="shared" si="105"/>
        <v>11093.8835339</v>
      </c>
      <c r="N1108">
        <f t="shared" si="106"/>
        <v>3.0816666666666666</v>
      </c>
      <c r="O1108" s="3">
        <f t="shared" si="107"/>
        <v>-0.24719783642268567</v>
      </c>
    </row>
    <row r="1109" spans="1:15" x14ac:dyDescent="0.25">
      <c r="A1109" s="2" t="s">
        <v>1110</v>
      </c>
      <c r="H1109" s="1">
        <v>111039121075</v>
      </c>
      <c r="I1109" s="1">
        <v>40959794</v>
      </c>
      <c r="J1109">
        <f t="shared" si="103"/>
        <v>40.959794000000002</v>
      </c>
      <c r="K1109">
        <f t="shared" si="104"/>
        <v>4.0959794</v>
      </c>
      <c r="L1109">
        <f t="shared" si="102"/>
        <v>4.0959794</v>
      </c>
      <c r="M1109">
        <f t="shared" si="105"/>
        <v>11103.9121075</v>
      </c>
      <c r="N1109">
        <f t="shared" si="106"/>
        <v>3.0844444444444443</v>
      </c>
      <c r="O1109" s="3">
        <f t="shared" si="107"/>
        <v>-3.4471978365147038</v>
      </c>
    </row>
    <row r="1110" spans="1:15" x14ac:dyDescent="0.25">
      <c r="A1110" s="2" t="s">
        <v>1111</v>
      </c>
      <c r="H1110" s="1">
        <v>111139166797</v>
      </c>
      <c r="I1110" s="1">
        <v>40959773</v>
      </c>
      <c r="J1110">
        <f t="shared" si="103"/>
        <v>40.959772999999998</v>
      </c>
      <c r="K1110">
        <f t="shared" si="104"/>
        <v>4.0959772999999995</v>
      </c>
      <c r="L1110">
        <f t="shared" si="102"/>
        <v>4.0959772999999995</v>
      </c>
      <c r="M1110">
        <f t="shared" si="105"/>
        <v>11113.9166797</v>
      </c>
      <c r="N1110">
        <f t="shared" si="106"/>
        <v>3.0872222222222221</v>
      </c>
      <c r="O1110" s="3">
        <f t="shared" si="107"/>
        <v>-1.3471978359547165</v>
      </c>
    </row>
    <row r="1111" spans="1:15" x14ac:dyDescent="0.25">
      <c r="A1111" s="2" t="s">
        <v>1112</v>
      </c>
      <c r="H1111" s="1">
        <v>111239462534</v>
      </c>
      <c r="I1111" s="1">
        <v>40959741</v>
      </c>
      <c r="J1111">
        <f t="shared" si="103"/>
        <v>40.959741000000001</v>
      </c>
      <c r="K1111">
        <f t="shared" si="104"/>
        <v>4.0959741000000003</v>
      </c>
      <c r="L1111">
        <f t="shared" si="102"/>
        <v>4.0959741000000003</v>
      </c>
      <c r="M1111">
        <f t="shared" si="105"/>
        <v>11123.946253399999</v>
      </c>
      <c r="N1111">
        <f t="shared" si="106"/>
        <v>3.09</v>
      </c>
      <c r="O1111" s="3">
        <f t="shared" si="107"/>
        <v>1.8528021632491232</v>
      </c>
    </row>
    <row r="1112" spans="1:15" x14ac:dyDescent="0.25">
      <c r="A1112" s="2" t="s">
        <v>1113</v>
      </c>
      <c r="H1112" s="1">
        <v>111339938281</v>
      </c>
      <c r="I1112" s="1">
        <v>40959741</v>
      </c>
      <c r="J1112">
        <f t="shared" si="103"/>
        <v>40.959741000000001</v>
      </c>
      <c r="K1112">
        <f t="shared" si="104"/>
        <v>4.0959741000000003</v>
      </c>
      <c r="L1112">
        <f t="shared" si="102"/>
        <v>4.0959741000000003</v>
      </c>
      <c r="M1112">
        <f t="shared" si="105"/>
        <v>11133.9938281</v>
      </c>
      <c r="N1112">
        <f t="shared" si="106"/>
        <v>3.0927777777777776</v>
      </c>
      <c r="O1112" s="3">
        <f t="shared" si="107"/>
        <v>1.8528021632491232</v>
      </c>
    </row>
    <row r="1113" spans="1:15" x14ac:dyDescent="0.25">
      <c r="A1113" s="2" t="s">
        <v>1114</v>
      </c>
      <c r="H1113" s="1">
        <v>111440244018</v>
      </c>
      <c r="I1113" s="1">
        <v>40959773</v>
      </c>
      <c r="J1113">
        <f t="shared" si="103"/>
        <v>40.959772999999998</v>
      </c>
      <c r="K1113">
        <f t="shared" si="104"/>
        <v>4.0959772999999995</v>
      </c>
      <c r="L1113">
        <f t="shared" si="102"/>
        <v>4.0959772999999995</v>
      </c>
      <c r="M1113">
        <f t="shared" si="105"/>
        <v>11144.024401799999</v>
      </c>
      <c r="N1113">
        <f t="shared" si="106"/>
        <v>3.0958333333333332</v>
      </c>
      <c r="O1113" s="3">
        <f t="shared" si="107"/>
        <v>-1.3471978359547165</v>
      </c>
    </row>
    <row r="1114" spans="1:15" x14ac:dyDescent="0.25">
      <c r="A1114" s="2" t="s">
        <v>1115</v>
      </c>
      <c r="H1114" s="1">
        <v>111540249738</v>
      </c>
      <c r="I1114" s="1">
        <v>40959751</v>
      </c>
      <c r="J1114">
        <f t="shared" si="103"/>
        <v>40.959750999999997</v>
      </c>
      <c r="K1114">
        <f t="shared" si="104"/>
        <v>4.0959750999999995</v>
      </c>
      <c r="L1114">
        <f t="shared" si="102"/>
        <v>4.0959750999999995</v>
      </c>
      <c r="M1114">
        <f t="shared" si="105"/>
        <v>11154.0249738</v>
      </c>
      <c r="N1114">
        <f t="shared" si="106"/>
        <v>3.098611111111111</v>
      </c>
      <c r="O1114" s="3">
        <f t="shared" si="107"/>
        <v>0.85280216399752362</v>
      </c>
    </row>
    <row r="1115" spans="1:15" x14ac:dyDescent="0.25">
      <c r="A1115" s="2" t="s">
        <v>1116</v>
      </c>
      <c r="H1115" s="1">
        <v>111640505472</v>
      </c>
      <c r="I1115" s="1">
        <v>40959762</v>
      </c>
      <c r="J1115">
        <f t="shared" si="103"/>
        <v>40.959761999999998</v>
      </c>
      <c r="K1115">
        <f t="shared" si="104"/>
        <v>4.0959762</v>
      </c>
      <c r="L1115">
        <f t="shared" si="102"/>
        <v>4.0959762</v>
      </c>
      <c r="M1115">
        <f t="shared" si="105"/>
        <v>11164.0505472</v>
      </c>
      <c r="N1115">
        <f t="shared" si="106"/>
        <v>3.1013888888888888</v>
      </c>
      <c r="O1115" s="3">
        <f t="shared" si="107"/>
        <v>-0.24719783642268567</v>
      </c>
    </row>
    <row r="1116" spans="1:15" x14ac:dyDescent="0.25">
      <c r="A1116" s="2" t="s">
        <v>1117</v>
      </c>
      <c r="H1116" s="1">
        <v>111740981219</v>
      </c>
      <c r="I1116" s="1">
        <v>40959794</v>
      </c>
      <c r="J1116">
        <f t="shared" si="103"/>
        <v>40.959794000000002</v>
      </c>
      <c r="K1116">
        <f t="shared" si="104"/>
        <v>4.0959794</v>
      </c>
      <c r="L1116">
        <f t="shared" si="102"/>
        <v>4.0959794</v>
      </c>
      <c r="M1116">
        <f t="shared" si="105"/>
        <v>11174.0981219</v>
      </c>
      <c r="N1116">
        <f t="shared" si="106"/>
        <v>3.1041666666666665</v>
      </c>
      <c r="O1116" s="3">
        <f t="shared" si="107"/>
        <v>-3.4471978365147038</v>
      </c>
    </row>
    <row r="1117" spans="1:15" x14ac:dyDescent="0.25">
      <c r="A1117" s="2" t="s">
        <v>1118</v>
      </c>
      <c r="H1117" s="1">
        <v>111841236953</v>
      </c>
      <c r="I1117" s="1">
        <v>40959751</v>
      </c>
      <c r="J1117">
        <f t="shared" si="103"/>
        <v>40.959750999999997</v>
      </c>
      <c r="K1117">
        <f t="shared" si="104"/>
        <v>4.0959750999999995</v>
      </c>
      <c r="L1117">
        <f t="shared" si="102"/>
        <v>4.0959750999999995</v>
      </c>
      <c r="M1117">
        <f t="shared" si="105"/>
        <v>11184.123695300001</v>
      </c>
      <c r="N1117">
        <f t="shared" si="106"/>
        <v>3.1069444444444443</v>
      </c>
      <c r="O1117" s="3">
        <f t="shared" si="107"/>
        <v>0.85280216399752362</v>
      </c>
    </row>
    <row r="1118" spans="1:15" x14ac:dyDescent="0.25">
      <c r="A1118" s="2" t="s">
        <v>1119</v>
      </c>
      <c r="H1118" s="1">
        <v>111941262674</v>
      </c>
      <c r="I1118" s="1">
        <v>40959783</v>
      </c>
      <c r="J1118">
        <f t="shared" si="103"/>
        <v>40.959783000000002</v>
      </c>
      <c r="K1118">
        <f t="shared" si="104"/>
        <v>4.0959783000000005</v>
      </c>
      <c r="L1118">
        <f t="shared" si="102"/>
        <v>4.0959783000000005</v>
      </c>
      <c r="M1118">
        <f t="shared" si="105"/>
        <v>11194.126267400001</v>
      </c>
      <c r="N1118">
        <f t="shared" si="106"/>
        <v>3.1097222222222221</v>
      </c>
      <c r="O1118" s="3">
        <f t="shared" si="107"/>
        <v>-2.3471978369826729</v>
      </c>
    </row>
    <row r="1119" spans="1:15" x14ac:dyDescent="0.25">
      <c r="A1119" s="2" t="s">
        <v>1120</v>
      </c>
      <c r="H1119" s="1">
        <v>112041528409</v>
      </c>
      <c r="I1119" s="1">
        <v>40959773</v>
      </c>
      <c r="J1119">
        <f t="shared" si="103"/>
        <v>40.959772999999998</v>
      </c>
      <c r="K1119">
        <f t="shared" si="104"/>
        <v>4.0959772999999995</v>
      </c>
      <c r="L1119">
        <f t="shared" si="102"/>
        <v>4.0959772999999995</v>
      </c>
      <c r="M1119">
        <f t="shared" si="105"/>
        <v>11204.1528409</v>
      </c>
      <c r="N1119">
        <f t="shared" si="106"/>
        <v>3.1124999999999998</v>
      </c>
      <c r="O1119" s="3">
        <f t="shared" si="107"/>
        <v>-1.3471978359547165</v>
      </c>
    </row>
    <row r="1120" spans="1:15" x14ac:dyDescent="0.25">
      <c r="A1120" s="2" t="s">
        <v>1121</v>
      </c>
      <c r="H1120" s="1">
        <v>112141524129</v>
      </c>
      <c r="I1120" s="1">
        <v>40959762</v>
      </c>
      <c r="J1120">
        <f t="shared" si="103"/>
        <v>40.959761999999998</v>
      </c>
      <c r="K1120">
        <f t="shared" si="104"/>
        <v>4.0959762</v>
      </c>
      <c r="L1120">
        <f t="shared" si="102"/>
        <v>4.0959762</v>
      </c>
      <c r="M1120">
        <f t="shared" si="105"/>
        <v>11214.152412900001</v>
      </c>
      <c r="N1120">
        <f t="shared" si="106"/>
        <v>3.1152777777777776</v>
      </c>
      <c r="O1120" s="3">
        <f t="shared" si="107"/>
        <v>-0.24719783642268567</v>
      </c>
    </row>
    <row r="1121" spans="1:15" x14ac:dyDescent="0.25">
      <c r="A1121" s="2" t="s">
        <v>1122</v>
      </c>
      <c r="H1121" s="1">
        <v>112241859868</v>
      </c>
      <c r="I1121" s="1">
        <v>40959783</v>
      </c>
      <c r="J1121">
        <f t="shared" si="103"/>
        <v>40.959783000000002</v>
      </c>
      <c r="K1121">
        <f t="shared" si="104"/>
        <v>4.0959783000000005</v>
      </c>
      <c r="L1121">
        <f t="shared" si="102"/>
        <v>4.0959783000000005</v>
      </c>
      <c r="M1121">
        <f t="shared" si="105"/>
        <v>11224.185986799999</v>
      </c>
      <c r="N1121">
        <f t="shared" si="106"/>
        <v>3.1180555555555554</v>
      </c>
      <c r="O1121" s="3">
        <f t="shared" si="107"/>
        <v>-2.3471978369826729</v>
      </c>
    </row>
    <row r="1122" spans="1:15" x14ac:dyDescent="0.25">
      <c r="A1122" s="2" t="s">
        <v>1123</v>
      </c>
      <c r="H1122" s="1">
        <v>112341855587</v>
      </c>
      <c r="I1122" s="1">
        <v>40959762</v>
      </c>
      <c r="J1122">
        <f t="shared" si="103"/>
        <v>40.959761999999998</v>
      </c>
      <c r="K1122">
        <f t="shared" si="104"/>
        <v>4.0959762</v>
      </c>
      <c r="L1122">
        <f t="shared" si="102"/>
        <v>4.0959762</v>
      </c>
      <c r="M1122">
        <f t="shared" si="105"/>
        <v>11234.185558699999</v>
      </c>
      <c r="N1122">
        <f t="shared" si="106"/>
        <v>3.1208333333333331</v>
      </c>
      <c r="O1122" s="3">
        <f t="shared" si="107"/>
        <v>-0.24719783642268567</v>
      </c>
    </row>
    <row r="1123" spans="1:15" x14ac:dyDescent="0.25">
      <c r="A1123" s="2" t="s">
        <v>1124</v>
      </c>
      <c r="H1123" s="1">
        <v>112442131322</v>
      </c>
      <c r="I1123" s="1">
        <v>40959783</v>
      </c>
      <c r="J1123">
        <f t="shared" si="103"/>
        <v>40.959783000000002</v>
      </c>
      <c r="K1123">
        <f t="shared" si="104"/>
        <v>4.0959783000000005</v>
      </c>
      <c r="L1123">
        <f t="shared" si="102"/>
        <v>4.0959783000000005</v>
      </c>
      <c r="M1123">
        <f t="shared" si="105"/>
        <v>11244.2131322</v>
      </c>
      <c r="N1123">
        <f t="shared" si="106"/>
        <v>3.1236111111111109</v>
      </c>
      <c r="O1123" s="3">
        <f t="shared" si="107"/>
        <v>-2.3471978369826729</v>
      </c>
    </row>
    <row r="1124" spans="1:15" x14ac:dyDescent="0.25">
      <c r="A1124" s="2" t="s">
        <v>1125</v>
      </c>
      <c r="H1124" s="1">
        <v>112542127042</v>
      </c>
      <c r="I1124" s="1">
        <v>40959783</v>
      </c>
      <c r="J1124">
        <f t="shared" si="103"/>
        <v>40.959783000000002</v>
      </c>
      <c r="K1124">
        <f t="shared" si="104"/>
        <v>4.0959783000000005</v>
      </c>
      <c r="L1124">
        <f t="shared" si="102"/>
        <v>4.0959783000000005</v>
      </c>
      <c r="M1124">
        <f t="shared" si="105"/>
        <v>11254.212704199999</v>
      </c>
      <c r="N1124">
        <f t="shared" si="106"/>
        <v>3.1263888888888891</v>
      </c>
      <c r="O1124" s="3">
        <f t="shared" si="107"/>
        <v>-2.3471978369826729</v>
      </c>
    </row>
    <row r="1125" spans="1:15" x14ac:dyDescent="0.25">
      <c r="A1125" s="2" t="s">
        <v>1126</v>
      </c>
      <c r="H1125" s="1">
        <v>112642392777</v>
      </c>
      <c r="I1125" s="1">
        <v>40959794</v>
      </c>
      <c r="J1125">
        <f t="shared" si="103"/>
        <v>40.959794000000002</v>
      </c>
      <c r="K1125">
        <f t="shared" si="104"/>
        <v>4.0959794</v>
      </c>
      <c r="L1125">
        <f t="shared" si="102"/>
        <v>4.0959794</v>
      </c>
      <c r="M1125">
        <f t="shared" si="105"/>
        <v>11264.2392777</v>
      </c>
      <c r="N1125">
        <f t="shared" si="106"/>
        <v>3.1291666666666669</v>
      </c>
      <c r="O1125" s="3">
        <f t="shared" si="107"/>
        <v>-3.4471978365147038</v>
      </c>
    </row>
    <row r="1126" spans="1:15" x14ac:dyDescent="0.25">
      <c r="A1126" s="2" t="s">
        <v>1127</v>
      </c>
      <c r="H1126" s="1">
        <v>112742408497</v>
      </c>
      <c r="I1126" s="1">
        <v>40959783</v>
      </c>
      <c r="J1126">
        <f t="shared" si="103"/>
        <v>40.959783000000002</v>
      </c>
      <c r="K1126">
        <f t="shared" si="104"/>
        <v>4.0959783000000005</v>
      </c>
      <c r="L1126">
        <f t="shared" si="102"/>
        <v>4.0959783000000005</v>
      </c>
      <c r="M1126">
        <f t="shared" si="105"/>
        <v>11274.2408497</v>
      </c>
      <c r="N1126">
        <f t="shared" si="106"/>
        <v>3.1319444444444446</v>
      </c>
      <c r="O1126" s="3">
        <f t="shared" si="107"/>
        <v>-2.3471978369826729</v>
      </c>
    </row>
    <row r="1127" spans="1:15" x14ac:dyDescent="0.25">
      <c r="A1127" s="2" t="s">
        <v>1128</v>
      </c>
      <c r="H1127" s="1">
        <v>112842674232</v>
      </c>
      <c r="I1127" s="1">
        <v>40959794</v>
      </c>
      <c r="J1127">
        <f t="shared" si="103"/>
        <v>40.959794000000002</v>
      </c>
      <c r="K1127">
        <f t="shared" si="104"/>
        <v>4.0959794</v>
      </c>
      <c r="L1127">
        <f t="shared" si="102"/>
        <v>4.0959794</v>
      </c>
      <c r="M1127">
        <f t="shared" si="105"/>
        <v>11284.267423200001</v>
      </c>
      <c r="N1127">
        <f t="shared" si="106"/>
        <v>3.1347222222222224</v>
      </c>
      <c r="O1127" s="3">
        <f t="shared" si="107"/>
        <v>-3.4471978365147038</v>
      </c>
    </row>
    <row r="1128" spans="1:15" x14ac:dyDescent="0.25">
      <c r="A1128" s="2" t="s">
        <v>1129</v>
      </c>
      <c r="H1128" s="1">
        <v>112943149979</v>
      </c>
      <c r="I1128" s="1">
        <v>40959857</v>
      </c>
      <c r="J1128">
        <f t="shared" si="103"/>
        <v>40.959857</v>
      </c>
      <c r="K1128">
        <f t="shared" si="104"/>
        <v>4.0959857</v>
      </c>
      <c r="L1128">
        <f t="shared" si="102"/>
        <v>4.0959857</v>
      </c>
      <c r="M1128">
        <f t="shared" si="105"/>
        <v>11294.314997900001</v>
      </c>
      <c r="N1128">
        <f t="shared" si="106"/>
        <v>3.1375000000000002</v>
      </c>
      <c r="O1128" s="3">
        <f t="shared" si="107"/>
        <v>-9.7471978364183087</v>
      </c>
    </row>
    <row r="1129" spans="1:15" x14ac:dyDescent="0.25">
      <c r="A1129" s="2" t="s">
        <v>1130</v>
      </c>
      <c r="H1129" s="1">
        <v>113043465717</v>
      </c>
      <c r="I1129" s="1">
        <v>40959825</v>
      </c>
      <c r="J1129">
        <f t="shared" si="103"/>
        <v>40.959825000000002</v>
      </c>
      <c r="K1129">
        <f t="shared" si="104"/>
        <v>4.0959824999999999</v>
      </c>
      <c r="L1129">
        <f t="shared" si="102"/>
        <v>4.0959824999999999</v>
      </c>
      <c r="M1129">
        <f t="shared" si="105"/>
        <v>11304.3465717</v>
      </c>
      <c r="N1129">
        <f t="shared" si="106"/>
        <v>3.1402777777777779</v>
      </c>
      <c r="O1129" s="3">
        <f t="shared" si="107"/>
        <v>-6.5471978363262906</v>
      </c>
    </row>
    <row r="1130" spans="1:15" x14ac:dyDescent="0.25">
      <c r="A1130" s="2" t="s">
        <v>1131</v>
      </c>
      <c r="H1130" s="1">
        <v>113143951464</v>
      </c>
      <c r="I1130" s="1">
        <v>40959836</v>
      </c>
      <c r="J1130">
        <f t="shared" si="103"/>
        <v>40.959836000000003</v>
      </c>
      <c r="K1130">
        <f t="shared" si="104"/>
        <v>4.0959836000000003</v>
      </c>
      <c r="L1130">
        <f t="shared" si="102"/>
        <v>4.0959836000000003</v>
      </c>
      <c r="M1130">
        <f t="shared" si="105"/>
        <v>11314.3951464</v>
      </c>
      <c r="N1130">
        <f t="shared" si="106"/>
        <v>3.1430555555555557</v>
      </c>
      <c r="O1130" s="3">
        <f t="shared" si="107"/>
        <v>-7.6471978367464999</v>
      </c>
    </row>
    <row r="1131" spans="1:15" x14ac:dyDescent="0.25">
      <c r="A1131" s="2" t="s">
        <v>1132</v>
      </c>
      <c r="H1131" s="1">
        <v>113244217199</v>
      </c>
      <c r="I1131" s="1">
        <v>40959794</v>
      </c>
      <c r="J1131">
        <f t="shared" si="103"/>
        <v>40.959794000000002</v>
      </c>
      <c r="K1131">
        <f t="shared" si="104"/>
        <v>4.0959794</v>
      </c>
      <c r="L1131">
        <f t="shared" si="102"/>
        <v>4.0959794</v>
      </c>
      <c r="M1131">
        <f t="shared" si="105"/>
        <v>11324.4217199</v>
      </c>
      <c r="N1131">
        <f t="shared" si="106"/>
        <v>3.1458333333333335</v>
      </c>
      <c r="O1131" s="3">
        <f t="shared" si="107"/>
        <v>-3.4471978365147038</v>
      </c>
    </row>
    <row r="1132" spans="1:15" x14ac:dyDescent="0.25">
      <c r="A1132" s="2" t="s">
        <v>1133</v>
      </c>
      <c r="H1132" s="1">
        <v>113344212919</v>
      </c>
      <c r="I1132" s="1">
        <v>40959783</v>
      </c>
      <c r="J1132">
        <f t="shared" si="103"/>
        <v>40.959783000000002</v>
      </c>
      <c r="K1132">
        <f t="shared" si="104"/>
        <v>4.0959783000000005</v>
      </c>
      <c r="L1132">
        <f t="shared" si="102"/>
        <v>4.0959783000000005</v>
      </c>
      <c r="M1132">
        <f t="shared" si="105"/>
        <v>11334.4212919</v>
      </c>
      <c r="N1132">
        <f t="shared" si="106"/>
        <v>3.1486111111111112</v>
      </c>
      <c r="O1132" s="3">
        <f t="shared" si="107"/>
        <v>-2.3471978369826729</v>
      </c>
    </row>
    <row r="1133" spans="1:15" x14ac:dyDescent="0.25">
      <c r="A1133" s="2" t="s">
        <v>1134</v>
      </c>
      <c r="H1133" s="1">
        <v>113444508655</v>
      </c>
      <c r="I1133" s="1">
        <v>40959804</v>
      </c>
      <c r="J1133">
        <f t="shared" si="103"/>
        <v>40.959803999999998</v>
      </c>
      <c r="K1133">
        <f t="shared" si="104"/>
        <v>4.0959804000000002</v>
      </c>
      <c r="L1133">
        <f t="shared" si="102"/>
        <v>4.0959804000000002</v>
      </c>
      <c r="M1133">
        <f t="shared" si="105"/>
        <v>11344.450865500001</v>
      </c>
      <c r="N1133">
        <f t="shared" si="106"/>
        <v>3.151388888888889</v>
      </c>
      <c r="O1133" s="3">
        <f t="shared" si="107"/>
        <v>-4.4471978366544818</v>
      </c>
    </row>
    <row r="1134" spans="1:15" x14ac:dyDescent="0.25">
      <c r="A1134" s="2" t="s">
        <v>1135</v>
      </c>
      <c r="H1134" s="1">
        <v>1135449444</v>
      </c>
      <c r="I1134" s="1">
        <v>40959773</v>
      </c>
      <c r="J1134">
        <f t="shared" si="103"/>
        <v>40.959772999999998</v>
      </c>
      <c r="K1134">
        <f t="shared" si="104"/>
        <v>4.0959772999999995</v>
      </c>
      <c r="L1134">
        <f t="shared" si="102"/>
        <v>4.0959772999999995</v>
      </c>
      <c r="M1134">
        <f t="shared" si="105"/>
        <v>113.54494440000001</v>
      </c>
      <c r="N1134">
        <f t="shared" si="106"/>
        <v>3.1666666666666669E-2</v>
      </c>
      <c r="O1134" s="3">
        <f t="shared" si="107"/>
        <v>-1.3471978359547165</v>
      </c>
    </row>
    <row r="1135" spans="1:15" x14ac:dyDescent="0.25">
      <c r="A1135" s="2" t="s">
        <v>1136</v>
      </c>
      <c r="H1135" s="1">
        <v>113645230136</v>
      </c>
      <c r="I1135" s="1">
        <v>40959783</v>
      </c>
      <c r="J1135">
        <f t="shared" si="103"/>
        <v>40.959783000000002</v>
      </c>
      <c r="K1135">
        <f t="shared" si="104"/>
        <v>4.0959783000000005</v>
      </c>
      <c r="L1135">
        <f t="shared" si="102"/>
        <v>4.0959783000000005</v>
      </c>
      <c r="M1135">
        <f t="shared" si="105"/>
        <v>11364.523013599999</v>
      </c>
      <c r="N1135">
        <f t="shared" si="106"/>
        <v>3.1569444444444446</v>
      </c>
      <c r="O1135" s="3">
        <f t="shared" si="107"/>
        <v>-2.3471978369826729</v>
      </c>
    </row>
    <row r="1136" spans="1:15" x14ac:dyDescent="0.25">
      <c r="A1136" s="2" t="s">
        <v>1137</v>
      </c>
      <c r="H1136" s="1">
        <v>113745695882</v>
      </c>
      <c r="I1136" s="1">
        <v>40959794</v>
      </c>
      <c r="J1136">
        <f t="shared" si="103"/>
        <v>40.959794000000002</v>
      </c>
      <c r="K1136">
        <f t="shared" si="104"/>
        <v>4.0959794</v>
      </c>
      <c r="L1136">
        <f t="shared" si="102"/>
        <v>4.0959794</v>
      </c>
      <c r="M1136">
        <f t="shared" si="105"/>
        <v>11374.5695882</v>
      </c>
      <c r="N1136">
        <f t="shared" si="106"/>
        <v>3.1597222222222223</v>
      </c>
      <c r="O1136" s="3">
        <f t="shared" si="107"/>
        <v>-3.4471978365147038</v>
      </c>
    </row>
    <row r="1137" spans="1:15" x14ac:dyDescent="0.25">
      <c r="A1137" s="2" t="s">
        <v>1138</v>
      </c>
      <c r="H1137" s="1">
        <v>113845951616</v>
      </c>
      <c r="I1137" s="1">
        <v>40959794</v>
      </c>
      <c r="J1137">
        <f t="shared" si="103"/>
        <v>40.959794000000002</v>
      </c>
      <c r="K1137">
        <f t="shared" si="104"/>
        <v>4.0959794</v>
      </c>
      <c r="L1137">
        <f t="shared" si="102"/>
        <v>4.0959794</v>
      </c>
      <c r="M1137">
        <f t="shared" si="105"/>
        <v>11384.5951616</v>
      </c>
      <c r="N1137">
        <f t="shared" si="106"/>
        <v>3.1625000000000001</v>
      </c>
      <c r="O1137" s="3">
        <f t="shared" si="107"/>
        <v>-3.4471978365147038</v>
      </c>
    </row>
    <row r="1138" spans="1:15" x14ac:dyDescent="0.25">
      <c r="A1138" s="2" t="s">
        <v>1139</v>
      </c>
      <c r="H1138" s="1">
        <v>113946417363</v>
      </c>
      <c r="I1138" s="1">
        <v>40959783</v>
      </c>
      <c r="J1138">
        <f t="shared" si="103"/>
        <v>40.959783000000002</v>
      </c>
      <c r="K1138">
        <f t="shared" si="104"/>
        <v>4.0959783000000005</v>
      </c>
      <c r="L1138">
        <f t="shared" si="102"/>
        <v>4.0959783000000005</v>
      </c>
      <c r="M1138">
        <f t="shared" si="105"/>
        <v>11394.6417363</v>
      </c>
      <c r="N1138">
        <f t="shared" si="106"/>
        <v>3.1652777777777779</v>
      </c>
      <c r="O1138" s="3">
        <f t="shared" si="107"/>
        <v>-2.3471978369826729</v>
      </c>
    </row>
    <row r="1139" spans="1:15" x14ac:dyDescent="0.25">
      <c r="A1139" s="2" t="s">
        <v>1140</v>
      </c>
      <c r="H1139" s="1">
        <v>1140467231</v>
      </c>
      <c r="I1139" s="1">
        <v>40959794</v>
      </c>
      <c r="J1139">
        <f t="shared" si="103"/>
        <v>40.959794000000002</v>
      </c>
      <c r="K1139">
        <f t="shared" si="104"/>
        <v>4.0959794</v>
      </c>
      <c r="L1139">
        <f t="shared" si="102"/>
        <v>4.0959794</v>
      </c>
      <c r="M1139">
        <f t="shared" si="105"/>
        <v>114.04672309999999</v>
      </c>
      <c r="N1139">
        <f t="shared" si="106"/>
        <v>3.1944444444444442E-2</v>
      </c>
      <c r="O1139" s="3">
        <f t="shared" si="107"/>
        <v>-3.4471978365147038</v>
      </c>
    </row>
    <row r="1140" spans="1:15" x14ac:dyDescent="0.25">
      <c r="A1140" s="2" t="s">
        <v>1141</v>
      </c>
      <c r="H1140" s="1">
        <v>11414672882</v>
      </c>
      <c r="I1140" s="1">
        <v>40959783</v>
      </c>
      <c r="J1140">
        <f t="shared" si="103"/>
        <v>40.959783000000002</v>
      </c>
      <c r="K1140">
        <f t="shared" si="104"/>
        <v>4.0959783000000005</v>
      </c>
      <c r="L1140">
        <f t="shared" si="102"/>
        <v>4.0959783000000005</v>
      </c>
      <c r="M1140">
        <f t="shared" si="105"/>
        <v>1141.4672882</v>
      </c>
      <c r="N1140">
        <f t="shared" si="106"/>
        <v>0.31722222222222224</v>
      </c>
      <c r="O1140" s="3">
        <f t="shared" si="107"/>
        <v>-2.3471978369826729</v>
      </c>
    </row>
    <row r="1141" spans="1:15" x14ac:dyDescent="0.25">
      <c r="A1141" s="2" t="s">
        <v>1142</v>
      </c>
      <c r="H1141" s="1">
        <v>114247014556</v>
      </c>
      <c r="I1141" s="1">
        <v>40959794</v>
      </c>
      <c r="J1141">
        <f t="shared" si="103"/>
        <v>40.959794000000002</v>
      </c>
      <c r="K1141">
        <f t="shared" si="104"/>
        <v>4.0959794</v>
      </c>
      <c r="L1141">
        <f t="shared" si="102"/>
        <v>4.0959794</v>
      </c>
      <c r="M1141">
        <f t="shared" si="105"/>
        <v>11424.701455599999</v>
      </c>
      <c r="N1141">
        <f t="shared" si="106"/>
        <v>3.1736111111111112</v>
      </c>
      <c r="O1141" s="3">
        <f t="shared" si="107"/>
        <v>-3.4471978365147038</v>
      </c>
    </row>
    <row r="1142" spans="1:15" x14ac:dyDescent="0.25">
      <c r="A1142" s="2" t="s">
        <v>1143</v>
      </c>
      <c r="H1142" s="1">
        <v>114347470302</v>
      </c>
      <c r="I1142" s="1">
        <v>40959815</v>
      </c>
      <c r="J1142">
        <f t="shared" si="103"/>
        <v>40.959814999999999</v>
      </c>
      <c r="K1142">
        <f t="shared" si="104"/>
        <v>4.0959814999999997</v>
      </c>
      <c r="L1142">
        <f t="shared" si="102"/>
        <v>4.0959814999999997</v>
      </c>
      <c r="M1142">
        <f t="shared" si="105"/>
        <v>11434.7470302</v>
      </c>
      <c r="N1142">
        <f t="shared" si="106"/>
        <v>3.1763888888888889</v>
      </c>
      <c r="O1142" s="3">
        <f t="shared" si="107"/>
        <v>-5.5471978361865126</v>
      </c>
    </row>
    <row r="1143" spans="1:15" x14ac:dyDescent="0.25">
      <c r="A1143" s="2" t="s">
        <v>1144</v>
      </c>
      <c r="H1143" s="1">
        <v>114447786039</v>
      </c>
      <c r="I1143" s="1">
        <v>40959751</v>
      </c>
      <c r="J1143">
        <f t="shared" si="103"/>
        <v>40.959750999999997</v>
      </c>
      <c r="K1143">
        <f t="shared" si="104"/>
        <v>4.0959750999999995</v>
      </c>
      <c r="L1143">
        <f t="shared" si="102"/>
        <v>4.0959750999999995</v>
      </c>
      <c r="M1143">
        <f t="shared" si="105"/>
        <v>11444.7786039</v>
      </c>
      <c r="N1143">
        <f t="shared" si="106"/>
        <v>3.1791666666666667</v>
      </c>
      <c r="O1143" s="3">
        <f t="shared" si="107"/>
        <v>0.85280216399752362</v>
      </c>
    </row>
    <row r="1144" spans="1:15" x14ac:dyDescent="0.25">
      <c r="A1144" s="2" t="s">
        <v>1145</v>
      </c>
      <c r="H1144" s="1">
        <v>11454781176</v>
      </c>
      <c r="I1144" s="1">
        <v>40959773</v>
      </c>
      <c r="J1144">
        <f t="shared" si="103"/>
        <v>40.959772999999998</v>
      </c>
      <c r="K1144">
        <f t="shared" si="104"/>
        <v>4.0959772999999995</v>
      </c>
      <c r="L1144">
        <f t="shared" si="102"/>
        <v>4.0959772999999995</v>
      </c>
      <c r="M1144">
        <f t="shared" si="105"/>
        <v>1145.4781175999999</v>
      </c>
      <c r="N1144">
        <f t="shared" si="106"/>
        <v>0.31833333333333336</v>
      </c>
      <c r="O1144" s="3">
        <f t="shared" si="107"/>
        <v>-1.3471978359547165</v>
      </c>
    </row>
    <row r="1145" spans="1:15" x14ac:dyDescent="0.25">
      <c r="A1145" s="2" t="s">
        <v>1146</v>
      </c>
      <c r="H1145" s="1">
        <v>114648077495</v>
      </c>
      <c r="I1145" s="1">
        <v>40959815</v>
      </c>
      <c r="J1145">
        <f t="shared" si="103"/>
        <v>40.959814999999999</v>
      </c>
      <c r="K1145">
        <f t="shared" si="104"/>
        <v>4.0959814999999997</v>
      </c>
      <c r="L1145">
        <f t="shared" si="102"/>
        <v>4.0959814999999997</v>
      </c>
      <c r="M1145">
        <f t="shared" si="105"/>
        <v>11464.8077495</v>
      </c>
      <c r="N1145">
        <f t="shared" si="106"/>
        <v>3.1847222222222222</v>
      </c>
      <c r="O1145" s="3">
        <f t="shared" si="107"/>
        <v>-5.5471978361865126</v>
      </c>
    </row>
    <row r="1146" spans="1:15" x14ac:dyDescent="0.25">
      <c r="A1146" s="2" t="s">
        <v>1147</v>
      </c>
      <c r="H1146" s="1">
        <v>114748113217</v>
      </c>
      <c r="I1146" s="1">
        <v>40959773</v>
      </c>
      <c r="J1146">
        <f t="shared" si="103"/>
        <v>40.959772999999998</v>
      </c>
      <c r="K1146">
        <f t="shared" si="104"/>
        <v>4.0959772999999995</v>
      </c>
      <c r="L1146">
        <f t="shared" si="102"/>
        <v>4.0959772999999995</v>
      </c>
      <c r="M1146">
        <f t="shared" si="105"/>
        <v>11474.811321699999</v>
      </c>
      <c r="N1146">
        <f t="shared" si="106"/>
        <v>3.1875</v>
      </c>
      <c r="O1146" s="3">
        <f t="shared" si="107"/>
        <v>-1.3471978359547165</v>
      </c>
    </row>
    <row r="1147" spans="1:15" x14ac:dyDescent="0.25">
      <c r="A1147" s="2" t="s">
        <v>1148</v>
      </c>
      <c r="H1147" s="1">
        <v>114848388952</v>
      </c>
      <c r="I1147" s="1">
        <v>40959794</v>
      </c>
      <c r="J1147">
        <f t="shared" si="103"/>
        <v>40.959794000000002</v>
      </c>
      <c r="K1147">
        <f t="shared" si="104"/>
        <v>4.0959794</v>
      </c>
      <c r="L1147">
        <f t="shared" si="102"/>
        <v>4.0959794</v>
      </c>
      <c r="M1147">
        <f t="shared" si="105"/>
        <v>11484.8388952</v>
      </c>
      <c r="N1147">
        <f t="shared" si="106"/>
        <v>3.1902777777777778</v>
      </c>
      <c r="O1147" s="3">
        <f t="shared" si="107"/>
        <v>-3.4471978365147038</v>
      </c>
    </row>
    <row r="1148" spans="1:15" x14ac:dyDescent="0.25">
      <c r="A1148" s="2" t="s">
        <v>1149</v>
      </c>
      <c r="H1148" s="1">
        <v>114948864699</v>
      </c>
      <c r="I1148" s="1">
        <v>40959794</v>
      </c>
      <c r="J1148">
        <f t="shared" si="103"/>
        <v>40.959794000000002</v>
      </c>
      <c r="K1148">
        <f t="shared" si="104"/>
        <v>4.0959794</v>
      </c>
      <c r="L1148">
        <f t="shared" si="102"/>
        <v>4.0959794</v>
      </c>
      <c r="M1148">
        <f t="shared" si="105"/>
        <v>11494.886469900001</v>
      </c>
      <c r="N1148">
        <f t="shared" si="106"/>
        <v>3.1930555555555555</v>
      </c>
      <c r="O1148" s="3">
        <f t="shared" si="107"/>
        <v>-3.4471978365147038</v>
      </c>
    </row>
    <row r="1149" spans="1:15" x14ac:dyDescent="0.25">
      <c r="A1149" s="2" t="s">
        <v>1150</v>
      </c>
      <c r="H1149" s="1">
        <v>115049210439</v>
      </c>
      <c r="I1149" s="1">
        <v>40959794</v>
      </c>
      <c r="J1149">
        <f t="shared" si="103"/>
        <v>40.959794000000002</v>
      </c>
      <c r="K1149">
        <f t="shared" si="104"/>
        <v>4.0959794</v>
      </c>
      <c r="L1149">
        <f t="shared" si="102"/>
        <v>4.0959794</v>
      </c>
      <c r="M1149">
        <f t="shared" si="105"/>
        <v>11504.9210439</v>
      </c>
      <c r="N1149">
        <f t="shared" si="106"/>
        <v>3.1958333333333333</v>
      </c>
      <c r="O1149" s="3">
        <f t="shared" si="107"/>
        <v>-3.4471978365147038</v>
      </c>
    </row>
    <row r="1150" spans="1:15" x14ac:dyDescent="0.25">
      <c r="A1150" s="2" t="s">
        <v>1151</v>
      </c>
      <c r="H1150" s="1">
        <v>115149676185</v>
      </c>
      <c r="I1150" s="1">
        <v>40959783</v>
      </c>
      <c r="J1150">
        <f t="shared" si="103"/>
        <v>40.959783000000002</v>
      </c>
      <c r="K1150">
        <f t="shared" si="104"/>
        <v>4.0959783000000005</v>
      </c>
      <c r="L1150">
        <f t="shared" si="102"/>
        <v>4.0959783000000005</v>
      </c>
      <c r="M1150">
        <f t="shared" si="105"/>
        <v>11514.967618500001</v>
      </c>
      <c r="N1150">
        <f t="shared" si="106"/>
        <v>3.1986111111111111</v>
      </c>
      <c r="O1150" s="3">
        <f t="shared" si="107"/>
        <v>-2.3471978369826729</v>
      </c>
    </row>
    <row r="1151" spans="1:15" x14ac:dyDescent="0.25">
      <c r="A1151" s="2" t="s">
        <v>1152</v>
      </c>
      <c r="H1151" s="1">
        <v>115249951921</v>
      </c>
      <c r="I1151" s="1">
        <v>40959773</v>
      </c>
      <c r="J1151">
        <f t="shared" si="103"/>
        <v>40.959772999999998</v>
      </c>
      <c r="K1151">
        <f t="shared" si="104"/>
        <v>4.0959772999999995</v>
      </c>
      <c r="L1151">
        <f t="shared" si="102"/>
        <v>4.0959772999999995</v>
      </c>
      <c r="M1151">
        <f t="shared" si="105"/>
        <v>11524.995192099999</v>
      </c>
      <c r="N1151">
        <f t="shared" si="106"/>
        <v>3.2013888888888888</v>
      </c>
      <c r="O1151" s="3">
        <f t="shared" si="107"/>
        <v>-1.3471978359547165</v>
      </c>
    </row>
    <row r="1152" spans="1:15" x14ac:dyDescent="0.25">
      <c r="A1152" s="2" t="s">
        <v>1153</v>
      </c>
      <c r="H1152" s="1">
        <v>115350437668</v>
      </c>
      <c r="I1152" s="1">
        <v>40959794</v>
      </c>
      <c r="J1152">
        <f t="shared" si="103"/>
        <v>40.959794000000002</v>
      </c>
      <c r="K1152">
        <f t="shared" si="104"/>
        <v>4.0959794</v>
      </c>
      <c r="L1152">
        <f t="shared" si="102"/>
        <v>4.0959794</v>
      </c>
      <c r="M1152">
        <f t="shared" si="105"/>
        <v>11535.0437668</v>
      </c>
      <c r="N1152">
        <f t="shared" si="106"/>
        <v>3.2044444444444444</v>
      </c>
      <c r="O1152" s="3">
        <f t="shared" si="107"/>
        <v>-3.4471978365147038</v>
      </c>
    </row>
    <row r="1153" spans="1:15" x14ac:dyDescent="0.25">
      <c r="A1153" s="2" t="s">
        <v>1154</v>
      </c>
      <c r="H1153" s="1">
        <v>115450703403</v>
      </c>
      <c r="I1153" s="1">
        <v>40959773</v>
      </c>
      <c r="J1153">
        <f t="shared" si="103"/>
        <v>40.959772999999998</v>
      </c>
      <c r="K1153">
        <f t="shared" si="104"/>
        <v>4.0959772999999995</v>
      </c>
      <c r="L1153">
        <f t="shared" si="102"/>
        <v>4.0959772999999995</v>
      </c>
      <c r="M1153">
        <f t="shared" si="105"/>
        <v>11545.070340300001</v>
      </c>
      <c r="N1153">
        <f t="shared" si="106"/>
        <v>3.2072222222222222</v>
      </c>
      <c r="O1153" s="3">
        <f t="shared" si="107"/>
        <v>-1.3471978359547165</v>
      </c>
    </row>
    <row r="1154" spans="1:15" x14ac:dyDescent="0.25">
      <c r="A1154" s="2" t="s">
        <v>1155</v>
      </c>
      <c r="H1154" s="1">
        <v>115550729124</v>
      </c>
      <c r="I1154" s="1">
        <v>40959783</v>
      </c>
      <c r="J1154">
        <f t="shared" si="103"/>
        <v>40.959783000000002</v>
      </c>
      <c r="K1154">
        <f t="shared" si="104"/>
        <v>4.0959783000000005</v>
      </c>
      <c r="L1154">
        <f t="shared" ref="L1154:L1217" si="108">IF(K1154&lt;1,K1154*10,K1154)</f>
        <v>4.0959783000000005</v>
      </c>
      <c r="M1154">
        <f t="shared" si="105"/>
        <v>11555.072912400001</v>
      </c>
      <c r="N1154">
        <f t="shared" si="106"/>
        <v>3.21</v>
      </c>
      <c r="O1154" s="3">
        <f t="shared" si="107"/>
        <v>-2.3471978369826729</v>
      </c>
    </row>
    <row r="1155" spans="1:15" x14ac:dyDescent="0.25">
      <c r="A1155" s="2" t="s">
        <v>1156</v>
      </c>
      <c r="H1155" s="1">
        <v>11565101486</v>
      </c>
      <c r="I1155" s="1">
        <v>40959751</v>
      </c>
      <c r="J1155">
        <f t="shared" ref="J1155:J1218" si="109">I1155/1000000</f>
        <v>40.959750999999997</v>
      </c>
      <c r="K1155">
        <f t="shared" ref="K1155:K1218" si="110">IF(J1155&gt;10,J1155/10,J1155)</f>
        <v>4.0959750999999995</v>
      </c>
      <c r="L1155">
        <f t="shared" si="108"/>
        <v>4.0959750999999995</v>
      </c>
      <c r="M1155">
        <f t="shared" ref="M1155:M1218" si="111">H1155/10000000</f>
        <v>1156.5101486000001</v>
      </c>
      <c r="N1155">
        <f t="shared" ref="N1155:N1218" si="112">ROUNDUP(M1155,0)/3600</f>
        <v>0.32138888888888889</v>
      </c>
      <c r="O1155" s="3">
        <f t="shared" ref="O1155:O1218" si="113">(P$2-L1155)*1000000</f>
        <v>0.85280216399752362</v>
      </c>
    </row>
    <row r="1156" spans="1:15" x14ac:dyDescent="0.25">
      <c r="A1156" s="2" t="s">
        <v>1157</v>
      </c>
      <c r="H1156" s="1">
        <v>115751050582</v>
      </c>
      <c r="I1156" s="1">
        <v>40959804</v>
      </c>
      <c r="J1156">
        <f t="shared" si="109"/>
        <v>40.959803999999998</v>
      </c>
      <c r="K1156">
        <f t="shared" si="110"/>
        <v>4.0959804000000002</v>
      </c>
      <c r="L1156">
        <f t="shared" si="108"/>
        <v>4.0959804000000002</v>
      </c>
      <c r="M1156">
        <f t="shared" si="111"/>
        <v>11575.105058200001</v>
      </c>
      <c r="N1156">
        <f t="shared" si="112"/>
        <v>3.2155555555555555</v>
      </c>
      <c r="O1156" s="3">
        <f t="shared" si="113"/>
        <v>-4.4471978366544818</v>
      </c>
    </row>
    <row r="1157" spans="1:15" x14ac:dyDescent="0.25">
      <c r="A1157" s="2" t="s">
        <v>1158</v>
      </c>
      <c r="H1157" s="1">
        <v>115851306316</v>
      </c>
      <c r="I1157" s="1">
        <v>40959773</v>
      </c>
      <c r="J1157">
        <f t="shared" si="109"/>
        <v>40.959772999999998</v>
      </c>
      <c r="K1157">
        <f t="shared" si="110"/>
        <v>4.0959772999999995</v>
      </c>
      <c r="L1157">
        <f t="shared" si="108"/>
        <v>4.0959772999999995</v>
      </c>
      <c r="M1157">
        <f t="shared" si="111"/>
        <v>11585.130631599999</v>
      </c>
      <c r="N1157">
        <f t="shared" si="112"/>
        <v>3.2183333333333333</v>
      </c>
      <c r="O1157" s="3">
        <f t="shared" si="113"/>
        <v>-1.3471978359547165</v>
      </c>
    </row>
    <row r="1158" spans="1:15" x14ac:dyDescent="0.25">
      <c r="A1158" s="2" t="s">
        <v>1159</v>
      </c>
      <c r="H1158" s="1">
        <v>115951302035</v>
      </c>
      <c r="I1158" s="1">
        <v>40959773</v>
      </c>
      <c r="J1158">
        <f t="shared" si="109"/>
        <v>40.959772999999998</v>
      </c>
      <c r="K1158">
        <f t="shared" si="110"/>
        <v>4.0959772999999995</v>
      </c>
      <c r="L1158">
        <f t="shared" si="108"/>
        <v>4.0959772999999995</v>
      </c>
      <c r="M1158">
        <f t="shared" si="111"/>
        <v>11595.130203500001</v>
      </c>
      <c r="N1158">
        <f t="shared" si="112"/>
        <v>3.221111111111111</v>
      </c>
      <c r="O1158" s="3">
        <f t="shared" si="113"/>
        <v>-1.3471978359547165</v>
      </c>
    </row>
    <row r="1159" spans="1:15" x14ac:dyDescent="0.25">
      <c r="A1159" s="2" t="s">
        <v>1160</v>
      </c>
      <c r="H1159" s="1">
        <v>116051577771</v>
      </c>
      <c r="I1159" s="1">
        <v>40959783</v>
      </c>
      <c r="J1159">
        <f t="shared" si="109"/>
        <v>40.959783000000002</v>
      </c>
      <c r="K1159">
        <f t="shared" si="110"/>
        <v>4.0959783000000005</v>
      </c>
      <c r="L1159">
        <f t="shared" si="108"/>
        <v>4.0959783000000005</v>
      </c>
      <c r="M1159">
        <f t="shared" si="111"/>
        <v>11605.157777099999</v>
      </c>
      <c r="N1159">
        <f t="shared" si="112"/>
        <v>3.2238888888888888</v>
      </c>
      <c r="O1159" s="3">
        <f t="shared" si="113"/>
        <v>-2.3471978369826729</v>
      </c>
    </row>
    <row r="1160" spans="1:15" x14ac:dyDescent="0.25">
      <c r="A1160" s="2" t="s">
        <v>1161</v>
      </c>
      <c r="H1160" s="1">
        <v>116151633494</v>
      </c>
      <c r="I1160" s="1">
        <v>40959783</v>
      </c>
      <c r="J1160">
        <f t="shared" si="109"/>
        <v>40.959783000000002</v>
      </c>
      <c r="K1160">
        <f t="shared" si="110"/>
        <v>4.0959783000000005</v>
      </c>
      <c r="L1160">
        <f t="shared" si="108"/>
        <v>4.0959783000000005</v>
      </c>
      <c r="M1160">
        <f t="shared" si="111"/>
        <v>11615.1633494</v>
      </c>
      <c r="N1160">
        <f t="shared" si="112"/>
        <v>3.2266666666666666</v>
      </c>
      <c r="O1160" s="3">
        <f t="shared" si="113"/>
        <v>-2.3471978369826729</v>
      </c>
    </row>
    <row r="1161" spans="1:15" x14ac:dyDescent="0.25">
      <c r="A1161" s="2" t="s">
        <v>1162</v>
      </c>
      <c r="H1161" s="1">
        <v>116251909229</v>
      </c>
      <c r="I1161" s="1">
        <v>40959773</v>
      </c>
      <c r="J1161">
        <f t="shared" si="109"/>
        <v>40.959772999999998</v>
      </c>
      <c r="K1161">
        <f t="shared" si="110"/>
        <v>4.0959772999999995</v>
      </c>
      <c r="L1161">
        <f t="shared" si="108"/>
        <v>4.0959772999999995</v>
      </c>
      <c r="M1161">
        <f t="shared" si="111"/>
        <v>11625.190922899999</v>
      </c>
      <c r="N1161">
        <f t="shared" si="112"/>
        <v>3.2294444444444443</v>
      </c>
      <c r="O1161" s="3">
        <f t="shared" si="113"/>
        <v>-1.3471978359547165</v>
      </c>
    </row>
    <row r="1162" spans="1:15" x14ac:dyDescent="0.25">
      <c r="A1162" s="2" t="s">
        <v>1163</v>
      </c>
      <c r="H1162" s="1">
        <v>116352384976</v>
      </c>
      <c r="I1162" s="1">
        <v>40959783</v>
      </c>
      <c r="J1162">
        <f t="shared" si="109"/>
        <v>40.959783000000002</v>
      </c>
      <c r="K1162">
        <f t="shared" si="110"/>
        <v>4.0959783000000005</v>
      </c>
      <c r="L1162">
        <f t="shared" si="108"/>
        <v>4.0959783000000005</v>
      </c>
      <c r="M1162">
        <f t="shared" si="111"/>
        <v>11635.238497599999</v>
      </c>
      <c r="N1162">
        <f t="shared" si="112"/>
        <v>3.2322222222222221</v>
      </c>
      <c r="O1162" s="3">
        <f t="shared" si="113"/>
        <v>-2.3471978369826729</v>
      </c>
    </row>
    <row r="1163" spans="1:15" x14ac:dyDescent="0.25">
      <c r="A1163" s="2" t="s">
        <v>1164</v>
      </c>
      <c r="H1163" s="1">
        <v>116452650711</v>
      </c>
      <c r="I1163" s="1">
        <v>40959804</v>
      </c>
      <c r="J1163">
        <f t="shared" si="109"/>
        <v>40.959803999999998</v>
      </c>
      <c r="K1163">
        <f t="shared" si="110"/>
        <v>4.0959804000000002</v>
      </c>
      <c r="L1163">
        <f t="shared" si="108"/>
        <v>4.0959804000000002</v>
      </c>
      <c r="M1163">
        <f t="shared" si="111"/>
        <v>11645.265071100001</v>
      </c>
      <c r="N1163">
        <f t="shared" si="112"/>
        <v>3.2349999999999999</v>
      </c>
      <c r="O1163" s="3">
        <f t="shared" si="113"/>
        <v>-4.4471978366544818</v>
      </c>
    </row>
    <row r="1164" spans="1:15" x14ac:dyDescent="0.25">
      <c r="A1164" s="2" t="s">
        <v>1165</v>
      </c>
      <c r="H1164" s="1">
        <v>116553126458</v>
      </c>
      <c r="I1164" s="1">
        <v>40959783</v>
      </c>
      <c r="J1164">
        <f t="shared" si="109"/>
        <v>40.959783000000002</v>
      </c>
      <c r="K1164">
        <f t="shared" si="110"/>
        <v>4.0959783000000005</v>
      </c>
      <c r="L1164">
        <f t="shared" si="108"/>
        <v>4.0959783000000005</v>
      </c>
      <c r="M1164">
        <f t="shared" si="111"/>
        <v>11655.312645800001</v>
      </c>
      <c r="N1164">
        <f t="shared" si="112"/>
        <v>3.2377777777777776</v>
      </c>
      <c r="O1164" s="3">
        <f t="shared" si="113"/>
        <v>-2.3471978369826729</v>
      </c>
    </row>
    <row r="1165" spans="1:15" x14ac:dyDescent="0.25">
      <c r="A1165" s="2" t="s">
        <v>1166</v>
      </c>
      <c r="H1165" s="1">
        <v>116653462197</v>
      </c>
      <c r="I1165" s="1">
        <v>40959773</v>
      </c>
      <c r="J1165">
        <f t="shared" si="109"/>
        <v>40.959772999999998</v>
      </c>
      <c r="K1165">
        <f t="shared" si="110"/>
        <v>4.0959772999999995</v>
      </c>
      <c r="L1165">
        <f t="shared" si="108"/>
        <v>4.0959772999999995</v>
      </c>
      <c r="M1165">
        <f t="shared" si="111"/>
        <v>11665.346219700001</v>
      </c>
      <c r="N1165">
        <f t="shared" si="112"/>
        <v>3.2405555555555554</v>
      </c>
      <c r="O1165" s="3">
        <f t="shared" si="113"/>
        <v>-1.3471978359547165</v>
      </c>
    </row>
    <row r="1166" spans="1:15" x14ac:dyDescent="0.25">
      <c r="A1166" s="2" t="s">
        <v>1167</v>
      </c>
      <c r="H1166" s="1">
        <v>116753927943</v>
      </c>
      <c r="I1166" s="1">
        <v>40959773</v>
      </c>
      <c r="J1166">
        <f t="shared" si="109"/>
        <v>40.959772999999998</v>
      </c>
      <c r="K1166">
        <f t="shared" si="110"/>
        <v>4.0959772999999995</v>
      </c>
      <c r="L1166">
        <f t="shared" si="108"/>
        <v>4.0959772999999995</v>
      </c>
      <c r="M1166">
        <f t="shared" si="111"/>
        <v>11675.3927943</v>
      </c>
      <c r="N1166">
        <f t="shared" si="112"/>
        <v>3.2433333333333332</v>
      </c>
      <c r="O1166" s="3">
        <f t="shared" si="113"/>
        <v>-1.3471978359547165</v>
      </c>
    </row>
    <row r="1167" spans="1:15" x14ac:dyDescent="0.25">
      <c r="A1167" s="2" t="s">
        <v>1168</v>
      </c>
      <c r="H1167" s="1">
        <v>116854253681</v>
      </c>
      <c r="I1167" s="1">
        <v>40959773</v>
      </c>
      <c r="J1167">
        <f t="shared" si="109"/>
        <v>40.959772999999998</v>
      </c>
      <c r="K1167">
        <f t="shared" si="110"/>
        <v>4.0959772999999995</v>
      </c>
      <c r="L1167">
        <f t="shared" si="108"/>
        <v>4.0959772999999995</v>
      </c>
      <c r="M1167">
        <f t="shared" si="111"/>
        <v>11685.425368099999</v>
      </c>
      <c r="N1167">
        <f t="shared" si="112"/>
        <v>3.2461111111111109</v>
      </c>
      <c r="O1167" s="3">
        <f t="shared" si="113"/>
        <v>-1.3471978359547165</v>
      </c>
    </row>
    <row r="1168" spans="1:15" x14ac:dyDescent="0.25">
      <c r="A1168" s="2" t="s">
        <v>1169</v>
      </c>
      <c r="H1168" s="1">
        <v>116954249401</v>
      </c>
      <c r="I1168" s="1">
        <v>40959794</v>
      </c>
      <c r="J1168">
        <f t="shared" si="109"/>
        <v>40.959794000000002</v>
      </c>
      <c r="K1168">
        <f t="shared" si="110"/>
        <v>4.0959794</v>
      </c>
      <c r="L1168">
        <f t="shared" si="108"/>
        <v>4.0959794</v>
      </c>
      <c r="M1168">
        <f t="shared" si="111"/>
        <v>11695.4249401</v>
      </c>
      <c r="N1168">
        <f t="shared" si="112"/>
        <v>3.2488888888888887</v>
      </c>
      <c r="O1168" s="3">
        <f t="shared" si="113"/>
        <v>-3.4471978365147038</v>
      </c>
    </row>
    <row r="1169" spans="1:15" x14ac:dyDescent="0.25">
      <c r="A1169" s="2" t="s">
        <v>1170</v>
      </c>
      <c r="H1169" s="1">
        <v>117054515136</v>
      </c>
      <c r="I1169" s="1">
        <v>40959773</v>
      </c>
      <c r="J1169">
        <f t="shared" si="109"/>
        <v>40.959772999999998</v>
      </c>
      <c r="K1169">
        <f t="shared" si="110"/>
        <v>4.0959772999999995</v>
      </c>
      <c r="L1169">
        <f t="shared" si="108"/>
        <v>4.0959772999999995</v>
      </c>
      <c r="M1169">
        <f t="shared" si="111"/>
        <v>11705.451513600001</v>
      </c>
      <c r="N1169">
        <f t="shared" si="112"/>
        <v>3.2516666666666665</v>
      </c>
      <c r="O1169" s="3">
        <f t="shared" si="113"/>
        <v>-1.3471978359547165</v>
      </c>
    </row>
    <row r="1170" spans="1:15" x14ac:dyDescent="0.25">
      <c r="A1170" s="2" t="s">
        <v>1171</v>
      </c>
      <c r="H1170" s="1">
        <v>117155000883</v>
      </c>
      <c r="I1170" s="1">
        <v>40959783</v>
      </c>
      <c r="J1170">
        <f t="shared" si="109"/>
        <v>40.959783000000002</v>
      </c>
      <c r="K1170">
        <f t="shared" si="110"/>
        <v>4.0959783000000005</v>
      </c>
      <c r="L1170">
        <f t="shared" si="108"/>
        <v>4.0959783000000005</v>
      </c>
      <c r="M1170">
        <f t="shared" si="111"/>
        <v>11715.500088299999</v>
      </c>
      <c r="N1170">
        <f t="shared" si="112"/>
        <v>3.2544444444444443</v>
      </c>
      <c r="O1170" s="3">
        <f t="shared" si="113"/>
        <v>-2.3471978369826729</v>
      </c>
    </row>
    <row r="1171" spans="1:15" x14ac:dyDescent="0.25">
      <c r="A1171" s="2" t="s">
        <v>1172</v>
      </c>
      <c r="H1171" s="1">
        <v>117255316621</v>
      </c>
      <c r="I1171" s="1">
        <v>40959773</v>
      </c>
      <c r="J1171">
        <f t="shared" si="109"/>
        <v>40.959772999999998</v>
      </c>
      <c r="K1171">
        <f t="shared" si="110"/>
        <v>4.0959772999999995</v>
      </c>
      <c r="L1171">
        <f t="shared" si="108"/>
        <v>4.0959772999999995</v>
      </c>
      <c r="M1171">
        <f t="shared" si="111"/>
        <v>11725.5316621</v>
      </c>
      <c r="N1171">
        <f t="shared" si="112"/>
        <v>3.257222222222222</v>
      </c>
      <c r="O1171" s="3">
        <f t="shared" si="113"/>
        <v>-1.3471978359547165</v>
      </c>
    </row>
    <row r="1172" spans="1:15" x14ac:dyDescent="0.25">
      <c r="A1172" s="2" t="s">
        <v>1173</v>
      </c>
      <c r="H1172" s="1">
        <v>117355772367</v>
      </c>
      <c r="I1172" s="1">
        <v>40959794</v>
      </c>
      <c r="J1172">
        <f t="shared" si="109"/>
        <v>40.959794000000002</v>
      </c>
      <c r="K1172">
        <f t="shared" si="110"/>
        <v>4.0959794</v>
      </c>
      <c r="L1172">
        <f t="shared" si="108"/>
        <v>4.0959794</v>
      </c>
      <c r="M1172">
        <f t="shared" si="111"/>
        <v>11735.577236700001</v>
      </c>
      <c r="N1172">
        <f t="shared" si="112"/>
        <v>3.26</v>
      </c>
      <c r="O1172" s="3">
        <f t="shared" si="113"/>
        <v>-3.4471978365147038</v>
      </c>
    </row>
    <row r="1173" spans="1:15" x14ac:dyDescent="0.25">
      <c r="A1173" s="2" t="s">
        <v>1174</v>
      </c>
      <c r="H1173" s="1">
        <v>117456028101</v>
      </c>
      <c r="I1173" s="1">
        <v>40959741</v>
      </c>
      <c r="J1173">
        <f t="shared" si="109"/>
        <v>40.959741000000001</v>
      </c>
      <c r="K1173">
        <f t="shared" si="110"/>
        <v>4.0959741000000003</v>
      </c>
      <c r="L1173">
        <f t="shared" si="108"/>
        <v>4.0959741000000003</v>
      </c>
      <c r="M1173">
        <f t="shared" si="111"/>
        <v>11745.602810099999</v>
      </c>
      <c r="N1173">
        <f t="shared" si="112"/>
        <v>3.262777777777778</v>
      </c>
      <c r="O1173" s="3">
        <f t="shared" si="113"/>
        <v>1.8528021632491232</v>
      </c>
    </row>
    <row r="1174" spans="1:15" x14ac:dyDescent="0.25">
      <c r="A1174" s="2" t="s">
        <v>1175</v>
      </c>
      <c r="H1174" s="1">
        <v>117556103825</v>
      </c>
      <c r="I1174" s="1">
        <v>40959762</v>
      </c>
      <c r="J1174">
        <f t="shared" si="109"/>
        <v>40.959761999999998</v>
      </c>
      <c r="K1174">
        <f t="shared" si="110"/>
        <v>4.0959762</v>
      </c>
      <c r="L1174">
        <f t="shared" si="108"/>
        <v>4.0959762</v>
      </c>
      <c r="M1174">
        <f t="shared" si="111"/>
        <v>11755.610382499999</v>
      </c>
      <c r="N1174">
        <f t="shared" si="112"/>
        <v>3.2655555555555558</v>
      </c>
      <c r="O1174" s="3">
        <f t="shared" si="113"/>
        <v>-0.24719783642268567</v>
      </c>
    </row>
    <row r="1175" spans="1:15" x14ac:dyDescent="0.25">
      <c r="A1175" s="2" t="s">
        <v>1176</v>
      </c>
      <c r="H1175" s="1">
        <v>117656359559</v>
      </c>
      <c r="I1175" s="1">
        <v>40959773</v>
      </c>
      <c r="J1175">
        <f t="shared" si="109"/>
        <v>40.959772999999998</v>
      </c>
      <c r="K1175">
        <f t="shared" si="110"/>
        <v>4.0959772999999995</v>
      </c>
      <c r="L1175">
        <f t="shared" si="108"/>
        <v>4.0959772999999995</v>
      </c>
      <c r="M1175">
        <f t="shared" si="111"/>
        <v>11765.635955899999</v>
      </c>
      <c r="N1175">
        <f t="shared" si="112"/>
        <v>3.2683333333333335</v>
      </c>
      <c r="O1175" s="3">
        <f t="shared" si="113"/>
        <v>-1.3471978359547165</v>
      </c>
    </row>
    <row r="1176" spans="1:15" x14ac:dyDescent="0.25">
      <c r="A1176" s="2" t="s">
        <v>1177</v>
      </c>
      <c r="H1176" s="1">
        <v>117756355279</v>
      </c>
      <c r="I1176" s="1">
        <v>40959773</v>
      </c>
      <c r="J1176">
        <f t="shared" si="109"/>
        <v>40.959772999999998</v>
      </c>
      <c r="K1176">
        <f t="shared" si="110"/>
        <v>4.0959772999999995</v>
      </c>
      <c r="L1176">
        <f t="shared" si="108"/>
        <v>4.0959772999999995</v>
      </c>
      <c r="M1176">
        <f t="shared" si="111"/>
        <v>11775.6355279</v>
      </c>
      <c r="N1176">
        <f t="shared" si="112"/>
        <v>3.2711111111111113</v>
      </c>
      <c r="O1176" s="3">
        <f t="shared" si="113"/>
        <v>-1.3471978359547165</v>
      </c>
    </row>
    <row r="1177" spans="1:15" x14ac:dyDescent="0.25">
      <c r="A1177" s="2" t="s">
        <v>1178</v>
      </c>
      <c r="H1177" s="1">
        <v>117856631014</v>
      </c>
      <c r="I1177" s="1">
        <v>40959783</v>
      </c>
      <c r="J1177">
        <f t="shared" si="109"/>
        <v>40.959783000000002</v>
      </c>
      <c r="K1177">
        <f t="shared" si="110"/>
        <v>4.0959783000000005</v>
      </c>
      <c r="L1177">
        <f t="shared" si="108"/>
        <v>4.0959783000000005</v>
      </c>
      <c r="M1177">
        <f t="shared" si="111"/>
        <v>11785.6631014</v>
      </c>
      <c r="N1177">
        <f t="shared" si="112"/>
        <v>3.2738888888888891</v>
      </c>
      <c r="O1177" s="3">
        <f t="shared" si="113"/>
        <v>-2.3471978369826729</v>
      </c>
    </row>
    <row r="1178" spans="1:15" x14ac:dyDescent="0.25">
      <c r="A1178" s="2" t="s">
        <v>1179</v>
      </c>
      <c r="H1178" s="1">
        <v>117956626733</v>
      </c>
      <c r="I1178" s="1">
        <v>40959751</v>
      </c>
      <c r="J1178">
        <f t="shared" si="109"/>
        <v>40.959750999999997</v>
      </c>
      <c r="K1178">
        <f t="shared" si="110"/>
        <v>4.0959750999999995</v>
      </c>
      <c r="L1178">
        <f t="shared" si="108"/>
        <v>4.0959750999999995</v>
      </c>
      <c r="M1178">
        <f t="shared" si="111"/>
        <v>11795.662673299999</v>
      </c>
      <c r="N1178">
        <f t="shared" si="112"/>
        <v>3.2766666666666668</v>
      </c>
      <c r="O1178" s="3">
        <f t="shared" si="113"/>
        <v>0.85280216399752362</v>
      </c>
    </row>
    <row r="1179" spans="1:15" x14ac:dyDescent="0.25">
      <c r="A1179" s="2" t="s">
        <v>1180</v>
      </c>
      <c r="H1179" s="1">
        <v>118056932471</v>
      </c>
      <c r="I1179" s="1">
        <v>40959762</v>
      </c>
      <c r="J1179">
        <f t="shared" si="109"/>
        <v>40.959761999999998</v>
      </c>
      <c r="K1179">
        <f t="shared" si="110"/>
        <v>4.0959762</v>
      </c>
      <c r="L1179">
        <f t="shared" si="108"/>
        <v>4.0959762</v>
      </c>
      <c r="M1179">
        <f t="shared" si="111"/>
        <v>11805.6932471</v>
      </c>
      <c r="N1179">
        <f t="shared" si="112"/>
        <v>3.2794444444444446</v>
      </c>
      <c r="O1179" s="3">
        <f t="shared" si="113"/>
        <v>-0.24719783642268567</v>
      </c>
    </row>
    <row r="1180" spans="1:15" x14ac:dyDescent="0.25">
      <c r="A1180" s="2" t="s">
        <v>1181</v>
      </c>
      <c r="H1180" s="1">
        <v>118157418218</v>
      </c>
      <c r="I1180" s="1">
        <v>40959783</v>
      </c>
      <c r="J1180">
        <f t="shared" si="109"/>
        <v>40.959783000000002</v>
      </c>
      <c r="K1180">
        <f t="shared" si="110"/>
        <v>4.0959783000000005</v>
      </c>
      <c r="L1180">
        <f t="shared" si="108"/>
        <v>4.0959783000000005</v>
      </c>
      <c r="M1180">
        <f t="shared" si="111"/>
        <v>11815.7418218</v>
      </c>
      <c r="N1180">
        <f t="shared" si="112"/>
        <v>3.2822222222222224</v>
      </c>
      <c r="O1180" s="3">
        <f t="shared" si="113"/>
        <v>-2.3471978369826729</v>
      </c>
    </row>
    <row r="1181" spans="1:15" x14ac:dyDescent="0.25">
      <c r="A1181" s="2" t="s">
        <v>1182</v>
      </c>
      <c r="H1181" s="1">
        <v>118257663952</v>
      </c>
      <c r="I1181" s="1">
        <v>40959783</v>
      </c>
      <c r="J1181">
        <f t="shared" si="109"/>
        <v>40.959783000000002</v>
      </c>
      <c r="K1181">
        <f t="shared" si="110"/>
        <v>4.0959783000000005</v>
      </c>
      <c r="L1181">
        <f t="shared" si="108"/>
        <v>4.0959783000000005</v>
      </c>
      <c r="M1181">
        <f t="shared" si="111"/>
        <v>11825.7663952</v>
      </c>
      <c r="N1181">
        <f t="shared" si="112"/>
        <v>3.2850000000000001</v>
      </c>
      <c r="O1181" s="3">
        <f t="shared" si="113"/>
        <v>-2.3471978369826729</v>
      </c>
    </row>
    <row r="1182" spans="1:15" x14ac:dyDescent="0.25">
      <c r="A1182" s="2" t="s">
        <v>1183</v>
      </c>
      <c r="H1182" s="1">
        <v>118357699674</v>
      </c>
      <c r="I1182" s="1">
        <v>40959773</v>
      </c>
      <c r="J1182">
        <f t="shared" si="109"/>
        <v>40.959772999999998</v>
      </c>
      <c r="K1182">
        <f t="shared" si="110"/>
        <v>4.0959772999999995</v>
      </c>
      <c r="L1182">
        <f t="shared" si="108"/>
        <v>4.0959772999999995</v>
      </c>
      <c r="M1182">
        <f t="shared" si="111"/>
        <v>11835.7699674</v>
      </c>
      <c r="N1182">
        <f t="shared" si="112"/>
        <v>3.2877777777777779</v>
      </c>
      <c r="O1182" s="3">
        <f t="shared" si="113"/>
        <v>-1.3471978359547165</v>
      </c>
    </row>
    <row r="1183" spans="1:15" x14ac:dyDescent="0.25">
      <c r="A1183" s="2" t="s">
        <v>1184</v>
      </c>
      <c r="H1183" s="1">
        <v>11845798541</v>
      </c>
      <c r="I1183" s="1">
        <v>40959794</v>
      </c>
      <c r="J1183">
        <f t="shared" si="109"/>
        <v>40.959794000000002</v>
      </c>
      <c r="K1183">
        <f t="shared" si="110"/>
        <v>4.0959794</v>
      </c>
      <c r="L1183">
        <f t="shared" si="108"/>
        <v>4.0959794</v>
      </c>
      <c r="M1183">
        <f t="shared" si="111"/>
        <v>1184.5798540999999</v>
      </c>
      <c r="N1183">
        <f t="shared" si="112"/>
        <v>0.32916666666666666</v>
      </c>
      <c r="O1183" s="3">
        <f t="shared" si="113"/>
        <v>-3.4471978365147038</v>
      </c>
    </row>
    <row r="1184" spans="1:15" x14ac:dyDescent="0.25">
      <c r="A1184" s="2" t="s">
        <v>1185</v>
      </c>
      <c r="H1184" s="1">
        <v>118558031132</v>
      </c>
      <c r="I1184" s="1">
        <v>40959783</v>
      </c>
      <c r="J1184">
        <f t="shared" si="109"/>
        <v>40.959783000000002</v>
      </c>
      <c r="K1184">
        <f t="shared" si="110"/>
        <v>4.0959783000000005</v>
      </c>
      <c r="L1184">
        <f t="shared" si="108"/>
        <v>4.0959783000000005</v>
      </c>
      <c r="M1184">
        <f t="shared" si="111"/>
        <v>11855.8031132</v>
      </c>
      <c r="N1184">
        <f t="shared" si="112"/>
        <v>3.2933333333333334</v>
      </c>
      <c r="O1184" s="3">
        <f t="shared" si="113"/>
        <v>-2.3471978369826729</v>
      </c>
    </row>
    <row r="1185" spans="1:15" x14ac:dyDescent="0.25">
      <c r="A1185" s="2" t="s">
        <v>1186</v>
      </c>
      <c r="H1185" s="1">
        <v>118658316868</v>
      </c>
      <c r="I1185" s="1">
        <v>40959751</v>
      </c>
      <c r="J1185">
        <f t="shared" si="109"/>
        <v>40.959750999999997</v>
      </c>
      <c r="K1185">
        <f t="shared" si="110"/>
        <v>4.0959750999999995</v>
      </c>
      <c r="L1185">
        <f t="shared" si="108"/>
        <v>4.0959750999999995</v>
      </c>
      <c r="M1185">
        <f t="shared" si="111"/>
        <v>11865.8316868</v>
      </c>
      <c r="N1185">
        <f t="shared" si="112"/>
        <v>3.2961111111111112</v>
      </c>
      <c r="O1185" s="3">
        <f t="shared" si="113"/>
        <v>0.85280216399752362</v>
      </c>
    </row>
    <row r="1186" spans="1:15" x14ac:dyDescent="0.25">
      <c r="A1186" s="2" t="s">
        <v>1187</v>
      </c>
      <c r="H1186" s="1">
        <v>118758312587</v>
      </c>
      <c r="I1186" s="1">
        <v>40959794</v>
      </c>
      <c r="J1186">
        <f t="shared" si="109"/>
        <v>40.959794000000002</v>
      </c>
      <c r="K1186">
        <f t="shared" si="110"/>
        <v>4.0959794</v>
      </c>
      <c r="L1186">
        <f t="shared" si="108"/>
        <v>4.0959794</v>
      </c>
      <c r="M1186">
        <f t="shared" si="111"/>
        <v>11875.8312587</v>
      </c>
      <c r="N1186">
        <f t="shared" si="112"/>
        <v>3.298888888888889</v>
      </c>
      <c r="O1186" s="3">
        <f t="shared" si="113"/>
        <v>-3.4471978365147038</v>
      </c>
    </row>
    <row r="1187" spans="1:15" x14ac:dyDescent="0.25">
      <c r="A1187" s="2" t="s">
        <v>1188</v>
      </c>
      <c r="H1187" s="1">
        <v>118858558321</v>
      </c>
      <c r="I1187" s="1">
        <v>40959751</v>
      </c>
      <c r="J1187">
        <f t="shared" si="109"/>
        <v>40.959750999999997</v>
      </c>
      <c r="K1187">
        <f t="shared" si="110"/>
        <v>4.0959750999999995</v>
      </c>
      <c r="L1187">
        <f t="shared" si="108"/>
        <v>4.0959750999999995</v>
      </c>
      <c r="M1187">
        <f t="shared" si="111"/>
        <v>11885.8558321</v>
      </c>
      <c r="N1187">
        <f t="shared" si="112"/>
        <v>3.3016666666666667</v>
      </c>
      <c r="O1187" s="3">
        <f t="shared" si="113"/>
        <v>0.85280216399752362</v>
      </c>
    </row>
    <row r="1188" spans="1:15" x14ac:dyDescent="0.25">
      <c r="A1188" s="2" t="s">
        <v>1189</v>
      </c>
      <c r="H1188" s="1">
        <v>118958594043</v>
      </c>
      <c r="I1188" s="1">
        <v>40959762</v>
      </c>
      <c r="J1188">
        <f t="shared" si="109"/>
        <v>40.959761999999998</v>
      </c>
      <c r="K1188">
        <f t="shared" si="110"/>
        <v>4.0959762</v>
      </c>
      <c r="L1188">
        <f t="shared" si="108"/>
        <v>4.0959762</v>
      </c>
      <c r="M1188">
        <f t="shared" si="111"/>
        <v>11895.859404299999</v>
      </c>
      <c r="N1188">
        <f t="shared" si="112"/>
        <v>3.3044444444444445</v>
      </c>
      <c r="O1188" s="3">
        <f t="shared" si="113"/>
        <v>-0.24719783642268567</v>
      </c>
    </row>
    <row r="1189" spans="1:15" x14ac:dyDescent="0.25">
      <c r="A1189" s="2" t="s">
        <v>1190</v>
      </c>
      <c r="H1189" s="1">
        <v>11905890978</v>
      </c>
      <c r="I1189" s="1">
        <v>40959762</v>
      </c>
      <c r="J1189">
        <f t="shared" si="109"/>
        <v>40.959761999999998</v>
      </c>
      <c r="K1189">
        <f t="shared" si="110"/>
        <v>4.0959762</v>
      </c>
      <c r="L1189">
        <f t="shared" si="108"/>
        <v>4.0959762</v>
      </c>
      <c r="M1189">
        <f t="shared" si="111"/>
        <v>1190.5890978</v>
      </c>
      <c r="N1189">
        <f t="shared" si="112"/>
        <v>0.33083333333333331</v>
      </c>
      <c r="O1189" s="3">
        <f t="shared" si="113"/>
        <v>-0.24719783642268567</v>
      </c>
    </row>
    <row r="1190" spans="1:15" x14ac:dyDescent="0.25">
      <c r="A1190" s="2" t="s">
        <v>1191</v>
      </c>
      <c r="H1190" s="1">
        <v>119158945502</v>
      </c>
      <c r="I1190" s="1">
        <v>40959762</v>
      </c>
      <c r="J1190">
        <f t="shared" si="109"/>
        <v>40.959761999999998</v>
      </c>
      <c r="K1190">
        <f t="shared" si="110"/>
        <v>4.0959762</v>
      </c>
      <c r="L1190">
        <f t="shared" si="108"/>
        <v>4.0959762</v>
      </c>
      <c r="M1190">
        <f t="shared" si="111"/>
        <v>11915.894550200001</v>
      </c>
      <c r="N1190">
        <f t="shared" si="112"/>
        <v>3.31</v>
      </c>
      <c r="O1190" s="3">
        <f t="shared" si="113"/>
        <v>-0.24719783642268567</v>
      </c>
    </row>
    <row r="1191" spans="1:15" x14ac:dyDescent="0.25">
      <c r="A1191" s="2" t="s">
        <v>1192</v>
      </c>
      <c r="H1191" s="1">
        <v>119259241239</v>
      </c>
      <c r="I1191" s="1">
        <v>40959773</v>
      </c>
      <c r="J1191">
        <f t="shared" si="109"/>
        <v>40.959772999999998</v>
      </c>
      <c r="K1191">
        <f t="shared" si="110"/>
        <v>4.0959772999999995</v>
      </c>
      <c r="L1191">
        <f t="shared" si="108"/>
        <v>4.0959772999999995</v>
      </c>
      <c r="M1191">
        <f t="shared" si="111"/>
        <v>11925.9241239</v>
      </c>
      <c r="N1191">
        <f t="shared" si="112"/>
        <v>3.3127777777777778</v>
      </c>
      <c r="O1191" s="3">
        <f t="shared" si="113"/>
        <v>-1.3471978359547165</v>
      </c>
    </row>
    <row r="1192" spans="1:15" x14ac:dyDescent="0.25">
      <c r="A1192" s="2" t="s">
        <v>1193</v>
      </c>
      <c r="H1192" s="1">
        <v>119359716986</v>
      </c>
      <c r="I1192" s="1">
        <v>40959773</v>
      </c>
      <c r="J1192">
        <f t="shared" si="109"/>
        <v>40.959772999999998</v>
      </c>
      <c r="K1192">
        <f t="shared" si="110"/>
        <v>4.0959772999999995</v>
      </c>
      <c r="L1192">
        <f t="shared" si="108"/>
        <v>4.0959772999999995</v>
      </c>
      <c r="M1192">
        <f t="shared" si="111"/>
        <v>11935.9716986</v>
      </c>
      <c r="N1192">
        <f t="shared" si="112"/>
        <v>3.3155555555555556</v>
      </c>
      <c r="O1192" s="3">
        <f t="shared" si="113"/>
        <v>-1.3471978359547165</v>
      </c>
    </row>
    <row r="1193" spans="1:15" x14ac:dyDescent="0.25">
      <c r="A1193" s="2" t="s">
        <v>1194</v>
      </c>
      <c r="H1193" s="1">
        <v>119460062725</v>
      </c>
      <c r="I1193" s="1">
        <v>40959762</v>
      </c>
      <c r="J1193">
        <f t="shared" si="109"/>
        <v>40.959761999999998</v>
      </c>
      <c r="K1193">
        <f t="shared" si="110"/>
        <v>4.0959762</v>
      </c>
      <c r="L1193">
        <f t="shared" si="108"/>
        <v>4.0959762</v>
      </c>
      <c r="M1193">
        <f t="shared" si="111"/>
        <v>11946.006272500001</v>
      </c>
      <c r="N1193">
        <f t="shared" si="112"/>
        <v>3.3186111111111112</v>
      </c>
      <c r="O1193" s="3">
        <f t="shared" si="113"/>
        <v>-0.24719783642268567</v>
      </c>
    </row>
    <row r="1194" spans="1:15" x14ac:dyDescent="0.25">
      <c r="A1194" s="2" t="s">
        <v>1195</v>
      </c>
      <c r="H1194" s="1">
        <v>119560058445</v>
      </c>
      <c r="I1194" s="1">
        <v>40959783</v>
      </c>
      <c r="J1194">
        <f t="shared" si="109"/>
        <v>40.959783000000002</v>
      </c>
      <c r="K1194">
        <f t="shared" si="110"/>
        <v>4.0959783000000005</v>
      </c>
      <c r="L1194">
        <f t="shared" si="108"/>
        <v>4.0959783000000005</v>
      </c>
      <c r="M1194">
        <f t="shared" si="111"/>
        <v>11956.0058445</v>
      </c>
      <c r="N1194">
        <f t="shared" si="112"/>
        <v>3.3213888888888889</v>
      </c>
      <c r="O1194" s="3">
        <f t="shared" si="113"/>
        <v>-2.3471978369826729</v>
      </c>
    </row>
    <row r="1195" spans="1:15" x14ac:dyDescent="0.25">
      <c r="A1195" s="2" t="s">
        <v>1196</v>
      </c>
      <c r="H1195" s="1">
        <v>119660304178</v>
      </c>
      <c r="I1195" s="1">
        <v>40959762</v>
      </c>
      <c r="J1195">
        <f t="shared" si="109"/>
        <v>40.959761999999998</v>
      </c>
      <c r="K1195">
        <f t="shared" si="110"/>
        <v>4.0959762</v>
      </c>
      <c r="L1195">
        <f t="shared" si="108"/>
        <v>4.0959762</v>
      </c>
      <c r="M1195">
        <f t="shared" si="111"/>
        <v>11966.030417800001</v>
      </c>
      <c r="N1195">
        <f t="shared" si="112"/>
        <v>3.3241666666666667</v>
      </c>
      <c r="O1195" s="3">
        <f t="shared" si="113"/>
        <v>-0.24719783642268567</v>
      </c>
    </row>
    <row r="1196" spans="1:15" x14ac:dyDescent="0.25">
      <c r="A1196" s="2" t="s">
        <v>1197</v>
      </c>
      <c r="H1196" s="1">
        <v>119760789926</v>
      </c>
      <c r="I1196" s="1">
        <v>40959783</v>
      </c>
      <c r="J1196">
        <f t="shared" si="109"/>
        <v>40.959783000000002</v>
      </c>
      <c r="K1196">
        <f t="shared" si="110"/>
        <v>4.0959783000000005</v>
      </c>
      <c r="L1196">
        <f t="shared" si="108"/>
        <v>4.0959783000000005</v>
      </c>
      <c r="M1196">
        <f t="shared" si="111"/>
        <v>11976.0789926</v>
      </c>
      <c r="N1196">
        <f t="shared" si="112"/>
        <v>3.3269444444444445</v>
      </c>
      <c r="O1196" s="3">
        <f t="shared" si="113"/>
        <v>-2.3471978369826729</v>
      </c>
    </row>
    <row r="1197" spans="1:15" x14ac:dyDescent="0.25">
      <c r="A1197" s="2" t="s">
        <v>1198</v>
      </c>
      <c r="H1197" s="1">
        <v>119861095663</v>
      </c>
      <c r="I1197" s="1">
        <v>40959762</v>
      </c>
      <c r="J1197">
        <f t="shared" si="109"/>
        <v>40.959761999999998</v>
      </c>
      <c r="K1197">
        <f t="shared" si="110"/>
        <v>4.0959762</v>
      </c>
      <c r="L1197">
        <f t="shared" si="108"/>
        <v>4.0959762</v>
      </c>
      <c r="M1197">
        <f t="shared" si="111"/>
        <v>11986.1095663</v>
      </c>
      <c r="N1197">
        <f t="shared" si="112"/>
        <v>3.3297222222222222</v>
      </c>
      <c r="O1197" s="3">
        <f t="shared" si="113"/>
        <v>-0.24719783642268567</v>
      </c>
    </row>
    <row r="1198" spans="1:15" x14ac:dyDescent="0.25">
      <c r="A1198" s="2" t="s">
        <v>1199</v>
      </c>
      <c r="H1198" s="1">
        <v>119961551409</v>
      </c>
      <c r="I1198" s="1">
        <v>40959804</v>
      </c>
      <c r="J1198">
        <f t="shared" si="109"/>
        <v>40.959803999999998</v>
      </c>
      <c r="K1198">
        <f t="shared" si="110"/>
        <v>4.0959804000000002</v>
      </c>
      <c r="L1198">
        <f t="shared" si="108"/>
        <v>4.0959804000000002</v>
      </c>
      <c r="M1198">
        <f t="shared" si="111"/>
        <v>11996.1551409</v>
      </c>
      <c r="N1198">
        <f t="shared" si="112"/>
        <v>3.3325</v>
      </c>
      <c r="O1198" s="3">
        <f t="shared" si="113"/>
        <v>-4.4471978366544818</v>
      </c>
    </row>
    <row r="1199" spans="1:15" x14ac:dyDescent="0.25">
      <c r="A1199" s="2" t="s">
        <v>1200</v>
      </c>
      <c r="H1199" s="1">
        <v>120061837145</v>
      </c>
      <c r="I1199" s="1">
        <v>40959773</v>
      </c>
      <c r="J1199">
        <f t="shared" si="109"/>
        <v>40.959772999999998</v>
      </c>
      <c r="K1199">
        <f t="shared" si="110"/>
        <v>4.0959772999999995</v>
      </c>
      <c r="L1199">
        <f t="shared" si="108"/>
        <v>4.0959772999999995</v>
      </c>
      <c r="M1199">
        <f t="shared" si="111"/>
        <v>12006.183714500001</v>
      </c>
      <c r="N1199">
        <f t="shared" si="112"/>
        <v>3.3352777777777778</v>
      </c>
      <c r="O1199" s="3">
        <f t="shared" si="113"/>
        <v>-1.3471978359547165</v>
      </c>
    </row>
    <row r="1200" spans="1:15" x14ac:dyDescent="0.25">
      <c r="A1200" s="2" t="s">
        <v>1201</v>
      </c>
      <c r="H1200" s="1">
        <v>120162312892</v>
      </c>
      <c r="I1200" s="1">
        <v>40959783</v>
      </c>
      <c r="J1200">
        <f t="shared" si="109"/>
        <v>40.959783000000002</v>
      </c>
      <c r="K1200">
        <f t="shared" si="110"/>
        <v>4.0959783000000005</v>
      </c>
      <c r="L1200">
        <f t="shared" si="108"/>
        <v>4.0959783000000005</v>
      </c>
      <c r="M1200">
        <f t="shared" si="111"/>
        <v>12016.231289200001</v>
      </c>
      <c r="N1200">
        <f t="shared" si="112"/>
        <v>3.3380555555555556</v>
      </c>
      <c r="O1200" s="3">
        <f t="shared" si="113"/>
        <v>-2.3471978369826729</v>
      </c>
    </row>
    <row r="1201" spans="1:15" x14ac:dyDescent="0.25">
      <c r="A1201" s="2" t="s">
        <v>1202</v>
      </c>
      <c r="H1201" s="1">
        <v>120262578626</v>
      </c>
      <c r="I1201" s="1">
        <v>40959762</v>
      </c>
      <c r="J1201">
        <f t="shared" si="109"/>
        <v>40.959761999999998</v>
      </c>
      <c r="K1201">
        <f t="shared" si="110"/>
        <v>4.0959762</v>
      </c>
      <c r="L1201">
        <f t="shared" si="108"/>
        <v>4.0959762</v>
      </c>
      <c r="M1201">
        <f t="shared" si="111"/>
        <v>12026.257862599999</v>
      </c>
      <c r="N1201">
        <f t="shared" si="112"/>
        <v>3.3408333333333333</v>
      </c>
      <c r="O1201" s="3">
        <f t="shared" si="113"/>
        <v>-0.24719783642268567</v>
      </c>
    </row>
    <row r="1202" spans="1:15" x14ac:dyDescent="0.25">
      <c r="A1202" s="2" t="s">
        <v>1203</v>
      </c>
      <c r="H1202" s="1">
        <v>120363024372</v>
      </c>
      <c r="I1202" s="1">
        <v>40959762</v>
      </c>
      <c r="J1202">
        <f t="shared" si="109"/>
        <v>40.959761999999998</v>
      </c>
      <c r="K1202">
        <f t="shared" si="110"/>
        <v>4.0959762</v>
      </c>
      <c r="L1202">
        <f t="shared" si="108"/>
        <v>4.0959762</v>
      </c>
      <c r="M1202">
        <f t="shared" si="111"/>
        <v>12036.3024372</v>
      </c>
      <c r="N1202">
        <f t="shared" si="112"/>
        <v>3.3436111111111111</v>
      </c>
      <c r="O1202" s="3">
        <f t="shared" si="113"/>
        <v>-0.24719783642268567</v>
      </c>
    </row>
    <row r="1203" spans="1:15" x14ac:dyDescent="0.25">
      <c r="A1203" s="2" t="s">
        <v>1204</v>
      </c>
      <c r="H1203" s="1">
        <v>120463290106</v>
      </c>
      <c r="I1203" s="1">
        <v>40959773</v>
      </c>
      <c r="J1203">
        <f t="shared" si="109"/>
        <v>40.959772999999998</v>
      </c>
      <c r="K1203">
        <f t="shared" si="110"/>
        <v>4.0959772999999995</v>
      </c>
      <c r="L1203">
        <f t="shared" si="108"/>
        <v>4.0959772999999995</v>
      </c>
      <c r="M1203">
        <f t="shared" si="111"/>
        <v>12046.3290106</v>
      </c>
      <c r="N1203">
        <f t="shared" si="112"/>
        <v>3.3463888888888889</v>
      </c>
      <c r="O1203" s="3">
        <f t="shared" si="113"/>
        <v>-1.3471978359547165</v>
      </c>
    </row>
    <row r="1204" spans="1:15" x14ac:dyDescent="0.25">
      <c r="A1204" s="2" t="s">
        <v>1205</v>
      </c>
      <c r="H1204" s="1">
        <v>120563315828</v>
      </c>
      <c r="I1204" s="1">
        <v>40959773</v>
      </c>
      <c r="J1204">
        <f t="shared" si="109"/>
        <v>40.959772999999998</v>
      </c>
      <c r="K1204">
        <f t="shared" si="110"/>
        <v>4.0959772999999995</v>
      </c>
      <c r="L1204">
        <f t="shared" si="108"/>
        <v>4.0959772999999995</v>
      </c>
      <c r="M1204">
        <f t="shared" si="111"/>
        <v>12056.3315828</v>
      </c>
      <c r="N1204">
        <f t="shared" si="112"/>
        <v>3.3491666666666666</v>
      </c>
      <c r="O1204" s="3">
        <f t="shared" si="113"/>
        <v>-1.3471978359547165</v>
      </c>
    </row>
    <row r="1205" spans="1:15" x14ac:dyDescent="0.25">
      <c r="A1205" s="2" t="s">
        <v>1206</v>
      </c>
      <c r="H1205" s="1">
        <v>120663601564</v>
      </c>
      <c r="I1205" s="1">
        <v>40959783</v>
      </c>
      <c r="J1205">
        <f t="shared" si="109"/>
        <v>40.959783000000002</v>
      </c>
      <c r="K1205">
        <f t="shared" si="110"/>
        <v>4.0959783000000005</v>
      </c>
      <c r="L1205">
        <f t="shared" si="108"/>
        <v>4.0959783000000005</v>
      </c>
      <c r="M1205">
        <f t="shared" si="111"/>
        <v>12066.3601564</v>
      </c>
      <c r="N1205">
        <f t="shared" si="112"/>
        <v>3.3519444444444444</v>
      </c>
      <c r="O1205" s="3">
        <f t="shared" si="113"/>
        <v>-2.3471978369826729</v>
      </c>
    </row>
    <row r="1206" spans="1:15" x14ac:dyDescent="0.25">
      <c r="A1206" s="2" t="s">
        <v>1207</v>
      </c>
      <c r="H1206" s="1">
        <v>12076407731</v>
      </c>
      <c r="I1206" s="1">
        <v>40959783</v>
      </c>
      <c r="J1206">
        <f t="shared" si="109"/>
        <v>40.959783000000002</v>
      </c>
      <c r="K1206">
        <f t="shared" si="110"/>
        <v>4.0959783000000005</v>
      </c>
      <c r="L1206">
        <f t="shared" si="108"/>
        <v>4.0959783000000005</v>
      </c>
      <c r="M1206">
        <f t="shared" si="111"/>
        <v>1207.6407730999999</v>
      </c>
      <c r="N1206">
        <f t="shared" si="112"/>
        <v>0.33555555555555555</v>
      </c>
      <c r="O1206" s="3">
        <f t="shared" si="113"/>
        <v>-2.3471978369826729</v>
      </c>
    </row>
    <row r="1207" spans="1:15" x14ac:dyDescent="0.25">
      <c r="A1207" s="2" t="s">
        <v>1208</v>
      </c>
      <c r="H1207" s="1">
        <v>120864413049</v>
      </c>
      <c r="I1207" s="1">
        <v>40959783</v>
      </c>
      <c r="J1207">
        <f t="shared" si="109"/>
        <v>40.959783000000002</v>
      </c>
      <c r="K1207">
        <f t="shared" si="110"/>
        <v>4.0959783000000005</v>
      </c>
      <c r="L1207">
        <f t="shared" si="108"/>
        <v>4.0959783000000005</v>
      </c>
      <c r="M1207">
        <f t="shared" si="111"/>
        <v>12086.4413049</v>
      </c>
      <c r="N1207">
        <f t="shared" si="112"/>
        <v>3.3574999999999999</v>
      </c>
      <c r="O1207" s="3">
        <f t="shared" si="113"/>
        <v>-2.3471978369826729</v>
      </c>
    </row>
    <row r="1208" spans="1:15" x14ac:dyDescent="0.25">
      <c r="A1208" s="2" t="s">
        <v>1209</v>
      </c>
      <c r="H1208" s="1">
        <v>120964898797</v>
      </c>
      <c r="I1208" s="1">
        <v>40959794</v>
      </c>
      <c r="J1208">
        <f t="shared" si="109"/>
        <v>40.959794000000002</v>
      </c>
      <c r="K1208">
        <f t="shared" si="110"/>
        <v>4.0959794</v>
      </c>
      <c r="L1208">
        <f t="shared" si="108"/>
        <v>4.0959794</v>
      </c>
      <c r="M1208">
        <f t="shared" si="111"/>
        <v>12096.489879700001</v>
      </c>
      <c r="N1208">
        <f t="shared" si="112"/>
        <v>3.3602777777777777</v>
      </c>
      <c r="O1208" s="3">
        <f t="shared" si="113"/>
        <v>-3.4471978365147038</v>
      </c>
    </row>
    <row r="1209" spans="1:15" x14ac:dyDescent="0.25">
      <c r="A1209" s="2" t="s">
        <v>1210</v>
      </c>
      <c r="H1209" s="1">
        <v>12106513453</v>
      </c>
      <c r="I1209" s="1">
        <v>40959783</v>
      </c>
      <c r="J1209">
        <f t="shared" si="109"/>
        <v>40.959783000000002</v>
      </c>
      <c r="K1209">
        <f t="shared" si="110"/>
        <v>4.0959783000000005</v>
      </c>
      <c r="L1209">
        <f t="shared" si="108"/>
        <v>4.0959783000000005</v>
      </c>
      <c r="M1209">
        <f t="shared" si="111"/>
        <v>1210.6513453</v>
      </c>
      <c r="N1209">
        <f t="shared" si="112"/>
        <v>0.3363888888888889</v>
      </c>
      <c r="O1209" s="3">
        <f t="shared" si="113"/>
        <v>-2.3471978369826729</v>
      </c>
    </row>
    <row r="1210" spans="1:15" x14ac:dyDescent="0.25">
      <c r="A1210" s="2" t="s">
        <v>1211</v>
      </c>
      <c r="H1210" s="1">
        <v>121165590276</v>
      </c>
      <c r="I1210" s="1">
        <v>40959762</v>
      </c>
      <c r="J1210">
        <f t="shared" si="109"/>
        <v>40.959761999999998</v>
      </c>
      <c r="K1210">
        <f t="shared" si="110"/>
        <v>4.0959762</v>
      </c>
      <c r="L1210">
        <f t="shared" si="108"/>
        <v>4.0959762</v>
      </c>
      <c r="M1210">
        <f t="shared" si="111"/>
        <v>12116.5590276</v>
      </c>
      <c r="N1210">
        <f t="shared" si="112"/>
        <v>3.3658333333333332</v>
      </c>
      <c r="O1210" s="3">
        <f t="shared" si="113"/>
        <v>-0.24719783642268567</v>
      </c>
    </row>
    <row r="1211" spans="1:15" x14ac:dyDescent="0.25">
      <c r="A1211" s="2" t="s">
        <v>1212</v>
      </c>
      <c r="H1211" s="1">
        <v>121265876012</v>
      </c>
      <c r="I1211" s="1">
        <v>40959783</v>
      </c>
      <c r="J1211">
        <f t="shared" si="109"/>
        <v>40.959783000000002</v>
      </c>
      <c r="K1211">
        <f t="shared" si="110"/>
        <v>4.0959783000000005</v>
      </c>
      <c r="L1211">
        <f t="shared" si="108"/>
        <v>4.0959783000000005</v>
      </c>
      <c r="M1211">
        <f t="shared" si="111"/>
        <v>12126.587601200001</v>
      </c>
      <c r="N1211">
        <f t="shared" si="112"/>
        <v>3.368611111111111</v>
      </c>
      <c r="O1211" s="3">
        <f t="shared" si="113"/>
        <v>-2.3471978369826729</v>
      </c>
    </row>
    <row r="1212" spans="1:15" x14ac:dyDescent="0.25">
      <c r="A1212" s="2" t="s">
        <v>1213</v>
      </c>
      <c r="H1212" s="1">
        <v>121365901733</v>
      </c>
      <c r="I1212" s="1">
        <v>40959794</v>
      </c>
      <c r="J1212">
        <f t="shared" si="109"/>
        <v>40.959794000000002</v>
      </c>
      <c r="K1212">
        <f t="shared" si="110"/>
        <v>4.0959794</v>
      </c>
      <c r="L1212">
        <f t="shared" si="108"/>
        <v>4.0959794</v>
      </c>
      <c r="M1212">
        <f t="shared" si="111"/>
        <v>12136.590173299999</v>
      </c>
      <c r="N1212">
        <f t="shared" si="112"/>
        <v>3.3713888888888888</v>
      </c>
      <c r="O1212" s="3">
        <f t="shared" si="113"/>
        <v>-3.4471978365147038</v>
      </c>
    </row>
    <row r="1213" spans="1:15" x14ac:dyDescent="0.25">
      <c r="A1213" s="2" t="s">
        <v>1214</v>
      </c>
      <c r="H1213" s="1">
        <v>121466217471</v>
      </c>
      <c r="I1213" s="1">
        <v>40959783</v>
      </c>
      <c r="J1213">
        <f t="shared" si="109"/>
        <v>40.959783000000002</v>
      </c>
      <c r="K1213">
        <f t="shared" si="110"/>
        <v>4.0959783000000005</v>
      </c>
      <c r="L1213">
        <f t="shared" si="108"/>
        <v>4.0959783000000005</v>
      </c>
      <c r="M1213">
        <f t="shared" si="111"/>
        <v>12146.6217471</v>
      </c>
      <c r="N1213">
        <f t="shared" si="112"/>
        <v>3.3741666666666665</v>
      </c>
      <c r="O1213" s="3">
        <f t="shared" si="113"/>
        <v>-2.3471978369826729</v>
      </c>
    </row>
    <row r="1214" spans="1:15" x14ac:dyDescent="0.25">
      <c r="A1214" s="2" t="s">
        <v>1215</v>
      </c>
      <c r="H1214" s="1">
        <v>121566683217</v>
      </c>
      <c r="I1214" s="1">
        <v>40959741</v>
      </c>
      <c r="J1214">
        <f t="shared" si="109"/>
        <v>40.959741000000001</v>
      </c>
      <c r="K1214">
        <f t="shared" si="110"/>
        <v>4.0959741000000003</v>
      </c>
      <c r="L1214">
        <f t="shared" si="108"/>
        <v>4.0959741000000003</v>
      </c>
      <c r="M1214">
        <f t="shared" si="111"/>
        <v>12156.668321700001</v>
      </c>
      <c r="N1214">
        <f t="shared" si="112"/>
        <v>3.3769444444444443</v>
      </c>
      <c r="O1214" s="3">
        <f t="shared" si="113"/>
        <v>1.8528021632491232</v>
      </c>
    </row>
    <row r="1215" spans="1:15" x14ac:dyDescent="0.25">
      <c r="A1215" s="2" t="s">
        <v>1216</v>
      </c>
      <c r="H1215" s="1">
        <v>121667008955</v>
      </c>
      <c r="I1215" s="1">
        <v>40959762</v>
      </c>
      <c r="J1215">
        <f t="shared" si="109"/>
        <v>40.959761999999998</v>
      </c>
      <c r="K1215">
        <f t="shared" si="110"/>
        <v>4.0959762</v>
      </c>
      <c r="L1215">
        <f t="shared" si="108"/>
        <v>4.0959762</v>
      </c>
      <c r="M1215">
        <f t="shared" si="111"/>
        <v>12166.7008955</v>
      </c>
      <c r="N1215">
        <f t="shared" si="112"/>
        <v>3.3797222222222221</v>
      </c>
      <c r="O1215" s="3">
        <f t="shared" si="113"/>
        <v>-0.24719783642268567</v>
      </c>
    </row>
    <row r="1216" spans="1:15" x14ac:dyDescent="0.25">
      <c r="A1216" s="2" t="s">
        <v>1217</v>
      </c>
      <c r="H1216" s="1">
        <v>121767004675</v>
      </c>
      <c r="I1216" s="1">
        <v>40959762</v>
      </c>
      <c r="J1216">
        <f t="shared" si="109"/>
        <v>40.959761999999998</v>
      </c>
      <c r="K1216">
        <f t="shared" si="110"/>
        <v>4.0959762</v>
      </c>
      <c r="L1216">
        <f t="shared" si="108"/>
        <v>4.0959762</v>
      </c>
      <c r="M1216">
        <f t="shared" si="111"/>
        <v>12176.700467500001</v>
      </c>
      <c r="N1216">
        <f t="shared" si="112"/>
        <v>3.3824999999999998</v>
      </c>
      <c r="O1216" s="3">
        <f t="shared" si="113"/>
        <v>-0.24719783642268567</v>
      </c>
    </row>
    <row r="1217" spans="1:15" x14ac:dyDescent="0.25">
      <c r="A1217" s="2" t="s">
        <v>1218</v>
      </c>
      <c r="H1217" s="1">
        <v>121867330413</v>
      </c>
      <c r="I1217" s="1">
        <v>40959751</v>
      </c>
      <c r="J1217">
        <f t="shared" si="109"/>
        <v>40.959750999999997</v>
      </c>
      <c r="K1217">
        <f t="shared" si="110"/>
        <v>4.0959750999999995</v>
      </c>
      <c r="L1217">
        <f t="shared" si="108"/>
        <v>4.0959750999999995</v>
      </c>
      <c r="M1217">
        <f t="shared" si="111"/>
        <v>12186.7330413</v>
      </c>
      <c r="N1217">
        <f t="shared" si="112"/>
        <v>3.3852777777777776</v>
      </c>
      <c r="O1217" s="3">
        <f t="shared" si="113"/>
        <v>0.85280216399752362</v>
      </c>
    </row>
    <row r="1218" spans="1:15" x14ac:dyDescent="0.25">
      <c r="A1218" s="2" t="s">
        <v>1219</v>
      </c>
      <c r="H1218" s="1">
        <v>12196780616</v>
      </c>
      <c r="I1218" s="1">
        <v>40959794</v>
      </c>
      <c r="J1218">
        <f t="shared" si="109"/>
        <v>40.959794000000002</v>
      </c>
      <c r="K1218">
        <f t="shared" si="110"/>
        <v>4.0959794</v>
      </c>
      <c r="L1218">
        <f t="shared" ref="L1218:L1281" si="114">IF(K1218&lt;1,K1218*10,K1218)</f>
        <v>4.0959794</v>
      </c>
      <c r="M1218">
        <f t="shared" si="111"/>
        <v>1219.6780616000001</v>
      </c>
      <c r="N1218">
        <f t="shared" si="112"/>
        <v>0.33888888888888891</v>
      </c>
      <c r="O1218" s="3">
        <f t="shared" si="113"/>
        <v>-3.4471978365147038</v>
      </c>
    </row>
    <row r="1219" spans="1:15" x14ac:dyDescent="0.25">
      <c r="A1219" s="2" t="s">
        <v>1220</v>
      </c>
      <c r="H1219" s="1">
        <v>122068111897</v>
      </c>
      <c r="I1219" s="1">
        <v>40959783</v>
      </c>
      <c r="J1219">
        <f t="shared" ref="J1219:J1282" si="115">I1219/1000000</f>
        <v>40.959783000000002</v>
      </c>
      <c r="K1219">
        <f t="shared" ref="K1219:K1282" si="116">IF(J1219&gt;10,J1219/10,J1219)</f>
        <v>4.0959783000000005</v>
      </c>
      <c r="L1219">
        <f t="shared" si="114"/>
        <v>4.0959783000000005</v>
      </c>
      <c r="M1219">
        <f t="shared" ref="M1219:M1282" si="117">H1219/10000000</f>
        <v>12206.8111897</v>
      </c>
      <c r="N1219">
        <f t="shared" ref="N1219:N1282" si="118">ROUNDUP(M1219,0)/3600</f>
        <v>3.3908333333333331</v>
      </c>
      <c r="O1219" s="3">
        <f t="shared" ref="O1219:O1282" si="119">(P$2-L1219)*1000000</f>
        <v>-2.3471978369826729</v>
      </c>
    </row>
    <row r="1220" spans="1:15" x14ac:dyDescent="0.25">
      <c r="A1220" s="2" t="s">
        <v>1221</v>
      </c>
      <c r="H1220" s="1">
        <v>122168587644</v>
      </c>
      <c r="I1220" s="1">
        <v>40959762</v>
      </c>
      <c r="J1220">
        <f t="shared" si="115"/>
        <v>40.959761999999998</v>
      </c>
      <c r="K1220">
        <f t="shared" si="116"/>
        <v>4.0959762</v>
      </c>
      <c r="L1220">
        <f t="shared" si="114"/>
        <v>4.0959762</v>
      </c>
      <c r="M1220">
        <f t="shared" si="117"/>
        <v>12216.8587644</v>
      </c>
      <c r="N1220">
        <f t="shared" si="118"/>
        <v>3.3936111111111109</v>
      </c>
      <c r="O1220" s="3">
        <f t="shared" si="119"/>
        <v>-0.24719783642268567</v>
      </c>
    </row>
    <row r="1221" spans="1:15" x14ac:dyDescent="0.25">
      <c r="A1221" s="2" t="s">
        <v>1222</v>
      </c>
      <c r="H1221" s="1">
        <v>122268863379</v>
      </c>
      <c r="I1221" s="1">
        <v>40959794</v>
      </c>
      <c r="J1221">
        <f t="shared" si="115"/>
        <v>40.959794000000002</v>
      </c>
      <c r="K1221">
        <f t="shared" si="116"/>
        <v>4.0959794</v>
      </c>
      <c r="L1221">
        <f t="shared" si="114"/>
        <v>4.0959794</v>
      </c>
      <c r="M1221">
        <f t="shared" si="117"/>
        <v>12226.886337899999</v>
      </c>
      <c r="N1221">
        <f t="shared" si="118"/>
        <v>3.3963888888888887</v>
      </c>
      <c r="O1221" s="3">
        <f t="shared" si="119"/>
        <v>-3.4471978365147038</v>
      </c>
    </row>
    <row r="1222" spans="1:15" x14ac:dyDescent="0.25">
      <c r="A1222" s="2" t="s">
        <v>1223</v>
      </c>
      <c r="H1222" s="1">
        <v>1223688791</v>
      </c>
      <c r="I1222" s="1">
        <v>40959804</v>
      </c>
      <c r="J1222">
        <f t="shared" si="115"/>
        <v>40.959803999999998</v>
      </c>
      <c r="K1222">
        <f t="shared" si="116"/>
        <v>4.0959804000000002</v>
      </c>
      <c r="L1222">
        <f t="shared" si="114"/>
        <v>4.0959804000000002</v>
      </c>
      <c r="M1222">
        <f t="shared" si="117"/>
        <v>122.3688791</v>
      </c>
      <c r="N1222">
        <f t="shared" si="118"/>
        <v>3.4166666666666665E-2</v>
      </c>
      <c r="O1222" s="3">
        <f t="shared" si="119"/>
        <v>-4.4471978366544818</v>
      </c>
    </row>
    <row r="1223" spans="1:15" x14ac:dyDescent="0.25">
      <c r="A1223" s="2" t="s">
        <v>1224</v>
      </c>
      <c r="H1223" s="1">
        <v>122469164836</v>
      </c>
      <c r="I1223" s="1">
        <v>40959783</v>
      </c>
      <c r="J1223">
        <f t="shared" si="115"/>
        <v>40.959783000000002</v>
      </c>
      <c r="K1223">
        <f t="shared" si="116"/>
        <v>4.0959783000000005</v>
      </c>
      <c r="L1223">
        <f t="shared" si="114"/>
        <v>4.0959783000000005</v>
      </c>
      <c r="M1223">
        <f t="shared" si="117"/>
        <v>12246.9164836</v>
      </c>
      <c r="N1223">
        <f t="shared" si="118"/>
        <v>3.4019444444444447</v>
      </c>
      <c r="O1223" s="3">
        <f t="shared" si="119"/>
        <v>-2.3471978369826729</v>
      </c>
    </row>
    <row r="1224" spans="1:15" x14ac:dyDescent="0.25">
      <c r="A1224" s="2" t="s">
        <v>1225</v>
      </c>
      <c r="H1224" s="1">
        <v>122569650583</v>
      </c>
      <c r="I1224" s="1">
        <v>40959773</v>
      </c>
      <c r="J1224">
        <f t="shared" si="115"/>
        <v>40.959772999999998</v>
      </c>
      <c r="K1224">
        <f t="shared" si="116"/>
        <v>4.0959772999999995</v>
      </c>
      <c r="L1224">
        <f t="shared" si="114"/>
        <v>4.0959772999999995</v>
      </c>
      <c r="M1224">
        <f t="shared" si="117"/>
        <v>12256.9650583</v>
      </c>
      <c r="N1224">
        <f t="shared" si="118"/>
        <v>3.4047222222222224</v>
      </c>
      <c r="O1224" s="3">
        <f t="shared" si="119"/>
        <v>-1.3471978359547165</v>
      </c>
    </row>
    <row r="1225" spans="1:15" x14ac:dyDescent="0.25">
      <c r="A1225" s="2" t="s">
        <v>1226</v>
      </c>
      <c r="H1225" s="1">
        <v>122669966321</v>
      </c>
      <c r="I1225" s="1">
        <v>40959773</v>
      </c>
      <c r="J1225">
        <f t="shared" si="115"/>
        <v>40.959772999999998</v>
      </c>
      <c r="K1225">
        <f t="shared" si="116"/>
        <v>4.0959772999999995</v>
      </c>
      <c r="L1225">
        <f t="shared" si="114"/>
        <v>4.0959772999999995</v>
      </c>
      <c r="M1225">
        <f t="shared" si="117"/>
        <v>12266.996632099999</v>
      </c>
      <c r="N1225">
        <f t="shared" si="118"/>
        <v>3.4075000000000002</v>
      </c>
      <c r="O1225" s="3">
        <f t="shared" si="119"/>
        <v>-1.3471978359547165</v>
      </c>
    </row>
    <row r="1226" spans="1:15" x14ac:dyDescent="0.25">
      <c r="A1226" s="2" t="s">
        <v>1227</v>
      </c>
      <c r="H1226" s="1">
        <v>122770422067</v>
      </c>
      <c r="I1226" s="1">
        <v>40959783</v>
      </c>
      <c r="J1226">
        <f t="shared" si="115"/>
        <v>40.959783000000002</v>
      </c>
      <c r="K1226">
        <f t="shared" si="116"/>
        <v>4.0959783000000005</v>
      </c>
      <c r="L1226">
        <f t="shared" si="114"/>
        <v>4.0959783000000005</v>
      </c>
      <c r="M1226">
        <f t="shared" si="117"/>
        <v>12277.0422067</v>
      </c>
      <c r="N1226">
        <f t="shared" si="118"/>
        <v>3.4105555555555553</v>
      </c>
      <c r="O1226" s="3">
        <f t="shared" si="119"/>
        <v>-2.3471978369826729</v>
      </c>
    </row>
    <row r="1227" spans="1:15" x14ac:dyDescent="0.25">
      <c r="A1227" s="2" t="s">
        <v>1228</v>
      </c>
      <c r="H1227" s="1">
        <v>122870697802</v>
      </c>
      <c r="I1227" s="1">
        <v>40959783</v>
      </c>
      <c r="J1227">
        <f t="shared" si="115"/>
        <v>40.959783000000002</v>
      </c>
      <c r="K1227">
        <f t="shared" si="116"/>
        <v>4.0959783000000005</v>
      </c>
      <c r="L1227">
        <f t="shared" si="114"/>
        <v>4.0959783000000005</v>
      </c>
      <c r="M1227">
        <f t="shared" si="117"/>
        <v>12287.0697802</v>
      </c>
      <c r="N1227">
        <f t="shared" si="118"/>
        <v>3.4133333333333336</v>
      </c>
      <c r="O1227" s="3">
        <f t="shared" si="119"/>
        <v>-2.3471978369826729</v>
      </c>
    </row>
    <row r="1228" spans="1:15" x14ac:dyDescent="0.25">
      <c r="A1228" s="2" t="s">
        <v>1229</v>
      </c>
      <c r="H1228" s="1">
        <v>122971153548</v>
      </c>
      <c r="I1228" s="1">
        <v>40959783</v>
      </c>
      <c r="J1228">
        <f t="shared" si="115"/>
        <v>40.959783000000002</v>
      </c>
      <c r="K1228">
        <f t="shared" si="116"/>
        <v>4.0959783000000005</v>
      </c>
      <c r="L1228">
        <f t="shared" si="114"/>
        <v>4.0959783000000005</v>
      </c>
      <c r="M1228">
        <f t="shared" si="117"/>
        <v>12297.1153548</v>
      </c>
      <c r="N1228">
        <f t="shared" si="118"/>
        <v>3.4161111111111113</v>
      </c>
      <c r="O1228" s="3">
        <f t="shared" si="119"/>
        <v>-2.3471978369826729</v>
      </c>
    </row>
    <row r="1229" spans="1:15" x14ac:dyDescent="0.25">
      <c r="A1229" s="2" t="s">
        <v>1230</v>
      </c>
      <c r="H1229" s="1">
        <v>123071439284</v>
      </c>
      <c r="I1229" s="1">
        <v>40959783</v>
      </c>
      <c r="J1229">
        <f t="shared" si="115"/>
        <v>40.959783000000002</v>
      </c>
      <c r="K1229">
        <f t="shared" si="116"/>
        <v>4.0959783000000005</v>
      </c>
      <c r="L1229">
        <f t="shared" si="114"/>
        <v>4.0959783000000005</v>
      </c>
      <c r="M1229">
        <f t="shared" si="117"/>
        <v>12307.143928400001</v>
      </c>
      <c r="N1229">
        <f t="shared" si="118"/>
        <v>3.4188888888888891</v>
      </c>
      <c r="O1229" s="3">
        <f t="shared" si="119"/>
        <v>-2.3471978369826729</v>
      </c>
    </row>
    <row r="1230" spans="1:15" x14ac:dyDescent="0.25">
      <c r="A1230" s="2" t="s">
        <v>1231</v>
      </c>
      <c r="H1230" s="1">
        <v>123171455005</v>
      </c>
      <c r="I1230" s="1">
        <v>40959773</v>
      </c>
      <c r="J1230">
        <f t="shared" si="115"/>
        <v>40.959772999999998</v>
      </c>
      <c r="K1230">
        <f t="shared" si="116"/>
        <v>4.0959772999999995</v>
      </c>
      <c r="L1230">
        <f t="shared" si="114"/>
        <v>4.0959772999999995</v>
      </c>
      <c r="M1230">
        <f t="shared" si="117"/>
        <v>12317.145500500001</v>
      </c>
      <c r="N1230">
        <f t="shared" si="118"/>
        <v>3.4216666666666669</v>
      </c>
      <c r="O1230" s="3">
        <f t="shared" si="119"/>
        <v>-1.3471978359547165</v>
      </c>
    </row>
    <row r="1231" spans="1:15" x14ac:dyDescent="0.25">
      <c r="A1231" s="2" t="s">
        <v>1232</v>
      </c>
      <c r="H1231" s="1">
        <v>12327173074</v>
      </c>
      <c r="I1231" s="1">
        <v>40959773</v>
      </c>
      <c r="J1231">
        <f t="shared" si="115"/>
        <v>40.959772999999998</v>
      </c>
      <c r="K1231">
        <f t="shared" si="116"/>
        <v>4.0959772999999995</v>
      </c>
      <c r="L1231">
        <f t="shared" si="114"/>
        <v>4.0959772999999995</v>
      </c>
      <c r="M1231">
        <f t="shared" si="117"/>
        <v>1232.7173074</v>
      </c>
      <c r="N1231">
        <f t="shared" si="118"/>
        <v>0.34250000000000003</v>
      </c>
      <c r="O1231" s="3">
        <f t="shared" si="119"/>
        <v>-1.3471978359547165</v>
      </c>
    </row>
    <row r="1232" spans="1:15" x14ac:dyDescent="0.25">
      <c r="A1232" s="2" t="s">
        <v>1233</v>
      </c>
      <c r="H1232" s="1">
        <v>123371726459</v>
      </c>
      <c r="I1232" s="1">
        <v>40959773</v>
      </c>
      <c r="J1232">
        <f t="shared" si="115"/>
        <v>40.959772999999998</v>
      </c>
      <c r="K1232">
        <f t="shared" si="116"/>
        <v>4.0959772999999995</v>
      </c>
      <c r="L1232">
        <f t="shared" si="114"/>
        <v>4.0959772999999995</v>
      </c>
      <c r="M1232">
        <f t="shared" si="117"/>
        <v>12337.1726459</v>
      </c>
      <c r="N1232">
        <f t="shared" si="118"/>
        <v>3.4272222222222224</v>
      </c>
      <c r="O1232" s="3">
        <f t="shared" si="119"/>
        <v>-1.3471978359547165</v>
      </c>
    </row>
    <row r="1233" spans="1:15" x14ac:dyDescent="0.25">
      <c r="A1233" s="2" t="s">
        <v>1234</v>
      </c>
      <c r="H1233" s="1">
        <v>123472002195</v>
      </c>
      <c r="I1233" s="1">
        <v>40959783</v>
      </c>
      <c r="J1233">
        <f t="shared" si="115"/>
        <v>40.959783000000002</v>
      </c>
      <c r="K1233">
        <f t="shared" si="116"/>
        <v>4.0959783000000005</v>
      </c>
      <c r="L1233">
        <f t="shared" si="114"/>
        <v>4.0959783000000005</v>
      </c>
      <c r="M1233">
        <f t="shared" si="117"/>
        <v>12347.2002195</v>
      </c>
      <c r="N1233">
        <f t="shared" si="118"/>
        <v>3.43</v>
      </c>
      <c r="O1233" s="3">
        <f t="shared" si="119"/>
        <v>-2.3471978369826729</v>
      </c>
    </row>
    <row r="1234" spans="1:15" x14ac:dyDescent="0.25">
      <c r="A1234" s="2" t="s">
        <v>1235</v>
      </c>
      <c r="H1234" s="1">
        <v>123572027916</v>
      </c>
      <c r="I1234" s="1">
        <v>40959783</v>
      </c>
      <c r="J1234">
        <f t="shared" si="115"/>
        <v>40.959783000000002</v>
      </c>
      <c r="K1234">
        <f t="shared" si="116"/>
        <v>4.0959783000000005</v>
      </c>
      <c r="L1234">
        <f t="shared" si="114"/>
        <v>4.0959783000000005</v>
      </c>
      <c r="M1234">
        <f t="shared" si="117"/>
        <v>12357.202791600001</v>
      </c>
      <c r="N1234">
        <f t="shared" si="118"/>
        <v>3.4327777777777779</v>
      </c>
      <c r="O1234" s="3">
        <f t="shared" si="119"/>
        <v>-2.3471978369826729</v>
      </c>
    </row>
    <row r="1235" spans="1:15" x14ac:dyDescent="0.25">
      <c r="A1235" s="2" t="s">
        <v>1236</v>
      </c>
      <c r="H1235" s="1">
        <v>123672303652</v>
      </c>
      <c r="I1235" s="1">
        <v>40959783</v>
      </c>
      <c r="J1235">
        <f t="shared" si="115"/>
        <v>40.959783000000002</v>
      </c>
      <c r="K1235">
        <f t="shared" si="116"/>
        <v>4.0959783000000005</v>
      </c>
      <c r="L1235">
        <f t="shared" si="114"/>
        <v>4.0959783000000005</v>
      </c>
      <c r="M1235">
        <f t="shared" si="117"/>
        <v>12367.230365199999</v>
      </c>
      <c r="N1235">
        <f t="shared" si="118"/>
        <v>3.4355555555555557</v>
      </c>
      <c r="O1235" s="3">
        <f t="shared" si="119"/>
        <v>-2.3471978369826729</v>
      </c>
    </row>
    <row r="1236" spans="1:15" x14ac:dyDescent="0.25">
      <c r="A1236" s="2" t="s">
        <v>1237</v>
      </c>
      <c r="H1236" s="1">
        <v>123772789399</v>
      </c>
      <c r="I1236" s="1">
        <v>40959773</v>
      </c>
      <c r="J1236">
        <f t="shared" si="115"/>
        <v>40.959772999999998</v>
      </c>
      <c r="K1236">
        <f t="shared" si="116"/>
        <v>4.0959772999999995</v>
      </c>
      <c r="L1236">
        <f t="shared" si="114"/>
        <v>4.0959772999999995</v>
      </c>
      <c r="M1236">
        <f t="shared" si="117"/>
        <v>12377.278939899999</v>
      </c>
      <c r="N1236">
        <f t="shared" si="118"/>
        <v>3.4383333333333335</v>
      </c>
      <c r="O1236" s="3">
        <f t="shared" si="119"/>
        <v>-1.3471978359547165</v>
      </c>
    </row>
    <row r="1237" spans="1:15" x14ac:dyDescent="0.25">
      <c r="A1237" s="2" t="s">
        <v>1238</v>
      </c>
      <c r="H1237" s="1">
        <v>123873045133</v>
      </c>
      <c r="I1237" s="1">
        <v>40959762</v>
      </c>
      <c r="J1237">
        <f t="shared" si="115"/>
        <v>40.959761999999998</v>
      </c>
      <c r="K1237">
        <f t="shared" si="116"/>
        <v>4.0959762</v>
      </c>
      <c r="L1237">
        <f t="shared" si="114"/>
        <v>4.0959762</v>
      </c>
      <c r="M1237">
        <f t="shared" si="117"/>
        <v>12387.3045133</v>
      </c>
      <c r="N1237">
        <f t="shared" si="118"/>
        <v>3.4411111111111112</v>
      </c>
      <c r="O1237" s="3">
        <f t="shared" si="119"/>
        <v>-0.24719783642268567</v>
      </c>
    </row>
    <row r="1238" spans="1:15" x14ac:dyDescent="0.25">
      <c r="A1238" s="2" t="s">
        <v>1239</v>
      </c>
      <c r="H1238" s="1">
        <v>123973040853</v>
      </c>
      <c r="I1238" s="1">
        <v>40959783</v>
      </c>
      <c r="J1238">
        <f t="shared" si="115"/>
        <v>40.959783000000002</v>
      </c>
      <c r="K1238">
        <f t="shared" si="116"/>
        <v>4.0959783000000005</v>
      </c>
      <c r="L1238">
        <f t="shared" si="114"/>
        <v>4.0959783000000005</v>
      </c>
      <c r="M1238">
        <f t="shared" si="117"/>
        <v>12397.3040853</v>
      </c>
      <c r="N1238">
        <f t="shared" si="118"/>
        <v>3.443888888888889</v>
      </c>
      <c r="O1238" s="3">
        <f t="shared" si="119"/>
        <v>-2.3471978369826729</v>
      </c>
    </row>
    <row r="1239" spans="1:15" x14ac:dyDescent="0.25">
      <c r="A1239" s="2" t="s">
        <v>1240</v>
      </c>
      <c r="H1239" s="1">
        <v>124073366591</v>
      </c>
      <c r="I1239" s="1">
        <v>40959794</v>
      </c>
      <c r="J1239">
        <f t="shared" si="115"/>
        <v>40.959794000000002</v>
      </c>
      <c r="K1239">
        <f t="shared" si="116"/>
        <v>4.0959794</v>
      </c>
      <c r="L1239">
        <f t="shared" si="114"/>
        <v>4.0959794</v>
      </c>
      <c r="M1239">
        <f t="shared" si="117"/>
        <v>12407.336659099999</v>
      </c>
      <c r="N1239">
        <f t="shared" si="118"/>
        <v>3.4466666666666668</v>
      </c>
      <c r="O1239" s="3">
        <f t="shared" si="119"/>
        <v>-3.4471978365147038</v>
      </c>
    </row>
    <row r="1240" spans="1:15" x14ac:dyDescent="0.25">
      <c r="A1240" s="2" t="s">
        <v>1241</v>
      </c>
      <c r="H1240" s="1">
        <v>124173402313</v>
      </c>
      <c r="I1240" s="1">
        <v>40959794</v>
      </c>
      <c r="J1240">
        <f t="shared" si="115"/>
        <v>40.959794000000002</v>
      </c>
      <c r="K1240">
        <f t="shared" si="116"/>
        <v>4.0959794</v>
      </c>
      <c r="L1240">
        <f t="shared" si="114"/>
        <v>4.0959794</v>
      </c>
      <c r="M1240">
        <f t="shared" si="117"/>
        <v>12417.340231300001</v>
      </c>
      <c r="N1240">
        <f t="shared" si="118"/>
        <v>3.4494444444444445</v>
      </c>
      <c r="O1240" s="3">
        <f t="shared" si="119"/>
        <v>-3.4471978365147038</v>
      </c>
    </row>
    <row r="1241" spans="1:15" x14ac:dyDescent="0.25">
      <c r="A1241" s="2" t="s">
        <v>1242</v>
      </c>
      <c r="H1241" s="1">
        <v>124273678048</v>
      </c>
      <c r="I1241" s="1">
        <v>40959762</v>
      </c>
      <c r="J1241">
        <f t="shared" si="115"/>
        <v>40.959761999999998</v>
      </c>
      <c r="K1241">
        <f t="shared" si="116"/>
        <v>4.0959762</v>
      </c>
      <c r="L1241">
        <f t="shared" si="114"/>
        <v>4.0959762</v>
      </c>
      <c r="M1241">
        <f t="shared" si="117"/>
        <v>12427.3678048</v>
      </c>
      <c r="N1241">
        <f t="shared" si="118"/>
        <v>3.4522222222222223</v>
      </c>
      <c r="O1241" s="3">
        <f t="shared" si="119"/>
        <v>-0.24719783642268567</v>
      </c>
    </row>
    <row r="1242" spans="1:15" x14ac:dyDescent="0.25">
      <c r="A1242" s="2" t="s">
        <v>1243</v>
      </c>
      <c r="H1242" s="1">
        <v>124373683768</v>
      </c>
      <c r="I1242" s="1">
        <v>40959783</v>
      </c>
      <c r="J1242">
        <f t="shared" si="115"/>
        <v>40.959783000000002</v>
      </c>
      <c r="K1242">
        <f t="shared" si="116"/>
        <v>4.0959783000000005</v>
      </c>
      <c r="L1242">
        <f t="shared" si="114"/>
        <v>4.0959783000000005</v>
      </c>
      <c r="M1242">
        <f t="shared" si="117"/>
        <v>12437.368376799999</v>
      </c>
      <c r="N1242">
        <f t="shared" si="118"/>
        <v>3.4550000000000001</v>
      </c>
      <c r="O1242" s="3">
        <f t="shared" si="119"/>
        <v>-2.3471978369826729</v>
      </c>
    </row>
    <row r="1243" spans="1:15" x14ac:dyDescent="0.25">
      <c r="A1243" s="2" t="s">
        <v>1244</v>
      </c>
      <c r="H1243" s="1">
        <v>124474009506</v>
      </c>
      <c r="I1243" s="1">
        <v>4095973</v>
      </c>
      <c r="J1243">
        <f t="shared" si="115"/>
        <v>4.0959729999999999</v>
      </c>
      <c r="K1243">
        <f t="shared" si="116"/>
        <v>4.0959729999999999</v>
      </c>
      <c r="L1243">
        <f t="shared" si="114"/>
        <v>4.0959729999999999</v>
      </c>
      <c r="M1243">
        <f t="shared" si="117"/>
        <v>12447.4009506</v>
      </c>
      <c r="N1243">
        <f t="shared" si="118"/>
        <v>3.4577777777777778</v>
      </c>
      <c r="O1243" s="3">
        <f t="shared" si="119"/>
        <v>2.9528021636693325</v>
      </c>
    </row>
    <row r="1244" spans="1:15" x14ac:dyDescent="0.25">
      <c r="A1244" s="2" t="s">
        <v>1245</v>
      </c>
      <c r="H1244" s="1">
        <v>124574495254</v>
      </c>
      <c r="I1244" s="1">
        <v>40959794</v>
      </c>
      <c r="J1244">
        <f t="shared" si="115"/>
        <v>40.959794000000002</v>
      </c>
      <c r="K1244">
        <f t="shared" si="116"/>
        <v>4.0959794</v>
      </c>
      <c r="L1244">
        <f t="shared" si="114"/>
        <v>4.0959794</v>
      </c>
      <c r="M1244">
        <f t="shared" si="117"/>
        <v>12457.449525399999</v>
      </c>
      <c r="N1244">
        <f t="shared" si="118"/>
        <v>3.4605555555555556</v>
      </c>
      <c r="O1244" s="3">
        <f t="shared" si="119"/>
        <v>-3.4471978365147038</v>
      </c>
    </row>
    <row r="1245" spans="1:15" x14ac:dyDescent="0.25">
      <c r="A1245" s="2" t="s">
        <v>1246</v>
      </c>
      <c r="H1245" s="1">
        <v>124674770989</v>
      </c>
      <c r="I1245" s="1">
        <v>40959773</v>
      </c>
      <c r="J1245">
        <f t="shared" si="115"/>
        <v>40.959772999999998</v>
      </c>
      <c r="K1245">
        <f t="shared" si="116"/>
        <v>4.0959772999999995</v>
      </c>
      <c r="L1245">
        <f t="shared" si="114"/>
        <v>4.0959772999999995</v>
      </c>
      <c r="M1245">
        <f t="shared" si="117"/>
        <v>12467.477098900001</v>
      </c>
      <c r="N1245">
        <f t="shared" si="118"/>
        <v>3.4633333333333334</v>
      </c>
      <c r="O1245" s="3">
        <f t="shared" si="119"/>
        <v>-1.3471978359547165</v>
      </c>
    </row>
    <row r="1246" spans="1:15" x14ac:dyDescent="0.25">
      <c r="A1246" s="2" t="s">
        <v>1247</v>
      </c>
      <c r="H1246" s="1">
        <v>124775246736</v>
      </c>
      <c r="I1246" s="1">
        <v>40959815</v>
      </c>
      <c r="J1246">
        <f t="shared" si="115"/>
        <v>40.959814999999999</v>
      </c>
      <c r="K1246">
        <f t="shared" si="116"/>
        <v>4.0959814999999997</v>
      </c>
      <c r="L1246">
        <f t="shared" si="114"/>
        <v>4.0959814999999997</v>
      </c>
      <c r="M1246">
        <f t="shared" si="117"/>
        <v>12477.524673600001</v>
      </c>
      <c r="N1246">
        <f t="shared" si="118"/>
        <v>3.4661111111111111</v>
      </c>
      <c r="O1246" s="3">
        <f t="shared" si="119"/>
        <v>-5.5471978361865126</v>
      </c>
    </row>
    <row r="1247" spans="1:15" x14ac:dyDescent="0.25">
      <c r="A1247" s="2" t="s">
        <v>1248</v>
      </c>
      <c r="H1247" s="1">
        <v>124875582475</v>
      </c>
      <c r="I1247" s="1">
        <v>40959783</v>
      </c>
      <c r="J1247">
        <f t="shared" si="115"/>
        <v>40.959783000000002</v>
      </c>
      <c r="K1247">
        <f t="shared" si="116"/>
        <v>4.0959783000000005</v>
      </c>
      <c r="L1247">
        <f t="shared" si="114"/>
        <v>4.0959783000000005</v>
      </c>
      <c r="M1247">
        <f t="shared" si="117"/>
        <v>12487.558247499999</v>
      </c>
      <c r="N1247">
        <f t="shared" si="118"/>
        <v>3.4688888888888889</v>
      </c>
      <c r="O1247" s="3">
        <f t="shared" si="119"/>
        <v>-2.3471978369826729</v>
      </c>
    </row>
    <row r="1248" spans="1:15" x14ac:dyDescent="0.25">
      <c r="A1248" s="2" t="s">
        <v>1249</v>
      </c>
      <c r="H1248" s="1">
        <v>124976038221</v>
      </c>
      <c r="I1248" s="1">
        <v>40959783</v>
      </c>
      <c r="J1248">
        <f t="shared" si="115"/>
        <v>40.959783000000002</v>
      </c>
      <c r="K1248">
        <f t="shared" si="116"/>
        <v>4.0959783000000005</v>
      </c>
      <c r="L1248">
        <f t="shared" si="114"/>
        <v>4.0959783000000005</v>
      </c>
      <c r="M1248">
        <f t="shared" si="117"/>
        <v>12497.6038221</v>
      </c>
      <c r="N1248">
        <f t="shared" si="118"/>
        <v>3.4716666666666667</v>
      </c>
      <c r="O1248" s="3">
        <f t="shared" si="119"/>
        <v>-2.3471978369826729</v>
      </c>
    </row>
    <row r="1249" spans="1:15" x14ac:dyDescent="0.25">
      <c r="A1249" s="2" t="s">
        <v>1250</v>
      </c>
      <c r="H1249" s="1">
        <v>125076313956</v>
      </c>
      <c r="I1249" s="1">
        <v>40959773</v>
      </c>
      <c r="J1249">
        <f t="shared" si="115"/>
        <v>40.959772999999998</v>
      </c>
      <c r="K1249">
        <f t="shared" si="116"/>
        <v>4.0959772999999995</v>
      </c>
      <c r="L1249">
        <f t="shared" si="114"/>
        <v>4.0959772999999995</v>
      </c>
      <c r="M1249">
        <f t="shared" si="117"/>
        <v>12507.631395599999</v>
      </c>
      <c r="N1249">
        <f t="shared" si="118"/>
        <v>3.4744444444444444</v>
      </c>
      <c r="O1249" s="3">
        <f t="shared" si="119"/>
        <v>-1.3471978359547165</v>
      </c>
    </row>
    <row r="1250" spans="1:15" x14ac:dyDescent="0.25">
      <c r="A1250" s="2" t="s">
        <v>1251</v>
      </c>
      <c r="H1250" s="1">
        <v>12517637968</v>
      </c>
      <c r="I1250" s="1">
        <v>40959783</v>
      </c>
      <c r="J1250">
        <f t="shared" si="115"/>
        <v>40.959783000000002</v>
      </c>
      <c r="K1250">
        <f t="shared" si="116"/>
        <v>4.0959783000000005</v>
      </c>
      <c r="L1250">
        <f t="shared" si="114"/>
        <v>4.0959783000000005</v>
      </c>
      <c r="M1250">
        <f t="shared" si="117"/>
        <v>1251.7637967999999</v>
      </c>
      <c r="N1250">
        <f t="shared" si="118"/>
        <v>0.3477777777777778</v>
      </c>
      <c r="O1250" s="3">
        <f t="shared" si="119"/>
        <v>-2.3471978369826729</v>
      </c>
    </row>
    <row r="1251" spans="1:15" x14ac:dyDescent="0.25">
      <c r="A1251" s="2" t="s">
        <v>1252</v>
      </c>
      <c r="H1251" s="1">
        <v>125276655415</v>
      </c>
      <c r="I1251" s="1">
        <v>40959773</v>
      </c>
      <c r="J1251">
        <f t="shared" si="115"/>
        <v>40.959772999999998</v>
      </c>
      <c r="K1251">
        <f t="shared" si="116"/>
        <v>4.0959772999999995</v>
      </c>
      <c r="L1251">
        <f t="shared" si="114"/>
        <v>4.0959772999999995</v>
      </c>
      <c r="M1251">
        <f t="shared" si="117"/>
        <v>12527.6655415</v>
      </c>
      <c r="N1251">
        <f t="shared" si="118"/>
        <v>3.48</v>
      </c>
      <c r="O1251" s="3">
        <f t="shared" si="119"/>
        <v>-1.3471978359547165</v>
      </c>
    </row>
    <row r="1252" spans="1:15" x14ac:dyDescent="0.25">
      <c r="A1252" s="2" t="s">
        <v>1253</v>
      </c>
      <c r="H1252" s="1">
        <v>125377141163</v>
      </c>
      <c r="I1252" s="1">
        <v>40959762</v>
      </c>
      <c r="J1252">
        <f t="shared" si="115"/>
        <v>40.959761999999998</v>
      </c>
      <c r="K1252">
        <f t="shared" si="116"/>
        <v>4.0959762</v>
      </c>
      <c r="L1252">
        <f t="shared" si="114"/>
        <v>4.0959762</v>
      </c>
      <c r="M1252">
        <f t="shared" si="117"/>
        <v>12537.7141163</v>
      </c>
      <c r="N1252">
        <f t="shared" si="118"/>
        <v>3.4827777777777778</v>
      </c>
      <c r="O1252" s="3">
        <f t="shared" si="119"/>
        <v>-0.24719783642268567</v>
      </c>
    </row>
    <row r="1253" spans="1:15" x14ac:dyDescent="0.25">
      <c r="A1253" s="2" t="s">
        <v>1254</v>
      </c>
      <c r="H1253" s="1">
        <v>1254774569</v>
      </c>
      <c r="I1253" s="1">
        <v>40959783</v>
      </c>
      <c r="J1253">
        <f t="shared" si="115"/>
        <v>40.959783000000002</v>
      </c>
      <c r="K1253">
        <f t="shared" si="116"/>
        <v>4.0959783000000005</v>
      </c>
      <c r="L1253">
        <f t="shared" si="114"/>
        <v>4.0959783000000005</v>
      </c>
      <c r="M1253">
        <f t="shared" si="117"/>
        <v>125.47745690000001</v>
      </c>
      <c r="N1253">
        <f t="shared" si="118"/>
        <v>3.5000000000000003E-2</v>
      </c>
      <c r="O1253" s="3">
        <f t="shared" si="119"/>
        <v>-2.3471978369826729</v>
      </c>
    </row>
    <row r="1254" spans="1:15" x14ac:dyDescent="0.25">
      <c r="A1254" s="2" t="s">
        <v>1255</v>
      </c>
      <c r="H1254" s="1">
        <v>125577942648</v>
      </c>
      <c r="I1254" s="1">
        <v>40959804</v>
      </c>
      <c r="J1254">
        <f t="shared" si="115"/>
        <v>40.959803999999998</v>
      </c>
      <c r="K1254">
        <f t="shared" si="116"/>
        <v>4.0959804000000002</v>
      </c>
      <c r="L1254">
        <f t="shared" si="114"/>
        <v>4.0959804000000002</v>
      </c>
      <c r="M1254">
        <f t="shared" si="117"/>
        <v>12557.794264800001</v>
      </c>
      <c r="N1254">
        <f t="shared" si="118"/>
        <v>3.4883333333333333</v>
      </c>
      <c r="O1254" s="3">
        <f t="shared" si="119"/>
        <v>-4.4471978366544818</v>
      </c>
    </row>
    <row r="1255" spans="1:15" x14ac:dyDescent="0.25">
      <c r="A1255" s="2" t="s">
        <v>1256</v>
      </c>
      <c r="H1255" s="1">
        <v>125678198382</v>
      </c>
      <c r="I1255" s="1">
        <v>40959762</v>
      </c>
      <c r="J1255">
        <f t="shared" si="115"/>
        <v>40.959761999999998</v>
      </c>
      <c r="K1255">
        <f t="shared" si="116"/>
        <v>4.0959762</v>
      </c>
      <c r="L1255">
        <f t="shared" si="114"/>
        <v>4.0959762</v>
      </c>
      <c r="M1255">
        <f t="shared" si="117"/>
        <v>12567.819838199999</v>
      </c>
      <c r="N1255">
        <f t="shared" si="118"/>
        <v>3.4911111111111111</v>
      </c>
      <c r="O1255" s="3">
        <f t="shared" si="119"/>
        <v>-0.24719783642268567</v>
      </c>
    </row>
    <row r="1256" spans="1:15" x14ac:dyDescent="0.25">
      <c r="A1256" s="2" t="s">
        <v>1257</v>
      </c>
      <c r="H1256" s="1">
        <v>125778674129</v>
      </c>
      <c r="I1256" s="1">
        <v>40959751</v>
      </c>
      <c r="J1256">
        <f t="shared" si="115"/>
        <v>40.959750999999997</v>
      </c>
      <c r="K1256">
        <f t="shared" si="116"/>
        <v>4.0959750999999995</v>
      </c>
      <c r="L1256">
        <f t="shared" si="114"/>
        <v>4.0959750999999995</v>
      </c>
      <c r="M1256">
        <f t="shared" si="117"/>
        <v>12577.867412899999</v>
      </c>
      <c r="N1256">
        <f t="shared" si="118"/>
        <v>3.4938888888888888</v>
      </c>
      <c r="O1256" s="3">
        <f t="shared" si="119"/>
        <v>0.85280216399752362</v>
      </c>
    </row>
    <row r="1257" spans="1:15" x14ac:dyDescent="0.25">
      <c r="A1257" s="2" t="s">
        <v>1258</v>
      </c>
      <c r="H1257" s="1">
        <v>125878999867</v>
      </c>
      <c r="I1257" s="1">
        <v>40959741</v>
      </c>
      <c r="J1257">
        <f t="shared" si="115"/>
        <v>40.959741000000001</v>
      </c>
      <c r="K1257">
        <f t="shared" si="116"/>
        <v>4.0959741000000003</v>
      </c>
      <c r="L1257">
        <f t="shared" si="114"/>
        <v>4.0959741000000003</v>
      </c>
      <c r="M1257">
        <f t="shared" si="117"/>
        <v>12587.8999867</v>
      </c>
      <c r="N1257">
        <f t="shared" si="118"/>
        <v>3.4966666666666666</v>
      </c>
      <c r="O1257" s="3">
        <f t="shared" si="119"/>
        <v>1.8528021632491232</v>
      </c>
    </row>
    <row r="1258" spans="1:15" x14ac:dyDescent="0.25">
      <c r="A1258" s="2" t="s">
        <v>1259</v>
      </c>
      <c r="H1258" s="1">
        <v>125979005587</v>
      </c>
      <c r="I1258" s="1">
        <v>40959804</v>
      </c>
      <c r="J1258">
        <f t="shared" si="115"/>
        <v>40.959803999999998</v>
      </c>
      <c r="K1258">
        <f t="shared" si="116"/>
        <v>4.0959804000000002</v>
      </c>
      <c r="L1258">
        <f t="shared" si="114"/>
        <v>4.0959804000000002</v>
      </c>
      <c r="M1258">
        <f t="shared" si="117"/>
        <v>12597.900558699999</v>
      </c>
      <c r="N1258">
        <f t="shared" si="118"/>
        <v>3.4994444444444444</v>
      </c>
      <c r="O1258" s="3">
        <f t="shared" si="119"/>
        <v>-4.4471978366544818</v>
      </c>
    </row>
    <row r="1259" spans="1:15" x14ac:dyDescent="0.25">
      <c r="A1259" s="2" t="s">
        <v>1260</v>
      </c>
      <c r="H1259" s="1">
        <v>126079271322</v>
      </c>
      <c r="I1259" s="1">
        <v>40959783</v>
      </c>
      <c r="J1259">
        <f t="shared" si="115"/>
        <v>40.959783000000002</v>
      </c>
      <c r="K1259">
        <f t="shared" si="116"/>
        <v>4.0959783000000005</v>
      </c>
      <c r="L1259">
        <f t="shared" si="114"/>
        <v>4.0959783000000005</v>
      </c>
      <c r="M1259">
        <f t="shared" si="117"/>
        <v>12607.9271322</v>
      </c>
      <c r="N1259">
        <f t="shared" si="118"/>
        <v>3.5022222222222221</v>
      </c>
      <c r="O1259" s="3">
        <f t="shared" si="119"/>
        <v>-2.3471978369826729</v>
      </c>
    </row>
    <row r="1260" spans="1:15" x14ac:dyDescent="0.25">
      <c r="A1260" s="2" t="s">
        <v>1261</v>
      </c>
      <c r="H1260" s="1">
        <v>126179737069</v>
      </c>
      <c r="I1260" s="1">
        <v>40959773</v>
      </c>
      <c r="J1260">
        <f t="shared" si="115"/>
        <v>40.959772999999998</v>
      </c>
      <c r="K1260">
        <f t="shared" si="116"/>
        <v>4.0959772999999995</v>
      </c>
      <c r="L1260">
        <f t="shared" si="114"/>
        <v>4.0959772999999995</v>
      </c>
      <c r="M1260">
        <f t="shared" si="117"/>
        <v>12617.9737069</v>
      </c>
      <c r="N1260">
        <f t="shared" si="118"/>
        <v>3.5049999999999999</v>
      </c>
      <c r="O1260" s="3">
        <f t="shared" si="119"/>
        <v>-1.3471978359547165</v>
      </c>
    </row>
    <row r="1261" spans="1:15" x14ac:dyDescent="0.25">
      <c r="A1261" s="2" t="s">
        <v>1262</v>
      </c>
      <c r="H1261" s="1">
        <v>126280012804</v>
      </c>
      <c r="I1261" s="1">
        <v>40959783</v>
      </c>
      <c r="J1261">
        <f t="shared" si="115"/>
        <v>40.959783000000002</v>
      </c>
      <c r="K1261">
        <f t="shared" si="116"/>
        <v>4.0959783000000005</v>
      </c>
      <c r="L1261">
        <f t="shared" si="114"/>
        <v>4.0959783000000005</v>
      </c>
      <c r="M1261">
        <f t="shared" si="117"/>
        <v>12628.0012804</v>
      </c>
      <c r="N1261">
        <f t="shared" si="118"/>
        <v>3.5080555555555555</v>
      </c>
      <c r="O1261" s="3">
        <f t="shared" si="119"/>
        <v>-2.3471978369826729</v>
      </c>
    </row>
    <row r="1262" spans="1:15" x14ac:dyDescent="0.25">
      <c r="A1262" s="2" t="s">
        <v>1263</v>
      </c>
      <c r="H1262" s="1">
        <v>126380018524</v>
      </c>
      <c r="I1262" s="1">
        <v>40959804</v>
      </c>
      <c r="J1262">
        <f t="shared" si="115"/>
        <v>40.959803999999998</v>
      </c>
      <c r="K1262">
        <f t="shared" si="116"/>
        <v>4.0959804000000002</v>
      </c>
      <c r="L1262">
        <f t="shared" si="114"/>
        <v>4.0959804000000002</v>
      </c>
      <c r="M1262">
        <f t="shared" si="117"/>
        <v>12638.001852400001</v>
      </c>
      <c r="N1262">
        <f t="shared" si="118"/>
        <v>3.5108333333333333</v>
      </c>
      <c r="O1262" s="3">
        <f t="shared" si="119"/>
        <v>-4.4471978366544818</v>
      </c>
    </row>
    <row r="1263" spans="1:15" x14ac:dyDescent="0.25">
      <c r="A1263" s="2" t="s">
        <v>1264</v>
      </c>
      <c r="H1263" s="1">
        <v>126480314261</v>
      </c>
      <c r="I1263" s="1">
        <v>40959794</v>
      </c>
      <c r="J1263">
        <f t="shared" si="115"/>
        <v>40.959794000000002</v>
      </c>
      <c r="K1263">
        <f t="shared" si="116"/>
        <v>4.0959794</v>
      </c>
      <c r="L1263">
        <f t="shared" si="114"/>
        <v>4.0959794</v>
      </c>
      <c r="M1263">
        <f t="shared" si="117"/>
        <v>12648.0314261</v>
      </c>
      <c r="N1263">
        <f t="shared" si="118"/>
        <v>3.513611111111111</v>
      </c>
      <c r="O1263" s="3">
        <f t="shared" si="119"/>
        <v>-3.4471978365147038</v>
      </c>
    </row>
    <row r="1264" spans="1:15" x14ac:dyDescent="0.25">
      <c r="A1264" s="2" t="s">
        <v>1265</v>
      </c>
      <c r="H1264" s="1">
        <v>126580349982</v>
      </c>
      <c r="I1264" s="1">
        <v>40959815</v>
      </c>
      <c r="J1264">
        <f t="shared" si="115"/>
        <v>40.959814999999999</v>
      </c>
      <c r="K1264">
        <f t="shared" si="116"/>
        <v>4.0959814999999997</v>
      </c>
      <c r="L1264">
        <f t="shared" si="114"/>
        <v>4.0959814999999997</v>
      </c>
      <c r="M1264">
        <f t="shared" si="117"/>
        <v>12658.034998200001</v>
      </c>
      <c r="N1264">
        <f t="shared" si="118"/>
        <v>3.5163888888888888</v>
      </c>
      <c r="O1264" s="3">
        <f t="shared" si="119"/>
        <v>-5.5471978361865126</v>
      </c>
    </row>
    <row r="1265" spans="1:15" x14ac:dyDescent="0.25">
      <c r="A1265" s="2" t="s">
        <v>1266</v>
      </c>
      <c r="H1265" s="1">
        <v>126680645719</v>
      </c>
      <c r="I1265" s="1">
        <v>40959794</v>
      </c>
      <c r="J1265">
        <f t="shared" si="115"/>
        <v>40.959794000000002</v>
      </c>
      <c r="K1265">
        <f t="shared" si="116"/>
        <v>4.0959794</v>
      </c>
      <c r="L1265">
        <f t="shared" si="114"/>
        <v>4.0959794</v>
      </c>
      <c r="M1265">
        <f t="shared" si="117"/>
        <v>12668.0645719</v>
      </c>
      <c r="N1265">
        <f t="shared" si="118"/>
        <v>3.5191666666666666</v>
      </c>
      <c r="O1265" s="3">
        <f t="shared" si="119"/>
        <v>-3.4471978365147038</v>
      </c>
    </row>
    <row r="1266" spans="1:15" x14ac:dyDescent="0.25">
      <c r="A1266" s="2" t="s">
        <v>1267</v>
      </c>
      <c r="H1266" s="1">
        <v>126781121466</v>
      </c>
      <c r="I1266" s="1">
        <v>40959804</v>
      </c>
      <c r="J1266">
        <f t="shared" si="115"/>
        <v>40.959803999999998</v>
      </c>
      <c r="K1266">
        <f t="shared" si="116"/>
        <v>4.0959804000000002</v>
      </c>
      <c r="L1266">
        <f t="shared" si="114"/>
        <v>4.0959804000000002</v>
      </c>
      <c r="M1266">
        <f t="shared" si="117"/>
        <v>12678.1121466</v>
      </c>
      <c r="N1266">
        <f t="shared" si="118"/>
        <v>3.5219444444444443</v>
      </c>
      <c r="O1266" s="3">
        <f t="shared" si="119"/>
        <v>-4.4471978366544818</v>
      </c>
    </row>
    <row r="1267" spans="1:15" x14ac:dyDescent="0.25">
      <c r="A1267" s="2" t="s">
        <v>1268</v>
      </c>
      <c r="H1267" s="1">
        <v>126881367199</v>
      </c>
      <c r="I1267" s="1">
        <v>40959794</v>
      </c>
      <c r="J1267">
        <f t="shared" si="115"/>
        <v>40.959794000000002</v>
      </c>
      <c r="K1267">
        <f t="shared" si="116"/>
        <v>4.0959794</v>
      </c>
      <c r="L1267">
        <f t="shared" si="114"/>
        <v>4.0959794</v>
      </c>
      <c r="M1267">
        <f t="shared" si="117"/>
        <v>12688.1367199</v>
      </c>
      <c r="N1267">
        <f t="shared" si="118"/>
        <v>3.5247222222222221</v>
      </c>
      <c r="O1267" s="3">
        <f t="shared" si="119"/>
        <v>-3.4471978365147038</v>
      </c>
    </row>
    <row r="1268" spans="1:15" x14ac:dyDescent="0.25">
      <c r="A1268" s="2" t="s">
        <v>1269</v>
      </c>
      <c r="H1268" s="1">
        <v>126981402921</v>
      </c>
      <c r="I1268" s="1">
        <v>40959762</v>
      </c>
      <c r="J1268">
        <f t="shared" si="115"/>
        <v>40.959761999999998</v>
      </c>
      <c r="K1268">
        <f t="shared" si="116"/>
        <v>4.0959762</v>
      </c>
      <c r="L1268">
        <f t="shared" si="114"/>
        <v>4.0959762</v>
      </c>
      <c r="M1268">
        <f t="shared" si="117"/>
        <v>12698.140292100001</v>
      </c>
      <c r="N1268">
        <f t="shared" si="118"/>
        <v>3.5274999999999999</v>
      </c>
      <c r="O1268" s="3">
        <f t="shared" si="119"/>
        <v>-0.24719783642268567</v>
      </c>
    </row>
    <row r="1269" spans="1:15" x14ac:dyDescent="0.25">
      <c r="A1269" s="2" t="s">
        <v>1270</v>
      </c>
      <c r="H1269" s="1">
        <v>127081718659</v>
      </c>
      <c r="I1269" s="1">
        <v>40959783</v>
      </c>
      <c r="J1269">
        <f t="shared" si="115"/>
        <v>40.959783000000002</v>
      </c>
      <c r="K1269">
        <f t="shared" si="116"/>
        <v>4.0959783000000005</v>
      </c>
      <c r="L1269">
        <f t="shared" si="114"/>
        <v>4.0959783000000005</v>
      </c>
      <c r="M1269">
        <f t="shared" si="117"/>
        <v>12708.1718659</v>
      </c>
      <c r="N1269">
        <f t="shared" si="118"/>
        <v>3.5302777777777776</v>
      </c>
      <c r="O1269" s="3">
        <f t="shared" si="119"/>
        <v>-2.3471978369826729</v>
      </c>
    </row>
    <row r="1270" spans="1:15" x14ac:dyDescent="0.25">
      <c r="A1270" s="2" t="s">
        <v>1271</v>
      </c>
      <c r="H1270" s="1">
        <v>127182174405</v>
      </c>
      <c r="I1270" s="1">
        <v>40959773</v>
      </c>
      <c r="J1270">
        <f t="shared" si="115"/>
        <v>40.959772999999998</v>
      </c>
      <c r="K1270">
        <f t="shared" si="116"/>
        <v>4.0959772999999995</v>
      </c>
      <c r="L1270">
        <f t="shared" si="114"/>
        <v>4.0959772999999995</v>
      </c>
      <c r="M1270">
        <f t="shared" si="117"/>
        <v>12718.217440500001</v>
      </c>
      <c r="N1270">
        <f t="shared" si="118"/>
        <v>3.5330555555555554</v>
      </c>
      <c r="O1270" s="3">
        <f t="shared" si="119"/>
        <v>-1.3471978359547165</v>
      </c>
    </row>
    <row r="1271" spans="1:15" x14ac:dyDescent="0.25">
      <c r="A1271" s="2" t="s">
        <v>1272</v>
      </c>
      <c r="H1271" s="1">
        <v>127282420138</v>
      </c>
      <c r="I1271" s="1">
        <v>40959794</v>
      </c>
      <c r="J1271">
        <f t="shared" si="115"/>
        <v>40.959794000000002</v>
      </c>
      <c r="K1271">
        <f t="shared" si="116"/>
        <v>4.0959794</v>
      </c>
      <c r="L1271">
        <f t="shared" si="114"/>
        <v>4.0959794</v>
      </c>
      <c r="M1271">
        <f t="shared" si="117"/>
        <v>12728.2420138</v>
      </c>
      <c r="N1271">
        <f t="shared" si="118"/>
        <v>3.5358333333333332</v>
      </c>
      <c r="O1271" s="3">
        <f t="shared" si="119"/>
        <v>-3.4471978365147038</v>
      </c>
    </row>
    <row r="1272" spans="1:15" x14ac:dyDescent="0.25">
      <c r="A1272" s="2" t="s">
        <v>1273</v>
      </c>
      <c r="H1272" s="1">
        <v>127382895885</v>
      </c>
      <c r="I1272" s="1">
        <v>40959794</v>
      </c>
      <c r="J1272">
        <f t="shared" si="115"/>
        <v>40.959794000000002</v>
      </c>
      <c r="K1272">
        <f t="shared" si="116"/>
        <v>4.0959794</v>
      </c>
      <c r="L1272">
        <f t="shared" si="114"/>
        <v>4.0959794</v>
      </c>
      <c r="M1272">
        <f t="shared" si="117"/>
        <v>12738.2895885</v>
      </c>
      <c r="N1272">
        <f t="shared" si="118"/>
        <v>3.5386111111111109</v>
      </c>
      <c r="O1272" s="3">
        <f t="shared" si="119"/>
        <v>-3.4471978365147038</v>
      </c>
    </row>
    <row r="1273" spans="1:15" x14ac:dyDescent="0.25">
      <c r="A1273" s="2" t="s">
        <v>1274</v>
      </c>
      <c r="H1273" s="1">
        <v>12748334163</v>
      </c>
      <c r="I1273" s="1">
        <v>40959773</v>
      </c>
      <c r="J1273">
        <f t="shared" si="115"/>
        <v>40.959772999999998</v>
      </c>
      <c r="K1273">
        <f t="shared" si="116"/>
        <v>4.0959772999999995</v>
      </c>
      <c r="L1273">
        <f t="shared" si="114"/>
        <v>4.0959772999999995</v>
      </c>
      <c r="M1273">
        <f t="shared" si="117"/>
        <v>1274.8334163</v>
      </c>
      <c r="N1273">
        <f t="shared" si="118"/>
        <v>0.35416666666666669</v>
      </c>
      <c r="O1273" s="3">
        <f t="shared" si="119"/>
        <v>-1.3471978359547165</v>
      </c>
    </row>
    <row r="1274" spans="1:15" x14ac:dyDescent="0.25">
      <c r="A1274" s="2" t="s">
        <v>1275</v>
      </c>
      <c r="H1274" s="1">
        <v>12758333735</v>
      </c>
      <c r="I1274" s="1">
        <v>40959804</v>
      </c>
      <c r="J1274">
        <f t="shared" si="115"/>
        <v>40.959803999999998</v>
      </c>
      <c r="K1274">
        <f t="shared" si="116"/>
        <v>4.0959804000000002</v>
      </c>
      <c r="L1274">
        <f t="shared" si="114"/>
        <v>4.0959804000000002</v>
      </c>
      <c r="M1274">
        <f t="shared" si="117"/>
        <v>1275.8333735000001</v>
      </c>
      <c r="N1274">
        <f t="shared" si="118"/>
        <v>0.35444444444444445</v>
      </c>
      <c r="O1274" s="3">
        <f t="shared" si="119"/>
        <v>-4.4471978366544818</v>
      </c>
    </row>
    <row r="1275" spans="1:15" x14ac:dyDescent="0.25">
      <c r="A1275" s="2" t="s">
        <v>1276</v>
      </c>
      <c r="H1275" s="1">
        <v>127683623086</v>
      </c>
      <c r="I1275" s="1">
        <v>40959773</v>
      </c>
      <c r="J1275">
        <f t="shared" si="115"/>
        <v>40.959772999999998</v>
      </c>
      <c r="K1275">
        <f t="shared" si="116"/>
        <v>4.0959772999999995</v>
      </c>
      <c r="L1275">
        <f t="shared" si="114"/>
        <v>4.0959772999999995</v>
      </c>
      <c r="M1275">
        <f t="shared" si="117"/>
        <v>12768.362308600001</v>
      </c>
      <c r="N1275">
        <f t="shared" si="118"/>
        <v>3.5469444444444442</v>
      </c>
      <c r="O1275" s="3">
        <f t="shared" si="119"/>
        <v>-1.3471978359547165</v>
      </c>
    </row>
    <row r="1276" spans="1:15" x14ac:dyDescent="0.25">
      <c r="A1276" s="2" t="s">
        <v>1277</v>
      </c>
      <c r="H1276" s="1">
        <v>127783618805</v>
      </c>
      <c r="I1276" s="1">
        <v>40959783</v>
      </c>
      <c r="J1276">
        <f t="shared" si="115"/>
        <v>40.959783000000002</v>
      </c>
      <c r="K1276">
        <f t="shared" si="116"/>
        <v>4.0959783000000005</v>
      </c>
      <c r="L1276">
        <f t="shared" si="114"/>
        <v>4.0959783000000005</v>
      </c>
      <c r="M1276">
        <f t="shared" si="117"/>
        <v>12778.361880500001</v>
      </c>
      <c r="N1276">
        <f t="shared" si="118"/>
        <v>3.549722222222222</v>
      </c>
      <c r="O1276" s="3">
        <f t="shared" si="119"/>
        <v>-2.3471978369826729</v>
      </c>
    </row>
    <row r="1277" spans="1:15" x14ac:dyDescent="0.25">
      <c r="A1277" s="2" t="s">
        <v>1278</v>
      </c>
      <c r="H1277" s="1">
        <v>127883944544</v>
      </c>
      <c r="I1277" s="1">
        <v>40959783</v>
      </c>
      <c r="J1277">
        <f t="shared" si="115"/>
        <v>40.959783000000002</v>
      </c>
      <c r="K1277">
        <f t="shared" si="116"/>
        <v>4.0959783000000005</v>
      </c>
      <c r="L1277">
        <f t="shared" si="114"/>
        <v>4.0959783000000005</v>
      </c>
      <c r="M1277">
        <f t="shared" si="117"/>
        <v>12788.394454400001</v>
      </c>
      <c r="N1277">
        <f t="shared" si="118"/>
        <v>3.5525000000000002</v>
      </c>
      <c r="O1277" s="3">
        <f t="shared" si="119"/>
        <v>-2.3471978369826729</v>
      </c>
    </row>
    <row r="1278" spans="1:15" x14ac:dyDescent="0.25">
      <c r="A1278" s="2" t="s">
        <v>1279</v>
      </c>
      <c r="H1278" s="1">
        <v>12798442029</v>
      </c>
      <c r="I1278" s="1">
        <v>40959751</v>
      </c>
      <c r="J1278">
        <f t="shared" si="115"/>
        <v>40.959750999999997</v>
      </c>
      <c r="K1278">
        <f t="shared" si="116"/>
        <v>4.0959750999999995</v>
      </c>
      <c r="L1278">
        <f t="shared" si="114"/>
        <v>4.0959750999999995</v>
      </c>
      <c r="M1278">
        <f t="shared" si="117"/>
        <v>1279.8442029</v>
      </c>
      <c r="N1278">
        <f t="shared" si="118"/>
        <v>0.35555555555555557</v>
      </c>
      <c r="O1278" s="3">
        <f t="shared" si="119"/>
        <v>0.85280216399752362</v>
      </c>
    </row>
    <row r="1279" spans="1:15" x14ac:dyDescent="0.25">
      <c r="A1279" s="2" t="s">
        <v>1280</v>
      </c>
      <c r="H1279" s="1">
        <v>128084676025</v>
      </c>
      <c r="I1279" s="1">
        <v>40959804</v>
      </c>
      <c r="J1279">
        <f t="shared" si="115"/>
        <v>40.959803999999998</v>
      </c>
      <c r="K1279">
        <f t="shared" si="116"/>
        <v>4.0959804000000002</v>
      </c>
      <c r="L1279">
        <f t="shared" si="114"/>
        <v>4.0959804000000002</v>
      </c>
      <c r="M1279">
        <f t="shared" si="117"/>
        <v>12808.467602500001</v>
      </c>
      <c r="N1279">
        <f t="shared" si="118"/>
        <v>3.5580555555555557</v>
      </c>
      <c r="O1279" s="3">
        <f t="shared" si="119"/>
        <v>-4.4471978366544818</v>
      </c>
    </row>
    <row r="1280" spans="1:15" x14ac:dyDescent="0.25">
      <c r="A1280" s="2" t="s">
        <v>1281</v>
      </c>
      <c r="H1280" s="1">
        <v>128184711746</v>
      </c>
      <c r="I1280" s="1">
        <v>40959804</v>
      </c>
      <c r="J1280">
        <f t="shared" si="115"/>
        <v>40.959803999999998</v>
      </c>
      <c r="K1280">
        <f t="shared" si="116"/>
        <v>4.0959804000000002</v>
      </c>
      <c r="L1280">
        <f t="shared" si="114"/>
        <v>4.0959804000000002</v>
      </c>
      <c r="M1280">
        <f t="shared" si="117"/>
        <v>12818.471174599999</v>
      </c>
      <c r="N1280">
        <f t="shared" si="118"/>
        <v>3.5608333333333335</v>
      </c>
      <c r="O1280" s="3">
        <f t="shared" si="119"/>
        <v>-4.4471978366544818</v>
      </c>
    </row>
    <row r="1281" spans="1:15" x14ac:dyDescent="0.25">
      <c r="A1281" s="2" t="s">
        <v>1282</v>
      </c>
      <c r="H1281" s="1">
        <v>128285017484</v>
      </c>
      <c r="I1281" s="1">
        <v>40959783</v>
      </c>
      <c r="J1281">
        <f t="shared" si="115"/>
        <v>40.959783000000002</v>
      </c>
      <c r="K1281">
        <f t="shared" si="116"/>
        <v>4.0959783000000005</v>
      </c>
      <c r="L1281">
        <f t="shared" si="114"/>
        <v>4.0959783000000005</v>
      </c>
      <c r="M1281">
        <f t="shared" si="117"/>
        <v>12828.5017484</v>
      </c>
      <c r="N1281">
        <f t="shared" si="118"/>
        <v>3.5636111111111113</v>
      </c>
      <c r="O1281" s="3">
        <f t="shared" si="119"/>
        <v>-2.3471978369826729</v>
      </c>
    </row>
    <row r="1282" spans="1:15" x14ac:dyDescent="0.25">
      <c r="A1282" s="2" t="s">
        <v>1283</v>
      </c>
      <c r="H1282" s="1">
        <v>128385043205</v>
      </c>
      <c r="I1282" s="1">
        <v>40959783</v>
      </c>
      <c r="J1282">
        <f t="shared" si="115"/>
        <v>40.959783000000002</v>
      </c>
      <c r="K1282">
        <f t="shared" si="116"/>
        <v>4.0959783000000005</v>
      </c>
      <c r="L1282">
        <f t="shared" ref="L1282:L1345" si="120">IF(K1282&lt;1,K1282*10,K1282)</f>
        <v>4.0959783000000005</v>
      </c>
      <c r="M1282">
        <f t="shared" si="117"/>
        <v>12838.5043205</v>
      </c>
      <c r="N1282">
        <f t="shared" si="118"/>
        <v>3.5663888888888891</v>
      </c>
      <c r="O1282" s="3">
        <f t="shared" si="119"/>
        <v>-2.3471978369826729</v>
      </c>
    </row>
    <row r="1283" spans="1:15" x14ac:dyDescent="0.25">
      <c r="A1283" s="2" t="s">
        <v>1284</v>
      </c>
      <c r="H1283" s="1">
        <v>12848531894</v>
      </c>
      <c r="I1283" s="1">
        <v>40959804</v>
      </c>
      <c r="J1283">
        <f t="shared" ref="J1283:J1346" si="121">I1283/1000000</f>
        <v>40.959803999999998</v>
      </c>
      <c r="K1283">
        <f t="shared" ref="K1283:K1346" si="122">IF(J1283&gt;10,J1283/10,J1283)</f>
        <v>4.0959804000000002</v>
      </c>
      <c r="L1283">
        <f t="shared" si="120"/>
        <v>4.0959804000000002</v>
      </c>
      <c r="M1283">
        <f t="shared" ref="M1283:M1346" si="123">H1283/10000000</f>
        <v>1284.8531894</v>
      </c>
      <c r="N1283">
        <f t="shared" ref="N1283:N1346" si="124">ROUNDUP(M1283,0)/3600</f>
        <v>0.35694444444444445</v>
      </c>
      <c r="O1283" s="3">
        <f t="shared" ref="O1283:O1346" si="125">(P$2-L1283)*1000000</f>
        <v>-4.4471978366544818</v>
      </c>
    </row>
    <row r="1284" spans="1:15" x14ac:dyDescent="0.25">
      <c r="A1284" s="2" t="s">
        <v>1285</v>
      </c>
      <c r="H1284" s="1">
        <v>12858531466</v>
      </c>
      <c r="I1284" s="1">
        <v>40959783</v>
      </c>
      <c r="J1284">
        <f t="shared" si="121"/>
        <v>40.959783000000002</v>
      </c>
      <c r="K1284">
        <f t="shared" si="122"/>
        <v>4.0959783000000005</v>
      </c>
      <c r="L1284">
        <f t="shared" si="120"/>
        <v>4.0959783000000005</v>
      </c>
      <c r="M1284">
        <f t="shared" si="123"/>
        <v>1285.8531465999999</v>
      </c>
      <c r="N1284">
        <f t="shared" si="124"/>
        <v>0.35722222222222222</v>
      </c>
      <c r="O1284" s="3">
        <f t="shared" si="125"/>
        <v>-2.3471978369826729</v>
      </c>
    </row>
    <row r="1285" spans="1:15" x14ac:dyDescent="0.25">
      <c r="A1285" s="2" t="s">
        <v>1286</v>
      </c>
      <c r="H1285" s="1">
        <v>128685600396</v>
      </c>
      <c r="I1285" s="1">
        <v>40959794</v>
      </c>
      <c r="J1285">
        <f t="shared" si="121"/>
        <v>40.959794000000002</v>
      </c>
      <c r="K1285">
        <f t="shared" si="122"/>
        <v>4.0959794</v>
      </c>
      <c r="L1285">
        <f t="shared" si="120"/>
        <v>4.0959794</v>
      </c>
      <c r="M1285">
        <f t="shared" si="123"/>
        <v>12868.560039600001</v>
      </c>
      <c r="N1285">
        <f t="shared" si="124"/>
        <v>3.5747222222222224</v>
      </c>
      <c r="O1285" s="3">
        <f t="shared" si="125"/>
        <v>-3.4471978365147038</v>
      </c>
    </row>
    <row r="1286" spans="1:15" x14ac:dyDescent="0.25">
      <c r="A1286" s="2" t="s">
        <v>1287</v>
      </c>
      <c r="H1286" s="1">
        <v>128786056141</v>
      </c>
      <c r="I1286" s="1">
        <v>40959794</v>
      </c>
      <c r="J1286">
        <f t="shared" si="121"/>
        <v>40.959794000000002</v>
      </c>
      <c r="K1286">
        <f t="shared" si="122"/>
        <v>4.0959794</v>
      </c>
      <c r="L1286">
        <f t="shared" si="120"/>
        <v>4.0959794</v>
      </c>
      <c r="M1286">
        <f t="shared" si="123"/>
        <v>12878.605614100001</v>
      </c>
      <c r="N1286">
        <f t="shared" si="124"/>
        <v>3.5775000000000001</v>
      </c>
      <c r="O1286" s="3">
        <f t="shared" si="125"/>
        <v>-3.4471978365147038</v>
      </c>
    </row>
    <row r="1287" spans="1:15" x14ac:dyDescent="0.25">
      <c r="A1287" s="2" t="s">
        <v>1288</v>
      </c>
      <c r="H1287" s="1">
        <v>128886371879</v>
      </c>
      <c r="I1287" s="1">
        <v>40959794</v>
      </c>
      <c r="J1287">
        <f t="shared" si="121"/>
        <v>40.959794000000002</v>
      </c>
      <c r="K1287">
        <f t="shared" si="122"/>
        <v>4.0959794</v>
      </c>
      <c r="L1287">
        <f t="shared" si="120"/>
        <v>4.0959794</v>
      </c>
      <c r="M1287">
        <f t="shared" si="123"/>
        <v>12888.6371879</v>
      </c>
      <c r="N1287">
        <f t="shared" si="124"/>
        <v>3.5802777777777779</v>
      </c>
      <c r="O1287" s="3">
        <f t="shared" si="125"/>
        <v>-3.4471978365147038</v>
      </c>
    </row>
    <row r="1288" spans="1:15" x14ac:dyDescent="0.25">
      <c r="A1288" s="2" t="s">
        <v>1289</v>
      </c>
      <c r="H1288" s="1">
        <v>128986367599</v>
      </c>
      <c r="I1288" s="1">
        <v>40959773</v>
      </c>
      <c r="J1288">
        <f t="shared" si="121"/>
        <v>40.959772999999998</v>
      </c>
      <c r="K1288">
        <f t="shared" si="122"/>
        <v>4.0959772999999995</v>
      </c>
      <c r="L1288">
        <f t="shared" si="120"/>
        <v>4.0959772999999995</v>
      </c>
      <c r="M1288">
        <f t="shared" si="123"/>
        <v>12898.6367599</v>
      </c>
      <c r="N1288">
        <f t="shared" si="124"/>
        <v>3.5830555555555557</v>
      </c>
      <c r="O1288" s="3">
        <f t="shared" si="125"/>
        <v>-1.3471978359547165</v>
      </c>
    </row>
    <row r="1289" spans="1:15" x14ac:dyDescent="0.25">
      <c r="A1289" s="2" t="s">
        <v>1290</v>
      </c>
      <c r="H1289" s="1">
        <v>129086633333</v>
      </c>
      <c r="I1289" s="1">
        <v>40959847</v>
      </c>
      <c r="J1289">
        <f t="shared" si="121"/>
        <v>40.959847000000003</v>
      </c>
      <c r="K1289">
        <f t="shared" si="122"/>
        <v>4.0959847000000007</v>
      </c>
      <c r="L1289">
        <f t="shared" si="120"/>
        <v>4.0959847000000007</v>
      </c>
      <c r="M1289">
        <f t="shared" si="123"/>
        <v>12908.663333300001</v>
      </c>
      <c r="N1289">
        <f t="shared" si="124"/>
        <v>3.5858333333333334</v>
      </c>
      <c r="O1289" s="3">
        <f t="shared" si="125"/>
        <v>-8.7471978371667092</v>
      </c>
    </row>
    <row r="1290" spans="1:15" x14ac:dyDescent="0.25">
      <c r="A1290" s="2" t="s">
        <v>1291</v>
      </c>
      <c r="H1290" s="1">
        <v>129186679056</v>
      </c>
      <c r="I1290" s="1">
        <v>40959878</v>
      </c>
      <c r="J1290">
        <f t="shared" si="121"/>
        <v>40.959878000000003</v>
      </c>
      <c r="K1290">
        <f t="shared" si="122"/>
        <v>4.0959878000000005</v>
      </c>
      <c r="L1290">
        <f t="shared" si="120"/>
        <v>4.0959878000000005</v>
      </c>
      <c r="M1290">
        <f t="shared" si="123"/>
        <v>12918.667905599999</v>
      </c>
      <c r="N1290">
        <f t="shared" si="124"/>
        <v>3.5886111111111112</v>
      </c>
      <c r="O1290" s="3">
        <f t="shared" si="125"/>
        <v>-11.847197836978296</v>
      </c>
    </row>
    <row r="1291" spans="1:15" x14ac:dyDescent="0.25">
      <c r="A1291" s="2" t="s">
        <v>1292</v>
      </c>
      <c r="H1291" s="1">
        <v>129286924789</v>
      </c>
      <c r="I1291" s="1">
        <v>40959931</v>
      </c>
      <c r="J1291">
        <f t="shared" si="121"/>
        <v>40.959930999999997</v>
      </c>
      <c r="K1291">
        <f t="shared" si="122"/>
        <v>4.0959930999999994</v>
      </c>
      <c r="L1291">
        <f t="shared" si="120"/>
        <v>4.0959930999999994</v>
      </c>
      <c r="M1291">
        <f t="shared" si="123"/>
        <v>12928.6924789</v>
      </c>
      <c r="N1291">
        <f t="shared" si="124"/>
        <v>3.591388888888889</v>
      </c>
      <c r="O1291" s="3">
        <f t="shared" si="125"/>
        <v>-17.147197835853945</v>
      </c>
    </row>
    <row r="1292" spans="1:15" x14ac:dyDescent="0.25">
      <c r="A1292" s="2" t="s">
        <v>1293</v>
      </c>
      <c r="H1292" s="1">
        <v>129387400536</v>
      </c>
      <c r="I1292" s="1">
        <v>40959974</v>
      </c>
      <c r="J1292">
        <f t="shared" si="121"/>
        <v>40.959974000000003</v>
      </c>
      <c r="K1292">
        <f t="shared" si="122"/>
        <v>4.0959973999999999</v>
      </c>
      <c r="L1292">
        <f t="shared" si="120"/>
        <v>4.0959973999999999</v>
      </c>
      <c r="M1292">
        <f t="shared" si="123"/>
        <v>12938.7400536</v>
      </c>
      <c r="N1292">
        <f t="shared" si="124"/>
        <v>3.5941666666666667</v>
      </c>
      <c r="O1292" s="3">
        <f t="shared" si="125"/>
        <v>-21.447197836366172</v>
      </c>
    </row>
    <row r="1293" spans="1:15" x14ac:dyDescent="0.25">
      <c r="A1293" s="2" t="s">
        <v>1294</v>
      </c>
      <c r="H1293" s="1">
        <v>129487576266</v>
      </c>
      <c r="I1293" s="1">
        <v>40960016</v>
      </c>
      <c r="J1293">
        <f t="shared" si="121"/>
        <v>40.960016000000003</v>
      </c>
      <c r="K1293">
        <f t="shared" si="122"/>
        <v>4.0960016000000001</v>
      </c>
      <c r="L1293">
        <f t="shared" si="120"/>
        <v>4.0960016000000001</v>
      </c>
      <c r="M1293">
        <f t="shared" si="123"/>
        <v>12948.7576266</v>
      </c>
      <c r="N1293">
        <f t="shared" si="124"/>
        <v>3.5969444444444445</v>
      </c>
      <c r="O1293" s="3">
        <f t="shared" si="125"/>
        <v>-25.647197836597968</v>
      </c>
    </row>
    <row r="1294" spans="1:15" x14ac:dyDescent="0.25">
      <c r="A1294" s="2" t="s">
        <v>1295</v>
      </c>
      <c r="H1294" s="1">
        <v>129588042012</v>
      </c>
      <c r="I1294" s="1">
        <v>40959984</v>
      </c>
      <c r="J1294">
        <f t="shared" si="121"/>
        <v>40.959983999999999</v>
      </c>
      <c r="K1294">
        <f t="shared" si="122"/>
        <v>4.0959984</v>
      </c>
      <c r="L1294">
        <f t="shared" si="120"/>
        <v>4.0959984</v>
      </c>
      <c r="M1294">
        <f t="shared" si="123"/>
        <v>12958.804201200001</v>
      </c>
      <c r="N1294">
        <f t="shared" si="124"/>
        <v>3.5997222222222223</v>
      </c>
      <c r="O1294" s="3">
        <f t="shared" si="125"/>
        <v>-22.44719783650595</v>
      </c>
    </row>
    <row r="1295" spans="1:15" x14ac:dyDescent="0.25">
      <c r="A1295" s="2" t="s">
        <v>1296</v>
      </c>
      <c r="H1295" s="1">
        <v>12968834775</v>
      </c>
      <c r="I1295" s="1">
        <v>40959995</v>
      </c>
      <c r="J1295">
        <f t="shared" si="121"/>
        <v>40.959994999999999</v>
      </c>
      <c r="K1295">
        <f t="shared" si="122"/>
        <v>4.0959994999999996</v>
      </c>
      <c r="L1295">
        <f t="shared" si="120"/>
        <v>4.0959994999999996</v>
      </c>
      <c r="M1295">
        <f t="shared" si="123"/>
        <v>1296.8834775</v>
      </c>
      <c r="N1295">
        <f t="shared" si="124"/>
        <v>0.36027777777777775</v>
      </c>
      <c r="O1295" s="3">
        <f t="shared" si="125"/>
        <v>-23.547197836037981</v>
      </c>
    </row>
    <row r="1296" spans="1:15" x14ac:dyDescent="0.25">
      <c r="A1296" s="2" t="s">
        <v>1297</v>
      </c>
      <c r="H1296" s="1">
        <v>129788803495</v>
      </c>
      <c r="I1296" s="1">
        <v>40959794</v>
      </c>
      <c r="J1296">
        <f t="shared" si="121"/>
        <v>40.959794000000002</v>
      </c>
      <c r="K1296">
        <f t="shared" si="122"/>
        <v>4.0959794</v>
      </c>
      <c r="L1296">
        <f t="shared" si="120"/>
        <v>4.0959794</v>
      </c>
      <c r="M1296">
        <f t="shared" si="123"/>
        <v>12978.880349499999</v>
      </c>
      <c r="N1296">
        <f t="shared" si="124"/>
        <v>3.6052777777777778</v>
      </c>
      <c r="O1296" s="3">
        <f t="shared" si="125"/>
        <v>-3.4471978365147038</v>
      </c>
    </row>
    <row r="1297" spans="1:15" x14ac:dyDescent="0.25">
      <c r="A1297" s="2" t="s">
        <v>1298</v>
      </c>
      <c r="H1297" s="1">
        <v>12988905923</v>
      </c>
      <c r="I1297" s="1">
        <v>40959794</v>
      </c>
      <c r="J1297">
        <f t="shared" si="121"/>
        <v>40.959794000000002</v>
      </c>
      <c r="K1297">
        <f t="shared" si="122"/>
        <v>4.0959794</v>
      </c>
      <c r="L1297">
        <f t="shared" si="120"/>
        <v>4.0959794</v>
      </c>
      <c r="M1297">
        <f t="shared" si="123"/>
        <v>1298.8905923</v>
      </c>
      <c r="N1297">
        <f t="shared" si="124"/>
        <v>0.36083333333333334</v>
      </c>
      <c r="O1297" s="3">
        <f t="shared" si="125"/>
        <v>-3.4471978365147038</v>
      </c>
    </row>
    <row r="1298" spans="1:15" x14ac:dyDescent="0.25">
      <c r="A1298" s="2" t="s">
        <v>1299</v>
      </c>
      <c r="H1298" s="1">
        <v>129989504975</v>
      </c>
      <c r="I1298" s="1">
        <v>40959804</v>
      </c>
      <c r="J1298">
        <f t="shared" si="121"/>
        <v>40.959803999999998</v>
      </c>
      <c r="K1298">
        <f t="shared" si="122"/>
        <v>4.0959804000000002</v>
      </c>
      <c r="L1298">
        <f t="shared" si="120"/>
        <v>4.0959804000000002</v>
      </c>
      <c r="M1298">
        <f t="shared" si="123"/>
        <v>12998.9504975</v>
      </c>
      <c r="N1298">
        <f t="shared" si="124"/>
        <v>3.6108333333333333</v>
      </c>
      <c r="O1298" s="3">
        <f t="shared" si="125"/>
        <v>-4.4471978366544818</v>
      </c>
    </row>
    <row r="1299" spans="1:15" x14ac:dyDescent="0.25">
      <c r="A1299" s="2" t="s">
        <v>1300</v>
      </c>
      <c r="H1299" s="1">
        <v>130089790711</v>
      </c>
      <c r="I1299" s="1">
        <v>40959794</v>
      </c>
      <c r="J1299">
        <f t="shared" si="121"/>
        <v>40.959794000000002</v>
      </c>
      <c r="K1299">
        <f t="shared" si="122"/>
        <v>4.0959794</v>
      </c>
      <c r="L1299">
        <f t="shared" si="120"/>
        <v>4.0959794</v>
      </c>
      <c r="M1299">
        <f t="shared" si="123"/>
        <v>13008.979071100001</v>
      </c>
      <c r="N1299">
        <f t="shared" si="124"/>
        <v>3.6136111111111111</v>
      </c>
      <c r="O1299" s="3">
        <f t="shared" si="125"/>
        <v>-3.4471978365147038</v>
      </c>
    </row>
    <row r="1300" spans="1:15" x14ac:dyDescent="0.25">
      <c r="A1300" s="2" t="s">
        <v>1301</v>
      </c>
      <c r="H1300" s="1">
        <v>130190226455</v>
      </c>
      <c r="I1300" s="1">
        <v>40959783</v>
      </c>
      <c r="J1300">
        <f t="shared" si="121"/>
        <v>40.959783000000002</v>
      </c>
      <c r="K1300">
        <f t="shared" si="122"/>
        <v>4.0959783000000005</v>
      </c>
      <c r="L1300">
        <f t="shared" si="120"/>
        <v>4.0959783000000005</v>
      </c>
      <c r="M1300">
        <f t="shared" si="123"/>
        <v>13019.022645499999</v>
      </c>
      <c r="N1300">
        <f t="shared" si="124"/>
        <v>3.6166666666666667</v>
      </c>
      <c r="O1300" s="3">
        <f t="shared" si="125"/>
        <v>-2.3471978369826729</v>
      </c>
    </row>
    <row r="1301" spans="1:15" x14ac:dyDescent="0.25">
      <c r="A1301" s="2" t="s">
        <v>1302</v>
      </c>
      <c r="H1301" s="1">
        <v>130290472189</v>
      </c>
      <c r="I1301" s="1">
        <v>40959783</v>
      </c>
      <c r="J1301">
        <f t="shared" si="121"/>
        <v>40.959783000000002</v>
      </c>
      <c r="K1301">
        <f t="shared" si="122"/>
        <v>4.0959783000000005</v>
      </c>
      <c r="L1301">
        <f t="shared" si="120"/>
        <v>4.0959783000000005</v>
      </c>
      <c r="M1301">
        <f t="shared" si="123"/>
        <v>13029.047218899999</v>
      </c>
      <c r="N1301">
        <f t="shared" si="124"/>
        <v>3.6194444444444445</v>
      </c>
      <c r="O1301" s="3">
        <f t="shared" si="125"/>
        <v>-2.3471978369826729</v>
      </c>
    </row>
    <row r="1302" spans="1:15" x14ac:dyDescent="0.25">
      <c r="A1302" s="2" t="s">
        <v>1303</v>
      </c>
      <c r="H1302" s="1">
        <v>130390477909</v>
      </c>
      <c r="I1302" s="1">
        <v>40959815</v>
      </c>
      <c r="J1302">
        <f t="shared" si="121"/>
        <v>40.959814999999999</v>
      </c>
      <c r="K1302">
        <f t="shared" si="122"/>
        <v>4.0959814999999997</v>
      </c>
      <c r="L1302">
        <f t="shared" si="120"/>
        <v>4.0959814999999997</v>
      </c>
      <c r="M1302">
        <f t="shared" si="123"/>
        <v>13039.0477909</v>
      </c>
      <c r="N1302">
        <f t="shared" si="124"/>
        <v>3.6222222222222222</v>
      </c>
      <c r="O1302" s="3">
        <f t="shared" si="125"/>
        <v>-5.5471978361865126</v>
      </c>
    </row>
    <row r="1303" spans="1:15" x14ac:dyDescent="0.25">
      <c r="A1303" s="2" t="s">
        <v>1304</v>
      </c>
      <c r="H1303" s="1">
        <v>130490723643</v>
      </c>
      <c r="I1303" s="1">
        <v>40959794</v>
      </c>
      <c r="J1303">
        <f t="shared" si="121"/>
        <v>40.959794000000002</v>
      </c>
      <c r="K1303">
        <f t="shared" si="122"/>
        <v>4.0959794</v>
      </c>
      <c r="L1303">
        <f t="shared" si="120"/>
        <v>4.0959794</v>
      </c>
      <c r="M1303">
        <f t="shared" si="123"/>
        <v>13049.0723643</v>
      </c>
      <c r="N1303">
        <f t="shared" si="124"/>
        <v>3.625</v>
      </c>
      <c r="O1303" s="3">
        <f t="shared" si="125"/>
        <v>-3.4471978365147038</v>
      </c>
    </row>
    <row r="1304" spans="1:15" x14ac:dyDescent="0.25">
      <c r="A1304" s="2" t="s">
        <v>1305</v>
      </c>
      <c r="H1304" s="1">
        <v>130591169388</v>
      </c>
      <c r="I1304" s="1">
        <v>40959804</v>
      </c>
      <c r="J1304">
        <f t="shared" si="121"/>
        <v>40.959803999999998</v>
      </c>
      <c r="K1304">
        <f t="shared" si="122"/>
        <v>4.0959804000000002</v>
      </c>
      <c r="L1304">
        <f t="shared" si="120"/>
        <v>4.0959804000000002</v>
      </c>
      <c r="M1304">
        <f t="shared" si="123"/>
        <v>13059.1169388</v>
      </c>
      <c r="N1304">
        <f t="shared" si="124"/>
        <v>3.6277777777777778</v>
      </c>
      <c r="O1304" s="3">
        <f t="shared" si="125"/>
        <v>-4.4471978366544818</v>
      </c>
    </row>
    <row r="1305" spans="1:15" x14ac:dyDescent="0.25">
      <c r="A1305" s="2" t="s">
        <v>1306</v>
      </c>
      <c r="H1305" s="1">
        <v>130691445123</v>
      </c>
      <c r="I1305" s="1">
        <v>40959825</v>
      </c>
      <c r="J1305">
        <f t="shared" si="121"/>
        <v>40.959825000000002</v>
      </c>
      <c r="K1305">
        <f t="shared" si="122"/>
        <v>4.0959824999999999</v>
      </c>
      <c r="L1305">
        <f t="shared" si="120"/>
        <v>4.0959824999999999</v>
      </c>
      <c r="M1305">
        <f t="shared" si="123"/>
        <v>13069.144512299999</v>
      </c>
      <c r="N1305">
        <f t="shared" si="124"/>
        <v>3.6305555555555555</v>
      </c>
      <c r="O1305" s="3">
        <f t="shared" si="125"/>
        <v>-6.5471978363262906</v>
      </c>
    </row>
    <row r="1306" spans="1:15" x14ac:dyDescent="0.25">
      <c r="A1306" s="2" t="s">
        <v>1307</v>
      </c>
      <c r="H1306" s="1">
        <v>130791440843</v>
      </c>
      <c r="I1306" s="1">
        <v>40959825</v>
      </c>
      <c r="J1306">
        <f t="shared" si="121"/>
        <v>40.959825000000002</v>
      </c>
      <c r="K1306">
        <f t="shared" si="122"/>
        <v>4.0959824999999999</v>
      </c>
      <c r="L1306">
        <f t="shared" si="120"/>
        <v>4.0959824999999999</v>
      </c>
      <c r="M1306">
        <f t="shared" si="123"/>
        <v>13079.1440843</v>
      </c>
      <c r="N1306">
        <f t="shared" si="124"/>
        <v>3.6333333333333333</v>
      </c>
      <c r="O1306" s="3">
        <f t="shared" si="125"/>
        <v>-6.5471978363262906</v>
      </c>
    </row>
    <row r="1307" spans="1:15" x14ac:dyDescent="0.25">
      <c r="A1307" s="2" t="s">
        <v>1308</v>
      </c>
      <c r="H1307" s="1">
        <v>130891736579</v>
      </c>
      <c r="I1307" s="1">
        <v>40959804</v>
      </c>
      <c r="J1307">
        <f t="shared" si="121"/>
        <v>40.959803999999998</v>
      </c>
      <c r="K1307">
        <f t="shared" si="122"/>
        <v>4.0959804000000002</v>
      </c>
      <c r="L1307">
        <f t="shared" si="120"/>
        <v>4.0959804000000002</v>
      </c>
      <c r="M1307">
        <f t="shared" si="123"/>
        <v>13089.173657900001</v>
      </c>
      <c r="N1307">
        <f t="shared" si="124"/>
        <v>3.6361111111111111</v>
      </c>
      <c r="O1307" s="3">
        <f t="shared" si="125"/>
        <v>-4.4471978366544818</v>
      </c>
    </row>
    <row r="1308" spans="1:15" x14ac:dyDescent="0.25">
      <c r="A1308" s="2" t="s">
        <v>1309</v>
      </c>
      <c r="H1308" s="1">
        <v>130992212326</v>
      </c>
      <c r="I1308" s="1">
        <v>40959794</v>
      </c>
      <c r="J1308">
        <f t="shared" si="121"/>
        <v>40.959794000000002</v>
      </c>
      <c r="K1308">
        <f t="shared" si="122"/>
        <v>4.0959794</v>
      </c>
      <c r="L1308">
        <f t="shared" si="120"/>
        <v>4.0959794</v>
      </c>
      <c r="M1308">
        <f t="shared" si="123"/>
        <v>13099.221232600001</v>
      </c>
      <c r="N1308">
        <f t="shared" si="124"/>
        <v>3.6388888888888888</v>
      </c>
      <c r="O1308" s="3">
        <f t="shared" si="125"/>
        <v>-3.4471978365147038</v>
      </c>
    </row>
    <row r="1309" spans="1:15" x14ac:dyDescent="0.25">
      <c r="A1309" s="2" t="s">
        <v>1310</v>
      </c>
      <c r="H1309" s="1">
        <v>131092468061</v>
      </c>
      <c r="I1309" s="1">
        <v>40959804</v>
      </c>
      <c r="J1309">
        <f t="shared" si="121"/>
        <v>40.959803999999998</v>
      </c>
      <c r="K1309">
        <f t="shared" si="122"/>
        <v>4.0959804000000002</v>
      </c>
      <c r="L1309">
        <f t="shared" si="120"/>
        <v>4.0959804000000002</v>
      </c>
      <c r="M1309">
        <f t="shared" si="123"/>
        <v>13109.2468061</v>
      </c>
      <c r="N1309">
        <f t="shared" si="124"/>
        <v>3.6416666666666666</v>
      </c>
      <c r="O1309" s="3">
        <f t="shared" si="125"/>
        <v>-4.4471978366544818</v>
      </c>
    </row>
    <row r="1310" spans="1:15" x14ac:dyDescent="0.25">
      <c r="A1310" s="2" t="s">
        <v>1311</v>
      </c>
      <c r="H1310" s="1">
        <v>131192943808</v>
      </c>
      <c r="I1310" s="1">
        <v>40959773</v>
      </c>
      <c r="J1310">
        <f t="shared" si="121"/>
        <v>40.959772999999998</v>
      </c>
      <c r="K1310">
        <f t="shared" si="122"/>
        <v>4.0959772999999995</v>
      </c>
      <c r="L1310">
        <f t="shared" si="120"/>
        <v>4.0959772999999995</v>
      </c>
      <c r="M1310">
        <f t="shared" si="123"/>
        <v>13119.2943808</v>
      </c>
      <c r="N1310">
        <f t="shared" si="124"/>
        <v>3.6444444444444444</v>
      </c>
      <c r="O1310" s="3">
        <f t="shared" si="125"/>
        <v>-1.3471978359547165</v>
      </c>
    </row>
    <row r="1311" spans="1:15" x14ac:dyDescent="0.25">
      <c r="A1311" s="2" t="s">
        <v>1312</v>
      </c>
      <c r="H1311" s="1">
        <v>131293229544</v>
      </c>
      <c r="I1311" s="1">
        <v>40959773</v>
      </c>
      <c r="J1311">
        <f t="shared" si="121"/>
        <v>40.959772999999998</v>
      </c>
      <c r="K1311">
        <f t="shared" si="122"/>
        <v>4.0959772999999995</v>
      </c>
      <c r="L1311">
        <f t="shared" si="120"/>
        <v>4.0959772999999995</v>
      </c>
      <c r="M1311">
        <f t="shared" si="123"/>
        <v>13129.322954400001</v>
      </c>
      <c r="N1311">
        <f t="shared" si="124"/>
        <v>3.6472222222222221</v>
      </c>
      <c r="O1311" s="3">
        <f t="shared" si="125"/>
        <v>-1.3471978359547165</v>
      </c>
    </row>
    <row r="1312" spans="1:15" x14ac:dyDescent="0.25">
      <c r="A1312" s="2" t="s">
        <v>1313</v>
      </c>
      <c r="H1312" s="1">
        <v>131393225263</v>
      </c>
      <c r="I1312" s="1">
        <v>40959794</v>
      </c>
      <c r="J1312">
        <f t="shared" si="121"/>
        <v>40.959794000000002</v>
      </c>
      <c r="K1312">
        <f t="shared" si="122"/>
        <v>4.0959794</v>
      </c>
      <c r="L1312">
        <f t="shared" si="120"/>
        <v>4.0959794</v>
      </c>
      <c r="M1312">
        <f t="shared" si="123"/>
        <v>13139.3225263</v>
      </c>
      <c r="N1312">
        <f t="shared" si="124"/>
        <v>3.65</v>
      </c>
      <c r="O1312" s="3">
        <f t="shared" si="125"/>
        <v>-3.4471978365147038</v>
      </c>
    </row>
    <row r="1313" spans="1:15" x14ac:dyDescent="0.25">
      <c r="A1313" s="2" t="s">
        <v>1314</v>
      </c>
      <c r="H1313" s="1">
        <v>131493490998</v>
      </c>
      <c r="I1313" s="1">
        <v>40959783</v>
      </c>
      <c r="J1313">
        <f t="shared" si="121"/>
        <v>40.959783000000002</v>
      </c>
      <c r="K1313">
        <f t="shared" si="122"/>
        <v>4.0959783000000005</v>
      </c>
      <c r="L1313">
        <f t="shared" si="120"/>
        <v>4.0959783000000005</v>
      </c>
      <c r="M1313">
        <f t="shared" si="123"/>
        <v>13149.3490998</v>
      </c>
      <c r="N1313">
        <f t="shared" si="124"/>
        <v>3.6527777777777777</v>
      </c>
      <c r="O1313" s="3">
        <f t="shared" si="125"/>
        <v>-2.3471978369826729</v>
      </c>
    </row>
    <row r="1314" spans="1:15" x14ac:dyDescent="0.25">
      <c r="A1314" s="2" t="s">
        <v>1315</v>
      </c>
      <c r="H1314" s="1">
        <v>131593966745</v>
      </c>
      <c r="I1314" s="1">
        <v>40959783</v>
      </c>
      <c r="J1314">
        <f t="shared" si="121"/>
        <v>40.959783000000002</v>
      </c>
      <c r="K1314">
        <f t="shared" si="122"/>
        <v>4.0959783000000005</v>
      </c>
      <c r="L1314">
        <f t="shared" si="120"/>
        <v>4.0959783000000005</v>
      </c>
      <c r="M1314">
        <f t="shared" si="123"/>
        <v>13159.3966745</v>
      </c>
      <c r="N1314">
        <f t="shared" si="124"/>
        <v>3.6555555555555554</v>
      </c>
      <c r="O1314" s="3">
        <f t="shared" si="125"/>
        <v>-2.3471978369826729</v>
      </c>
    </row>
    <row r="1315" spans="1:15" x14ac:dyDescent="0.25">
      <c r="A1315" s="2" t="s">
        <v>1316</v>
      </c>
      <c r="H1315" s="1">
        <v>131694222479</v>
      </c>
      <c r="I1315" s="1">
        <v>40959794</v>
      </c>
      <c r="J1315">
        <f t="shared" si="121"/>
        <v>40.959794000000002</v>
      </c>
      <c r="K1315">
        <f t="shared" si="122"/>
        <v>4.0959794</v>
      </c>
      <c r="L1315">
        <f t="shared" si="120"/>
        <v>4.0959794</v>
      </c>
      <c r="M1315">
        <f t="shared" si="123"/>
        <v>13169.4222479</v>
      </c>
      <c r="N1315">
        <f t="shared" si="124"/>
        <v>3.6583333333333332</v>
      </c>
      <c r="O1315" s="3">
        <f t="shared" si="125"/>
        <v>-3.4471978365147038</v>
      </c>
    </row>
    <row r="1316" spans="1:15" x14ac:dyDescent="0.25">
      <c r="A1316" s="2" t="s">
        <v>1317</v>
      </c>
      <c r="H1316" s="1">
        <v>131794678225</v>
      </c>
      <c r="I1316" s="1">
        <v>40959794</v>
      </c>
      <c r="J1316">
        <f t="shared" si="121"/>
        <v>40.959794000000002</v>
      </c>
      <c r="K1316">
        <f t="shared" si="122"/>
        <v>4.0959794</v>
      </c>
      <c r="L1316">
        <f t="shared" si="120"/>
        <v>4.0959794</v>
      </c>
      <c r="M1316">
        <f t="shared" si="123"/>
        <v>13179.467822500001</v>
      </c>
      <c r="N1316">
        <f t="shared" si="124"/>
        <v>3.661111111111111</v>
      </c>
      <c r="O1316" s="3">
        <f t="shared" si="125"/>
        <v>-3.4471978365147038</v>
      </c>
    </row>
    <row r="1317" spans="1:15" x14ac:dyDescent="0.25">
      <c r="A1317" s="2" t="s">
        <v>1318</v>
      </c>
      <c r="H1317" s="1">
        <v>131894973961</v>
      </c>
      <c r="I1317" s="1">
        <v>40959762</v>
      </c>
      <c r="J1317">
        <f t="shared" si="121"/>
        <v>40.959761999999998</v>
      </c>
      <c r="K1317">
        <f t="shared" si="122"/>
        <v>4.0959762</v>
      </c>
      <c r="L1317">
        <f t="shared" si="120"/>
        <v>4.0959762</v>
      </c>
      <c r="M1317">
        <f t="shared" si="123"/>
        <v>13189.4973961</v>
      </c>
      <c r="N1317">
        <f t="shared" si="124"/>
        <v>3.6638888888888888</v>
      </c>
      <c r="O1317" s="3">
        <f t="shared" si="125"/>
        <v>-0.24719783642268567</v>
      </c>
    </row>
    <row r="1318" spans="1:15" x14ac:dyDescent="0.25">
      <c r="A1318" s="2" t="s">
        <v>1319</v>
      </c>
      <c r="H1318" s="1">
        <v>131995459709</v>
      </c>
      <c r="I1318" s="1">
        <v>40959773</v>
      </c>
      <c r="J1318">
        <f t="shared" si="121"/>
        <v>40.959772999999998</v>
      </c>
      <c r="K1318">
        <f t="shared" si="122"/>
        <v>4.0959772999999995</v>
      </c>
      <c r="L1318">
        <f t="shared" si="120"/>
        <v>4.0959772999999995</v>
      </c>
      <c r="M1318">
        <f t="shared" si="123"/>
        <v>13199.545970900001</v>
      </c>
      <c r="N1318">
        <f t="shared" si="124"/>
        <v>3.6666666666666665</v>
      </c>
      <c r="O1318" s="3">
        <f t="shared" si="125"/>
        <v>-1.3471978359547165</v>
      </c>
    </row>
    <row r="1319" spans="1:15" x14ac:dyDescent="0.25">
      <c r="A1319" s="2" t="s">
        <v>1320</v>
      </c>
      <c r="H1319" s="1">
        <v>132095745445</v>
      </c>
      <c r="I1319" s="1">
        <v>40959815</v>
      </c>
      <c r="J1319">
        <f t="shared" si="121"/>
        <v>40.959814999999999</v>
      </c>
      <c r="K1319">
        <f t="shared" si="122"/>
        <v>4.0959814999999997</v>
      </c>
      <c r="L1319">
        <f t="shared" si="120"/>
        <v>4.0959814999999997</v>
      </c>
      <c r="M1319">
        <f t="shared" si="123"/>
        <v>13209.574544499999</v>
      </c>
      <c r="N1319">
        <f t="shared" si="124"/>
        <v>3.6694444444444443</v>
      </c>
      <c r="O1319" s="3">
        <f t="shared" si="125"/>
        <v>-5.5471978361865126</v>
      </c>
    </row>
    <row r="1320" spans="1:15" x14ac:dyDescent="0.25">
      <c r="A1320" s="2" t="s">
        <v>1321</v>
      </c>
      <c r="H1320" s="1">
        <v>132195761165</v>
      </c>
      <c r="I1320" s="1">
        <v>40959804</v>
      </c>
      <c r="J1320">
        <f t="shared" si="121"/>
        <v>40.959803999999998</v>
      </c>
      <c r="K1320">
        <f t="shared" si="122"/>
        <v>4.0959804000000002</v>
      </c>
      <c r="L1320">
        <f t="shared" si="120"/>
        <v>4.0959804000000002</v>
      </c>
      <c r="M1320">
        <f t="shared" si="123"/>
        <v>13219.5761165</v>
      </c>
      <c r="N1320">
        <f t="shared" si="124"/>
        <v>3.6722222222222221</v>
      </c>
      <c r="O1320" s="3">
        <f t="shared" si="125"/>
        <v>-4.4471978366544818</v>
      </c>
    </row>
    <row r="1321" spans="1:15" x14ac:dyDescent="0.25">
      <c r="A1321" s="2" t="s">
        <v>1322</v>
      </c>
      <c r="H1321" s="1">
        <v>132296046901</v>
      </c>
      <c r="I1321" s="1">
        <v>40959794</v>
      </c>
      <c r="J1321">
        <f t="shared" si="121"/>
        <v>40.959794000000002</v>
      </c>
      <c r="K1321">
        <f t="shared" si="122"/>
        <v>4.0959794</v>
      </c>
      <c r="L1321">
        <f t="shared" si="120"/>
        <v>4.0959794</v>
      </c>
      <c r="M1321">
        <f t="shared" si="123"/>
        <v>13229.604690100001</v>
      </c>
      <c r="N1321">
        <f t="shared" si="124"/>
        <v>3.6749999999999998</v>
      </c>
      <c r="O1321" s="3">
        <f t="shared" si="125"/>
        <v>-3.4471978365147038</v>
      </c>
    </row>
    <row r="1322" spans="1:15" x14ac:dyDescent="0.25">
      <c r="A1322" s="2" t="s">
        <v>1323</v>
      </c>
      <c r="H1322" s="1">
        <v>132396042621</v>
      </c>
      <c r="I1322" s="1">
        <v>40959815</v>
      </c>
      <c r="J1322">
        <f t="shared" si="121"/>
        <v>40.959814999999999</v>
      </c>
      <c r="K1322">
        <f t="shared" si="122"/>
        <v>4.0959814999999997</v>
      </c>
      <c r="L1322">
        <f t="shared" si="120"/>
        <v>4.0959814999999997</v>
      </c>
      <c r="M1322">
        <f t="shared" si="123"/>
        <v>13239.6042621</v>
      </c>
      <c r="N1322">
        <f t="shared" si="124"/>
        <v>3.6777777777777776</v>
      </c>
      <c r="O1322" s="3">
        <f t="shared" si="125"/>
        <v>-5.5471978361865126</v>
      </c>
    </row>
    <row r="1323" spans="1:15" x14ac:dyDescent="0.25">
      <c r="A1323" s="2" t="s">
        <v>1324</v>
      </c>
      <c r="H1323" s="1">
        <v>132496328357</v>
      </c>
      <c r="I1323" s="1">
        <v>40959804</v>
      </c>
      <c r="J1323">
        <f t="shared" si="121"/>
        <v>40.959803999999998</v>
      </c>
      <c r="K1323">
        <f t="shared" si="122"/>
        <v>4.0959804000000002</v>
      </c>
      <c r="L1323">
        <f t="shared" si="120"/>
        <v>4.0959804000000002</v>
      </c>
      <c r="M1323">
        <f t="shared" si="123"/>
        <v>13249.6328357</v>
      </c>
      <c r="N1323">
        <f t="shared" si="124"/>
        <v>3.6805555555555554</v>
      </c>
      <c r="O1323" s="3">
        <f t="shared" si="125"/>
        <v>-4.4471978366544818</v>
      </c>
    </row>
    <row r="1324" spans="1:15" x14ac:dyDescent="0.25">
      <c r="A1324" s="2" t="s">
        <v>1325</v>
      </c>
      <c r="H1324" s="1">
        <v>132596344077</v>
      </c>
      <c r="I1324" s="1">
        <v>40959804</v>
      </c>
      <c r="J1324">
        <f t="shared" si="121"/>
        <v>40.959803999999998</v>
      </c>
      <c r="K1324">
        <f t="shared" si="122"/>
        <v>4.0959804000000002</v>
      </c>
      <c r="L1324">
        <f t="shared" si="120"/>
        <v>4.0959804000000002</v>
      </c>
      <c r="M1324">
        <f t="shared" si="123"/>
        <v>13259.634407699999</v>
      </c>
      <c r="N1324">
        <f t="shared" si="124"/>
        <v>3.6833333333333331</v>
      </c>
      <c r="O1324" s="3">
        <f t="shared" si="125"/>
        <v>-4.4471978366544818</v>
      </c>
    </row>
    <row r="1325" spans="1:15" x14ac:dyDescent="0.25">
      <c r="A1325" s="2" t="s">
        <v>1326</v>
      </c>
      <c r="H1325" s="1">
        <v>132696639814</v>
      </c>
      <c r="I1325" s="1">
        <v>40959794</v>
      </c>
      <c r="J1325">
        <f t="shared" si="121"/>
        <v>40.959794000000002</v>
      </c>
      <c r="K1325">
        <f t="shared" si="122"/>
        <v>4.0959794</v>
      </c>
      <c r="L1325">
        <f t="shared" si="120"/>
        <v>4.0959794</v>
      </c>
      <c r="M1325">
        <f t="shared" si="123"/>
        <v>13269.663981399999</v>
      </c>
      <c r="N1325">
        <f t="shared" si="124"/>
        <v>3.6861111111111109</v>
      </c>
      <c r="O1325" s="3">
        <f t="shared" si="125"/>
        <v>-3.4471978365147038</v>
      </c>
    </row>
    <row r="1326" spans="1:15" x14ac:dyDescent="0.25">
      <c r="A1326" s="2" t="s">
        <v>1327</v>
      </c>
      <c r="H1326" s="1">
        <v>132797075559</v>
      </c>
      <c r="I1326" s="1">
        <v>40959804</v>
      </c>
      <c r="J1326">
        <f t="shared" si="121"/>
        <v>40.959803999999998</v>
      </c>
      <c r="K1326">
        <f t="shared" si="122"/>
        <v>4.0959804000000002</v>
      </c>
      <c r="L1326">
        <f t="shared" si="120"/>
        <v>4.0959804000000002</v>
      </c>
      <c r="M1326">
        <f t="shared" si="123"/>
        <v>13279.7075559</v>
      </c>
      <c r="N1326">
        <f t="shared" si="124"/>
        <v>3.6888888888888891</v>
      </c>
      <c r="O1326" s="3">
        <f t="shared" si="125"/>
        <v>-4.4471978366544818</v>
      </c>
    </row>
    <row r="1327" spans="1:15" x14ac:dyDescent="0.25">
      <c r="A1327" s="2" t="s">
        <v>1328</v>
      </c>
      <c r="H1327" s="1">
        <v>132897351294</v>
      </c>
      <c r="I1327" s="1">
        <v>40959773</v>
      </c>
      <c r="J1327">
        <f t="shared" si="121"/>
        <v>40.959772999999998</v>
      </c>
      <c r="K1327">
        <f t="shared" si="122"/>
        <v>4.0959772999999995</v>
      </c>
      <c r="L1327">
        <f t="shared" si="120"/>
        <v>4.0959772999999995</v>
      </c>
      <c r="M1327">
        <f t="shared" si="123"/>
        <v>13289.7351294</v>
      </c>
      <c r="N1327">
        <f t="shared" si="124"/>
        <v>3.6916666666666669</v>
      </c>
      <c r="O1327" s="3">
        <f t="shared" si="125"/>
        <v>-1.3471978359547165</v>
      </c>
    </row>
    <row r="1328" spans="1:15" x14ac:dyDescent="0.25">
      <c r="A1328" s="2" t="s">
        <v>1329</v>
      </c>
      <c r="H1328" s="1">
        <v>132997797039</v>
      </c>
      <c r="I1328" s="1">
        <v>40959815</v>
      </c>
      <c r="J1328">
        <f t="shared" si="121"/>
        <v>40.959814999999999</v>
      </c>
      <c r="K1328">
        <f t="shared" si="122"/>
        <v>4.0959814999999997</v>
      </c>
      <c r="L1328">
        <f t="shared" si="120"/>
        <v>4.0959814999999997</v>
      </c>
      <c r="M1328">
        <f t="shared" si="123"/>
        <v>13299.7797039</v>
      </c>
      <c r="N1328">
        <f t="shared" si="124"/>
        <v>3.6944444444444446</v>
      </c>
      <c r="O1328" s="3">
        <f t="shared" si="125"/>
        <v>-5.5471978361865126</v>
      </c>
    </row>
    <row r="1329" spans="1:15" x14ac:dyDescent="0.25">
      <c r="A1329" s="2" t="s">
        <v>1330</v>
      </c>
      <c r="H1329" s="1">
        <v>133098032772</v>
      </c>
      <c r="I1329" s="1">
        <v>40959762</v>
      </c>
      <c r="J1329">
        <f t="shared" si="121"/>
        <v>40.959761999999998</v>
      </c>
      <c r="K1329">
        <f t="shared" si="122"/>
        <v>4.0959762</v>
      </c>
      <c r="L1329">
        <f t="shared" si="120"/>
        <v>4.0959762</v>
      </c>
      <c r="M1329">
        <f t="shared" si="123"/>
        <v>13309.803277200001</v>
      </c>
      <c r="N1329">
        <f t="shared" si="124"/>
        <v>3.6972222222222224</v>
      </c>
      <c r="O1329" s="3">
        <f t="shared" si="125"/>
        <v>-0.24719783642268567</v>
      </c>
    </row>
    <row r="1330" spans="1:15" x14ac:dyDescent="0.25">
      <c r="A1330" s="2" t="s">
        <v>1331</v>
      </c>
      <c r="H1330" s="1">
        <v>13319851852</v>
      </c>
      <c r="I1330" s="1">
        <v>40959783</v>
      </c>
      <c r="J1330">
        <f t="shared" si="121"/>
        <v>40.959783000000002</v>
      </c>
      <c r="K1330">
        <f t="shared" si="122"/>
        <v>4.0959783000000005</v>
      </c>
      <c r="L1330">
        <f t="shared" si="120"/>
        <v>4.0959783000000005</v>
      </c>
      <c r="M1330">
        <f t="shared" si="123"/>
        <v>1331.9851851999999</v>
      </c>
      <c r="N1330">
        <f t="shared" si="124"/>
        <v>0.37</v>
      </c>
      <c r="O1330" s="3">
        <f t="shared" si="125"/>
        <v>-2.3471978369826729</v>
      </c>
    </row>
    <row r="1331" spans="1:15" x14ac:dyDescent="0.25">
      <c r="A1331" s="2" t="s">
        <v>1332</v>
      </c>
      <c r="H1331" s="1">
        <v>133298764254</v>
      </c>
      <c r="I1331" s="1">
        <v>40959794</v>
      </c>
      <c r="J1331">
        <f t="shared" si="121"/>
        <v>40.959794000000002</v>
      </c>
      <c r="K1331">
        <f t="shared" si="122"/>
        <v>4.0959794</v>
      </c>
      <c r="L1331">
        <f t="shared" si="120"/>
        <v>4.0959794</v>
      </c>
      <c r="M1331">
        <f t="shared" si="123"/>
        <v>13329.8764254</v>
      </c>
      <c r="N1331">
        <f t="shared" si="124"/>
        <v>3.7027777777777779</v>
      </c>
      <c r="O1331" s="3">
        <f t="shared" si="125"/>
        <v>-3.4471978365147038</v>
      </c>
    </row>
    <row r="1332" spans="1:15" x14ac:dyDescent="0.25">
      <c r="A1332" s="2" t="s">
        <v>1333</v>
      </c>
      <c r="H1332" s="1">
        <v>133398779974</v>
      </c>
      <c r="I1332" s="1">
        <v>40959783</v>
      </c>
      <c r="J1332">
        <f t="shared" si="121"/>
        <v>40.959783000000002</v>
      </c>
      <c r="K1332">
        <f t="shared" si="122"/>
        <v>4.0959783000000005</v>
      </c>
      <c r="L1332">
        <f t="shared" si="120"/>
        <v>4.0959783000000005</v>
      </c>
      <c r="M1332">
        <f t="shared" si="123"/>
        <v>13339.877997400001</v>
      </c>
      <c r="N1332">
        <f t="shared" si="124"/>
        <v>3.7055555555555557</v>
      </c>
      <c r="O1332" s="3">
        <f t="shared" si="125"/>
        <v>-2.3471978369826729</v>
      </c>
    </row>
    <row r="1333" spans="1:15" x14ac:dyDescent="0.25">
      <c r="A1333" s="2" t="s">
        <v>1334</v>
      </c>
      <c r="H1333" s="1">
        <v>133499095712</v>
      </c>
      <c r="I1333" s="1">
        <v>40959794</v>
      </c>
      <c r="J1333">
        <f t="shared" si="121"/>
        <v>40.959794000000002</v>
      </c>
      <c r="K1333">
        <f t="shared" si="122"/>
        <v>4.0959794</v>
      </c>
      <c r="L1333">
        <f t="shared" si="120"/>
        <v>4.0959794</v>
      </c>
      <c r="M1333">
        <f t="shared" si="123"/>
        <v>13349.9095712</v>
      </c>
      <c r="N1333">
        <f t="shared" si="124"/>
        <v>3.7083333333333335</v>
      </c>
      <c r="O1333" s="3">
        <f t="shared" si="125"/>
        <v>-3.4471978365147038</v>
      </c>
    </row>
    <row r="1334" spans="1:15" x14ac:dyDescent="0.25">
      <c r="A1334" s="2" t="s">
        <v>1335</v>
      </c>
      <c r="H1334" s="1">
        <v>133599561458</v>
      </c>
      <c r="I1334" s="1">
        <v>40959804</v>
      </c>
      <c r="J1334">
        <f t="shared" si="121"/>
        <v>40.959803999999998</v>
      </c>
      <c r="K1334">
        <f t="shared" si="122"/>
        <v>4.0959804000000002</v>
      </c>
      <c r="L1334">
        <f t="shared" si="120"/>
        <v>4.0959804000000002</v>
      </c>
      <c r="M1334">
        <f t="shared" si="123"/>
        <v>13359.956145800001</v>
      </c>
      <c r="N1334">
        <f t="shared" si="124"/>
        <v>3.7111111111111112</v>
      </c>
      <c r="O1334" s="3">
        <f t="shared" si="125"/>
        <v>-4.4471978366544818</v>
      </c>
    </row>
    <row r="1335" spans="1:15" x14ac:dyDescent="0.25">
      <c r="A1335" s="2" t="s">
        <v>1336</v>
      </c>
      <c r="H1335" s="1">
        <v>133699827193</v>
      </c>
      <c r="I1335" s="1">
        <v>40959762</v>
      </c>
      <c r="J1335">
        <f t="shared" si="121"/>
        <v>40.959761999999998</v>
      </c>
      <c r="K1335">
        <f t="shared" si="122"/>
        <v>4.0959762</v>
      </c>
      <c r="L1335">
        <f t="shared" si="120"/>
        <v>4.0959762</v>
      </c>
      <c r="M1335">
        <f t="shared" si="123"/>
        <v>13369.9827193</v>
      </c>
      <c r="N1335">
        <f t="shared" si="124"/>
        <v>3.713888888888889</v>
      </c>
      <c r="O1335" s="3">
        <f t="shared" si="125"/>
        <v>-0.24719783642268567</v>
      </c>
    </row>
    <row r="1336" spans="1:15" x14ac:dyDescent="0.25">
      <c r="A1336" s="2" t="s">
        <v>1337</v>
      </c>
      <c r="H1336" s="1">
        <v>133800292939</v>
      </c>
      <c r="I1336" s="1">
        <v>40959804</v>
      </c>
      <c r="J1336">
        <f t="shared" si="121"/>
        <v>40.959803999999998</v>
      </c>
      <c r="K1336">
        <f t="shared" si="122"/>
        <v>4.0959804000000002</v>
      </c>
      <c r="L1336">
        <f t="shared" si="120"/>
        <v>4.0959804000000002</v>
      </c>
      <c r="M1336">
        <f t="shared" si="123"/>
        <v>13380.029293899999</v>
      </c>
      <c r="N1336">
        <f t="shared" si="124"/>
        <v>3.7169444444444446</v>
      </c>
      <c r="O1336" s="3">
        <f t="shared" si="125"/>
        <v>-4.4471978366544818</v>
      </c>
    </row>
    <row r="1337" spans="1:15" x14ac:dyDescent="0.25">
      <c r="A1337" s="2" t="s">
        <v>1338</v>
      </c>
      <c r="H1337" s="1">
        <v>133900588676</v>
      </c>
      <c r="I1337" s="1">
        <v>40959773</v>
      </c>
      <c r="J1337">
        <f t="shared" si="121"/>
        <v>40.959772999999998</v>
      </c>
      <c r="K1337">
        <f t="shared" si="122"/>
        <v>4.0959772999999995</v>
      </c>
      <c r="L1337">
        <f t="shared" si="120"/>
        <v>4.0959772999999995</v>
      </c>
      <c r="M1337">
        <f t="shared" si="123"/>
        <v>13390.058867600001</v>
      </c>
      <c r="N1337">
        <f t="shared" si="124"/>
        <v>3.7197222222222224</v>
      </c>
      <c r="O1337" s="3">
        <f t="shared" si="125"/>
        <v>-1.3471978359547165</v>
      </c>
    </row>
    <row r="1338" spans="1:15" x14ac:dyDescent="0.25">
      <c r="A1338" s="2" t="s">
        <v>1339</v>
      </c>
      <c r="H1338" s="1">
        <v>134001044422</v>
      </c>
      <c r="I1338" s="1">
        <v>40959804</v>
      </c>
      <c r="J1338">
        <f t="shared" si="121"/>
        <v>40.959803999999998</v>
      </c>
      <c r="K1338">
        <f t="shared" si="122"/>
        <v>4.0959804000000002</v>
      </c>
      <c r="L1338">
        <f t="shared" si="120"/>
        <v>4.0959804000000002</v>
      </c>
      <c r="M1338">
        <f t="shared" si="123"/>
        <v>13400.1044422</v>
      </c>
      <c r="N1338">
        <f t="shared" si="124"/>
        <v>3.7225000000000001</v>
      </c>
      <c r="O1338" s="3">
        <f t="shared" si="125"/>
        <v>-4.4471978366544818</v>
      </c>
    </row>
    <row r="1339" spans="1:15" x14ac:dyDescent="0.25">
      <c r="A1339" s="2" t="s">
        <v>1340</v>
      </c>
      <c r="H1339" s="1">
        <v>134101330158</v>
      </c>
      <c r="I1339" s="1">
        <v>40959773</v>
      </c>
      <c r="J1339">
        <f t="shared" si="121"/>
        <v>40.959772999999998</v>
      </c>
      <c r="K1339">
        <f t="shared" si="122"/>
        <v>4.0959772999999995</v>
      </c>
      <c r="L1339">
        <f t="shared" si="120"/>
        <v>4.0959772999999995</v>
      </c>
      <c r="M1339">
        <f t="shared" si="123"/>
        <v>13410.1330158</v>
      </c>
      <c r="N1339">
        <f t="shared" si="124"/>
        <v>3.7252777777777779</v>
      </c>
      <c r="O1339" s="3">
        <f t="shared" si="125"/>
        <v>-1.3471978359547165</v>
      </c>
    </row>
    <row r="1340" spans="1:15" x14ac:dyDescent="0.25">
      <c r="A1340" s="2" t="s">
        <v>1341</v>
      </c>
      <c r="H1340" s="1">
        <v>134201815905</v>
      </c>
      <c r="I1340" s="1">
        <v>40959762</v>
      </c>
      <c r="J1340">
        <f t="shared" si="121"/>
        <v>40.959761999999998</v>
      </c>
      <c r="K1340">
        <f t="shared" si="122"/>
        <v>4.0959762</v>
      </c>
      <c r="L1340">
        <f t="shared" si="120"/>
        <v>4.0959762</v>
      </c>
      <c r="M1340">
        <f t="shared" si="123"/>
        <v>13420.1815905</v>
      </c>
      <c r="N1340">
        <f t="shared" si="124"/>
        <v>3.7280555555555557</v>
      </c>
      <c r="O1340" s="3">
        <f t="shared" si="125"/>
        <v>-0.24719783642268567</v>
      </c>
    </row>
    <row r="1341" spans="1:15" x14ac:dyDescent="0.25">
      <c r="A1341" s="2" t="s">
        <v>1342</v>
      </c>
      <c r="H1341" s="1">
        <v>134302141643</v>
      </c>
      <c r="I1341" s="1">
        <v>40959825</v>
      </c>
      <c r="J1341">
        <f t="shared" si="121"/>
        <v>40.959825000000002</v>
      </c>
      <c r="K1341">
        <f t="shared" si="122"/>
        <v>4.0959824999999999</v>
      </c>
      <c r="L1341">
        <f t="shared" si="120"/>
        <v>4.0959824999999999</v>
      </c>
      <c r="M1341">
        <f t="shared" si="123"/>
        <v>13430.2141643</v>
      </c>
      <c r="N1341">
        <f t="shared" si="124"/>
        <v>3.7308333333333334</v>
      </c>
      <c r="O1341" s="3">
        <f t="shared" si="125"/>
        <v>-6.5471978363262906</v>
      </c>
    </row>
    <row r="1342" spans="1:15" x14ac:dyDescent="0.25">
      <c r="A1342" s="2" t="s">
        <v>1343</v>
      </c>
      <c r="H1342" s="1">
        <v>13440261739</v>
      </c>
      <c r="I1342" s="1">
        <v>40959836</v>
      </c>
      <c r="J1342">
        <f t="shared" si="121"/>
        <v>40.959836000000003</v>
      </c>
      <c r="K1342">
        <f t="shared" si="122"/>
        <v>4.0959836000000003</v>
      </c>
      <c r="L1342">
        <f t="shared" si="120"/>
        <v>4.0959836000000003</v>
      </c>
      <c r="M1342">
        <f t="shared" si="123"/>
        <v>1344.0261739</v>
      </c>
      <c r="N1342">
        <f t="shared" si="124"/>
        <v>0.37361111111111112</v>
      </c>
      <c r="O1342" s="3">
        <f t="shared" si="125"/>
        <v>-7.6471978367464999</v>
      </c>
    </row>
    <row r="1343" spans="1:15" x14ac:dyDescent="0.25">
      <c r="A1343" s="2" t="s">
        <v>1344</v>
      </c>
      <c r="H1343" s="1">
        <v>134502893126</v>
      </c>
      <c r="I1343" s="1">
        <v>40959773</v>
      </c>
      <c r="J1343">
        <f t="shared" si="121"/>
        <v>40.959772999999998</v>
      </c>
      <c r="K1343">
        <f t="shared" si="122"/>
        <v>4.0959772999999995</v>
      </c>
      <c r="L1343">
        <f t="shared" si="120"/>
        <v>4.0959772999999995</v>
      </c>
      <c r="M1343">
        <f t="shared" si="123"/>
        <v>13450.2893126</v>
      </c>
      <c r="N1343">
        <f t="shared" si="124"/>
        <v>3.736388888888889</v>
      </c>
      <c r="O1343" s="3">
        <f t="shared" si="125"/>
        <v>-1.3471978359547165</v>
      </c>
    </row>
    <row r="1344" spans="1:15" x14ac:dyDescent="0.25">
      <c r="A1344" s="2" t="s">
        <v>1345</v>
      </c>
      <c r="H1344" s="1">
        <v>134603358872</v>
      </c>
      <c r="I1344" s="1">
        <v>40959773</v>
      </c>
      <c r="J1344">
        <f t="shared" si="121"/>
        <v>40.959772999999998</v>
      </c>
      <c r="K1344">
        <f t="shared" si="122"/>
        <v>4.0959772999999995</v>
      </c>
      <c r="L1344">
        <f t="shared" si="120"/>
        <v>4.0959772999999995</v>
      </c>
      <c r="M1344">
        <f t="shared" si="123"/>
        <v>13460.335887200001</v>
      </c>
      <c r="N1344">
        <f t="shared" si="124"/>
        <v>3.7391666666666667</v>
      </c>
      <c r="O1344" s="3">
        <f t="shared" si="125"/>
        <v>-1.3471978359547165</v>
      </c>
    </row>
    <row r="1345" spans="1:15" x14ac:dyDescent="0.25">
      <c r="A1345" s="2" t="s">
        <v>1346</v>
      </c>
      <c r="H1345" s="1">
        <v>134703614606</v>
      </c>
      <c r="I1345" s="1">
        <v>40959804</v>
      </c>
      <c r="J1345">
        <f t="shared" si="121"/>
        <v>40.959803999999998</v>
      </c>
      <c r="K1345">
        <f t="shared" si="122"/>
        <v>4.0959804000000002</v>
      </c>
      <c r="L1345">
        <f t="shared" si="120"/>
        <v>4.0959804000000002</v>
      </c>
      <c r="M1345">
        <f t="shared" si="123"/>
        <v>13470.361460599999</v>
      </c>
      <c r="N1345">
        <f t="shared" si="124"/>
        <v>3.7419444444444445</v>
      </c>
      <c r="O1345" s="3">
        <f t="shared" si="125"/>
        <v>-4.4471978366544818</v>
      </c>
    </row>
    <row r="1346" spans="1:15" x14ac:dyDescent="0.25">
      <c r="A1346" s="2" t="s">
        <v>1347</v>
      </c>
      <c r="H1346" s="1">
        <v>134804090353</v>
      </c>
      <c r="I1346" s="1">
        <v>40959794</v>
      </c>
      <c r="J1346">
        <f t="shared" si="121"/>
        <v>40.959794000000002</v>
      </c>
      <c r="K1346">
        <f t="shared" si="122"/>
        <v>4.0959794</v>
      </c>
      <c r="L1346">
        <f t="shared" ref="L1346:L1409" si="126">IF(K1346&lt;1,K1346*10,K1346)</f>
        <v>4.0959794</v>
      </c>
      <c r="M1346">
        <f t="shared" si="123"/>
        <v>13480.409035299999</v>
      </c>
      <c r="N1346">
        <f t="shared" si="124"/>
        <v>3.7447222222222223</v>
      </c>
      <c r="O1346" s="3">
        <f t="shared" si="125"/>
        <v>-3.4471978365147038</v>
      </c>
    </row>
    <row r="1347" spans="1:15" x14ac:dyDescent="0.25">
      <c r="A1347" s="2" t="s">
        <v>1348</v>
      </c>
      <c r="H1347" s="1">
        <v>134904326086</v>
      </c>
      <c r="I1347" s="1">
        <v>40959825</v>
      </c>
      <c r="J1347">
        <f t="shared" ref="J1347:J1410" si="127">I1347/1000000</f>
        <v>40.959825000000002</v>
      </c>
      <c r="K1347">
        <f t="shared" ref="K1347:K1410" si="128">IF(J1347&gt;10,J1347/10,J1347)</f>
        <v>4.0959824999999999</v>
      </c>
      <c r="L1347">
        <f t="shared" si="126"/>
        <v>4.0959824999999999</v>
      </c>
      <c r="M1347">
        <f t="shared" ref="M1347:M1410" si="129">H1347/10000000</f>
        <v>13490.4326086</v>
      </c>
      <c r="N1347">
        <f t="shared" ref="N1347:N1410" si="130">ROUNDUP(M1347,0)/3600</f>
        <v>3.7475000000000001</v>
      </c>
      <c r="O1347" s="3">
        <f t="shared" ref="O1347:O1410" si="131">(P$2-L1347)*1000000</f>
        <v>-6.5471978363262906</v>
      </c>
    </row>
    <row r="1348" spans="1:15" x14ac:dyDescent="0.25">
      <c r="A1348" s="2" t="s">
        <v>1349</v>
      </c>
      <c r="H1348" s="1">
        <v>135004791833</v>
      </c>
      <c r="I1348" s="1">
        <v>40959762</v>
      </c>
      <c r="J1348">
        <f t="shared" si="127"/>
        <v>40.959761999999998</v>
      </c>
      <c r="K1348">
        <f t="shared" si="128"/>
        <v>4.0959762</v>
      </c>
      <c r="L1348">
        <f t="shared" si="126"/>
        <v>4.0959762</v>
      </c>
      <c r="M1348">
        <f t="shared" si="129"/>
        <v>13500.4791833</v>
      </c>
      <c r="N1348">
        <f t="shared" si="130"/>
        <v>3.7502777777777778</v>
      </c>
      <c r="O1348" s="3">
        <f t="shared" si="131"/>
        <v>-0.24719783642268567</v>
      </c>
    </row>
    <row r="1349" spans="1:15" x14ac:dyDescent="0.25">
      <c r="A1349" s="2" t="s">
        <v>1350</v>
      </c>
      <c r="H1349" s="1">
        <v>135105067568</v>
      </c>
      <c r="I1349" s="1">
        <v>40959783</v>
      </c>
      <c r="J1349">
        <f t="shared" si="127"/>
        <v>40.959783000000002</v>
      </c>
      <c r="K1349">
        <f t="shared" si="128"/>
        <v>4.0959783000000005</v>
      </c>
      <c r="L1349">
        <f t="shared" si="126"/>
        <v>4.0959783000000005</v>
      </c>
      <c r="M1349">
        <f t="shared" si="129"/>
        <v>13510.506756799999</v>
      </c>
      <c r="N1349">
        <f t="shared" si="130"/>
        <v>3.7530555555555556</v>
      </c>
      <c r="O1349" s="3">
        <f t="shared" si="131"/>
        <v>-2.3471978369826729</v>
      </c>
    </row>
    <row r="1350" spans="1:15" x14ac:dyDescent="0.25">
      <c r="A1350" s="2" t="s">
        <v>1351</v>
      </c>
      <c r="H1350" s="1">
        <v>135205553316</v>
      </c>
      <c r="I1350" s="1">
        <v>40959804</v>
      </c>
      <c r="J1350">
        <f t="shared" si="127"/>
        <v>40.959803999999998</v>
      </c>
      <c r="K1350">
        <f t="shared" si="128"/>
        <v>4.0959804000000002</v>
      </c>
      <c r="L1350">
        <f t="shared" si="126"/>
        <v>4.0959804000000002</v>
      </c>
      <c r="M1350">
        <f t="shared" si="129"/>
        <v>13520.5553316</v>
      </c>
      <c r="N1350">
        <f t="shared" si="130"/>
        <v>3.7558333333333334</v>
      </c>
      <c r="O1350" s="3">
        <f t="shared" si="131"/>
        <v>-4.4471978366544818</v>
      </c>
    </row>
    <row r="1351" spans="1:15" x14ac:dyDescent="0.25">
      <c r="A1351" s="2" t="s">
        <v>1352</v>
      </c>
      <c r="H1351" s="1">
        <v>135305819051</v>
      </c>
      <c r="I1351" s="1">
        <v>40959783</v>
      </c>
      <c r="J1351">
        <f t="shared" si="127"/>
        <v>40.959783000000002</v>
      </c>
      <c r="K1351">
        <f t="shared" si="128"/>
        <v>4.0959783000000005</v>
      </c>
      <c r="L1351">
        <f t="shared" si="126"/>
        <v>4.0959783000000005</v>
      </c>
      <c r="M1351">
        <f t="shared" si="129"/>
        <v>13530.5819051</v>
      </c>
      <c r="N1351">
        <f t="shared" si="130"/>
        <v>3.7586111111111111</v>
      </c>
      <c r="O1351" s="3">
        <f t="shared" si="131"/>
        <v>-2.3471978369826729</v>
      </c>
    </row>
    <row r="1352" spans="1:15" x14ac:dyDescent="0.25">
      <c r="A1352" s="2" t="s">
        <v>1353</v>
      </c>
      <c r="H1352" s="1">
        <v>135406284797</v>
      </c>
      <c r="I1352" s="1">
        <v>40959783</v>
      </c>
      <c r="J1352">
        <f t="shared" si="127"/>
        <v>40.959783000000002</v>
      </c>
      <c r="K1352">
        <f t="shared" si="128"/>
        <v>4.0959783000000005</v>
      </c>
      <c r="L1352">
        <f t="shared" si="126"/>
        <v>4.0959783000000005</v>
      </c>
      <c r="M1352">
        <f t="shared" si="129"/>
        <v>13540.628479700001</v>
      </c>
      <c r="N1352">
        <f t="shared" si="130"/>
        <v>3.7613888888888889</v>
      </c>
      <c r="O1352" s="3">
        <f t="shared" si="131"/>
        <v>-2.3471978369826729</v>
      </c>
    </row>
    <row r="1353" spans="1:15" x14ac:dyDescent="0.25">
      <c r="A1353" s="2" t="s">
        <v>1354</v>
      </c>
      <c r="H1353" s="1">
        <v>135506540531</v>
      </c>
      <c r="I1353" s="1">
        <v>40959762</v>
      </c>
      <c r="J1353">
        <f t="shared" si="127"/>
        <v>40.959761999999998</v>
      </c>
      <c r="K1353">
        <f t="shared" si="128"/>
        <v>4.0959762</v>
      </c>
      <c r="L1353">
        <f t="shared" si="126"/>
        <v>4.0959762</v>
      </c>
      <c r="M1353">
        <f t="shared" si="129"/>
        <v>13550.654053099999</v>
      </c>
      <c r="N1353">
        <f t="shared" si="130"/>
        <v>3.7641666666666667</v>
      </c>
      <c r="O1353" s="3">
        <f t="shared" si="131"/>
        <v>-0.24719783642268567</v>
      </c>
    </row>
    <row r="1354" spans="1:15" x14ac:dyDescent="0.25">
      <c r="A1354" s="2" t="s">
        <v>1355</v>
      </c>
      <c r="H1354" s="1">
        <v>135607016278</v>
      </c>
      <c r="I1354" s="1">
        <v>40959804</v>
      </c>
      <c r="J1354">
        <f t="shared" si="127"/>
        <v>40.959803999999998</v>
      </c>
      <c r="K1354">
        <f t="shared" si="128"/>
        <v>4.0959804000000002</v>
      </c>
      <c r="L1354">
        <f t="shared" si="126"/>
        <v>4.0959804000000002</v>
      </c>
      <c r="M1354">
        <f t="shared" si="129"/>
        <v>13560.701627799999</v>
      </c>
      <c r="N1354">
        <f t="shared" si="130"/>
        <v>3.7669444444444444</v>
      </c>
      <c r="O1354" s="3">
        <f t="shared" si="131"/>
        <v>-4.4471978366544818</v>
      </c>
    </row>
    <row r="1355" spans="1:15" x14ac:dyDescent="0.25">
      <c r="A1355" s="2" t="s">
        <v>1356</v>
      </c>
      <c r="H1355" s="1">
        <v>135707292013</v>
      </c>
      <c r="I1355" s="1">
        <v>40959794</v>
      </c>
      <c r="J1355">
        <f t="shared" si="127"/>
        <v>40.959794000000002</v>
      </c>
      <c r="K1355">
        <f t="shared" si="128"/>
        <v>4.0959794</v>
      </c>
      <c r="L1355">
        <f t="shared" si="126"/>
        <v>4.0959794</v>
      </c>
      <c r="M1355">
        <f t="shared" si="129"/>
        <v>13570.729201300001</v>
      </c>
      <c r="N1355">
        <f t="shared" si="130"/>
        <v>3.7697222222222222</v>
      </c>
      <c r="O1355" s="3">
        <f t="shared" si="131"/>
        <v>-3.4471978365147038</v>
      </c>
    </row>
    <row r="1356" spans="1:15" x14ac:dyDescent="0.25">
      <c r="A1356" s="2" t="s">
        <v>1357</v>
      </c>
      <c r="H1356" s="1">
        <v>135807297733</v>
      </c>
      <c r="I1356" s="1">
        <v>40959804</v>
      </c>
      <c r="J1356">
        <f t="shared" si="127"/>
        <v>40.959803999999998</v>
      </c>
      <c r="K1356">
        <f t="shared" si="128"/>
        <v>4.0959804000000002</v>
      </c>
      <c r="L1356">
        <f t="shared" si="126"/>
        <v>4.0959804000000002</v>
      </c>
      <c r="M1356">
        <f t="shared" si="129"/>
        <v>13580.7297733</v>
      </c>
      <c r="N1356">
        <f t="shared" si="130"/>
        <v>3.7725</v>
      </c>
      <c r="O1356" s="3">
        <f t="shared" si="131"/>
        <v>-4.4471978366544818</v>
      </c>
    </row>
    <row r="1357" spans="1:15" x14ac:dyDescent="0.25">
      <c r="A1357" s="2" t="s">
        <v>1358</v>
      </c>
      <c r="H1357" s="1">
        <v>135907603471</v>
      </c>
      <c r="I1357" s="1">
        <v>40959762</v>
      </c>
      <c r="J1357">
        <f t="shared" si="127"/>
        <v>40.959761999999998</v>
      </c>
      <c r="K1357">
        <f t="shared" si="128"/>
        <v>4.0959762</v>
      </c>
      <c r="L1357">
        <f t="shared" si="126"/>
        <v>4.0959762</v>
      </c>
      <c r="M1357">
        <f t="shared" si="129"/>
        <v>13590.7603471</v>
      </c>
      <c r="N1357">
        <f t="shared" si="130"/>
        <v>3.7752777777777777</v>
      </c>
      <c r="O1357" s="3">
        <f t="shared" si="131"/>
        <v>-0.24719783642268567</v>
      </c>
    </row>
    <row r="1358" spans="1:15" x14ac:dyDescent="0.25">
      <c r="A1358" s="2" t="s">
        <v>1359</v>
      </c>
      <c r="H1358" s="1">
        <v>136008079218</v>
      </c>
      <c r="I1358" s="1">
        <v>40959804</v>
      </c>
      <c r="J1358">
        <f t="shared" si="127"/>
        <v>40.959803999999998</v>
      </c>
      <c r="K1358">
        <f t="shared" si="128"/>
        <v>4.0959804000000002</v>
      </c>
      <c r="L1358">
        <f t="shared" si="126"/>
        <v>4.0959804000000002</v>
      </c>
      <c r="M1358">
        <f t="shared" si="129"/>
        <v>13600.8079218</v>
      </c>
      <c r="N1358">
        <f t="shared" si="130"/>
        <v>3.7780555555555555</v>
      </c>
      <c r="O1358" s="3">
        <f t="shared" si="131"/>
        <v>-4.4471978366544818</v>
      </c>
    </row>
    <row r="1359" spans="1:15" x14ac:dyDescent="0.25">
      <c r="A1359" s="2" t="s">
        <v>1360</v>
      </c>
      <c r="H1359" s="1">
        <v>136108394955</v>
      </c>
      <c r="I1359" s="1">
        <v>40959773</v>
      </c>
      <c r="J1359">
        <f t="shared" si="127"/>
        <v>40.959772999999998</v>
      </c>
      <c r="K1359">
        <f t="shared" si="128"/>
        <v>4.0959772999999995</v>
      </c>
      <c r="L1359">
        <f t="shared" si="126"/>
        <v>4.0959772999999995</v>
      </c>
      <c r="M1359">
        <f t="shared" si="129"/>
        <v>13610.8394955</v>
      </c>
      <c r="N1359">
        <f t="shared" si="130"/>
        <v>3.7808333333333333</v>
      </c>
      <c r="O1359" s="3">
        <f t="shared" si="131"/>
        <v>-1.3471978359547165</v>
      </c>
    </row>
    <row r="1360" spans="1:15" x14ac:dyDescent="0.25">
      <c r="A1360" s="2" t="s">
        <v>1361</v>
      </c>
      <c r="H1360" s="1">
        <v>136208860702</v>
      </c>
      <c r="I1360" s="1">
        <v>40959783</v>
      </c>
      <c r="J1360">
        <f t="shared" si="127"/>
        <v>40.959783000000002</v>
      </c>
      <c r="K1360">
        <f t="shared" si="128"/>
        <v>4.0959783000000005</v>
      </c>
      <c r="L1360">
        <f t="shared" si="126"/>
        <v>4.0959783000000005</v>
      </c>
      <c r="M1360">
        <f t="shared" si="129"/>
        <v>13620.8860702</v>
      </c>
      <c r="N1360">
        <f t="shared" si="130"/>
        <v>3.783611111111111</v>
      </c>
      <c r="O1360" s="3">
        <f t="shared" si="131"/>
        <v>-2.3471978369826729</v>
      </c>
    </row>
    <row r="1361" spans="1:15" x14ac:dyDescent="0.25">
      <c r="A1361" s="2" t="s">
        <v>1362</v>
      </c>
      <c r="H1361" s="1">
        <v>136309126436</v>
      </c>
      <c r="I1361" s="1">
        <v>40959773</v>
      </c>
      <c r="J1361">
        <f t="shared" si="127"/>
        <v>40.959772999999998</v>
      </c>
      <c r="K1361">
        <f t="shared" si="128"/>
        <v>4.0959772999999995</v>
      </c>
      <c r="L1361">
        <f t="shared" si="126"/>
        <v>4.0959772999999995</v>
      </c>
      <c r="M1361">
        <f t="shared" si="129"/>
        <v>13630.912643600001</v>
      </c>
      <c r="N1361">
        <f t="shared" si="130"/>
        <v>3.7863888888888888</v>
      </c>
      <c r="O1361" s="3">
        <f t="shared" si="131"/>
        <v>-1.3471978359547165</v>
      </c>
    </row>
    <row r="1362" spans="1:15" x14ac:dyDescent="0.25">
      <c r="A1362" s="2" t="s">
        <v>1363</v>
      </c>
      <c r="H1362" s="1">
        <v>136409582182</v>
      </c>
      <c r="I1362" s="1">
        <v>40959794</v>
      </c>
      <c r="J1362">
        <f t="shared" si="127"/>
        <v>40.959794000000002</v>
      </c>
      <c r="K1362">
        <f t="shared" si="128"/>
        <v>4.0959794</v>
      </c>
      <c r="L1362">
        <f t="shared" si="126"/>
        <v>4.0959794</v>
      </c>
      <c r="M1362">
        <f t="shared" si="129"/>
        <v>13640.958218199999</v>
      </c>
      <c r="N1362">
        <f t="shared" si="130"/>
        <v>3.7891666666666666</v>
      </c>
      <c r="O1362" s="3">
        <f t="shared" si="131"/>
        <v>-3.4471978365147038</v>
      </c>
    </row>
    <row r="1363" spans="1:15" x14ac:dyDescent="0.25">
      <c r="A1363" s="2" t="s">
        <v>1364</v>
      </c>
      <c r="H1363" s="1">
        <v>136509877919</v>
      </c>
      <c r="I1363" s="1">
        <v>40959773</v>
      </c>
      <c r="J1363">
        <f t="shared" si="127"/>
        <v>40.959772999999998</v>
      </c>
      <c r="K1363">
        <f t="shared" si="128"/>
        <v>4.0959772999999995</v>
      </c>
      <c r="L1363">
        <f t="shared" si="126"/>
        <v>4.0959772999999995</v>
      </c>
      <c r="M1363">
        <f t="shared" si="129"/>
        <v>13650.987791899999</v>
      </c>
      <c r="N1363">
        <f t="shared" si="130"/>
        <v>3.7919444444444443</v>
      </c>
      <c r="O1363" s="3">
        <f t="shared" si="131"/>
        <v>-1.3471978359547165</v>
      </c>
    </row>
    <row r="1364" spans="1:15" x14ac:dyDescent="0.25">
      <c r="A1364" s="2" t="s">
        <v>1365</v>
      </c>
      <c r="H1364" s="1">
        <v>136610353666</v>
      </c>
      <c r="I1364" s="1">
        <v>40959804</v>
      </c>
      <c r="J1364">
        <f t="shared" si="127"/>
        <v>40.959803999999998</v>
      </c>
      <c r="K1364">
        <f t="shared" si="128"/>
        <v>4.0959804000000002</v>
      </c>
      <c r="L1364">
        <f t="shared" si="126"/>
        <v>4.0959804000000002</v>
      </c>
      <c r="M1364">
        <f t="shared" si="129"/>
        <v>13661.035366599999</v>
      </c>
      <c r="N1364">
        <f t="shared" si="130"/>
        <v>3.7949999999999999</v>
      </c>
      <c r="O1364" s="3">
        <f t="shared" si="131"/>
        <v>-4.4471978366544818</v>
      </c>
    </row>
    <row r="1365" spans="1:15" x14ac:dyDescent="0.25">
      <c r="A1365" s="2" t="s">
        <v>1366</v>
      </c>
      <c r="H1365" s="1">
        <v>136710599399</v>
      </c>
      <c r="I1365" s="1">
        <v>40959804</v>
      </c>
      <c r="J1365">
        <f t="shared" si="127"/>
        <v>40.959803999999998</v>
      </c>
      <c r="K1365">
        <f t="shared" si="128"/>
        <v>4.0959804000000002</v>
      </c>
      <c r="L1365">
        <f t="shared" si="126"/>
        <v>4.0959804000000002</v>
      </c>
      <c r="M1365">
        <f t="shared" si="129"/>
        <v>13671.0599399</v>
      </c>
      <c r="N1365">
        <f t="shared" si="130"/>
        <v>3.7977777777777777</v>
      </c>
      <c r="O1365" s="3">
        <f t="shared" si="131"/>
        <v>-4.4471978366544818</v>
      </c>
    </row>
    <row r="1366" spans="1:15" x14ac:dyDescent="0.25">
      <c r="A1366" s="2" t="s">
        <v>1367</v>
      </c>
      <c r="H1366" s="1">
        <v>136811075146</v>
      </c>
      <c r="I1366" s="1">
        <v>40959773</v>
      </c>
      <c r="J1366">
        <f t="shared" si="127"/>
        <v>40.959772999999998</v>
      </c>
      <c r="K1366">
        <f t="shared" si="128"/>
        <v>4.0959772999999995</v>
      </c>
      <c r="L1366">
        <f t="shared" si="126"/>
        <v>4.0959772999999995</v>
      </c>
      <c r="M1366">
        <f t="shared" si="129"/>
        <v>13681.1075146</v>
      </c>
      <c r="N1366">
        <f t="shared" si="130"/>
        <v>3.8005555555555555</v>
      </c>
      <c r="O1366" s="3">
        <f t="shared" si="131"/>
        <v>-1.3471978359547165</v>
      </c>
    </row>
    <row r="1367" spans="1:15" x14ac:dyDescent="0.25">
      <c r="A1367" s="2" t="s">
        <v>1368</v>
      </c>
      <c r="H1367" s="1">
        <v>136911370883</v>
      </c>
      <c r="I1367" s="1">
        <v>40959773</v>
      </c>
      <c r="J1367">
        <f t="shared" si="127"/>
        <v>40.959772999999998</v>
      </c>
      <c r="K1367">
        <f t="shared" si="128"/>
        <v>4.0959772999999995</v>
      </c>
      <c r="L1367">
        <f t="shared" si="126"/>
        <v>4.0959772999999995</v>
      </c>
      <c r="M1367">
        <f t="shared" si="129"/>
        <v>13691.1370883</v>
      </c>
      <c r="N1367">
        <f t="shared" si="130"/>
        <v>3.8033333333333332</v>
      </c>
      <c r="O1367" s="3">
        <f t="shared" si="131"/>
        <v>-1.3471978359547165</v>
      </c>
    </row>
    <row r="1368" spans="1:15" x14ac:dyDescent="0.25">
      <c r="A1368" s="2" t="s">
        <v>1369</v>
      </c>
      <c r="H1368" s="1">
        <v>13701185663</v>
      </c>
      <c r="I1368" s="1">
        <v>40959773</v>
      </c>
      <c r="J1368">
        <f t="shared" si="127"/>
        <v>40.959772999999998</v>
      </c>
      <c r="K1368">
        <f t="shared" si="128"/>
        <v>4.0959772999999995</v>
      </c>
      <c r="L1368">
        <f t="shared" si="126"/>
        <v>4.0959772999999995</v>
      </c>
      <c r="M1368">
        <f t="shared" si="129"/>
        <v>1370.1185663000001</v>
      </c>
      <c r="N1368">
        <f t="shared" si="130"/>
        <v>0.38083333333333336</v>
      </c>
      <c r="O1368" s="3">
        <f t="shared" si="131"/>
        <v>-1.3471978359547165</v>
      </c>
    </row>
    <row r="1369" spans="1:15" x14ac:dyDescent="0.25">
      <c r="A1369" s="2" t="s">
        <v>1370</v>
      </c>
      <c r="H1369" s="1">
        <v>137112092363</v>
      </c>
      <c r="I1369" s="1">
        <v>40959773</v>
      </c>
      <c r="J1369">
        <f t="shared" si="127"/>
        <v>40.959772999999998</v>
      </c>
      <c r="K1369">
        <f t="shared" si="128"/>
        <v>4.0959772999999995</v>
      </c>
      <c r="L1369">
        <f t="shared" si="126"/>
        <v>4.0959772999999995</v>
      </c>
      <c r="M1369">
        <f t="shared" si="129"/>
        <v>13711.209236299999</v>
      </c>
      <c r="N1369">
        <f t="shared" si="130"/>
        <v>3.8088888888888888</v>
      </c>
      <c r="O1369" s="3">
        <f t="shared" si="131"/>
        <v>-1.3471978359547165</v>
      </c>
    </row>
    <row r="1370" spans="1:15" x14ac:dyDescent="0.25">
      <c r="A1370" s="2" t="s">
        <v>1371</v>
      </c>
      <c r="H1370" s="1">
        <v>137212578111</v>
      </c>
      <c r="I1370" s="1">
        <v>40959762</v>
      </c>
      <c r="J1370">
        <f t="shared" si="127"/>
        <v>40.959761999999998</v>
      </c>
      <c r="K1370">
        <f t="shared" si="128"/>
        <v>4.0959762</v>
      </c>
      <c r="L1370">
        <f t="shared" si="126"/>
        <v>4.0959762</v>
      </c>
      <c r="M1370">
        <f t="shared" si="129"/>
        <v>13721.2578111</v>
      </c>
      <c r="N1370">
        <f t="shared" si="130"/>
        <v>3.8116666666666665</v>
      </c>
      <c r="O1370" s="3">
        <f t="shared" si="131"/>
        <v>-0.24719783642268567</v>
      </c>
    </row>
    <row r="1371" spans="1:15" x14ac:dyDescent="0.25">
      <c r="A1371" s="2" t="s">
        <v>1372</v>
      </c>
      <c r="H1371" s="1">
        <v>137312903849</v>
      </c>
      <c r="I1371" s="1">
        <v>40959783</v>
      </c>
      <c r="J1371">
        <f t="shared" si="127"/>
        <v>40.959783000000002</v>
      </c>
      <c r="K1371">
        <f t="shared" si="128"/>
        <v>4.0959783000000005</v>
      </c>
      <c r="L1371">
        <f t="shared" si="126"/>
        <v>4.0959783000000005</v>
      </c>
      <c r="M1371">
        <f t="shared" si="129"/>
        <v>13731.290384899999</v>
      </c>
      <c r="N1371">
        <f t="shared" si="130"/>
        <v>3.8144444444444443</v>
      </c>
      <c r="O1371" s="3">
        <f t="shared" si="131"/>
        <v>-2.3471978369826729</v>
      </c>
    </row>
    <row r="1372" spans="1:15" x14ac:dyDescent="0.25">
      <c r="A1372" s="2" t="s">
        <v>1373</v>
      </c>
      <c r="H1372" s="1">
        <v>137413339594</v>
      </c>
      <c r="I1372" s="1">
        <v>40959762</v>
      </c>
      <c r="J1372">
        <f t="shared" si="127"/>
        <v>40.959761999999998</v>
      </c>
      <c r="K1372">
        <f t="shared" si="128"/>
        <v>4.0959762</v>
      </c>
      <c r="L1372">
        <f t="shared" si="126"/>
        <v>4.0959762</v>
      </c>
      <c r="M1372">
        <f t="shared" si="129"/>
        <v>13741.333959400001</v>
      </c>
      <c r="N1372">
        <f t="shared" si="130"/>
        <v>3.8172222222222221</v>
      </c>
      <c r="O1372" s="3">
        <f t="shared" si="131"/>
        <v>-0.24719783642268567</v>
      </c>
    </row>
    <row r="1373" spans="1:15" x14ac:dyDescent="0.25">
      <c r="A1373" s="2" t="s">
        <v>1374</v>
      </c>
      <c r="H1373" s="1">
        <v>13751363533</v>
      </c>
      <c r="I1373" s="1">
        <v>40959804</v>
      </c>
      <c r="J1373">
        <f t="shared" si="127"/>
        <v>40.959803999999998</v>
      </c>
      <c r="K1373">
        <f t="shared" si="128"/>
        <v>4.0959804000000002</v>
      </c>
      <c r="L1373">
        <f t="shared" si="126"/>
        <v>4.0959804000000002</v>
      </c>
      <c r="M1373">
        <f t="shared" si="129"/>
        <v>1375.1363533000001</v>
      </c>
      <c r="N1373">
        <f t="shared" si="130"/>
        <v>0.38222222222222224</v>
      </c>
      <c r="O1373" s="3">
        <f t="shared" si="131"/>
        <v>-4.4471978366544818</v>
      </c>
    </row>
    <row r="1374" spans="1:15" x14ac:dyDescent="0.25">
      <c r="A1374" s="2" t="s">
        <v>1375</v>
      </c>
      <c r="H1374" s="1">
        <v>137614091076</v>
      </c>
      <c r="I1374" s="1">
        <v>40959773</v>
      </c>
      <c r="J1374">
        <f t="shared" si="127"/>
        <v>40.959772999999998</v>
      </c>
      <c r="K1374">
        <f t="shared" si="128"/>
        <v>4.0959772999999995</v>
      </c>
      <c r="L1374">
        <f t="shared" si="126"/>
        <v>4.0959772999999995</v>
      </c>
      <c r="M1374">
        <f t="shared" si="129"/>
        <v>13761.4091076</v>
      </c>
      <c r="N1374">
        <f t="shared" si="130"/>
        <v>3.8227777777777776</v>
      </c>
      <c r="O1374" s="3">
        <f t="shared" si="131"/>
        <v>-1.3471978359547165</v>
      </c>
    </row>
    <row r="1375" spans="1:15" x14ac:dyDescent="0.25">
      <c r="A1375" s="2" t="s">
        <v>1376</v>
      </c>
      <c r="H1375" s="1">
        <v>137714386813</v>
      </c>
      <c r="I1375" s="1">
        <v>40959815</v>
      </c>
      <c r="J1375">
        <f t="shared" si="127"/>
        <v>40.959814999999999</v>
      </c>
      <c r="K1375">
        <f t="shared" si="128"/>
        <v>4.0959814999999997</v>
      </c>
      <c r="L1375">
        <f t="shared" si="126"/>
        <v>4.0959814999999997</v>
      </c>
      <c r="M1375">
        <f t="shared" si="129"/>
        <v>13771.4386813</v>
      </c>
      <c r="N1375">
        <f t="shared" si="130"/>
        <v>3.8255555555555554</v>
      </c>
      <c r="O1375" s="3">
        <f t="shared" si="131"/>
        <v>-5.5471978361865126</v>
      </c>
    </row>
    <row r="1376" spans="1:15" x14ac:dyDescent="0.25">
      <c r="A1376" s="2" t="s">
        <v>1377</v>
      </c>
      <c r="H1376" s="1">
        <v>137814852559</v>
      </c>
      <c r="I1376" s="1">
        <v>40959783</v>
      </c>
      <c r="J1376">
        <f t="shared" si="127"/>
        <v>40.959783000000002</v>
      </c>
      <c r="K1376">
        <f t="shared" si="128"/>
        <v>4.0959783000000005</v>
      </c>
      <c r="L1376">
        <f t="shared" si="126"/>
        <v>4.0959783000000005</v>
      </c>
      <c r="M1376">
        <f t="shared" si="129"/>
        <v>13781.485255899999</v>
      </c>
      <c r="N1376">
        <f t="shared" si="130"/>
        <v>3.8283333333333331</v>
      </c>
      <c r="O1376" s="3">
        <f t="shared" si="131"/>
        <v>-2.3471978369826729</v>
      </c>
    </row>
    <row r="1377" spans="1:15" x14ac:dyDescent="0.25">
      <c r="A1377" s="2" t="s">
        <v>1378</v>
      </c>
      <c r="H1377" s="1">
        <v>137915088292</v>
      </c>
      <c r="I1377" s="1">
        <v>40959804</v>
      </c>
      <c r="J1377">
        <f t="shared" si="127"/>
        <v>40.959803999999998</v>
      </c>
      <c r="K1377">
        <f t="shared" si="128"/>
        <v>4.0959804000000002</v>
      </c>
      <c r="L1377">
        <f t="shared" si="126"/>
        <v>4.0959804000000002</v>
      </c>
      <c r="M1377">
        <f t="shared" si="129"/>
        <v>13791.5088292</v>
      </c>
      <c r="N1377">
        <f t="shared" si="130"/>
        <v>3.8311111111111109</v>
      </c>
      <c r="O1377" s="3">
        <f t="shared" si="131"/>
        <v>-4.4471978366544818</v>
      </c>
    </row>
    <row r="1378" spans="1:15" x14ac:dyDescent="0.25">
      <c r="A1378" s="2" t="s">
        <v>1379</v>
      </c>
      <c r="H1378" s="1">
        <v>138015084012</v>
      </c>
      <c r="I1378" s="1">
        <v>40959794</v>
      </c>
      <c r="J1378">
        <f t="shared" si="127"/>
        <v>40.959794000000002</v>
      </c>
      <c r="K1378">
        <f t="shared" si="128"/>
        <v>4.0959794</v>
      </c>
      <c r="L1378">
        <f t="shared" si="126"/>
        <v>4.0959794</v>
      </c>
      <c r="M1378">
        <f t="shared" si="129"/>
        <v>13801.508401200001</v>
      </c>
      <c r="N1378">
        <f t="shared" si="130"/>
        <v>3.8338888888888887</v>
      </c>
      <c r="O1378" s="3">
        <f t="shared" si="131"/>
        <v>-3.4471978365147038</v>
      </c>
    </row>
    <row r="1379" spans="1:15" x14ac:dyDescent="0.25">
      <c r="A1379" s="2" t="s">
        <v>1380</v>
      </c>
      <c r="H1379" s="1">
        <v>138115379748</v>
      </c>
      <c r="I1379" s="1">
        <v>40959783</v>
      </c>
      <c r="J1379">
        <f t="shared" si="127"/>
        <v>40.959783000000002</v>
      </c>
      <c r="K1379">
        <f t="shared" si="128"/>
        <v>4.0959783000000005</v>
      </c>
      <c r="L1379">
        <f t="shared" si="126"/>
        <v>4.0959783000000005</v>
      </c>
      <c r="M1379">
        <f t="shared" si="129"/>
        <v>13811.5379748</v>
      </c>
      <c r="N1379">
        <f t="shared" si="130"/>
        <v>3.8366666666666664</v>
      </c>
      <c r="O1379" s="3">
        <f t="shared" si="131"/>
        <v>-2.3471978369826729</v>
      </c>
    </row>
    <row r="1380" spans="1:15" x14ac:dyDescent="0.25">
      <c r="A1380" s="2" t="s">
        <v>1381</v>
      </c>
      <c r="H1380" s="1">
        <v>138215855495</v>
      </c>
      <c r="I1380" s="1">
        <v>40959794</v>
      </c>
      <c r="J1380">
        <f t="shared" si="127"/>
        <v>40.959794000000002</v>
      </c>
      <c r="K1380">
        <f t="shared" si="128"/>
        <v>4.0959794</v>
      </c>
      <c r="L1380">
        <f t="shared" si="126"/>
        <v>4.0959794</v>
      </c>
      <c r="M1380">
        <f t="shared" si="129"/>
        <v>13821.5855495</v>
      </c>
      <c r="N1380">
        <f t="shared" si="130"/>
        <v>3.8394444444444447</v>
      </c>
      <c r="O1380" s="3">
        <f t="shared" si="131"/>
        <v>-3.4471978365147038</v>
      </c>
    </row>
    <row r="1381" spans="1:15" x14ac:dyDescent="0.25">
      <c r="A1381" s="2" t="s">
        <v>1382</v>
      </c>
      <c r="H1381" s="1">
        <v>138316131231</v>
      </c>
      <c r="I1381" s="1">
        <v>40959783</v>
      </c>
      <c r="J1381">
        <f t="shared" si="127"/>
        <v>40.959783000000002</v>
      </c>
      <c r="K1381">
        <f t="shared" si="128"/>
        <v>4.0959783000000005</v>
      </c>
      <c r="L1381">
        <f t="shared" si="126"/>
        <v>4.0959783000000005</v>
      </c>
      <c r="M1381">
        <f t="shared" si="129"/>
        <v>13831.6131231</v>
      </c>
      <c r="N1381">
        <f t="shared" si="130"/>
        <v>3.8422222222222224</v>
      </c>
      <c r="O1381" s="3">
        <f t="shared" si="131"/>
        <v>-2.3471978369826729</v>
      </c>
    </row>
    <row r="1382" spans="1:15" x14ac:dyDescent="0.25">
      <c r="A1382" s="2" t="s">
        <v>1383</v>
      </c>
      <c r="H1382" s="1">
        <v>138416586976</v>
      </c>
      <c r="I1382" s="1">
        <v>40959794</v>
      </c>
      <c r="J1382">
        <f t="shared" si="127"/>
        <v>40.959794000000002</v>
      </c>
      <c r="K1382">
        <f t="shared" si="128"/>
        <v>4.0959794</v>
      </c>
      <c r="L1382">
        <f t="shared" si="126"/>
        <v>4.0959794</v>
      </c>
      <c r="M1382">
        <f t="shared" si="129"/>
        <v>13841.6586976</v>
      </c>
      <c r="N1382">
        <f t="shared" si="130"/>
        <v>3.8450000000000002</v>
      </c>
      <c r="O1382" s="3">
        <f t="shared" si="131"/>
        <v>-3.4471978365147038</v>
      </c>
    </row>
    <row r="1383" spans="1:15" x14ac:dyDescent="0.25">
      <c r="A1383" s="2" t="s">
        <v>1384</v>
      </c>
      <c r="H1383" s="1">
        <v>138516902714</v>
      </c>
      <c r="I1383" s="1">
        <v>40959773</v>
      </c>
      <c r="J1383">
        <f t="shared" si="127"/>
        <v>40.959772999999998</v>
      </c>
      <c r="K1383">
        <f t="shared" si="128"/>
        <v>4.0959772999999995</v>
      </c>
      <c r="L1383">
        <f t="shared" si="126"/>
        <v>4.0959772999999995</v>
      </c>
      <c r="M1383">
        <f t="shared" si="129"/>
        <v>13851.690271400001</v>
      </c>
      <c r="N1383">
        <f t="shared" si="130"/>
        <v>3.847777777777778</v>
      </c>
      <c r="O1383" s="3">
        <f t="shared" si="131"/>
        <v>-1.3471978359547165</v>
      </c>
    </row>
    <row r="1384" spans="1:15" x14ac:dyDescent="0.25">
      <c r="A1384" s="2" t="s">
        <v>1385</v>
      </c>
      <c r="H1384" s="1">
        <v>138617328458</v>
      </c>
      <c r="I1384" s="1">
        <v>40959773</v>
      </c>
      <c r="J1384">
        <f t="shared" si="127"/>
        <v>40.959772999999998</v>
      </c>
      <c r="K1384">
        <f t="shared" si="128"/>
        <v>4.0959772999999995</v>
      </c>
      <c r="L1384">
        <f t="shared" si="126"/>
        <v>4.0959772999999995</v>
      </c>
      <c r="M1384">
        <f t="shared" si="129"/>
        <v>13861.732845799999</v>
      </c>
      <c r="N1384">
        <f t="shared" si="130"/>
        <v>3.8505555555555557</v>
      </c>
      <c r="O1384" s="3">
        <f t="shared" si="131"/>
        <v>-1.3471978359547165</v>
      </c>
    </row>
    <row r="1385" spans="1:15" x14ac:dyDescent="0.25">
      <c r="A1385" s="2" t="s">
        <v>1386</v>
      </c>
      <c r="H1385" s="1">
        <v>138717604193</v>
      </c>
      <c r="I1385" s="1">
        <v>40959804</v>
      </c>
      <c r="J1385">
        <f t="shared" si="127"/>
        <v>40.959803999999998</v>
      </c>
      <c r="K1385">
        <f t="shared" si="128"/>
        <v>4.0959804000000002</v>
      </c>
      <c r="L1385">
        <f t="shared" si="126"/>
        <v>4.0959804000000002</v>
      </c>
      <c r="M1385">
        <f t="shared" si="129"/>
        <v>13871.760419300001</v>
      </c>
      <c r="N1385">
        <f t="shared" si="130"/>
        <v>3.8533333333333335</v>
      </c>
      <c r="O1385" s="3">
        <f t="shared" si="131"/>
        <v>-4.4471978366544818</v>
      </c>
    </row>
    <row r="1386" spans="1:15" x14ac:dyDescent="0.25">
      <c r="A1386" s="2" t="s">
        <v>1387</v>
      </c>
      <c r="H1386" s="1">
        <v>138817619914</v>
      </c>
      <c r="I1386" s="1">
        <v>40959815</v>
      </c>
      <c r="J1386">
        <f t="shared" si="127"/>
        <v>40.959814999999999</v>
      </c>
      <c r="K1386">
        <f t="shared" si="128"/>
        <v>4.0959814999999997</v>
      </c>
      <c r="L1386">
        <f t="shared" si="126"/>
        <v>4.0959814999999997</v>
      </c>
      <c r="M1386">
        <f t="shared" si="129"/>
        <v>13881.761991400001</v>
      </c>
      <c r="N1386">
        <f t="shared" si="130"/>
        <v>3.8561111111111113</v>
      </c>
      <c r="O1386" s="3">
        <f t="shared" si="131"/>
        <v>-5.5471978361865126</v>
      </c>
    </row>
    <row r="1387" spans="1:15" x14ac:dyDescent="0.25">
      <c r="A1387" s="2" t="s">
        <v>1388</v>
      </c>
      <c r="H1387" s="1">
        <v>138917945652</v>
      </c>
      <c r="I1387" s="1">
        <v>40959794</v>
      </c>
      <c r="J1387">
        <f t="shared" si="127"/>
        <v>40.959794000000002</v>
      </c>
      <c r="K1387">
        <f t="shared" si="128"/>
        <v>4.0959794</v>
      </c>
      <c r="L1387">
        <f t="shared" si="126"/>
        <v>4.0959794</v>
      </c>
      <c r="M1387">
        <f t="shared" si="129"/>
        <v>13891.7945652</v>
      </c>
      <c r="N1387">
        <f t="shared" si="130"/>
        <v>3.858888888888889</v>
      </c>
      <c r="O1387" s="3">
        <f t="shared" si="131"/>
        <v>-3.4471978365147038</v>
      </c>
    </row>
    <row r="1388" spans="1:15" x14ac:dyDescent="0.25">
      <c r="A1388" s="2" t="s">
        <v>1389</v>
      </c>
      <c r="H1388" s="1">
        <v>139018391398</v>
      </c>
      <c r="I1388" s="1">
        <v>40959825</v>
      </c>
      <c r="J1388">
        <f t="shared" si="127"/>
        <v>40.959825000000002</v>
      </c>
      <c r="K1388">
        <f t="shared" si="128"/>
        <v>4.0959824999999999</v>
      </c>
      <c r="L1388">
        <f t="shared" si="126"/>
        <v>4.0959824999999999</v>
      </c>
      <c r="M1388">
        <f t="shared" si="129"/>
        <v>13901.8391398</v>
      </c>
      <c r="N1388">
        <f t="shared" si="130"/>
        <v>3.8616666666666668</v>
      </c>
      <c r="O1388" s="3">
        <f t="shared" si="131"/>
        <v>-6.5471978363262906</v>
      </c>
    </row>
    <row r="1389" spans="1:15" x14ac:dyDescent="0.25">
      <c r="A1389" s="2" t="s">
        <v>1390</v>
      </c>
      <c r="H1389" s="1">
        <v>139118657132</v>
      </c>
      <c r="I1389" s="1">
        <v>40959815</v>
      </c>
      <c r="J1389">
        <f t="shared" si="127"/>
        <v>40.959814999999999</v>
      </c>
      <c r="K1389">
        <f t="shared" si="128"/>
        <v>4.0959814999999997</v>
      </c>
      <c r="L1389">
        <f t="shared" si="126"/>
        <v>4.0959814999999997</v>
      </c>
      <c r="M1389">
        <f t="shared" si="129"/>
        <v>13911.865713200001</v>
      </c>
      <c r="N1389">
        <f t="shared" si="130"/>
        <v>3.8644444444444446</v>
      </c>
      <c r="O1389" s="3">
        <f t="shared" si="131"/>
        <v>-5.5471978361865126</v>
      </c>
    </row>
    <row r="1390" spans="1:15" x14ac:dyDescent="0.25">
      <c r="A1390" s="2" t="s">
        <v>1391</v>
      </c>
      <c r="H1390" s="1">
        <v>139218662852</v>
      </c>
      <c r="I1390" s="1">
        <v>40959804</v>
      </c>
      <c r="J1390">
        <f t="shared" si="127"/>
        <v>40.959803999999998</v>
      </c>
      <c r="K1390">
        <f t="shared" si="128"/>
        <v>4.0959804000000002</v>
      </c>
      <c r="L1390">
        <f t="shared" si="126"/>
        <v>4.0959804000000002</v>
      </c>
      <c r="M1390">
        <f t="shared" si="129"/>
        <v>13921.8662852</v>
      </c>
      <c r="N1390">
        <f t="shared" si="130"/>
        <v>3.8672222222222223</v>
      </c>
      <c r="O1390" s="3">
        <f t="shared" si="131"/>
        <v>-4.4471978366544818</v>
      </c>
    </row>
    <row r="1391" spans="1:15" x14ac:dyDescent="0.25">
      <c r="A1391" s="2" t="s">
        <v>1392</v>
      </c>
      <c r="H1391" s="1">
        <v>139318998591</v>
      </c>
      <c r="I1391" s="1">
        <v>40959773</v>
      </c>
      <c r="J1391">
        <f t="shared" si="127"/>
        <v>40.959772999999998</v>
      </c>
      <c r="K1391">
        <f t="shared" si="128"/>
        <v>4.0959772999999995</v>
      </c>
      <c r="L1391">
        <f t="shared" si="126"/>
        <v>4.0959772999999995</v>
      </c>
      <c r="M1391">
        <f t="shared" si="129"/>
        <v>13931.8998591</v>
      </c>
      <c r="N1391">
        <f t="shared" si="130"/>
        <v>3.87</v>
      </c>
      <c r="O1391" s="3">
        <f t="shared" si="131"/>
        <v>-1.3471978359547165</v>
      </c>
    </row>
    <row r="1392" spans="1:15" x14ac:dyDescent="0.25">
      <c r="A1392" s="2" t="s">
        <v>1393</v>
      </c>
      <c r="H1392" s="1">
        <v>139418994311</v>
      </c>
      <c r="I1392" s="1">
        <v>40959762</v>
      </c>
      <c r="J1392">
        <f t="shared" si="127"/>
        <v>40.959761999999998</v>
      </c>
      <c r="K1392">
        <f t="shared" si="128"/>
        <v>4.0959762</v>
      </c>
      <c r="L1392">
        <f t="shared" si="126"/>
        <v>4.0959762</v>
      </c>
      <c r="M1392">
        <f t="shared" si="129"/>
        <v>13941.899431100001</v>
      </c>
      <c r="N1392">
        <f t="shared" si="130"/>
        <v>3.8727777777777779</v>
      </c>
      <c r="O1392" s="3">
        <f t="shared" si="131"/>
        <v>-0.24719783642268567</v>
      </c>
    </row>
    <row r="1393" spans="1:15" x14ac:dyDescent="0.25">
      <c r="A1393" s="2" t="s">
        <v>1394</v>
      </c>
      <c r="H1393" s="1">
        <v>139519280047</v>
      </c>
      <c r="I1393" s="1">
        <v>40959783</v>
      </c>
      <c r="J1393">
        <f t="shared" si="127"/>
        <v>40.959783000000002</v>
      </c>
      <c r="K1393">
        <f t="shared" si="128"/>
        <v>4.0959783000000005</v>
      </c>
      <c r="L1393">
        <f t="shared" si="126"/>
        <v>4.0959783000000005</v>
      </c>
      <c r="M1393">
        <f t="shared" si="129"/>
        <v>13951.928004699999</v>
      </c>
      <c r="N1393">
        <f t="shared" si="130"/>
        <v>3.8755555555555556</v>
      </c>
      <c r="O1393" s="3">
        <f t="shared" si="131"/>
        <v>-2.3471978369826729</v>
      </c>
    </row>
    <row r="1394" spans="1:15" x14ac:dyDescent="0.25">
      <c r="A1394" s="2" t="s">
        <v>1395</v>
      </c>
      <c r="H1394" s="1">
        <v>139619295767</v>
      </c>
      <c r="I1394" s="1">
        <v>40959815</v>
      </c>
      <c r="J1394">
        <f t="shared" si="127"/>
        <v>40.959814999999999</v>
      </c>
      <c r="K1394">
        <f t="shared" si="128"/>
        <v>4.0959814999999997</v>
      </c>
      <c r="L1394">
        <f t="shared" si="126"/>
        <v>4.0959814999999997</v>
      </c>
      <c r="M1394">
        <f t="shared" si="129"/>
        <v>13961.9295767</v>
      </c>
      <c r="N1394">
        <f t="shared" si="130"/>
        <v>3.8783333333333334</v>
      </c>
      <c r="O1394" s="3">
        <f t="shared" si="131"/>
        <v>-5.5471978361865126</v>
      </c>
    </row>
    <row r="1395" spans="1:15" x14ac:dyDescent="0.25">
      <c r="A1395" s="2" t="s">
        <v>1396</v>
      </c>
      <c r="H1395" s="1">
        <v>139719551502</v>
      </c>
      <c r="I1395" s="1">
        <v>40959762</v>
      </c>
      <c r="J1395">
        <f t="shared" si="127"/>
        <v>40.959761999999998</v>
      </c>
      <c r="K1395">
        <f t="shared" si="128"/>
        <v>4.0959762</v>
      </c>
      <c r="L1395">
        <f t="shared" si="126"/>
        <v>4.0959762</v>
      </c>
      <c r="M1395">
        <f t="shared" si="129"/>
        <v>13971.955150199999</v>
      </c>
      <c r="N1395">
        <f t="shared" si="130"/>
        <v>3.8811111111111112</v>
      </c>
      <c r="O1395" s="3">
        <f t="shared" si="131"/>
        <v>-0.24719783642268567</v>
      </c>
    </row>
    <row r="1396" spans="1:15" x14ac:dyDescent="0.25">
      <c r="A1396" s="2" t="s">
        <v>1397</v>
      </c>
      <c r="H1396" s="1">
        <v>139820027248</v>
      </c>
      <c r="I1396" s="1">
        <v>40959751</v>
      </c>
      <c r="J1396">
        <f t="shared" si="127"/>
        <v>40.959750999999997</v>
      </c>
      <c r="K1396">
        <f t="shared" si="128"/>
        <v>4.0959750999999995</v>
      </c>
      <c r="L1396">
        <f t="shared" si="126"/>
        <v>4.0959750999999995</v>
      </c>
      <c r="M1396">
        <f t="shared" si="129"/>
        <v>13982.002724800001</v>
      </c>
      <c r="N1396">
        <f t="shared" si="130"/>
        <v>3.8841666666666668</v>
      </c>
      <c r="O1396" s="3">
        <f t="shared" si="131"/>
        <v>0.85280216399752362</v>
      </c>
    </row>
    <row r="1397" spans="1:15" x14ac:dyDescent="0.25">
      <c r="A1397" s="2" t="s">
        <v>1398</v>
      </c>
      <c r="H1397" s="1">
        <v>139920302984</v>
      </c>
      <c r="I1397" s="1">
        <v>40959783</v>
      </c>
      <c r="J1397">
        <f t="shared" si="127"/>
        <v>40.959783000000002</v>
      </c>
      <c r="K1397">
        <f t="shared" si="128"/>
        <v>4.0959783000000005</v>
      </c>
      <c r="L1397">
        <f t="shared" si="126"/>
        <v>4.0959783000000005</v>
      </c>
      <c r="M1397">
        <f t="shared" si="129"/>
        <v>13992.030298400001</v>
      </c>
      <c r="N1397">
        <f t="shared" si="130"/>
        <v>3.8869444444444445</v>
      </c>
      <c r="O1397" s="3">
        <f t="shared" si="131"/>
        <v>-2.3471978369826729</v>
      </c>
    </row>
    <row r="1398" spans="1:15" x14ac:dyDescent="0.25">
      <c r="A1398" s="2" t="s">
        <v>1399</v>
      </c>
      <c r="H1398" s="1">
        <v>14002076873</v>
      </c>
      <c r="I1398" s="1">
        <v>40959804</v>
      </c>
      <c r="J1398">
        <f t="shared" si="127"/>
        <v>40.959803999999998</v>
      </c>
      <c r="K1398">
        <f t="shared" si="128"/>
        <v>4.0959804000000002</v>
      </c>
      <c r="L1398">
        <f t="shared" si="126"/>
        <v>4.0959804000000002</v>
      </c>
      <c r="M1398">
        <f t="shared" si="129"/>
        <v>1400.2076873000001</v>
      </c>
      <c r="N1398">
        <f t="shared" si="130"/>
        <v>0.38916666666666666</v>
      </c>
      <c r="O1398" s="3">
        <f t="shared" si="131"/>
        <v>-4.4471978366544818</v>
      </c>
    </row>
    <row r="1399" spans="1:15" x14ac:dyDescent="0.25">
      <c r="A1399" s="2" t="s">
        <v>1400</v>
      </c>
      <c r="H1399" s="1">
        <v>140121074467</v>
      </c>
      <c r="I1399" s="1">
        <v>40959794</v>
      </c>
      <c r="J1399">
        <f t="shared" si="127"/>
        <v>40.959794000000002</v>
      </c>
      <c r="K1399">
        <f t="shared" si="128"/>
        <v>4.0959794</v>
      </c>
      <c r="L1399">
        <f t="shared" si="126"/>
        <v>4.0959794</v>
      </c>
      <c r="M1399">
        <f t="shared" si="129"/>
        <v>14012.1074467</v>
      </c>
      <c r="N1399">
        <f t="shared" si="130"/>
        <v>3.8925000000000001</v>
      </c>
      <c r="O1399" s="3">
        <f t="shared" si="131"/>
        <v>-3.4471978365147038</v>
      </c>
    </row>
    <row r="1400" spans="1:15" x14ac:dyDescent="0.25">
      <c r="A1400" s="2" t="s">
        <v>1401</v>
      </c>
      <c r="H1400" s="1">
        <v>140221110189</v>
      </c>
      <c r="I1400" s="1">
        <v>40959794</v>
      </c>
      <c r="J1400">
        <f t="shared" si="127"/>
        <v>40.959794000000002</v>
      </c>
      <c r="K1400">
        <f t="shared" si="128"/>
        <v>4.0959794</v>
      </c>
      <c r="L1400">
        <f t="shared" si="126"/>
        <v>4.0959794</v>
      </c>
      <c r="M1400">
        <f t="shared" si="129"/>
        <v>14022.111018899999</v>
      </c>
      <c r="N1400">
        <f t="shared" si="130"/>
        <v>3.8952777777777778</v>
      </c>
      <c r="O1400" s="3">
        <f t="shared" si="131"/>
        <v>-3.4471978365147038</v>
      </c>
    </row>
    <row r="1401" spans="1:15" x14ac:dyDescent="0.25">
      <c r="A1401" s="2" t="s">
        <v>1402</v>
      </c>
      <c r="H1401" s="1">
        <v>140321365923</v>
      </c>
      <c r="I1401" s="1">
        <v>40959794</v>
      </c>
      <c r="J1401">
        <f t="shared" si="127"/>
        <v>40.959794000000002</v>
      </c>
      <c r="K1401">
        <f t="shared" si="128"/>
        <v>4.0959794</v>
      </c>
      <c r="L1401">
        <f t="shared" si="126"/>
        <v>4.0959794</v>
      </c>
      <c r="M1401">
        <f t="shared" si="129"/>
        <v>14032.136592299999</v>
      </c>
      <c r="N1401">
        <f t="shared" si="130"/>
        <v>3.8980555555555556</v>
      </c>
      <c r="O1401" s="3">
        <f t="shared" si="131"/>
        <v>-3.4471978365147038</v>
      </c>
    </row>
    <row r="1402" spans="1:15" x14ac:dyDescent="0.25">
      <c r="A1402" s="2" t="s">
        <v>1403</v>
      </c>
      <c r="H1402" s="1">
        <v>140421391645</v>
      </c>
      <c r="I1402" s="1">
        <v>40959762</v>
      </c>
      <c r="J1402">
        <f t="shared" si="127"/>
        <v>40.959761999999998</v>
      </c>
      <c r="K1402">
        <f t="shared" si="128"/>
        <v>4.0959762</v>
      </c>
      <c r="L1402">
        <f t="shared" si="126"/>
        <v>4.0959762</v>
      </c>
      <c r="M1402">
        <f t="shared" si="129"/>
        <v>14042.1391645</v>
      </c>
      <c r="N1402">
        <f t="shared" si="130"/>
        <v>3.9008333333333334</v>
      </c>
      <c r="O1402" s="3">
        <f t="shared" si="131"/>
        <v>-0.24719783642268567</v>
      </c>
    </row>
    <row r="1403" spans="1:15" x14ac:dyDescent="0.25">
      <c r="A1403" s="2" t="s">
        <v>1404</v>
      </c>
      <c r="H1403" s="1">
        <v>140521717383</v>
      </c>
      <c r="I1403" s="1">
        <v>40959783</v>
      </c>
      <c r="J1403">
        <f t="shared" si="127"/>
        <v>40.959783000000002</v>
      </c>
      <c r="K1403">
        <f t="shared" si="128"/>
        <v>4.0959783000000005</v>
      </c>
      <c r="L1403">
        <f t="shared" si="126"/>
        <v>4.0959783000000005</v>
      </c>
      <c r="M1403">
        <f t="shared" si="129"/>
        <v>14052.1717383</v>
      </c>
      <c r="N1403">
        <f t="shared" si="130"/>
        <v>3.9036111111111111</v>
      </c>
      <c r="O1403" s="3">
        <f t="shared" si="131"/>
        <v>-2.3471978369826729</v>
      </c>
    </row>
    <row r="1404" spans="1:15" x14ac:dyDescent="0.25">
      <c r="A1404" s="2" t="s">
        <v>1405</v>
      </c>
      <c r="H1404" s="1">
        <v>140621713102</v>
      </c>
      <c r="I1404" s="1">
        <v>40959751</v>
      </c>
      <c r="J1404">
        <f t="shared" si="127"/>
        <v>40.959750999999997</v>
      </c>
      <c r="K1404">
        <f t="shared" si="128"/>
        <v>4.0959750999999995</v>
      </c>
      <c r="L1404">
        <f t="shared" si="126"/>
        <v>4.0959750999999995</v>
      </c>
      <c r="M1404">
        <f t="shared" si="129"/>
        <v>14062.171310199999</v>
      </c>
      <c r="N1404">
        <f t="shared" si="130"/>
        <v>3.9063888888888889</v>
      </c>
      <c r="O1404" s="3">
        <f t="shared" si="131"/>
        <v>0.85280216399752362</v>
      </c>
    </row>
    <row r="1405" spans="1:15" x14ac:dyDescent="0.25">
      <c r="A1405" s="2" t="s">
        <v>1406</v>
      </c>
      <c r="H1405" s="1">
        <v>14072202884</v>
      </c>
      <c r="I1405" s="1">
        <v>40959794</v>
      </c>
      <c r="J1405">
        <f t="shared" si="127"/>
        <v>40.959794000000002</v>
      </c>
      <c r="K1405">
        <f t="shared" si="128"/>
        <v>4.0959794</v>
      </c>
      <c r="L1405">
        <f t="shared" si="126"/>
        <v>4.0959794</v>
      </c>
      <c r="M1405">
        <f t="shared" si="129"/>
        <v>1407.2202884000001</v>
      </c>
      <c r="N1405">
        <f t="shared" si="130"/>
        <v>0.39111111111111113</v>
      </c>
      <c r="O1405" s="3">
        <f t="shared" si="131"/>
        <v>-3.4471978365147038</v>
      </c>
    </row>
    <row r="1406" spans="1:15" x14ac:dyDescent="0.25">
      <c r="A1406" s="2" t="s">
        <v>1407</v>
      </c>
      <c r="H1406" s="1">
        <v>140822504587</v>
      </c>
      <c r="I1406" s="1">
        <v>40959794</v>
      </c>
      <c r="J1406">
        <f t="shared" si="127"/>
        <v>40.959794000000002</v>
      </c>
      <c r="K1406">
        <f t="shared" si="128"/>
        <v>4.0959794</v>
      </c>
      <c r="L1406">
        <f t="shared" si="126"/>
        <v>4.0959794</v>
      </c>
      <c r="M1406">
        <f t="shared" si="129"/>
        <v>14082.2504587</v>
      </c>
      <c r="N1406">
        <f t="shared" si="130"/>
        <v>3.9119444444444444</v>
      </c>
      <c r="O1406" s="3">
        <f t="shared" si="131"/>
        <v>-3.4471978365147038</v>
      </c>
    </row>
    <row r="1407" spans="1:15" x14ac:dyDescent="0.25">
      <c r="A1407" s="2" t="s">
        <v>1408</v>
      </c>
      <c r="H1407" s="1">
        <v>140922790323</v>
      </c>
      <c r="I1407" s="1">
        <v>40959762</v>
      </c>
      <c r="J1407">
        <f t="shared" si="127"/>
        <v>40.959761999999998</v>
      </c>
      <c r="K1407">
        <f t="shared" si="128"/>
        <v>4.0959762</v>
      </c>
      <c r="L1407">
        <f t="shared" si="126"/>
        <v>4.0959762</v>
      </c>
      <c r="M1407">
        <f t="shared" si="129"/>
        <v>14092.279032300001</v>
      </c>
      <c r="N1407">
        <f t="shared" si="130"/>
        <v>3.9147222222222222</v>
      </c>
      <c r="O1407" s="3">
        <f t="shared" si="131"/>
        <v>-0.24719783642268567</v>
      </c>
    </row>
    <row r="1408" spans="1:15" x14ac:dyDescent="0.25">
      <c r="A1408" s="2" t="s">
        <v>1409</v>
      </c>
      <c r="H1408" s="1">
        <v>141022816044</v>
      </c>
      <c r="I1408" s="1">
        <v>40959783</v>
      </c>
      <c r="J1408">
        <f t="shared" si="127"/>
        <v>40.959783000000002</v>
      </c>
      <c r="K1408">
        <f t="shared" si="128"/>
        <v>4.0959783000000005</v>
      </c>
      <c r="L1408">
        <f t="shared" si="126"/>
        <v>4.0959783000000005</v>
      </c>
      <c r="M1408">
        <f t="shared" si="129"/>
        <v>14102.281604399999</v>
      </c>
      <c r="N1408">
        <f t="shared" si="130"/>
        <v>3.9175</v>
      </c>
      <c r="O1408" s="3">
        <f t="shared" si="131"/>
        <v>-2.3471978369826729</v>
      </c>
    </row>
    <row r="1409" spans="1:15" x14ac:dyDescent="0.25">
      <c r="A1409" s="2" t="s">
        <v>1410</v>
      </c>
      <c r="H1409" s="1">
        <v>14112310178</v>
      </c>
      <c r="I1409" s="1">
        <v>40959815</v>
      </c>
      <c r="J1409">
        <f t="shared" si="127"/>
        <v>40.959814999999999</v>
      </c>
      <c r="K1409">
        <f t="shared" si="128"/>
        <v>4.0959814999999997</v>
      </c>
      <c r="L1409">
        <f t="shared" si="126"/>
        <v>4.0959814999999997</v>
      </c>
      <c r="M1409">
        <f t="shared" si="129"/>
        <v>1411.2310178</v>
      </c>
      <c r="N1409">
        <f t="shared" si="130"/>
        <v>0.39222222222222225</v>
      </c>
      <c r="O1409" s="3">
        <f t="shared" si="131"/>
        <v>-5.5471978361865126</v>
      </c>
    </row>
    <row r="1410" spans="1:15" x14ac:dyDescent="0.25">
      <c r="A1410" s="2" t="s">
        <v>1411</v>
      </c>
      <c r="H1410" s="1">
        <v>141223577527</v>
      </c>
      <c r="I1410" s="1">
        <v>40959773</v>
      </c>
      <c r="J1410">
        <f t="shared" si="127"/>
        <v>40.959772999999998</v>
      </c>
      <c r="K1410">
        <f t="shared" si="128"/>
        <v>4.0959772999999995</v>
      </c>
      <c r="L1410">
        <f t="shared" ref="L1410:L1473" si="132">IF(K1410&lt;1,K1410*10,K1410)</f>
        <v>4.0959772999999995</v>
      </c>
      <c r="M1410">
        <f t="shared" si="129"/>
        <v>14122.3577527</v>
      </c>
      <c r="N1410">
        <f t="shared" si="130"/>
        <v>3.9230555555555555</v>
      </c>
      <c r="O1410" s="3">
        <f t="shared" si="131"/>
        <v>-1.3471978359547165</v>
      </c>
    </row>
    <row r="1411" spans="1:15" x14ac:dyDescent="0.25">
      <c r="A1411" s="2" t="s">
        <v>1412</v>
      </c>
      <c r="H1411" s="1">
        <v>141323893265</v>
      </c>
      <c r="I1411" s="1">
        <v>40959783</v>
      </c>
      <c r="J1411">
        <f t="shared" ref="J1411:J1474" si="133">I1411/1000000</f>
        <v>40.959783000000002</v>
      </c>
      <c r="K1411">
        <f t="shared" ref="K1411:K1474" si="134">IF(J1411&gt;10,J1411/10,J1411)</f>
        <v>4.0959783000000005</v>
      </c>
      <c r="L1411">
        <f t="shared" si="132"/>
        <v>4.0959783000000005</v>
      </c>
      <c r="M1411">
        <f t="shared" ref="M1411:M1474" si="135">H1411/10000000</f>
        <v>14132.389326500001</v>
      </c>
      <c r="N1411">
        <f t="shared" ref="N1411:N1474" si="136">ROUNDUP(M1411,0)/3600</f>
        <v>3.9258333333333333</v>
      </c>
      <c r="O1411" s="3">
        <f t="shared" ref="O1411:O1474" si="137">(P$2-L1411)*1000000</f>
        <v>-2.3471978369826729</v>
      </c>
    </row>
    <row r="1412" spans="1:15" x14ac:dyDescent="0.25">
      <c r="A1412" s="2" t="s">
        <v>1413</v>
      </c>
      <c r="H1412" s="1">
        <v>141423888984</v>
      </c>
      <c r="I1412" s="1">
        <v>40959815</v>
      </c>
      <c r="J1412">
        <f t="shared" si="133"/>
        <v>40.959814999999999</v>
      </c>
      <c r="K1412">
        <f t="shared" si="134"/>
        <v>4.0959814999999997</v>
      </c>
      <c r="L1412">
        <f t="shared" si="132"/>
        <v>4.0959814999999997</v>
      </c>
      <c r="M1412">
        <f t="shared" si="135"/>
        <v>14142.3888984</v>
      </c>
      <c r="N1412">
        <f t="shared" si="136"/>
        <v>3.9286111111111111</v>
      </c>
      <c r="O1412" s="3">
        <f t="shared" si="137"/>
        <v>-5.5471978361865126</v>
      </c>
    </row>
    <row r="1413" spans="1:15" x14ac:dyDescent="0.25">
      <c r="A1413" s="2" t="s">
        <v>1414</v>
      </c>
      <c r="H1413" s="1">
        <v>141524154719</v>
      </c>
      <c r="I1413" s="1">
        <v>40959825</v>
      </c>
      <c r="J1413">
        <f t="shared" si="133"/>
        <v>40.959825000000002</v>
      </c>
      <c r="K1413">
        <f t="shared" si="134"/>
        <v>4.0959824999999999</v>
      </c>
      <c r="L1413">
        <f t="shared" si="132"/>
        <v>4.0959824999999999</v>
      </c>
      <c r="M1413">
        <f t="shared" si="135"/>
        <v>14152.4154719</v>
      </c>
      <c r="N1413">
        <f t="shared" si="136"/>
        <v>3.9313888888888888</v>
      </c>
      <c r="O1413" s="3">
        <f t="shared" si="137"/>
        <v>-6.5471978363262906</v>
      </c>
    </row>
    <row r="1414" spans="1:15" x14ac:dyDescent="0.25">
      <c r="A1414" s="2" t="s">
        <v>1415</v>
      </c>
      <c r="H1414" s="1">
        <v>141624630466</v>
      </c>
      <c r="I1414" s="1">
        <v>40959794</v>
      </c>
      <c r="J1414">
        <f t="shared" si="133"/>
        <v>40.959794000000002</v>
      </c>
      <c r="K1414">
        <f t="shared" si="134"/>
        <v>4.0959794</v>
      </c>
      <c r="L1414">
        <f t="shared" si="132"/>
        <v>4.0959794</v>
      </c>
      <c r="M1414">
        <f t="shared" si="135"/>
        <v>14162.4630466</v>
      </c>
      <c r="N1414">
        <f t="shared" si="136"/>
        <v>3.9341666666666666</v>
      </c>
      <c r="O1414" s="3">
        <f t="shared" si="137"/>
        <v>-3.4471978365147038</v>
      </c>
    </row>
    <row r="1415" spans="1:15" x14ac:dyDescent="0.25">
      <c r="A1415" s="2" t="s">
        <v>1416</v>
      </c>
      <c r="H1415" s="1">
        <v>141724946204</v>
      </c>
      <c r="I1415" s="1">
        <v>40959762</v>
      </c>
      <c r="J1415">
        <f t="shared" si="133"/>
        <v>40.959761999999998</v>
      </c>
      <c r="K1415">
        <f t="shared" si="134"/>
        <v>4.0959762</v>
      </c>
      <c r="L1415">
        <f t="shared" si="132"/>
        <v>4.0959762</v>
      </c>
      <c r="M1415">
        <f t="shared" si="135"/>
        <v>14172.494620400001</v>
      </c>
      <c r="N1415">
        <f t="shared" si="136"/>
        <v>3.9369444444444444</v>
      </c>
      <c r="O1415" s="3">
        <f t="shared" si="137"/>
        <v>-0.24719783642268567</v>
      </c>
    </row>
    <row r="1416" spans="1:15" x14ac:dyDescent="0.25">
      <c r="A1416" s="2" t="s">
        <v>1417</v>
      </c>
      <c r="H1416" s="1">
        <v>141824961924</v>
      </c>
      <c r="I1416" s="1">
        <v>40959815</v>
      </c>
      <c r="J1416">
        <f t="shared" si="133"/>
        <v>40.959814999999999</v>
      </c>
      <c r="K1416">
        <f t="shared" si="134"/>
        <v>4.0959814999999997</v>
      </c>
      <c r="L1416">
        <f t="shared" si="132"/>
        <v>4.0959814999999997</v>
      </c>
      <c r="M1416">
        <f t="shared" si="135"/>
        <v>14182.4961924</v>
      </c>
      <c r="N1416">
        <f t="shared" si="136"/>
        <v>3.9397222222222221</v>
      </c>
      <c r="O1416" s="3">
        <f t="shared" si="137"/>
        <v>-5.5471978361865126</v>
      </c>
    </row>
    <row r="1417" spans="1:15" x14ac:dyDescent="0.25">
      <c r="A1417" s="2" t="s">
        <v>1418</v>
      </c>
      <c r="H1417" s="1">
        <v>141925267661</v>
      </c>
      <c r="I1417" s="1">
        <v>40959794</v>
      </c>
      <c r="J1417">
        <f t="shared" si="133"/>
        <v>40.959794000000002</v>
      </c>
      <c r="K1417">
        <f t="shared" si="134"/>
        <v>4.0959794</v>
      </c>
      <c r="L1417">
        <f t="shared" si="132"/>
        <v>4.0959794</v>
      </c>
      <c r="M1417">
        <f t="shared" si="135"/>
        <v>14192.5267661</v>
      </c>
      <c r="N1417">
        <f t="shared" si="136"/>
        <v>3.9424999999999999</v>
      </c>
      <c r="O1417" s="3">
        <f t="shared" si="137"/>
        <v>-3.4471978365147038</v>
      </c>
    </row>
    <row r="1418" spans="1:15" x14ac:dyDescent="0.25">
      <c r="A1418" s="2" t="s">
        <v>1419</v>
      </c>
      <c r="H1418" s="1">
        <v>142025293382</v>
      </c>
      <c r="I1418" s="1">
        <v>40959794</v>
      </c>
      <c r="J1418">
        <f t="shared" si="133"/>
        <v>40.959794000000002</v>
      </c>
      <c r="K1418">
        <f t="shared" si="134"/>
        <v>4.0959794</v>
      </c>
      <c r="L1418">
        <f t="shared" si="132"/>
        <v>4.0959794</v>
      </c>
      <c r="M1418">
        <f t="shared" si="135"/>
        <v>14202.5293382</v>
      </c>
      <c r="N1418">
        <f t="shared" si="136"/>
        <v>3.9452777777777777</v>
      </c>
      <c r="O1418" s="3">
        <f t="shared" si="137"/>
        <v>-3.4471978365147038</v>
      </c>
    </row>
    <row r="1419" spans="1:15" x14ac:dyDescent="0.25">
      <c r="A1419" s="2" t="s">
        <v>1420</v>
      </c>
      <c r="H1419" s="1">
        <v>142125579118</v>
      </c>
      <c r="I1419" s="1">
        <v>40959783</v>
      </c>
      <c r="J1419">
        <f t="shared" si="133"/>
        <v>40.959783000000002</v>
      </c>
      <c r="K1419">
        <f t="shared" si="134"/>
        <v>4.0959783000000005</v>
      </c>
      <c r="L1419">
        <f t="shared" si="132"/>
        <v>4.0959783000000005</v>
      </c>
      <c r="M1419">
        <f t="shared" si="135"/>
        <v>14212.557911800001</v>
      </c>
      <c r="N1419">
        <f t="shared" si="136"/>
        <v>3.9480555555555554</v>
      </c>
      <c r="O1419" s="3">
        <f t="shared" si="137"/>
        <v>-2.3471978369826729</v>
      </c>
    </row>
    <row r="1420" spans="1:15" x14ac:dyDescent="0.25">
      <c r="A1420" s="2" t="s">
        <v>1421</v>
      </c>
      <c r="H1420" s="1">
        <v>14222561484</v>
      </c>
      <c r="I1420" s="1">
        <v>40959783</v>
      </c>
      <c r="J1420">
        <f t="shared" si="133"/>
        <v>40.959783000000002</v>
      </c>
      <c r="K1420">
        <f t="shared" si="134"/>
        <v>4.0959783000000005</v>
      </c>
      <c r="L1420">
        <f t="shared" si="132"/>
        <v>4.0959783000000005</v>
      </c>
      <c r="M1420">
        <f t="shared" si="135"/>
        <v>1422.2561484</v>
      </c>
      <c r="N1420">
        <f t="shared" si="136"/>
        <v>0.39527777777777778</v>
      </c>
      <c r="O1420" s="3">
        <f t="shared" si="137"/>
        <v>-2.3471978369826729</v>
      </c>
    </row>
    <row r="1421" spans="1:15" x14ac:dyDescent="0.25">
      <c r="A1421" s="2" t="s">
        <v>1422</v>
      </c>
      <c r="H1421" s="1">
        <v>142325880575</v>
      </c>
      <c r="I1421" s="1">
        <v>40959794</v>
      </c>
      <c r="J1421">
        <f t="shared" si="133"/>
        <v>40.959794000000002</v>
      </c>
      <c r="K1421">
        <f t="shared" si="134"/>
        <v>4.0959794</v>
      </c>
      <c r="L1421">
        <f t="shared" si="132"/>
        <v>4.0959794</v>
      </c>
      <c r="M1421">
        <f t="shared" si="135"/>
        <v>14232.588057499999</v>
      </c>
      <c r="N1421">
        <f t="shared" si="136"/>
        <v>3.953611111111111</v>
      </c>
      <c r="O1421" s="3">
        <f t="shared" si="137"/>
        <v>-3.4471978365147038</v>
      </c>
    </row>
    <row r="1422" spans="1:15" x14ac:dyDescent="0.25">
      <c r="A1422" s="2" t="s">
        <v>1423</v>
      </c>
      <c r="H1422" s="1">
        <v>142426366323</v>
      </c>
      <c r="I1422" s="1">
        <v>40959762</v>
      </c>
      <c r="J1422">
        <f t="shared" si="133"/>
        <v>40.959761999999998</v>
      </c>
      <c r="K1422">
        <f t="shared" si="134"/>
        <v>4.0959762</v>
      </c>
      <c r="L1422">
        <f t="shared" si="132"/>
        <v>4.0959762</v>
      </c>
      <c r="M1422">
        <f t="shared" si="135"/>
        <v>14242.6366323</v>
      </c>
      <c r="N1422">
        <f t="shared" si="136"/>
        <v>3.9563888888888887</v>
      </c>
      <c r="O1422" s="3">
        <f t="shared" si="137"/>
        <v>-0.24719783642268567</v>
      </c>
    </row>
    <row r="1423" spans="1:15" x14ac:dyDescent="0.25">
      <c r="A1423" s="2" t="s">
        <v>1424</v>
      </c>
      <c r="H1423" s="1">
        <v>142526662059</v>
      </c>
      <c r="I1423" s="1">
        <v>40959783</v>
      </c>
      <c r="J1423">
        <f t="shared" si="133"/>
        <v>40.959783000000002</v>
      </c>
      <c r="K1423">
        <f t="shared" si="134"/>
        <v>4.0959783000000005</v>
      </c>
      <c r="L1423">
        <f t="shared" si="132"/>
        <v>4.0959783000000005</v>
      </c>
      <c r="M1423">
        <f t="shared" si="135"/>
        <v>14252.666205899999</v>
      </c>
      <c r="N1423">
        <f t="shared" si="136"/>
        <v>3.9591666666666665</v>
      </c>
      <c r="O1423" s="3">
        <f t="shared" si="137"/>
        <v>-2.3471978369826729</v>
      </c>
    </row>
    <row r="1424" spans="1:15" x14ac:dyDescent="0.25">
      <c r="A1424" s="2" t="s">
        <v>1425</v>
      </c>
      <c r="H1424" s="1">
        <v>142627117805</v>
      </c>
      <c r="I1424" s="1">
        <v>40959794</v>
      </c>
      <c r="J1424">
        <f t="shared" si="133"/>
        <v>40.959794000000002</v>
      </c>
      <c r="K1424">
        <f t="shared" si="134"/>
        <v>4.0959794</v>
      </c>
      <c r="L1424">
        <f t="shared" si="132"/>
        <v>4.0959794</v>
      </c>
      <c r="M1424">
        <f t="shared" si="135"/>
        <v>14262.7117805</v>
      </c>
      <c r="N1424">
        <f t="shared" si="136"/>
        <v>3.9619444444444443</v>
      </c>
      <c r="O1424" s="3">
        <f t="shared" si="137"/>
        <v>-3.4471978365147038</v>
      </c>
    </row>
    <row r="1425" spans="1:15" x14ac:dyDescent="0.25">
      <c r="A1425" s="2" t="s">
        <v>1426</v>
      </c>
      <c r="H1425" s="1">
        <v>142727423542</v>
      </c>
      <c r="I1425" s="1">
        <v>40959804</v>
      </c>
      <c r="J1425">
        <f t="shared" si="133"/>
        <v>40.959803999999998</v>
      </c>
      <c r="K1425">
        <f t="shared" si="134"/>
        <v>4.0959804000000002</v>
      </c>
      <c r="L1425">
        <f t="shared" si="132"/>
        <v>4.0959804000000002</v>
      </c>
      <c r="M1425">
        <f t="shared" si="135"/>
        <v>14272.7423542</v>
      </c>
      <c r="N1425">
        <f t="shared" si="136"/>
        <v>3.964722222222222</v>
      </c>
      <c r="O1425" s="3">
        <f t="shared" si="137"/>
        <v>-4.4471978366544818</v>
      </c>
    </row>
    <row r="1426" spans="1:15" x14ac:dyDescent="0.25">
      <c r="A1426" s="2" t="s">
        <v>1427</v>
      </c>
      <c r="H1426" s="1">
        <v>142827419261</v>
      </c>
      <c r="I1426" s="1">
        <v>40959794</v>
      </c>
      <c r="J1426">
        <f t="shared" si="133"/>
        <v>40.959794000000002</v>
      </c>
      <c r="K1426">
        <f t="shared" si="134"/>
        <v>4.0959794</v>
      </c>
      <c r="L1426">
        <f t="shared" si="132"/>
        <v>4.0959794</v>
      </c>
      <c r="M1426">
        <f t="shared" si="135"/>
        <v>14282.7419261</v>
      </c>
      <c r="N1426">
        <f t="shared" si="136"/>
        <v>3.9674999999999998</v>
      </c>
      <c r="O1426" s="3">
        <f t="shared" si="137"/>
        <v>-3.4471978365147038</v>
      </c>
    </row>
    <row r="1427" spans="1:15" x14ac:dyDescent="0.25">
      <c r="A1427" s="2" t="s">
        <v>1428</v>
      </c>
      <c r="H1427" s="1">
        <v>142927745</v>
      </c>
      <c r="I1427" s="1">
        <v>40959773</v>
      </c>
      <c r="J1427">
        <f t="shared" si="133"/>
        <v>40.959772999999998</v>
      </c>
      <c r="K1427">
        <f t="shared" si="134"/>
        <v>4.0959772999999995</v>
      </c>
      <c r="L1427">
        <f t="shared" si="132"/>
        <v>4.0959772999999995</v>
      </c>
      <c r="M1427">
        <f t="shared" si="135"/>
        <v>14.2927745</v>
      </c>
      <c r="N1427">
        <f t="shared" si="136"/>
        <v>4.1666666666666666E-3</v>
      </c>
      <c r="O1427" s="3">
        <f t="shared" si="137"/>
        <v>-1.3471978359547165</v>
      </c>
    </row>
    <row r="1428" spans="1:15" x14ac:dyDescent="0.25">
      <c r="A1428" s="2" t="s">
        <v>1429</v>
      </c>
      <c r="H1428" s="1">
        <v>143027770721</v>
      </c>
      <c r="I1428" s="1">
        <v>40959804</v>
      </c>
      <c r="J1428">
        <f t="shared" si="133"/>
        <v>40.959803999999998</v>
      </c>
      <c r="K1428">
        <f t="shared" si="134"/>
        <v>4.0959804000000002</v>
      </c>
      <c r="L1428">
        <f t="shared" si="132"/>
        <v>4.0959804000000002</v>
      </c>
      <c r="M1428">
        <f t="shared" si="135"/>
        <v>14302.7770721</v>
      </c>
      <c r="N1428">
        <f t="shared" si="136"/>
        <v>3.9730555555555553</v>
      </c>
      <c r="O1428" s="3">
        <f t="shared" si="137"/>
        <v>-4.4471978366544818</v>
      </c>
    </row>
    <row r="1429" spans="1:15" x14ac:dyDescent="0.25">
      <c r="A1429" s="2" t="s">
        <v>1430</v>
      </c>
      <c r="H1429" s="1">
        <v>143128026455</v>
      </c>
      <c r="I1429" s="1">
        <v>40959815</v>
      </c>
      <c r="J1429">
        <f t="shared" si="133"/>
        <v>40.959814999999999</v>
      </c>
      <c r="K1429">
        <f t="shared" si="134"/>
        <v>4.0959814999999997</v>
      </c>
      <c r="L1429">
        <f t="shared" si="132"/>
        <v>4.0959814999999997</v>
      </c>
      <c r="M1429">
        <f t="shared" si="135"/>
        <v>14312.8026455</v>
      </c>
      <c r="N1429">
        <f t="shared" si="136"/>
        <v>3.9758333333333336</v>
      </c>
      <c r="O1429" s="3">
        <f t="shared" si="137"/>
        <v>-5.5471978361865126</v>
      </c>
    </row>
    <row r="1430" spans="1:15" x14ac:dyDescent="0.25">
      <c r="A1430" s="2" t="s">
        <v>1431</v>
      </c>
      <c r="H1430" s="1">
        <v>143228052176</v>
      </c>
      <c r="I1430" s="1">
        <v>40959794</v>
      </c>
      <c r="J1430">
        <f t="shared" si="133"/>
        <v>40.959794000000002</v>
      </c>
      <c r="K1430">
        <f t="shared" si="134"/>
        <v>4.0959794</v>
      </c>
      <c r="L1430">
        <f t="shared" si="132"/>
        <v>4.0959794</v>
      </c>
      <c r="M1430">
        <f t="shared" si="135"/>
        <v>14322.8052176</v>
      </c>
      <c r="N1430">
        <f t="shared" si="136"/>
        <v>3.9786111111111113</v>
      </c>
      <c r="O1430" s="3">
        <f t="shared" si="137"/>
        <v>-3.4471978365147038</v>
      </c>
    </row>
    <row r="1431" spans="1:15" x14ac:dyDescent="0.25">
      <c r="A1431" s="2" t="s">
        <v>1432</v>
      </c>
      <c r="H1431" s="1">
        <v>143328357914</v>
      </c>
      <c r="I1431" s="1">
        <v>40959762</v>
      </c>
      <c r="J1431">
        <f t="shared" si="133"/>
        <v>40.959761999999998</v>
      </c>
      <c r="K1431">
        <f t="shared" si="134"/>
        <v>4.0959762</v>
      </c>
      <c r="L1431">
        <f t="shared" si="132"/>
        <v>4.0959762</v>
      </c>
      <c r="M1431">
        <f t="shared" si="135"/>
        <v>14332.835791400001</v>
      </c>
      <c r="N1431">
        <f t="shared" si="136"/>
        <v>3.9813888888888891</v>
      </c>
      <c r="O1431" s="3">
        <f t="shared" si="137"/>
        <v>-0.24719783642268567</v>
      </c>
    </row>
    <row r="1432" spans="1:15" x14ac:dyDescent="0.25">
      <c r="A1432" s="2" t="s">
        <v>1433</v>
      </c>
      <c r="H1432" s="1">
        <v>14342883366</v>
      </c>
      <c r="I1432" s="1">
        <v>40959783</v>
      </c>
      <c r="J1432">
        <f t="shared" si="133"/>
        <v>40.959783000000002</v>
      </c>
      <c r="K1432">
        <f t="shared" si="134"/>
        <v>4.0959783000000005</v>
      </c>
      <c r="L1432">
        <f t="shared" si="132"/>
        <v>4.0959783000000005</v>
      </c>
      <c r="M1432">
        <f t="shared" si="135"/>
        <v>1434.2883366000001</v>
      </c>
      <c r="N1432">
        <f t="shared" si="136"/>
        <v>0.39861111111111114</v>
      </c>
      <c r="O1432" s="3">
        <f t="shared" si="137"/>
        <v>-2.3471978369826729</v>
      </c>
    </row>
    <row r="1433" spans="1:15" x14ac:dyDescent="0.25">
      <c r="A1433" s="2" t="s">
        <v>1434</v>
      </c>
      <c r="H1433" s="1">
        <v>143529159399</v>
      </c>
      <c r="I1433" s="1">
        <v>40959773</v>
      </c>
      <c r="J1433">
        <f t="shared" si="133"/>
        <v>40.959772999999998</v>
      </c>
      <c r="K1433">
        <f t="shared" si="134"/>
        <v>4.0959772999999995</v>
      </c>
      <c r="L1433">
        <f t="shared" si="132"/>
        <v>4.0959772999999995</v>
      </c>
      <c r="M1433">
        <f t="shared" si="135"/>
        <v>14352.9159399</v>
      </c>
      <c r="N1433">
        <f t="shared" si="136"/>
        <v>3.9869444444444446</v>
      </c>
      <c r="O1433" s="3">
        <f t="shared" si="137"/>
        <v>-1.3471978359547165</v>
      </c>
    </row>
    <row r="1434" spans="1:15" x14ac:dyDescent="0.25">
      <c r="A1434" s="2" t="s">
        <v>1435</v>
      </c>
      <c r="H1434" s="1">
        <v>143629155118</v>
      </c>
      <c r="I1434" s="1">
        <v>40959794</v>
      </c>
      <c r="J1434">
        <f t="shared" si="133"/>
        <v>40.959794000000002</v>
      </c>
      <c r="K1434">
        <f t="shared" si="134"/>
        <v>4.0959794</v>
      </c>
      <c r="L1434">
        <f t="shared" si="132"/>
        <v>4.0959794</v>
      </c>
      <c r="M1434">
        <f t="shared" si="135"/>
        <v>14362.9155118</v>
      </c>
      <c r="N1434">
        <f t="shared" si="136"/>
        <v>3.9897222222222224</v>
      </c>
      <c r="O1434" s="3">
        <f t="shared" si="137"/>
        <v>-3.4471978365147038</v>
      </c>
    </row>
    <row r="1435" spans="1:15" x14ac:dyDescent="0.25">
      <c r="A1435" s="2" t="s">
        <v>1436</v>
      </c>
      <c r="H1435" s="1">
        <v>143729470856</v>
      </c>
      <c r="I1435" s="1">
        <v>40959815</v>
      </c>
      <c r="J1435">
        <f t="shared" si="133"/>
        <v>40.959814999999999</v>
      </c>
      <c r="K1435">
        <f t="shared" si="134"/>
        <v>4.0959814999999997</v>
      </c>
      <c r="L1435">
        <f t="shared" si="132"/>
        <v>4.0959814999999997</v>
      </c>
      <c r="M1435">
        <f t="shared" si="135"/>
        <v>14372.947085600001</v>
      </c>
      <c r="N1435">
        <f t="shared" si="136"/>
        <v>3.9925000000000002</v>
      </c>
      <c r="O1435" s="3">
        <f t="shared" si="137"/>
        <v>-5.5471978361865126</v>
      </c>
    </row>
    <row r="1436" spans="1:15" x14ac:dyDescent="0.25">
      <c r="A1436" s="2" t="s">
        <v>1437</v>
      </c>
      <c r="H1436" s="1">
        <v>143829496577</v>
      </c>
      <c r="I1436" s="1">
        <v>40959794</v>
      </c>
      <c r="J1436">
        <f t="shared" si="133"/>
        <v>40.959794000000002</v>
      </c>
      <c r="K1436">
        <f t="shared" si="134"/>
        <v>4.0959794</v>
      </c>
      <c r="L1436">
        <f t="shared" si="132"/>
        <v>4.0959794</v>
      </c>
      <c r="M1436">
        <f t="shared" si="135"/>
        <v>14382.949657700001</v>
      </c>
      <c r="N1436">
        <f t="shared" si="136"/>
        <v>3.9952777777777779</v>
      </c>
      <c r="O1436" s="3">
        <f t="shared" si="137"/>
        <v>-3.4471978365147038</v>
      </c>
    </row>
    <row r="1437" spans="1:15" x14ac:dyDescent="0.25">
      <c r="A1437" s="2" t="s">
        <v>1438</v>
      </c>
      <c r="H1437" s="1">
        <v>143929822315</v>
      </c>
      <c r="I1437" s="1">
        <v>40959815</v>
      </c>
      <c r="J1437">
        <f t="shared" si="133"/>
        <v>40.959814999999999</v>
      </c>
      <c r="K1437">
        <f t="shared" si="134"/>
        <v>4.0959814999999997</v>
      </c>
      <c r="L1437">
        <f t="shared" si="132"/>
        <v>4.0959814999999997</v>
      </c>
      <c r="M1437">
        <f t="shared" si="135"/>
        <v>14392.9822315</v>
      </c>
      <c r="N1437">
        <f t="shared" si="136"/>
        <v>3.9980555555555557</v>
      </c>
      <c r="O1437" s="3">
        <f t="shared" si="137"/>
        <v>-5.5471978361865126</v>
      </c>
    </row>
    <row r="1438" spans="1:15" x14ac:dyDescent="0.25">
      <c r="A1438" s="2" t="s">
        <v>1439</v>
      </c>
      <c r="H1438" s="1">
        <v>144029818035</v>
      </c>
      <c r="I1438" s="1">
        <v>40959804</v>
      </c>
      <c r="J1438">
        <f t="shared" si="133"/>
        <v>40.959803999999998</v>
      </c>
      <c r="K1438">
        <f t="shared" si="134"/>
        <v>4.0959804000000002</v>
      </c>
      <c r="L1438">
        <f t="shared" si="132"/>
        <v>4.0959804000000002</v>
      </c>
      <c r="M1438">
        <f t="shared" si="135"/>
        <v>14402.981803500001</v>
      </c>
      <c r="N1438">
        <f t="shared" si="136"/>
        <v>4.0008333333333335</v>
      </c>
      <c r="O1438" s="3">
        <f t="shared" si="137"/>
        <v>-4.4471978366544818</v>
      </c>
    </row>
    <row r="1439" spans="1:15" x14ac:dyDescent="0.25">
      <c r="A1439" s="2" t="s">
        <v>1440</v>
      </c>
      <c r="H1439" s="1">
        <v>144130113771</v>
      </c>
      <c r="I1439" s="1">
        <v>40959804</v>
      </c>
      <c r="J1439">
        <f t="shared" si="133"/>
        <v>40.959803999999998</v>
      </c>
      <c r="K1439">
        <f t="shared" si="134"/>
        <v>4.0959804000000002</v>
      </c>
      <c r="L1439">
        <f t="shared" si="132"/>
        <v>4.0959804000000002</v>
      </c>
      <c r="M1439">
        <f t="shared" si="135"/>
        <v>14413.0113771</v>
      </c>
      <c r="N1439">
        <f t="shared" si="136"/>
        <v>4.0038888888888886</v>
      </c>
      <c r="O1439" s="3">
        <f t="shared" si="137"/>
        <v>-4.4471978366544818</v>
      </c>
    </row>
    <row r="1440" spans="1:15" x14ac:dyDescent="0.25">
      <c r="A1440" s="2" t="s">
        <v>1441</v>
      </c>
      <c r="H1440" s="1">
        <v>144230599519</v>
      </c>
      <c r="I1440" s="1">
        <v>40959815</v>
      </c>
      <c r="J1440">
        <f t="shared" si="133"/>
        <v>40.959814999999999</v>
      </c>
      <c r="K1440">
        <f t="shared" si="134"/>
        <v>4.0959814999999997</v>
      </c>
      <c r="L1440">
        <f t="shared" si="132"/>
        <v>4.0959814999999997</v>
      </c>
      <c r="M1440">
        <f t="shared" si="135"/>
        <v>14423.059951900001</v>
      </c>
      <c r="N1440">
        <f t="shared" si="136"/>
        <v>4.0066666666666668</v>
      </c>
      <c r="O1440" s="3">
        <f t="shared" si="137"/>
        <v>-5.5471978361865126</v>
      </c>
    </row>
    <row r="1441" spans="1:15" x14ac:dyDescent="0.25">
      <c r="A1441" s="2" t="s">
        <v>1442</v>
      </c>
      <c r="H1441" s="1">
        <v>144330915257</v>
      </c>
      <c r="I1441" s="1">
        <v>40959773</v>
      </c>
      <c r="J1441">
        <f t="shared" si="133"/>
        <v>40.959772999999998</v>
      </c>
      <c r="K1441">
        <f t="shared" si="134"/>
        <v>4.0959772999999995</v>
      </c>
      <c r="L1441">
        <f t="shared" si="132"/>
        <v>4.0959772999999995</v>
      </c>
      <c r="M1441">
        <f t="shared" si="135"/>
        <v>14433.0915257</v>
      </c>
      <c r="N1441">
        <f t="shared" si="136"/>
        <v>4.0094444444444441</v>
      </c>
      <c r="O1441" s="3">
        <f t="shared" si="137"/>
        <v>-1.3471978359547165</v>
      </c>
    </row>
    <row r="1442" spans="1:15" x14ac:dyDescent="0.25">
      <c r="A1442" s="2" t="s">
        <v>1443</v>
      </c>
      <c r="H1442" s="1">
        <v>144431401004</v>
      </c>
      <c r="I1442" s="1">
        <v>40959794</v>
      </c>
      <c r="J1442">
        <f t="shared" si="133"/>
        <v>40.959794000000002</v>
      </c>
      <c r="K1442">
        <f t="shared" si="134"/>
        <v>4.0959794</v>
      </c>
      <c r="L1442">
        <f t="shared" si="132"/>
        <v>4.0959794</v>
      </c>
      <c r="M1442">
        <f t="shared" si="135"/>
        <v>14443.1401004</v>
      </c>
      <c r="N1442">
        <f t="shared" si="136"/>
        <v>4.0122222222222224</v>
      </c>
      <c r="O1442" s="3">
        <f t="shared" si="137"/>
        <v>-3.4471978365147038</v>
      </c>
    </row>
    <row r="1443" spans="1:15" x14ac:dyDescent="0.25">
      <c r="A1443" s="2" t="s">
        <v>1444</v>
      </c>
      <c r="H1443" s="1">
        <v>144531676739</v>
      </c>
      <c r="I1443" s="1">
        <v>40959762</v>
      </c>
      <c r="J1443">
        <f t="shared" si="133"/>
        <v>40.959761999999998</v>
      </c>
      <c r="K1443">
        <f t="shared" si="134"/>
        <v>4.0959762</v>
      </c>
      <c r="L1443">
        <f t="shared" si="132"/>
        <v>4.0959762</v>
      </c>
      <c r="M1443">
        <f t="shared" si="135"/>
        <v>14453.167673899999</v>
      </c>
      <c r="N1443">
        <f t="shared" si="136"/>
        <v>4.0149999999999997</v>
      </c>
      <c r="O1443" s="3">
        <f t="shared" si="137"/>
        <v>-0.24719783642268567</v>
      </c>
    </row>
    <row r="1444" spans="1:15" x14ac:dyDescent="0.25">
      <c r="A1444" s="2" t="s">
        <v>1445</v>
      </c>
      <c r="H1444" s="1">
        <v>144632152486</v>
      </c>
      <c r="I1444" s="1">
        <v>40959794</v>
      </c>
      <c r="J1444">
        <f t="shared" si="133"/>
        <v>40.959794000000002</v>
      </c>
      <c r="K1444">
        <f t="shared" si="134"/>
        <v>4.0959794</v>
      </c>
      <c r="L1444">
        <f t="shared" si="132"/>
        <v>4.0959794</v>
      </c>
      <c r="M1444">
        <f t="shared" si="135"/>
        <v>14463.2152486</v>
      </c>
      <c r="N1444">
        <f t="shared" si="136"/>
        <v>4.0177777777777779</v>
      </c>
      <c r="O1444" s="3">
        <f t="shared" si="137"/>
        <v>-3.4471978365147038</v>
      </c>
    </row>
    <row r="1445" spans="1:15" x14ac:dyDescent="0.25">
      <c r="A1445" s="2" t="s">
        <v>1446</v>
      </c>
      <c r="H1445" s="1">
        <v>144732478225</v>
      </c>
      <c r="I1445" s="1">
        <v>40959783</v>
      </c>
      <c r="J1445">
        <f t="shared" si="133"/>
        <v>40.959783000000002</v>
      </c>
      <c r="K1445">
        <f t="shared" si="134"/>
        <v>4.0959783000000005</v>
      </c>
      <c r="L1445">
        <f t="shared" si="132"/>
        <v>4.0959783000000005</v>
      </c>
      <c r="M1445">
        <f t="shared" si="135"/>
        <v>14473.2478225</v>
      </c>
      <c r="N1445">
        <f t="shared" si="136"/>
        <v>4.0205555555555552</v>
      </c>
      <c r="O1445" s="3">
        <f t="shared" si="137"/>
        <v>-2.3471978369826729</v>
      </c>
    </row>
    <row r="1446" spans="1:15" x14ac:dyDescent="0.25">
      <c r="A1446" s="2" t="s">
        <v>1447</v>
      </c>
      <c r="H1446" s="1">
        <v>144832473944</v>
      </c>
      <c r="I1446" s="1">
        <v>40959825</v>
      </c>
      <c r="J1446">
        <f t="shared" si="133"/>
        <v>40.959825000000002</v>
      </c>
      <c r="K1446">
        <f t="shared" si="134"/>
        <v>4.0959824999999999</v>
      </c>
      <c r="L1446">
        <f t="shared" si="132"/>
        <v>4.0959824999999999</v>
      </c>
      <c r="M1446">
        <f t="shared" si="135"/>
        <v>14483.247394399999</v>
      </c>
      <c r="N1446">
        <f t="shared" si="136"/>
        <v>4.0233333333333334</v>
      </c>
      <c r="O1446" s="3">
        <f t="shared" si="137"/>
        <v>-6.5471978363262906</v>
      </c>
    </row>
    <row r="1447" spans="1:15" x14ac:dyDescent="0.25">
      <c r="A1447" s="2" t="s">
        <v>1448</v>
      </c>
      <c r="H1447" s="1">
        <v>144932739679</v>
      </c>
      <c r="I1447" s="1">
        <v>40959794</v>
      </c>
      <c r="J1447">
        <f t="shared" si="133"/>
        <v>40.959794000000002</v>
      </c>
      <c r="K1447">
        <f t="shared" si="134"/>
        <v>4.0959794</v>
      </c>
      <c r="L1447">
        <f t="shared" si="132"/>
        <v>4.0959794</v>
      </c>
      <c r="M1447">
        <f t="shared" si="135"/>
        <v>14493.273967900001</v>
      </c>
      <c r="N1447">
        <f t="shared" si="136"/>
        <v>4.0261111111111108</v>
      </c>
      <c r="O1447" s="3">
        <f t="shared" si="137"/>
        <v>-3.4471978365147038</v>
      </c>
    </row>
    <row r="1448" spans="1:15" x14ac:dyDescent="0.25">
      <c r="A1448" s="2" t="s">
        <v>1449</v>
      </c>
      <c r="H1448" s="1">
        <v>1450327654</v>
      </c>
      <c r="I1448" s="1">
        <v>40959804</v>
      </c>
      <c r="J1448">
        <f t="shared" si="133"/>
        <v>40.959803999999998</v>
      </c>
      <c r="K1448">
        <f t="shared" si="134"/>
        <v>4.0959804000000002</v>
      </c>
      <c r="L1448">
        <f t="shared" si="132"/>
        <v>4.0959804000000002</v>
      </c>
      <c r="M1448">
        <f t="shared" si="135"/>
        <v>145.03276539999999</v>
      </c>
      <c r="N1448">
        <f t="shared" si="136"/>
        <v>4.0555555555555553E-2</v>
      </c>
      <c r="O1448" s="3">
        <f t="shared" si="137"/>
        <v>-4.4471978366544818</v>
      </c>
    </row>
    <row r="1449" spans="1:15" x14ac:dyDescent="0.25">
      <c r="A1449" s="2" t="s">
        <v>1450</v>
      </c>
      <c r="H1449" s="1">
        <v>145133031135</v>
      </c>
      <c r="I1449" s="1">
        <v>40959804</v>
      </c>
      <c r="J1449">
        <f t="shared" si="133"/>
        <v>40.959803999999998</v>
      </c>
      <c r="K1449">
        <f t="shared" si="134"/>
        <v>4.0959804000000002</v>
      </c>
      <c r="L1449">
        <f t="shared" si="132"/>
        <v>4.0959804000000002</v>
      </c>
      <c r="M1449">
        <f t="shared" si="135"/>
        <v>14513.3031135</v>
      </c>
      <c r="N1449">
        <f t="shared" si="136"/>
        <v>4.0316666666666663</v>
      </c>
      <c r="O1449" s="3">
        <f t="shared" si="137"/>
        <v>-4.4471978366544818</v>
      </c>
    </row>
    <row r="1450" spans="1:15" x14ac:dyDescent="0.25">
      <c r="A1450" s="2" t="s">
        <v>1451</v>
      </c>
      <c r="H1450" s="1">
        <v>145233516882</v>
      </c>
      <c r="I1450" s="1">
        <v>40959794</v>
      </c>
      <c r="J1450">
        <f t="shared" si="133"/>
        <v>40.959794000000002</v>
      </c>
      <c r="K1450">
        <f t="shared" si="134"/>
        <v>4.0959794</v>
      </c>
      <c r="L1450">
        <f t="shared" si="132"/>
        <v>4.0959794</v>
      </c>
      <c r="M1450">
        <f t="shared" si="135"/>
        <v>14523.3516882</v>
      </c>
      <c r="N1450">
        <f t="shared" si="136"/>
        <v>4.0344444444444445</v>
      </c>
      <c r="O1450" s="3">
        <f t="shared" si="137"/>
        <v>-3.4471978365147038</v>
      </c>
    </row>
    <row r="1451" spans="1:15" x14ac:dyDescent="0.25">
      <c r="A1451" s="2" t="s">
        <v>1452</v>
      </c>
      <c r="H1451" s="1">
        <v>145333812619</v>
      </c>
      <c r="I1451" s="1">
        <v>40959804</v>
      </c>
      <c r="J1451">
        <f t="shared" si="133"/>
        <v>40.959803999999998</v>
      </c>
      <c r="K1451">
        <f t="shared" si="134"/>
        <v>4.0959804000000002</v>
      </c>
      <c r="L1451">
        <f t="shared" si="132"/>
        <v>4.0959804000000002</v>
      </c>
      <c r="M1451">
        <f t="shared" si="135"/>
        <v>14533.3812619</v>
      </c>
      <c r="N1451">
        <f t="shared" si="136"/>
        <v>4.0372222222222218</v>
      </c>
      <c r="O1451" s="3">
        <f t="shared" si="137"/>
        <v>-4.4471978366544818</v>
      </c>
    </row>
    <row r="1452" spans="1:15" x14ac:dyDescent="0.25">
      <c r="A1452" s="2" t="s">
        <v>1453</v>
      </c>
      <c r="H1452" s="1">
        <v>14543383834</v>
      </c>
      <c r="I1452" s="1">
        <v>40959825</v>
      </c>
      <c r="J1452">
        <f t="shared" si="133"/>
        <v>40.959825000000002</v>
      </c>
      <c r="K1452">
        <f t="shared" si="134"/>
        <v>4.0959824999999999</v>
      </c>
      <c r="L1452">
        <f t="shared" si="132"/>
        <v>4.0959824999999999</v>
      </c>
      <c r="M1452">
        <f t="shared" si="135"/>
        <v>1454.3383834000001</v>
      </c>
      <c r="N1452">
        <f t="shared" si="136"/>
        <v>0.40416666666666667</v>
      </c>
      <c r="O1452" s="3">
        <f t="shared" si="137"/>
        <v>-6.5471978363262906</v>
      </c>
    </row>
    <row r="1453" spans="1:15" x14ac:dyDescent="0.25">
      <c r="A1453" s="2" t="s">
        <v>1454</v>
      </c>
      <c r="H1453" s="1">
        <v>145534134077</v>
      </c>
      <c r="I1453" s="1">
        <v>40959794</v>
      </c>
      <c r="J1453">
        <f t="shared" si="133"/>
        <v>40.959794000000002</v>
      </c>
      <c r="K1453">
        <f t="shared" si="134"/>
        <v>4.0959794</v>
      </c>
      <c r="L1453">
        <f t="shared" si="132"/>
        <v>4.0959794</v>
      </c>
      <c r="M1453">
        <f t="shared" si="135"/>
        <v>14553.4134077</v>
      </c>
      <c r="N1453">
        <f t="shared" si="136"/>
        <v>4.0427777777777774</v>
      </c>
      <c r="O1453" s="3">
        <f t="shared" si="137"/>
        <v>-3.4471978365147038</v>
      </c>
    </row>
    <row r="1454" spans="1:15" x14ac:dyDescent="0.25">
      <c r="A1454" s="2" t="s">
        <v>1455</v>
      </c>
      <c r="H1454" s="1">
        <v>145634159798</v>
      </c>
      <c r="I1454" s="1">
        <v>40959783</v>
      </c>
      <c r="J1454">
        <f t="shared" si="133"/>
        <v>40.959783000000002</v>
      </c>
      <c r="K1454">
        <f t="shared" si="134"/>
        <v>4.0959783000000005</v>
      </c>
      <c r="L1454">
        <f t="shared" si="132"/>
        <v>4.0959783000000005</v>
      </c>
      <c r="M1454">
        <f t="shared" si="135"/>
        <v>14563.4159798</v>
      </c>
      <c r="N1454">
        <f t="shared" si="136"/>
        <v>4.0455555555555556</v>
      </c>
      <c r="O1454" s="3">
        <f t="shared" si="137"/>
        <v>-2.3471978369826729</v>
      </c>
    </row>
    <row r="1455" spans="1:15" x14ac:dyDescent="0.25">
      <c r="A1455" s="2" t="s">
        <v>1456</v>
      </c>
      <c r="H1455" s="1">
        <v>145734435533</v>
      </c>
      <c r="I1455" s="1">
        <v>40959762</v>
      </c>
      <c r="J1455">
        <f t="shared" si="133"/>
        <v>40.959761999999998</v>
      </c>
      <c r="K1455">
        <f t="shared" si="134"/>
        <v>4.0959762</v>
      </c>
      <c r="L1455">
        <f t="shared" si="132"/>
        <v>4.0959762</v>
      </c>
      <c r="M1455">
        <f t="shared" si="135"/>
        <v>14573.4435533</v>
      </c>
      <c r="N1455">
        <f t="shared" si="136"/>
        <v>4.0483333333333329</v>
      </c>
      <c r="O1455" s="3">
        <f t="shared" si="137"/>
        <v>-0.24719783642268567</v>
      </c>
    </row>
    <row r="1456" spans="1:15" x14ac:dyDescent="0.25">
      <c r="A1456" s="2" t="s">
        <v>1457</v>
      </c>
      <c r="H1456" s="1">
        <v>14583491128</v>
      </c>
      <c r="I1456" s="1">
        <v>40959804</v>
      </c>
      <c r="J1456">
        <f t="shared" si="133"/>
        <v>40.959803999999998</v>
      </c>
      <c r="K1456">
        <f t="shared" si="134"/>
        <v>4.0959804000000002</v>
      </c>
      <c r="L1456">
        <f t="shared" si="132"/>
        <v>4.0959804000000002</v>
      </c>
      <c r="M1456">
        <f t="shared" si="135"/>
        <v>1458.3491128000001</v>
      </c>
      <c r="N1456">
        <f t="shared" si="136"/>
        <v>0.40527777777777779</v>
      </c>
      <c r="O1456" s="3">
        <f t="shared" si="137"/>
        <v>-4.4471978366544818</v>
      </c>
    </row>
    <row r="1457" spans="1:15" x14ac:dyDescent="0.25">
      <c r="A1457" s="2" t="s">
        <v>1458</v>
      </c>
      <c r="H1457" s="1">
        <v>145935177015</v>
      </c>
      <c r="I1457" s="1">
        <v>40959783</v>
      </c>
      <c r="J1457">
        <f t="shared" si="133"/>
        <v>40.959783000000002</v>
      </c>
      <c r="K1457">
        <f t="shared" si="134"/>
        <v>4.0959783000000005</v>
      </c>
      <c r="L1457">
        <f t="shared" si="132"/>
        <v>4.0959783000000005</v>
      </c>
      <c r="M1457">
        <f t="shared" si="135"/>
        <v>14593.517701500001</v>
      </c>
      <c r="N1457">
        <f t="shared" si="136"/>
        <v>4.0538888888888893</v>
      </c>
      <c r="O1457" s="3">
        <f t="shared" si="137"/>
        <v>-2.3471978369826729</v>
      </c>
    </row>
    <row r="1458" spans="1:15" x14ac:dyDescent="0.25">
      <c r="A1458" s="2" t="s">
        <v>1459</v>
      </c>
      <c r="H1458" s="1">
        <v>146035202736</v>
      </c>
      <c r="I1458" s="1">
        <v>40959783</v>
      </c>
      <c r="J1458">
        <f t="shared" si="133"/>
        <v>40.959783000000002</v>
      </c>
      <c r="K1458">
        <f t="shared" si="134"/>
        <v>4.0959783000000005</v>
      </c>
      <c r="L1458">
        <f t="shared" si="132"/>
        <v>4.0959783000000005</v>
      </c>
      <c r="M1458">
        <f t="shared" si="135"/>
        <v>14603.520273599999</v>
      </c>
      <c r="N1458">
        <f t="shared" si="136"/>
        <v>4.0566666666666666</v>
      </c>
      <c r="O1458" s="3">
        <f t="shared" si="137"/>
        <v>-2.3471978369826729</v>
      </c>
    </row>
    <row r="1459" spans="1:15" x14ac:dyDescent="0.25">
      <c r="A1459" s="2" t="s">
        <v>1460</v>
      </c>
      <c r="H1459" s="1">
        <v>146135468471</v>
      </c>
      <c r="I1459" s="1">
        <v>40959815</v>
      </c>
      <c r="J1459">
        <f t="shared" si="133"/>
        <v>40.959814999999999</v>
      </c>
      <c r="K1459">
        <f t="shared" si="134"/>
        <v>4.0959814999999997</v>
      </c>
      <c r="L1459">
        <f t="shared" si="132"/>
        <v>4.0959814999999997</v>
      </c>
      <c r="M1459">
        <f t="shared" si="135"/>
        <v>14613.5468471</v>
      </c>
      <c r="N1459">
        <f t="shared" si="136"/>
        <v>4.0594444444444449</v>
      </c>
      <c r="O1459" s="3">
        <f t="shared" si="137"/>
        <v>-5.5471978361865126</v>
      </c>
    </row>
    <row r="1460" spans="1:15" x14ac:dyDescent="0.25">
      <c r="A1460" s="2" t="s">
        <v>1461</v>
      </c>
      <c r="H1460" s="1">
        <v>146235954219</v>
      </c>
      <c r="I1460" s="1">
        <v>40959815</v>
      </c>
      <c r="J1460">
        <f t="shared" si="133"/>
        <v>40.959814999999999</v>
      </c>
      <c r="K1460">
        <f t="shared" si="134"/>
        <v>4.0959814999999997</v>
      </c>
      <c r="L1460">
        <f t="shared" si="132"/>
        <v>4.0959814999999997</v>
      </c>
      <c r="M1460">
        <f t="shared" si="135"/>
        <v>14623.5954219</v>
      </c>
      <c r="N1460">
        <f t="shared" si="136"/>
        <v>4.0622222222222222</v>
      </c>
      <c r="O1460" s="3">
        <f t="shared" si="137"/>
        <v>-5.5471978361865126</v>
      </c>
    </row>
    <row r="1461" spans="1:15" x14ac:dyDescent="0.25">
      <c r="A1461" s="2" t="s">
        <v>1462</v>
      </c>
      <c r="H1461" s="1">
        <v>146336239955</v>
      </c>
      <c r="I1461" s="1">
        <v>40959773</v>
      </c>
      <c r="J1461">
        <f t="shared" si="133"/>
        <v>40.959772999999998</v>
      </c>
      <c r="K1461">
        <f t="shared" si="134"/>
        <v>4.0959772999999995</v>
      </c>
      <c r="L1461">
        <f t="shared" si="132"/>
        <v>4.0959772999999995</v>
      </c>
      <c r="M1461">
        <f t="shared" si="135"/>
        <v>14633.6239955</v>
      </c>
      <c r="N1461">
        <f t="shared" si="136"/>
        <v>4.0650000000000004</v>
      </c>
      <c r="O1461" s="3">
        <f t="shared" si="137"/>
        <v>-1.3471978359547165</v>
      </c>
    </row>
    <row r="1462" spans="1:15" x14ac:dyDescent="0.25">
      <c r="A1462" s="2" t="s">
        <v>1463</v>
      </c>
      <c r="H1462" s="1">
        <v>146436265676</v>
      </c>
      <c r="I1462" s="1">
        <v>40959773</v>
      </c>
      <c r="J1462">
        <f t="shared" si="133"/>
        <v>40.959772999999998</v>
      </c>
      <c r="K1462">
        <f t="shared" si="134"/>
        <v>4.0959772999999995</v>
      </c>
      <c r="L1462">
        <f t="shared" si="132"/>
        <v>4.0959772999999995</v>
      </c>
      <c r="M1462">
        <f t="shared" si="135"/>
        <v>14643.6265676</v>
      </c>
      <c r="N1462">
        <f t="shared" si="136"/>
        <v>4.0677777777777777</v>
      </c>
      <c r="O1462" s="3">
        <f t="shared" si="137"/>
        <v>-1.3471978359547165</v>
      </c>
    </row>
    <row r="1463" spans="1:15" x14ac:dyDescent="0.25">
      <c r="A1463" s="2" t="s">
        <v>1464</v>
      </c>
      <c r="H1463" s="1">
        <v>146536561412</v>
      </c>
      <c r="I1463" s="1">
        <v>40959804</v>
      </c>
      <c r="J1463">
        <f t="shared" si="133"/>
        <v>40.959803999999998</v>
      </c>
      <c r="K1463">
        <f t="shared" si="134"/>
        <v>4.0959804000000002</v>
      </c>
      <c r="L1463">
        <f t="shared" si="132"/>
        <v>4.0959804000000002</v>
      </c>
      <c r="M1463">
        <f t="shared" si="135"/>
        <v>14653.656141199999</v>
      </c>
      <c r="N1463">
        <f t="shared" si="136"/>
        <v>4.0705555555555559</v>
      </c>
      <c r="O1463" s="3">
        <f t="shared" si="137"/>
        <v>-4.4471978366544818</v>
      </c>
    </row>
    <row r="1464" spans="1:15" x14ac:dyDescent="0.25">
      <c r="A1464" s="2" t="s">
        <v>1465</v>
      </c>
      <c r="H1464" s="1">
        <v>146636607135</v>
      </c>
      <c r="I1464" s="1">
        <v>40959794</v>
      </c>
      <c r="J1464">
        <f t="shared" si="133"/>
        <v>40.959794000000002</v>
      </c>
      <c r="K1464">
        <f t="shared" si="134"/>
        <v>4.0959794</v>
      </c>
      <c r="L1464">
        <f t="shared" si="132"/>
        <v>4.0959794</v>
      </c>
      <c r="M1464">
        <f t="shared" si="135"/>
        <v>14663.660713499999</v>
      </c>
      <c r="N1464">
        <f t="shared" si="136"/>
        <v>4.0733333333333333</v>
      </c>
      <c r="O1464" s="3">
        <f t="shared" si="137"/>
        <v>-3.4471978365147038</v>
      </c>
    </row>
    <row r="1465" spans="1:15" x14ac:dyDescent="0.25">
      <c r="A1465" s="2" t="s">
        <v>1466</v>
      </c>
      <c r="H1465" s="1">
        <v>146736912872</v>
      </c>
      <c r="I1465" s="1">
        <v>40959815</v>
      </c>
      <c r="J1465">
        <f t="shared" si="133"/>
        <v>40.959814999999999</v>
      </c>
      <c r="K1465">
        <f t="shared" si="134"/>
        <v>4.0959814999999997</v>
      </c>
      <c r="L1465">
        <f t="shared" si="132"/>
        <v>4.0959814999999997</v>
      </c>
      <c r="M1465">
        <f t="shared" si="135"/>
        <v>14673.691287199999</v>
      </c>
      <c r="N1465">
        <f t="shared" si="136"/>
        <v>4.0761111111111115</v>
      </c>
      <c r="O1465" s="3">
        <f t="shared" si="137"/>
        <v>-5.5471978361865126</v>
      </c>
    </row>
    <row r="1466" spans="1:15" x14ac:dyDescent="0.25">
      <c r="A1466" s="2" t="s">
        <v>1467</v>
      </c>
      <c r="H1466" s="1">
        <v>146836918592</v>
      </c>
      <c r="I1466" s="1">
        <v>40959794</v>
      </c>
      <c r="J1466">
        <f t="shared" si="133"/>
        <v>40.959794000000002</v>
      </c>
      <c r="K1466">
        <f t="shared" si="134"/>
        <v>4.0959794</v>
      </c>
      <c r="L1466">
        <f t="shared" si="132"/>
        <v>4.0959794</v>
      </c>
      <c r="M1466">
        <f t="shared" si="135"/>
        <v>14683.6918592</v>
      </c>
      <c r="N1466">
        <f t="shared" si="136"/>
        <v>4.0788888888888888</v>
      </c>
      <c r="O1466" s="3">
        <f t="shared" si="137"/>
        <v>-3.4471978365147038</v>
      </c>
    </row>
    <row r="1467" spans="1:15" x14ac:dyDescent="0.25">
      <c r="A1467" s="2" t="s">
        <v>1468</v>
      </c>
      <c r="H1467" s="1">
        <v>14693724433</v>
      </c>
      <c r="I1467" s="1">
        <v>40959825</v>
      </c>
      <c r="J1467">
        <f t="shared" si="133"/>
        <v>40.959825000000002</v>
      </c>
      <c r="K1467">
        <f t="shared" si="134"/>
        <v>4.0959824999999999</v>
      </c>
      <c r="L1467">
        <f t="shared" si="132"/>
        <v>4.0959824999999999</v>
      </c>
      <c r="M1467">
        <f t="shared" si="135"/>
        <v>1469.3724433</v>
      </c>
      <c r="N1467">
        <f t="shared" si="136"/>
        <v>0.40833333333333333</v>
      </c>
      <c r="O1467" s="3">
        <f t="shared" si="137"/>
        <v>-6.5471978363262906</v>
      </c>
    </row>
    <row r="1468" spans="1:15" x14ac:dyDescent="0.25">
      <c r="A1468" s="2" t="s">
        <v>1469</v>
      </c>
      <c r="H1468" s="1">
        <v>147037710076</v>
      </c>
      <c r="I1468" s="1">
        <v>40959794</v>
      </c>
      <c r="J1468">
        <f t="shared" si="133"/>
        <v>40.959794000000002</v>
      </c>
      <c r="K1468">
        <f t="shared" si="134"/>
        <v>4.0959794</v>
      </c>
      <c r="L1468">
        <f t="shared" si="132"/>
        <v>4.0959794</v>
      </c>
      <c r="M1468">
        <f t="shared" si="135"/>
        <v>14703.7710076</v>
      </c>
      <c r="N1468">
        <f t="shared" si="136"/>
        <v>4.0844444444444443</v>
      </c>
      <c r="O1468" s="3">
        <f t="shared" si="137"/>
        <v>-3.4471978365147038</v>
      </c>
    </row>
    <row r="1469" spans="1:15" x14ac:dyDescent="0.25">
      <c r="A1469" s="2" t="s">
        <v>1470</v>
      </c>
      <c r="H1469" s="1">
        <v>147137995812</v>
      </c>
      <c r="I1469" s="1">
        <v>40959804</v>
      </c>
      <c r="J1469">
        <f t="shared" si="133"/>
        <v>40.959803999999998</v>
      </c>
      <c r="K1469">
        <f t="shared" si="134"/>
        <v>4.0959804000000002</v>
      </c>
      <c r="L1469">
        <f t="shared" si="132"/>
        <v>4.0959804000000002</v>
      </c>
      <c r="M1469">
        <f t="shared" si="135"/>
        <v>14713.799581200001</v>
      </c>
      <c r="N1469">
        <f t="shared" si="136"/>
        <v>4.0872222222222225</v>
      </c>
      <c r="O1469" s="3">
        <f t="shared" si="137"/>
        <v>-4.4471978366544818</v>
      </c>
    </row>
    <row r="1470" spans="1:15" x14ac:dyDescent="0.25">
      <c r="A1470" s="2" t="s">
        <v>1471</v>
      </c>
      <c r="H1470" s="1">
        <v>147238031534</v>
      </c>
      <c r="I1470" s="1">
        <v>40959773</v>
      </c>
      <c r="J1470">
        <f t="shared" si="133"/>
        <v>40.959772999999998</v>
      </c>
      <c r="K1470">
        <f t="shared" si="134"/>
        <v>4.0959772999999995</v>
      </c>
      <c r="L1470">
        <f t="shared" si="132"/>
        <v>4.0959772999999995</v>
      </c>
      <c r="M1470">
        <f t="shared" si="135"/>
        <v>14723.8031534</v>
      </c>
      <c r="N1470">
        <f t="shared" si="136"/>
        <v>4.09</v>
      </c>
      <c r="O1470" s="3">
        <f t="shared" si="137"/>
        <v>-1.3471978359547165</v>
      </c>
    </row>
    <row r="1471" spans="1:15" x14ac:dyDescent="0.25">
      <c r="A1471" s="2" t="s">
        <v>1472</v>
      </c>
      <c r="H1471" s="1">
        <v>147338307269</v>
      </c>
      <c r="I1471" s="1">
        <v>40959773</v>
      </c>
      <c r="J1471">
        <f t="shared" si="133"/>
        <v>40.959772999999998</v>
      </c>
      <c r="K1471">
        <f t="shared" si="134"/>
        <v>4.0959772999999995</v>
      </c>
      <c r="L1471">
        <f t="shared" si="132"/>
        <v>4.0959772999999995</v>
      </c>
      <c r="M1471">
        <f t="shared" si="135"/>
        <v>14733.8307269</v>
      </c>
      <c r="N1471">
        <f t="shared" si="136"/>
        <v>4.0927777777777781</v>
      </c>
      <c r="O1471" s="3">
        <f t="shared" si="137"/>
        <v>-1.3471978359547165</v>
      </c>
    </row>
    <row r="1472" spans="1:15" x14ac:dyDescent="0.25">
      <c r="A1472" s="2" t="s">
        <v>1473</v>
      </c>
      <c r="H1472" s="1">
        <v>147438773016</v>
      </c>
      <c r="I1472" s="1">
        <v>40959804</v>
      </c>
      <c r="J1472">
        <f t="shared" si="133"/>
        <v>40.959803999999998</v>
      </c>
      <c r="K1472">
        <f t="shared" si="134"/>
        <v>4.0959804000000002</v>
      </c>
      <c r="L1472">
        <f t="shared" si="132"/>
        <v>4.0959804000000002</v>
      </c>
      <c r="M1472">
        <f t="shared" si="135"/>
        <v>14743.8773016</v>
      </c>
      <c r="N1472">
        <f t="shared" si="136"/>
        <v>4.0955555555555554</v>
      </c>
      <c r="O1472" s="3">
        <f t="shared" si="137"/>
        <v>-4.4471978366544818</v>
      </c>
    </row>
    <row r="1473" spans="1:15" x14ac:dyDescent="0.25">
      <c r="A1473" s="2" t="s">
        <v>1474</v>
      </c>
      <c r="H1473" s="1">
        <v>147539118755</v>
      </c>
      <c r="I1473" s="1">
        <v>40959847</v>
      </c>
      <c r="J1473">
        <f t="shared" si="133"/>
        <v>40.959847000000003</v>
      </c>
      <c r="K1473">
        <f t="shared" si="134"/>
        <v>4.0959847000000007</v>
      </c>
      <c r="L1473">
        <f t="shared" si="132"/>
        <v>4.0959847000000007</v>
      </c>
      <c r="M1473">
        <f t="shared" si="135"/>
        <v>14753.9118755</v>
      </c>
      <c r="N1473">
        <f t="shared" si="136"/>
        <v>4.0983333333333336</v>
      </c>
      <c r="O1473" s="3">
        <f t="shared" si="137"/>
        <v>-8.7471978371667092</v>
      </c>
    </row>
    <row r="1474" spans="1:15" x14ac:dyDescent="0.25">
      <c r="A1474" s="2" t="s">
        <v>1475</v>
      </c>
      <c r="H1474" s="1">
        <v>147639574501</v>
      </c>
      <c r="I1474" s="1">
        <v>40959773</v>
      </c>
      <c r="J1474">
        <f t="shared" si="133"/>
        <v>40.959772999999998</v>
      </c>
      <c r="K1474">
        <f t="shared" si="134"/>
        <v>4.0959772999999995</v>
      </c>
      <c r="L1474">
        <f t="shared" ref="L1474:L1537" si="138">IF(K1474&lt;1,K1474*10,K1474)</f>
        <v>4.0959772999999995</v>
      </c>
      <c r="M1474">
        <f t="shared" si="135"/>
        <v>14763.957450100001</v>
      </c>
      <c r="N1474">
        <f t="shared" si="136"/>
        <v>4.1011111111111109</v>
      </c>
      <c r="O1474" s="3">
        <f t="shared" si="137"/>
        <v>-1.3471978359547165</v>
      </c>
    </row>
    <row r="1475" spans="1:15" x14ac:dyDescent="0.25">
      <c r="A1475" s="2" t="s">
        <v>1476</v>
      </c>
      <c r="H1475" s="1">
        <v>147739860237</v>
      </c>
      <c r="I1475" s="1">
        <v>40959794</v>
      </c>
      <c r="J1475">
        <f t="shared" ref="J1475:J1538" si="139">I1475/1000000</f>
        <v>40.959794000000002</v>
      </c>
      <c r="K1475">
        <f t="shared" ref="K1475:K1538" si="140">IF(J1475&gt;10,J1475/10,J1475)</f>
        <v>4.0959794</v>
      </c>
      <c r="L1475">
        <f t="shared" si="138"/>
        <v>4.0959794</v>
      </c>
      <c r="M1475">
        <f t="shared" ref="M1475:M1538" si="141">H1475/10000000</f>
        <v>14773.986023699999</v>
      </c>
      <c r="N1475">
        <f t="shared" ref="N1475:N1538" si="142">ROUNDUP(M1475,0)/3600</f>
        <v>4.1038888888888891</v>
      </c>
      <c r="O1475" s="3">
        <f t="shared" ref="O1475:O1538" si="143">(P$2-L1475)*1000000</f>
        <v>-3.4471978365147038</v>
      </c>
    </row>
    <row r="1476" spans="1:15" x14ac:dyDescent="0.25">
      <c r="A1476" s="2" t="s">
        <v>1477</v>
      </c>
      <c r="H1476" s="1">
        <v>147840325983</v>
      </c>
      <c r="I1476" s="1">
        <v>40959794</v>
      </c>
      <c r="J1476">
        <f t="shared" si="139"/>
        <v>40.959794000000002</v>
      </c>
      <c r="K1476">
        <f t="shared" si="140"/>
        <v>4.0959794</v>
      </c>
      <c r="L1476">
        <f t="shared" si="138"/>
        <v>4.0959794</v>
      </c>
      <c r="M1476">
        <f t="shared" si="141"/>
        <v>14784.0325983</v>
      </c>
      <c r="N1476">
        <f t="shared" si="142"/>
        <v>4.1069444444444443</v>
      </c>
      <c r="O1476" s="3">
        <f t="shared" si="143"/>
        <v>-3.4471978365147038</v>
      </c>
    </row>
    <row r="1477" spans="1:15" x14ac:dyDescent="0.25">
      <c r="A1477" s="2" t="s">
        <v>1478</v>
      </c>
      <c r="H1477" s="1">
        <v>147940591718</v>
      </c>
      <c r="I1477" s="1">
        <v>40959773</v>
      </c>
      <c r="J1477">
        <f t="shared" si="139"/>
        <v>40.959772999999998</v>
      </c>
      <c r="K1477">
        <f t="shared" si="140"/>
        <v>4.0959772999999995</v>
      </c>
      <c r="L1477">
        <f t="shared" si="138"/>
        <v>4.0959772999999995</v>
      </c>
      <c r="M1477">
        <f t="shared" si="141"/>
        <v>14794.0591718</v>
      </c>
      <c r="N1477">
        <f t="shared" si="142"/>
        <v>4.1097222222222225</v>
      </c>
      <c r="O1477" s="3">
        <f t="shared" si="143"/>
        <v>-1.3471978359547165</v>
      </c>
    </row>
    <row r="1478" spans="1:15" x14ac:dyDescent="0.25">
      <c r="A1478" s="2" t="s">
        <v>1479</v>
      </c>
      <c r="H1478" s="1">
        <v>14804062744</v>
      </c>
      <c r="I1478" s="1">
        <v>40959836</v>
      </c>
      <c r="J1478">
        <f t="shared" si="139"/>
        <v>40.959836000000003</v>
      </c>
      <c r="K1478">
        <f t="shared" si="140"/>
        <v>4.0959836000000003</v>
      </c>
      <c r="L1478">
        <f t="shared" si="138"/>
        <v>4.0959836000000003</v>
      </c>
      <c r="M1478">
        <f t="shared" si="141"/>
        <v>1480.4062744</v>
      </c>
      <c r="N1478">
        <f t="shared" si="142"/>
        <v>0.41138888888888892</v>
      </c>
      <c r="O1478" s="3">
        <f t="shared" si="143"/>
        <v>-7.6471978367464999</v>
      </c>
    </row>
    <row r="1479" spans="1:15" x14ac:dyDescent="0.25">
      <c r="A1479" s="2" t="s">
        <v>1480</v>
      </c>
      <c r="H1479" s="1">
        <v>148140883174</v>
      </c>
      <c r="I1479" s="1">
        <v>40959783</v>
      </c>
      <c r="J1479">
        <f t="shared" si="139"/>
        <v>40.959783000000002</v>
      </c>
      <c r="K1479">
        <f t="shared" si="140"/>
        <v>4.0959783000000005</v>
      </c>
      <c r="L1479">
        <f t="shared" si="138"/>
        <v>4.0959783000000005</v>
      </c>
      <c r="M1479">
        <f t="shared" si="141"/>
        <v>14814.088317399999</v>
      </c>
      <c r="N1479">
        <f t="shared" si="142"/>
        <v>4.115277777777778</v>
      </c>
      <c r="O1479" s="3">
        <f t="shared" si="143"/>
        <v>-2.3471978369826729</v>
      </c>
    </row>
    <row r="1480" spans="1:15" x14ac:dyDescent="0.25">
      <c r="A1480" s="2" t="s">
        <v>1481</v>
      </c>
      <c r="H1480" s="1">
        <v>148240888894</v>
      </c>
      <c r="I1480" s="1">
        <v>40959783</v>
      </c>
      <c r="J1480">
        <f t="shared" si="139"/>
        <v>40.959783000000002</v>
      </c>
      <c r="K1480">
        <f t="shared" si="140"/>
        <v>4.0959783000000005</v>
      </c>
      <c r="L1480">
        <f t="shared" si="138"/>
        <v>4.0959783000000005</v>
      </c>
      <c r="M1480">
        <f t="shared" si="141"/>
        <v>14824.0888894</v>
      </c>
      <c r="N1480">
        <f t="shared" si="142"/>
        <v>4.1180555555555554</v>
      </c>
      <c r="O1480" s="3">
        <f t="shared" si="143"/>
        <v>-2.3471978369826729</v>
      </c>
    </row>
    <row r="1481" spans="1:15" x14ac:dyDescent="0.25">
      <c r="A1481" s="2" t="s">
        <v>1482</v>
      </c>
      <c r="H1481" s="1">
        <v>148341124627</v>
      </c>
      <c r="I1481" s="1">
        <v>40959804</v>
      </c>
      <c r="J1481">
        <f t="shared" si="139"/>
        <v>40.959803999999998</v>
      </c>
      <c r="K1481">
        <f t="shared" si="140"/>
        <v>4.0959804000000002</v>
      </c>
      <c r="L1481">
        <f t="shared" si="138"/>
        <v>4.0959804000000002</v>
      </c>
      <c r="M1481">
        <f t="shared" si="141"/>
        <v>14834.112462700001</v>
      </c>
      <c r="N1481">
        <f t="shared" si="142"/>
        <v>4.1208333333333336</v>
      </c>
      <c r="O1481" s="3">
        <f t="shared" si="143"/>
        <v>-4.4471978366544818</v>
      </c>
    </row>
    <row r="1482" spans="1:15" x14ac:dyDescent="0.25">
      <c r="A1482" s="2" t="s">
        <v>1483</v>
      </c>
      <c r="H1482" s="1">
        <v>148441140348</v>
      </c>
      <c r="I1482" s="1">
        <v>40959773</v>
      </c>
      <c r="J1482">
        <f t="shared" si="139"/>
        <v>40.959772999999998</v>
      </c>
      <c r="K1482">
        <f t="shared" si="140"/>
        <v>4.0959772999999995</v>
      </c>
      <c r="L1482">
        <f t="shared" si="138"/>
        <v>4.0959772999999995</v>
      </c>
      <c r="M1482">
        <f t="shared" si="141"/>
        <v>14844.114034800001</v>
      </c>
      <c r="N1482">
        <f t="shared" si="142"/>
        <v>4.1236111111111109</v>
      </c>
      <c r="O1482" s="3">
        <f t="shared" si="143"/>
        <v>-1.3471978359547165</v>
      </c>
    </row>
    <row r="1483" spans="1:15" x14ac:dyDescent="0.25">
      <c r="A1483" s="2" t="s">
        <v>1484</v>
      </c>
      <c r="H1483" s="1">
        <v>148541446085</v>
      </c>
      <c r="I1483" s="1">
        <v>40959804</v>
      </c>
      <c r="J1483">
        <f t="shared" si="139"/>
        <v>40.959803999999998</v>
      </c>
      <c r="K1483">
        <f t="shared" si="140"/>
        <v>4.0959804000000002</v>
      </c>
      <c r="L1483">
        <f t="shared" si="138"/>
        <v>4.0959804000000002</v>
      </c>
      <c r="M1483">
        <f t="shared" si="141"/>
        <v>14854.144608500001</v>
      </c>
      <c r="N1483">
        <f t="shared" si="142"/>
        <v>4.1263888888888891</v>
      </c>
      <c r="O1483" s="3">
        <f t="shared" si="143"/>
        <v>-4.4471978366544818</v>
      </c>
    </row>
    <row r="1484" spans="1:15" x14ac:dyDescent="0.25">
      <c r="A1484" s="2" t="s">
        <v>1485</v>
      </c>
      <c r="H1484" s="1">
        <v>148641441805</v>
      </c>
      <c r="I1484" s="1">
        <v>40959794</v>
      </c>
      <c r="J1484">
        <f t="shared" si="139"/>
        <v>40.959794000000002</v>
      </c>
      <c r="K1484">
        <f t="shared" si="140"/>
        <v>4.0959794</v>
      </c>
      <c r="L1484">
        <f t="shared" si="138"/>
        <v>4.0959794</v>
      </c>
      <c r="M1484">
        <f t="shared" si="141"/>
        <v>14864.144180499999</v>
      </c>
      <c r="N1484">
        <f t="shared" si="142"/>
        <v>4.1291666666666664</v>
      </c>
      <c r="O1484" s="3">
        <f t="shared" si="143"/>
        <v>-3.4471978365147038</v>
      </c>
    </row>
    <row r="1485" spans="1:15" x14ac:dyDescent="0.25">
      <c r="A1485" s="2" t="s">
        <v>1486</v>
      </c>
      <c r="H1485" s="1">
        <v>148741687538</v>
      </c>
      <c r="I1485" s="1">
        <v>40959783</v>
      </c>
      <c r="J1485">
        <f t="shared" si="139"/>
        <v>40.959783000000002</v>
      </c>
      <c r="K1485">
        <f t="shared" si="140"/>
        <v>4.0959783000000005</v>
      </c>
      <c r="L1485">
        <f t="shared" si="138"/>
        <v>4.0959783000000005</v>
      </c>
      <c r="M1485">
        <f t="shared" si="141"/>
        <v>14874.168753800001</v>
      </c>
      <c r="N1485">
        <f t="shared" si="142"/>
        <v>4.1319444444444446</v>
      </c>
      <c r="O1485" s="3">
        <f t="shared" si="143"/>
        <v>-2.3471978369826729</v>
      </c>
    </row>
    <row r="1486" spans="1:15" x14ac:dyDescent="0.25">
      <c r="A1486" s="2" t="s">
        <v>1487</v>
      </c>
      <c r="H1486" s="1">
        <v>148841693258</v>
      </c>
      <c r="I1486" s="1">
        <v>40959804</v>
      </c>
      <c r="J1486">
        <f t="shared" si="139"/>
        <v>40.959803999999998</v>
      </c>
      <c r="K1486">
        <f t="shared" si="140"/>
        <v>4.0959804000000002</v>
      </c>
      <c r="L1486">
        <f t="shared" si="138"/>
        <v>4.0959804000000002</v>
      </c>
      <c r="M1486">
        <f t="shared" si="141"/>
        <v>14884.1693258</v>
      </c>
      <c r="N1486">
        <f t="shared" si="142"/>
        <v>4.134722222222222</v>
      </c>
      <c r="O1486" s="3">
        <f t="shared" si="143"/>
        <v>-4.4471978366544818</v>
      </c>
    </row>
    <row r="1487" spans="1:15" x14ac:dyDescent="0.25">
      <c r="A1487" s="2" t="s">
        <v>1488</v>
      </c>
      <c r="H1487" s="1">
        <v>148941998995</v>
      </c>
      <c r="I1487" s="1">
        <v>40959794</v>
      </c>
      <c r="J1487">
        <f t="shared" si="139"/>
        <v>40.959794000000002</v>
      </c>
      <c r="K1487">
        <f t="shared" si="140"/>
        <v>4.0959794</v>
      </c>
      <c r="L1487">
        <f t="shared" si="138"/>
        <v>4.0959794</v>
      </c>
      <c r="M1487">
        <f t="shared" si="141"/>
        <v>14894.199899499999</v>
      </c>
      <c r="N1487">
        <f t="shared" si="142"/>
        <v>4.1375000000000002</v>
      </c>
      <c r="O1487" s="3">
        <f t="shared" si="143"/>
        <v>-3.4471978365147038</v>
      </c>
    </row>
    <row r="1488" spans="1:15" x14ac:dyDescent="0.25">
      <c r="A1488" s="2" t="s">
        <v>1489</v>
      </c>
      <c r="H1488" s="1">
        <v>149042474742</v>
      </c>
      <c r="I1488" s="1">
        <v>40959783</v>
      </c>
      <c r="J1488">
        <f t="shared" si="139"/>
        <v>40.959783000000002</v>
      </c>
      <c r="K1488">
        <f t="shared" si="140"/>
        <v>4.0959783000000005</v>
      </c>
      <c r="L1488">
        <f t="shared" si="138"/>
        <v>4.0959783000000005</v>
      </c>
      <c r="M1488">
        <f t="shared" si="141"/>
        <v>14904.247474199999</v>
      </c>
      <c r="N1488">
        <f t="shared" si="142"/>
        <v>4.1402777777777775</v>
      </c>
      <c r="O1488" s="3">
        <f t="shared" si="143"/>
        <v>-2.3471978369826729</v>
      </c>
    </row>
    <row r="1489" spans="1:15" x14ac:dyDescent="0.25">
      <c r="A1489" s="2" t="s">
        <v>1490</v>
      </c>
      <c r="H1489" s="1">
        <v>149142770479</v>
      </c>
      <c r="I1489" s="1">
        <v>40959794</v>
      </c>
      <c r="J1489">
        <f t="shared" si="139"/>
        <v>40.959794000000002</v>
      </c>
      <c r="K1489">
        <f t="shared" si="140"/>
        <v>4.0959794</v>
      </c>
      <c r="L1489">
        <f t="shared" si="138"/>
        <v>4.0959794</v>
      </c>
      <c r="M1489">
        <f t="shared" si="141"/>
        <v>14914.277047899999</v>
      </c>
      <c r="N1489">
        <f t="shared" si="142"/>
        <v>4.1430555555555557</v>
      </c>
      <c r="O1489" s="3">
        <f t="shared" si="143"/>
        <v>-3.4471978365147038</v>
      </c>
    </row>
    <row r="1490" spans="1:15" x14ac:dyDescent="0.25">
      <c r="A1490" s="2" t="s">
        <v>1491</v>
      </c>
      <c r="H1490" s="1">
        <v>149243256226</v>
      </c>
      <c r="I1490" s="1">
        <v>40959773</v>
      </c>
      <c r="J1490">
        <f t="shared" si="139"/>
        <v>40.959772999999998</v>
      </c>
      <c r="K1490">
        <f t="shared" si="140"/>
        <v>4.0959772999999995</v>
      </c>
      <c r="L1490">
        <f t="shared" si="138"/>
        <v>4.0959772999999995</v>
      </c>
      <c r="M1490">
        <f t="shared" si="141"/>
        <v>14924.325622599999</v>
      </c>
      <c r="N1490">
        <f t="shared" si="142"/>
        <v>4.145833333333333</v>
      </c>
      <c r="O1490" s="3">
        <f t="shared" si="143"/>
        <v>-1.3471978359547165</v>
      </c>
    </row>
    <row r="1491" spans="1:15" x14ac:dyDescent="0.25">
      <c r="A1491" s="2" t="s">
        <v>1492</v>
      </c>
      <c r="H1491" s="1">
        <v>149343551963</v>
      </c>
      <c r="I1491" s="1">
        <v>40959751</v>
      </c>
      <c r="J1491">
        <f t="shared" si="139"/>
        <v>40.959750999999997</v>
      </c>
      <c r="K1491">
        <f t="shared" si="140"/>
        <v>4.0959750999999995</v>
      </c>
      <c r="L1491">
        <f t="shared" si="138"/>
        <v>4.0959750999999995</v>
      </c>
      <c r="M1491">
        <f t="shared" si="141"/>
        <v>14934.355196300001</v>
      </c>
      <c r="N1491">
        <f t="shared" si="142"/>
        <v>4.1486111111111112</v>
      </c>
      <c r="O1491" s="3">
        <f t="shared" si="143"/>
        <v>0.85280216399752362</v>
      </c>
    </row>
    <row r="1492" spans="1:15" x14ac:dyDescent="0.25">
      <c r="A1492" s="2" t="s">
        <v>1493</v>
      </c>
      <c r="H1492" s="1">
        <v>149444007709</v>
      </c>
      <c r="I1492" s="1">
        <v>40959804</v>
      </c>
      <c r="J1492">
        <f t="shared" si="139"/>
        <v>40.959803999999998</v>
      </c>
      <c r="K1492">
        <f t="shared" si="140"/>
        <v>4.0959804000000002</v>
      </c>
      <c r="L1492">
        <f t="shared" si="138"/>
        <v>4.0959804000000002</v>
      </c>
      <c r="M1492">
        <f t="shared" si="141"/>
        <v>14944.4007709</v>
      </c>
      <c r="N1492">
        <f t="shared" si="142"/>
        <v>4.1513888888888886</v>
      </c>
      <c r="O1492" s="3">
        <f t="shared" si="143"/>
        <v>-4.4471978366544818</v>
      </c>
    </row>
    <row r="1493" spans="1:15" x14ac:dyDescent="0.25">
      <c r="A1493" s="2" t="s">
        <v>1494</v>
      </c>
      <c r="H1493" s="1">
        <v>149544333447</v>
      </c>
      <c r="I1493" s="1">
        <v>40959804</v>
      </c>
      <c r="J1493">
        <f t="shared" si="139"/>
        <v>40.959803999999998</v>
      </c>
      <c r="K1493">
        <f t="shared" si="140"/>
        <v>4.0959804000000002</v>
      </c>
      <c r="L1493">
        <f t="shared" si="138"/>
        <v>4.0959804000000002</v>
      </c>
      <c r="M1493">
        <f t="shared" si="141"/>
        <v>14954.433344700001</v>
      </c>
      <c r="N1493">
        <f t="shared" si="142"/>
        <v>4.1541666666666668</v>
      </c>
      <c r="O1493" s="3">
        <f t="shared" si="143"/>
        <v>-4.4471978366544818</v>
      </c>
    </row>
    <row r="1494" spans="1:15" x14ac:dyDescent="0.25">
      <c r="A1494" s="2" t="s">
        <v>1495</v>
      </c>
      <c r="H1494" s="1">
        <v>149644819194</v>
      </c>
      <c r="I1494" s="1">
        <v>40959804</v>
      </c>
      <c r="J1494">
        <f t="shared" si="139"/>
        <v>40.959803999999998</v>
      </c>
      <c r="K1494">
        <f t="shared" si="140"/>
        <v>4.0959804000000002</v>
      </c>
      <c r="L1494">
        <f t="shared" si="138"/>
        <v>4.0959804000000002</v>
      </c>
      <c r="M1494">
        <f t="shared" si="141"/>
        <v>14964.481919399999</v>
      </c>
      <c r="N1494">
        <f t="shared" si="142"/>
        <v>4.1569444444444441</v>
      </c>
      <c r="O1494" s="3">
        <f t="shared" si="143"/>
        <v>-4.4471978366544818</v>
      </c>
    </row>
    <row r="1495" spans="1:15" x14ac:dyDescent="0.25">
      <c r="A1495" s="2" t="s">
        <v>1496</v>
      </c>
      <c r="H1495" s="1">
        <v>149745114931</v>
      </c>
      <c r="I1495" s="1">
        <v>40959783</v>
      </c>
      <c r="J1495">
        <f t="shared" si="139"/>
        <v>40.959783000000002</v>
      </c>
      <c r="K1495">
        <f t="shared" si="140"/>
        <v>4.0959783000000005</v>
      </c>
      <c r="L1495">
        <f t="shared" si="138"/>
        <v>4.0959783000000005</v>
      </c>
      <c r="M1495">
        <f t="shared" si="141"/>
        <v>14974.511493100001</v>
      </c>
      <c r="N1495">
        <f t="shared" si="142"/>
        <v>4.1597222222222223</v>
      </c>
      <c r="O1495" s="3">
        <f t="shared" si="143"/>
        <v>-2.3471978369826729</v>
      </c>
    </row>
    <row r="1496" spans="1:15" x14ac:dyDescent="0.25">
      <c r="A1496" s="2" t="s">
        <v>1497</v>
      </c>
      <c r="H1496" s="1">
        <v>149845570677</v>
      </c>
      <c r="I1496" s="1">
        <v>40959825</v>
      </c>
      <c r="J1496">
        <f t="shared" si="139"/>
        <v>40.959825000000002</v>
      </c>
      <c r="K1496">
        <f t="shared" si="140"/>
        <v>4.0959824999999999</v>
      </c>
      <c r="L1496">
        <f t="shared" si="138"/>
        <v>4.0959824999999999</v>
      </c>
      <c r="M1496">
        <f t="shared" si="141"/>
        <v>14984.5570677</v>
      </c>
      <c r="N1496">
        <f t="shared" si="142"/>
        <v>4.1624999999999996</v>
      </c>
      <c r="O1496" s="3">
        <f t="shared" si="143"/>
        <v>-6.5471978363262906</v>
      </c>
    </row>
    <row r="1497" spans="1:15" x14ac:dyDescent="0.25">
      <c r="A1497" s="2" t="s">
        <v>1498</v>
      </c>
      <c r="H1497" s="1">
        <v>149945836412</v>
      </c>
      <c r="I1497" s="1">
        <v>40959783</v>
      </c>
      <c r="J1497">
        <f t="shared" si="139"/>
        <v>40.959783000000002</v>
      </c>
      <c r="K1497">
        <f t="shared" si="140"/>
        <v>4.0959783000000005</v>
      </c>
      <c r="L1497">
        <f t="shared" si="138"/>
        <v>4.0959783000000005</v>
      </c>
      <c r="M1497">
        <f t="shared" si="141"/>
        <v>14994.583641200001</v>
      </c>
      <c r="N1497">
        <f t="shared" si="142"/>
        <v>4.1652777777777779</v>
      </c>
      <c r="O1497" s="3">
        <f t="shared" si="143"/>
        <v>-2.3471978369826729</v>
      </c>
    </row>
    <row r="1498" spans="1:15" x14ac:dyDescent="0.25">
      <c r="A1498" s="2" t="s">
        <v>1499</v>
      </c>
      <c r="H1498" s="1">
        <v>150045862133</v>
      </c>
      <c r="I1498" s="1">
        <v>40959815</v>
      </c>
      <c r="J1498">
        <f t="shared" si="139"/>
        <v>40.959814999999999</v>
      </c>
      <c r="K1498">
        <f t="shared" si="140"/>
        <v>4.0959814999999997</v>
      </c>
      <c r="L1498">
        <f t="shared" si="138"/>
        <v>4.0959814999999997</v>
      </c>
      <c r="M1498">
        <f t="shared" si="141"/>
        <v>15004.586213299999</v>
      </c>
      <c r="N1498">
        <f t="shared" si="142"/>
        <v>4.1680555555555552</v>
      </c>
      <c r="O1498" s="3">
        <f t="shared" si="143"/>
        <v>-5.5471978361865126</v>
      </c>
    </row>
    <row r="1499" spans="1:15" x14ac:dyDescent="0.25">
      <c r="A1499" s="2" t="s">
        <v>1500</v>
      </c>
      <c r="H1499" s="1">
        <v>150146157869</v>
      </c>
      <c r="I1499" s="1">
        <v>40959794</v>
      </c>
      <c r="J1499">
        <f t="shared" si="139"/>
        <v>40.959794000000002</v>
      </c>
      <c r="K1499">
        <f t="shared" si="140"/>
        <v>4.0959794</v>
      </c>
      <c r="L1499">
        <f t="shared" si="138"/>
        <v>4.0959794</v>
      </c>
      <c r="M1499">
        <f t="shared" si="141"/>
        <v>15014.6157869</v>
      </c>
      <c r="N1499">
        <f t="shared" si="142"/>
        <v>4.1708333333333334</v>
      </c>
      <c r="O1499" s="3">
        <f t="shared" si="143"/>
        <v>-3.4471978365147038</v>
      </c>
    </row>
    <row r="1500" spans="1:15" x14ac:dyDescent="0.25">
      <c r="A1500" s="2" t="s">
        <v>1501</v>
      </c>
      <c r="H1500" s="1">
        <v>150246623616</v>
      </c>
      <c r="I1500" s="1">
        <v>40959794</v>
      </c>
      <c r="J1500">
        <f t="shared" si="139"/>
        <v>40.959794000000002</v>
      </c>
      <c r="K1500">
        <f t="shared" si="140"/>
        <v>4.0959794</v>
      </c>
      <c r="L1500">
        <f t="shared" si="138"/>
        <v>4.0959794</v>
      </c>
      <c r="M1500">
        <f t="shared" si="141"/>
        <v>15024.6623616</v>
      </c>
      <c r="N1500">
        <f t="shared" si="142"/>
        <v>4.1736111111111107</v>
      </c>
      <c r="O1500" s="3">
        <f t="shared" si="143"/>
        <v>-3.4471978365147038</v>
      </c>
    </row>
    <row r="1501" spans="1:15" x14ac:dyDescent="0.25">
      <c r="A1501" s="2" t="s">
        <v>1502</v>
      </c>
      <c r="H1501" s="1">
        <v>150346949354</v>
      </c>
      <c r="I1501" s="1">
        <v>40959773</v>
      </c>
      <c r="J1501">
        <f t="shared" si="139"/>
        <v>40.959772999999998</v>
      </c>
      <c r="K1501">
        <f t="shared" si="140"/>
        <v>4.0959772999999995</v>
      </c>
      <c r="L1501">
        <f t="shared" si="138"/>
        <v>4.0959772999999995</v>
      </c>
      <c r="M1501">
        <f t="shared" si="141"/>
        <v>15034.694935400001</v>
      </c>
      <c r="N1501">
        <f t="shared" si="142"/>
        <v>4.1763888888888889</v>
      </c>
      <c r="O1501" s="3">
        <f t="shared" si="143"/>
        <v>-1.3471978359547165</v>
      </c>
    </row>
    <row r="1502" spans="1:15" x14ac:dyDescent="0.25">
      <c r="A1502" s="2" t="s">
        <v>1503</v>
      </c>
      <c r="H1502" s="1">
        <v>150446955074</v>
      </c>
      <c r="I1502" s="1">
        <v>40959762</v>
      </c>
      <c r="J1502">
        <f t="shared" si="139"/>
        <v>40.959761999999998</v>
      </c>
      <c r="K1502">
        <f t="shared" si="140"/>
        <v>4.0959762</v>
      </c>
      <c r="L1502">
        <f t="shared" si="138"/>
        <v>4.0959762</v>
      </c>
      <c r="M1502">
        <f t="shared" si="141"/>
        <v>15044.6955074</v>
      </c>
      <c r="N1502">
        <f t="shared" si="142"/>
        <v>4.1791666666666663</v>
      </c>
      <c r="O1502" s="3">
        <f t="shared" si="143"/>
        <v>-0.24719783642268567</v>
      </c>
    </row>
    <row r="1503" spans="1:15" x14ac:dyDescent="0.25">
      <c r="A1503" s="2" t="s">
        <v>1504</v>
      </c>
      <c r="H1503" s="1">
        <v>150547220809</v>
      </c>
      <c r="I1503" s="1">
        <v>40959804</v>
      </c>
      <c r="J1503">
        <f t="shared" si="139"/>
        <v>40.959803999999998</v>
      </c>
      <c r="K1503">
        <f t="shared" si="140"/>
        <v>4.0959804000000002</v>
      </c>
      <c r="L1503">
        <f t="shared" si="138"/>
        <v>4.0959804000000002</v>
      </c>
      <c r="M1503">
        <f t="shared" si="141"/>
        <v>15054.722080899999</v>
      </c>
      <c r="N1503">
        <f t="shared" si="142"/>
        <v>4.1819444444444445</v>
      </c>
      <c r="O1503" s="3">
        <f t="shared" si="143"/>
        <v>-4.4471978366544818</v>
      </c>
    </row>
    <row r="1504" spans="1:15" x14ac:dyDescent="0.25">
      <c r="A1504" s="2" t="s">
        <v>1505</v>
      </c>
      <c r="H1504" s="1">
        <v>150647676555</v>
      </c>
      <c r="I1504" s="1">
        <v>40959804</v>
      </c>
      <c r="J1504">
        <f t="shared" si="139"/>
        <v>40.959803999999998</v>
      </c>
      <c r="K1504">
        <f t="shared" si="140"/>
        <v>4.0959804000000002</v>
      </c>
      <c r="L1504">
        <f t="shared" si="138"/>
        <v>4.0959804000000002</v>
      </c>
      <c r="M1504">
        <f t="shared" si="141"/>
        <v>15064.7676555</v>
      </c>
      <c r="N1504">
        <f t="shared" si="142"/>
        <v>4.1847222222222218</v>
      </c>
      <c r="O1504" s="3">
        <f t="shared" si="143"/>
        <v>-4.4471978366544818</v>
      </c>
    </row>
    <row r="1505" spans="1:15" x14ac:dyDescent="0.25">
      <c r="A1505" s="2" t="s">
        <v>1506</v>
      </c>
      <c r="H1505" s="1">
        <v>150747992292</v>
      </c>
      <c r="I1505" s="1">
        <v>40959794</v>
      </c>
      <c r="J1505">
        <f t="shared" si="139"/>
        <v>40.959794000000002</v>
      </c>
      <c r="K1505">
        <f t="shared" si="140"/>
        <v>4.0959794</v>
      </c>
      <c r="L1505">
        <f t="shared" si="138"/>
        <v>4.0959794</v>
      </c>
      <c r="M1505">
        <f t="shared" si="141"/>
        <v>15074.7992292</v>
      </c>
      <c r="N1505">
        <f t="shared" si="142"/>
        <v>4.1875</v>
      </c>
      <c r="O1505" s="3">
        <f t="shared" si="143"/>
        <v>-3.4471978365147038</v>
      </c>
    </row>
    <row r="1506" spans="1:15" x14ac:dyDescent="0.25">
      <c r="A1506" s="2" t="s">
        <v>1507</v>
      </c>
      <c r="H1506" s="1">
        <v>150848008013</v>
      </c>
      <c r="I1506" s="1">
        <v>40959815</v>
      </c>
      <c r="J1506">
        <f t="shared" si="139"/>
        <v>40.959814999999999</v>
      </c>
      <c r="K1506">
        <f t="shared" si="140"/>
        <v>4.0959814999999997</v>
      </c>
      <c r="L1506">
        <f t="shared" si="138"/>
        <v>4.0959814999999997</v>
      </c>
      <c r="M1506">
        <f t="shared" si="141"/>
        <v>15084.8008013</v>
      </c>
      <c r="N1506">
        <f t="shared" si="142"/>
        <v>4.1902777777777782</v>
      </c>
      <c r="O1506" s="3">
        <f t="shared" si="143"/>
        <v>-5.5471978361865126</v>
      </c>
    </row>
    <row r="1507" spans="1:15" x14ac:dyDescent="0.25">
      <c r="A1507" s="2" t="s">
        <v>1508</v>
      </c>
      <c r="H1507" s="1">
        <v>150948293749</v>
      </c>
      <c r="I1507" s="1">
        <v>40959783</v>
      </c>
      <c r="J1507">
        <f t="shared" si="139"/>
        <v>40.959783000000002</v>
      </c>
      <c r="K1507">
        <f t="shared" si="140"/>
        <v>4.0959783000000005</v>
      </c>
      <c r="L1507">
        <f t="shared" si="138"/>
        <v>4.0959783000000005</v>
      </c>
      <c r="M1507">
        <f t="shared" si="141"/>
        <v>15094.8293749</v>
      </c>
      <c r="N1507">
        <f t="shared" si="142"/>
        <v>4.1930555555555555</v>
      </c>
      <c r="O1507" s="3">
        <f t="shared" si="143"/>
        <v>-2.3471978369826729</v>
      </c>
    </row>
    <row r="1508" spans="1:15" x14ac:dyDescent="0.25">
      <c r="A1508" s="2" t="s">
        <v>1509</v>
      </c>
      <c r="H1508" s="1">
        <v>151048309469</v>
      </c>
      <c r="I1508" s="1">
        <v>40959804</v>
      </c>
      <c r="J1508">
        <f t="shared" si="139"/>
        <v>40.959803999999998</v>
      </c>
      <c r="K1508">
        <f t="shared" si="140"/>
        <v>4.0959804000000002</v>
      </c>
      <c r="L1508">
        <f t="shared" si="138"/>
        <v>4.0959804000000002</v>
      </c>
      <c r="M1508">
        <f t="shared" si="141"/>
        <v>15104.8309469</v>
      </c>
      <c r="N1508">
        <f t="shared" si="142"/>
        <v>4.1958333333333337</v>
      </c>
      <c r="O1508" s="3">
        <f t="shared" si="143"/>
        <v>-4.4471978366544818</v>
      </c>
    </row>
    <row r="1509" spans="1:15" x14ac:dyDescent="0.25">
      <c r="A1509" s="2" t="s">
        <v>1510</v>
      </c>
      <c r="H1509" s="1">
        <v>151148585205</v>
      </c>
      <c r="I1509" s="1">
        <v>40959794</v>
      </c>
      <c r="J1509">
        <f t="shared" si="139"/>
        <v>40.959794000000002</v>
      </c>
      <c r="K1509">
        <f t="shared" si="140"/>
        <v>4.0959794</v>
      </c>
      <c r="L1509">
        <f t="shared" si="138"/>
        <v>4.0959794</v>
      </c>
      <c r="M1509">
        <f t="shared" si="141"/>
        <v>15114.8585205</v>
      </c>
      <c r="N1509">
        <f t="shared" si="142"/>
        <v>4.1986111111111111</v>
      </c>
      <c r="O1509" s="3">
        <f t="shared" si="143"/>
        <v>-3.4471978365147038</v>
      </c>
    </row>
    <row r="1510" spans="1:15" x14ac:dyDescent="0.25">
      <c r="A1510" s="2" t="s">
        <v>1511</v>
      </c>
      <c r="H1510" s="1">
        <v>151249050951</v>
      </c>
      <c r="I1510" s="1">
        <v>40959825</v>
      </c>
      <c r="J1510">
        <f t="shared" si="139"/>
        <v>40.959825000000002</v>
      </c>
      <c r="K1510">
        <f t="shared" si="140"/>
        <v>4.0959824999999999</v>
      </c>
      <c r="L1510">
        <f t="shared" si="138"/>
        <v>4.0959824999999999</v>
      </c>
      <c r="M1510">
        <f t="shared" si="141"/>
        <v>15124.905095100001</v>
      </c>
      <c r="N1510">
        <f t="shared" si="142"/>
        <v>4.2013888888888893</v>
      </c>
      <c r="O1510" s="3">
        <f t="shared" si="143"/>
        <v>-6.5471978363262906</v>
      </c>
    </row>
    <row r="1511" spans="1:15" x14ac:dyDescent="0.25">
      <c r="A1511" s="2" t="s">
        <v>1512</v>
      </c>
      <c r="H1511" s="1">
        <v>151349326687</v>
      </c>
      <c r="I1511" s="1">
        <v>40959804</v>
      </c>
      <c r="J1511">
        <f t="shared" si="139"/>
        <v>40.959803999999998</v>
      </c>
      <c r="K1511">
        <f t="shared" si="140"/>
        <v>4.0959804000000002</v>
      </c>
      <c r="L1511">
        <f t="shared" si="138"/>
        <v>4.0959804000000002</v>
      </c>
      <c r="M1511">
        <f t="shared" si="141"/>
        <v>15134.932668699999</v>
      </c>
      <c r="N1511">
        <f t="shared" si="142"/>
        <v>4.2041666666666666</v>
      </c>
      <c r="O1511" s="3">
        <f t="shared" si="143"/>
        <v>-4.4471978366544818</v>
      </c>
    </row>
    <row r="1512" spans="1:15" x14ac:dyDescent="0.25">
      <c r="A1512" s="2" t="s">
        <v>1513</v>
      </c>
      <c r="H1512" s="1">
        <v>151449792433</v>
      </c>
      <c r="I1512" s="1">
        <v>40959804</v>
      </c>
      <c r="J1512">
        <f t="shared" si="139"/>
        <v>40.959803999999998</v>
      </c>
      <c r="K1512">
        <f t="shared" si="140"/>
        <v>4.0959804000000002</v>
      </c>
      <c r="L1512">
        <f t="shared" si="138"/>
        <v>4.0959804000000002</v>
      </c>
      <c r="M1512">
        <f t="shared" si="141"/>
        <v>15144.9792433</v>
      </c>
      <c r="N1512">
        <f t="shared" si="142"/>
        <v>4.2069444444444448</v>
      </c>
      <c r="O1512" s="3">
        <f t="shared" si="143"/>
        <v>-4.4471978366544818</v>
      </c>
    </row>
    <row r="1513" spans="1:15" x14ac:dyDescent="0.25">
      <c r="A1513" s="2" t="s">
        <v>1514</v>
      </c>
      <c r="H1513" s="1">
        <v>151550108171</v>
      </c>
      <c r="I1513" s="1">
        <v>40959804</v>
      </c>
      <c r="J1513">
        <f t="shared" si="139"/>
        <v>40.959803999999998</v>
      </c>
      <c r="K1513">
        <f t="shared" si="140"/>
        <v>4.0959804000000002</v>
      </c>
      <c r="L1513">
        <f t="shared" si="138"/>
        <v>4.0959804000000002</v>
      </c>
      <c r="M1513">
        <f t="shared" si="141"/>
        <v>15155.010817099999</v>
      </c>
      <c r="N1513">
        <f t="shared" si="142"/>
        <v>4.21</v>
      </c>
      <c r="O1513" s="3">
        <f t="shared" si="143"/>
        <v>-4.4471978366544818</v>
      </c>
    </row>
    <row r="1514" spans="1:15" x14ac:dyDescent="0.25">
      <c r="A1514" s="2" t="s">
        <v>1515</v>
      </c>
      <c r="H1514" s="1">
        <v>15165010389</v>
      </c>
      <c r="I1514" s="1">
        <v>40959783</v>
      </c>
      <c r="J1514">
        <f t="shared" si="139"/>
        <v>40.959783000000002</v>
      </c>
      <c r="K1514">
        <f t="shared" si="140"/>
        <v>4.0959783000000005</v>
      </c>
      <c r="L1514">
        <f t="shared" si="138"/>
        <v>4.0959783000000005</v>
      </c>
      <c r="M1514">
        <f t="shared" si="141"/>
        <v>1516.5010388999999</v>
      </c>
      <c r="N1514">
        <f t="shared" si="142"/>
        <v>0.42138888888888887</v>
      </c>
      <c r="O1514" s="3">
        <f t="shared" si="143"/>
        <v>-2.3471978369826729</v>
      </c>
    </row>
    <row r="1515" spans="1:15" x14ac:dyDescent="0.25">
      <c r="A1515" s="2" t="s">
        <v>1516</v>
      </c>
      <c r="H1515" s="1">
        <v>151750359624</v>
      </c>
      <c r="I1515" s="1">
        <v>40959804</v>
      </c>
      <c r="J1515">
        <f t="shared" si="139"/>
        <v>40.959803999999998</v>
      </c>
      <c r="K1515">
        <f t="shared" si="140"/>
        <v>4.0959804000000002</v>
      </c>
      <c r="L1515">
        <f t="shared" si="138"/>
        <v>4.0959804000000002</v>
      </c>
      <c r="M1515">
        <f t="shared" si="141"/>
        <v>15175.035962399999</v>
      </c>
      <c r="N1515">
        <f t="shared" si="142"/>
        <v>4.2155555555555555</v>
      </c>
      <c r="O1515" s="3">
        <f t="shared" si="143"/>
        <v>-4.4471978366544818</v>
      </c>
    </row>
    <row r="1516" spans="1:15" x14ac:dyDescent="0.25">
      <c r="A1516" s="2" t="s">
        <v>1517</v>
      </c>
      <c r="H1516" s="1">
        <v>151850405347</v>
      </c>
      <c r="I1516" s="1">
        <v>40959794</v>
      </c>
      <c r="J1516">
        <f t="shared" si="139"/>
        <v>40.959794000000002</v>
      </c>
      <c r="K1516">
        <f t="shared" si="140"/>
        <v>4.0959794</v>
      </c>
      <c r="L1516">
        <f t="shared" si="138"/>
        <v>4.0959794</v>
      </c>
      <c r="M1516">
        <f t="shared" si="141"/>
        <v>15185.0405347</v>
      </c>
      <c r="N1516">
        <f t="shared" si="142"/>
        <v>4.2183333333333337</v>
      </c>
      <c r="O1516" s="3">
        <f t="shared" si="143"/>
        <v>-3.4471978365147038</v>
      </c>
    </row>
    <row r="1517" spans="1:15" x14ac:dyDescent="0.25">
      <c r="A1517" s="2" t="s">
        <v>1518</v>
      </c>
      <c r="H1517" s="1">
        <v>151950671082</v>
      </c>
      <c r="I1517" s="1">
        <v>40959783</v>
      </c>
      <c r="J1517">
        <f t="shared" si="139"/>
        <v>40.959783000000002</v>
      </c>
      <c r="K1517">
        <f t="shared" si="140"/>
        <v>4.0959783000000005</v>
      </c>
      <c r="L1517">
        <f t="shared" si="138"/>
        <v>4.0959783000000005</v>
      </c>
      <c r="M1517">
        <f t="shared" si="141"/>
        <v>15195.067108200001</v>
      </c>
      <c r="N1517">
        <f t="shared" si="142"/>
        <v>4.221111111111111</v>
      </c>
      <c r="O1517" s="3">
        <f t="shared" si="143"/>
        <v>-2.3471978369826729</v>
      </c>
    </row>
    <row r="1518" spans="1:15" x14ac:dyDescent="0.25">
      <c r="A1518" s="2" t="s">
        <v>1519</v>
      </c>
      <c r="H1518" s="1">
        <v>152050676802</v>
      </c>
      <c r="I1518" s="1">
        <v>40959783</v>
      </c>
      <c r="J1518">
        <f t="shared" si="139"/>
        <v>40.959783000000002</v>
      </c>
      <c r="K1518">
        <f t="shared" si="140"/>
        <v>4.0959783000000005</v>
      </c>
      <c r="L1518">
        <f t="shared" si="138"/>
        <v>4.0959783000000005</v>
      </c>
      <c r="M1518">
        <f t="shared" si="141"/>
        <v>15205.0676802</v>
      </c>
      <c r="N1518">
        <f t="shared" si="142"/>
        <v>4.2238888888888892</v>
      </c>
      <c r="O1518" s="3">
        <f t="shared" si="143"/>
        <v>-2.3471978369826729</v>
      </c>
    </row>
    <row r="1519" spans="1:15" x14ac:dyDescent="0.25">
      <c r="A1519" s="2" t="s">
        <v>1520</v>
      </c>
      <c r="H1519" s="1">
        <v>152150992539</v>
      </c>
      <c r="I1519" s="1">
        <v>40959815</v>
      </c>
      <c r="J1519">
        <f t="shared" si="139"/>
        <v>40.959814999999999</v>
      </c>
      <c r="K1519">
        <f t="shared" si="140"/>
        <v>4.0959814999999997</v>
      </c>
      <c r="L1519">
        <f t="shared" si="138"/>
        <v>4.0959814999999997</v>
      </c>
      <c r="M1519">
        <f t="shared" si="141"/>
        <v>15215.0992539</v>
      </c>
      <c r="N1519">
        <f t="shared" si="142"/>
        <v>4.2266666666666666</v>
      </c>
      <c r="O1519" s="3">
        <f t="shared" si="143"/>
        <v>-5.5471978361865126</v>
      </c>
    </row>
    <row r="1520" spans="1:15" x14ac:dyDescent="0.25">
      <c r="A1520" s="2" t="s">
        <v>1521</v>
      </c>
      <c r="H1520" s="1">
        <v>152251468286</v>
      </c>
      <c r="I1520" s="1">
        <v>40959804</v>
      </c>
      <c r="J1520">
        <f t="shared" si="139"/>
        <v>40.959803999999998</v>
      </c>
      <c r="K1520">
        <f t="shared" si="140"/>
        <v>4.0959804000000002</v>
      </c>
      <c r="L1520">
        <f t="shared" si="138"/>
        <v>4.0959804000000002</v>
      </c>
      <c r="M1520">
        <f t="shared" si="141"/>
        <v>15225.1468286</v>
      </c>
      <c r="N1520">
        <f t="shared" si="142"/>
        <v>4.2294444444444448</v>
      </c>
      <c r="O1520" s="3">
        <f t="shared" si="143"/>
        <v>-4.4471978366544818</v>
      </c>
    </row>
    <row r="1521" spans="1:15" x14ac:dyDescent="0.25">
      <c r="A1521" s="2" t="s">
        <v>1522</v>
      </c>
      <c r="H1521" s="1">
        <v>152351754022</v>
      </c>
      <c r="I1521" s="1">
        <v>40959804</v>
      </c>
      <c r="J1521">
        <f t="shared" si="139"/>
        <v>40.959803999999998</v>
      </c>
      <c r="K1521">
        <f t="shared" si="140"/>
        <v>4.0959804000000002</v>
      </c>
      <c r="L1521">
        <f t="shared" si="138"/>
        <v>4.0959804000000002</v>
      </c>
      <c r="M1521">
        <f t="shared" si="141"/>
        <v>15235.1754022</v>
      </c>
      <c r="N1521">
        <f t="shared" si="142"/>
        <v>4.2322222222222221</v>
      </c>
      <c r="O1521" s="3">
        <f t="shared" si="143"/>
        <v>-4.4471978366544818</v>
      </c>
    </row>
    <row r="1522" spans="1:15" x14ac:dyDescent="0.25">
      <c r="A1522" s="2" t="s">
        <v>1523</v>
      </c>
      <c r="H1522" s="1">
        <v>152452229769</v>
      </c>
      <c r="I1522" s="1">
        <v>40959794</v>
      </c>
      <c r="J1522">
        <f t="shared" si="139"/>
        <v>40.959794000000002</v>
      </c>
      <c r="K1522">
        <f t="shared" si="140"/>
        <v>4.0959794</v>
      </c>
      <c r="L1522">
        <f t="shared" si="138"/>
        <v>4.0959794</v>
      </c>
      <c r="M1522">
        <f t="shared" si="141"/>
        <v>15245.222976900001</v>
      </c>
      <c r="N1522">
        <f t="shared" si="142"/>
        <v>4.2350000000000003</v>
      </c>
      <c r="O1522" s="3">
        <f t="shared" si="143"/>
        <v>-3.4471978365147038</v>
      </c>
    </row>
    <row r="1523" spans="1:15" x14ac:dyDescent="0.25">
      <c r="A1523" s="2" t="s">
        <v>1524</v>
      </c>
      <c r="H1523" s="1">
        <v>152552575509</v>
      </c>
      <c r="I1523" s="1">
        <v>40959804</v>
      </c>
      <c r="J1523">
        <f t="shared" si="139"/>
        <v>40.959803999999998</v>
      </c>
      <c r="K1523">
        <f t="shared" si="140"/>
        <v>4.0959804000000002</v>
      </c>
      <c r="L1523">
        <f t="shared" si="138"/>
        <v>4.0959804000000002</v>
      </c>
      <c r="M1523">
        <f t="shared" si="141"/>
        <v>15255.2575509</v>
      </c>
      <c r="N1523">
        <f t="shared" si="142"/>
        <v>4.2377777777777776</v>
      </c>
      <c r="O1523" s="3">
        <f t="shared" si="143"/>
        <v>-4.4471978366544818</v>
      </c>
    </row>
    <row r="1524" spans="1:15" x14ac:dyDescent="0.25">
      <c r="A1524" s="2" t="s">
        <v>1525</v>
      </c>
      <c r="H1524" s="1">
        <v>152653061256</v>
      </c>
      <c r="I1524" s="1">
        <v>40959794</v>
      </c>
      <c r="J1524">
        <f t="shared" si="139"/>
        <v>40.959794000000002</v>
      </c>
      <c r="K1524">
        <f t="shared" si="140"/>
        <v>4.0959794</v>
      </c>
      <c r="L1524">
        <f t="shared" si="138"/>
        <v>4.0959794</v>
      </c>
      <c r="M1524">
        <f t="shared" si="141"/>
        <v>15265.3061256</v>
      </c>
      <c r="N1524">
        <f t="shared" si="142"/>
        <v>4.2405555555555559</v>
      </c>
      <c r="O1524" s="3">
        <f t="shared" si="143"/>
        <v>-3.4471978365147038</v>
      </c>
    </row>
    <row r="1525" spans="1:15" x14ac:dyDescent="0.25">
      <c r="A1525" s="2" t="s">
        <v>1526</v>
      </c>
      <c r="H1525" s="1">
        <v>152753386994</v>
      </c>
      <c r="I1525" s="1">
        <v>40959804</v>
      </c>
      <c r="J1525">
        <f t="shared" si="139"/>
        <v>40.959803999999998</v>
      </c>
      <c r="K1525">
        <f t="shared" si="140"/>
        <v>4.0959804000000002</v>
      </c>
      <c r="L1525">
        <f t="shared" si="138"/>
        <v>4.0959804000000002</v>
      </c>
      <c r="M1525">
        <f t="shared" si="141"/>
        <v>15275.338699399999</v>
      </c>
      <c r="N1525">
        <f t="shared" si="142"/>
        <v>4.2433333333333332</v>
      </c>
      <c r="O1525" s="3">
        <f t="shared" si="143"/>
        <v>-4.4471978366544818</v>
      </c>
    </row>
    <row r="1526" spans="1:15" x14ac:dyDescent="0.25">
      <c r="A1526" s="2" t="s">
        <v>1527</v>
      </c>
      <c r="H1526" s="1">
        <v>152853392714</v>
      </c>
      <c r="I1526" s="1">
        <v>40959794</v>
      </c>
      <c r="J1526">
        <f t="shared" si="139"/>
        <v>40.959794000000002</v>
      </c>
      <c r="K1526">
        <f t="shared" si="140"/>
        <v>4.0959794</v>
      </c>
      <c r="L1526">
        <f t="shared" si="138"/>
        <v>4.0959794</v>
      </c>
      <c r="M1526">
        <f t="shared" si="141"/>
        <v>15285.3392714</v>
      </c>
      <c r="N1526">
        <f t="shared" si="142"/>
        <v>4.2461111111111114</v>
      </c>
      <c r="O1526" s="3">
        <f t="shared" si="143"/>
        <v>-3.4471978365147038</v>
      </c>
    </row>
    <row r="1527" spans="1:15" x14ac:dyDescent="0.25">
      <c r="A1527" s="2" t="s">
        <v>1528</v>
      </c>
      <c r="H1527" s="1">
        <v>152953658449</v>
      </c>
      <c r="I1527" s="1">
        <v>40959815</v>
      </c>
      <c r="J1527">
        <f t="shared" si="139"/>
        <v>40.959814999999999</v>
      </c>
      <c r="K1527">
        <f t="shared" si="140"/>
        <v>4.0959814999999997</v>
      </c>
      <c r="L1527">
        <f t="shared" si="138"/>
        <v>4.0959814999999997</v>
      </c>
      <c r="M1527">
        <f t="shared" si="141"/>
        <v>15295.3658449</v>
      </c>
      <c r="N1527">
        <f t="shared" si="142"/>
        <v>4.2488888888888887</v>
      </c>
      <c r="O1527" s="3">
        <f t="shared" si="143"/>
        <v>-5.5471978361865126</v>
      </c>
    </row>
    <row r="1528" spans="1:15" x14ac:dyDescent="0.25">
      <c r="A1528" s="2" t="s">
        <v>1529</v>
      </c>
      <c r="H1528" s="1">
        <v>153054124196</v>
      </c>
      <c r="I1528" s="1">
        <v>40959794</v>
      </c>
      <c r="J1528">
        <f t="shared" si="139"/>
        <v>40.959794000000002</v>
      </c>
      <c r="K1528">
        <f t="shared" si="140"/>
        <v>4.0959794</v>
      </c>
      <c r="L1528">
        <f t="shared" si="138"/>
        <v>4.0959794</v>
      </c>
      <c r="M1528">
        <f t="shared" si="141"/>
        <v>15305.412419599999</v>
      </c>
      <c r="N1528">
        <f t="shared" si="142"/>
        <v>4.2516666666666669</v>
      </c>
      <c r="O1528" s="3">
        <f t="shared" si="143"/>
        <v>-3.4471978365147038</v>
      </c>
    </row>
    <row r="1529" spans="1:15" x14ac:dyDescent="0.25">
      <c r="A1529" s="2" t="s">
        <v>1530</v>
      </c>
      <c r="H1529" s="1">
        <v>153154459934</v>
      </c>
      <c r="I1529" s="1">
        <v>40959804</v>
      </c>
      <c r="J1529">
        <f t="shared" si="139"/>
        <v>40.959803999999998</v>
      </c>
      <c r="K1529">
        <f t="shared" si="140"/>
        <v>4.0959804000000002</v>
      </c>
      <c r="L1529">
        <f t="shared" si="138"/>
        <v>4.0959804000000002</v>
      </c>
      <c r="M1529">
        <f t="shared" si="141"/>
        <v>15315.445993400001</v>
      </c>
      <c r="N1529">
        <f t="shared" si="142"/>
        <v>4.2544444444444443</v>
      </c>
      <c r="O1529" s="3">
        <f t="shared" si="143"/>
        <v>-4.4471978366544818</v>
      </c>
    </row>
    <row r="1530" spans="1:15" x14ac:dyDescent="0.25">
      <c r="A1530" s="2" t="s">
        <v>1531</v>
      </c>
      <c r="H1530" s="1">
        <v>153254475655</v>
      </c>
      <c r="I1530" s="1">
        <v>40959783</v>
      </c>
      <c r="J1530">
        <f t="shared" si="139"/>
        <v>40.959783000000002</v>
      </c>
      <c r="K1530">
        <f t="shared" si="140"/>
        <v>4.0959783000000005</v>
      </c>
      <c r="L1530">
        <f t="shared" si="138"/>
        <v>4.0959783000000005</v>
      </c>
      <c r="M1530">
        <f t="shared" si="141"/>
        <v>15325.447565500001</v>
      </c>
      <c r="N1530">
        <f t="shared" si="142"/>
        <v>4.2572222222222225</v>
      </c>
      <c r="O1530" s="3">
        <f t="shared" si="143"/>
        <v>-2.3471978369826729</v>
      </c>
    </row>
    <row r="1531" spans="1:15" x14ac:dyDescent="0.25">
      <c r="A1531" s="2" t="s">
        <v>1532</v>
      </c>
      <c r="H1531" s="1">
        <v>153354771392</v>
      </c>
      <c r="I1531" s="1">
        <v>40959773</v>
      </c>
      <c r="J1531">
        <f t="shared" si="139"/>
        <v>40.959772999999998</v>
      </c>
      <c r="K1531">
        <f t="shared" si="140"/>
        <v>4.0959772999999995</v>
      </c>
      <c r="L1531">
        <f t="shared" si="138"/>
        <v>4.0959772999999995</v>
      </c>
      <c r="M1531">
        <f t="shared" si="141"/>
        <v>15335.4771392</v>
      </c>
      <c r="N1531">
        <f t="shared" si="142"/>
        <v>4.26</v>
      </c>
      <c r="O1531" s="3">
        <f t="shared" si="143"/>
        <v>-1.3471978359547165</v>
      </c>
    </row>
    <row r="1532" spans="1:15" x14ac:dyDescent="0.25">
      <c r="A1532" s="2" t="s">
        <v>1533</v>
      </c>
      <c r="H1532" s="1">
        <v>153454807113</v>
      </c>
      <c r="I1532" s="1">
        <v>40959794</v>
      </c>
      <c r="J1532">
        <f t="shared" si="139"/>
        <v>40.959794000000002</v>
      </c>
      <c r="K1532">
        <f t="shared" si="140"/>
        <v>4.0959794</v>
      </c>
      <c r="L1532">
        <f t="shared" si="138"/>
        <v>4.0959794</v>
      </c>
      <c r="M1532">
        <f t="shared" si="141"/>
        <v>15345.480711300001</v>
      </c>
      <c r="N1532">
        <f t="shared" si="142"/>
        <v>4.262777777777778</v>
      </c>
      <c r="O1532" s="3">
        <f t="shared" si="143"/>
        <v>-3.4471978365147038</v>
      </c>
    </row>
    <row r="1533" spans="1:15" x14ac:dyDescent="0.25">
      <c r="A1533" s="2" t="s">
        <v>1534</v>
      </c>
      <c r="H1533" s="1">
        <v>153555132852</v>
      </c>
      <c r="I1533" s="1">
        <v>40959794</v>
      </c>
      <c r="J1533">
        <f t="shared" si="139"/>
        <v>40.959794000000002</v>
      </c>
      <c r="K1533">
        <f t="shared" si="140"/>
        <v>4.0959794</v>
      </c>
      <c r="L1533">
        <f t="shared" si="138"/>
        <v>4.0959794</v>
      </c>
      <c r="M1533">
        <f t="shared" si="141"/>
        <v>15355.513285200001</v>
      </c>
      <c r="N1533">
        <f t="shared" si="142"/>
        <v>4.2655555555555553</v>
      </c>
      <c r="O1533" s="3">
        <f t="shared" si="143"/>
        <v>-3.4471978365147038</v>
      </c>
    </row>
    <row r="1534" spans="1:15" x14ac:dyDescent="0.25">
      <c r="A1534" s="2" t="s">
        <v>1535</v>
      </c>
      <c r="H1534" s="1">
        <v>153655168573</v>
      </c>
      <c r="I1534" s="1">
        <v>40959804</v>
      </c>
      <c r="J1534">
        <f t="shared" si="139"/>
        <v>40.959803999999998</v>
      </c>
      <c r="K1534">
        <f t="shared" si="140"/>
        <v>4.0959804000000002</v>
      </c>
      <c r="L1534">
        <f t="shared" si="138"/>
        <v>4.0959804000000002</v>
      </c>
      <c r="M1534">
        <f t="shared" si="141"/>
        <v>15365.516857299999</v>
      </c>
      <c r="N1534">
        <f t="shared" si="142"/>
        <v>4.2683333333333335</v>
      </c>
      <c r="O1534" s="3">
        <f t="shared" si="143"/>
        <v>-4.4471978366544818</v>
      </c>
    </row>
    <row r="1535" spans="1:15" x14ac:dyDescent="0.25">
      <c r="A1535" s="2" t="s">
        <v>1536</v>
      </c>
      <c r="H1535" s="1">
        <v>153755424308</v>
      </c>
      <c r="I1535" s="1">
        <v>40959836</v>
      </c>
      <c r="J1535">
        <f t="shared" si="139"/>
        <v>40.959836000000003</v>
      </c>
      <c r="K1535">
        <f t="shared" si="140"/>
        <v>4.0959836000000003</v>
      </c>
      <c r="L1535">
        <f t="shared" si="138"/>
        <v>4.0959836000000003</v>
      </c>
      <c r="M1535">
        <f t="shared" si="141"/>
        <v>15375.5424308</v>
      </c>
      <c r="N1535">
        <f t="shared" si="142"/>
        <v>4.2711111111111109</v>
      </c>
      <c r="O1535" s="3">
        <f t="shared" si="143"/>
        <v>-7.6471978367464999</v>
      </c>
    </row>
    <row r="1536" spans="1:15" x14ac:dyDescent="0.25">
      <c r="A1536" s="2" t="s">
        <v>1537</v>
      </c>
      <c r="H1536" s="1">
        <v>153855450029</v>
      </c>
      <c r="I1536" s="1">
        <v>40959783</v>
      </c>
      <c r="J1536">
        <f t="shared" si="139"/>
        <v>40.959783000000002</v>
      </c>
      <c r="K1536">
        <f t="shared" si="140"/>
        <v>4.0959783000000005</v>
      </c>
      <c r="L1536">
        <f t="shared" si="138"/>
        <v>4.0959783000000005</v>
      </c>
      <c r="M1536">
        <f t="shared" si="141"/>
        <v>15385.5450029</v>
      </c>
      <c r="N1536">
        <f t="shared" si="142"/>
        <v>4.2738888888888891</v>
      </c>
      <c r="O1536" s="3">
        <f t="shared" si="143"/>
        <v>-2.3471978369826729</v>
      </c>
    </row>
    <row r="1537" spans="1:15" x14ac:dyDescent="0.25">
      <c r="A1537" s="2" t="s">
        <v>1538</v>
      </c>
      <c r="H1537" s="1">
        <v>153955755766</v>
      </c>
      <c r="I1537" s="1">
        <v>40959804</v>
      </c>
      <c r="J1537">
        <f t="shared" si="139"/>
        <v>40.959803999999998</v>
      </c>
      <c r="K1537">
        <f t="shared" si="140"/>
        <v>4.0959804000000002</v>
      </c>
      <c r="L1537">
        <f t="shared" si="138"/>
        <v>4.0959804000000002</v>
      </c>
      <c r="M1537">
        <f t="shared" si="141"/>
        <v>15395.5755766</v>
      </c>
      <c r="N1537">
        <f t="shared" si="142"/>
        <v>4.2766666666666664</v>
      </c>
      <c r="O1537" s="3">
        <f t="shared" si="143"/>
        <v>-4.4471978366544818</v>
      </c>
    </row>
    <row r="1538" spans="1:15" x14ac:dyDescent="0.25">
      <c r="A1538" s="2" t="s">
        <v>1539</v>
      </c>
      <c r="H1538" s="1">
        <v>154056246513</v>
      </c>
      <c r="I1538" s="1">
        <v>40959825</v>
      </c>
      <c r="J1538">
        <f t="shared" si="139"/>
        <v>40.959825000000002</v>
      </c>
      <c r="K1538">
        <f t="shared" si="140"/>
        <v>4.0959824999999999</v>
      </c>
      <c r="L1538">
        <f t="shared" ref="L1538:L1601" si="144">IF(K1538&lt;1,K1538*10,K1538)</f>
        <v>4.0959824999999999</v>
      </c>
      <c r="M1538">
        <f t="shared" si="141"/>
        <v>15405.624651300001</v>
      </c>
      <c r="N1538">
        <f t="shared" si="142"/>
        <v>4.2794444444444446</v>
      </c>
      <c r="O1538" s="3">
        <f t="shared" si="143"/>
        <v>-6.5471978363262906</v>
      </c>
    </row>
    <row r="1539" spans="1:15" x14ac:dyDescent="0.25">
      <c r="A1539" s="2" t="s">
        <v>1540</v>
      </c>
      <c r="H1539" s="1">
        <v>154156557251</v>
      </c>
      <c r="I1539" s="1">
        <v>40959836</v>
      </c>
      <c r="J1539">
        <f t="shared" ref="J1539:J1602" si="145">I1539/1000000</f>
        <v>40.959836000000003</v>
      </c>
      <c r="K1539">
        <f t="shared" ref="K1539:K1602" si="146">IF(J1539&gt;10,J1539/10,J1539)</f>
        <v>4.0959836000000003</v>
      </c>
      <c r="L1539">
        <f t="shared" si="144"/>
        <v>4.0959836000000003</v>
      </c>
      <c r="M1539">
        <f t="shared" ref="M1539:M1602" si="147">H1539/10000000</f>
        <v>15415.655725099999</v>
      </c>
      <c r="N1539">
        <f t="shared" ref="N1539:N1602" si="148">ROUNDUP(M1539,0)/3600</f>
        <v>4.2822222222222219</v>
      </c>
      <c r="O1539" s="3">
        <f t="shared" ref="O1539:O1602" si="149">(P$2-L1539)*1000000</f>
        <v>-7.6471978367464999</v>
      </c>
    </row>
    <row r="1540" spans="1:15" x14ac:dyDescent="0.25">
      <c r="A1540" s="2" t="s">
        <v>1541</v>
      </c>
      <c r="H1540" s="1">
        <v>154256572972</v>
      </c>
      <c r="I1540" s="1">
        <v>40959794</v>
      </c>
      <c r="J1540">
        <f t="shared" si="145"/>
        <v>40.959794000000002</v>
      </c>
      <c r="K1540">
        <f t="shared" si="146"/>
        <v>4.0959794</v>
      </c>
      <c r="L1540">
        <f t="shared" si="144"/>
        <v>4.0959794</v>
      </c>
      <c r="M1540">
        <f t="shared" si="147"/>
        <v>15425.657297199999</v>
      </c>
      <c r="N1540">
        <f t="shared" si="148"/>
        <v>4.2850000000000001</v>
      </c>
      <c r="O1540" s="3">
        <f t="shared" si="149"/>
        <v>-3.4471978365147038</v>
      </c>
    </row>
    <row r="1541" spans="1:15" x14ac:dyDescent="0.25">
      <c r="A1541" s="2" t="s">
        <v>1542</v>
      </c>
      <c r="H1541" s="1">
        <v>154356908711</v>
      </c>
      <c r="I1541" s="1">
        <v>40959825</v>
      </c>
      <c r="J1541">
        <f t="shared" si="145"/>
        <v>40.959825000000002</v>
      </c>
      <c r="K1541">
        <f t="shared" si="146"/>
        <v>4.0959824999999999</v>
      </c>
      <c r="L1541">
        <f t="shared" si="144"/>
        <v>4.0959824999999999</v>
      </c>
      <c r="M1541">
        <f t="shared" si="147"/>
        <v>15435.6908711</v>
      </c>
      <c r="N1541">
        <f t="shared" si="148"/>
        <v>4.2877777777777775</v>
      </c>
      <c r="O1541" s="3">
        <f t="shared" si="149"/>
        <v>-6.5471978363262906</v>
      </c>
    </row>
    <row r="1542" spans="1:15" x14ac:dyDescent="0.25">
      <c r="A1542" s="2" t="s">
        <v>1543</v>
      </c>
      <c r="H1542" s="1">
        <v>15445690443</v>
      </c>
      <c r="I1542" s="1">
        <v>40959794</v>
      </c>
      <c r="J1542">
        <f t="shared" si="145"/>
        <v>40.959794000000002</v>
      </c>
      <c r="K1542">
        <f t="shared" si="146"/>
        <v>4.0959794</v>
      </c>
      <c r="L1542">
        <f t="shared" si="144"/>
        <v>4.0959794</v>
      </c>
      <c r="M1542">
        <f t="shared" si="147"/>
        <v>1544.5690443000001</v>
      </c>
      <c r="N1542">
        <f t="shared" si="148"/>
        <v>0.42916666666666664</v>
      </c>
      <c r="O1542" s="3">
        <f t="shared" si="149"/>
        <v>-3.4471978365147038</v>
      </c>
    </row>
    <row r="1543" spans="1:15" x14ac:dyDescent="0.25">
      <c r="A1543" s="2" t="s">
        <v>1544</v>
      </c>
      <c r="H1543" s="1">
        <v>154557170165</v>
      </c>
      <c r="I1543" s="1">
        <v>40959783</v>
      </c>
      <c r="J1543">
        <f t="shared" si="145"/>
        <v>40.959783000000002</v>
      </c>
      <c r="K1543">
        <f t="shared" si="146"/>
        <v>4.0959783000000005</v>
      </c>
      <c r="L1543">
        <f t="shared" si="144"/>
        <v>4.0959783000000005</v>
      </c>
      <c r="M1543">
        <f t="shared" si="147"/>
        <v>15455.717016500001</v>
      </c>
      <c r="N1543">
        <f t="shared" si="148"/>
        <v>4.293333333333333</v>
      </c>
      <c r="O1543" s="3">
        <f t="shared" si="149"/>
        <v>-2.3471978369826729</v>
      </c>
    </row>
    <row r="1544" spans="1:15" x14ac:dyDescent="0.25">
      <c r="A1544" s="2" t="s">
        <v>1545</v>
      </c>
      <c r="H1544" s="1">
        <v>154657165884</v>
      </c>
      <c r="I1544" s="1">
        <v>40959825</v>
      </c>
      <c r="J1544">
        <f t="shared" si="145"/>
        <v>40.959825000000002</v>
      </c>
      <c r="K1544">
        <f t="shared" si="146"/>
        <v>4.0959824999999999</v>
      </c>
      <c r="L1544">
        <f t="shared" si="144"/>
        <v>4.0959824999999999</v>
      </c>
      <c r="M1544">
        <f t="shared" si="147"/>
        <v>15465.716588400001</v>
      </c>
      <c r="N1544">
        <f t="shared" si="148"/>
        <v>4.2961111111111112</v>
      </c>
      <c r="O1544" s="3">
        <f t="shared" si="149"/>
        <v>-6.5471978363262906</v>
      </c>
    </row>
    <row r="1545" spans="1:15" x14ac:dyDescent="0.25">
      <c r="A1545" s="2" t="s">
        <v>1546</v>
      </c>
      <c r="H1545" s="1">
        <v>154757491623</v>
      </c>
      <c r="I1545" s="1">
        <v>40959815</v>
      </c>
      <c r="J1545">
        <f t="shared" si="145"/>
        <v>40.959814999999999</v>
      </c>
      <c r="K1545">
        <f t="shared" si="146"/>
        <v>4.0959814999999997</v>
      </c>
      <c r="L1545">
        <f t="shared" si="144"/>
        <v>4.0959814999999997</v>
      </c>
      <c r="M1545">
        <f t="shared" si="147"/>
        <v>15475.749162300001</v>
      </c>
      <c r="N1545">
        <f t="shared" si="148"/>
        <v>4.2988888888888885</v>
      </c>
      <c r="O1545" s="3">
        <f t="shared" si="149"/>
        <v>-5.5471978361865126</v>
      </c>
    </row>
    <row r="1546" spans="1:15" x14ac:dyDescent="0.25">
      <c r="A1546" s="2" t="s">
        <v>1547</v>
      </c>
      <c r="H1546" s="1">
        <v>154857967369</v>
      </c>
      <c r="I1546" s="1">
        <v>40959825</v>
      </c>
      <c r="J1546">
        <f t="shared" si="145"/>
        <v>40.959825000000002</v>
      </c>
      <c r="K1546">
        <f t="shared" si="146"/>
        <v>4.0959824999999999</v>
      </c>
      <c r="L1546">
        <f t="shared" si="144"/>
        <v>4.0959824999999999</v>
      </c>
      <c r="M1546">
        <f t="shared" si="147"/>
        <v>15485.7967369</v>
      </c>
      <c r="N1546">
        <f t="shared" si="148"/>
        <v>4.3016666666666667</v>
      </c>
      <c r="O1546" s="3">
        <f t="shared" si="149"/>
        <v>-6.5471978363262906</v>
      </c>
    </row>
    <row r="1547" spans="1:15" x14ac:dyDescent="0.25">
      <c r="A1547" s="2" t="s">
        <v>1548</v>
      </c>
      <c r="H1547" s="1">
        <v>154958253105</v>
      </c>
      <c r="I1547" s="1">
        <v>40959804</v>
      </c>
      <c r="J1547">
        <f t="shared" si="145"/>
        <v>40.959803999999998</v>
      </c>
      <c r="K1547">
        <f t="shared" si="146"/>
        <v>4.0959804000000002</v>
      </c>
      <c r="L1547">
        <f t="shared" si="144"/>
        <v>4.0959804000000002</v>
      </c>
      <c r="M1547">
        <f t="shared" si="147"/>
        <v>15495.8253105</v>
      </c>
      <c r="N1547">
        <f t="shared" si="148"/>
        <v>4.3044444444444441</v>
      </c>
      <c r="O1547" s="3">
        <f t="shared" si="149"/>
        <v>-4.4471978366544818</v>
      </c>
    </row>
    <row r="1548" spans="1:15" x14ac:dyDescent="0.25">
      <c r="A1548" s="2" t="s">
        <v>1549</v>
      </c>
      <c r="H1548" s="1">
        <v>155058248825</v>
      </c>
      <c r="I1548" s="1">
        <v>40959783</v>
      </c>
      <c r="J1548">
        <f t="shared" si="145"/>
        <v>40.959783000000002</v>
      </c>
      <c r="K1548">
        <f t="shared" si="146"/>
        <v>4.0959783000000005</v>
      </c>
      <c r="L1548">
        <f t="shared" si="144"/>
        <v>4.0959783000000005</v>
      </c>
      <c r="M1548">
        <f t="shared" si="147"/>
        <v>15505.824882499999</v>
      </c>
      <c r="N1548">
        <f t="shared" si="148"/>
        <v>4.3072222222222223</v>
      </c>
      <c r="O1548" s="3">
        <f t="shared" si="149"/>
        <v>-2.3471978369826729</v>
      </c>
    </row>
    <row r="1549" spans="1:15" x14ac:dyDescent="0.25">
      <c r="A1549" s="2" t="s">
        <v>1550</v>
      </c>
      <c r="H1549" s="1">
        <v>155158554562</v>
      </c>
      <c r="I1549" s="1">
        <v>40959804</v>
      </c>
      <c r="J1549">
        <f t="shared" si="145"/>
        <v>40.959803999999998</v>
      </c>
      <c r="K1549">
        <f t="shared" si="146"/>
        <v>4.0959804000000002</v>
      </c>
      <c r="L1549">
        <f t="shared" si="144"/>
        <v>4.0959804000000002</v>
      </c>
      <c r="M1549">
        <f t="shared" si="147"/>
        <v>15515.855456200001</v>
      </c>
      <c r="N1549">
        <f t="shared" si="148"/>
        <v>4.3099999999999996</v>
      </c>
      <c r="O1549" s="3">
        <f t="shared" si="149"/>
        <v>-4.4471978366544818</v>
      </c>
    </row>
    <row r="1550" spans="1:15" x14ac:dyDescent="0.25">
      <c r="A1550" s="2" t="s">
        <v>1551</v>
      </c>
      <c r="H1550" s="1">
        <v>155259030309</v>
      </c>
      <c r="I1550" s="1">
        <v>40959794</v>
      </c>
      <c r="J1550">
        <f t="shared" si="145"/>
        <v>40.959794000000002</v>
      </c>
      <c r="K1550">
        <f t="shared" si="146"/>
        <v>4.0959794</v>
      </c>
      <c r="L1550">
        <f t="shared" si="144"/>
        <v>4.0959794</v>
      </c>
      <c r="M1550">
        <f t="shared" si="147"/>
        <v>15525.903030900001</v>
      </c>
      <c r="N1550">
        <f t="shared" si="148"/>
        <v>4.3127777777777778</v>
      </c>
      <c r="O1550" s="3">
        <f t="shared" si="149"/>
        <v>-3.4471978365147038</v>
      </c>
    </row>
    <row r="1551" spans="1:15" x14ac:dyDescent="0.25">
      <c r="A1551" s="2" t="s">
        <v>1552</v>
      </c>
      <c r="H1551" s="1">
        <v>155359346047</v>
      </c>
      <c r="I1551" s="1">
        <v>40959804</v>
      </c>
      <c r="J1551">
        <f t="shared" si="145"/>
        <v>40.959803999999998</v>
      </c>
      <c r="K1551">
        <f t="shared" si="146"/>
        <v>4.0959804000000002</v>
      </c>
      <c r="L1551">
        <f t="shared" si="144"/>
        <v>4.0959804000000002</v>
      </c>
      <c r="M1551">
        <f t="shared" si="147"/>
        <v>15535.9346047</v>
      </c>
      <c r="N1551">
        <f t="shared" si="148"/>
        <v>4.3155555555555551</v>
      </c>
      <c r="O1551" s="3">
        <f t="shared" si="149"/>
        <v>-4.4471978366544818</v>
      </c>
    </row>
    <row r="1552" spans="1:15" x14ac:dyDescent="0.25">
      <c r="A1552" s="2" t="s">
        <v>1553</v>
      </c>
      <c r="H1552" s="1">
        <v>155459831794</v>
      </c>
      <c r="I1552" s="1">
        <v>40959825</v>
      </c>
      <c r="J1552">
        <f t="shared" si="145"/>
        <v>40.959825000000002</v>
      </c>
      <c r="K1552">
        <f t="shared" si="146"/>
        <v>4.0959824999999999</v>
      </c>
      <c r="L1552">
        <f t="shared" si="144"/>
        <v>4.0959824999999999</v>
      </c>
      <c r="M1552">
        <f t="shared" si="147"/>
        <v>15545.9831794</v>
      </c>
      <c r="N1552">
        <f t="shared" si="148"/>
        <v>4.3183333333333334</v>
      </c>
      <c r="O1552" s="3">
        <f t="shared" si="149"/>
        <v>-6.5471978363262906</v>
      </c>
    </row>
    <row r="1553" spans="1:15" x14ac:dyDescent="0.25">
      <c r="A1553" s="2" t="s">
        <v>1554</v>
      </c>
      <c r="H1553" s="1">
        <v>15556011753</v>
      </c>
      <c r="I1553" s="1">
        <v>40959783</v>
      </c>
      <c r="J1553">
        <f t="shared" si="145"/>
        <v>40.959783000000002</v>
      </c>
      <c r="K1553">
        <f t="shared" si="146"/>
        <v>4.0959783000000005</v>
      </c>
      <c r="L1553">
        <f t="shared" si="144"/>
        <v>4.0959783000000005</v>
      </c>
      <c r="M1553">
        <f t="shared" si="147"/>
        <v>1555.6011753</v>
      </c>
      <c r="N1553">
        <f t="shared" si="148"/>
        <v>0.43222222222222223</v>
      </c>
      <c r="O1553" s="3">
        <f t="shared" si="149"/>
        <v>-2.3471978369826729</v>
      </c>
    </row>
    <row r="1554" spans="1:15" x14ac:dyDescent="0.25">
      <c r="A1554" s="2" t="s">
        <v>1555</v>
      </c>
      <c r="H1554" s="1">
        <v>155660593277</v>
      </c>
      <c r="I1554" s="1">
        <v>40959794</v>
      </c>
      <c r="J1554">
        <f t="shared" si="145"/>
        <v>40.959794000000002</v>
      </c>
      <c r="K1554">
        <f t="shared" si="146"/>
        <v>4.0959794</v>
      </c>
      <c r="L1554">
        <f t="shared" si="144"/>
        <v>4.0959794</v>
      </c>
      <c r="M1554">
        <f t="shared" si="147"/>
        <v>15566.059327700001</v>
      </c>
      <c r="N1554">
        <f t="shared" si="148"/>
        <v>4.3241666666666667</v>
      </c>
      <c r="O1554" s="3">
        <f t="shared" si="149"/>
        <v>-3.4471978365147038</v>
      </c>
    </row>
    <row r="1555" spans="1:15" x14ac:dyDescent="0.25">
      <c r="A1555" s="2" t="s">
        <v>1556</v>
      </c>
      <c r="H1555" s="1">
        <v>155760849011</v>
      </c>
      <c r="I1555" s="1">
        <v>40959815</v>
      </c>
      <c r="J1555">
        <f t="shared" si="145"/>
        <v>40.959814999999999</v>
      </c>
      <c r="K1555">
        <f t="shared" si="146"/>
        <v>4.0959814999999997</v>
      </c>
      <c r="L1555">
        <f t="shared" si="144"/>
        <v>4.0959814999999997</v>
      </c>
      <c r="M1555">
        <f t="shared" si="147"/>
        <v>15576.084901099999</v>
      </c>
      <c r="N1555">
        <f t="shared" si="148"/>
        <v>4.326944444444444</v>
      </c>
      <c r="O1555" s="3">
        <f t="shared" si="149"/>
        <v>-5.5471978361865126</v>
      </c>
    </row>
    <row r="1556" spans="1:15" x14ac:dyDescent="0.25">
      <c r="A1556" s="2" t="s">
        <v>1557</v>
      </c>
      <c r="H1556" s="1">
        <v>155860884733</v>
      </c>
      <c r="I1556" s="1">
        <v>40959825</v>
      </c>
      <c r="J1556">
        <f t="shared" si="145"/>
        <v>40.959825000000002</v>
      </c>
      <c r="K1556">
        <f t="shared" si="146"/>
        <v>4.0959824999999999</v>
      </c>
      <c r="L1556">
        <f t="shared" si="144"/>
        <v>4.0959824999999999</v>
      </c>
      <c r="M1556">
        <f t="shared" si="147"/>
        <v>15586.0884733</v>
      </c>
      <c r="N1556">
        <f t="shared" si="148"/>
        <v>4.3297222222222222</v>
      </c>
      <c r="O1556" s="3">
        <f t="shared" si="149"/>
        <v>-6.5471978363262906</v>
      </c>
    </row>
    <row r="1557" spans="1:15" x14ac:dyDescent="0.25">
      <c r="A1557" s="2" t="s">
        <v>1558</v>
      </c>
      <c r="H1557" s="1">
        <v>155961170469</v>
      </c>
      <c r="I1557" s="1">
        <v>40959783</v>
      </c>
      <c r="J1557">
        <f t="shared" si="145"/>
        <v>40.959783000000002</v>
      </c>
      <c r="K1557">
        <f t="shared" si="146"/>
        <v>4.0959783000000005</v>
      </c>
      <c r="L1557">
        <f t="shared" si="144"/>
        <v>4.0959783000000005</v>
      </c>
      <c r="M1557">
        <f t="shared" si="147"/>
        <v>15596.117046900001</v>
      </c>
      <c r="N1557">
        <f t="shared" si="148"/>
        <v>4.3324999999999996</v>
      </c>
      <c r="O1557" s="3">
        <f t="shared" si="149"/>
        <v>-2.3471978369826729</v>
      </c>
    </row>
    <row r="1558" spans="1:15" x14ac:dyDescent="0.25">
      <c r="A1558" s="2" t="s">
        <v>1559</v>
      </c>
      <c r="H1558" s="1">
        <v>156061636215</v>
      </c>
      <c r="I1558" s="1">
        <v>40959783</v>
      </c>
      <c r="J1558">
        <f t="shared" si="145"/>
        <v>40.959783000000002</v>
      </c>
      <c r="K1558">
        <f t="shared" si="146"/>
        <v>4.0959783000000005</v>
      </c>
      <c r="L1558">
        <f t="shared" si="144"/>
        <v>4.0959783000000005</v>
      </c>
      <c r="M1558">
        <f t="shared" si="147"/>
        <v>15606.1636215</v>
      </c>
      <c r="N1558">
        <f t="shared" si="148"/>
        <v>4.3352777777777778</v>
      </c>
      <c r="O1558" s="3">
        <f t="shared" si="149"/>
        <v>-2.3471978369826729</v>
      </c>
    </row>
    <row r="1559" spans="1:15" x14ac:dyDescent="0.25">
      <c r="A1559" s="2" t="s">
        <v>1560</v>
      </c>
      <c r="H1559" s="1">
        <v>156161931952</v>
      </c>
      <c r="I1559" s="1">
        <v>40959815</v>
      </c>
      <c r="J1559">
        <f t="shared" si="145"/>
        <v>40.959814999999999</v>
      </c>
      <c r="K1559">
        <f t="shared" si="146"/>
        <v>4.0959814999999997</v>
      </c>
      <c r="L1559">
        <f t="shared" si="144"/>
        <v>4.0959814999999997</v>
      </c>
      <c r="M1559">
        <f t="shared" si="147"/>
        <v>15616.1931952</v>
      </c>
      <c r="N1559">
        <f t="shared" si="148"/>
        <v>4.338055555555556</v>
      </c>
      <c r="O1559" s="3">
        <f t="shared" si="149"/>
        <v>-5.5471978361865126</v>
      </c>
    </row>
    <row r="1560" spans="1:15" x14ac:dyDescent="0.25">
      <c r="A1560" s="2" t="s">
        <v>1561</v>
      </c>
      <c r="H1560" s="1">
        <v>156261927671</v>
      </c>
      <c r="I1560" s="1">
        <v>40959815</v>
      </c>
      <c r="J1560">
        <f t="shared" si="145"/>
        <v>40.959814999999999</v>
      </c>
      <c r="K1560">
        <f t="shared" si="146"/>
        <v>4.0959814999999997</v>
      </c>
      <c r="L1560">
        <f t="shared" si="144"/>
        <v>4.0959814999999997</v>
      </c>
      <c r="M1560">
        <f t="shared" si="147"/>
        <v>15626.192767099999</v>
      </c>
      <c r="N1560">
        <f t="shared" si="148"/>
        <v>4.3408333333333333</v>
      </c>
      <c r="O1560" s="3">
        <f t="shared" si="149"/>
        <v>-5.5471978361865126</v>
      </c>
    </row>
    <row r="1561" spans="1:15" x14ac:dyDescent="0.25">
      <c r="A1561" s="2" t="s">
        <v>1562</v>
      </c>
      <c r="H1561" s="1">
        <v>156362213407</v>
      </c>
      <c r="I1561" s="1">
        <v>40959783</v>
      </c>
      <c r="J1561">
        <f t="shared" si="145"/>
        <v>40.959783000000002</v>
      </c>
      <c r="K1561">
        <f t="shared" si="146"/>
        <v>4.0959783000000005</v>
      </c>
      <c r="L1561">
        <f t="shared" si="144"/>
        <v>4.0959783000000005</v>
      </c>
      <c r="M1561">
        <f t="shared" si="147"/>
        <v>15636.2213407</v>
      </c>
      <c r="N1561">
        <f t="shared" si="148"/>
        <v>4.3436111111111115</v>
      </c>
      <c r="O1561" s="3">
        <f t="shared" si="149"/>
        <v>-2.3471978369826729</v>
      </c>
    </row>
    <row r="1562" spans="1:15" x14ac:dyDescent="0.25">
      <c r="A1562" s="2" t="s">
        <v>1563</v>
      </c>
      <c r="H1562" s="1">
        <v>156462679154</v>
      </c>
      <c r="I1562" s="1">
        <v>40959815</v>
      </c>
      <c r="J1562">
        <f t="shared" si="145"/>
        <v>40.959814999999999</v>
      </c>
      <c r="K1562">
        <f t="shared" si="146"/>
        <v>4.0959814999999997</v>
      </c>
      <c r="L1562">
        <f t="shared" si="144"/>
        <v>4.0959814999999997</v>
      </c>
      <c r="M1562">
        <f t="shared" si="147"/>
        <v>15646.2679154</v>
      </c>
      <c r="N1562">
        <f t="shared" si="148"/>
        <v>4.3463888888888889</v>
      </c>
      <c r="O1562" s="3">
        <f t="shared" si="149"/>
        <v>-5.5471978361865126</v>
      </c>
    </row>
    <row r="1563" spans="1:15" x14ac:dyDescent="0.25">
      <c r="A1563" s="2" t="s">
        <v>1564</v>
      </c>
      <c r="H1563" s="1">
        <v>156562994891</v>
      </c>
      <c r="I1563" s="1">
        <v>40959825</v>
      </c>
      <c r="J1563">
        <f t="shared" si="145"/>
        <v>40.959825000000002</v>
      </c>
      <c r="K1563">
        <f t="shared" si="146"/>
        <v>4.0959824999999999</v>
      </c>
      <c r="L1563">
        <f t="shared" si="144"/>
        <v>4.0959824999999999</v>
      </c>
      <c r="M1563">
        <f t="shared" si="147"/>
        <v>15656.2994891</v>
      </c>
      <c r="N1563">
        <f t="shared" si="148"/>
        <v>4.3491666666666671</v>
      </c>
      <c r="O1563" s="3">
        <f t="shared" si="149"/>
        <v>-6.5471978363262906</v>
      </c>
    </row>
    <row r="1564" spans="1:15" x14ac:dyDescent="0.25">
      <c r="A1564" s="2" t="s">
        <v>1565</v>
      </c>
      <c r="H1564" s="1">
        <v>156663010612</v>
      </c>
      <c r="I1564" s="1">
        <v>40959804</v>
      </c>
      <c r="J1564">
        <f t="shared" si="145"/>
        <v>40.959803999999998</v>
      </c>
      <c r="K1564">
        <f t="shared" si="146"/>
        <v>4.0959804000000002</v>
      </c>
      <c r="L1564">
        <f t="shared" si="144"/>
        <v>4.0959804000000002</v>
      </c>
      <c r="M1564">
        <f t="shared" si="147"/>
        <v>15666.3010612</v>
      </c>
      <c r="N1564">
        <f t="shared" si="148"/>
        <v>4.3519444444444444</v>
      </c>
      <c r="O1564" s="3">
        <f t="shared" si="149"/>
        <v>-4.4471978366544818</v>
      </c>
    </row>
    <row r="1565" spans="1:15" x14ac:dyDescent="0.25">
      <c r="A1565" s="2" t="s">
        <v>1566</v>
      </c>
      <c r="H1565" s="1">
        <v>156763276347</v>
      </c>
      <c r="I1565" s="1">
        <v>40959804</v>
      </c>
      <c r="J1565">
        <f t="shared" si="145"/>
        <v>40.959803999999998</v>
      </c>
      <c r="K1565">
        <f t="shared" si="146"/>
        <v>4.0959804000000002</v>
      </c>
      <c r="L1565">
        <f t="shared" si="144"/>
        <v>4.0959804000000002</v>
      </c>
      <c r="M1565">
        <f t="shared" si="147"/>
        <v>15676.327634699999</v>
      </c>
      <c r="N1565">
        <f t="shared" si="148"/>
        <v>4.3547222222222226</v>
      </c>
      <c r="O1565" s="3">
        <f t="shared" si="149"/>
        <v>-4.4471978366544818</v>
      </c>
    </row>
    <row r="1566" spans="1:15" x14ac:dyDescent="0.25">
      <c r="A1566" s="2" t="s">
        <v>1567</v>
      </c>
      <c r="H1566" s="1">
        <v>156863302068</v>
      </c>
      <c r="I1566" s="1">
        <v>40959804</v>
      </c>
      <c r="J1566">
        <f t="shared" si="145"/>
        <v>40.959803999999998</v>
      </c>
      <c r="K1566">
        <f t="shared" si="146"/>
        <v>4.0959804000000002</v>
      </c>
      <c r="L1566">
        <f t="shared" si="144"/>
        <v>4.0959804000000002</v>
      </c>
      <c r="M1566">
        <f t="shared" si="147"/>
        <v>15686.330206799999</v>
      </c>
      <c r="N1566">
        <f t="shared" si="148"/>
        <v>4.3574999999999999</v>
      </c>
      <c r="O1566" s="3">
        <f t="shared" si="149"/>
        <v>-4.4471978366544818</v>
      </c>
    </row>
    <row r="1567" spans="1:15" x14ac:dyDescent="0.25">
      <c r="A1567" s="2" t="s">
        <v>1568</v>
      </c>
      <c r="H1567" s="1">
        <v>156963567803</v>
      </c>
      <c r="I1567" s="1">
        <v>40959825</v>
      </c>
      <c r="J1567">
        <f t="shared" si="145"/>
        <v>40.959825000000002</v>
      </c>
      <c r="K1567">
        <f t="shared" si="146"/>
        <v>4.0959824999999999</v>
      </c>
      <c r="L1567">
        <f t="shared" si="144"/>
        <v>4.0959824999999999</v>
      </c>
      <c r="M1567">
        <f t="shared" si="147"/>
        <v>15696.356780300001</v>
      </c>
      <c r="N1567">
        <f t="shared" si="148"/>
        <v>4.3602777777777781</v>
      </c>
      <c r="O1567" s="3">
        <f t="shared" si="149"/>
        <v>-6.5471978363262906</v>
      </c>
    </row>
    <row r="1568" spans="1:15" x14ac:dyDescent="0.25">
      <c r="A1568" s="2" t="s">
        <v>1569</v>
      </c>
      <c r="H1568" s="1">
        <v>157063563522</v>
      </c>
      <c r="I1568" s="1">
        <v>40959804</v>
      </c>
      <c r="J1568">
        <f t="shared" si="145"/>
        <v>40.959803999999998</v>
      </c>
      <c r="K1568">
        <f t="shared" si="146"/>
        <v>4.0959804000000002</v>
      </c>
      <c r="L1568">
        <f t="shared" si="144"/>
        <v>4.0959804000000002</v>
      </c>
      <c r="M1568">
        <f t="shared" si="147"/>
        <v>15706.3563522</v>
      </c>
      <c r="N1568">
        <f t="shared" si="148"/>
        <v>4.3630555555555555</v>
      </c>
      <c r="O1568" s="3">
        <f t="shared" si="149"/>
        <v>-4.4471978366544818</v>
      </c>
    </row>
    <row r="1569" spans="1:15" x14ac:dyDescent="0.25">
      <c r="A1569" s="2" t="s">
        <v>1570</v>
      </c>
      <c r="H1569" s="1">
        <v>157163889261</v>
      </c>
      <c r="I1569" s="1">
        <v>40959825</v>
      </c>
      <c r="J1569">
        <f t="shared" si="145"/>
        <v>40.959825000000002</v>
      </c>
      <c r="K1569">
        <f t="shared" si="146"/>
        <v>4.0959824999999999</v>
      </c>
      <c r="L1569">
        <f t="shared" si="144"/>
        <v>4.0959824999999999</v>
      </c>
      <c r="M1569">
        <f t="shared" si="147"/>
        <v>15716.3889261</v>
      </c>
      <c r="N1569">
        <f t="shared" si="148"/>
        <v>4.3658333333333337</v>
      </c>
      <c r="O1569" s="3">
        <f t="shared" si="149"/>
        <v>-6.5471978363262906</v>
      </c>
    </row>
    <row r="1570" spans="1:15" x14ac:dyDescent="0.25">
      <c r="A1570" s="2" t="s">
        <v>1571</v>
      </c>
      <c r="H1570" s="1">
        <v>157263914982</v>
      </c>
      <c r="I1570" s="1">
        <v>40959804</v>
      </c>
      <c r="J1570">
        <f t="shared" si="145"/>
        <v>40.959803999999998</v>
      </c>
      <c r="K1570">
        <f t="shared" si="146"/>
        <v>4.0959804000000002</v>
      </c>
      <c r="L1570">
        <f t="shared" si="144"/>
        <v>4.0959804000000002</v>
      </c>
      <c r="M1570">
        <f t="shared" si="147"/>
        <v>15726.391498200001</v>
      </c>
      <c r="N1570">
        <f t="shared" si="148"/>
        <v>4.368611111111111</v>
      </c>
      <c r="O1570" s="3">
        <f t="shared" si="149"/>
        <v>-4.4471978366544818</v>
      </c>
    </row>
    <row r="1571" spans="1:15" x14ac:dyDescent="0.25">
      <c r="A1571" s="2" t="s">
        <v>1572</v>
      </c>
      <c r="H1571" s="1">
        <v>157364250721</v>
      </c>
      <c r="I1571" s="1">
        <v>40959794</v>
      </c>
      <c r="J1571">
        <f t="shared" si="145"/>
        <v>40.959794000000002</v>
      </c>
      <c r="K1571">
        <f t="shared" si="146"/>
        <v>4.0959794</v>
      </c>
      <c r="L1571">
        <f t="shared" si="144"/>
        <v>4.0959794</v>
      </c>
      <c r="M1571">
        <f t="shared" si="147"/>
        <v>15736.425072100001</v>
      </c>
      <c r="N1571">
        <f t="shared" si="148"/>
        <v>4.3713888888888892</v>
      </c>
      <c r="O1571" s="3">
        <f t="shared" si="149"/>
        <v>-3.4471978365147038</v>
      </c>
    </row>
    <row r="1572" spans="1:15" x14ac:dyDescent="0.25">
      <c r="A1572" s="2" t="s">
        <v>1573</v>
      </c>
      <c r="H1572" s="1">
        <v>157464256441</v>
      </c>
      <c r="I1572" s="1">
        <v>40959783</v>
      </c>
      <c r="J1572">
        <f t="shared" si="145"/>
        <v>40.959783000000002</v>
      </c>
      <c r="K1572">
        <f t="shared" si="146"/>
        <v>4.0959783000000005</v>
      </c>
      <c r="L1572">
        <f t="shared" si="144"/>
        <v>4.0959783000000005</v>
      </c>
      <c r="M1572">
        <f t="shared" si="147"/>
        <v>15746.4256441</v>
      </c>
      <c r="N1572">
        <f t="shared" si="148"/>
        <v>4.3741666666666665</v>
      </c>
      <c r="O1572" s="3">
        <f t="shared" si="149"/>
        <v>-2.3471978369826729</v>
      </c>
    </row>
    <row r="1573" spans="1:15" x14ac:dyDescent="0.25">
      <c r="A1573" s="2" t="s">
        <v>1574</v>
      </c>
      <c r="H1573" s="1">
        <v>15756459218</v>
      </c>
      <c r="I1573" s="1">
        <v>40959815</v>
      </c>
      <c r="J1573">
        <f t="shared" si="145"/>
        <v>40.959814999999999</v>
      </c>
      <c r="K1573">
        <f t="shared" si="146"/>
        <v>4.0959814999999997</v>
      </c>
      <c r="L1573">
        <f t="shared" si="144"/>
        <v>4.0959814999999997</v>
      </c>
      <c r="M1573">
        <f t="shared" si="147"/>
        <v>1575.6459218</v>
      </c>
      <c r="N1573">
        <f t="shared" si="148"/>
        <v>0.43777777777777777</v>
      </c>
      <c r="O1573" s="3">
        <f t="shared" si="149"/>
        <v>-5.5471978361865126</v>
      </c>
    </row>
    <row r="1574" spans="1:15" x14ac:dyDescent="0.25">
      <c r="A1574" s="2" t="s">
        <v>1575</v>
      </c>
      <c r="H1574" s="1">
        <v>157665067926</v>
      </c>
      <c r="I1574" s="1">
        <v>40959804</v>
      </c>
      <c r="J1574">
        <f t="shared" si="145"/>
        <v>40.959803999999998</v>
      </c>
      <c r="K1574">
        <f t="shared" si="146"/>
        <v>4.0959804000000002</v>
      </c>
      <c r="L1574">
        <f t="shared" si="144"/>
        <v>4.0959804000000002</v>
      </c>
      <c r="M1574">
        <f t="shared" si="147"/>
        <v>15766.506792599999</v>
      </c>
      <c r="N1574">
        <f t="shared" si="148"/>
        <v>4.3797222222222221</v>
      </c>
      <c r="O1574" s="3">
        <f t="shared" si="149"/>
        <v>-4.4471978366544818</v>
      </c>
    </row>
    <row r="1575" spans="1:15" x14ac:dyDescent="0.25">
      <c r="A1575" s="2" t="s">
        <v>1576</v>
      </c>
      <c r="H1575" s="1">
        <v>157765353662</v>
      </c>
      <c r="I1575" s="1">
        <v>40959804</v>
      </c>
      <c r="J1575">
        <f t="shared" si="145"/>
        <v>40.959803999999998</v>
      </c>
      <c r="K1575">
        <f t="shared" si="146"/>
        <v>4.0959804000000002</v>
      </c>
      <c r="L1575">
        <f t="shared" si="144"/>
        <v>4.0959804000000002</v>
      </c>
      <c r="M1575">
        <f t="shared" si="147"/>
        <v>15776.5353662</v>
      </c>
      <c r="N1575">
        <f t="shared" si="148"/>
        <v>4.3825000000000003</v>
      </c>
      <c r="O1575" s="3">
        <f t="shared" si="149"/>
        <v>-4.4471978366544818</v>
      </c>
    </row>
    <row r="1576" spans="1:15" x14ac:dyDescent="0.25">
      <c r="A1576" s="2" t="s">
        <v>1577</v>
      </c>
      <c r="H1576" s="1">
        <v>157865819409</v>
      </c>
      <c r="I1576" s="1">
        <v>40959794</v>
      </c>
      <c r="J1576">
        <f t="shared" si="145"/>
        <v>40.959794000000002</v>
      </c>
      <c r="K1576">
        <f t="shared" si="146"/>
        <v>4.0959794</v>
      </c>
      <c r="L1576">
        <f t="shared" si="144"/>
        <v>4.0959794</v>
      </c>
      <c r="M1576">
        <f t="shared" si="147"/>
        <v>15786.5819409</v>
      </c>
      <c r="N1576">
        <f t="shared" si="148"/>
        <v>4.3852777777777776</v>
      </c>
      <c r="O1576" s="3">
        <f t="shared" si="149"/>
        <v>-3.4471978365147038</v>
      </c>
    </row>
    <row r="1577" spans="1:15" x14ac:dyDescent="0.25">
      <c r="A1577" s="2" t="s">
        <v>1578</v>
      </c>
      <c r="H1577" s="1">
        <v>157966105145</v>
      </c>
      <c r="I1577" s="1">
        <v>40959815</v>
      </c>
      <c r="J1577">
        <f t="shared" si="145"/>
        <v>40.959814999999999</v>
      </c>
      <c r="K1577">
        <f t="shared" si="146"/>
        <v>4.0959814999999997</v>
      </c>
      <c r="L1577">
        <f t="shared" si="144"/>
        <v>4.0959814999999997</v>
      </c>
      <c r="M1577">
        <f t="shared" si="147"/>
        <v>15796.6105145</v>
      </c>
      <c r="N1577">
        <f t="shared" si="148"/>
        <v>4.3880555555555558</v>
      </c>
      <c r="O1577" s="3">
        <f t="shared" si="149"/>
        <v>-5.5471978361865126</v>
      </c>
    </row>
    <row r="1578" spans="1:15" x14ac:dyDescent="0.25">
      <c r="A1578" s="2" t="s">
        <v>1579</v>
      </c>
      <c r="H1578" s="1">
        <v>158066140866</v>
      </c>
      <c r="I1578" s="1">
        <v>40959825</v>
      </c>
      <c r="J1578">
        <f t="shared" si="145"/>
        <v>40.959825000000002</v>
      </c>
      <c r="K1578">
        <f t="shared" si="146"/>
        <v>4.0959824999999999</v>
      </c>
      <c r="L1578">
        <f t="shared" si="144"/>
        <v>4.0959824999999999</v>
      </c>
      <c r="M1578">
        <f t="shared" si="147"/>
        <v>15806.614086600001</v>
      </c>
      <c r="N1578">
        <f t="shared" si="148"/>
        <v>4.3908333333333331</v>
      </c>
      <c r="O1578" s="3">
        <f t="shared" si="149"/>
        <v>-6.5471978363262906</v>
      </c>
    </row>
    <row r="1579" spans="1:15" x14ac:dyDescent="0.25">
      <c r="A1579" s="2" t="s">
        <v>1580</v>
      </c>
      <c r="H1579" s="1">
        <v>158166426602</v>
      </c>
      <c r="I1579" s="1">
        <v>40959825</v>
      </c>
      <c r="J1579">
        <f t="shared" si="145"/>
        <v>40.959825000000002</v>
      </c>
      <c r="K1579">
        <f t="shared" si="146"/>
        <v>4.0959824999999999</v>
      </c>
      <c r="L1579">
        <f t="shared" si="144"/>
        <v>4.0959824999999999</v>
      </c>
      <c r="M1579">
        <f t="shared" si="147"/>
        <v>15816.642660199999</v>
      </c>
      <c r="N1579">
        <f t="shared" si="148"/>
        <v>4.3936111111111114</v>
      </c>
      <c r="O1579" s="3">
        <f t="shared" si="149"/>
        <v>-6.5471978363262906</v>
      </c>
    </row>
    <row r="1580" spans="1:15" x14ac:dyDescent="0.25">
      <c r="A1580" s="2" t="s">
        <v>1581</v>
      </c>
      <c r="H1580" s="1">
        <v>15826691235</v>
      </c>
      <c r="I1580" s="1">
        <v>40959783</v>
      </c>
      <c r="J1580">
        <f t="shared" si="145"/>
        <v>40.959783000000002</v>
      </c>
      <c r="K1580">
        <f t="shared" si="146"/>
        <v>4.0959783000000005</v>
      </c>
      <c r="L1580">
        <f t="shared" si="144"/>
        <v>4.0959783000000005</v>
      </c>
      <c r="M1580">
        <f t="shared" si="147"/>
        <v>1582.6691235000001</v>
      </c>
      <c r="N1580">
        <f t="shared" si="148"/>
        <v>0.43972222222222224</v>
      </c>
      <c r="O1580" s="3">
        <f t="shared" si="149"/>
        <v>-2.3471978369826729</v>
      </c>
    </row>
    <row r="1581" spans="1:15" x14ac:dyDescent="0.25">
      <c r="A1581" s="2" t="s">
        <v>1582</v>
      </c>
      <c r="H1581" s="1">
        <v>158367218087</v>
      </c>
      <c r="I1581" s="1">
        <v>40959815</v>
      </c>
      <c r="J1581">
        <f t="shared" si="145"/>
        <v>40.959814999999999</v>
      </c>
      <c r="K1581">
        <f t="shared" si="146"/>
        <v>4.0959814999999997</v>
      </c>
      <c r="L1581">
        <f t="shared" si="144"/>
        <v>4.0959814999999997</v>
      </c>
      <c r="M1581">
        <f t="shared" si="147"/>
        <v>15836.7218087</v>
      </c>
      <c r="N1581">
        <f t="shared" si="148"/>
        <v>4.3991666666666669</v>
      </c>
      <c r="O1581" s="3">
        <f t="shared" si="149"/>
        <v>-5.5471978361865126</v>
      </c>
    </row>
    <row r="1582" spans="1:15" x14ac:dyDescent="0.25">
      <c r="A1582" s="2" t="s">
        <v>1583</v>
      </c>
      <c r="H1582" s="1">
        <v>158467703835</v>
      </c>
      <c r="I1582" s="1">
        <v>40959794</v>
      </c>
      <c r="J1582">
        <f t="shared" si="145"/>
        <v>40.959794000000002</v>
      </c>
      <c r="K1582">
        <f t="shared" si="146"/>
        <v>4.0959794</v>
      </c>
      <c r="L1582">
        <f t="shared" si="144"/>
        <v>4.0959794</v>
      </c>
      <c r="M1582">
        <f t="shared" si="147"/>
        <v>15846.770383499999</v>
      </c>
      <c r="N1582">
        <f t="shared" si="148"/>
        <v>4.4019444444444442</v>
      </c>
      <c r="O1582" s="3">
        <f t="shared" si="149"/>
        <v>-3.4471978365147038</v>
      </c>
    </row>
    <row r="1583" spans="1:15" x14ac:dyDescent="0.25">
      <c r="A1583" s="2" t="s">
        <v>1584</v>
      </c>
      <c r="H1583" s="1">
        <v>15856797957</v>
      </c>
      <c r="I1583" s="1">
        <v>40959804</v>
      </c>
      <c r="J1583">
        <f t="shared" si="145"/>
        <v>40.959803999999998</v>
      </c>
      <c r="K1583">
        <f t="shared" si="146"/>
        <v>4.0959804000000002</v>
      </c>
      <c r="L1583">
        <f t="shared" si="144"/>
        <v>4.0959804000000002</v>
      </c>
      <c r="M1583">
        <f t="shared" si="147"/>
        <v>1585.6797957000001</v>
      </c>
      <c r="N1583">
        <f t="shared" si="148"/>
        <v>0.44055555555555553</v>
      </c>
      <c r="O1583" s="3">
        <f t="shared" si="149"/>
        <v>-4.4471978366544818</v>
      </c>
    </row>
    <row r="1584" spans="1:15" x14ac:dyDescent="0.25">
      <c r="A1584" s="2" t="s">
        <v>1585</v>
      </c>
      <c r="H1584" s="1">
        <v>158668015292</v>
      </c>
      <c r="I1584" s="1">
        <v>40959825</v>
      </c>
      <c r="J1584">
        <f t="shared" si="145"/>
        <v>40.959825000000002</v>
      </c>
      <c r="K1584">
        <f t="shared" si="146"/>
        <v>4.0959824999999999</v>
      </c>
      <c r="L1584">
        <f t="shared" si="144"/>
        <v>4.0959824999999999</v>
      </c>
      <c r="M1584">
        <f t="shared" si="147"/>
        <v>15866.8015292</v>
      </c>
      <c r="N1584">
        <f t="shared" si="148"/>
        <v>4.4074999999999998</v>
      </c>
      <c r="O1584" s="3">
        <f t="shared" si="149"/>
        <v>-6.5471978363262906</v>
      </c>
    </row>
    <row r="1585" spans="1:15" x14ac:dyDescent="0.25">
      <c r="A1585" s="2" t="s">
        <v>1586</v>
      </c>
      <c r="H1585" s="1">
        <v>158768281027</v>
      </c>
      <c r="I1585" s="1">
        <v>40959804</v>
      </c>
      <c r="J1585">
        <f t="shared" si="145"/>
        <v>40.959803999999998</v>
      </c>
      <c r="K1585">
        <f t="shared" si="146"/>
        <v>4.0959804000000002</v>
      </c>
      <c r="L1585">
        <f t="shared" si="144"/>
        <v>4.0959804000000002</v>
      </c>
      <c r="M1585">
        <f t="shared" si="147"/>
        <v>15876.828102699999</v>
      </c>
      <c r="N1585">
        <f t="shared" si="148"/>
        <v>4.410277777777778</v>
      </c>
      <c r="O1585" s="3">
        <f t="shared" si="149"/>
        <v>-4.4471978366544818</v>
      </c>
    </row>
    <row r="1586" spans="1:15" x14ac:dyDescent="0.25">
      <c r="A1586" s="2" t="s">
        <v>1587</v>
      </c>
      <c r="H1586" s="1">
        <v>158868296747</v>
      </c>
      <c r="I1586" s="1">
        <v>40959815</v>
      </c>
      <c r="J1586">
        <f t="shared" si="145"/>
        <v>40.959814999999999</v>
      </c>
      <c r="K1586">
        <f t="shared" si="146"/>
        <v>4.0959814999999997</v>
      </c>
      <c r="L1586">
        <f t="shared" si="144"/>
        <v>4.0959814999999997</v>
      </c>
      <c r="M1586">
        <f t="shared" si="147"/>
        <v>15886.8296747</v>
      </c>
      <c r="N1586">
        <f t="shared" si="148"/>
        <v>4.4130555555555553</v>
      </c>
      <c r="O1586" s="3">
        <f t="shared" si="149"/>
        <v>-5.5471978361865126</v>
      </c>
    </row>
    <row r="1587" spans="1:15" x14ac:dyDescent="0.25">
      <c r="A1587" s="2" t="s">
        <v>1588</v>
      </c>
      <c r="H1587" s="1">
        <v>158968562482</v>
      </c>
      <c r="I1587" s="1">
        <v>40959794</v>
      </c>
      <c r="J1587">
        <f t="shared" si="145"/>
        <v>40.959794000000002</v>
      </c>
      <c r="K1587">
        <f t="shared" si="146"/>
        <v>4.0959794</v>
      </c>
      <c r="L1587">
        <f t="shared" si="144"/>
        <v>4.0959794</v>
      </c>
      <c r="M1587">
        <f t="shared" si="147"/>
        <v>15896.8562482</v>
      </c>
      <c r="N1587">
        <f t="shared" si="148"/>
        <v>4.4158333333333335</v>
      </c>
      <c r="O1587" s="3">
        <f t="shared" si="149"/>
        <v>-3.4471978365147038</v>
      </c>
    </row>
    <row r="1588" spans="1:15" x14ac:dyDescent="0.25">
      <c r="A1588" s="2" t="s">
        <v>1589</v>
      </c>
      <c r="H1588" s="1">
        <v>159068588203</v>
      </c>
      <c r="I1588" s="1">
        <v>40959783</v>
      </c>
      <c r="J1588">
        <f t="shared" si="145"/>
        <v>40.959783000000002</v>
      </c>
      <c r="K1588">
        <f t="shared" si="146"/>
        <v>4.0959783000000005</v>
      </c>
      <c r="L1588">
        <f t="shared" si="144"/>
        <v>4.0959783000000005</v>
      </c>
      <c r="M1588">
        <f t="shared" si="147"/>
        <v>15906.8588203</v>
      </c>
      <c r="N1588">
        <f t="shared" si="148"/>
        <v>4.4186111111111108</v>
      </c>
      <c r="O1588" s="3">
        <f t="shared" si="149"/>
        <v>-2.3471978369826729</v>
      </c>
    </row>
    <row r="1589" spans="1:15" x14ac:dyDescent="0.25">
      <c r="A1589" s="2" t="s">
        <v>1590</v>
      </c>
      <c r="H1589" s="1">
        <v>159168873939</v>
      </c>
      <c r="I1589" s="1">
        <v>40959815</v>
      </c>
      <c r="J1589">
        <f t="shared" si="145"/>
        <v>40.959814999999999</v>
      </c>
      <c r="K1589">
        <f t="shared" si="146"/>
        <v>4.0959814999999997</v>
      </c>
      <c r="L1589">
        <f t="shared" si="144"/>
        <v>4.0959814999999997</v>
      </c>
      <c r="M1589">
        <f t="shared" si="147"/>
        <v>15916.8873939</v>
      </c>
      <c r="N1589">
        <f t="shared" si="148"/>
        <v>4.421388888888889</v>
      </c>
      <c r="O1589" s="3">
        <f t="shared" si="149"/>
        <v>-5.5471978361865126</v>
      </c>
    </row>
    <row r="1590" spans="1:15" x14ac:dyDescent="0.25">
      <c r="A1590" s="2" t="s">
        <v>1591</v>
      </c>
      <c r="H1590" s="1">
        <v>159268869659</v>
      </c>
      <c r="I1590" s="1">
        <v>40959773</v>
      </c>
      <c r="J1590">
        <f t="shared" si="145"/>
        <v>40.959772999999998</v>
      </c>
      <c r="K1590">
        <f t="shared" si="146"/>
        <v>4.0959772999999995</v>
      </c>
      <c r="L1590">
        <f t="shared" si="144"/>
        <v>4.0959772999999995</v>
      </c>
      <c r="M1590">
        <f t="shared" si="147"/>
        <v>15926.886965899999</v>
      </c>
      <c r="N1590">
        <f t="shared" si="148"/>
        <v>4.4241666666666664</v>
      </c>
      <c r="O1590" s="3">
        <f t="shared" si="149"/>
        <v>-1.3471978359547165</v>
      </c>
    </row>
    <row r="1591" spans="1:15" x14ac:dyDescent="0.25">
      <c r="A1591" s="2" t="s">
        <v>1592</v>
      </c>
      <c r="H1591" s="1">
        <v>159369175396</v>
      </c>
      <c r="I1591" s="1">
        <v>40959794</v>
      </c>
      <c r="J1591">
        <f t="shared" si="145"/>
        <v>40.959794000000002</v>
      </c>
      <c r="K1591">
        <f t="shared" si="146"/>
        <v>4.0959794</v>
      </c>
      <c r="L1591">
        <f t="shared" si="144"/>
        <v>4.0959794</v>
      </c>
      <c r="M1591">
        <f t="shared" si="147"/>
        <v>15936.917539599999</v>
      </c>
      <c r="N1591">
        <f t="shared" si="148"/>
        <v>4.4269444444444446</v>
      </c>
      <c r="O1591" s="3">
        <f t="shared" si="149"/>
        <v>-3.4471978365147038</v>
      </c>
    </row>
    <row r="1592" spans="1:15" x14ac:dyDescent="0.25">
      <c r="A1592" s="2" t="s">
        <v>1593</v>
      </c>
      <c r="H1592" s="1">
        <v>159469661143</v>
      </c>
      <c r="I1592" s="1">
        <v>40959804</v>
      </c>
      <c r="J1592">
        <f t="shared" si="145"/>
        <v>40.959803999999998</v>
      </c>
      <c r="K1592">
        <f t="shared" si="146"/>
        <v>4.0959804000000002</v>
      </c>
      <c r="L1592">
        <f t="shared" si="144"/>
        <v>4.0959804000000002</v>
      </c>
      <c r="M1592">
        <f t="shared" si="147"/>
        <v>15946.966114299999</v>
      </c>
      <c r="N1592">
        <f t="shared" si="148"/>
        <v>4.4297222222222219</v>
      </c>
      <c r="O1592" s="3">
        <f t="shared" si="149"/>
        <v>-4.4471978366544818</v>
      </c>
    </row>
    <row r="1593" spans="1:15" x14ac:dyDescent="0.25">
      <c r="A1593" s="2" t="s">
        <v>1594</v>
      </c>
      <c r="H1593" s="1">
        <v>15956996688</v>
      </c>
      <c r="I1593" s="1">
        <v>40959794</v>
      </c>
      <c r="J1593">
        <f t="shared" si="145"/>
        <v>40.959794000000002</v>
      </c>
      <c r="K1593">
        <f t="shared" si="146"/>
        <v>4.0959794</v>
      </c>
      <c r="L1593">
        <f t="shared" si="144"/>
        <v>4.0959794</v>
      </c>
      <c r="M1593">
        <f t="shared" si="147"/>
        <v>1595.6996687999999</v>
      </c>
      <c r="N1593">
        <f t="shared" si="148"/>
        <v>0.44333333333333336</v>
      </c>
      <c r="O1593" s="3">
        <f t="shared" si="149"/>
        <v>-3.4471978365147038</v>
      </c>
    </row>
    <row r="1594" spans="1:15" x14ac:dyDescent="0.25">
      <c r="A1594" s="2" t="s">
        <v>1595</v>
      </c>
      <c r="H1594" s="1">
        <v>159670002602</v>
      </c>
      <c r="I1594" s="1">
        <v>40959836</v>
      </c>
      <c r="J1594">
        <f t="shared" si="145"/>
        <v>40.959836000000003</v>
      </c>
      <c r="K1594">
        <f t="shared" si="146"/>
        <v>4.0959836000000003</v>
      </c>
      <c r="L1594">
        <f t="shared" si="144"/>
        <v>4.0959836000000003</v>
      </c>
      <c r="M1594">
        <f t="shared" si="147"/>
        <v>15967.0002602</v>
      </c>
      <c r="N1594">
        <f t="shared" si="148"/>
        <v>4.4355555555555553</v>
      </c>
      <c r="O1594" s="3">
        <f t="shared" si="149"/>
        <v>-7.6471978367464999</v>
      </c>
    </row>
    <row r="1595" spans="1:15" x14ac:dyDescent="0.25">
      <c r="A1595" s="2" t="s">
        <v>1596</v>
      </c>
      <c r="H1595" s="1">
        <v>159770278338</v>
      </c>
      <c r="I1595" s="1">
        <v>40959794</v>
      </c>
      <c r="J1595">
        <f t="shared" si="145"/>
        <v>40.959794000000002</v>
      </c>
      <c r="K1595">
        <f t="shared" si="146"/>
        <v>4.0959794</v>
      </c>
      <c r="L1595">
        <f t="shared" si="144"/>
        <v>4.0959794</v>
      </c>
      <c r="M1595">
        <f t="shared" si="147"/>
        <v>15977.027833800001</v>
      </c>
      <c r="N1595">
        <f t="shared" si="148"/>
        <v>4.4383333333333335</v>
      </c>
      <c r="O1595" s="3">
        <f t="shared" si="149"/>
        <v>-3.4471978365147038</v>
      </c>
    </row>
    <row r="1596" spans="1:15" x14ac:dyDescent="0.25">
      <c r="A1596" s="2" t="s">
        <v>1597</v>
      </c>
      <c r="H1596" s="1">
        <v>159870304059</v>
      </c>
      <c r="I1596" s="1">
        <v>40959794</v>
      </c>
      <c r="J1596">
        <f t="shared" si="145"/>
        <v>40.959794000000002</v>
      </c>
      <c r="K1596">
        <f t="shared" si="146"/>
        <v>4.0959794</v>
      </c>
      <c r="L1596">
        <f t="shared" si="144"/>
        <v>4.0959794</v>
      </c>
      <c r="M1596">
        <f t="shared" si="147"/>
        <v>15987.030405899999</v>
      </c>
      <c r="N1596">
        <f t="shared" si="148"/>
        <v>4.4411111111111108</v>
      </c>
      <c r="O1596" s="3">
        <f t="shared" si="149"/>
        <v>-3.4471978365147038</v>
      </c>
    </row>
    <row r="1597" spans="1:15" x14ac:dyDescent="0.25">
      <c r="A1597" s="2" t="s">
        <v>1598</v>
      </c>
      <c r="H1597" s="1">
        <v>159970599795</v>
      </c>
      <c r="I1597" s="1">
        <v>40959804</v>
      </c>
      <c r="J1597">
        <f t="shared" si="145"/>
        <v>40.959803999999998</v>
      </c>
      <c r="K1597">
        <f t="shared" si="146"/>
        <v>4.0959804000000002</v>
      </c>
      <c r="L1597">
        <f t="shared" si="144"/>
        <v>4.0959804000000002</v>
      </c>
      <c r="M1597">
        <f t="shared" si="147"/>
        <v>15997.0599795</v>
      </c>
      <c r="N1597">
        <f t="shared" si="148"/>
        <v>4.443888888888889</v>
      </c>
      <c r="O1597" s="3">
        <f t="shared" si="149"/>
        <v>-4.4471978366544818</v>
      </c>
    </row>
    <row r="1598" spans="1:15" x14ac:dyDescent="0.25">
      <c r="A1598" s="2" t="s">
        <v>1599</v>
      </c>
      <c r="H1598" s="1">
        <v>160071085543</v>
      </c>
      <c r="I1598" s="1">
        <v>40959836</v>
      </c>
      <c r="J1598">
        <f t="shared" si="145"/>
        <v>40.959836000000003</v>
      </c>
      <c r="K1598">
        <f t="shared" si="146"/>
        <v>4.0959836000000003</v>
      </c>
      <c r="L1598">
        <f t="shared" si="144"/>
        <v>4.0959836000000003</v>
      </c>
      <c r="M1598">
        <f t="shared" si="147"/>
        <v>16007.108554300001</v>
      </c>
      <c r="N1598">
        <f t="shared" si="148"/>
        <v>4.4466666666666663</v>
      </c>
      <c r="O1598" s="3">
        <f t="shared" si="149"/>
        <v>-7.6471978367464999</v>
      </c>
    </row>
    <row r="1599" spans="1:15" x14ac:dyDescent="0.25">
      <c r="A1599" s="2" t="s">
        <v>1600</v>
      </c>
      <c r="H1599" s="1">
        <v>160171421282</v>
      </c>
      <c r="I1599" s="1">
        <v>40959825</v>
      </c>
      <c r="J1599">
        <f t="shared" si="145"/>
        <v>40.959825000000002</v>
      </c>
      <c r="K1599">
        <f t="shared" si="146"/>
        <v>4.0959824999999999</v>
      </c>
      <c r="L1599">
        <f t="shared" si="144"/>
        <v>4.0959824999999999</v>
      </c>
      <c r="M1599">
        <f t="shared" si="147"/>
        <v>16017.142128199999</v>
      </c>
      <c r="N1599">
        <f t="shared" si="148"/>
        <v>4.4494444444444445</v>
      </c>
      <c r="O1599" s="3">
        <f t="shared" si="149"/>
        <v>-6.5471978363262906</v>
      </c>
    </row>
    <row r="1600" spans="1:15" x14ac:dyDescent="0.25">
      <c r="A1600" s="2" t="s">
        <v>1601</v>
      </c>
      <c r="H1600" s="1">
        <v>160271417001</v>
      </c>
      <c r="I1600" s="1">
        <v>40959794</v>
      </c>
      <c r="J1600">
        <f t="shared" si="145"/>
        <v>40.959794000000002</v>
      </c>
      <c r="K1600">
        <f t="shared" si="146"/>
        <v>4.0959794</v>
      </c>
      <c r="L1600">
        <f t="shared" si="144"/>
        <v>4.0959794</v>
      </c>
      <c r="M1600">
        <f t="shared" si="147"/>
        <v>16027.141700100001</v>
      </c>
      <c r="N1600">
        <f t="shared" si="148"/>
        <v>4.4522222222222219</v>
      </c>
      <c r="O1600" s="3">
        <f t="shared" si="149"/>
        <v>-3.4471978365147038</v>
      </c>
    </row>
    <row r="1601" spans="1:15" x14ac:dyDescent="0.25">
      <c r="A1601" s="2" t="s">
        <v>1602</v>
      </c>
      <c r="H1601" s="1">
        <v>16037175274</v>
      </c>
      <c r="I1601" s="1">
        <v>40959794</v>
      </c>
      <c r="J1601">
        <f t="shared" si="145"/>
        <v>40.959794000000002</v>
      </c>
      <c r="K1601">
        <f t="shared" si="146"/>
        <v>4.0959794</v>
      </c>
      <c r="L1601">
        <f t="shared" si="144"/>
        <v>4.0959794</v>
      </c>
      <c r="M1601">
        <f t="shared" si="147"/>
        <v>1603.7175274000001</v>
      </c>
      <c r="N1601">
        <f t="shared" si="148"/>
        <v>0.44555555555555554</v>
      </c>
      <c r="O1601" s="3">
        <f t="shared" si="149"/>
        <v>-3.4471978365147038</v>
      </c>
    </row>
    <row r="1602" spans="1:15" x14ac:dyDescent="0.25">
      <c r="A1602" s="2" t="s">
        <v>1603</v>
      </c>
      <c r="H1602" s="1">
        <v>160472238487</v>
      </c>
      <c r="I1602" s="1">
        <v>40959815</v>
      </c>
      <c r="J1602">
        <f t="shared" si="145"/>
        <v>40.959814999999999</v>
      </c>
      <c r="K1602">
        <f t="shared" si="146"/>
        <v>4.0959814999999997</v>
      </c>
      <c r="L1602">
        <f t="shared" ref="L1602:L1665" si="150">IF(K1602&lt;1,K1602*10,K1602)</f>
        <v>4.0959814999999997</v>
      </c>
      <c r="M1602">
        <f t="shared" si="147"/>
        <v>16047.2238487</v>
      </c>
      <c r="N1602">
        <f t="shared" si="148"/>
        <v>4.4577777777777774</v>
      </c>
      <c r="O1602" s="3">
        <f t="shared" si="149"/>
        <v>-5.5471978361865126</v>
      </c>
    </row>
    <row r="1603" spans="1:15" x14ac:dyDescent="0.25">
      <c r="A1603" s="2" t="s">
        <v>1604</v>
      </c>
      <c r="H1603" s="1">
        <v>160572544225</v>
      </c>
      <c r="I1603" s="1">
        <v>40959804</v>
      </c>
      <c r="J1603">
        <f t="shared" ref="J1603:J1666" si="151">I1603/1000000</f>
        <v>40.959803999999998</v>
      </c>
      <c r="K1603">
        <f t="shared" ref="K1603:K1666" si="152">IF(J1603&gt;10,J1603/10,J1603)</f>
        <v>4.0959804000000002</v>
      </c>
      <c r="L1603">
        <f t="shared" si="150"/>
        <v>4.0959804000000002</v>
      </c>
      <c r="M1603">
        <f t="shared" ref="M1603:M1666" si="153">H1603/10000000</f>
        <v>16057.2544225</v>
      </c>
      <c r="N1603">
        <f t="shared" ref="N1603:N1666" si="154">ROUNDUP(M1603,0)/3600</f>
        <v>4.4605555555555556</v>
      </c>
      <c r="O1603" s="3">
        <f t="shared" ref="O1603:O1666" si="155">(P$2-L1603)*1000000</f>
        <v>-4.4471978366544818</v>
      </c>
    </row>
    <row r="1604" spans="1:15" x14ac:dyDescent="0.25">
      <c r="A1604" s="2" t="s">
        <v>1605</v>
      </c>
      <c r="H1604" s="1">
        <v>16067299997</v>
      </c>
      <c r="I1604" s="1">
        <v>40959794</v>
      </c>
      <c r="J1604">
        <f t="shared" si="151"/>
        <v>40.959794000000002</v>
      </c>
      <c r="K1604">
        <f t="shared" si="152"/>
        <v>4.0959794</v>
      </c>
      <c r="L1604">
        <f t="shared" si="150"/>
        <v>4.0959794</v>
      </c>
      <c r="M1604">
        <f t="shared" si="153"/>
        <v>1606.7299997</v>
      </c>
      <c r="N1604">
        <f t="shared" si="154"/>
        <v>0.44638888888888889</v>
      </c>
      <c r="O1604" s="3">
        <f t="shared" si="155"/>
        <v>-3.4471978365147038</v>
      </c>
    </row>
    <row r="1605" spans="1:15" x14ac:dyDescent="0.25">
      <c r="A1605" s="2" t="s">
        <v>1606</v>
      </c>
      <c r="H1605" s="1">
        <v>160773315708</v>
      </c>
      <c r="I1605" s="1">
        <v>40959794</v>
      </c>
      <c r="J1605">
        <f t="shared" si="151"/>
        <v>40.959794000000002</v>
      </c>
      <c r="K1605">
        <f t="shared" si="152"/>
        <v>4.0959794</v>
      </c>
      <c r="L1605">
        <f t="shared" si="150"/>
        <v>4.0959794</v>
      </c>
      <c r="M1605">
        <f t="shared" si="153"/>
        <v>16077.331570799999</v>
      </c>
      <c r="N1605">
        <f t="shared" si="154"/>
        <v>4.4661111111111111</v>
      </c>
      <c r="O1605" s="3">
        <f t="shared" si="155"/>
        <v>-3.4471978365147038</v>
      </c>
    </row>
    <row r="1606" spans="1:15" x14ac:dyDescent="0.25">
      <c r="A1606" s="2" t="s">
        <v>1607</v>
      </c>
      <c r="H1606" s="1">
        <v>160873321428</v>
      </c>
      <c r="I1606" s="1">
        <v>40959794</v>
      </c>
      <c r="J1606">
        <f t="shared" si="151"/>
        <v>40.959794000000002</v>
      </c>
      <c r="K1606">
        <f t="shared" si="152"/>
        <v>4.0959794</v>
      </c>
      <c r="L1606">
        <f t="shared" si="150"/>
        <v>4.0959794</v>
      </c>
      <c r="M1606">
        <f t="shared" si="153"/>
        <v>16087.3321428</v>
      </c>
      <c r="N1606">
        <f t="shared" si="154"/>
        <v>4.4688888888888885</v>
      </c>
      <c r="O1606" s="3">
        <f t="shared" si="155"/>
        <v>-3.4471978365147038</v>
      </c>
    </row>
    <row r="1607" spans="1:15" x14ac:dyDescent="0.25">
      <c r="A1607" s="2" t="s">
        <v>1608</v>
      </c>
      <c r="H1607" s="1">
        <v>160973637166</v>
      </c>
      <c r="I1607" s="1">
        <v>40959794</v>
      </c>
      <c r="J1607">
        <f t="shared" si="151"/>
        <v>40.959794000000002</v>
      </c>
      <c r="K1607">
        <f t="shared" si="152"/>
        <v>4.0959794</v>
      </c>
      <c r="L1607">
        <f t="shared" si="150"/>
        <v>4.0959794</v>
      </c>
      <c r="M1607">
        <f t="shared" si="153"/>
        <v>16097.363716600001</v>
      </c>
      <c r="N1607">
        <f t="shared" si="154"/>
        <v>4.4716666666666667</v>
      </c>
      <c r="O1607" s="3">
        <f t="shared" si="155"/>
        <v>-3.4471978365147038</v>
      </c>
    </row>
    <row r="1608" spans="1:15" x14ac:dyDescent="0.25">
      <c r="A1608" s="2" t="s">
        <v>1609</v>
      </c>
      <c r="H1608" s="1">
        <v>161073652886</v>
      </c>
      <c r="I1608" s="1">
        <v>40959815</v>
      </c>
      <c r="J1608">
        <f t="shared" si="151"/>
        <v>40.959814999999999</v>
      </c>
      <c r="K1608">
        <f t="shared" si="152"/>
        <v>4.0959814999999997</v>
      </c>
      <c r="L1608">
        <f t="shared" si="150"/>
        <v>4.0959814999999997</v>
      </c>
      <c r="M1608">
        <f t="shared" si="153"/>
        <v>16107.3652886</v>
      </c>
      <c r="N1608">
        <f t="shared" si="154"/>
        <v>4.474444444444444</v>
      </c>
      <c r="O1608" s="3">
        <f t="shared" si="155"/>
        <v>-5.5471978361865126</v>
      </c>
    </row>
    <row r="1609" spans="1:15" x14ac:dyDescent="0.25">
      <c r="A1609" s="2" t="s">
        <v>1610</v>
      </c>
      <c r="H1609" s="1">
        <v>161173908621</v>
      </c>
      <c r="I1609" s="1">
        <v>40959815</v>
      </c>
      <c r="J1609">
        <f t="shared" si="151"/>
        <v>40.959814999999999</v>
      </c>
      <c r="K1609">
        <f t="shared" si="152"/>
        <v>4.0959814999999997</v>
      </c>
      <c r="L1609">
        <f t="shared" si="150"/>
        <v>4.0959814999999997</v>
      </c>
      <c r="M1609">
        <f t="shared" si="153"/>
        <v>16117.390862099999</v>
      </c>
      <c r="N1609">
        <f t="shared" si="154"/>
        <v>4.4772222222222222</v>
      </c>
      <c r="O1609" s="3">
        <f t="shared" si="155"/>
        <v>-5.5471978361865126</v>
      </c>
    </row>
    <row r="1610" spans="1:15" x14ac:dyDescent="0.25">
      <c r="A1610" s="2" t="s">
        <v>1611</v>
      </c>
      <c r="H1610" s="1">
        <v>16127390434</v>
      </c>
      <c r="I1610" s="1">
        <v>40959794</v>
      </c>
      <c r="J1610">
        <f t="shared" si="151"/>
        <v>40.959794000000002</v>
      </c>
      <c r="K1610">
        <f t="shared" si="152"/>
        <v>4.0959794</v>
      </c>
      <c r="L1610">
        <f t="shared" si="150"/>
        <v>4.0959794</v>
      </c>
      <c r="M1610">
        <f t="shared" si="153"/>
        <v>1612.7390433999999</v>
      </c>
      <c r="N1610">
        <f t="shared" si="154"/>
        <v>0.44805555555555554</v>
      </c>
      <c r="O1610" s="3">
        <f t="shared" si="155"/>
        <v>-3.4471978365147038</v>
      </c>
    </row>
    <row r="1611" spans="1:15" x14ac:dyDescent="0.25">
      <c r="A1611" s="2" t="s">
        <v>1612</v>
      </c>
      <c r="H1611" s="1">
        <v>161374200077</v>
      </c>
      <c r="I1611" s="1">
        <v>40959804</v>
      </c>
      <c r="J1611">
        <f t="shared" si="151"/>
        <v>40.959803999999998</v>
      </c>
      <c r="K1611">
        <f t="shared" si="152"/>
        <v>4.0959804000000002</v>
      </c>
      <c r="L1611">
        <f t="shared" si="150"/>
        <v>4.0959804000000002</v>
      </c>
      <c r="M1611">
        <f t="shared" si="153"/>
        <v>16137.4200077</v>
      </c>
      <c r="N1611">
        <f t="shared" si="154"/>
        <v>4.4827777777777778</v>
      </c>
      <c r="O1611" s="3">
        <f t="shared" si="155"/>
        <v>-4.4471978366544818</v>
      </c>
    </row>
    <row r="1612" spans="1:15" x14ac:dyDescent="0.25">
      <c r="A1612" s="2" t="s">
        <v>1613</v>
      </c>
      <c r="H1612" s="1">
        <v>161474645822</v>
      </c>
      <c r="I1612" s="1">
        <v>40959783</v>
      </c>
      <c r="J1612">
        <f t="shared" si="151"/>
        <v>40.959783000000002</v>
      </c>
      <c r="K1612">
        <f t="shared" si="152"/>
        <v>4.0959783000000005</v>
      </c>
      <c r="L1612">
        <f t="shared" si="150"/>
        <v>4.0959783000000005</v>
      </c>
      <c r="M1612">
        <f t="shared" si="153"/>
        <v>16147.4645822</v>
      </c>
      <c r="N1612">
        <f t="shared" si="154"/>
        <v>4.485555555555556</v>
      </c>
      <c r="O1612" s="3">
        <f t="shared" si="155"/>
        <v>-2.3471978369826729</v>
      </c>
    </row>
    <row r="1613" spans="1:15" x14ac:dyDescent="0.25">
      <c r="A1613" s="2" t="s">
        <v>1614</v>
      </c>
      <c r="H1613" s="1">
        <v>16157496156</v>
      </c>
      <c r="I1613" s="1">
        <v>40959836</v>
      </c>
      <c r="J1613">
        <f t="shared" si="151"/>
        <v>40.959836000000003</v>
      </c>
      <c r="K1613">
        <f t="shared" si="152"/>
        <v>4.0959836000000003</v>
      </c>
      <c r="L1613">
        <f t="shared" si="150"/>
        <v>4.0959836000000003</v>
      </c>
      <c r="M1613">
        <f t="shared" si="153"/>
        <v>1615.7496156</v>
      </c>
      <c r="N1613">
        <f t="shared" si="154"/>
        <v>0.44888888888888889</v>
      </c>
      <c r="O1613" s="3">
        <f t="shared" si="155"/>
        <v>-7.6471978367464999</v>
      </c>
    </row>
    <row r="1614" spans="1:15" x14ac:dyDescent="0.25">
      <c r="A1614" s="2" t="s">
        <v>1615</v>
      </c>
      <c r="H1614" s="1">
        <v>161675427306</v>
      </c>
      <c r="I1614" s="1">
        <v>40959762</v>
      </c>
      <c r="J1614">
        <f t="shared" si="151"/>
        <v>40.959761999999998</v>
      </c>
      <c r="K1614">
        <f t="shared" si="152"/>
        <v>4.0959762</v>
      </c>
      <c r="L1614">
        <f t="shared" si="150"/>
        <v>4.0959762</v>
      </c>
      <c r="M1614">
        <f t="shared" si="153"/>
        <v>16167.5427306</v>
      </c>
      <c r="N1614">
        <f t="shared" si="154"/>
        <v>4.4911111111111115</v>
      </c>
      <c r="O1614" s="3">
        <f t="shared" si="155"/>
        <v>-0.24719783642268567</v>
      </c>
    </row>
    <row r="1615" spans="1:15" x14ac:dyDescent="0.25">
      <c r="A1615" s="2" t="s">
        <v>1616</v>
      </c>
      <c r="H1615" s="1">
        <v>161775753044</v>
      </c>
      <c r="I1615" s="1">
        <v>40959794</v>
      </c>
      <c r="J1615">
        <f t="shared" si="151"/>
        <v>40.959794000000002</v>
      </c>
      <c r="K1615">
        <f t="shared" si="152"/>
        <v>4.0959794</v>
      </c>
      <c r="L1615">
        <f t="shared" si="150"/>
        <v>4.0959794</v>
      </c>
      <c r="M1615">
        <f t="shared" si="153"/>
        <v>16177.575304399999</v>
      </c>
      <c r="N1615">
        <f t="shared" si="154"/>
        <v>4.4938888888888888</v>
      </c>
      <c r="O1615" s="3">
        <f t="shared" si="155"/>
        <v>-3.4471978365147038</v>
      </c>
    </row>
    <row r="1616" spans="1:15" x14ac:dyDescent="0.25">
      <c r="A1616" s="2" t="s">
        <v>1617</v>
      </c>
      <c r="H1616" s="1">
        <v>161875768765</v>
      </c>
      <c r="I1616" s="1">
        <v>40959783</v>
      </c>
      <c r="J1616">
        <f t="shared" si="151"/>
        <v>40.959783000000002</v>
      </c>
      <c r="K1616">
        <f t="shared" si="152"/>
        <v>4.0959783000000005</v>
      </c>
      <c r="L1616">
        <f t="shared" si="150"/>
        <v>4.0959783000000005</v>
      </c>
      <c r="M1616">
        <f t="shared" si="153"/>
        <v>16187.576876499999</v>
      </c>
      <c r="N1616">
        <f t="shared" si="154"/>
        <v>4.496666666666667</v>
      </c>
      <c r="O1616" s="3">
        <f t="shared" si="155"/>
        <v>-2.3471978369826729</v>
      </c>
    </row>
    <row r="1617" spans="1:15" x14ac:dyDescent="0.25">
      <c r="A1617" s="2" t="s">
        <v>1618</v>
      </c>
      <c r="H1617" s="1">
        <v>1619760345</v>
      </c>
      <c r="I1617" s="1">
        <v>40959783</v>
      </c>
      <c r="J1617">
        <f t="shared" si="151"/>
        <v>40.959783000000002</v>
      </c>
      <c r="K1617">
        <f t="shared" si="152"/>
        <v>4.0959783000000005</v>
      </c>
      <c r="L1617">
        <f t="shared" si="150"/>
        <v>4.0959783000000005</v>
      </c>
      <c r="M1617">
        <f t="shared" si="153"/>
        <v>161.9760345</v>
      </c>
      <c r="N1617">
        <f t="shared" si="154"/>
        <v>4.4999999999999998E-2</v>
      </c>
      <c r="O1617" s="3">
        <f t="shared" si="155"/>
        <v>-2.3471978369826729</v>
      </c>
    </row>
    <row r="1618" spans="1:15" x14ac:dyDescent="0.25">
      <c r="A1618" s="2" t="s">
        <v>1619</v>
      </c>
      <c r="H1618" s="1">
        <v>162076070221</v>
      </c>
      <c r="I1618" s="1">
        <v>40959815</v>
      </c>
      <c r="J1618">
        <f t="shared" si="151"/>
        <v>40.959814999999999</v>
      </c>
      <c r="K1618">
        <f t="shared" si="152"/>
        <v>4.0959814999999997</v>
      </c>
      <c r="L1618">
        <f t="shared" si="150"/>
        <v>4.0959814999999997</v>
      </c>
      <c r="M1618">
        <f t="shared" si="153"/>
        <v>16207.607022100001</v>
      </c>
      <c r="N1618">
        <f t="shared" si="154"/>
        <v>4.5022222222222226</v>
      </c>
      <c r="O1618" s="3">
        <f t="shared" si="155"/>
        <v>-5.5471978361865126</v>
      </c>
    </row>
    <row r="1619" spans="1:15" x14ac:dyDescent="0.25">
      <c r="A1619" s="2" t="s">
        <v>1620</v>
      </c>
      <c r="H1619" s="1">
        <v>162176365958</v>
      </c>
      <c r="I1619" s="1">
        <v>40959847</v>
      </c>
      <c r="J1619">
        <f t="shared" si="151"/>
        <v>40.959847000000003</v>
      </c>
      <c r="K1619">
        <f t="shared" si="152"/>
        <v>4.0959847000000007</v>
      </c>
      <c r="L1619">
        <f t="shared" si="150"/>
        <v>4.0959847000000007</v>
      </c>
      <c r="M1619">
        <f t="shared" si="153"/>
        <v>16217.636595800001</v>
      </c>
      <c r="N1619">
        <f t="shared" si="154"/>
        <v>4.5049999999999999</v>
      </c>
      <c r="O1619" s="3">
        <f t="shared" si="155"/>
        <v>-8.7471978371667092</v>
      </c>
    </row>
    <row r="1620" spans="1:15" x14ac:dyDescent="0.25">
      <c r="A1620" s="2" t="s">
        <v>1621</v>
      </c>
      <c r="H1620" s="1">
        <v>162276421681</v>
      </c>
      <c r="I1620" s="1">
        <v>40959825</v>
      </c>
      <c r="J1620">
        <f t="shared" si="151"/>
        <v>40.959825000000002</v>
      </c>
      <c r="K1620">
        <f t="shared" si="152"/>
        <v>4.0959824999999999</v>
      </c>
      <c r="L1620">
        <f t="shared" si="150"/>
        <v>4.0959824999999999</v>
      </c>
      <c r="M1620">
        <f t="shared" si="153"/>
        <v>16227.642168099999</v>
      </c>
      <c r="N1620">
        <f t="shared" si="154"/>
        <v>4.5077777777777781</v>
      </c>
      <c r="O1620" s="3">
        <f t="shared" si="155"/>
        <v>-6.5471978363262906</v>
      </c>
    </row>
    <row r="1621" spans="1:15" x14ac:dyDescent="0.25">
      <c r="A1621" s="2" t="s">
        <v>1622</v>
      </c>
      <c r="H1621" s="1">
        <v>162376677415</v>
      </c>
      <c r="I1621" s="1">
        <v>40959794</v>
      </c>
      <c r="J1621">
        <f t="shared" si="151"/>
        <v>40.959794000000002</v>
      </c>
      <c r="K1621">
        <f t="shared" si="152"/>
        <v>4.0959794</v>
      </c>
      <c r="L1621">
        <f t="shared" si="150"/>
        <v>4.0959794</v>
      </c>
      <c r="M1621">
        <f t="shared" si="153"/>
        <v>16237.667741499999</v>
      </c>
      <c r="N1621">
        <f t="shared" si="154"/>
        <v>4.5105555555555554</v>
      </c>
      <c r="O1621" s="3">
        <f t="shared" si="155"/>
        <v>-3.4471978365147038</v>
      </c>
    </row>
    <row r="1622" spans="1:15" x14ac:dyDescent="0.25">
      <c r="A1622" s="2" t="s">
        <v>1623</v>
      </c>
      <c r="H1622" s="1">
        <v>162476673134</v>
      </c>
      <c r="I1622" s="1">
        <v>40959794</v>
      </c>
      <c r="J1622">
        <f t="shared" si="151"/>
        <v>40.959794000000002</v>
      </c>
      <c r="K1622">
        <f t="shared" si="152"/>
        <v>4.0959794</v>
      </c>
      <c r="L1622">
        <f t="shared" si="150"/>
        <v>4.0959794</v>
      </c>
      <c r="M1622">
        <f t="shared" si="153"/>
        <v>16247.667313399999</v>
      </c>
      <c r="N1622">
        <f t="shared" si="154"/>
        <v>4.5133333333333336</v>
      </c>
      <c r="O1622" s="3">
        <f t="shared" si="155"/>
        <v>-3.4471978365147038</v>
      </c>
    </row>
    <row r="1623" spans="1:15" x14ac:dyDescent="0.25">
      <c r="A1623" s="2" t="s">
        <v>1624</v>
      </c>
      <c r="H1623" s="1">
        <v>162577008873</v>
      </c>
      <c r="I1623" s="1">
        <v>40959794</v>
      </c>
      <c r="J1623">
        <f t="shared" si="151"/>
        <v>40.959794000000002</v>
      </c>
      <c r="K1623">
        <f t="shared" si="152"/>
        <v>4.0959794</v>
      </c>
      <c r="L1623">
        <f t="shared" si="150"/>
        <v>4.0959794</v>
      </c>
      <c r="M1623">
        <f t="shared" si="153"/>
        <v>16257.7008873</v>
      </c>
      <c r="N1623">
        <f t="shared" si="154"/>
        <v>4.516111111111111</v>
      </c>
      <c r="O1623" s="3">
        <f t="shared" si="155"/>
        <v>-3.4471978365147038</v>
      </c>
    </row>
    <row r="1624" spans="1:15" x14ac:dyDescent="0.25">
      <c r="A1624" s="2" t="s">
        <v>1625</v>
      </c>
      <c r="H1624" s="1">
        <v>162677004593</v>
      </c>
      <c r="I1624" s="1">
        <v>40959762</v>
      </c>
      <c r="J1624">
        <f t="shared" si="151"/>
        <v>40.959761999999998</v>
      </c>
      <c r="K1624">
        <f t="shared" si="152"/>
        <v>4.0959762</v>
      </c>
      <c r="L1624">
        <f t="shared" si="150"/>
        <v>4.0959762</v>
      </c>
      <c r="M1624">
        <f t="shared" si="153"/>
        <v>16267.7004593</v>
      </c>
      <c r="N1624">
        <f t="shared" si="154"/>
        <v>4.5188888888888892</v>
      </c>
      <c r="O1624" s="3">
        <f t="shared" si="155"/>
        <v>-0.24719783642268567</v>
      </c>
    </row>
    <row r="1625" spans="1:15" x14ac:dyDescent="0.25">
      <c r="A1625" s="2" t="s">
        <v>1626</v>
      </c>
      <c r="H1625" s="1">
        <v>162777280328</v>
      </c>
      <c r="I1625" s="1">
        <v>40959783</v>
      </c>
      <c r="J1625">
        <f t="shared" si="151"/>
        <v>40.959783000000002</v>
      </c>
      <c r="K1625">
        <f t="shared" si="152"/>
        <v>4.0959783000000005</v>
      </c>
      <c r="L1625">
        <f t="shared" si="150"/>
        <v>4.0959783000000005</v>
      </c>
      <c r="M1625">
        <f t="shared" si="153"/>
        <v>16277.7280328</v>
      </c>
      <c r="N1625">
        <f t="shared" si="154"/>
        <v>4.5216666666666665</v>
      </c>
      <c r="O1625" s="3">
        <f t="shared" si="155"/>
        <v>-2.3471978369826729</v>
      </c>
    </row>
    <row r="1626" spans="1:15" x14ac:dyDescent="0.25">
      <c r="A1626" s="2" t="s">
        <v>1627</v>
      </c>
      <c r="H1626" s="1">
        <v>16287731605</v>
      </c>
      <c r="I1626" s="1">
        <v>40959794</v>
      </c>
      <c r="J1626">
        <f t="shared" si="151"/>
        <v>40.959794000000002</v>
      </c>
      <c r="K1626">
        <f t="shared" si="152"/>
        <v>4.0959794</v>
      </c>
      <c r="L1626">
        <f t="shared" si="150"/>
        <v>4.0959794</v>
      </c>
      <c r="M1626">
        <f t="shared" si="153"/>
        <v>1628.7731604999999</v>
      </c>
      <c r="N1626">
        <f t="shared" si="154"/>
        <v>0.45250000000000001</v>
      </c>
      <c r="O1626" s="3">
        <f t="shared" si="155"/>
        <v>-3.4471978365147038</v>
      </c>
    </row>
    <row r="1627" spans="1:15" x14ac:dyDescent="0.25">
      <c r="A1627" s="2" t="s">
        <v>1628</v>
      </c>
      <c r="H1627" s="1">
        <v>162977581785</v>
      </c>
      <c r="I1627" s="1">
        <v>40959825</v>
      </c>
      <c r="J1627">
        <f t="shared" si="151"/>
        <v>40.959825000000002</v>
      </c>
      <c r="K1627">
        <f t="shared" si="152"/>
        <v>4.0959824999999999</v>
      </c>
      <c r="L1627">
        <f t="shared" si="150"/>
        <v>4.0959824999999999</v>
      </c>
      <c r="M1627">
        <f t="shared" si="153"/>
        <v>16297.7581785</v>
      </c>
      <c r="N1627">
        <f t="shared" si="154"/>
        <v>4.527222222222222</v>
      </c>
      <c r="O1627" s="3">
        <f t="shared" si="155"/>
        <v>-6.5471978363262906</v>
      </c>
    </row>
    <row r="1628" spans="1:15" x14ac:dyDescent="0.25">
      <c r="A1628" s="2" t="s">
        <v>1629</v>
      </c>
      <c r="H1628" s="1">
        <v>163077577504</v>
      </c>
      <c r="I1628" s="1">
        <v>40959836</v>
      </c>
      <c r="J1628">
        <f t="shared" si="151"/>
        <v>40.959836000000003</v>
      </c>
      <c r="K1628">
        <f t="shared" si="152"/>
        <v>4.0959836000000003</v>
      </c>
      <c r="L1628">
        <f t="shared" si="150"/>
        <v>4.0959836000000003</v>
      </c>
      <c r="M1628">
        <f t="shared" si="153"/>
        <v>16307.7577504</v>
      </c>
      <c r="N1628">
        <f t="shared" si="154"/>
        <v>4.53</v>
      </c>
      <c r="O1628" s="3">
        <f t="shared" si="155"/>
        <v>-7.6471978367464999</v>
      </c>
    </row>
    <row r="1629" spans="1:15" x14ac:dyDescent="0.25">
      <c r="A1629" s="2" t="s">
        <v>1630</v>
      </c>
      <c r="H1629" s="1">
        <v>163177913243</v>
      </c>
      <c r="I1629" s="1">
        <v>40959804</v>
      </c>
      <c r="J1629">
        <f t="shared" si="151"/>
        <v>40.959803999999998</v>
      </c>
      <c r="K1629">
        <f t="shared" si="152"/>
        <v>4.0959804000000002</v>
      </c>
      <c r="L1629">
        <f t="shared" si="150"/>
        <v>4.0959804000000002</v>
      </c>
      <c r="M1629">
        <f t="shared" si="153"/>
        <v>16317.7913243</v>
      </c>
      <c r="N1629">
        <f t="shared" si="154"/>
        <v>4.5327777777777776</v>
      </c>
      <c r="O1629" s="3">
        <f t="shared" si="155"/>
        <v>-4.4471978366544818</v>
      </c>
    </row>
    <row r="1630" spans="1:15" x14ac:dyDescent="0.25">
      <c r="A1630" s="2" t="s">
        <v>1631</v>
      </c>
      <c r="H1630" s="1">
        <v>163277918963</v>
      </c>
      <c r="I1630" s="1">
        <v>40959815</v>
      </c>
      <c r="J1630">
        <f t="shared" si="151"/>
        <v>40.959814999999999</v>
      </c>
      <c r="K1630">
        <f t="shared" si="152"/>
        <v>4.0959814999999997</v>
      </c>
      <c r="L1630">
        <f t="shared" si="150"/>
        <v>4.0959814999999997</v>
      </c>
      <c r="M1630">
        <f t="shared" si="153"/>
        <v>16327.791896299999</v>
      </c>
      <c r="N1630">
        <f t="shared" si="154"/>
        <v>4.5355555555555558</v>
      </c>
      <c r="O1630" s="3">
        <f t="shared" si="155"/>
        <v>-5.5471978361865126</v>
      </c>
    </row>
    <row r="1631" spans="1:15" x14ac:dyDescent="0.25">
      <c r="A1631" s="2" t="s">
        <v>1632</v>
      </c>
      <c r="H1631" s="1">
        <v>163378264703</v>
      </c>
      <c r="I1631" s="1">
        <v>40959825</v>
      </c>
      <c r="J1631">
        <f t="shared" si="151"/>
        <v>40.959825000000002</v>
      </c>
      <c r="K1631">
        <f t="shared" si="152"/>
        <v>4.0959824999999999</v>
      </c>
      <c r="L1631">
        <f t="shared" si="150"/>
        <v>4.0959824999999999</v>
      </c>
      <c r="M1631">
        <f t="shared" si="153"/>
        <v>16337.8264703</v>
      </c>
      <c r="N1631">
        <f t="shared" si="154"/>
        <v>4.5383333333333331</v>
      </c>
      <c r="O1631" s="3">
        <f t="shared" si="155"/>
        <v>-6.5471978363262906</v>
      </c>
    </row>
    <row r="1632" spans="1:15" x14ac:dyDescent="0.25">
      <c r="A1632" s="2" t="s">
        <v>1633</v>
      </c>
      <c r="H1632" s="1">
        <v>16347875045</v>
      </c>
      <c r="I1632" s="1">
        <v>40959815</v>
      </c>
      <c r="J1632">
        <f t="shared" si="151"/>
        <v>40.959814999999999</v>
      </c>
      <c r="K1632">
        <f t="shared" si="152"/>
        <v>4.0959814999999997</v>
      </c>
      <c r="L1632">
        <f t="shared" si="150"/>
        <v>4.0959814999999997</v>
      </c>
      <c r="M1632">
        <f t="shared" si="153"/>
        <v>1634.7875045000001</v>
      </c>
      <c r="N1632">
        <f t="shared" si="154"/>
        <v>0.45416666666666666</v>
      </c>
      <c r="O1632" s="3">
        <f t="shared" si="155"/>
        <v>-5.5471978361865126</v>
      </c>
    </row>
    <row r="1633" spans="1:15" x14ac:dyDescent="0.25">
      <c r="A1633" s="2" t="s">
        <v>1634</v>
      </c>
      <c r="H1633" s="1">
        <v>163579006184</v>
      </c>
      <c r="I1633" s="1">
        <v>40959783</v>
      </c>
      <c r="J1633">
        <f t="shared" si="151"/>
        <v>40.959783000000002</v>
      </c>
      <c r="K1633">
        <f t="shared" si="152"/>
        <v>4.0959783000000005</v>
      </c>
      <c r="L1633">
        <f t="shared" si="150"/>
        <v>4.0959783000000005</v>
      </c>
      <c r="M1633">
        <f t="shared" si="153"/>
        <v>16357.900618400001</v>
      </c>
      <c r="N1633">
        <f t="shared" si="154"/>
        <v>4.5438888888888886</v>
      </c>
      <c r="O1633" s="3">
        <f t="shared" si="155"/>
        <v>-2.3471978369826729</v>
      </c>
    </row>
    <row r="1634" spans="1:15" x14ac:dyDescent="0.25">
      <c r="A1634" s="2" t="s">
        <v>1635</v>
      </c>
      <c r="H1634" s="1">
        <v>163679481931</v>
      </c>
      <c r="I1634" s="1">
        <v>40959825</v>
      </c>
      <c r="J1634">
        <f t="shared" si="151"/>
        <v>40.959825000000002</v>
      </c>
      <c r="K1634">
        <f t="shared" si="152"/>
        <v>4.0959824999999999</v>
      </c>
      <c r="L1634">
        <f t="shared" si="150"/>
        <v>4.0959824999999999</v>
      </c>
      <c r="M1634">
        <f t="shared" si="153"/>
        <v>16367.948193099999</v>
      </c>
      <c r="N1634">
        <f t="shared" si="154"/>
        <v>4.5466666666666669</v>
      </c>
      <c r="O1634" s="3">
        <f t="shared" si="155"/>
        <v>-6.5471978363262906</v>
      </c>
    </row>
    <row r="1635" spans="1:15" x14ac:dyDescent="0.25">
      <c r="A1635" s="2" t="s">
        <v>1636</v>
      </c>
      <c r="H1635" s="1">
        <v>16377980767</v>
      </c>
      <c r="I1635" s="1">
        <v>40959825</v>
      </c>
      <c r="J1635">
        <f t="shared" si="151"/>
        <v>40.959825000000002</v>
      </c>
      <c r="K1635">
        <f t="shared" si="152"/>
        <v>4.0959824999999999</v>
      </c>
      <c r="L1635">
        <f t="shared" si="150"/>
        <v>4.0959824999999999</v>
      </c>
      <c r="M1635">
        <f t="shared" si="153"/>
        <v>1637.7980766999999</v>
      </c>
      <c r="N1635">
        <f t="shared" si="154"/>
        <v>0.45500000000000002</v>
      </c>
      <c r="O1635" s="3">
        <f t="shared" si="155"/>
        <v>-6.5471978363262906</v>
      </c>
    </row>
    <row r="1636" spans="1:15" x14ac:dyDescent="0.25">
      <c r="A1636" s="2" t="s">
        <v>1637</v>
      </c>
      <c r="H1636" s="1">
        <v>16387981339</v>
      </c>
      <c r="I1636" s="1">
        <v>40959825</v>
      </c>
      <c r="J1636">
        <f t="shared" si="151"/>
        <v>40.959825000000002</v>
      </c>
      <c r="K1636">
        <f t="shared" si="152"/>
        <v>4.0959824999999999</v>
      </c>
      <c r="L1636">
        <f t="shared" si="150"/>
        <v>4.0959824999999999</v>
      </c>
      <c r="M1636">
        <f t="shared" si="153"/>
        <v>1638.7981339</v>
      </c>
      <c r="N1636">
        <f t="shared" si="154"/>
        <v>0.45527777777777778</v>
      </c>
      <c r="O1636" s="3">
        <f t="shared" si="155"/>
        <v>-6.5471978363262906</v>
      </c>
    </row>
    <row r="1637" spans="1:15" x14ac:dyDescent="0.25">
      <c r="A1637" s="2" t="s">
        <v>1638</v>
      </c>
      <c r="H1637" s="1">
        <v>163980119127</v>
      </c>
      <c r="I1637" s="1">
        <v>40959825</v>
      </c>
      <c r="J1637">
        <f t="shared" si="151"/>
        <v>40.959825000000002</v>
      </c>
      <c r="K1637">
        <f t="shared" si="152"/>
        <v>4.0959824999999999</v>
      </c>
      <c r="L1637">
        <f t="shared" si="150"/>
        <v>4.0959824999999999</v>
      </c>
      <c r="M1637">
        <f t="shared" si="153"/>
        <v>16398.0119127</v>
      </c>
      <c r="N1637">
        <f t="shared" si="154"/>
        <v>4.5552777777777775</v>
      </c>
      <c r="O1637" s="3">
        <f t="shared" si="155"/>
        <v>-6.5471978363262906</v>
      </c>
    </row>
    <row r="1638" spans="1:15" x14ac:dyDescent="0.25">
      <c r="A1638" s="2" t="s">
        <v>1639</v>
      </c>
      <c r="H1638" s="1">
        <v>164080574872</v>
      </c>
      <c r="I1638" s="1">
        <v>40959815</v>
      </c>
      <c r="J1638">
        <f t="shared" si="151"/>
        <v>40.959814999999999</v>
      </c>
      <c r="K1638">
        <f t="shared" si="152"/>
        <v>4.0959814999999997</v>
      </c>
      <c r="L1638">
        <f t="shared" si="150"/>
        <v>4.0959814999999997</v>
      </c>
      <c r="M1638">
        <f t="shared" si="153"/>
        <v>16408.0574872</v>
      </c>
      <c r="N1638">
        <f t="shared" si="154"/>
        <v>4.5580555555555557</v>
      </c>
      <c r="O1638" s="3">
        <f t="shared" si="155"/>
        <v>-5.5471978361865126</v>
      </c>
    </row>
    <row r="1639" spans="1:15" x14ac:dyDescent="0.25">
      <c r="A1639" s="2" t="s">
        <v>1640</v>
      </c>
      <c r="H1639" s="1">
        <v>164180870609</v>
      </c>
      <c r="I1639" s="1">
        <v>40959783</v>
      </c>
      <c r="J1639">
        <f t="shared" si="151"/>
        <v>40.959783000000002</v>
      </c>
      <c r="K1639">
        <f t="shared" si="152"/>
        <v>4.0959783000000005</v>
      </c>
      <c r="L1639">
        <f t="shared" si="150"/>
        <v>4.0959783000000005</v>
      </c>
      <c r="M1639">
        <f t="shared" si="153"/>
        <v>16418.087060900001</v>
      </c>
      <c r="N1639">
        <f t="shared" si="154"/>
        <v>4.5608333333333331</v>
      </c>
      <c r="O1639" s="3">
        <f t="shared" si="155"/>
        <v>-2.3471978369826729</v>
      </c>
    </row>
    <row r="1640" spans="1:15" x14ac:dyDescent="0.25">
      <c r="A1640" s="2" t="s">
        <v>1641</v>
      </c>
      <c r="H1640" s="1">
        <v>164280876329</v>
      </c>
      <c r="I1640" s="1">
        <v>40959804</v>
      </c>
      <c r="J1640">
        <f t="shared" si="151"/>
        <v>40.959803999999998</v>
      </c>
      <c r="K1640">
        <f t="shared" si="152"/>
        <v>4.0959804000000002</v>
      </c>
      <c r="L1640">
        <f t="shared" si="150"/>
        <v>4.0959804000000002</v>
      </c>
      <c r="M1640">
        <f t="shared" si="153"/>
        <v>16428.087632899998</v>
      </c>
      <c r="N1640">
        <f t="shared" si="154"/>
        <v>4.5636111111111113</v>
      </c>
      <c r="O1640" s="3">
        <f t="shared" si="155"/>
        <v>-4.4471978366544818</v>
      </c>
    </row>
    <row r="1641" spans="1:15" x14ac:dyDescent="0.25">
      <c r="A1641" s="2" t="s">
        <v>1642</v>
      </c>
      <c r="H1641" s="1">
        <v>164381202067</v>
      </c>
      <c r="I1641" s="1">
        <v>40959794</v>
      </c>
      <c r="J1641">
        <f t="shared" si="151"/>
        <v>40.959794000000002</v>
      </c>
      <c r="K1641">
        <f t="shared" si="152"/>
        <v>4.0959794</v>
      </c>
      <c r="L1641">
        <f t="shared" si="150"/>
        <v>4.0959794</v>
      </c>
      <c r="M1641">
        <f t="shared" si="153"/>
        <v>16438.120206700001</v>
      </c>
      <c r="N1641">
        <f t="shared" si="154"/>
        <v>4.5663888888888886</v>
      </c>
      <c r="O1641" s="3">
        <f t="shared" si="155"/>
        <v>-3.4471978365147038</v>
      </c>
    </row>
    <row r="1642" spans="1:15" x14ac:dyDescent="0.25">
      <c r="A1642" s="2" t="s">
        <v>1643</v>
      </c>
      <c r="H1642" s="1">
        <v>164481217788</v>
      </c>
      <c r="I1642" s="1">
        <v>40959836</v>
      </c>
      <c r="J1642">
        <f t="shared" si="151"/>
        <v>40.959836000000003</v>
      </c>
      <c r="K1642">
        <f t="shared" si="152"/>
        <v>4.0959836000000003</v>
      </c>
      <c r="L1642">
        <f t="shared" si="150"/>
        <v>4.0959836000000003</v>
      </c>
      <c r="M1642">
        <f t="shared" si="153"/>
        <v>16448.121778799999</v>
      </c>
      <c r="N1642">
        <f t="shared" si="154"/>
        <v>4.5691666666666668</v>
      </c>
      <c r="O1642" s="3">
        <f t="shared" si="155"/>
        <v>-7.6471978367464999</v>
      </c>
    </row>
    <row r="1643" spans="1:15" x14ac:dyDescent="0.25">
      <c r="A1643" s="2" t="s">
        <v>1644</v>
      </c>
      <c r="H1643" s="1">
        <v>164581553527</v>
      </c>
      <c r="I1643" s="1">
        <v>40959794</v>
      </c>
      <c r="J1643">
        <f t="shared" si="151"/>
        <v>40.959794000000002</v>
      </c>
      <c r="K1643">
        <f t="shared" si="152"/>
        <v>4.0959794</v>
      </c>
      <c r="L1643">
        <f t="shared" si="150"/>
        <v>4.0959794</v>
      </c>
      <c r="M1643">
        <f t="shared" si="153"/>
        <v>16458.1553527</v>
      </c>
      <c r="N1643">
        <f t="shared" si="154"/>
        <v>4.5719444444444441</v>
      </c>
      <c r="O1643" s="3">
        <f t="shared" si="155"/>
        <v>-3.4471978365147038</v>
      </c>
    </row>
    <row r="1644" spans="1:15" x14ac:dyDescent="0.25">
      <c r="A1644" s="2" t="s">
        <v>1645</v>
      </c>
      <c r="H1644" s="1">
        <v>164681989271</v>
      </c>
      <c r="I1644" s="1">
        <v>40959825</v>
      </c>
      <c r="J1644">
        <f t="shared" si="151"/>
        <v>40.959825000000002</v>
      </c>
      <c r="K1644">
        <f t="shared" si="152"/>
        <v>4.0959824999999999</v>
      </c>
      <c r="L1644">
        <f t="shared" si="150"/>
        <v>4.0959824999999999</v>
      </c>
      <c r="M1644">
        <f t="shared" si="153"/>
        <v>16468.198927099998</v>
      </c>
      <c r="N1644">
        <f t="shared" si="154"/>
        <v>4.5747222222222224</v>
      </c>
      <c r="O1644" s="3">
        <f t="shared" si="155"/>
        <v>-6.5471978363262906</v>
      </c>
    </row>
    <row r="1645" spans="1:15" x14ac:dyDescent="0.25">
      <c r="A1645" s="2" t="s">
        <v>1646</v>
      </c>
      <c r="H1645" s="1">
        <v>164782255006</v>
      </c>
      <c r="I1645" s="1">
        <v>40959783</v>
      </c>
      <c r="J1645">
        <f t="shared" si="151"/>
        <v>40.959783000000002</v>
      </c>
      <c r="K1645">
        <f t="shared" si="152"/>
        <v>4.0959783000000005</v>
      </c>
      <c r="L1645">
        <f t="shared" si="150"/>
        <v>4.0959783000000005</v>
      </c>
      <c r="M1645">
        <f t="shared" si="153"/>
        <v>16478.225500600001</v>
      </c>
      <c r="N1645">
        <f t="shared" si="154"/>
        <v>4.5774999999999997</v>
      </c>
      <c r="O1645" s="3">
        <f t="shared" si="155"/>
        <v>-2.3471978369826729</v>
      </c>
    </row>
    <row r="1646" spans="1:15" x14ac:dyDescent="0.25">
      <c r="A1646" s="2" t="s">
        <v>1647</v>
      </c>
      <c r="H1646" s="1">
        <v>164882290728</v>
      </c>
      <c r="I1646" s="1">
        <v>40959794</v>
      </c>
      <c r="J1646">
        <f t="shared" si="151"/>
        <v>40.959794000000002</v>
      </c>
      <c r="K1646">
        <f t="shared" si="152"/>
        <v>4.0959794</v>
      </c>
      <c r="L1646">
        <f t="shared" si="150"/>
        <v>4.0959794</v>
      </c>
      <c r="M1646">
        <f t="shared" si="153"/>
        <v>16488.229072800001</v>
      </c>
      <c r="N1646">
        <f t="shared" si="154"/>
        <v>4.5802777777777779</v>
      </c>
      <c r="O1646" s="3">
        <f t="shared" si="155"/>
        <v>-3.4471978365147038</v>
      </c>
    </row>
    <row r="1647" spans="1:15" x14ac:dyDescent="0.25">
      <c r="A1647" s="2" t="s">
        <v>1648</v>
      </c>
      <c r="H1647" s="1">
        <v>164982536462</v>
      </c>
      <c r="I1647" s="1">
        <v>40959825</v>
      </c>
      <c r="J1647">
        <f t="shared" si="151"/>
        <v>40.959825000000002</v>
      </c>
      <c r="K1647">
        <f t="shared" si="152"/>
        <v>4.0959824999999999</v>
      </c>
      <c r="L1647">
        <f t="shared" si="150"/>
        <v>4.0959824999999999</v>
      </c>
      <c r="M1647">
        <f t="shared" si="153"/>
        <v>16498.253646199999</v>
      </c>
      <c r="N1647">
        <f t="shared" si="154"/>
        <v>4.5830555555555552</v>
      </c>
      <c r="O1647" s="3">
        <f t="shared" si="155"/>
        <v>-6.5471978363262906</v>
      </c>
    </row>
    <row r="1648" spans="1:15" x14ac:dyDescent="0.25">
      <c r="A1648" s="2" t="s">
        <v>1649</v>
      </c>
      <c r="H1648" s="1">
        <v>165082562183</v>
      </c>
      <c r="I1648" s="1">
        <v>40959794</v>
      </c>
      <c r="J1648">
        <f t="shared" si="151"/>
        <v>40.959794000000002</v>
      </c>
      <c r="K1648">
        <f t="shared" si="152"/>
        <v>4.0959794</v>
      </c>
      <c r="L1648">
        <f t="shared" si="150"/>
        <v>4.0959794</v>
      </c>
      <c r="M1648">
        <f t="shared" si="153"/>
        <v>16508.256218300001</v>
      </c>
      <c r="N1648">
        <f t="shared" si="154"/>
        <v>4.5858333333333334</v>
      </c>
      <c r="O1648" s="3">
        <f t="shared" si="155"/>
        <v>-3.4471978365147038</v>
      </c>
    </row>
    <row r="1649" spans="1:15" x14ac:dyDescent="0.25">
      <c r="A1649" s="2" t="s">
        <v>1650</v>
      </c>
      <c r="H1649" s="1">
        <v>165182827918</v>
      </c>
      <c r="I1649" s="1">
        <v>40959825</v>
      </c>
      <c r="J1649">
        <f t="shared" si="151"/>
        <v>40.959825000000002</v>
      </c>
      <c r="K1649">
        <f t="shared" si="152"/>
        <v>4.0959824999999999</v>
      </c>
      <c r="L1649">
        <f t="shared" si="150"/>
        <v>4.0959824999999999</v>
      </c>
      <c r="M1649">
        <f t="shared" si="153"/>
        <v>16518.2827918</v>
      </c>
      <c r="N1649">
        <f t="shared" si="154"/>
        <v>4.5886111111111108</v>
      </c>
      <c r="O1649" s="3">
        <f t="shared" si="155"/>
        <v>-6.5471978363262906</v>
      </c>
    </row>
    <row r="1650" spans="1:15" x14ac:dyDescent="0.25">
      <c r="A1650" s="2" t="s">
        <v>1651</v>
      </c>
      <c r="H1650" s="1">
        <v>165282823637</v>
      </c>
      <c r="I1650" s="1">
        <v>40959794</v>
      </c>
      <c r="J1650">
        <f t="shared" si="151"/>
        <v>40.959794000000002</v>
      </c>
      <c r="K1650">
        <f t="shared" si="152"/>
        <v>4.0959794</v>
      </c>
      <c r="L1650">
        <f t="shared" si="150"/>
        <v>4.0959794</v>
      </c>
      <c r="M1650">
        <f t="shared" si="153"/>
        <v>16528.2823637</v>
      </c>
      <c r="N1650">
        <f t="shared" si="154"/>
        <v>4.591388888888889</v>
      </c>
      <c r="O1650" s="3">
        <f t="shared" si="155"/>
        <v>-3.4471978365147038</v>
      </c>
    </row>
    <row r="1651" spans="1:15" x14ac:dyDescent="0.25">
      <c r="A1651" s="2" t="s">
        <v>1652</v>
      </c>
      <c r="H1651" s="1">
        <v>165383179377</v>
      </c>
      <c r="I1651" s="1">
        <v>40959804</v>
      </c>
      <c r="J1651">
        <f t="shared" si="151"/>
        <v>40.959803999999998</v>
      </c>
      <c r="K1651">
        <f t="shared" si="152"/>
        <v>4.0959804000000002</v>
      </c>
      <c r="L1651">
        <f t="shared" si="150"/>
        <v>4.0959804000000002</v>
      </c>
      <c r="M1651">
        <f t="shared" si="153"/>
        <v>16538.317937700001</v>
      </c>
      <c r="N1651">
        <f t="shared" si="154"/>
        <v>4.5941666666666663</v>
      </c>
      <c r="O1651" s="3">
        <f t="shared" si="155"/>
        <v>-4.4471978366544818</v>
      </c>
    </row>
    <row r="1652" spans="1:15" x14ac:dyDescent="0.25">
      <c r="A1652" s="2" t="s">
        <v>1653</v>
      </c>
      <c r="H1652" s="1">
        <v>165483175097</v>
      </c>
      <c r="I1652" s="1">
        <v>40959794</v>
      </c>
      <c r="J1652">
        <f t="shared" si="151"/>
        <v>40.959794000000002</v>
      </c>
      <c r="K1652">
        <f t="shared" si="152"/>
        <v>4.0959794</v>
      </c>
      <c r="L1652">
        <f t="shared" si="150"/>
        <v>4.0959794</v>
      </c>
      <c r="M1652">
        <f t="shared" si="153"/>
        <v>16548.317509699998</v>
      </c>
      <c r="N1652">
        <f t="shared" si="154"/>
        <v>4.5969444444444445</v>
      </c>
      <c r="O1652" s="3">
        <f t="shared" si="155"/>
        <v>-3.4471978365147038</v>
      </c>
    </row>
    <row r="1653" spans="1:15" x14ac:dyDescent="0.25">
      <c r="A1653" s="2" t="s">
        <v>1654</v>
      </c>
      <c r="H1653" s="1">
        <v>165583500835</v>
      </c>
      <c r="I1653" s="1">
        <v>40959825</v>
      </c>
      <c r="J1653">
        <f t="shared" si="151"/>
        <v>40.959825000000002</v>
      </c>
      <c r="K1653">
        <f t="shared" si="152"/>
        <v>4.0959824999999999</v>
      </c>
      <c r="L1653">
        <f t="shared" si="150"/>
        <v>4.0959824999999999</v>
      </c>
      <c r="M1653">
        <f t="shared" si="153"/>
        <v>16558.350083500001</v>
      </c>
      <c r="N1653">
        <f t="shared" si="154"/>
        <v>4.5997222222222218</v>
      </c>
      <c r="O1653" s="3">
        <f t="shared" si="155"/>
        <v>-6.5471978363262906</v>
      </c>
    </row>
    <row r="1654" spans="1:15" x14ac:dyDescent="0.25">
      <c r="A1654" s="2" t="s">
        <v>1655</v>
      </c>
      <c r="H1654" s="1">
        <v>165683986582</v>
      </c>
      <c r="I1654" s="1">
        <v>40959783</v>
      </c>
      <c r="J1654">
        <f t="shared" si="151"/>
        <v>40.959783000000002</v>
      </c>
      <c r="K1654">
        <f t="shared" si="152"/>
        <v>4.0959783000000005</v>
      </c>
      <c r="L1654">
        <f t="shared" si="150"/>
        <v>4.0959783000000005</v>
      </c>
      <c r="M1654">
        <f t="shared" si="153"/>
        <v>16568.3986582</v>
      </c>
      <c r="N1654">
        <f t="shared" si="154"/>
        <v>4.6025</v>
      </c>
      <c r="O1654" s="3">
        <f t="shared" si="155"/>
        <v>-2.3471978369826729</v>
      </c>
    </row>
    <row r="1655" spans="1:15" x14ac:dyDescent="0.25">
      <c r="A1655" s="2" t="s">
        <v>1656</v>
      </c>
      <c r="H1655" s="1">
        <v>165784252317</v>
      </c>
      <c r="I1655" s="1">
        <v>40959815</v>
      </c>
      <c r="J1655">
        <f t="shared" si="151"/>
        <v>40.959814999999999</v>
      </c>
      <c r="K1655">
        <f t="shared" si="152"/>
        <v>4.0959814999999997</v>
      </c>
      <c r="L1655">
        <f t="shared" si="150"/>
        <v>4.0959814999999997</v>
      </c>
      <c r="M1655">
        <f t="shared" si="153"/>
        <v>16578.425231699999</v>
      </c>
      <c r="N1655">
        <f t="shared" si="154"/>
        <v>4.6052777777777774</v>
      </c>
      <c r="O1655" s="3">
        <f t="shared" si="155"/>
        <v>-5.5471978361865126</v>
      </c>
    </row>
    <row r="1656" spans="1:15" x14ac:dyDescent="0.25">
      <c r="A1656" s="2" t="s">
        <v>1657</v>
      </c>
      <c r="H1656" s="1">
        <v>165884728064</v>
      </c>
      <c r="I1656" s="1">
        <v>40959804</v>
      </c>
      <c r="J1656">
        <f t="shared" si="151"/>
        <v>40.959803999999998</v>
      </c>
      <c r="K1656">
        <f t="shared" si="152"/>
        <v>4.0959804000000002</v>
      </c>
      <c r="L1656">
        <f t="shared" si="150"/>
        <v>4.0959804000000002</v>
      </c>
      <c r="M1656">
        <f t="shared" si="153"/>
        <v>16588.472806400001</v>
      </c>
      <c r="N1656">
        <f t="shared" si="154"/>
        <v>4.6080555555555556</v>
      </c>
      <c r="O1656" s="3">
        <f t="shared" si="155"/>
        <v>-4.4471978366544818</v>
      </c>
    </row>
    <row r="1657" spans="1:15" x14ac:dyDescent="0.25">
      <c r="A1657" s="2" t="s">
        <v>1658</v>
      </c>
      <c r="H1657" s="1">
        <v>1659850038</v>
      </c>
      <c r="I1657" s="1">
        <v>40959815</v>
      </c>
      <c r="J1657">
        <f t="shared" si="151"/>
        <v>40.959814999999999</v>
      </c>
      <c r="K1657">
        <f t="shared" si="152"/>
        <v>4.0959814999999997</v>
      </c>
      <c r="L1657">
        <f t="shared" si="150"/>
        <v>4.0959814999999997</v>
      </c>
      <c r="M1657">
        <f t="shared" si="153"/>
        <v>165.98500379999999</v>
      </c>
      <c r="N1657">
        <f t="shared" si="154"/>
        <v>4.611111111111111E-2</v>
      </c>
      <c r="O1657" s="3">
        <f t="shared" si="155"/>
        <v>-5.5471978361865126</v>
      </c>
    </row>
    <row r="1658" spans="1:15" x14ac:dyDescent="0.25">
      <c r="A1658" s="2" t="s">
        <v>1659</v>
      </c>
      <c r="H1658" s="1">
        <v>166085469546</v>
      </c>
      <c r="I1658" s="1">
        <v>40959815</v>
      </c>
      <c r="J1658">
        <f t="shared" si="151"/>
        <v>40.959814999999999</v>
      </c>
      <c r="K1658">
        <f t="shared" si="152"/>
        <v>4.0959814999999997</v>
      </c>
      <c r="L1658">
        <f t="shared" si="150"/>
        <v>4.0959814999999997</v>
      </c>
      <c r="M1658">
        <f t="shared" si="153"/>
        <v>16608.546954599999</v>
      </c>
      <c r="N1658">
        <f t="shared" si="154"/>
        <v>4.6136111111111111</v>
      </c>
      <c r="O1658" s="3">
        <f t="shared" si="155"/>
        <v>-5.5471978361865126</v>
      </c>
    </row>
    <row r="1659" spans="1:15" x14ac:dyDescent="0.25">
      <c r="A1659" s="2" t="s">
        <v>1660</v>
      </c>
      <c r="H1659" s="1">
        <v>166185785284</v>
      </c>
      <c r="I1659" s="1">
        <v>40959783</v>
      </c>
      <c r="J1659">
        <f t="shared" si="151"/>
        <v>40.959783000000002</v>
      </c>
      <c r="K1659">
        <f t="shared" si="152"/>
        <v>4.0959783000000005</v>
      </c>
      <c r="L1659">
        <f t="shared" si="150"/>
        <v>4.0959783000000005</v>
      </c>
      <c r="M1659">
        <f t="shared" si="153"/>
        <v>16618.578528400001</v>
      </c>
      <c r="N1659">
        <f t="shared" si="154"/>
        <v>4.6163888888888893</v>
      </c>
      <c r="O1659" s="3">
        <f t="shared" si="155"/>
        <v>-2.3471978369826729</v>
      </c>
    </row>
    <row r="1660" spans="1:15" x14ac:dyDescent="0.25">
      <c r="A1660" s="2" t="s">
        <v>1661</v>
      </c>
      <c r="H1660" s="1">
        <v>166285781003</v>
      </c>
      <c r="I1660" s="1">
        <v>40959804</v>
      </c>
      <c r="J1660">
        <f t="shared" si="151"/>
        <v>40.959803999999998</v>
      </c>
      <c r="K1660">
        <f t="shared" si="152"/>
        <v>4.0959804000000002</v>
      </c>
      <c r="L1660">
        <f t="shared" si="150"/>
        <v>4.0959804000000002</v>
      </c>
      <c r="M1660">
        <f t="shared" si="153"/>
        <v>16628.578100300001</v>
      </c>
      <c r="N1660">
        <f t="shared" si="154"/>
        <v>4.6191666666666666</v>
      </c>
      <c r="O1660" s="3">
        <f t="shared" si="155"/>
        <v>-4.4471978366544818</v>
      </c>
    </row>
    <row r="1661" spans="1:15" x14ac:dyDescent="0.25">
      <c r="A1661" s="2" t="s">
        <v>1662</v>
      </c>
      <c r="H1661" s="1">
        <v>166386116742</v>
      </c>
      <c r="I1661" s="1">
        <v>40959794</v>
      </c>
      <c r="J1661">
        <f t="shared" si="151"/>
        <v>40.959794000000002</v>
      </c>
      <c r="K1661">
        <f t="shared" si="152"/>
        <v>4.0959794</v>
      </c>
      <c r="L1661">
        <f t="shared" si="150"/>
        <v>4.0959794</v>
      </c>
      <c r="M1661">
        <f t="shared" si="153"/>
        <v>16638.611674200001</v>
      </c>
      <c r="N1661">
        <f t="shared" si="154"/>
        <v>4.6219444444444449</v>
      </c>
      <c r="O1661" s="3">
        <f t="shared" si="155"/>
        <v>-3.4471978365147038</v>
      </c>
    </row>
    <row r="1662" spans="1:15" x14ac:dyDescent="0.25">
      <c r="A1662" s="2" t="s">
        <v>1663</v>
      </c>
      <c r="H1662" s="1">
        <v>166486592489</v>
      </c>
      <c r="I1662" s="1">
        <v>40959804</v>
      </c>
      <c r="J1662">
        <f t="shared" si="151"/>
        <v>40.959803999999998</v>
      </c>
      <c r="K1662">
        <f t="shared" si="152"/>
        <v>4.0959804000000002</v>
      </c>
      <c r="L1662">
        <f t="shared" si="150"/>
        <v>4.0959804000000002</v>
      </c>
      <c r="M1662">
        <f t="shared" si="153"/>
        <v>16648.6592489</v>
      </c>
      <c r="N1662">
        <f t="shared" si="154"/>
        <v>4.6247222222222222</v>
      </c>
      <c r="O1662" s="3">
        <f t="shared" si="155"/>
        <v>-4.4471978366544818</v>
      </c>
    </row>
    <row r="1663" spans="1:15" x14ac:dyDescent="0.25">
      <c r="A1663" s="2" t="s">
        <v>1664</v>
      </c>
      <c r="H1663" s="1">
        <v>166586878225</v>
      </c>
      <c r="I1663" s="1">
        <v>40959804</v>
      </c>
      <c r="J1663">
        <f t="shared" si="151"/>
        <v>40.959803999999998</v>
      </c>
      <c r="K1663">
        <f t="shared" si="152"/>
        <v>4.0959804000000002</v>
      </c>
      <c r="L1663">
        <f t="shared" si="150"/>
        <v>4.0959804000000002</v>
      </c>
      <c r="M1663">
        <f t="shared" si="153"/>
        <v>16658.6878225</v>
      </c>
      <c r="N1663">
        <f t="shared" si="154"/>
        <v>4.6275000000000004</v>
      </c>
      <c r="O1663" s="3">
        <f t="shared" si="155"/>
        <v>-4.4471978366544818</v>
      </c>
    </row>
    <row r="1664" spans="1:15" x14ac:dyDescent="0.25">
      <c r="A1664" s="2" t="s">
        <v>1665</v>
      </c>
      <c r="H1664" s="1">
        <v>166686873944</v>
      </c>
      <c r="I1664" s="1">
        <v>40959825</v>
      </c>
      <c r="J1664">
        <f t="shared" si="151"/>
        <v>40.959825000000002</v>
      </c>
      <c r="K1664">
        <f t="shared" si="152"/>
        <v>4.0959824999999999</v>
      </c>
      <c r="L1664">
        <f t="shared" si="150"/>
        <v>4.0959824999999999</v>
      </c>
      <c r="M1664">
        <f t="shared" si="153"/>
        <v>16668.6873944</v>
      </c>
      <c r="N1664">
        <f t="shared" si="154"/>
        <v>4.6302777777777777</v>
      </c>
      <c r="O1664" s="3">
        <f t="shared" si="155"/>
        <v>-6.5471978363262906</v>
      </c>
    </row>
    <row r="1665" spans="1:15" x14ac:dyDescent="0.25">
      <c r="A1665" s="2" t="s">
        <v>1666</v>
      </c>
      <c r="H1665" s="1">
        <v>166787209683</v>
      </c>
      <c r="I1665" s="1">
        <v>40959794</v>
      </c>
      <c r="J1665">
        <f t="shared" si="151"/>
        <v>40.959794000000002</v>
      </c>
      <c r="K1665">
        <f t="shared" si="152"/>
        <v>4.0959794</v>
      </c>
      <c r="L1665">
        <f t="shared" si="150"/>
        <v>4.0959794</v>
      </c>
      <c r="M1665">
        <f t="shared" si="153"/>
        <v>16678.7209683</v>
      </c>
      <c r="N1665">
        <f t="shared" si="154"/>
        <v>4.6330555555555559</v>
      </c>
      <c r="O1665" s="3">
        <f t="shared" si="155"/>
        <v>-3.4471978365147038</v>
      </c>
    </row>
    <row r="1666" spans="1:15" x14ac:dyDescent="0.25">
      <c r="A1666" s="2" t="s">
        <v>1667</v>
      </c>
      <c r="H1666" s="1">
        <v>166887655428</v>
      </c>
      <c r="I1666" s="1">
        <v>40959804</v>
      </c>
      <c r="J1666">
        <f t="shared" si="151"/>
        <v>40.959803999999998</v>
      </c>
      <c r="K1666">
        <f t="shared" si="152"/>
        <v>4.0959804000000002</v>
      </c>
      <c r="L1666">
        <f t="shared" ref="L1666:L1729" si="156">IF(K1666&lt;1,K1666*10,K1666)</f>
        <v>4.0959804000000002</v>
      </c>
      <c r="M1666">
        <f t="shared" si="153"/>
        <v>16688.7655428</v>
      </c>
      <c r="N1666">
        <f t="shared" si="154"/>
        <v>4.6358333333333333</v>
      </c>
      <c r="O1666" s="3">
        <f t="shared" si="155"/>
        <v>-4.4471978366544818</v>
      </c>
    </row>
    <row r="1667" spans="1:15" x14ac:dyDescent="0.25">
      <c r="A1667" s="2" t="s">
        <v>1668</v>
      </c>
      <c r="H1667" s="1">
        <v>166987921163</v>
      </c>
      <c r="I1667" s="1">
        <v>40959783</v>
      </c>
      <c r="J1667">
        <f t="shared" ref="J1667:J1730" si="157">I1667/1000000</f>
        <v>40.959783000000002</v>
      </c>
      <c r="K1667">
        <f t="shared" ref="K1667:K1730" si="158">IF(J1667&gt;10,J1667/10,J1667)</f>
        <v>4.0959783000000005</v>
      </c>
      <c r="L1667">
        <f t="shared" si="156"/>
        <v>4.0959783000000005</v>
      </c>
      <c r="M1667">
        <f t="shared" ref="M1667:M1730" si="159">H1667/10000000</f>
        <v>16698.792116299999</v>
      </c>
      <c r="N1667">
        <f t="shared" ref="N1667:N1730" si="160">ROUNDUP(M1667,0)/3600</f>
        <v>4.6386111111111115</v>
      </c>
      <c r="O1667" s="3">
        <f t="shared" ref="O1667:O1730" si="161">(P$2-L1667)*1000000</f>
        <v>-2.3471978369826729</v>
      </c>
    </row>
    <row r="1668" spans="1:15" x14ac:dyDescent="0.25">
      <c r="A1668" s="2" t="s">
        <v>1669</v>
      </c>
      <c r="H1668" s="1">
        <v>167087966885</v>
      </c>
      <c r="I1668" s="1">
        <v>40959815</v>
      </c>
      <c r="J1668">
        <f t="shared" si="157"/>
        <v>40.959814999999999</v>
      </c>
      <c r="K1668">
        <f t="shared" si="158"/>
        <v>4.0959814999999997</v>
      </c>
      <c r="L1668">
        <f t="shared" si="156"/>
        <v>4.0959814999999997</v>
      </c>
      <c r="M1668">
        <f t="shared" si="159"/>
        <v>16708.796688499999</v>
      </c>
      <c r="N1668">
        <f t="shared" si="160"/>
        <v>4.6413888888888888</v>
      </c>
      <c r="O1668" s="3">
        <f t="shared" si="161"/>
        <v>-5.5471978361865126</v>
      </c>
    </row>
    <row r="1669" spans="1:15" x14ac:dyDescent="0.25">
      <c r="A1669" s="2" t="s">
        <v>1670</v>
      </c>
      <c r="H1669" s="1">
        <v>167188242621</v>
      </c>
      <c r="I1669" s="1">
        <v>40959815</v>
      </c>
      <c r="J1669">
        <f t="shared" si="157"/>
        <v>40.959814999999999</v>
      </c>
      <c r="K1669">
        <f t="shared" si="158"/>
        <v>4.0959814999999997</v>
      </c>
      <c r="L1669">
        <f t="shared" si="156"/>
        <v>4.0959814999999997</v>
      </c>
      <c r="M1669">
        <f t="shared" si="159"/>
        <v>16718.824262099999</v>
      </c>
      <c r="N1669">
        <f t="shared" si="160"/>
        <v>4.644166666666667</v>
      </c>
      <c r="O1669" s="3">
        <f t="shared" si="161"/>
        <v>-5.5471978361865126</v>
      </c>
    </row>
    <row r="1670" spans="1:15" x14ac:dyDescent="0.25">
      <c r="A1670" s="2" t="s">
        <v>1671</v>
      </c>
      <c r="H1670" s="1">
        <v>167288728368</v>
      </c>
      <c r="I1670" s="1">
        <v>40959773</v>
      </c>
      <c r="J1670">
        <f t="shared" si="157"/>
        <v>40.959772999999998</v>
      </c>
      <c r="K1670">
        <f t="shared" si="158"/>
        <v>4.0959772999999995</v>
      </c>
      <c r="L1670">
        <f t="shared" si="156"/>
        <v>4.0959772999999995</v>
      </c>
      <c r="M1670">
        <f t="shared" si="159"/>
        <v>16728.872836800001</v>
      </c>
      <c r="N1670">
        <f t="shared" si="160"/>
        <v>4.6469444444444443</v>
      </c>
      <c r="O1670" s="3">
        <f t="shared" si="161"/>
        <v>-1.3471978359547165</v>
      </c>
    </row>
    <row r="1671" spans="1:15" x14ac:dyDescent="0.25">
      <c r="A1671" s="2" t="s">
        <v>1672</v>
      </c>
      <c r="H1671" s="1">
        <v>167389044106</v>
      </c>
      <c r="I1671" s="1">
        <v>40959804</v>
      </c>
      <c r="J1671">
        <f t="shared" si="157"/>
        <v>40.959803999999998</v>
      </c>
      <c r="K1671">
        <f t="shared" si="158"/>
        <v>4.0959804000000002</v>
      </c>
      <c r="L1671">
        <f t="shared" si="156"/>
        <v>4.0959804000000002</v>
      </c>
      <c r="M1671">
        <f t="shared" si="159"/>
        <v>16738.9044106</v>
      </c>
      <c r="N1671">
        <f t="shared" si="160"/>
        <v>4.6497222222222225</v>
      </c>
      <c r="O1671" s="3">
        <f t="shared" si="161"/>
        <v>-4.4471978366544818</v>
      </c>
    </row>
    <row r="1672" spans="1:15" x14ac:dyDescent="0.25">
      <c r="A1672" s="2" t="s">
        <v>1673</v>
      </c>
      <c r="H1672" s="1">
        <v>167489489851</v>
      </c>
      <c r="I1672" s="1">
        <v>40959815</v>
      </c>
      <c r="J1672">
        <f t="shared" si="157"/>
        <v>40.959814999999999</v>
      </c>
      <c r="K1672">
        <f t="shared" si="158"/>
        <v>4.0959814999999997</v>
      </c>
      <c r="L1672">
        <f t="shared" si="156"/>
        <v>4.0959814999999997</v>
      </c>
      <c r="M1672">
        <f t="shared" si="159"/>
        <v>16748.9489851</v>
      </c>
      <c r="N1672">
        <f t="shared" si="160"/>
        <v>4.6524999999999999</v>
      </c>
      <c r="O1672" s="3">
        <f t="shared" si="161"/>
        <v>-5.5471978361865126</v>
      </c>
    </row>
    <row r="1673" spans="1:15" x14ac:dyDescent="0.25">
      <c r="A1673" s="2" t="s">
        <v>1674</v>
      </c>
      <c r="H1673" s="1">
        <v>167589775587</v>
      </c>
      <c r="I1673" s="1">
        <v>40959836</v>
      </c>
      <c r="J1673">
        <f t="shared" si="157"/>
        <v>40.959836000000003</v>
      </c>
      <c r="K1673">
        <f t="shared" si="158"/>
        <v>4.0959836000000003</v>
      </c>
      <c r="L1673">
        <f t="shared" si="156"/>
        <v>4.0959836000000003</v>
      </c>
      <c r="M1673">
        <f t="shared" si="159"/>
        <v>16758.9775587</v>
      </c>
      <c r="N1673">
        <f t="shared" si="160"/>
        <v>4.6552777777777781</v>
      </c>
      <c r="O1673" s="3">
        <f t="shared" si="161"/>
        <v>-7.6471978367464999</v>
      </c>
    </row>
    <row r="1674" spans="1:15" x14ac:dyDescent="0.25">
      <c r="A1674" s="2" t="s">
        <v>1675</v>
      </c>
      <c r="H1674" s="1">
        <v>167690221332</v>
      </c>
      <c r="I1674" s="1">
        <v>40959815</v>
      </c>
      <c r="J1674">
        <f t="shared" si="157"/>
        <v>40.959814999999999</v>
      </c>
      <c r="K1674">
        <f t="shared" si="158"/>
        <v>4.0959814999999997</v>
      </c>
      <c r="L1674">
        <f t="shared" si="156"/>
        <v>4.0959814999999997</v>
      </c>
      <c r="M1674">
        <f t="shared" si="159"/>
        <v>16769.0221332</v>
      </c>
      <c r="N1674">
        <f t="shared" si="160"/>
        <v>4.6583333333333332</v>
      </c>
      <c r="O1674" s="3">
        <f t="shared" si="161"/>
        <v>-5.5471978361865126</v>
      </c>
    </row>
    <row r="1675" spans="1:15" x14ac:dyDescent="0.25">
      <c r="A1675" s="2" t="s">
        <v>1676</v>
      </c>
      <c r="H1675" s="1">
        <v>167790497068</v>
      </c>
      <c r="I1675" s="1">
        <v>40959825</v>
      </c>
      <c r="J1675">
        <f t="shared" si="157"/>
        <v>40.959825000000002</v>
      </c>
      <c r="K1675">
        <f t="shared" si="158"/>
        <v>4.0959824999999999</v>
      </c>
      <c r="L1675">
        <f t="shared" si="156"/>
        <v>4.0959824999999999</v>
      </c>
      <c r="M1675">
        <f t="shared" si="159"/>
        <v>16779.0497068</v>
      </c>
      <c r="N1675">
        <f t="shared" si="160"/>
        <v>4.6611111111111114</v>
      </c>
      <c r="O1675" s="3">
        <f t="shared" si="161"/>
        <v>-6.5471978363262906</v>
      </c>
    </row>
    <row r="1676" spans="1:15" x14ac:dyDescent="0.25">
      <c r="A1676" s="2" t="s">
        <v>1677</v>
      </c>
      <c r="H1676" s="1">
        <v>167890972815</v>
      </c>
      <c r="I1676" s="1">
        <v>40959794</v>
      </c>
      <c r="J1676">
        <f t="shared" si="157"/>
        <v>40.959794000000002</v>
      </c>
      <c r="K1676">
        <f t="shared" si="158"/>
        <v>4.0959794</v>
      </c>
      <c r="L1676">
        <f t="shared" si="156"/>
        <v>4.0959794</v>
      </c>
      <c r="M1676">
        <f t="shared" si="159"/>
        <v>16789.097281499999</v>
      </c>
      <c r="N1676">
        <f t="shared" si="160"/>
        <v>4.6638888888888888</v>
      </c>
      <c r="O1676" s="3">
        <f t="shared" si="161"/>
        <v>-3.4471978365147038</v>
      </c>
    </row>
    <row r="1677" spans="1:15" x14ac:dyDescent="0.25">
      <c r="A1677" s="2" t="s">
        <v>1678</v>
      </c>
      <c r="H1677" s="1">
        <v>167991218548</v>
      </c>
      <c r="I1677" s="1">
        <v>40959804</v>
      </c>
      <c r="J1677">
        <f t="shared" si="157"/>
        <v>40.959803999999998</v>
      </c>
      <c r="K1677">
        <f t="shared" si="158"/>
        <v>4.0959804000000002</v>
      </c>
      <c r="L1677">
        <f t="shared" si="156"/>
        <v>4.0959804000000002</v>
      </c>
      <c r="M1677">
        <f t="shared" si="159"/>
        <v>16799.1218548</v>
      </c>
      <c r="N1677">
        <f t="shared" si="160"/>
        <v>4.666666666666667</v>
      </c>
      <c r="O1677" s="3">
        <f t="shared" si="161"/>
        <v>-4.4471978366544818</v>
      </c>
    </row>
    <row r="1678" spans="1:15" x14ac:dyDescent="0.25">
      <c r="A1678" s="2" t="s">
        <v>1679</v>
      </c>
      <c r="H1678" s="1">
        <v>16809125427</v>
      </c>
      <c r="I1678" s="1">
        <v>40959815</v>
      </c>
      <c r="J1678">
        <f t="shared" si="157"/>
        <v>40.959814999999999</v>
      </c>
      <c r="K1678">
        <f t="shared" si="158"/>
        <v>4.0959814999999997</v>
      </c>
      <c r="L1678">
        <f t="shared" si="156"/>
        <v>4.0959814999999997</v>
      </c>
      <c r="M1678">
        <f t="shared" si="159"/>
        <v>1680.9125426999999</v>
      </c>
      <c r="N1678">
        <f t="shared" si="160"/>
        <v>0.46694444444444444</v>
      </c>
      <c r="O1678" s="3">
        <f t="shared" si="161"/>
        <v>-5.5471978361865126</v>
      </c>
    </row>
    <row r="1679" spans="1:15" x14ac:dyDescent="0.25">
      <c r="A1679" s="2" t="s">
        <v>1680</v>
      </c>
      <c r="H1679" s="1">
        <v>168191550007</v>
      </c>
      <c r="I1679" s="1">
        <v>40959794</v>
      </c>
      <c r="J1679">
        <f t="shared" si="157"/>
        <v>40.959794000000002</v>
      </c>
      <c r="K1679">
        <f t="shared" si="158"/>
        <v>4.0959794</v>
      </c>
      <c r="L1679">
        <f t="shared" si="156"/>
        <v>4.0959794</v>
      </c>
      <c r="M1679">
        <f t="shared" si="159"/>
        <v>16819.155000700001</v>
      </c>
      <c r="N1679">
        <f t="shared" si="160"/>
        <v>4.6722222222222225</v>
      </c>
      <c r="O1679" s="3">
        <f t="shared" si="161"/>
        <v>-3.4471978365147038</v>
      </c>
    </row>
    <row r="1680" spans="1:15" x14ac:dyDescent="0.25">
      <c r="A1680" s="2" t="s">
        <v>1681</v>
      </c>
      <c r="H1680" s="1">
        <v>168292035754</v>
      </c>
      <c r="I1680" s="1">
        <v>40959794</v>
      </c>
      <c r="J1680">
        <f t="shared" si="157"/>
        <v>40.959794000000002</v>
      </c>
      <c r="K1680">
        <f t="shared" si="158"/>
        <v>4.0959794</v>
      </c>
      <c r="L1680">
        <f t="shared" si="156"/>
        <v>4.0959794</v>
      </c>
      <c r="M1680">
        <f t="shared" si="159"/>
        <v>16829.203575399999</v>
      </c>
      <c r="N1680">
        <f t="shared" si="160"/>
        <v>4.6749999999999998</v>
      </c>
      <c r="O1680" s="3">
        <f t="shared" si="161"/>
        <v>-3.4471978365147038</v>
      </c>
    </row>
    <row r="1681" spans="1:15" x14ac:dyDescent="0.25">
      <c r="A1681" s="2" t="s">
        <v>1682</v>
      </c>
      <c r="H1681" s="1">
        <v>168392301489</v>
      </c>
      <c r="I1681" s="1">
        <v>40959815</v>
      </c>
      <c r="J1681">
        <f t="shared" si="157"/>
        <v>40.959814999999999</v>
      </c>
      <c r="K1681">
        <f t="shared" si="158"/>
        <v>4.0959814999999997</v>
      </c>
      <c r="L1681">
        <f t="shared" si="156"/>
        <v>4.0959814999999997</v>
      </c>
      <c r="M1681">
        <f t="shared" si="159"/>
        <v>16839.230148899998</v>
      </c>
      <c r="N1681">
        <f t="shared" si="160"/>
        <v>4.677777777777778</v>
      </c>
      <c r="O1681" s="3">
        <f t="shared" si="161"/>
        <v>-5.5471978361865126</v>
      </c>
    </row>
    <row r="1682" spans="1:15" x14ac:dyDescent="0.25">
      <c r="A1682" s="2" t="s">
        <v>1683</v>
      </c>
      <c r="H1682" s="1">
        <v>168492767235</v>
      </c>
      <c r="I1682" s="1">
        <v>40959762</v>
      </c>
      <c r="J1682">
        <f t="shared" si="157"/>
        <v>40.959761999999998</v>
      </c>
      <c r="K1682">
        <f t="shared" si="158"/>
        <v>4.0959762</v>
      </c>
      <c r="L1682">
        <f t="shared" si="156"/>
        <v>4.0959762</v>
      </c>
      <c r="M1682">
        <f t="shared" si="159"/>
        <v>16849.276723499999</v>
      </c>
      <c r="N1682">
        <f t="shared" si="160"/>
        <v>4.6805555555555554</v>
      </c>
      <c r="O1682" s="3">
        <f t="shared" si="161"/>
        <v>-0.24719783642268567</v>
      </c>
    </row>
    <row r="1683" spans="1:15" x14ac:dyDescent="0.25">
      <c r="A1683" s="2" t="s">
        <v>1684</v>
      </c>
      <c r="H1683" s="1">
        <v>16859302297</v>
      </c>
      <c r="I1683" s="1">
        <v>40959836</v>
      </c>
      <c r="J1683">
        <f t="shared" si="157"/>
        <v>40.959836000000003</v>
      </c>
      <c r="K1683">
        <f t="shared" si="158"/>
        <v>4.0959836000000003</v>
      </c>
      <c r="L1683">
        <f t="shared" si="156"/>
        <v>4.0959836000000003</v>
      </c>
      <c r="M1683">
        <f t="shared" si="159"/>
        <v>1685.9302296999999</v>
      </c>
      <c r="N1683">
        <f t="shared" si="160"/>
        <v>0.46833333333333332</v>
      </c>
      <c r="O1683" s="3">
        <f t="shared" si="161"/>
        <v>-7.6471978367464999</v>
      </c>
    </row>
    <row r="1684" spans="1:15" x14ac:dyDescent="0.25">
      <c r="A1684" s="2" t="s">
        <v>1685</v>
      </c>
      <c r="H1684" s="1">
        <v>168693508717</v>
      </c>
      <c r="I1684" s="1">
        <v>40959773</v>
      </c>
      <c r="J1684">
        <f t="shared" si="157"/>
        <v>40.959772999999998</v>
      </c>
      <c r="K1684">
        <f t="shared" si="158"/>
        <v>4.0959772999999995</v>
      </c>
      <c r="L1684">
        <f t="shared" si="156"/>
        <v>4.0959772999999995</v>
      </c>
      <c r="M1684">
        <f t="shared" si="159"/>
        <v>16869.3508717</v>
      </c>
      <c r="N1684">
        <f t="shared" si="160"/>
        <v>4.6861111111111109</v>
      </c>
      <c r="O1684" s="3">
        <f t="shared" si="161"/>
        <v>-1.3471978359547165</v>
      </c>
    </row>
    <row r="1685" spans="1:15" x14ac:dyDescent="0.25">
      <c r="A1685" s="2" t="s">
        <v>1686</v>
      </c>
      <c r="H1685" s="1">
        <v>168793804454</v>
      </c>
      <c r="I1685" s="1">
        <v>40959794</v>
      </c>
      <c r="J1685">
        <f t="shared" si="157"/>
        <v>40.959794000000002</v>
      </c>
      <c r="K1685">
        <f t="shared" si="158"/>
        <v>4.0959794</v>
      </c>
      <c r="L1685">
        <f t="shared" si="156"/>
        <v>4.0959794</v>
      </c>
      <c r="M1685">
        <f t="shared" si="159"/>
        <v>16879.380445399998</v>
      </c>
      <c r="N1685">
        <f t="shared" si="160"/>
        <v>4.6888888888888891</v>
      </c>
      <c r="O1685" s="3">
        <f t="shared" si="161"/>
        <v>-3.4471978365147038</v>
      </c>
    </row>
    <row r="1686" spans="1:15" x14ac:dyDescent="0.25">
      <c r="A1686" s="2" t="s">
        <v>1687</v>
      </c>
      <c r="H1686" s="1">
        <v>168894290201</v>
      </c>
      <c r="I1686" s="1">
        <v>40959804</v>
      </c>
      <c r="J1686">
        <f t="shared" si="157"/>
        <v>40.959803999999998</v>
      </c>
      <c r="K1686">
        <f t="shared" si="158"/>
        <v>4.0959804000000002</v>
      </c>
      <c r="L1686">
        <f t="shared" si="156"/>
        <v>4.0959804000000002</v>
      </c>
      <c r="M1686">
        <f t="shared" si="159"/>
        <v>16889.4290201</v>
      </c>
      <c r="N1686">
        <f t="shared" si="160"/>
        <v>4.6916666666666664</v>
      </c>
      <c r="O1686" s="3">
        <f t="shared" si="161"/>
        <v>-4.4471978366544818</v>
      </c>
    </row>
    <row r="1687" spans="1:15" x14ac:dyDescent="0.25">
      <c r="A1687" s="2" t="s">
        <v>1688</v>
      </c>
      <c r="H1687" s="1">
        <v>168994615939</v>
      </c>
      <c r="I1687" s="1">
        <v>40959794</v>
      </c>
      <c r="J1687">
        <f t="shared" si="157"/>
        <v>40.959794000000002</v>
      </c>
      <c r="K1687">
        <f t="shared" si="158"/>
        <v>4.0959794</v>
      </c>
      <c r="L1687">
        <f t="shared" si="156"/>
        <v>4.0959794</v>
      </c>
      <c r="M1687">
        <f t="shared" si="159"/>
        <v>16899.4615939</v>
      </c>
      <c r="N1687">
        <f t="shared" si="160"/>
        <v>4.6944444444444446</v>
      </c>
      <c r="O1687" s="3">
        <f t="shared" si="161"/>
        <v>-3.4471978365147038</v>
      </c>
    </row>
    <row r="1688" spans="1:15" x14ac:dyDescent="0.25">
      <c r="A1688" s="2" t="s">
        <v>1689</v>
      </c>
      <c r="H1688" s="1">
        <v>169094621659</v>
      </c>
      <c r="I1688" s="1">
        <v>40959825</v>
      </c>
      <c r="J1688">
        <f t="shared" si="157"/>
        <v>40.959825000000002</v>
      </c>
      <c r="K1688">
        <f t="shared" si="158"/>
        <v>4.0959824999999999</v>
      </c>
      <c r="L1688">
        <f t="shared" si="156"/>
        <v>4.0959824999999999</v>
      </c>
      <c r="M1688">
        <f t="shared" si="159"/>
        <v>16909.4621659</v>
      </c>
      <c r="N1688">
        <f t="shared" si="160"/>
        <v>4.697222222222222</v>
      </c>
      <c r="O1688" s="3">
        <f t="shared" si="161"/>
        <v>-6.5471978363262906</v>
      </c>
    </row>
    <row r="1689" spans="1:15" x14ac:dyDescent="0.25">
      <c r="A1689" s="2" t="s">
        <v>1690</v>
      </c>
      <c r="H1689" s="1">
        <v>169194947398</v>
      </c>
      <c r="I1689" s="1">
        <v>40959804</v>
      </c>
      <c r="J1689">
        <f t="shared" si="157"/>
        <v>40.959803999999998</v>
      </c>
      <c r="K1689">
        <f t="shared" si="158"/>
        <v>4.0959804000000002</v>
      </c>
      <c r="L1689">
        <f t="shared" si="156"/>
        <v>4.0959804000000002</v>
      </c>
      <c r="M1689">
        <f t="shared" si="159"/>
        <v>16919.4947398</v>
      </c>
      <c r="N1689">
        <f t="shared" si="160"/>
        <v>4.7</v>
      </c>
      <c r="O1689" s="3">
        <f t="shared" si="161"/>
        <v>-4.4471978366544818</v>
      </c>
    </row>
    <row r="1690" spans="1:15" x14ac:dyDescent="0.25">
      <c r="A1690" s="2" t="s">
        <v>1691</v>
      </c>
      <c r="H1690" s="1">
        <v>169295413144</v>
      </c>
      <c r="I1690" s="1">
        <v>40959794</v>
      </c>
      <c r="J1690">
        <f t="shared" si="157"/>
        <v>40.959794000000002</v>
      </c>
      <c r="K1690">
        <f t="shared" si="158"/>
        <v>4.0959794</v>
      </c>
      <c r="L1690">
        <f t="shared" si="156"/>
        <v>4.0959794</v>
      </c>
      <c r="M1690">
        <f t="shared" si="159"/>
        <v>16929.541314400001</v>
      </c>
      <c r="N1690">
        <f t="shared" si="160"/>
        <v>4.7027777777777775</v>
      </c>
      <c r="O1690" s="3">
        <f t="shared" si="161"/>
        <v>-3.4471978365147038</v>
      </c>
    </row>
    <row r="1691" spans="1:15" x14ac:dyDescent="0.25">
      <c r="A1691" s="2" t="s">
        <v>1692</v>
      </c>
      <c r="H1691" s="1">
        <v>169395718881</v>
      </c>
      <c r="I1691" s="1">
        <v>40959794</v>
      </c>
      <c r="J1691">
        <f t="shared" si="157"/>
        <v>40.959794000000002</v>
      </c>
      <c r="K1691">
        <f t="shared" si="158"/>
        <v>4.0959794</v>
      </c>
      <c r="L1691">
        <f t="shared" si="156"/>
        <v>4.0959794</v>
      </c>
      <c r="M1691">
        <f t="shared" si="159"/>
        <v>16939.571888099999</v>
      </c>
      <c r="N1691">
        <f t="shared" si="160"/>
        <v>4.7055555555555557</v>
      </c>
      <c r="O1691" s="3">
        <f t="shared" si="161"/>
        <v>-3.4471978365147038</v>
      </c>
    </row>
    <row r="1692" spans="1:15" x14ac:dyDescent="0.25">
      <c r="A1692" s="2" t="s">
        <v>1693</v>
      </c>
      <c r="H1692" s="1">
        <v>169495764604</v>
      </c>
      <c r="I1692" s="1">
        <v>40959825</v>
      </c>
      <c r="J1692">
        <f t="shared" si="157"/>
        <v>40.959825000000002</v>
      </c>
      <c r="K1692">
        <f t="shared" si="158"/>
        <v>4.0959824999999999</v>
      </c>
      <c r="L1692">
        <f t="shared" si="156"/>
        <v>4.0959824999999999</v>
      </c>
      <c r="M1692">
        <f t="shared" si="159"/>
        <v>16949.5764604</v>
      </c>
      <c r="N1692">
        <f t="shared" si="160"/>
        <v>4.708333333333333</v>
      </c>
      <c r="O1692" s="3">
        <f t="shared" si="161"/>
        <v>-6.5471978363262906</v>
      </c>
    </row>
    <row r="1693" spans="1:15" x14ac:dyDescent="0.25">
      <c r="A1693" s="2" t="s">
        <v>1694</v>
      </c>
      <c r="H1693" s="1">
        <v>16959605034</v>
      </c>
      <c r="I1693" s="1">
        <v>40959804</v>
      </c>
      <c r="J1693">
        <f t="shared" si="157"/>
        <v>40.959803999999998</v>
      </c>
      <c r="K1693">
        <f t="shared" si="158"/>
        <v>4.0959804000000002</v>
      </c>
      <c r="L1693">
        <f t="shared" si="156"/>
        <v>4.0959804000000002</v>
      </c>
      <c r="M1693">
        <f t="shared" si="159"/>
        <v>1695.9605034000001</v>
      </c>
      <c r="N1693">
        <f t="shared" si="160"/>
        <v>0.47111111111111109</v>
      </c>
      <c r="O1693" s="3">
        <f t="shared" si="161"/>
        <v>-4.4471978366544818</v>
      </c>
    </row>
    <row r="1694" spans="1:15" x14ac:dyDescent="0.25">
      <c r="A1694" s="2" t="s">
        <v>1695</v>
      </c>
      <c r="H1694" s="1">
        <v>169696486084</v>
      </c>
      <c r="I1694" s="1">
        <v>40959794</v>
      </c>
      <c r="J1694">
        <f t="shared" si="157"/>
        <v>40.959794000000002</v>
      </c>
      <c r="K1694">
        <f t="shared" si="158"/>
        <v>4.0959794</v>
      </c>
      <c r="L1694">
        <f t="shared" si="156"/>
        <v>4.0959794</v>
      </c>
      <c r="M1694">
        <f t="shared" si="159"/>
        <v>16969.648608399999</v>
      </c>
      <c r="N1694">
        <f t="shared" si="160"/>
        <v>4.7138888888888886</v>
      </c>
      <c r="O1694" s="3">
        <f t="shared" si="161"/>
        <v>-3.4471978365147038</v>
      </c>
    </row>
    <row r="1695" spans="1:15" x14ac:dyDescent="0.25">
      <c r="A1695" s="2" t="s">
        <v>1696</v>
      </c>
      <c r="H1695" s="1">
        <v>169796811822</v>
      </c>
      <c r="I1695" s="1">
        <v>40959804</v>
      </c>
      <c r="J1695">
        <f t="shared" si="157"/>
        <v>40.959803999999998</v>
      </c>
      <c r="K1695">
        <f t="shared" si="158"/>
        <v>4.0959804000000002</v>
      </c>
      <c r="L1695">
        <f t="shared" si="156"/>
        <v>4.0959804000000002</v>
      </c>
      <c r="M1695">
        <f t="shared" si="159"/>
        <v>16979.681182200002</v>
      </c>
      <c r="N1695">
        <f t="shared" si="160"/>
        <v>4.7166666666666668</v>
      </c>
      <c r="O1695" s="3">
        <f t="shared" si="161"/>
        <v>-4.4471978366544818</v>
      </c>
    </row>
    <row r="1696" spans="1:15" x14ac:dyDescent="0.25">
      <c r="A1696" s="2" t="s">
        <v>1697</v>
      </c>
      <c r="H1696" s="1">
        <v>169896837544</v>
      </c>
      <c r="I1696" s="1">
        <v>40959794</v>
      </c>
      <c r="J1696">
        <f t="shared" si="157"/>
        <v>40.959794000000002</v>
      </c>
      <c r="K1696">
        <f t="shared" si="158"/>
        <v>4.0959794</v>
      </c>
      <c r="L1696">
        <f t="shared" si="156"/>
        <v>4.0959794</v>
      </c>
      <c r="M1696">
        <f t="shared" si="159"/>
        <v>16989.683754400001</v>
      </c>
      <c r="N1696">
        <f t="shared" si="160"/>
        <v>4.7194444444444441</v>
      </c>
      <c r="O1696" s="3">
        <f t="shared" si="161"/>
        <v>-3.4471978365147038</v>
      </c>
    </row>
    <row r="1697" spans="1:15" x14ac:dyDescent="0.25">
      <c r="A1697" s="2" t="s">
        <v>1698</v>
      </c>
      <c r="H1697" s="1">
        <v>169997173282</v>
      </c>
      <c r="I1697" s="1">
        <v>40959804</v>
      </c>
      <c r="J1697">
        <f t="shared" si="157"/>
        <v>40.959803999999998</v>
      </c>
      <c r="K1697">
        <f t="shared" si="158"/>
        <v>4.0959804000000002</v>
      </c>
      <c r="L1697">
        <f t="shared" si="156"/>
        <v>4.0959804000000002</v>
      </c>
      <c r="M1697">
        <f t="shared" si="159"/>
        <v>16999.7173282</v>
      </c>
      <c r="N1697">
        <f t="shared" si="160"/>
        <v>4.7222222222222223</v>
      </c>
      <c r="O1697" s="3">
        <f t="shared" si="161"/>
        <v>-4.4471978366544818</v>
      </c>
    </row>
    <row r="1698" spans="1:15" x14ac:dyDescent="0.25">
      <c r="A1698" s="2" t="s">
        <v>1699</v>
      </c>
      <c r="H1698" s="1">
        <v>170097189003</v>
      </c>
      <c r="I1698" s="1">
        <v>40959825</v>
      </c>
      <c r="J1698">
        <f t="shared" si="157"/>
        <v>40.959825000000002</v>
      </c>
      <c r="K1698">
        <f t="shared" si="158"/>
        <v>4.0959824999999999</v>
      </c>
      <c r="L1698">
        <f t="shared" si="156"/>
        <v>4.0959824999999999</v>
      </c>
      <c r="M1698">
        <f t="shared" si="159"/>
        <v>17009.718900299998</v>
      </c>
      <c r="N1698">
        <f t="shared" si="160"/>
        <v>4.7249999999999996</v>
      </c>
      <c r="O1698" s="3">
        <f t="shared" si="161"/>
        <v>-6.5471978363262906</v>
      </c>
    </row>
    <row r="1699" spans="1:15" x14ac:dyDescent="0.25">
      <c r="A1699" s="2" t="s">
        <v>1700</v>
      </c>
      <c r="H1699" s="1">
        <v>170197534743</v>
      </c>
      <c r="I1699" s="1">
        <v>40959815</v>
      </c>
      <c r="J1699">
        <f t="shared" si="157"/>
        <v>40.959814999999999</v>
      </c>
      <c r="K1699">
        <f t="shared" si="158"/>
        <v>4.0959814999999997</v>
      </c>
      <c r="L1699">
        <f t="shared" si="156"/>
        <v>4.0959814999999997</v>
      </c>
      <c r="M1699">
        <f t="shared" si="159"/>
        <v>17019.7534743</v>
      </c>
      <c r="N1699">
        <f t="shared" si="160"/>
        <v>4.7277777777777779</v>
      </c>
      <c r="O1699" s="3">
        <f t="shared" si="161"/>
        <v>-5.5471978361865126</v>
      </c>
    </row>
    <row r="1700" spans="1:15" x14ac:dyDescent="0.25">
      <c r="A1700" s="2" t="s">
        <v>1701</v>
      </c>
      <c r="H1700" s="1">
        <v>170298000489</v>
      </c>
      <c r="I1700" s="1">
        <v>40959783</v>
      </c>
      <c r="J1700">
        <f t="shared" si="157"/>
        <v>40.959783000000002</v>
      </c>
      <c r="K1700">
        <f t="shared" si="158"/>
        <v>4.0959783000000005</v>
      </c>
      <c r="L1700">
        <f t="shared" si="156"/>
        <v>4.0959783000000005</v>
      </c>
      <c r="M1700">
        <f t="shared" si="159"/>
        <v>17029.800048900001</v>
      </c>
      <c r="N1700">
        <f t="shared" si="160"/>
        <v>4.7305555555555552</v>
      </c>
      <c r="O1700" s="3">
        <f t="shared" si="161"/>
        <v>-2.3471978369826729</v>
      </c>
    </row>
    <row r="1701" spans="1:15" x14ac:dyDescent="0.25">
      <c r="A1701" s="2" t="s">
        <v>1702</v>
      </c>
      <c r="H1701" s="1">
        <v>170398266224</v>
      </c>
      <c r="I1701" s="1">
        <v>40959794</v>
      </c>
      <c r="J1701">
        <f t="shared" si="157"/>
        <v>40.959794000000002</v>
      </c>
      <c r="K1701">
        <f t="shared" si="158"/>
        <v>4.0959794</v>
      </c>
      <c r="L1701">
        <f t="shared" si="156"/>
        <v>4.0959794</v>
      </c>
      <c r="M1701">
        <f t="shared" si="159"/>
        <v>17039.8266224</v>
      </c>
      <c r="N1701">
        <f t="shared" si="160"/>
        <v>4.7333333333333334</v>
      </c>
      <c r="O1701" s="3">
        <f t="shared" si="161"/>
        <v>-3.4471978365147038</v>
      </c>
    </row>
    <row r="1702" spans="1:15" x14ac:dyDescent="0.25">
      <c r="A1702" s="2" t="s">
        <v>1703</v>
      </c>
      <c r="H1702" s="1">
        <v>170498271944</v>
      </c>
      <c r="I1702" s="1">
        <v>40959794</v>
      </c>
      <c r="J1702">
        <f t="shared" si="157"/>
        <v>40.959794000000002</v>
      </c>
      <c r="K1702">
        <f t="shared" si="158"/>
        <v>4.0959794</v>
      </c>
      <c r="L1702">
        <f t="shared" si="156"/>
        <v>4.0959794</v>
      </c>
      <c r="M1702">
        <f t="shared" si="159"/>
        <v>17049.827194400001</v>
      </c>
      <c r="N1702">
        <f t="shared" si="160"/>
        <v>4.7361111111111107</v>
      </c>
      <c r="O1702" s="3">
        <f t="shared" si="161"/>
        <v>-3.4471978365147038</v>
      </c>
    </row>
    <row r="1703" spans="1:15" x14ac:dyDescent="0.25">
      <c r="A1703" s="2" t="s">
        <v>1704</v>
      </c>
      <c r="H1703" s="1">
        <v>17059855768</v>
      </c>
      <c r="I1703" s="1">
        <v>40959825</v>
      </c>
      <c r="J1703">
        <f t="shared" si="157"/>
        <v>40.959825000000002</v>
      </c>
      <c r="K1703">
        <f t="shared" si="158"/>
        <v>4.0959824999999999</v>
      </c>
      <c r="L1703">
        <f t="shared" si="156"/>
        <v>4.0959824999999999</v>
      </c>
      <c r="M1703">
        <f t="shared" si="159"/>
        <v>1705.9855768</v>
      </c>
      <c r="N1703">
        <f t="shared" si="160"/>
        <v>0.47388888888888892</v>
      </c>
      <c r="O1703" s="3">
        <f t="shared" si="161"/>
        <v>-6.5471978363262906</v>
      </c>
    </row>
    <row r="1704" spans="1:15" x14ac:dyDescent="0.25">
      <c r="A1704" s="2" t="s">
        <v>1705</v>
      </c>
      <c r="H1704" s="1">
        <v>170698583401</v>
      </c>
      <c r="I1704" s="1">
        <v>40959794</v>
      </c>
      <c r="J1704">
        <f t="shared" si="157"/>
        <v>40.959794000000002</v>
      </c>
      <c r="K1704">
        <f t="shared" si="158"/>
        <v>4.0959794</v>
      </c>
      <c r="L1704">
        <f t="shared" si="156"/>
        <v>4.0959794</v>
      </c>
      <c r="M1704">
        <f t="shared" si="159"/>
        <v>17069.8583401</v>
      </c>
      <c r="N1704">
        <f t="shared" si="160"/>
        <v>4.7416666666666663</v>
      </c>
      <c r="O1704" s="3">
        <f t="shared" si="161"/>
        <v>-3.4471978365147038</v>
      </c>
    </row>
    <row r="1705" spans="1:15" x14ac:dyDescent="0.25">
      <c r="A1705" s="2" t="s">
        <v>1706</v>
      </c>
      <c r="H1705" s="1">
        <v>170798829135</v>
      </c>
      <c r="I1705" s="1">
        <v>40959804</v>
      </c>
      <c r="J1705">
        <f t="shared" si="157"/>
        <v>40.959803999999998</v>
      </c>
      <c r="K1705">
        <f t="shared" si="158"/>
        <v>4.0959804000000002</v>
      </c>
      <c r="L1705">
        <f t="shared" si="156"/>
        <v>4.0959804000000002</v>
      </c>
      <c r="M1705">
        <f t="shared" si="159"/>
        <v>17079.882913500001</v>
      </c>
      <c r="N1705">
        <f t="shared" si="160"/>
        <v>4.7444444444444445</v>
      </c>
      <c r="O1705" s="3">
        <f t="shared" si="161"/>
        <v>-4.4471978366544818</v>
      </c>
    </row>
    <row r="1706" spans="1:15" x14ac:dyDescent="0.25">
      <c r="A1706" s="2" t="s">
        <v>1707</v>
      </c>
      <c r="H1706" s="1">
        <v>170899304881</v>
      </c>
      <c r="I1706" s="1">
        <v>40959825</v>
      </c>
      <c r="J1706">
        <f t="shared" si="157"/>
        <v>40.959825000000002</v>
      </c>
      <c r="K1706">
        <f t="shared" si="158"/>
        <v>4.0959824999999999</v>
      </c>
      <c r="L1706">
        <f t="shared" si="156"/>
        <v>4.0959824999999999</v>
      </c>
      <c r="M1706">
        <f t="shared" si="159"/>
        <v>17089.930488099999</v>
      </c>
      <c r="N1706">
        <f t="shared" si="160"/>
        <v>4.7472222222222218</v>
      </c>
      <c r="O1706" s="3">
        <f t="shared" si="161"/>
        <v>-6.5471978363262906</v>
      </c>
    </row>
    <row r="1707" spans="1:15" x14ac:dyDescent="0.25">
      <c r="A1707" s="2" t="s">
        <v>1708</v>
      </c>
      <c r="H1707" s="1">
        <v>170999590617</v>
      </c>
      <c r="I1707" s="1">
        <v>40959794</v>
      </c>
      <c r="J1707">
        <f t="shared" si="157"/>
        <v>40.959794000000002</v>
      </c>
      <c r="K1707">
        <f t="shared" si="158"/>
        <v>4.0959794</v>
      </c>
      <c r="L1707">
        <f t="shared" si="156"/>
        <v>4.0959794</v>
      </c>
      <c r="M1707">
        <f t="shared" si="159"/>
        <v>17099.959061699999</v>
      </c>
      <c r="N1707">
        <f t="shared" si="160"/>
        <v>4.75</v>
      </c>
      <c r="O1707" s="3">
        <f t="shared" si="161"/>
        <v>-3.4471978365147038</v>
      </c>
    </row>
    <row r="1708" spans="1:15" x14ac:dyDescent="0.25">
      <c r="A1708" s="2" t="s">
        <v>1709</v>
      </c>
      <c r="H1708" s="1">
        <v>171099606338</v>
      </c>
      <c r="I1708" s="1">
        <v>40959804</v>
      </c>
      <c r="J1708">
        <f t="shared" si="157"/>
        <v>40.959803999999998</v>
      </c>
      <c r="K1708">
        <f t="shared" si="158"/>
        <v>4.0959804000000002</v>
      </c>
      <c r="L1708">
        <f t="shared" si="156"/>
        <v>4.0959804000000002</v>
      </c>
      <c r="M1708">
        <f t="shared" si="159"/>
        <v>17109.960633800001</v>
      </c>
      <c r="N1708">
        <f t="shared" si="160"/>
        <v>4.7527777777777782</v>
      </c>
      <c r="O1708" s="3">
        <f t="shared" si="161"/>
        <v>-4.4471978366544818</v>
      </c>
    </row>
    <row r="1709" spans="1:15" x14ac:dyDescent="0.25">
      <c r="A1709" s="2" t="s">
        <v>1710</v>
      </c>
      <c r="H1709" s="1">
        <v>171199902075</v>
      </c>
      <c r="I1709" s="1">
        <v>40959804</v>
      </c>
      <c r="J1709">
        <f t="shared" si="157"/>
        <v>40.959803999999998</v>
      </c>
      <c r="K1709">
        <f t="shared" si="158"/>
        <v>4.0959804000000002</v>
      </c>
      <c r="L1709">
        <f t="shared" si="156"/>
        <v>4.0959804000000002</v>
      </c>
      <c r="M1709">
        <f t="shared" si="159"/>
        <v>17119.990207499999</v>
      </c>
      <c r="N1709">
        <f t="shared" si="160"/>
        <v>4.7555555555555555</v>
      </c>
      <c r="O1709" s="3">
        <f t="shared" si="161"/>
        <v>-4.4471978366544818</v>
      </c>
    </row>
    <row r="1710" spans="1:15" x14ac:dyDescent="0.25">
      <c r="A1710" s="2" t="s">
        <v>1711</v>
      </c>
      <c r="H1710" s="1">
        <v>171300367821</v>
      </c>
      <c r="I1710" s="1">
        <v>40959783</v>
      </c>
      <c r="J1710">
        <f t="shared" si="157"/>
        <v>40.959783000000002</v>
      </c>
      <c r="K1710">
        <f t="shared" si="158"/>
        <v>4.0959783000000005</v>
      </c>
      <c r="L1710">
        <f t="shared" si="156"/>
        <v>4.0959783000000005</v>
      </c>
      <c r="M1710">
        <f t="shared" si="159"/>
        <v>17130.0367821</v>
      </c>
      <c r="N1710">
        <f t="shared" si="160"/>
        <v>4.7586111111111107</v>
      </c>
      <c r="O1710" s="3">
        <f t="shared" si="161"/>
        <v>-2.3471978369826729</v>
      </c>
    </row>
    <row r="1711" spans="1:15" x14ac:dyDescent="0.25">
      <c r="A1711" s="2" t="s">
        <v>1712</v>
      </c>
      <c r="H1711" s="1">
        <v>171400683559</v>
      </c>
      <c r="I1711" s="1">
        <v>40959773</v>
      </c>
      <c r="J1711">
        <f t="shared" si="157"/>
        <v>40.959772999999998</v>
      </c>
      <c r="K1711">
        <f t="shared" si="158"/>
        <v>4.0959772999999995</v>
      </c>
      <c r="L1711">
        <f t="shared" si="156"/>
        <v>4.0959772999999995</v>
      </c>
      <c r="M1711">
        <f t="shared" si="159"/>
        <v>17140.068355899999</v>
      </c>
      <c r="N1711">
        <f t="shared" si="160"/>
        <v>4.7613888888888889</v>
      </c>
      <c r="O1711" s="3">
        <f t="shared" si="161"/>
        <v>-1.3471978359547165</v>
      </c>
    </row>
    <row r="1712" spans="1:15" x14ac:dyDescent="0.25">
      <c r="A1712" s="2" t="s">
        <v>1713</v>
      </c>
      <c r="H1712" s="1">
        <v>171500679278</v>
      </c>
      <c r="I1712" s="1">
        <v>40959804</v>
      </c>
      <c r="J1712">
        <f t="shared" si="157"/>
        <v>40.959803999999998</v>
      </c>
      <c r="K1712">
        <f t="shared" si="158"/>
        <v>4.0959804000000002</v>
      </c>
      <c r="L1712">
        <f t="shared" si="156"/>
        <v>4.0959804000000002</v>
      </c>
      <c r="M1712">
        <f t="shared" si="159"/>
        <v>17150.067927799999</v>
      </c>
      <c r="N1712">
        <f t="shared" si="160"/>
        <v>4.7641666666666671</v>
      </c>
      <c r="O1712" s="3">
        <f t="shared" si="161"/>
        <v>-4.4471978366544818</v>
      </c>
    </row>
    <row r="1713" spans="1:15" x14ac:dyDescent="0.25">
      <c r="A1713" s="2" t="s">
        <v>1714</v>
      </c>
      <c r="H1713" s="1">
        <v>171600965014</v>
      </c>
      <c r="I1713" s="1">
        <v>40959804</v>
      </c>
      <c r="J1713">
        <f t="shared" si="157"/>
        <v>40.959803999999998</v>
      </c>
      <c r="K1713">
        <f t="shared" si="158"/>
        <v>4.0959804000000002</v>
      </c>
      <c r="L1713">
        <f t="shared" si="156"/>
        <v>4.0959804000000002</v>
      </c>
      <c r="M1713">
        <f t="shared" si="159"/>
        <v>17160.096501399999</v>
      </c>
      <c r="N1713">
        <f t="shared" si="160"/>
        <v>4.7669444444444444</v>
      </c>
      <c r="O1713" s="3">
        <f t="shared" si="161"/>
        <v>-4.4471978366544818</v>
      </c>
    </row>
    <row r="1714" spans="1:15" x14ac:dyDescent="0.25">
      <c r="A1714" s="2" t="s">
        <v>1715</v>
      </c>
      <c r="H1714" s="1">
        <v>171700990735</v>
      </c>
      <c r="I1714" s="1">
        <v>40959836</v>
      </c>
      <c r="J1714">
        <f t="shared" si="157"/>
        <v>40.959836000000003</v>
      </c>
      <c r="K1714">
        <f t="shared" si="158"/>
        <v>4.0959836000000003</v>
      </c>
      <c r="L1714">
        <f t="shared" si="156"/>
        <v>4.0959836000000003</v>
      </c>
      <c r="M1714">
        <f t="shared" si="159"/>
        <v>17170.099073500001</v>
      </c>
      <c r="N1714">
        <f t="shared" si="160"/>
        <v>4.7697222222222226</v>
      </c>
      <c r="O1714" s="3">
        <f t="shared" si="161"/>
        <v>-7.6471978367464999</v>
      </c>
    </row>
    <row r="1715" spans="1:15" x14ac:dyDescent="0.25">
      <c r="A1715" s="2" t="s">
        <v>1716</v>
      </c>
      <c r="H1715" s="1">
        <v>17180124647</v>
      </c>
      <c r="I1715" s="1">
        <v>40959804</v>
      </c>
      <c r="J1715">
        <f t="shared" si="157"/>
        <v>40.959803999999998</v>
      </c>
      <c r="K1715">
        <f t="shared" si="158"/>
        <v>4.0959804000000002</v>
      </c>
      <c r="L1715">
        <f t="shared" si="156"/>
        <v>4.0959804000000002</v>
      </c>
      <c r="M1715">
        <f t="shared" si="159"/>
        <v>1718.0124647</v>
      </c>
      <c r="N1715">
        <f t="shared" si="160"/>
        <v>0.47749999999999998</v>
      </c>
      <c r="O1715" s="3">
        <f t="shared" si="161"/>
        <v>-4.4471978366544818</v>
      </c>
    </row>
    <row r="1716" spans="1:15" x14ac:dyDescent="0.25">
      <c r="A1716" s="2" t="s">
        <v>1717</v>
      </c>
      <c r="H1716" s="1">
        <v>171901272191</v>
      </c>
      <c r="I1716" s="1">
        <v>40959815</v>
      </c>
      <c r="J1716">
        <f t="shared" si="157"/>
        <v>40.959814999999999</v>
      </c>
      <c r="K1716">
        <f t="shared" si="158"/>
        <v>4.0959814999999997</v>
      </c>
      <c r="L1716">
        <f t="shared" si="156"/>
        <v>4.0959814999999997</v>
      </c>
      <c r="M1716">
        <f t="shared" si="159"/>
        <v>17190.127219099999</v>
      </c>
      <c r="N1716">
        <f t="shared" si="160"/>
        <v>4.7752777777777782</v>
      </c>
      <c r="O1716" s="3">
        <f t="shared" si="161"/>
        <v>-5.5471978361865126</v>
      </c>
    </row>
    <row r="1717" spans="1:15" x14ac:dyDescent="0.25">
      <c r="A1717" s="2" t="s">
        <v>1718</v>
      </c>
      <c r="H1717" s="1">
        <v>172001587928</v>
      </c>
      <c r="I1717" s="1">
        <v>40959794</v>
      </c>
      <c r="J1717">
        <f t="shared" si="157"/>
        <v>40.959794000000002</v>
      </c>
      <c r="K1717">
        <f t="shared" si="158"/>
        <v>4.0959794</v>
      </c>
      <c r="L1717">
        <f t="shared" si="156"/>
        <v>4.0959794</v>
      </c>
      <c r="M1717">
        <f t="shared" si="159"/>
        <v>17200.158792800001</v>
      </c>
      <c r="N1717">
        <f t="shared" si="160"/>
        <v>4.7780555555555555</v>
      </c>
      <c r="O1717" s="3">
        <f t="shared" si="161"/>
        <v>-3.4471978365147038</v>
      </c>
    </row>
    <row r="1718" spans="1:15" x14ac:dyDescent="0.25">
      <c r="A1718" s="2" t="s">
        <v>1719</v>
      </c>
      <c r="H1718" s="1">
        <v>172101583648</v>
      </c>
      <c r="I1718" s="1">
        <v>40959804</v>
      </c>
      <c r="J1718">
        <f t="shared" si="157"/>
        <v>40.959803999999998</v>
      </c>
      <c r="K1718">
        <f t="shared" si="158"/>
        <v>4.0959804000000002</v>
      </c>
      <c r="L1718">
        <f t="shared" si="156"/>
        <v>4.0959804000000002</v>
      </c>
      <c r="M1718">
        <f t="shared" si="159"/>
        <v>17210.158364800001</v>
      </c>
      <c r="N1718">
        <f t="shared" si="160"/>
        <v>4.7808333333333337</v>
      </c>
      <c r="O1718" s="3">
        <f t="shared" si="161"/>
        <v>-4.4471978366544818</v>
      </c>
    </row>
    <row r="1719" spans="1:15" x14ac:dyDescent="0.25">
      <c r="A1719" s="2" t="s">
        <v>1720</v>
      </c>
      <c r="H1719" s="1">
        <v>172201869384</v>
      </c>
      <c r="I1719" s="1">
        <v>40959825</v>
      </c>
      <c r="J1719">
        <f t="shared" si="157"/>
        <v>40.959825000000002</v>
      </c>
      <c r="K1719">
        <f t="shared" si="158"/>
        <v>4.0959824999999999</v>
      </c>
      <c r="L1719">
        <f t="shared" si="156"/>
        <v>4.0959824999999999</v>
      </c>
      <c r="M1719">
        <f t="shared" si="159"/>
        <v>17220.186938399998</v>
      </c>
      <c r="N1719">
        <f t="shared" si="160"/>
        <v>4.783611111111111</v>
      </c>
      <c r="O1719" s="3">
        <f t="shared" si="161"/>
        <v>-6.5471978363262906</v>
      </c>
    </row>
    <row r="1720" spans="1:15" x14ac:dyDescent="0.25">
      <c r="A1720" s="2" t="s">
        <v>1721</v>
      </c>
      <c r="H1720" s="1">
        <v>17230233513</v>
      </c>
      <c r="I1720" s="1">
        <v>40959825</v>
      </c>
      <c r="J1720">
        <f t="shared" si="157"/>
        <v>40.959825000000002</v>
      </c>
      <c r="K1720">
        <f t="shared" si="158"/>
        <v>4.0959824999999999</v>
      </c>
      <c r="L1720">
        <f t="shared" si="156"/>
        <v>4.0959824999999999</v>
      </c>
      <c r="M1720">
        <f t="shared" si="159"/>
        <v>1723.0233513000001</v>
      </c>
      <c r="N1720">
        <f t="shared" si="160"/>
        <v>0.47888888888888886</v>
      </c>
      <c r="O1720" s="3">
        <f t="shared" si="161"/>
        <v>-6.5471978363262906</v>
      </c>
    </row>
    <row r="1721" spans="1:15" x14ac:dyDescent="0.25">
      <c r="A1721" s="2" t="s">
        <v>1722</v>
      </c>
      <c r="H1721" s="1">
        <v>172402640867</v>
      </c>
      <c r="I1721" s="1">
        <v>40959804</v>
      </c>
      <c r="J1721">
        <f t="shared" si="157"/>
        <v>40.959803999999998</v>
      </c>
      <c r="K1721">
        <f t="shared" si="158"/>
        <v>4.0959804000000002</v>
      </c>
      <c r="L1721">
        <f t="shared" si="156"/>
        <v>4.0959804000000002</v>
      </c>
      <c r="M1721">
        <f t="shared" si="159"/>
        <v>17240.264086700001</v>
      </c>
      <c r="N1721">
        <f t="shared" si="160"/>
        <v>4.7891666666666666</v>
      </c>
      <c r="O1721" s="3">
        <f t="shared" si="161"/>
        <v>-4.4471978366544818</v>
      </c>
    </row>
    <row r="1722" spans="1:15" x14ac:dyDescent="0.25">
      <c r="A1722" s="2" t="s">
        <v>1723</v>
      </c>
      <c r="H1722" s="1">
        <v>172503096613</v>
      </c>
      <c r="I1722" s="1">
        <v>40959794</v>
      </c>
      <c r="J1722">
        <f t="shared" si="157"/>
        <v>40.959794000000002</v>
      </c>
      <c r="K1722">
        <f t="shared" si="158"/>
        <v>4.0959794</v>
      </c>
      <c r="L1722">
        <f t="shared" si="156"/>
        <v>4.0959794</v>
      </c>
      <c r="M1722">
        <f t="shared" si="159"/>
        <v>17250.309661300002</v>
      </c>
      <c r="N1722">
        <f t="shared" si="160"/>
        <v>4.7919444444444448</v>
      </c>
      <c r="O1722" s="3">
        <f t="shared" si="161"/>
        <v>-3.4471978365147038</v>
      </c>
    </row>
    <row r="1723" spans="1:15" x14ac:dyDescent="0.25">
      <c r="A1723" s="2" t="s">
        <v>1724</v>
      </c>
      <c r="H1723" s="1">
        <v>17260339235</v>
      </c>
      <c r="I1723" s="1">
        <v>40959815</v>
      </c>
      <c r="J1723">
        <f t="shared" si="157"/>
        <v>40.959814999999999</v>
      </c>
      <c r="K1723">
        <f t="shared" si="158"/>
        <v>4.0959814999999997</v>
      </c>
      <c r="L1723">
        <f t="shared" si="156"/>
        <v>4.0959814999999997</v>
      </c>
      <c r="M1723">
        <f t="shared" si="159"/>
        <v>1726.0339234999999</v>
      </c>
      <c r="N1723">
        <f t="shared" si="160"/>
        <v>0.47972222222222222</v>
      </c>
      <c r="O1723" s="3">
        <f t="shared" si="161"/>
        <v>-5.5471978361865126</v>
      </c>
    </row>
    <row r="1724" spans="1:15" x14ac:dyDescent="0.25">
      <c r="A1724" s="2" t="s">
        <v>1725</v>
      </c>
      <c r="H1724" s="1">
        <v>172703868097</v>
      </c>
      <c r="I1724" s="1">
        <v>40959804</v>
      </c>
      <c r="J1724">
        <f t="shared" si="157"/>
        <v>40.959803999999998</v>
      </c>
      <c r="K1724">
        <f t="shared" si="158"/>
        <v>4.0959804000000002</v>
      </c>
      <c r="L1724">
        <f t="shared" si="156"/>
        <v>4.0959804000000002</v>
      </c>
      <c r="M1724">
        <f t="shared" si="159"/>
        <v>17270.386809700001</v>
      </c>
      <c r="N1724">
        <f t="shared" si="160"/>
        <v>4.7975000000000003</v>
      </c>
      <c r="O1724" s="3">
        <f t="shared" si="161"/>
        <v>-4.4471978366544818</v>
      </c>
    </row>
    <row r="1725" spans="1:15" x14ac:dyDescent="0.25">
      <c r="A1725" s="2" t="s">
        <v>1726</v>
      </c>
      <c r="H1725" s="1">
        <v>172804163833</v>
      </c>
      <c r="I1725" s="1">
        <v>40959815</v>
      </c>
      <c r="J1725">
        <f t="shared" si="157"/>
        <v>40.959814999999999</v>
      </c>
      <c r="K1725">
        <f t="shared" si="158"/>
        <v>4.0959814999999997</v>
      </c>
      <c r="L1725">
        <f t="shared" si="156"/>
        <v>4.0959814999999997</v>
      </c>
      <c r="M1725">
        <f t="shared" si="159"/>
        <v>17280.416383299998</v>
      </c>
      <c r="N1725">
        <f t="shared" si="160"/>
        <v>4.8002777777777776</v>
      </c>
      <c r="O1725" s="3">
        <f t="shared" si="161"/>
        <v>-5.5471978361865126</v>
      </c>
    </row>
    <row r="1726" spans="1:15" x14ac:dyDescent="0.25">
      <c r="A1726" s="2" t="s">
        <v>1727</v>
      </c>
      <c r="H1726" s="1">
        <v>172904179554</v>
      </c>
      <c r="I1726" s="1">
        <v>40959794</v>
      </c>
      <c r="J1726">
        <f t="shared" si="157"/>
        <v>40.959794000000002</v>
      </c>
      <c r="K1726">
        <f t="shared" si="158"/>
        <v>4.0959794</v>
      </c>
      <c r="L1726">
        <f t="shared" si="156"/>
        <v>4.0959794</v>
      </c>
      <c r="M1726">
        <f t="shared" si="159"/>
        <v>17290.4179554</v>
      </c>
      <c r="N1726">
        <f t="shared" si="160"/>
        <v>4.8030555555555559</v>
      </c>
      <c r="O1726" s="3">
        <f t="shared" si="161"/>
        <v>-3.4471978365147038</v>
      </c>
    </row>
    <row r="1727" spans="1:15" x14ac:dyDescent="0.25">
      <c r="A1727" s="2" t="s">
        <v>1728</v>
      </c>
      <c r="H1727" s="1">
        <v>17300447529</v>
      </c>
      <c r="I1727" s="1">
        <v>40959773</v>
      </c>
      <c r="J1727">
        <f t="shared" si="157"/>
        <v>40.959772999999998</v>
      </c>
      <c r="K1727">
        <f t="shared" si="158"/>
        <v>4.0959772999999995</v>
      </c>
      <c r="L1727">
        <f t="shared" si="156"/>
        <v>4.0959772999999995</v>
      </c>
      <c r="M1727">
        <f t="shared" si="159"/>
        <v>1730.0447529</v>
      </c>
      <c r="N1727">
        <f t="shared" si="160"/>
        <v>0.48083333333333333</v>
      </c>
      <c r="O1727" s="3">
        <f t="shared" si="161"/>
        <v>-1.3471978359547165</v>
      </c>
    </row>
    <row r="1728" spans="1:15" x14ac:dyDescent="0.25">
      <c r="A1728" s="2" t="s">
        <v>1729</v>
      </c>
      <c r="H1728" s="1">
        <v>173104511012</v>
      </c>
      <c r="I1728" s="1">
        <v>40959815</v>
      </c>
      <c r="J1728">
        <f t="shared" si="157"/>
        <v>40.959814999999999</v>
      </c>
      <c r="K1728">
        <f t="shared" si="158"/>
        <v>4.0959814999999997</v>
      </c>
      <c r="L1728">
        <f t="shared" si="156"/>
        <v>4.0959814999999997</v>
      </c>
      <c r="M1728">
        <f t="shared" si="159"/>
        <v>17310.4511012</v>
      </c>
      <c r="N1728">
        <f t="shared" si="160"/>
        <v>4.8086111111111114</v>
      </c>
      <c r="O1728" s="3">
        <f t="shared" si="161"/>
        <v>-5.5471978361865126</v>
      </c>
    </row>
    <row r="1729" spans="1:15" x14ac:dyDescent="0.25">
      <c r="A1729" s="2" t="s">
        <v>1730</v>
      </c>
      <c r="H1729" s="1">
        <v>173204786747</v>
      </c>
      <c r="I1729" s="1">
        <v>40959794</v>
      </c>
      <c r="J1729">
        <f t="shared" si="157"/>
        <v>40.959794000000002</v>
      </c>
      <c r="K1729">
        <f t="shared" si="158"/>
        <v>4.0959794</v>
      </c>
      <c r="L1729">
        <f t="shared" si="156"/>
        <v>4.0959794</v>
      </c>
      <c r="M1729">
        <f t="shared" si="159"/>
        <v>17320.4786747</v>
      </c>
      <c r="N1729">
        <f t="shared" si="160"/>
        <v>4.8113888888888887</v>
      </c>
      <c r="O1729" s="3">
        <f t="shared" si="161"/>
        <v>-3.4471978365147038</v>
      </c>
    </row>
    <row r="1730" spans="1:15" x14ac:dyDescent="0.25">
      <c r="A1730" s="2" t="s">
        <v>1731</v>
      </c>
      <c r="H1730" s="1">
        <v>173304792467</v>
      </c>
      <c r="I1730" s="1">
        <v>40959794</v>
      </c>
      <c r="J1730">
        <f t="shared" si="157"/>
        <v>40.959794000000002</v>
      </c>
      <c r="K1730">
        <f t="shared" si="158"/>
        <v>4.0959794</v>
      </c>
      <c r="L1730">
        <f t="shared" ref="L1730:L1793" si="162">IF(K1730&lt;1,K1730*10,K1730)</f>
        <v>4.0959794</v>
      </c>
      <c r="M1730">
        <f t="shared" si="159"/>
        <v>17330.479246700001</v>
      </c>
      <c r="N1730">
        <f t="shared" si="160"/>
        <v>4.8141666666666669</v>
      </c>
      <c r="O1730" s="3">
        <f t="shared" si="161"/>
        <v>-3.4471978365147038</v>
      </c>
    </row>
    <row r="1731" spans="1:15" x14ac:dyDescent="0.25">
      <c r="A1731" s="2" t="s">
        <v>1732</v>
      </c>
      <c r="H1731" s="1">
        <v>173405118206</v>
      </c>
      <c r="I1731" s="1">
        <v>40959794</v>
      </c>
      <c r="J1731">
        <f t="shared" ref="J1731:J1794" si="163">I1731/1000000</f>
        <v>40.959794000000002</v>
      </c>
      <c r="K1731">
        <f t="shared" ref="K1731:K1794" si="164">IF(J1731&gt;10,J1731/10,J1731)</f>
        <v>4.0959794</v>
      </c>
      <c r="L1731">
        <f t="shared" si="162"/>
        <v>4.0959794</v>
      </c>
      <c r="M1731">
        <f t="shared" ref="M1731:M1794" si="165">H1731/10000000</f>
        <v>17340.511820600001</v>
      </c>
      <c r="N1731">
        <f t="shared" ref="N1731:N1794" si="166">ROUNDUP(M1731,0)/3600</f>
        <v>4.8169444444444443</v>
      </c>
      <c r="O1731" s="3">
        <f t="shared" ref="O1731:O1794" si="167">(P$2-L1731)*1000000</f>
        <v>-3.4471978365147038</v>
      </c>
    </row>
    <row r="1732" spans="1:15" x14ac:dyDescent="0.25">
      <c r="A1732" s="2" t="s">
        <v>1733</v>
      </c>
      <c r="H1732" s="1">
        <v>173505113925</v>
      </c>
      <c r="I1732" s="1">
        <v>40959815</v>
      </c>
      <c r="J1732">
        <f t="shared" si="163"/>
        <v>40.959814999999999</v>
      </c>
      <c r="K1732">
        <f t="shared" si="164"/>
        <v>4.0959814999999997</v>
      </c>
      <c r="L1732">
        <f t="shared" si="162"/>
        <v>4.0959814999999997</v>
      </c>
      <c r="M1732">
        <f t="shared" si="165"/>
        <v>17350.511392500001</v>
      </c>
      <c r="N1732">
        <f t="shared" si="166"/>
        <v>4.8197222222222225</v>
      </c>
      <c r="O1732" s="3">
        <f t="shared" si="167"/>
        <v>-5.5471978361865126</v>
      </c>
    </row>
    <row r="1733" spans="1:15" x14ac:dyDescent="0.25">
      <c r="A1733" s="2" t="s">
        <v>1734</v>
      </c>
      <c r="H1733" s="1">
        <v>173605429663</v>
      </c>
      <c r="I1733" s="1">
        <v>40959804</v>
      </c>
      <c r="J1733">
        <f t="shared" si="163"/>
        <v>40.959803999999998</v>
      </c>
      <c r="K1733">
        <f t="shared" si="164"/>
        <v>4.0959804000000002</v>
      </c>
      <c r="L1733">
        <f t="shared" si="162"/>
        <v>4.0959804000000002</v>
      </c>
      <c r="M1733">
        <f t="shared" si="165"/>
        <v>17360.5429663</v>
      </c>
      <c r="N1733">
        <f t="shared" si="166"/>
        <v>4.8224999999999998</v>
      </c>
      <c r="O1733" s="3">
        <f t="shared" si="167"/>
        <v>-4.4471978366544818</v>
      </c>
    </row>
    <row r="1734" spans="1:15" x14ac:dyDescent="0.25">
      <c r="A1734" s="2" t="s">
        <v>1735</v>
      </c>
      <c r="H1734" s="1">
        <v>173705445384</v>
      </c>
      <c r="I1734" s="1">
        <v>40959804</v>
      </c>
      <c r="J1734">
        <f t="shared" si="163"/>
        <v>40.959803999999998</v>
      </c>
      <c r="K1734">
        <f t="shared" si="164"/>
        <v>4.0959804000000002</v>
      </c>
      <c r="L1734">
        <f t="shared" si="162"/>
        <v>4.0959804000000002</v>
      </c>
      <c r="M1734">
        <f t="shared" si="165"/>
        <v>17370.544538400001</v>
      </c>
      <c r="N1734">
        <f t="shared" si="166"/>
        <v>4.825277777777778</v>
      </c>
      <c r="O1734" s="3">
        <f t="shared" si="167"/>
        <v>-4.4471978366544818</v>
      </c>
    </row>
    <row r="1735" spans="1:15" x14ac:dyDescent="0.25">
      <c r="A1735" s="2" t="s">
        <v>1736</v>
      </c>
      <c r="H1735" s="1">
        <v>173805691117</v>
      </c>
      <c r="I1735" s="1">
        <v>40959804</v>
      </c>
      <c r="J1735">
        <f t="shared" si="163"/>
        <v>40.959803999999998</v>
      </c>
      <c r="K1735">
        <f t="shared" si="164"/>
        <v>4.0959804000000002</v>
      </c>
      <c r="L1735">
        <f t="shared" si="162"/>
        <v>4.0959804000000002</v>
      </c>
      <c r="M1735">
        <f t="shared" si="165"/>
        <v>17380.569111699999</v>
      </c>
      <c r="N1735">
        <f t="shared" si="166"/>
        <v>4.8280555555555553</v>
      </c>
      <c r="O1735" s="3">
        <f t="shared" si="167"/>
        <v>-4.4471978366544818</v>
      </c>
    </row>
    <row r="1736" spans="1:15" x14ac:dyDescent="0.25">
      <c r="A1736" s="2" t="s">
        <v>1737</v>
      </c>
      <c r="H1736" s="1">
        <v>173905686837</v>
      </c>
      <c r="I1736" s="1">
        <v>40959794</v>
      </c>
      <c r="J1736">
        <f t="shared" si="163"/>
        <v>40.959794000000002</v>
      </c>
      <c r="K1736">
        <f t="shared" si="164"/>
        <v>4.0959794</v>
      </c>
      <c r="L1736">
        <f t="shared" si="162"/>
        <v>4.0959794</v>
      </c>
      <c r="M1736">
        <f t="shared" si="165"/>
        <v>17390.568683699999</v>
      </c>
      <c r="N1736">
        <f t="shared" si="166"/>
        <v>4.8308333333333335</v>
      </c>
      <c r="O1736" s="3">
        <f t="shared" si="167"/>
        <v>-3.4471978365147038</v>
      </c>
    </row>
    <row r="1737" spans="1:15" x14ac:dyDescent="0.25">
      <c r="A1737" s="2" t="s">
        <v>1738</v>
      </c>
      <c r="H1737" s="1">
        <v>174006002574</v>
      </c>
      <c r="I1737" s="1">
        <v>40959804</v>
      </c>
      <c r="J1737">
        <f t="shared" si="163"/>
        <v>40.959803999999998</v>
      </c>
      <c r="K1737">
        <f t="shared" si="164"/>
        <v>4.0959804000000002</v>
      </c>
      <c r="L1737">
        <f t="shared" si="162"/>
        <v>4.0959804000000002</v>
      </c>
      <c r="M1737">
        <f t="shared" si="165"/>
        <v>17400.600257400001</v>
      </c>
      <c r="N1737">
        <f t="shared" si="166"/>
        <v>4.8336111111111109</v>
      </c>
      <c r="O1737" s="3">
        <f t="shared" si="167"/>
        <v>-4.4471978366544818</v>
      </c>
    </row>
    <row r="1738" spans="1:15" x14ac:dyDescent="0.25">
      <c r="A1738" s="2" t="s">
        <v>1739</v>
      </c>
      <c r="H1738" s="1">
        <v>174106008294</v>
      </c>
      <c r="I1738" s="1">
        <v>40959794</v>
      </c>
      <c r="J1738">
        <f t="shared" si="163"/>
        <v>40.959794000000002</v>
      </c>
      <c r="K1738">
        <f t="shared" si="164"/>
        <v>4.0959794</v>
      </c>
      <c r="L1738">
        <f t="shared" si="162"/>
        <v>4.0959794</v>
      </c>
      <c r="M1738">
        <f t="shared" si="165"/>
        <v>17410.600829399998</v>
      </c>
      <c r="N1738">
        <f t="shared" si="166"/>
        <v>4.8363888888888891</v>
      </c>
      <c r="O1738" s="3">
        <f t="shared" si="167"/>
        <v>-3.4471978365147038</v>
      </c>
    </row>
    <row r="1739" spans="1:15" x14ac:dyDescent="0.25">
      <c r="A1739" s="2" t="s">
        <v>1740</v>
      </c>
      <c r="H1739" s="1">
        <v>174206274029</v>
      </c>
      <c r="I1739" s="1">
        <v>40959794</v>
      </c>
      <c r="J1739">
        <f t="shared" si="163"/>
        <v>40.959794000000002</v>
      </c>
      <c r="K1739">
        <f t="shared" si="164"/>
        <v>4.0959794</v>
      </c>
      <c r="L1739">
        <f t="shared" si="162"/>
        <v>4.0959794</v>
      </c>
      <c r="M1739">
        <f t="shared" si="165"/>
        <v>17420.627402900001</v>
      </c>
      <c r="N1739">
        <f t="shared" si="166"/>
        <v>4.8391666666666664</v>
      </c>
      <c r="O1739" s="3">
        <f t="shared" si="167"/>
        <v>-3.4471978365147038</v>
      </c>
    </row>
    <row r="1740" spans="1:15" x14ac:dyDescent="0.25">
      <c r="A1740" s="2" t="s">
        <v>1741</v>
      </c>
      <c r="H1740" s="1">
        <v>174306279749</v>
      </c>
      <c r="I1740" s="1">
        <v>40959794</v>
      </c>
      <c r="J1740">
        <f t="shared" si="163"/>
        <v>40.959794000000002</v>
      </c>
      <c r="K1740">
        <f t="shared" si="164"/>
        <v>4.0959794</v>
      </c>
      <c r="L1740">
        <f t="shared" si="162"/>
        <v>4.0959794</v>
      </c>
      <c r="M1740">
        <f t="shared" si="165"/>
        <v>17430.627974899999</v>
      </c>
      <c r="N1740">
        <f t="shared" si="166"/>
        <v>4.8419444444444446</v>
      </c>
      <c r="O1740" s="3">
        <f t="shared" si="167"/>
        <v>-3.4471978365147038</v>
      </c>
    </row>
    <row r="1741" spans="1:15" x14ac:dyDescent="0.25">
      <c r="A1741" s="2" t="s">
        <v>1742</v>
      </c>
      <c r="H1741" s="1">
        <v>174406585486</v>
      </c>
      <c r="I1741" s="1">
        <v>40959804</v>
      </c>
      <c r="J1741">
        <f t="shared" si="163"/>
        <v>40.959803999999998</v>
      </c>
      <c r="K1741">
        <f t="shared" si="164"/>
        <v>4.0959804000000002</v>
      </c>
      <c r="L1741">
        <f t="shared" si="162"/>
        <v>4.0959804000000002</v>
      </c>
      <c r="M1741">
        <f t="shared" si="165"/>
        <v>17440.6585486</v>
      </c>
      <c r="N1741">
        <f t="shared" si="166"/>
        <v>4.8447222222222219</v>
      </c>
      <c r="O1741" s="3">
        <f t="shared" si="167"/>
        <v>-4.4471978366544818</v>
      </c>
    </row>
    <row r="1742" spans="1:15" x14ac:dyDescent="0.25">
      <c r="A1742" s="2" t="s">
        <v>1743</v>
      </c>
      <c r="H1742" s="1">
        <v>174506591206</v>
      </c>
      <c r="I1742" s="1">
        <v>40959825</v>
      </c>
      <c r="J1742">
        <f t="shared" si="163"/>
        <v>40.959825000000002</v>
      </c>
      <c r="K1742">
        <f t="shared" si="164"/>
        <v>4.0959824999999999</v>
      </c>
      <c r="L1742">
        <f t="shared" si="162"/>
        <v>4.0959824999999999</v>
      </c>
      <c r="M1742">
        <f t="shared" si="165"/>
        <v>17450.659120600001</v>
      </c>
      <c r="N1742">
        <f t="shared" si="166"/>
        <v>4.8475000000000001</v>
      </c>
      <c r="O1742" s="3">
        <f t="shared" si="167"/>
        <v>-6.5471978363262906</v>
      </c>
    </row>
    <row r="1743" spans="1:15" x14ac:dyDescent="0.25">
      <c r="A1743" s="2" t="s">
        <v>1744</v>
      </c>
      <c r="H1743" s="1">
        <v>174606896944</v>
      </c>
      <c r="I1743" s="1">
        <v>40959794</v>
      </c>
      <c r="J1743">
        <f t="shared" si="163"/>
        <v>40.959794000000002</v>
      </c>
      <c r="K1743">
        <f t="shared" si="164"/>
        <v>4.0959794</v>
      </c>
      <c r="L1743">
        <f t="shared" si="162"/>
        <v>4.0959794</v>
      </c>
      <c r="M1743">
        <f t="shared" si="165"/>
        <v>17460.6896944</v>
      </c>
      <c r="N1743">
        <f t="shared" si="166"/>
        <v>4.8502777777777775</v>
      </c>
      <c r="O1743" s="3">
        <f t="shared" si="167"/>
        <v>-3.4471978365147038</v>
      </c>
    </row>
    <row r="1744" spans="1:15" x14ac:dyDescent="0.25">
      <c r="A1744" s="2" t="s">
        <v>1745</v>
      </c>
      <c r="H1744" s="1">
        <v>174706902664</v>
      </c>
      <c r="I1744" s="1">
        <v>40959804</v>
      </c>
      <c r="J1744">
        <f t="shared" si="163"/>
        <v>40.959803999999998</v>
      </c>
      <c r="K1744">
        <f t="shared" si="164"/>
        <v>4.0959804000000002</v>
      </c>
      <c r="L1744">
        <f t="shared" si="162"/>
        <v>4.0959804000000002</v>
      </c>
      <c r="M1744">
        <f t="shared" si="165"/>
        <v>17470.690266400001</v>
      </c>
      <c r="N1744">
        <f t="shared" si="166"/>
        <v>4.8530555555555557</v>
      </c>
      <c r="O1744" s="3">
        <f t="shared" si="167"/>
        <v>-4.4471978366544818</v>
      </c>
    </row>
    <row r="1745" spans="1:15" x14ac:dyDescent="0.25">
      <c r="A1745" s="2" t="s">
        <v>1746</v>
      </c>
      <c r="H1745" s="1">
        <v>1748071984</v>
      </c>
      <c r="I1745" s="1">
        <v>40959804</v>
      </c>
      <c r="J1745">
        <f t="shared" si="163"/>
        <v>40.959803999999998</v>
      </c>
      <c r="K1745">
        <f t="shared" si="164"/>
        <v>4.0959804000000002</v>
      </c>
      <c r="L1745">
        <f t="shared" si="162"/>
        <v>4.0959804000000002</v>
      </c>
      <c r="M1745">
        <f t="shared" si="165"/>
        <v>174.8071984</v>
      </c>
      <c r="N1745">
        <f t="shared" si="166"/>
        <v>4.8611111111111112E-2</v>
      </c>
      <c r="O1745" s="3">
        <f t="shared" si="167"/>
        <v>-4.4471978366544818</v>
      </c>
    </row>
    <row r="1746" spans="1:15" x14ac:dyDescent="0.25">
      <c r="A1746" s="2" t="s">
        <v>1747</v>
      </c>
      <c r="H1746" s="1">
        <v>174907684148</v>
      </c>
      <c r="I1746" s="1">
        <v>40959794</v>
      </c>
      <c r="J1746">
        <f t="shared" si="163"/>
        <v>40.959794000000002</v>
      </c>
      <c r="K1746">
        <f t="shared" si="164"/>
        <v>4.0959794</v>
      </c>
      <c r="L1746">
        <f t="shared" si="162"/>
        <v>4.0959794</v>
      </c>
      <c r="M1746">
        <f t="shared" si="165"/>
        <v>17490.768414800001</v>
      </c>
      <c r="N1746">
        <f t="shared" si="166"/>
        <v>4.8586111111111112</v>
      </c>
      <c r="O1746" s="3">
        <f t="shared" si="167"/>
        <v>-3.4471978365147038</v>
      </c>
    </row>
    <row r="1747" spans="1:15" x14ac:dyDescent="0.25">
      <c r="A1747" s="2" t="s">
        <v>1748</v>
      </c>
      <c r="H1747" s="1">
        <v>175007949883</v>
      </c>
      <c r="I1747" s="1">
        <v>40959804</v>
      </c>
      <c r="J1747">
        <f t="shared" si="163"/>
        <v>40.959803999999998</v>
      </c>
      <c r="K1747">
        <f t="shared" si="164"/>
        <v>4.0959804000000002</v>
      </c>
      <c r="L1747">
        <f t="shared" si="162"/>
        <v>4.0959804000000002</v>
      </c>
      <c r="M1747">
        <f t="shared" si="165"/>
        <v>17500.7949883</v>
      </c>
      <c r="N1747">
        <f t="shared" si="166"/>
        <v>4.8613888888888885</v>
      </c>
      <c r="O1747" s="3">
        <f t="shared" si="167"/>
        <v>-4.4471978366544818</v>
      </c>
    </row>
    <row r="1748" spans="1:15" x14ac:dyDescent="0.25">
      <c r="A1748" s="2" t="s">
        <v>1749</v>
      </c>
      <c r="H1748" s="1">
        <v>175107965603</v>
      </c>
      <c r="I1748" s="1">
        <v>40959794</v>
      </c>
      <c r="J1748">
        <f t="shared" si="163"/>
        <v>40.959794000000002</v>
      </c>
      <c r="K1748">
        <f t="shared" si="164"/>
        <v>4.0959794</v>
      </c>
      <c r="L1748">
        <f t="shared" si="162"/>
        <v>4.0959794</v>
      </c>
      <c r="M1748">
        <f t="shared" si="165"/>
        <v>17510.796560300001</v>
      </c>
      <c r="N1748">
        <f t="shared" si="166"/>
        <v>4.8641666666666667</v>
      </c>
      <c r="O1748" s="3">
        <f t="shared" si="167"/>
        <v>-3.4471978365147038</v>
      </c>
    </row>
    <row r="1749" spans="1:15" x14ac:dyDescent="0.25">
      <c r="A1749" s="2" t="s">
        <v>1750</v>
      </c>
      <c r="H1749" s="1">
        <v>175208301342</v>
      </c>
      <c r="I1749" s="1">
        <v>40959825</v>
      </c>
      <c r="J1749">
        <f t="shared" si="163"/>
        <v>40.959825000000002</v>
      </c>
      <c r="K1749">
        <f t="shared" si="164"/>
        <v>4.0959824999999999</v>
      </c>
      <c r="L1749">
        <f t="shared" si="162"/>
        <v>4.0959824999999999</v>
      </c>
      <c r="M1749">
        <f t="shared" si="165"/>
        <v>17520.830134200001</v>
      </c>
      <c r="N1749">
        <f t="shared" si="166"/>
        <v>4.8669444444444441</v>
      </c>
      <c r="O1749" s="3">
        <f t="shared" si="167"/>
        <v>-6.5471978363262906</v>
      </c>
    </row>
    <row r="1750" spans="1:15" x14ac:dyDescent="0.25">
      <c r="A1750" s="2" t="s">
        <v>1751</v>
      </c>
      <c r="H1750" s="1">
        <v>175308327063</v>
      </c>
      <c r="I1750" s="1">
        <v>40959815</v>
      </c>
      <c r="J1750">
        <f t="shared" si="163"/>
        <v>40.959814999999999</v>
      </c>
      <c r="K1750">
        <f t="shared" si="164"/>
        <v>4.0959814999999997</v>
      </c>
      <c r="L1750">
        <f t="shared" si="162"/>
        <v>4.0959814999999997</v>
      </c>
      <c r="M1750">
        <f t="shared" si="165"/>
        <v>17530.8327063</v>
      </c>
      <c r="N1750">
        <f t="shared" si="166"/>
        <v>4.8697222222222223</v>
      </c>
      <c r="O1750" s="3">
        <f t="shared" si="167"/>
        <v>-5.5471978361865126</v>
      </c>
    </row>
    <row r="1751" spans="1:15" x14ac:dyDescent="0.25">
      <c r="A1751" s="2" t="s">
        <v>1752</v>
      </c>
      <c r="H1751" s="1">
        <v>1754086328</v>
      </c>
      <c r="I1751" s="1">
        <v>40959815</v>
      </c>
      <c r="J1751">
        <f t="shared" si="163"/>
        <v>40.959814999999999</v>
      </c>
      <c r="K1751">
        <f t="shared" si="164"/>
        <v>4.0959814999999997</v>
      </c>
      <c r="L1751">
        <f t="shared" si="162"/>
        <v>4.0959814999999997</v>
      </c>
      <c r="M1751">
        <f t="shared" si="165"/>
        <v>175.40863279999999</v>
      </c>
      <c r="N1751">
        <f t="shared" si="166"/>
        <v>4.8888888888888891E-2</v>
      </c>
      <c r="O1751" s="3">
        <f t="shared" si="167"/>
        <v>-5.5471978361865126</v>
      </c>
    </row>
    <row r="1752" spans="1:15" x14ac:dyDescent="0.25">
      <c r="A1752" s="2" t="s">
        <v>1753</v>
      </c>
      <c r="H1752" s="1">
        <v>175509108547</v>
      </c>
      <c r="I1752" s="1">
        <v>40959815</v>
      </c>
      <c r="J1752">
        <f t="shared" si="163"/>
        <v>40.959814999999999</v>
      </c>
      <c r="K1752">
        <f t="shared" si="164"/>
        <v>4.0959814999999997</v>
      </c>
      <c r="L1752">
        <f t="shared" si="162"/>
        <v>4.0959814999999997</v>
      </c>
      <c r="M1752">
        <f t="shared" si="165"/>
        <v>17550.9108547</v>
      </c>
      <c r="N1752">
        <f t="shared" si="166"/>
        <v>4.8752777777777778</v>
      </c>
      <c r="O1752" s="3">
        <f t="shared" si="167"/>
        <v>-5.5471978361865126</v>
      </c>
    </row>
    <row r="1753" spans="1:15" x14ac:dyDescent="0.25">
      <c r="A1753" s="2" t="s">
        <v>1754</v>
      </c>
      <c r="H1753" s="1">
        <v>175609404284</v>
      </c>
      <c r="I1753" s="1">
        <v>40959804</v>
      </c>
      <c r="J1753">
        <f t="shared" si="163"/>
        <v>40.959803999999998</v>
      </c>
      <c r="K1753">
        <f t="shared" si="164"/>
        <v>4.0959804000000002</v>
      </c>
      <c r="L1753">
        <f t="shared" si="162"/>
        <v>4.0959804000000002</v>
      </c>
      <c r="M1753">
        <f t="shared" si="165"/>
        <v>17560.940428400001</v>
      </c>
      <c r="N1753">
        <f t="shared" si="166"/>
        <v>4.8780555555555551</v>
      </c>
      <c r="O1753" s="3">
        <f t="shared" si="167"/>
        <v>-4.4471978366544818</v>
      </c>
    </row>
    <row r="1754" spans="1:15" x14ac:dyDescent="0.25">
      <c r="A1754" s="2" t="s">
        <v>1755</v>
      </c>
      <c r="H1754" s="1">
        <v>17570987003</v>
      </c>
      <c r="I1754" s="1">
        <v>40959815</v>
      </c>
      <c r="J1754">
        <f t="shared" si="163"/>
        <v>40.959814999999999</v>
      </c>
      <c r="K1754">
        <f t="shared" si="164"/>
        <v>4.0959814999999997</v>
      </c>
      <c r="L1754">
        <f t="shared" si="162"/>
        <v>4.0959814999999997</v>
      </c>
      <c r="M1754">
        <f t="shared" si="165"/>
        <v>1757.0987003</v>
      </c>
      <c r="N1754">
        <f t="shared" si="166"/>
        <v>0.48833333333333334</v>
      </c>
      <c r="O1754" s="3">
        <f t="shared" si="167"/>
        <v>-5.5471978361865126</v>
      </c>
    </row>
    <row r="1755" spans="1:15" x14ac:dyDescent="0.25">
      <c r="A1755" s="2" t="s">
        <v>1756</v>
      </c>
      <c r="H1755" s="1">
        <v>175810155766</v>
      </c>
      <c r="I1755" s="1">
        <v>40959794</v>
      </c>
      <c r="J1755">
        <f t="shared" si="163"/>
        <v>40.959794000000002</v>
      </c>
      <c r="K1755">
        <f t="shared" si="164"/>
        <v>4.0959794</v>
      </c>
      <c r="L1755">
        <f t="shared" si="162"/>
        <v>4.0959794</v>
      </c>
      <c r="M1755">
        <f t="shared" si="165"/>
        <v>17581.015576599999</v>
      </c>
      <c r="N1755">
        <f t="shared" si="166"/>
        <v>4.8838888888888885</v>
      </c>
      <c r="O1755" s="3">
        <f t="shared" si="167"/>
        <v>-3.4471978365147038</v>
      </c>
    </row>
    <row r="1756" spans="1:15" x14ac:dyDescent="0.25">
      <c r="A1756" s="2" t="s">
        <v>1757</v>
      </c>
      <c r="H1756" s="1">
        <v>17591022149</v>
      </c>
      <c r="I1756" s="1">
        <v>40959836</v>
      </c>
      <c r="J1756">
        <f t="shared" si="163"/>
        <v>40.959836000000003</v>
      </c>
      <c r="K1756">
        <f t="shared" si="164"/>
        <v>4.0959836000000003</v>
      </c>
      <c r="L1756">
        <f t="shared" si="162"/>
        <v>4.0959836000000003</v>
      </c>
      <c r="M1756">
        <f t="shared" si="165"/>
        <v>1759.1022149</v>
      </c>
      <c r="N1756">
        <f t="shared" si="166"/>
        <v>0.48888888888888887</v>
      </c>
      <c r="O1756" s="3">
        <f t="shared" si="167"/>
        <v>-7.6471978367464999</v>
      </c>
    </row>
    <row r="1757" spans="1:15" x14ac:dyDescent="0.25">
      <c r="A1757" s="2" t="s">
        <v>1758</v>
      </c>
      <c r="H1757" s="1">
        <v>176010477224</v>
      </c>
      <c r="I1757" s="1">
        <v>40959804</v>
      </c>
      <c r="J1757">
        <f t="shared" si="163"/>
        <v>40.959803999999998</v>
      </c>
      <c r="K1757">
        <f t="shared" si="164"/>
        <v>4.0959804000000002</v>
      </c>
      <c r="L1757">
        <f t="shared" si="162"/>
        <v>4.0959804000000002</v>
      </c>
      <c r="M1757">
        <f t="shared" si="165"/>
        <v>17601.047722399999</v>
      </c>
      <c r="N1757">
        <f t="shared" si="166"/>
        <v>4.889444444444444</v>
      </c>
      <c r="O1757" s="3">
        <f t="shared" si="167"/>
        <v>-4.4471978366544818</v>
      </c>
    </row>
    <row r="1758" spans="1:15" x14ac:dyDescent="0.25">
      <c r="A1758" s="2" t="s">
        <v>1759</v>
      </c>
      <c r="H1758" s="1">
        <v>176110512946</v>
      </c>
      <c r="I1758" s="1">
        <v>40959804</v>
      </c>
      <c r="J1758">
        <f t="shared" si="163"/>
        <v>40.959803999999998</v>
      </c>
      <c r="K1758">
        <f t="shared" si="164"/>
        <v>4.0959804000000002</v>
      </c>
      <c r="L1758">
        <f t="shared" si="162"/>
        <v>4.0959804000000002</v>
      </c>
      <c r="M1758">
        <f t="shared" si="165"/>
        <v>17611.051294600002</v>
      </c>
      <c r="N1758">
        <f t="shared" si="166"/>
        <v>4.8922222222222222</v>
      </c>
      <c r="O1758" s="3">
        <f t="shared" si="167"/>
        <v>-4.4471978366544818</v>
      </c>
    </row>
    <row r="1759" spans="1:15" x14ac:dyDescent="0.25">
      <c r="A1759" s="2" t="s">
        <v>1760</v>
      </c>
      <c r="H1759" s="1">
        <v>176210788681</v>
      </c>
      <c r="I1759" s="1">
        <v>40959825</v>
      </c>
      <c r="J1759">
        <f t="shared" si="163"/>
        <v>40.959825000000002</v>
      </c>
      <c r="K1759">
        <f t="shared" si="164"/>
        <v>4.0959824999999999</v>
      </c>
      <c r="L1759">
        <f t="shared" si="162"/>
        <v>4.0959824999999999</v>
      </c>
      <c r="M1759">
        <f t="shared" si="165"/>
        <v>17621.078868100001</v>
      </c>
      <c r="N1759">
        <f t="shared" si="166"/>
        <v>4.8949999999999996</v>
      </c>
      <c r="O1759" s="3">
        <f t="shared" si="167"/>
        <v>-6.5471978363262906</v>
      </c>
    </row>
    <row r="1760" spans="1:15" x14ac:dyDescent="0.25">
      <c r="A1760" s="2" t="s">
        <v>1761</v>
      </c>
      <c r="H1760" s="1">
        <v>176311274428</v>
      </c>
      <c r="I1760" s="1">
        <v>40959836</v>
      </c>
      <c r="J1760">
        <f t="shared" si="163"/>
        <v>40.959836000000003</v>
      </c>
      <c r="K1760">
        <f t="shared" si="164"/>
        <v>4.0959836000000003</v>
      </c>
      <c r="L1760">
        <f t="shared" si="162"/>
        <v>4.0959836000000003</v>
      </c>
      <c r="M1760">
        <f t="shared" si="165"/>
        <v>17631.1274428</v>
      </c>
      <c r="N1760">
        <f t="shared" si="166"/>
        <v>4.8977777777777778</v>
      </c>
      <c r="O1760" s="3">
        <f t="shared" si="167"/>
        <v>-7.6471978367464999</v>
      </c>
    </row>
    <row r="1761" spans="1:15" x14ac:dyDescent="0.25">
      <c r="A1761" s="2" t="s">
        <v>1762</v>
      </c>
      <c r="H1761" s="1">
        <v>176411580166</v>
      </c>
      <c r="I1761" s="1">
        <v>40959825</v>
      </c>
      <c r="J1761">
        <f t="shared" si="163"/>
        <v>40.959825000000002</v>
      </c>
      <c r="K1761">
        <f t="shared" si="164"/>
        <v>4.0959824999999999</v>
      </c>
      <c r="L1761">
        <f t="shared" si="162"/>
        <v>4.0959824999999999</v>
      </c>
      <c r="M1761">
        <f t="shared" si="165"/>
        <v>17641.158016599999</v>
      </c>
      <c r="N1761">
        <f t="shared" si="166"/>
        <v>4.900555555555556</v>
      </c>
      <c r="O1761" s="3">
        <f t="shared" si="167"/>
        <v>-6.5471978363262906</v>
      </c>
    </row>
    <row r="1762" spans="1:15" x14ac:dyDescent="0.25">
      <c r="A1762" s="2" t="s">
        <v>1763</v>
      </c>
      <c r="H1762" s="1">
        <v>176511585886</v>
      </c>
      <c r="I1762" s="1">
        <v>40959847</v>
      </c>
      <c r="J1762">
        <f t="shared" si="163"/>
        <v>40.959847000000003</v>
      </c>
      <c r="K1762">
        <f t="shared" si="164"/>
        <v>4.0959847000000007</v>
      </c>
      <c r="L1762">
        <f t="shared" si="162"/>
        <v>4.0959847000000007</v>
      </c>
      <c r="M1762">
        <f t="shared" si="165"/>
        <v>17651.158588599999</v>
      </c>
      <c r="N1762">
        <f t="shared" si="166"/>
        <v>4.9033333333333333</v>
      </c>
      <c r="O1762" s="3">
        <f t="shared" si="167"/>
        <v>-8.7471978371667092</v>
      </c>
    </row>
    <row r="1763" spans="1:15" x14ac:dyDescent="0.25">
      <c r="A1763" s="2" t="s">
        <v>1764</v>
      </c>
      <c r="H1763" s="1">
        <v>176611861621</v>
      </c>
      <c r="I1763" s="1">
        <v>40959815</v>
      </c>
      <c r="J1763">
        <f t="shared" si="163"/>
        <v>40.959814999999999</v>
      </c>
      <c r="K1763">
        <f t="shared" si="164"/>
        <v>4.0959814999999997</v>
      </c>
      <c r="L1763">
        <f t="shared" si="162"/>
        <v>4.0959814999999997</v>
      </c>
      <c r="M1763">
        <f t="shared" si="165"/>
        <v>17661.186162099999</v>
      </c>
      <c r="N1763">
        <f t="shared" si="166"/>
        <v>4.9061111111111115</v>
      </c>
      <c r="O1763" s="3">
        <f t="shared" si="167"/>
        <v>-5.5471978361865126</v>
      </c>
    </row>
    <row r="1764" spans="1:15" x14ac:dyDescent="0.25">
      <c r="A1764" s="2" t="s">
        <v>1765</v>
      </c>
      <c r="H1764" s="1">
        <v>176712337368</v>
      </c>
      <c r="I1764" s="1">
        <v>40959815</v>
      </c>
      <c r="J1764">
        <f t="shared" si="163"/>
        <v>40.959814999999999</v>
      </c>
      <c r="K1764">
        <f t="shared" si="164"/>
        <v>4.0959814999999997</v>
      </c>
      <c r="L1764">
        <f t="shared" si="162"/>
        <v>4.0959814999999997</v>
      </c>
      <c r="M1764">
        <f t="shared" si="165"/>
        <v>17671.233736800001</v>
      </c>
      <c r="N1764">
        <f t="shared" si="166"/>
        <v>4.9088888888888889</v>
      </c>
      <c r="O1764" s="3">
        <f t="shared" si="167"/>
        <v>-5.5471978361865126</v>
      </c>
    </row>
    <row r="1765" spans="1:15" x14ac:dyDescent="0.25">
      <c r="A1765" s="2" t="s">
        <v>1766</v>
      </c>
      <c r="H1765" s="1">
        <v>176812603103</v>
      </c>
      <c r="I1765" s="1">
        <v>40959794</v>
      </c>
      <c r="J1765">
        <f t="shared" si="163"/>
        <v>40.959794000000002</v>
      </c>
      <c r="K1765">
        <f t="shared" si="164"/>
        <v>4.0959794</v>
      </c>
      <c r="L1765">
        <f t="shared" si="162"/>
        <v>4.0959794</v>
      </c>
      <c r="M1765">
        <f t="shared" si="165"/>
        <v>17681.2603103</v>
      </c>
      <c r="N1765">
        <f t="shared" si="166"/>
        <v>4.9116666666666671</v>
      </c>
      <c r="O1765" s="3">
        <f t="shared" si="167"/>
        <v>-3.4471978365147038</v>
      </c>
    </row>
    <row r="1766" spans="1:15" x14ac:dyDescent="0.25">
      <c r="A1766" s="2" t="s">
        <v>1767</v>
      </c>
      <c r="H1766" s="1">
        <v>176912628824</v>
      </c>
      <c r="I1766" s="1">
        <v>40959815</v>
      </c>
      <c r="J1766">
        <f t="shared" si="163"/>
        <v>40.959814999999999</v>
      </c>
      <c r="K1766">
        <f t="shared" si="164"/>
        <v>4.0959814999999997</v>
      </c>
      <c r="L1766">
        <f t="shared" si="162"/>
        <v>4.0959814999999997</v>
      </c>
      <c r="M1766">
        <f t="shared" si="165"/>
        <v>17691.262882399998</v>
      </c>
      <c r="N1766">
        <f t="shared" si="166"/>
        <v>4.9144444444444444</v>
      </c>
      <c r="O1766" s="3">
        <f t="shared" si="167"/>
        <v>-5.5471978361865126</v>
      </c>
    </row>
    <row r="1767" spans="1:15" x14ac:dyDescent="0.25">
      <c r="A1767" s="2" t="s">
        <v>1768</v>
      </c>
      <c r="H1767" s="1">
        <v>177012924561</v>
      </c>
      <c r="I1767" s="1">
        <v>40959794</v>
      </c>
      <c r="J1767">
        <f t="shared" si="163"/>
        <v>40.959794000000002</v>
      </c>
      <c r="K1767">
        <f t="shared" si="164"/>
        <v>4.0959794</v>
      </c>
      <c r="L1767">
        <f t="shared" si="162"/>
        <v>4.0959794</v>
      </c>
      <c r="M1767">
        <f t="shared" si="165"/>
        <v>17701.2924561</v>
      </c>
      <c r="N1767">
        <f t="shared" si="166"/>
        <v>4.9172222222222226</v>
      </c>
      <c r="O1767" s="3">
        <f t="shared" si="167"/>
        <v>-3.4471978365147038</v>
      </c>
    </row>
    <row r="1768" spans="1:15" x14ac:dyDescent="0.25">
      <c r="A1768" s="2" t="s">
        <v>1769</v>
      </c>
      <c r="H1768" s="1">
        <v>177113410308</v>
      </c>
      <c r="I1768" s="1">
        <v>40959804</v>
      </c>
      <c r="J1768">
        <f t="shared" si="163"/>
        <v>40.959803999999998</v>
      </c>
      <c r="K1768">
        <f t="shared" si="164"/>
        <v>4.0959804000000002</v>
      </c>
      <c r="L1768">
        <f t="shared" si="162"/>
        <v>4.0959804000000002</v>
      </c>
      <c r="M1768">
        <f t="shared" si="165"/>
        <v>17711.341030799998</v>
      </c>
      <c r="N1768">
        <f t="shared" si="166"/>
        <v>4.92</v>
      </c>
      <c r="O1768" s="3">
        <f t="shared" si="167"/>
        <v>-4.4471978366544818</v>
      </c>
    </row>
    <row r="1769" spans="1:15" x14ac:dyDescent="0.25">
      <c r="A1769" s="2" t="s">
        <v>1770</v>
      </c>
      <c r="H1769" s="1">
        <v>177213736046</v>
      </c>
      <c r="I1769" s="1">
        <v>40959804</v>
      </c>
      <c r="J1769">
        <f t="shared" si="163"/>
        <v>40.959803999999998</v>
      </c>
      <c r="K1769">
        <f t="shared" si="164"/>
        <v>4.0959804000000002</v>
      </c>
      <c r="L1769">
        <f t="shared" si="162"/>
        <v>4.0959804000000002</v>
      </c>
      <c r="M1769">
        <f t="shared" si="165"/>
        <v>17721.373604600001</v>
      </c>
      <c r="N1769">
        <f t="shared" si="166"/>
        <v>4.9227777777777781</v>
      </c>
      <c r="O1769" s="3">
        <f t="shared" si="167"/>
        <v>-4.4471978366544818</v>
      </c>
    </row>
    <row r="1770" spans="1:15" x14ac:dyDescent="0.25">
      <c r="A1770" s="2" t="s">
        <v>1771</v>
      </c>
      <c r="H1770" s="1">
        <v>177314171791</v>
      </c>
      <c r="I1770" s="1">
        <v>40959783</v>
      </c>
      <c r="J1770">
        <f t="shared" si="163"/>
        <v>40.959783000000002</v>
      </c>
      <c r="K1770">
        <f t="shared" si="164"/>
        <v>4.0959783000000005</v>
      </c>
      <c r="L1770">
        <f t="shared" si="162"/>
        <v>4.0959783000000005</v>
      </c>
      <c r="M1770">
        <f t="shared" si="165"/>
        <v>17731.417179100001</v>
      </c>
      <c r="N1770">
        <f t="shared" si="166"/>
        <v>4.9255555555555555</v>
      </c>
      <c r="O1770" s="3">
        <f t="shared" si="167"/>
        <v>-2.3471978369826729</v>
      </c>
    </row>
    <row r="1771" spans="1:15" x14ac:dyDescent="0.25">
      <c r="A1771" s="2" t="s">
        <v>1772</v>
      </c>
      <c r="H1771" s="1">
        <v>177414477528</v>
      </c>
      <c r="I1771" s="1">
        <v>40959804</v>
      </c>
      <c r="J1771">
        <f t="shared" si="163"/>
        <v>40.959803999999998</v>
      </c>
      <c r="K1771">
        <f t="shared" si="164"/>
        <v>4.0959804000000002</v>
      </c>
      <c r="L1771">
        <f t="shared" si="162"/>
        <v>4.0959804000000002</v>
      </c>
      <c r="M1771">
        <f t="shared" si="165"/>
        <v>17741.447752799999</v>
      </c>
      <c r="N1771">
        <f t="shared" si="166"/>
        <v>4.9283333333333337</v>
      </c>
      <c r="O1771" s="3">
        <f t="shared" si="167"/>
        <v>-4.4471978366544818</v>
      </c>
    </row>
    <row r="1772" spans="1:15" x14ac:dyDescent="0.25">
      <c r="A1772" s="2" t="s">
        <v>1773</v>
      </c>
      <c r="H1772" s="1">
        <v>177514943274</v>
      </c>
      <c r="I1772" s="1">
        <v>40959815</v>
      </c>
      <c r="J1772">
        <f t="shared" si="163"/>
        <v>40.959814999999999</v>
      </c>
      <c r="K1772">
        <f t="shared" si="164"/>
        <v>4.0959814999999997</v>
      </c>
      <c r="L1772">
        <f t="shared" si="162"/>
        <v>4.0959814999999997</v>
      </c>
      <c r="M1772">
        <f t="shared" si="165"/>
        <v>17751.4943274</v>
      </c>
      <c r="N1772">
        <f t="shared" si="166"/>
        <v>4.931111111111111</v>
      </c>
      <c r="O1772" s="3">
        <f t="shared" si="167"/>
        <v>-5.5471978361865126</v>
      </c>
    </row>
    <row r="1773" spans="1:15" x14ac:dyDescent="0.25">
      <c r="A1773" s="2" t="s">
        <v>1774</v>
      </c>
      <c r="H1773" s="1">
        <v>177615239011</v>
      </c>
      <c r="I1773" s="1">
        <v>40959804</v>
      </c>
      <c r="J1773">
        <f t="shared" si="163"/>
        <v>40.959803999999998</v>
      </c>
      <c r="K1773">
        <f t="shared" si="164"/>
        <v>4.0959804000000002</v>
      </c>
      <c r="L1773">
        <f t="shared" si="162"/>
        <v>4.0959804000000002</v>
      </c>
      <c r="M1773">
        <f t="shared" si="165"/>
        <v>17761.523901100001</v>
      </c>
      <c r="N1773">
        <f t="shared" si="166"/>
        <v>4.9338888888888892</v>
      </c>
      <c r="O1773" s="3">
        <f t="shared" si="167"/>
        <v>-4.4471978366544818</v>
      </c>
    </row>
    <row r="1774" spans="1:15" x14ac:dyDescent="0.25">
      <c r="A1774" s="2" t="s">
        <v>1775</v>
      </c>
      <c r="H1774" s="1">
        <v>177715704757</v>
      </c>
      <c r="I1774" s="1">
        <v>40959815</v>
      </c>
      <c r="J1774">
        <f t="shared" si="163"/>
        <v>40.959814999999999</v>
      </c>
      <c r="K1774">
        <f t="shared" si="164"/>
        <v>4.0959814999999997</v>
      </c>
      <c r="L1774">
        <f t="shared" si="162"/>
        <v>4.0959814999999997</v>
      </c>
      <c r="M1774">
        <f t="shared" si="165"/>
        <v>17771.570475699998</v>
      </c>
      <c r="N1774">
        <f t="shared" si="166"/>
        <v>4.9366666666666665</v>
      </c>
      <c r="O1774" s="3">
        <f t="shared" si="167"/>
        <v>-5.5471978361865126</v>
      </c>
    </row>
    <row r="1775" spans="1:15" x14ac:dyDescent="0.25">
      <c r="A1775" s="2" t="s">
        <v>1776</v>
      </c>
      <c r="H1775" s="1">
        <v>177816000494</v>
      </c>
      <c r="I1775" s="1">
        <v>40959804</v>
      </c>
      <c r="J1775">
        <f t="shared" si="163"/>
        <v>40.959803999999998</v>
      </c>
      <c r="K1775">
        <f t="shared" si="164"/>
        <v>4.0959804000000002</v>
      </c>
      <c r="L1775">
        <f t="shared" si="162"/>
        <v>4.0959804000000002</v>
      </c>
      <c r="M1775">
        <f t="shared" si="165"/>
        <v>17781.6000494</v>
      </c>
      <c r="N1775">
        <f t="shared" si="166"/>
        <v>4.9394444444444447</v>
      </c>
      <c r="O1775" s="3">
        <f t="shared" si="167"/>
        <v>-4.4471978366544818</v>
      </c>
    </row>
    <row r="1776" spans="1:15" x14ac:dyDescent="0.25">
      <c r="A1776" s="2" t="s">
        <v>1777</v>
      </c>
      <c r="H1776" s="1">
        <v>177916476241</v>
      </c>
      <c r="I1776" s="1">
        <v>40959825</v>
      </c>
      <c r="J1776">
        <f t="shared" si="163"/>
        <v>40.959825000000002</v>
      </c>
      <c r="K1776">
        <f t="shared" si="164"/>
        <v>4.0959824999999999</v>
      </c>
      <c r="L1776">
        <f t="shared" si="162"/>
        <v>4.0959824999999999</v>
      </c>
      <c r="M1776">
        <f t="shared" si="165"/>
        <v>17791.647624099998</v>
      </c>
      <c r="N1776">
        <f t="shared" si="166"/>
        <v>4.9422222222222221</v>
      </c>
      <c r="O1776" s="3">
        <f t="shared" si="167"/>
        <v>-6.5471978363262906</v>
      </c>
    </row>
    <row r="1777" spans="1:15" x14ac:dyDescent="0.25">
      <c r="A1777" s="2" t="s">
        <v>1778</v>
      </c>
      <c r="H1777" s="1">
        <v>17801681198</v>
      </c>
      <c r="I1777" s="1">
        <v>40959783</v>
      </c>
      <c r="J1777">
        <f t="shared" si="163"/>
        <v>40.959783000000002</v>
      </c>
      <c r="K1777">
        <f t="shared" si="164"/>
        <v>4.0959783000000005</v>
      </c>
      <c r="L1777">
        <f t="shared" si="162"/>
        <v>4.0959783000000005</v>
      </c>
      <c r="M1777">
        <f t="shared" si="165"/>
        <v>1780.1681198000001</v>
      </c>
      <c r="N1777">
        <f t="shared" si="166"/>
        <v>0.49472222222222223</v>
      </c>
      <c r="O1777" s="3">
        <f t="shared" si="167"/>
        <v>-2.3471978369826729</v>
      </c>
    </row>
    <row r="1778" spans="1:15" x14ac:dyDescent="0.25">
      <c r="A1778" s="2" t="s">
        <v>1779</v>
      </c>
      <c r="H1778" s="1">
        <v>1781168177</v>
      </c>
      <c r="I1778" s="1">
        <v>40959825</v>
      </c>
      <c r="J1778">
        <f t="shared" si="163"/>
        <v>40.959825000000002</v>
      </c>
      <c r="K1778">
        <f t="shared" si="164"/>
        <v>4.0959824999999999</v>
      </c>
      <c r="L1778">
        <f t="shared" si="162"/>
        <v>4.0959824999999999</v>
      </c>
      <c r="M1778">
        <f t="shared" si="165"/>
        <v>178.11681770000001</v>
      </c>
      <c r="N1778">
        <f t="shared" si="166"/>
        <v>4.9722222222222223E-2</v>
      </c>
      <c r="O1778" s="3">
        <f t="shared" si="167"/>
        <v>-6.5471978363262906</v>
      </c>
    </row>
    <row r="1779" spans="1:15" x14ac:dyDescent="0.25">
      <c r="A1779" s="2" t="s">
        <v>1780</v>
      </c>
      <c r="H1779" s="1">
        <v>178217143438</v>
      </c>
      <c r="I1779" s="1">
        <v>40959815</v>
      </c>
      <c r="J1779">
        <f t="shared" si="163"/>
        <v>40.959814999999999</v>
      </c>
      <c r="K1779">
        <f t="shared" si="164"/>
        <v>4.0959814999999997</v>
      </c>
      <c r="L1779">
        <f t="shared" si="162"/>
        <v>4.0959814999999997</v>
      </c>
      <c r="M1779">
        <f t="shared" si="165"/>
        <v>17821.714343799998</v>
      </c>
      <c r="N1779">
        <f t="shared" si="166"/>
        <v>4.9505555555555558</v>
      </c>
      <c r="O1779" s="3">
        <f t="shared" si="167"/>
        <v>-5.5471978361865126</v>
      </c>
    </row>
    <row r="1780" spans="1:15" x14ac:dyDescent="0.25">
      <c r="A1780" s="2" t="s">
        <v>1781</v>
      </c>
      <c r="H1780" s="1">
        <v>178317599184</v>
      </c>
      <c r="I1780" s="1">
        <v>40959794</v>
      </c>
      <c r="J1780">
        <f t="shared" si="163"/>
        <v>40.959794000000002</v>
      </c>
      <c r="K1780">
        <f t="shared" si="164"/>
        <v>4.0959794</v>
      </c>
      <c r="L1780">
        <f t="shared" si="162"/>
        <v>4.0959794</v>
      </c>
      <c r="M1780">
        <f t="shared" si="165"/>
        <v>17831.759918399999</v>
      </c>
      <c r="N1780">
        <f t="shared" si="166"/>
        <v>4.9533333333333331</v>
      </c>
      <c r="O1780" s="3">
        <f t="shared" si="167"/>
        <v>-3.4471978365147038</v>
      </c>
    </row>
    <row r="1781" spans="1:15" x14ac:dyDescent="0.25">
      <c r="A1781" s="2" t="s">
        <v>1782</v>
      </c>
      <c r="H1781" s="1">
        <v>17841789492</v>
      </c>
      <c r="I1781" s="1">
        <v>40959825</v>
      </c>
      <c r="J1781">
        <f t="shared" si="163"/>
        <v>40.959825000000002</v>
      </c>
      <c r="K1781">
        <f t="shared" si="164"/>
        <v>4.0959824999999999</v>
      </c>
      <c r="L1781">
        <f t="shared" si="162"/>
        <v>4.0959824999999999</v>
      </c>
      <c r="M1781">
        <f t="shared" si="165"/>
        <v>1784.1789492</v>
      </c>
      <c r="N1781">
        <f t="shared" si="166"/>
        <v>0.49583333333333335</v>
      </c>
      <c r="O1781" s="3">
        <f t="shared" si="167"/>
        <v>-6.5471978363262906</v>
      </c>
    </row>
    <row r="1782" spans="1:15" x14ac:dyDescent="0.25">
      <c r="A1782" s="2" t="s">
        <v>1783</v>
      </c>
      <c r="H1782" s="1">
        <v>178517910641</v>
      </c>
      <c r="I1782" s="1">
        <v>40959847</v>
      </c>
      <c r="J1782">
        <f t="shared" si="163"/>
        <v>40.959847000000003</v>
      </c>
      <c r="K1782">
        <f t="shared" si="164"/>
        <v>4.0959847000000007</v>
      </c>
      <c r="L1782">
        <f t="shared" si="162"/>
        <v>4.0959847000000007</v>
      </c>
      <c r="M1782">
        <f t="shared" si="165"/>
        <v>17851.791064100002</v>
      </c>
      <c r="N1782">
        <f t="shared" si="166"/>
        <v>4.9588888888888887</v>
      </c>
      <c r="O1782" s="3">
        <f t="shared" si="167"/>
        <v>-8.7471978371667092</v>
      </c>
    </row>
    <row r="1783" spans="1:15" x14ac:dyDescent="0.25">
      <c r="A1783" s="2" t="s">
        <v>1784</v>
      </c>
      <c r="H1783" s="1">
        <v>178618176376</v>
      </c>
      <c r="I1783" s="1">
        <v>40959794</v>
      </c>
      <c r="J1783">
        <f t="shared" si="163"/>
        <v>40.959794000000002</v>
      </c>
      <c r="K1783">
        <f t="shared" si="164"/>
        <v>4.0959794</v>
      </c>
      <c r="L1783">
        <f t="shared" si="162"/>
        <v>4.0959794</v>
      </c>
      <c r="M1783">
        <f t="shared" si="165"/>
        <v>17861.817637600001</v>
      </c>
      <c r="N1783">
        <f t="shared" si="166"/>
        <v>4.9616666666666669</v>
      </c>
      <c r="O1783" s="3">
        <f t="shared" si="167"/>
        <v>-3.4471978365147038</v>
      </c>
    </row>
    <row r="1784" spans="1:15" x14ac:dyDescent="0.25">
      <c r="A1784" s="2" t="s">
        <v>1785</v>
      </c>
      <c r="H1784" s="1">
        <v>178718212097</v>
      </c>
      <c r="I1784" s="1">
        <v>40959857</v>
      </c>
      <c r="J1784">
        <f t="shared" si="163"/>
        <v>40.959857</v>
      </c>
      <c r="K1784">
        <f t="shared" si="164"/>
        <v>4.0959857</v>
      </c>
      <c r="L1784">
        <f t="shared" si="162"/>
        <v>4.0959857</v>
      </c>
      <c r="M1784">
        <f t="shared" si="165"/>
        <v>17871.8212097</v>
      </c>
      <c r="N1784">
        <f t="shared" si="166"/>
        <v>4.9644444444444442</v>
      </c>
      <c r="O1784" s="3">
        <f t="shared" si="167"/>
        <v>-9.7471978364183087</v>
      </c>
    </row>
    <row r="1785" spans="1:15" x14ac:dyDescent="0.25">
      <c r="A1785" s="2" t="s">
        <v>1786</v>
      </c>
      <c r="H1785" s="1">
        <v>178818477832</v>
      </c>
      <c r="I1785" s="1">
        <v>40959825</v>
      </c>
      <c r="J1785">
        <f t="shared" si="163"/>
        <v>40.959825000000002</v>
      </c>
      <c r="K1785">
        <f t="shared" si="164"/>
        <v>4.0959824999999999</v>
      </c>
      <c r="L1785">
        <f t="shared" si="162"/>
        <v>4.0959824999999999</v>
      </c>
      <c r="M1785">
        <f t="shared" si="165"/>
        <v>17881.847783199999</v>
      </c>
      <c r="N1785">
        <f t="shared" si="166"/>
        <v>4.9672222222222224</v>
      </c>
      <c r="O1785" s="3">
        <f t="shared" si="167"/>
        <v>-6.5471978363262906</v>
      </c>
    </row>
    <row r="1786" spans="1:15" x14ac:dyDescent="0.25">
      <c r="A1786" s="2" t="s">
        <v>1787</v>
      </c>
      <c r="H1786" s="1">
        <v>178918513554</v>
      </c>
      <c r="I1786" s="1">
        <v>40959815</v>
      </c>
      <c r="J1786">
        <f t="shared" si="163"/>
        <v>40.959814999999999</v>
      </c>
      <c r="K1786">
        <f t="shared" si="164"/>
        <v>4.0959814999999997</v>
      </c>
      <c r="L1786">
        <f t="shared" si="162"/>
        <v>4.0959814999999997</v>
      </c>
      <c r="M1786">
        <f t="shared" si="165"/>
        <v>17891.851355399998</v>
      </c>
      <c r="N1786">
        <f t="shared" si="166"/>
        <v>4.97</v>
      </c>
      <c r="O1786" s="3">
        <f t="shared" si="167"/>
        <v>-5.5471978361865126</v>
      </c>
    </row>
    <row r="1787" spans="1:15" x14ac:dyDescent="0.25">
      <c r="A1787" s="2" t="s">
        <v>1788</v>
      </c>
      <c r="H1787" s="1">
        <v>17901879929</v>
      </c>
      <c r="I1787" s="1">
        <v>40959815</v>
      </c>
      <c r="J1787">
        <f t="shared" si="163"/>
        <v>40.959814999999999</v>
      </c>
      <c r="K1787">
        <f t="shared" si="164"/>
        <v>4.0959814999999997</v>
      </c>
      <c r="L1787">
        <f t="shared" si="162"/>
        <v>4.0959814999999997</v>
      </c>
      <c r="M1787">
        <f t="shared" si="165"/>
        <v>1790.1879928999999</v>
      </c>
      <c r="N1787">
        <f t="shared" si="166"/>
        <v>0.4975</v>
      </c>
      <c r="O1787" s="3">
        <f t="shared" si="167"/>
        <v>-5.5471978361865126</v>
      </c>
    </row>
    <row r="1788" spans="1:15" x14ac:dyDescent="0.25">
      <c r="A1788" s="2" t="s">
        <v>1789</v>
      </c>
      <c r="H1788" s="1">
        <v>179119275037</v>
      </c>
      <c r="I1788" s="1">
        <v>40959825</v>
      </c>
      <c r="J1788">
        <f t="shared" si="163"/>
        <v>40.959825000000002</v>
      </c>
      <c r="K1788">
        <f t="shared" si="164"/>
        <v>4.0959824999999999</v>
      </c>
      <c r="L1788">
        <f t="shared" si="162"/>
        <v>4.0959824999999999</v>
      </c>
      <c r="M1788">
        <f t="shared" si="165"/>
        <v>17911.927503700001</v>
      </c>
      <c r="N1788">
        <f t="shared" si="166"/>
        <v>4.9755555555555553</v>
      </c>
      <c r="O1788" s="3">
        <f t="shared" si="167"/>
        <v>-6.5471978363262906</v>
      </c>
    </row>
    <row r="1789" spans="1:15" x14ac:dyDescent="0.25">
      <c r="A1789" s="2" t="s">
        <v>1790</v>
      </c>
      <c r="H1789" s="1">
        <v>179219590775</v>
      </c>
      <c r="I1789" s="1">
        <v>40959836</v>
      </c>
      <c r="J1789">
        <f t="shared" si="163"/>
        <v>40.959836000000003</v>
      </c>
      <c r="K1789">
        <f t="shared" si="164"/>
        <v>4.0959836000000003</v>
      </c>
      <c r="L1789">
        <f t="shared" si="162"/>
        <v>4.0959836000000003</v>
      </c>
      <c r="M1789">
        <f t="shared" si="165"/>
        <v>17921.9590775</v>
      </c>
      <c r="N1789">
        <f t="shared" si="166"/>
        <v>4.9783333333333335</v>
      </c>
      <c r="O1789" s="3">
        <f t="shared" si="167"/>
        <v>-7.6471978367464999</v>
      </c>
    </row>
    <row r="1790" spans="1:15" x14ac:dyDescent="0.25">
      <c r="A1790" s="2" t="s">
        <v>1791</v>
      </c>
      <c r="H1790" s="1">
        <v>179320066521</v>
      </c>
      <c r="I1790" s="1">
        <v>40959825</v>
      </c>
      <c r="J1790">
        <f t="shared" si="163"/>
        <v>40.959825000000002</v>
      </c>
      <c r="K1790">
        <f t="shared" si="164"/>
        <v>4.0959824999999999</v>
      </c>
      <c r="L1790">
        <f t="shared" si="162"/>
        <v>4.0959824999999999</v>
      </c>
      <c r="M1790">
        <f t="shared" si="165"/>
        <v>17932.006652100001</v>
      </c>
      <c r="N1790">
        <f t="shared" si="166"/>
        <v>4.9813888888888886</v>
      </c>
      <c r="O1790" s="3">
        <f t="shared" si="167"/>
        <v>-6.5471978363262906</v>
      </c>
    </row>
    <row r="1791" spans="1:15" x14ac:dyDescent="0.25">
      <c r="A1791" s="2" t="s">
        <v>1792</v>
      </c>
      <c r="H1791" s="1">
        <v>179420372259</v>
      </c>
      <c r="I1791" s="1">
        <v>40959825</v>
      </c>
      <c r="J1791">
        <f t="shared" si="163"/>
        <v>40.959825000000002</v>
      </c>
      <c r="K1791">
        <f t="shared" si="164"/>
        <v>4.0959824999999999</v>
      </c>
      <c r="L1791">
        <f t="shared" si="162"/>
        <v>4.0959824999999999</v>
      </c>
      <c r="M1791">
        <f t="shared" si="165"/>
        <v>17942.0372259</v>
      </c>
      <c r="N1791">
        <f t="shared" si="166"/>
        <v>4.9841666666666669</v>
      </c>
      <c r="O1791" s="3">
        <f t="shared" si="167"/>
        <v>-6.5471978363262906</v>
      </c>
    </row>
    <row r="1792" spans="1:15" x14ac:dyDescent="0.25">
      <c r="A1792" s="2" t="s">
        <v>1793</v>
      </c>
      <c r="H1792" s="1">
        <v>179520417981</v>
      </c>
      <c r="I1792" s="1">
        <v>40959783</v>
      </c>
      <c r="J1792">
        <f t="shared" si="163"/>
        <v>40.959783000000002</v>
      </c>
      <c r="K1792">
        <f t="shared" si="164"/>
        <v>4.0959783000000005</v>
      </c>
      <c r="L1792">
        <f t="shared" si="162"/>
        <v>4.0959783000000005</v>
      </c>
      <c r="M1792">
        <f t="shared" si="165"/>
        <v>17952.041798099999</v>
      </c>
      <c r="N1792">
        <f t="shared" si="166"/>
        <v>4.9869444444444442</v>
      </c>
      <c r="O1792" s="3">
        <f t="shared" si="167"/>
        <v>-2.3471978369826729</v>
      </c>
    </row>
    <row r="1793" spans="1:15" x14ac:dyDescent="0.25">
      <c r="A1793" s="2" t="s">
        <v>1794</v>
      </c>
      <c r="H1793" s="1">
        <v>179620693716</v>
      </c>
      <c r="I1793" s="1">
        <v>40959825</v>
      </c>
      <c r="J1793">
        <f t="shared" si="163"/>
        <v>40.959825000000002</v>
      </c>
      <c r="K1793">
        <f t="shared" si="164"/>
        <v>4.0959824999999999</v>
      </c>
      <c r="L1793">
        <f t="shared" si="162"/>
        <v>4.0959824999999999</v>
      </c>
      <c r="M1793">
        <f t="shared" si="165"/>
        <v>17962.069371599999</v>
      </c>
      <c r="N1793">
        <f t="shared" si="166"/>
        <v>4.9897222222222224</v>
      </c>
      <c r="O1793" s="3">
        <f t="shared" si="167"/>
        <v>-6.5471978363262906</v>
      </c>
    </row>
    <row r="1794" spans="1:15" x14ac:dyDescent="0.25">
      <c r="A1794" s="2" t="s">
        <v>1795</v>
      </c>
      <c r="H1794" s="1">
        <v>179721179464</v>
      </c>
      <c r="I1794" s="1">
        <v>40959815</v>
      </c>
      <c r="J1794">
        <f t="shared" si="163"/>
        <v>40.959814999999999</v>
      </c>
      <c r="K1794">
        <f t="shared" si="164"/>
        <v>4.0959814999999997</v>
      </c>
      <c r="L1794">
        <f t="shared" ref="L1794:L1857" si="168">IF(K1794&lt;1,K1794*10,K1794)</f>
        <v>4.0959814999999997</v>
      </c>
      <c r="M1794">
        <f t="shared" si="165"/>
        <v>17972.117946400002</v>
      </c>
      <c r="N1794">
        <f t="shared" si="166"/>
        <v>4.9924999999999997</v>
      </c>
      <c r="O1794" s="3">
        <f t="shared" si="167"/>
        <v>-5.5471978361865126</v>
      </c>
    </row>
    <row r="1795" spans="1:15" x14ac:dyDescent="0.25">
      <c r="A1795" s="2" t="s">
        <v>1796</v>
      </c>
      <c r="H1795" s="1">
        <v>179821495202</v>
      </c>
      <c r="I1795" s="1">
        <v>40959794</v>
      </c>
      <c r="J1795">
        <f t="shared" ref="J1795:J1858" si="169">I1795/1000000</f>
        <v>40.959794000000002</v>
      </c>
      <c r="K1795">
        <f t="shared" ref="K1795:K1858" si="170">IF(J1795&gt;10,J1795/10,J1795)</f>
        <v>4.0959794</v>
      </c>
      <c r="L1795">
        <f t="shared" si="168"/>
        <v>4.0959794</v>
      </c>
      <c r="M1795">
        <f t="shared" ref="M1795:M1858" si="171">H1795/10000000</f>
        <v>17982.149520200001</v>
      </c>
      <c r="N1795">
        <f t="shared" ref="N1795:N1858" si="172">ROUNDUP(M1795,0)/3600</f>
        <v>4.9952777777777779</v>
      </c>
      <c r="O1795" s="3">
        <f t="shared" ref="O1795:O1858" si="173">(P$2-L1795)*1000000</f>
        <v>-3.4471978365147038</v>
      </c>
    </row>
    <row r="1796" spans="1:15" x14ac:dyDescent="0.25">
      <c r="A1796" s="2" t="s">
        <v>1797</v>
      </c>
      <c r="H1796" s="1">
        <v>179921520923</v>
      </c>
      <c r="I1796" s="1">
        <v>40959794</v>
      </c>
      <c r="J1796">
        <f t="shared" si="169"/>
        <v>40.959794000000002</v>
      </c>
      <c r="K1796">
        <f t="shared" si="170"/>
        <v>4.0959794</v>
      </c>
      <c r="L1796">
        <f t="shared" si="168"/>
        <v>4.0959794</v>
      </c>
      <c r="M1796">
        <f t="shared" si="171"/>
        <v>17992.152092299999</v>
      </c>
      <c r="N1796">
        <f t="shared" si="172"/>
        <v>4.9980555555555553</v>
      </c>
      <c r="O1796" s="3">
        <f t="shared" si="173"/>
        <v>-3.4471978365147038</v>
      </c>
    </row>
    <row r="1797" spans="1:15" x14ac:dyDescent="0.25">
      <c r="A1797" s="2" t="s">
        <v>1798</v>
      </c>
      <c r="H1797" s="1">
        <v>180021786658</v>
      </c>
      <c r="I1797" s="1">
        <v>40959794</v>
      </c>
      <c r="J1797">
        <f t="shared" si="169"/>
        <v>40.959794000000002</v>
      </c>
      <c r="K1797">
        <f t="shared" si="170"/>
        <v>4.0959794</v>
      </c>
      <c r="L1797">
        <f t="shared" si="168"/>
        <v>4.0959794</v>
      </c>
      <c r="M1797">
        <f t="shared" si="171"/>
        <v>18002.178665799998</v>
      </c>
      <c r="N1797">
        <f t="shared" si="172"/>
        <v>5.0008333333333335</v>
      </c>
      <c r="O1797" s="3">
        <f t="shared" si="173"/>
        <v>-3.4471978365147038</v>
      </c>
    </row>
    <row r="1798" spans="1:15" x14ac:dyDescent="0.25">
      <c r="A1798" s="2" t="s">
        <v>1799</v>
      </c>
      <c r="H1798" s="1">
        <v>180121812379</v>
      </c>
      <c r="I1798" s="1">
        <v>40959794</v>
      </c>
      <c r="J1798">
        <f t="shared" si="169"/>
        <v>40.959794000000002</v>
      </c>
      <c r="K1798">
        <f t="shared" si="170"/>
        <v>4.0959794</v>
      </c>
      <c r="L1798">
        <f t="shared" si="168"/>
        <v>4.0959794</v>
      </c>
      <c r="M1798">
        <f t="shared" si="171"/>
        <v>18012.1812379</v>
      </c>
      <c r="N1798">
        <f t="shared" si="172"/>
        <v>5.0036111111111108</v>
      </c>
      <c r="O1798" s="3">
        <f t="shared" si="173"/>
        <v>-3.4471978365147038</v>
      </c>
    </row>
    <row r="1799" spans="1:15" x14ac:dyDescent="0.25">
      <c r="A1799" s="2" t="s">
        <v>1800</v>
      </c>
      <c r="H1799" s="1">
        <v>180222088114</v>
      </c>
      <c r="I1799" s="1">
        <v>40959825</v>
      </c>
      <c r="J1799">
        <f t="shared" si="169"/>
        <v>40.959825000000002</v>
      </c>
      <c r="K1799">
        <f t="shared" si="170"/>
        <v>4.0959824999999999</v>
      </c>
      <c r="L1799">
        <f t="shared" si="168"/>
        <v>4.0959824999999999</v>
      </c>
      <c r="M1799">
        <f t="shared" si="171"/>
        <v>18022.2088114</v>
      </c>
      <c r="N1799">
        <f t="shared" si="172"/>
        <v>5.006388888888889</v>
      </c>
      <c r="O1799" s="3">
        <f t="shared" si="173"/>
        <v>-6.5471978363262906</v>
      </c>
    </row>
    <row r="1800" spans="1:15" x14ac:dyDescent="0.25">
      <c r="A1800" s="2" t="s">
        <v>1801</v>
      </c>
      <c r="H1800" s="1">
        <v>18032255386</v>
      </c>
      <c r="I1800" s="1">
        <v>40959815</v>
      </c>
      <c r="J1800">
        <f t="shared" si="169"/>
        <v>40.959814999999999</v>
      </c>
      <c r="K1800">
        <f t="shared" si="170"/>
        <v>4.0959814999999997</v>
      </c>
      <c r="L1800">
        <f t="shared" si="168"/>
        <v>4.0959814999999997</v>
      </c>
      <c r="M1800">
        <f t="shared" si="171"/>
        <v>1803.2255385999999</v>
      </c>
      <c r="N1800">
        <f t="shared" si="172"/>
        <v>0.50111111111111106</v>
      </c>
      <c r="O1800" s="3">
        <f t="shared" si="173"/>
        <v>-5.5471978361865126</v>
      </c>
    </row>
    <row r="1801" spans="1:15" x14ac:dyDescent="0.25">
      <c r="A1801" s="2" t="s">
        <v>1802</v>
      </c>
      <c r="H1801" s="1">
        <v>180422849597</v>
      </c>
      <c r="I1801" s="1">
        <v>40959825</v>
      </c>
      <c r="J1801">
        <f t="shared" si="169"/>
        <v>40.959825000000002</v>
      </c>
      <c r="K1801">
        <f t="shared" si="170"/>
        <v>4.0959824999999999</v>
      </c>
      <c r="L1801">
        <f t="shared" si="168"/>
        <v>4.0959824999999999</v>
      </c>
      <c r="M1801">
        <f t="shared" si="171"/>
        <v>18042.284959699999</v>
      </c>
      <c r="N1801">
        <f t="shared" si="172"/>
        <v>5.0119444444444445</v>
      </c>
      <c r="O1801" s="3">
        <f t="shared" si="173"/>
        <v>-6.5471978363262906</v>
      </c>
    </row>
    <row r="1802" spans="1:15" x14ac:dyDescent="0.25">
      <c r="A1802" s="2" t="s">
        <v>1803</v>
      </c>
      <c r="H1802" s="1">
        <v>180523335345</v>
      </c>
      <c r="I1802" s="1">
        <v>40959804</v>
      </c>
      <c r="J1802">
        <f t="shared" si="169"/>
        <v>40.959803999999998</v>
      </c>
      <c r="K1802">
        <f t="shared" si="170"/>
        <v>4.0959804000000002</v>
      </c>
      <c r="L1802">
        <f t="shared" si="168"/>
        <v>4.0959804000000002</v>
      </c>
      <c r="M1802">
        <f t="shared" si="171"/>
        <v>18052.333534500001</v>
      </c>
      <c r="N1802">
        <f t="shared" si="172"/>
        <v>5.0147222222222219</v>
      </c>
      <c r="O1802" s="3">
        <f t="shared" si="173"/>
        <v>-4.4471978366544818</v>
      </c>
    </row>
    <row r="1803" spans="1:15" x14ac:dyDescent="0.25">
      <c r="A1803" s="2" t="s">
        <v>1804</v>
      </c>
      <c r="H1803" s="1">
        <v>180623581078</v>
      </c>
      <c r="I1803" s="1">
        <v>40959815</v>
      </c>
      <c r="J1803">
        <f t="shared" si="169"/>
        <v>40.959814999999999</v>
      </c>
      <c r="K1803">
        <f t="shared" si="170"/>
        <v>4.0959814999999997</v>
      </c>
      <c r="L1803">
        <f t="shared" si="168"/>
        <v>4.0959814999999997</v>
      </c>
      <c r="M1803">
        <f t="shared" si="171"/>
        <v>18062.358107799999</v>
      </c>
      <c r="N1803">
        <f t="shared" si="172"/>
        <v>5.0175000000000001</v>
      </c>
      <c r="O1803" s="3">
        <f t="shared" si="173"/>
        <v>-5.5471978361865126</v>
      </c>
    </row>
    <row r="1804" spans="1:15" x14ac:dyDescent="0.25">
      <c r="A1804" s="2" t="s">
        <v>1805</v>
      </c>
      <c r="H1804" s="1">
        <v>180723606799</v>
      </c>
      <c r="I1804" s="1">
        <v>40959804</v>
      </c>
      <c r="J1804">
        <f t="shared" si="169"/>
        <v>40.959803999999998</v>
      </c>
      <c r="K1804">
        <f t="shared" si="170"/>
        <v>4.0959804000000002</v>
      </c>
      <c r="L1804">
        <f t="shared" si="168"/>
        <v>4.0959804000000002</v>
      </c>
      <c r="M1804">
        <f t="shared" si="171"/>
        <v>18072.360679900001</v>
      </c>
      <c r="N1804">
        <f t="shared" si="172"/>
        <v>5.0202777777777774</v>
      </c>
      <c r="O1804" s="3">
        <f t="shared" si="173"/>
        <v>-4.4471978366544818</v>
      </c>
    </row>
    <row r="1805" spans="1:15" x14ac:dyDescent="0.25">
      <c r="A1805" s="2" t="s">
        <v>1806</v>
      </c>
      <c r="H1805" s="1">
        <v>180823892535</v>
      </c>
      <c r="I1805" s="1">
        <v>40959804</v>
      </c>
      <c r="J1805">
        <f t="shared" si="169"/>
        <v>40.959803999999998</v>
      </c>
      <c r="K1805">
        <f t="shared" si="170"/>
        <v>4.0959804000000002</v>
      </c>
      <c r="L1805">
        <f t="shared" si="168"/>
        <v>4.0959804000000002</v>
      </c>
      <c r="M1805">
        <f t="shared" si="171"/>
        <v>18082.389253500001</v>
      </c>
      <c r="N1805">
        <f t="shared" si="172"/>
        <v>5.0230555555555556</v>
      </c>
      <c r="O1805" s="3">
        <f t="shared" si="173"/>
        <v>-4.4471978366544818</v>
      </c>
    </row>
    <row r="1806" spans="1:15" x14ac:dyDescent="0.25">
      <c r="A1806" s="2" t="s">
        <v>1807</v>
      </c>
      <c r="H1806" s="1">
        <v>180923928257</v>
      </c>
      <c r="I1806" s="1">
        <v>40959825</v>
      </c>
      <c r="J1806">
        <f t="shared" si="169"/>
        <v>40.959825000000002</v>
      </c>
      <c r="K1806">
        <f t="shared" si="170"/>
        <v>4.0959824999999999</v>
      </c>
      <c r="L1806">
        <f t="shared" si="168"/>
        <v>4.0959824999999999</v>
      </c>
      <c r="M1806">
        <f t="shared" si="171"/>
        <v>18092.392825700001</v>
      </c>
      <c r="N1806">
        <f t="shared" si="172"/>
        <v>5.0258333333333329</v>
      </c>
      <c r="O1806" s="3">
        <f t="shared" si="173"/>
        <v>-6.5471978363262906</v>
      </c>
    </row>
    <row r="1807" spans="1:15" x14ac:dyDescent="0.25">
      <c r="A1807" s="2" t="s">
        <v>1808</v>
      </c>
      <c r="H1807" s="1">
        <v>181024213993</v>
      </c>
      <c r="I1807" s="1">
        <v>40959804</v>
      </c>
      <c r="J1807">
        <f t="shared" si="169"/>
        <v>40.959803999999998</v>
      </c>
      <c r="K1807">
        <f t="shared" si="170"/>
        <v>4.0959804000000002</v>
      </c>
      <c r="L1807">
        <f t="shared" si="168"/>
        <v>4.0959804000000002</v>
      </c>
      <c r="M1807">
        <f t="shared" si="171"/>
        <v>18102.421399300001</v>
      </c>
      <c r="N1807">
        <f t="shared" si="172"/>
        <v>5.0286111111111111</v>
      </c>
      <c r="O1807" s="3">
        <f t="shared" si="173"/>
        <v>-4.4471978366544818</v>
      </c>
    </row>
    <row r="1808" spans="1:15" x14ac:dyDescent="0.25">
      <c r="A1808" s="2" t="s">
        <v>1809</v>
      </c>
      <c r="H1808" s="1">
        <v>181124699741</v>
      </c>
      <c r="I1808" s="1">
        <v>40959794</v>
      </c>
      <c r="J1808">
        <f t="shared" si="169"/>
        <v>40.959794000000002</v>
      </c>
      <c r="K1808">
        <f t="shared" si="170"/>
        <v>4.0959794</v>
      </c>
      <c r="L1808">
        <f t="shared" si="168"/>
        <v>4.0959794</v>
      </c>
      <c r="M1808">
        <f t="shared" si="171"/>
        <v>18112.4699741</v>
      </c>
      <c r="N1808">
        <f t="shared" si="172"/>
        <v>5.0313888888888885</v>
      </c>
      <c r="O1808" s="3">
        <f t="shared" si="173"/>
        <v>-3.4471978365147038</v>
      </c>
    </row>
    <row r="1809" spans="1:15" x14ac:dyDescent="0.25">
      <c r="A1809" s="2" t="s">
        <v>1810</v>
      </c>
      <c r="H1809" s="1">
        <v>181225005478</v>
      </c>
      <c r="I1809" s="1">
        <v>40959825</v>
      </c>
      <c r="J1809">
        <f t="shared" si="169"/>
        <v>40.959825000000002</v>
      </c>
      <c r="K1809">
        <f t="shared" si="170"/>
        <v>4.0959824999999999</v>
      </c>
      <c r="L1809">
        <f t="shared" si="168"/>
        <v>4.0959824999999999</v>
      </c>
      <c r="M1809">
        <f t="shared" si="171"/>
        <v>18122.500547799998</v>
      </c>
      <c r="N1809">
        <f t="shared" si="172"/>
        <v>5.0341666666666667</v>
      </c>
      <c r="O1809" s="3">
        <f t="shared" si="173"/>
        <v>-6.5471978363262906</v>
      </c>
    </row>
    <row r="1810" spans="1:15" x14ac:dyDescent="0.25">
      <c r="A1810" s="2" t="s">
        <v>1811</v>
      </c>
      <c r="H1810" s="1">
        <v>181325481225</v>
      </c>
      <c r="I1810" s="1">
        <v>40959825</v>
      </c>
      <c r="J1810">
        <f t="shared" si="169"/>
        <v>40.959825000000002</v>
      </c>
      <c r="K1810">
        <f t="shared" si="170"/>
        <v>4.0959824999999999</v>
      </c>
      <c r="L1810">
        <f t="shared" si="168"/>
        <v>4.0959824999999999</v>
      </c>
      <c r="M1810">
        <f t="shared" si="171"/>
        <v>18132.5481225</v>
      </c>
      <c r="N1810">
        <f t="shared" si="172"/>
        <v>5.036944444444444</v>
      </c>
      <c r="O1810" s="3">
        <f t="shared" si="173"/>
        <v>-6.5471978363262906</v>
      </c>
    </row>
    <row r="1811" spans="1:15" x14ac:dyDescent="0.25">
      <c r="A1811" s="2" t="s">
        <v>1812</v>
      </c>
      <c r="H1811" s="1">
        <v>181425736959</v>
      </c>
      <c r="I1811" s="1">
        <v>40959836</v>
      </c>
      <c r="J1811">
        <f t="shared" si="169"/>
        <v>40.959836000000003</v>
      </c>
      <c r="K1811">
        <f t="shared" si="170"/>
        <v>4.0959836000000003</v>
      </c>
      <c r="L1811">
        <f t="shared" si="168"/>
        <v>4.0959836000000003</v>
      </c>
      <c r="M1811">
        <f t="shared" si="171"/>
        <v>18142.573695899999</v>
      </c>
      <c r="N1811">
        <f t="shared" si="172"/>
        <v>5.0397222222222222</v>
      </c>
      <c r="O1811" s="3">
        <f t="shared" si="173"/>
        <v>-7.6471978367464999</v>
      </c>
    </row>
    <row r="1812" spans="1:15" x14ac:dyDescent="0.25">
      <c r="A1812" s="2" t="s">
        <v>1813</v>
      </c>
      <c r="H1812" s="1">
        <v>181525732678</v>
      </c>
      <c r="I1812" s="1">
        <v>40959825</v>
      </c>
      <c r="J1812">
        <f t="shared" si="169"/>
        <v>40.959825000000002</v>
      </c>
      <c r="K1812">
        <f t="shared" si="170"/>
        <v>4.0959824999999999</v>
      </c>
      <c r="L1812">
        <f t="shared" si="168"/>
        <v>4.0959824999999999</v>
      </c>
      <c r="M1812">
        <f t="shared" si="171"/>
        <v>18152.573267799999</v>
      </c>
      <c r="N1812">
        <f t="shared" si="172"/>
        <v>5.0425000000000004</v>
      </c>
      <c r="O1812" s="3">
        <f t="shared" si="173"/>
        <v>-6.5471978363262906</v>
      </c>
    </row>
    <row r="1813" spans="1:15" x14ac:dyDescent="0.25">
      <c r="A1813" s="2" t="s">
        <v>1814</v>
      </c>
      <c r="H1813" s="1">
        <v>181625998413</v>
      </c>
      <c r="I1813" s="1">
        <v>40959825</v>
      </c>
      <c r="J1813">
        <f t="shared" si="169"/>
        <v>40.959825000000002</v>
      </c>
      <c r="K1813">
        <f t="shared" si="170"/>
        <v>4.0959824999999999</v>
      </c>
      <c r="L1813">
        <f t="shared" si="168"/>
        <v>4.0959824999999999</v>
      </c>
      <c r="M1813">
        <f t="shared" si="171"/>
        <v>18162.599841300002</v>
      </c>
      <c r="N1813">
        <f t="shared" si="172"/>
        <v>5.0452777777777778</v>
      </c>
      <c r="O1813" s="3">
        <f t="shared" si="173"/>
        <v>-6.5471978363262906</v>
      </c>
    </row>
    <row r="1814" spans="1:15" x14ac:dyDescent="0.25">
      <c r="A1814" s="2" t="s">
        <v>1815</v>
      </c>
      <c r="H1814" s="1">
        <v>181726034135</v>
      </c>
      <c r="I1814" s="1">
        <v>40959825</v>
      </c>
      <c r="J1814">
        <f t="shared" si="169"/>
        <v>40.959825000000002</v>
      </c>
      <c r="K1814">
        <f t="shared" si="170"/>
        <v>4.0959824999999999</v>
      </c>
      <c r="L1814">
        <f t="shared" si="168"/>
        <v>4.0959824999999999</v>
      </c>
      <c r="M1814">
        <f t="shared" si="171"/>
        <v>18172.603413500001</v>
      </c>
      <c r="N1814">
        <f t="shared" si="172"/>
        <v>5.048055555555556</v>
      </c>
      <c r="O1814" s="3">
        <f t="shared" si="173"/>
        <v>-6.5471978363262906</v>
      </c>
    </row>
    <row r="1815" spans="1:15" x14ac:dyDescent="0.25">
      <c r="A1815" s="2" t="s">
        <v>1816</v>
      </c>
      <c r="H1815" s="1">
        <v>18182630987</v>
      </c>
      <c r="I1815" s="1">
        <v>40959815</v>
      </c>
      <c r="J1815">
        <f t="shared" si="169"/>
        <v>40.959814999999999</v>
      </c>
      <c r="K1815">
        <f t="shared" si="170"/>
        <v>4.0959814999999997</v>
      </c>
      <c r="L1815">
        <f t="shared" si="168"/>
        <v>4.0959814999999997</v>
      </c>
      <c r="M1815">
        <f t="shared" si="171"/>
        <v>1818.2630987</v>
      </c>
      <c r="N1815">
        <f t="shared" si="172"/>
        <v>0.50527777777777783</v>
      </c>
      <c r="O1815" s="3">
        <f t="shared" si="173"/>
        <v>-5.5471978361865126</v>
      </c>
    </row>
    <row r="1816" spans="1:15" x14ac:dyDescent="0.25">
      <c r="A1816" s="2" t="s">
        <v>1817</v>
      </c>
      <c r="H1816" s="1">
        <v>181926785617</v>
      </c>
      <c r="I1816" s="1">
        <v>40959794</v>
      </c>
      <c r="J1816">
        <f t="shared" si="169"/>
        <v>40.959794000000002</v>
      </c>
      <c r="K1816">
        <f t="shared" si="170"/>
        <v>4.0959794</v>
      </c>
      <c r="L1816">
        <f t="shared" si="168"/>
        <v>4.0959794</v>
      </c>
      <c r="M1816">
        <f t="shared" si="171"/>
        <v>18192.678561699999</v>
      </c>
      <c r="N1816">
        <f t="shared" si="172"/>
        <v>5.0536111111111115</v>
      </c>
      <c r="O1816" s="3">
        <f t="shared" si="173"/>
        <v>-3.4471978365147038</v>
      </c>
    </row>
    <row r="1817" spans="1:15" x14ac:dyDescent="0.25">
      <c r="A1817" s="2" t="s">
        <v>1818</v>
      </c>
      <c r="H1817" s="1">
        <v>182027111356</v>
      </c>
      <c r="I1817" s="1">
        <v>40959804</v>
      </c>
      <c r="J1817">
        <f t="shared" si="169"/>
        <v>40.959803999999998</v>
      </c>
      <c r="K1817">
        <f t="shared" si="170"/>
        <v>4.0959804000000002</v>
      </c>
      <c r="L1817">
        <f t="shared" si="168"/>
        <v>4.0959804000000002</v>
      </c>
      <c r="M1817">
        <f t="shared" si="171"/>
        <v>18202.711135599999</v>
      </c>
      <c r="N1817">
        <f t="shared" si="172"/>
        <v>5.0563888888888888</v>
      </c>
      <c r="O1817" s="3">
        <f t="shared" si="173"/>
        <v>-4.4471978366544818</v>
      </c>
    </row>
    <row r="1818" spans="1:15" x14ac:dyDescent="0.25">
      <c r="A1818" s="2" t="s">
        <v>1819</v>
      </c>
      <c r="H1818" s="1">
        <v>182127107075</v>
      </c>
      <c r="I1818" s="1">
        <v>40959804</v>
      </c>
      <c r="J1818">
        <f t="shared" si="169"/>
        <v>40.959803999999998</v>
      </c>
      <c r="K1818">
        <f t="shared" si="170"/>
        <v>4.0959804000000002</v>
      </c>
      <c r="L1818">
        <f t="shared" si="168"/>
        <v>4.0959804000000002</v>
      </c>
      <c r="M1818">
        <f t="shared" si="171"/>
        <v>18212.710707499999</v>
      </c>
      <c r="N1818">
        <f t="shared" si="172"/>
        <v>5.059166666666667</v>
      </c>
      <c r="O1818" s="3">
        <f t="shared" si="173"/>
        <v>-4.4471978366544818</v>
      </c>
    </row>
    <row r="1819" spans="1:15" x14ac:dyDescent="0.25">
      <c r="A1819" s="2" t="s">
        <v>1820</v>
      </c>
      <c r="H1819" s="1">
        <v>182227342808</v>
      </c>
      <c r="I1819" s="1">
        <v>40959804</v>
      </c>
      <c r="J1819">
        <f t="shared" si="169"/>
        <v>40.959803999999998</v>
      </c>
      <c r="K1819">
        <f t="shared" si="170"/>
        <v>4.0959804000000002</v>
      </c>
      <c r="L1819">
        <f t="shared" si="168"/>
        <v>4.0959804000000002</v>
      </c>
      <c r="M1819">
        <f t="shared" si="171"/>
        <v>18222.734280799999</v>
      </c>
      <c r="N1819">
        <f t="shared" si="172"/>
        <v>5.0619444444444444</v>
      </c>
      <c r="O1819" s="3">
        <f t="shared" si="173"/>
        <v>-4.4471978366544818</v>
      </c>
    </row>
    <row r="1820" spans="1:15" x14ac:dyDescent="0.25">
      <c r="A1820" s="2" t="s">
        <v>1821</v>
      </c>
      <c r="H1820" s="1">
        <v>182327818555</v>
      </c>
      <c r="I1820" s="1">
        <v>40959847</v>
      </c>
      <c r="J1820">
        <f t="shared" si="169"/>
        <v>40.959847000000003</v>
      </c>
      <c r="K1820">
        <f t="shared" si="170"/>
        <v>4.0959847000000007</v>
      </c>
      <c r="L1820">
        <f t="shared" si="168"/>
        <v>4.0959847000000007</v>
      </c>
      <c r="M1820">
        <f t="shared" si="171"/>
        <v>18232.781855500001</v>
      </c>
      <c r="N1820">
        <f t="shared" si="172"/>
        <v>5.0647222222222226</v>
      </c>
      <c r="O1820" s="3">
        <f t="shared" si="173"/>
        <v>-8.7471978371667092</v>
      </c>
    </row>
    <row r="1821" spans="1:15" x14ac:dyDescent="0.25">
      <c r="A1821" s="2" t="s">
        <v>1822</v>
      </c>
      <c r="H1821" s="1">
        <v>182428074289</v>
      </c>
      <c r="I1821" s="1">
        <v>40959815</v>
      </c>
      <c r="J1821">
        <f t="shared" si="169"/>
        <v>40.959814999999999</v>
      </c>
      <c r="K1821">
        <f t="shared" si="170"/>
        <v>4.0959814999999997</v>
      </c>
      <c r="L1821">
        <f t="shared" si="168"/>
        <v>4.0959814999999997</v>
      </c>
      <c r="M1821">
        <f t="shared" si="171"/>
        <v>18242.8074289</v>
      </c>
      <c r="N1821">
        <f t="shared" si="172"/>
        <v>5.0674999999999999</v>
      </c>
      <c r="O1821" s="3">
        <f t="shared" si="173"/>
        <v>-5.5471978361865126</v>
      </c>
    </row>
    <row r="1822" spans="1:15" x14ac:dyDescent="0.25">
      <c r="A1822" s="2" t="s">
        <v>1823</v>
      </c>
      <c r="H1822" s="1">
        <v>182528100011</v>
      </c>
      <c r="I1822" s="1">
        <v>40959825</v>
      </c>
      <c r="J1822">
        <f t="shared" si="169"/>
        <v>40.959825000000002</v>
      </c>
      <c r="K1822">
        <f t="shared" si="170"/>
        <v>4.0959824999999999</v>
      </c>
      <c r="L1822">
        <f t="shared" si="168"/>
        <v>4.0959824999999999</v>
      </c>
      <c r="M1822">
        <f t="shared" si="171"/>
        <v>18252.810001099999</v>
      </c>
      <c r="N1822">
        <f t="shared" si="172"/>
        <v>5.0702777777777781</v>
      </c>
      <c r="O1822" s="3">
        <f t="shared" si="173"/>
        <v>-6.5471978363262906</v>
      </c>
    </row>
    <row r="1823" spans="1:15" x14ac:dyDescent="0.25">
      <c r="A1823" s="2" t="s">
        <v>1824</v>
      </c>
      <c r="H1823" s="1">
        <v>182628415748</v>
      </c>
      <c r="I1823" s="1">
        <v>40959825</v>
      </c>
      <c r="J1823">
        <f t="shared" si="169"/>
        <v>40.959825000000002</v>
      </c>
      <c r="K1823">
        <f t="shared" si="170"/>
        <v>4.0959824999999999</v>
      </c>
      <c r="L1823">
        <f t="shared" si="168"/>
        <v>4.0959824999999999</v>
      </c>
      <c r="M1823">
        <f t="shared" si="171"/>
        <v>18262.841574800001</v>
      </c>
      <c r="N1823">
        <f t="shared" si="172"/>
        <v>5.0730555555555554</v>
      </c>
      <c r="O1823" s="3">
        <f t="shared" si="173"/>
        <v>-6.5471978363262906</v>
      </c>
    </row>
    <row r="1824" spans="1:15" x14ac:dyDescent="0.25">
      <c r="A1824" s="2" t="s">
        <v>1825</v>
      </c>
      <c r="H1824" s="1">
        <v>182728461471</v>
      </c>
      <c r="I1824" s="1">
        <v>40959825</v>
      </c>
      <c r="J1824">
        <f t="shared" si="169"/>
        <v>40.959825000000002</v>
      </c>
      <c r="K1824">
        <f t="shared" si="170"/>
        <v>4.0959824999999999</v>
      </c>
      <c r="L1824">
        <f t="shared" si="168"/>
        <v>4.0959824999999999</v>
      </c>
      <c r="M1824">
        <f t="shared" si="171"/>
        <v>18272.846147100001</v>
      </c>
      <c r="N1824">
        <f t="shared" si="172"/>
        <v>5.0758333333333336</v>
      </c>
      <c r="O1824" s="3">
        <f t="shared" si="173"/>
        <v>-6.5471978363262906</v>
      </c>
    </row>
    <row r="1825" spans="1:15" x14ac:dyDescent="0.25">
      <c r="A1825" s="2" t="s">
        <v>1826</v>
      </c>
      <c r="H1825" s="1">
        <v>182828737206</v>
      </c>
      <c r="I1825" s="1">
        <v>40959804</v>
      </c>
      <c r="J1825">
        <f t="shared" si="169"/>
        <v>40.959803999999998</v>
      </c>
      <c r="K1825">
        <f t="shared" si="170"/>
        <v>4.0959804000000002</v>
      </c>
      <c r="L1825">
        <f t="shared" si="168"/>
        <v>4.0959804000000002</v>
      </c>
      <c r="M1825">
        <f t="shared" si="171"/>
        <v>18282.873720600001</v>
      </c>
      <c r="N1825">
        <f t="shared" si="172"/>
        <v>5.078611111111111</v>
      </c>
      <c r="O1825" s="3">
        <f t="shared" si="173"/>
        <v>-4.4471978366544818</v>
      </c>
    </row>
    <row r="1826" spans="1:15" x14ac:dyDescent="0.25">
      <c r="A1826" s="2" t="s">
        <v>1827</v>
      </c>
      <c r="H1826" s="1">
        <v>182929222953</v>
      </c>
      <c r="I1826" s="1">
        <v>40959868</v>
      </c>
      <c r="J1826">
        <f t="shared" si="169"/>
        <v>40.959868</v>
      </c>
      <c r="K1826">
        <f t="shared" si="170"/>
        <v>4.0959868000000004</v>
      </c>
      <c r="L1826">
        <f t="shared" si="168"/>
        <v>4.0959868000000004</v>
      </c>
      <c r="M1826">
        <f t="shared" si="171"/>
        <v>18292.922295299999</v>
      </c>
      <c r="N1826">
        <f t="shared" si="172"/>
        <v>5.0813888888888892</v>
      </c>
      <c r="O1826" s="3">
        <f t="shared" si="173"/>
        <v>-10.847197836838518</v>
      </c>
    </row>
    <row r="1827" spans="1:15" x14ac:dyDescent="0.25">
      <c r="A1827" s="2" t="s">
        <v>1828</v>
      </c>
      <c r="H1827" s="1">
        <v>183029548692</v>
      </c>
      <c r="I1827" s="1">
        <v>40959804</v>
      </c>
      <c r="J1827">
        <f t="shared" si="169"/>
        <v>40.959803999999998</v>
      </c>
      <c r="K1827">
        <f t="shared" si="170"/>
        <v>4.0959804000000002</v>
      </c>
      <c r="L1827">
        <f t="shared" si="168"/>
        <v>4.0959804000000002</v>
      </c>
      <c r="M1827">
        <f t="shared" si="171"/>
        <v>18302.954869199999</v>
      </c>
      <c r="N1827">
        <f t="shared" si="172"/>
        <v>5.0841666666666665</v>
      </c>
      <c r="O1827" s="3">
        <f t="shared" si="173"/>
        <v>-4.4471978366544818</v>
      </c>
    </row>
    <row r="1828" spans="1:15" x14ac:dyDescent="0.25">
      <c r="A1828" s="2" t="s">
        <v>1829</v>
      </c>
      <c r="H1828" s="1">
        <v>183130024439</v>
      </c>
      <c r="I1828" s="1">
        <v>40959804</v>
      </c>
      <c r="J1828">
        <f t="shared" si="169"/>
        <v>40.959803999999998</v>
      </c>
      <c r="K1828">
        <f t="shared" si="170"/>
        <v>4.0959804000000002</v>
      </c>
      <c r="L1828">
        <f t="shared" si="168"/>
        <v>4.0959804000000002</v>
      </c>
      <c r="M1828">
        <f t="shared" si="171"/>
        <v>18313.002443900001</v>
      </c>
      <c r="N1828">
        <f t="shared" si="172"/>
        <v>5.0872222222222225</v>
      </c>
      <c r="O1828" s="3">
        <f t="shared" si="173"/>
        <v>-4.4471978366544818</v>
      </c>
    </row>
    <row r="1829" spans="1:15" x14ac:dyDescent="0.25">
      <c r="A1829" s="2" t="s">
        <v>1830</v>
      </c>
      <c r="H1829" s="1">
        <v>183230300174</v>
      </c>
      <c r="I1829" s="1">
        <v>40959836</v>
      </c>
      <c r="J1829">
        <f t="shared" si="169"/>
        <v>40.959836000000003</v>
      </c>
      <c r="K1829">
        <f t="shared" si="170"/>
        <v>4.0959836000000003</v>
      </c>
      <c r="L1829">
        <f t="shared" si="168"/>
        <v>4.0959836000000003</v>
      </c>
      <c r="M1829">
        <f t="shared" si="171"/>
        <v>18323.0300174</v>
      </c>
      <c r="N1829">
        <f t="shared" si="172"/>
        <v>5.09</v>
      </c>
      <c r="O1829" s="3">
        <f t="shared" si="173"/>
        <v>-7.6471978367464999</v>
      </c>
    </row>
    <row r="1830" spans="1:15" x14ac:dyDescent="0.25">
      <c r="A1830" s="2" t="s">
        <v>1831</v>
      </c>
      <c r="H1830" s="1">
        <v>183330775921</v>
      </c>
      <c r="I1830" s="1">
        <v>40959804</v>
      </c>
      <c r="J1830">
        <f t="shared" si="169"/>
        <v>40.959803999999998</v>
      </c>
      <c r="K1830">
        <f t="shared" si="170"/>
        <v>4.0959804000000002</v>
      </c>
      <c r="L1830">
        <f t="shared" si="168"/>
        <v>4.0959804000000002</v>
      </c>
      <c r="M1830">
        <f t="shared" si="171"/>
        <v>18333.077592099999</v>
      </c>
      <c r="N1830">
        <f t="shared" si="172"/>
        <v>5.0927777777777781</v>
      </c>
      <c r="O1830" s="3">
        <f t="shared" si="173"/>
        <v>-4.4471978366544818</v>
      </c>
    </row>
    <row r="1831" spans="1:15" x14ac:dyDescent="0.25">
      <c r="A1831" s="2" t="s">
        <v>1832</v>
      </c>
      <c r="H1831" s="1">
        <v>183431071658</v>
      </c>
      <c r="I1831" s="1">
        <v>40959794</v>
      </c>
      <c r="J1831">
        <f t="shared" si="169"/>
        <v>40.959794000000002</v>
      </c>
      <c r="K1831">
        <f t="shared" si="170"/>
        <v>4.0959794</v>
      </c>
      <c r="L1831">
        <f t="shared" si="168"/>
        <v>4.0959794</v>
      </c>
      <c r="M1831">
        <f t="shared" si="171"/>
        <v>18343.1071658</v>
      </c>
      <c r="N1831">
        <f t="shared" si="172"/>
        <v>5.0955555555555554</v>
      </c>
      <c r="O1831" s="3">
        <f t="shared" si="173"/>
        <v>-3.4471978365147038</v>
      </c>
    </row>
    <row r="1832" spans="1:15" x14ac:dyDescent="0.25">
      <c r="A1832" s="2" t="s">
        <v>1833</v>
      </c>
      <c r="H1832" s="1">
        <v>183531107379</v>
      </c>
      <c r="I1832" s="1">
        <v>40959783</v>
      </c>
      <c r="J1832">
        <f t="shared" si="169"/>
        <v>40.959783000000002</v>
      </c>
      <c r="K1832">
        <f t="shared" si="170"/>
        <v>4.0959783000000005</v>
      </c>
      <c r="L1832">
        <f t="shared" si="168"/>
        <v>4.0959783000000005</v>
      </c>
      <c r="M1832">
        <f t="shared" si="171"/>
        <v>18353.110737899999</v>
      </c>
      <c r="N1832">
        <f t="shared" si="172"/>
        <v>5.0983333333333336</v>
      </c>
      <c r="O1832" s="3">
        <f t="shared" si="173"/>
        <v>-2.3471978369826729</v>
      </c>
    </row>
    <row r="1833" spans="1:15" x14ac:dyDescent="0.25">
      <c r="A1833" s="2" t="s">
        <v>1834</v>
      </c>
      <c r="H1833" s="1">
        <v>183631363114</v>
      </c>
      <c r="I1833" s="1">
        <v>40959825</v>
      </c>
      <c r="J1833">
        <f t="shared" si="169"/>
        <v>40.959825000000002</v>
      </c>
      <c r="K1833">
        <f t="shared" si="170"/>
        <v>4.0959824999999999</v>
      </c>
      <c r="L1833">
        <f t="shared" si="168"/>
        <v>4.0959824999999999</v>
      </c>
      <c r="M1833">
        <f t="shared" si="171"/>
        <v>18363.136311400001</v>
      </c>
      <c r="N1833">
        <f t="shared" si="172"/>
        <v>5.1011111111111109</v>
      </c>
      <c r="O1833" s="3">
        <f t="shared" si="173"/>
        <v>-6.5471978363262906</v>
      </c>
    </row>
    <row r="1834" spans="1:15" x14ac:dyDescent="0.25">
      <c r="A1834" s="2" t="s">
        <v>1835</v>
      </c>
      <c r="H1834" s="1">
        <v>183731398835</v>
      </c>
      <c r="I1834" s="1">
        <v>40959815</v>
      </c>
      <c r="J1834">
        <f t="shared" si="169"/>
        <v>40.959814999999999</v>
      </c>
      <c r="K1834">
        <f t="shared" si="170"/>
        <v>4.0959814999999997</v>
      </c>
      <c r="L1834">
        <f t="shared" si="168"/>
        <v>4.0959814999999997</v>
      </c>
      <c r="M1834">
        <f t="shared" si="171"/>
        <v>18373.1398835</v>
      </c>
      <c r="N1834">
        <f t="shared" si="172"/>
        <v>5.1038888888888891</v>
      </c>
      <c r="O1834" s="3">
        <f t="shared" si="173"/>
        <v>-5.5471978361865126</v>
      </c>
    </row>
    <row r="1835" spans="1:15" x14ac:dyDescent="0.25">
      <c r="A1835" s="2" t="s">
        <v>1836</v>
      </c>
      <c r="H1835" s="1">
        <v>183831684571</v>
      </c>
      <c r="I1835" s="1">
        <v>40959815</v>
      </c>
      <c r="J1835">
        <f t="shared" si="169"/>
        <v>40.959814999999999</v>
      </c>
      <c r="K1835">
        <f t="shared" si="170"/>
        <v>4.0959814999999997</v>
      </c>
      <c r="L1835">
        <f t="shared" si="168"/>
        <v>4.0959814999999997</v>
      </c>
      <c r="M1835">
        <f t="shared" si="171"/>
        <v>18383.168457100001</v>
      </c>
      <c r="N1835">
        <f t="shared" si="172"/>
        <v>5.1066666666666665</v>
      </c>
      <c r="O1835" s="3">
        <f t="shared" si="173"/>
        <v>-5.5471978361865126</v>
      </c>
    </row>
    <row r="1836" spans="1:15" x14ac:dyDescent="0.25">
      <c r="A1836" s="2" t="s">
        <v>1837</v>
      </c>
      <c r="H1836" s="1">
        <v>183932130316</v>
      </c>
      <c r="I1836" s="1">
        <v>40959783</v>
      </c>
      <c r="J1836">
        <f t="shared" si="169"/>
        <v>40.959783000000002</v>
      </c>
      <c r="K1836">
        <f t="shared" si="170"/>
        <v>4.0959783000000005</v>
      </c>
      <c r="L1836">
        <f t="shared" si="168"/>
        <v>4.0959783000000005</v>
      </c>
      <c r="M1836">
        <f t="shared" si="171"/>
        <v>18393.2130316</v>
      </c>
      <c r="N1836">
        <f t="shared" si="172"/>
        <v>5.1094444444444447</v>
      </c>
      <c r="O1836" s="3">
        <f t="shared" si="173"/>
        <v>-2.3471978369826729</v>
      </c>
    </row>
    <row r="1837" spans="1:15" x14ac:dyDescent="0.25">
      <c r="A1837" s="2" t="s">
        <v>1838</v>
      </c>
      <c r="H1837" s="1">
        <v>184032406052</v>
      </c>
      <c r="I1837" s="1">
        <v>40959815</v>
      </c>
      <c r="J1837">
        <f t="shared" si="169"/>
        <v>40.959814999999999</v>
      </c>
      <c r="K1837">
        <f t="shared" si="170"/>
        <v>4.0959814999999997</v>
      </c>
      <c r="L1837">
        <f t="shared" si="168"/>
        <v>4.0959814999999997</v>
      </c>
      <c r="M1837">
        <f t="shared" si="171"/>
        <v>18403.240605200001</v>
      </c>
      <c r="N1837">
        <f t="shared" si="172"/>
        <v>5.112222222222222</v>
      </c>
      <c r="O1837" s="3">
        <f t="shared" si="173"/>
        <v>-5.5471978361865126</v>
      </c>
    </row>
    <row r="1838" spans="1:15" x14ac:dyDescent="0.25">
      <c r="A1838" s="2" t="s">
        <v>1839</v>
      </c>
      <c r="H1838" s="1">
        <v>184132881799</v>
      </c>
      <c r="I1838" s="1">
        <v>40959794</v>
      </c>
      <c r="J1838">
        <f t="shared" si="169"/>
        <v>40.959794000000002</v>
      </c>
      <c r="K1838">
        <f t="shared" si="170"/>
        <v>4.0959794</v>
      </c>
      <c r="L1838">
        <f t="shared" si="168"/>
        <v>4.0959794</v>
      </c>
      <c r="M1838">
        <f t="shared" si="171"/>
        <v>18413.288179899999</v>
      </c>
      <c r="N1838">
        <f t="shared" si="172"/>
        <v>5.1150000000000002</v>
      </c>
      <c r="O1838" s="3">
        <f t="shared" si="173"/>
        <v>-3.4471978365147038</v>
      </c>
    </row>
    <row r="1839" spans="1:15" x14ac:dyDescent="0.25">
      <c r="A1839" s="2" t="s">
        <v>1840</v>
      </c>
      <c r="H1839" s="1">
        <v>184233207537</v>
      </c>
      <c r="I1839" s="1">
        <v>40959815</v>
      </c>
      <c r="J1839">
        <f t="shared" si="169"/>
        <v>40.959814999999999</v>
      </c>
      <c r="K1839">
        <f t="shared" si="170"/>
        <v>4.0959814999999997</v>
      </c>
      <c r="L1839">
        <f t="shared" si="168"/>
        <v>4.0959814999999997</v>
      </c>
      <c r="M1839">
        <f t="shared" si="171"/>
        <v>18423.320753700002</v>
      </c>
      <c r="N1839">
        <f t="shared" si="172"/>
        <v>5.1177777777777775</v>
      </c>
      <c r="O1839" s="3">
        <f t="shared" si="173"/>
        <v>-5.5471978361865126</v>
      </c>
    </row>
    <row r="1840" spans="1:15" x14ac:dyDescent="0.25">
      <c r="A1840" s="2" t="s">
        <v>1841</v>
      </c>
      <c r="H1840" s="1">
        <v>184333213257</v>
      </c>
      <c r="I1840" s="1">
        <v>40959825</v>
      </c>
      <c r="J1840">
        <f t="shared" si="169"/>
        <v>40.959825000000002</v>
      </c>
      <c r="K1840">
        <f t="shared" si="170"/>
        <v>4.0959824999999999</v>
      </c>
      <c r="L1840">
        <f t="shared" si="168"/>
        <v>4.0959824999999999</v>
      </c>
      <c r="M1840">
        <f t="shared" si="171"/>
        <v>18433.321325699999</v>
      </c>
      <c r="N1840">
        <f t="shared" si="172"/>
        <v>5.1205555555555557</v>
      </c>
      <c r="O1840" s="3">
        <f t="shared" si="173"/>
        <v>-6.5471978363262906</v>
      </c>
    </row>
    <row r="1841" spans="1:15" x14ac:dyDescent="0.25">
      <c r="A1841" s="2" t="s">
        <v>1842</v>
      </c>
      <c r="H1841" s="1">
        <v>184433538995</v>
      </c>
      <c r="I1841" s="1">
        <v>40959825</v>
      </c>
      <c r="J1841">
        <f t="shared" si="169"/>
        <v>40.959825000000002</v>
      </c>
      <c r="K1841">
        <f t="shared" si="170"/>
        <v>4.0959824999999999</v>
      </c>
      <c r="L1841">
        <f t="shared" si="168"/>
        <v>4.0959824999999999</v>
      </c>
      <c r="M1841">
        <f t="shared" si="171"/>
        <v>18443.353899500002</v>
      </c>
      <c r="N1841">
        <f t="shared" si="172"/>
        <v>5.1233333333333331</v>
      </c>
      <c r="O1841" s="3">
        <f t="shared" si="173"/>
        <v>-6.5471978363262906</v>
      </c>
    </row>
    <row r="1842" spans="1:15" x14ac:dyDescent="0.25">
      <c r="A1842" s="2" t="s">
        <v>1843</v>
      </c>
      <c r="H1842" s="1">
        <v>184533554716</v>
      </c>
      <c r="I1842" s="1">
        <v>40959815</v>
      </c>
      <c r="J1842">
        <f t="shared" si="169"/>
        <v>40.959814999999999</v>
      </c>
      <c r="K1842">
        <f t="shared" si="170"/>
        <v>4.0959814999999997</v>
      </c>
      <c r="L1842">
        <f t="shared" si="168"/>
        <v>4.0959814999999997</v>
      </c>
      <c r="M1842">
        <f t="shared" si="171"/>
        <v>18453.3554716</v>
      </c>
      <c r="N1842">
        <f t="shared" si="172"/>
        <v>5.1261111111111113</v>
      </c>
      <c r="O1842" s="3">
        <f t="shared" si="173"/>
        <v>-5.5471978361865126</v>
      </c>
    </row>
    <row r="1843" spans="1:15" x14ac:dyDescent="0.25">
      <c r="A1843" s="2" t="s">
        <v>1844</v>
      </c>
      <c r="H1843" s="1">
        <v>184633830451</v>
      </c>
      <c r="I1843" s="1">
        <v>40959815</v>
      </c>
      <c r="J1843">
        <f t="shared" si="169"/>
        <v>40.959814999999999</v>
      </c>
      <c r="K1843">
        <f t="shared" si="170"/>
        <v>4.0959814999999997</v>
      </c>
      <c r="L1843">
        <f t="shared" si="168"/>
        <v>4.0959814999999997</v>
      </c>
      <c r="M1843">
        <f t="shared" si="171"/>
        <v>18463.383045099999</v>
      </c>
      <c r="N1843">
        <f t="shared" si="172"/>
        <v>5.1288888888888886</v>
      </c>
      <c r="O1843" s="3">
        <f t="shared" si="173"/>
        <v>-5.5471978361865126</v>
      </c>
    </row>
    <row r="1844" spans="1:15" x14ac:dyDescent="0.25">
      <c r="A1844" s="2" t="s">
        <v>1845</v>
      </c>
      <c r="H1844" s="1">
        <v>184733866173</v>
      </c>
      <c r="I1844" s="1">
        <v>40959815</v>
      </c>
      <c r="J1844">
        <f t="shared" si="169"/>
        <v>40.959814999999999</v>
      </c>
      <c r="K1844">
        <f t="shared" si="170"/>
        <v>4.0959814999999997</v>
      </c>
      <c r="L1844">
        <f t="shared" si="168"/>
        <v>4.0959814999999997</v>
      </c>
      <c r="M1844">
        <f t="shared" si="171"/>
        <v>18473.386617299999</v>
      </c>
      <c r="N1844">
        <f t="shared" si="172"/>
        <v>5.1316666666666668</v>
      </c>
      <c r="O1844" s="3">
        <f t="shared" si="173"/>
        <v>-5.5471978361865126</v>
      </c>
    </row>
    <row r="1845" spans="1:15" x14ac:dyDescent="0.25">
      <c r="A1845" s="2" t="s">
        <v>1846</v>
      </c>
      <c r="H1845" s="1">
        <v>184834151909</v>
      </c>
      <c r="I1845" s="1">
        <v>40959804</v>
      </c>
      <c r="J1845">
        <f t="shared" si="169"/>
        <v>40.959803999999998</v>
      </c>
      <c r="K1845">
        <f t="shared" si="170"/>
        <v>4.0959804000000002</v>
      </c>
      <c r="L1845">
        <f t="shared" si="168"/>
        <v>4.0959804000000002</v>
      </c>
      <c r="M1845">
        <f t="shared" si="171"/>
        <v>18483.415190899999</v>
      </c>
      <c r="N1845">
        <f t="shared" si="172"/>
        <v>5.1344444444444441</v>
      </c>
      <c r="O1845" s="3">
        <f t="shared" si="173"/>
        <v>-4.4471978366544818</v>
      </c>
    </row>
    <row r="1846" spans="1:15" x14ac:dyDescent="0.25">
      <c r="A1846" s="2" t="s">
        <v>1847</v>
      </c>
      <c r="H1846" s="1">
        <v>184934637657</v>
      </c>
      <c r="I1846" s="1">
        <v>40959794</v>
      </c>
      <c r="J1846">
        <f t="shared" si="169"/>
        <v>40.959794000000002</v>
      </c>
      <c r="K1846">
        <f t="shared" si="170"/>
        <v>4.0959794</v>
      </c>
      <c r="L1846">
        <f t="shared" si="168"/>
        <v>4.0959794</v>
      </c>
      <c r="M1846">
        <f t="shared" si="171"/>
        <v>18493.463765699998</v>
      </c>
      <c r="N1846">
        <f t="shared" si="172"/>
        <v>5.1372222222222224</v>
      </c>
      <c r="O1846" s="3">
        <f t="shared" si="173"/>
        <v>-3.4471978365147038</v>
      </c>
    </row>
    <row r="1847" spans="1:15" x14ac:dyDescent="0.25">
      <c r="A1847" s="2" t="s">
        <v>1848</v>
      </c>
      <c r="H1847" s="1">
        <v>18503488339</v>
      </c>
      <c r="I1847" s="1">
        <v>40959847</v>
      </c>
      <c r="J1847">
        <f t="shared" si="169"/>
        <v>40.959847000000003</v>
      </c>
      <c r="K1847">
        <f t="shared" si="170"/>
        <v>4.0959847000000007</v>
      </c>
      <c r="L1847">
        <f t="shared" si="168"/>
        <v>4.0959847000000007</v>
      </c>
      <c r="M1847">
        <f t="shared" si="171"/>
        <v>1850.3488339</v>
      </c>
      <c r="N1847">
        <f t="shared" si="172"/>
        <v>0.51416666666666666</v>
      </c>
      <c r="O1847" s="3">
        <f t="shared" si="173"/>
        <v>-8.7471978371667092</v>
      </c>
    </row>
    <row r="1848" spans="1:15" x14ac:dyDescent="0.25">
      <c r="A1848" s="2" t="s">
        <v>1849</v>
      </c>
      <c r="H1848" s="1">
        <v>185135349137</v>
      </c>
      <c r="I1848" s="1">
        <v>40959804</v>
      </c>
      <c r="J1848">
        <f t="shared" si="169"/>
        <v>40.959803999999998</v>
      </c>
      <c r="K1848">
        <f t="shared" si="170"/>
        <v>4.0959804000000002</v>
      </c>
      <c r="L1848">
        <f t="shared" si="168"/>
        <v>4.0959804000000002</v>
      </c>
      <c r="M1848">
        <f t="shared" si="171"/>
        <v>18513.534913700001</v>
      </c>
      <c r="N1848">
        <f t="shared" si="172"/>
        <v>5.1427777777777779</v>
      </c>
      <c r="O1848" s="3">
        <f t="shared" si="173"/>
        <v>-4.4471978366544818</v>
      </c>
    </row>
    <row r="1849" spans="1:15" x14ac:dyDescent="0.25">
      <c r="A1849" s="2" t="s">
        <v>1850</v>
      </c>
      <c r="H1849" s="1">
        <v>185235674875</v>
      </c>
      <c r="I1849" s="1">
        <v>40959847</v>
      </c>
      <c r="J1849">
        <f t="shared" si="169"/>
        <v>40.959847000000003</v>
      </c>
      <c r="K1849">
        <f t="shared" si="170"/>
        <v>4.0959847000000007</v>
      </c>
      <c r="L1849">
        <f t="shared" si="168"/>
        <v>4.0959847000000007</v>
      </c>
      <c r="M1849">
        <f t="shared" si="171"/>
        <v>18523.5674875</v>
      </c>
      <c r="N1849">
        <f t="shared" si="172"/>
        <v>5.1455555555555552</v>
      </c>
      <c r="O1849" s="3">
        <f t="shared" si="173"/>
        <v>-8.7471978371667092</v>
      </c>
    </row>
    <row r="1850" spans="1:15" x14ac:dyDescent="0.25">
      <c r="A1850" s="2" t="s">
        <v>1851</v>
      </c>
      <c r="H1850" s="1">
        <v>185335670594</v>
      </c>
      <c r="I1850" s="1">
        <v>40959847</v>
      </c>
      <c r="J1850">
        <f t="shared" si="169"/>
        <v>40.959847000000003</v>
      </c>
      <c r="K1850">
        <f t="shared" si="170"/>
        <v>4.0959847000000007</v>
      </c>
      <c r="L1850">
        <f t="shared" si="168"/>
        <v>4.0959847000000007</v>
      </c>
      <c r="M1850">
        <f t="shared" si="171"/>
        <v>18533.5670594</v>
      </c>
      <c r="N1850">
        <f t="shared" si="172"/>
        <v>5.1483333333333334</v>
      </c>
      <c r="O1850" s="3">
        <f t="shared" si="173"/>
        <v>-8.7471978371667092</v>
      </c>
    </row>
    <row r="1851" spans="1:15" x14ac:dyDescent="0.25">
      <c r="A1851" s="2" t="s">
        <v>1852</v>
      </c>
      <c r="H1851" s="1">
        <v>185435996333</v>
      </c>
      <c r="I1851" s="1">
        <v>40959804</v>
      </c>
      <c r="J1851">
        <f t="shared" si="169"/>
        <v>40.959803999999998</v>
      </c>
      <c r="K1851">
        <f t="shared" si="170"/>
        <v>4.0959804000000002</v>
      </c>
      <c r="L1851">
        <f t="shared" si="168"/>
        <v>4.0959804000000002</v>
      </c>
      <c r="M1851">
        <f t="shared" si="171"/>
        <v>18543.5996333</v>
      </c>
      <c r="N1851">
        <f t="shared" si="172"/>
        <v>5.1511111111111108</v>
      </c>
      <c r="O1851" s="3">
        <f t="shared" si="173"/>
        <v>-4.4471978366544818</v>
      </c>
    </row>
    <row r="1852" spans="1:15" x14ac:dyDescent="0.25">
      <c r="A1852" s="2" t="s">
        <v>1853</v>
      </c>
      <c r="H1852" s="1">
        <v>185536022054</v>
      </c>
      <c r="I1852" s="1">
        <v>40959783</v>
      </c>
      <c r="J1852">
        <f t="shared" si="169"/>
        <v>40.959783000000002</v>
      </c>
      <c r="K1852">
        <f t="shared" si="170"/>
        <v>4.0959783000000005</v>
      </c>
      <c r="L1852">
        <f t="shared" si="168"/>
        <v>4.0959783000000005</v>
      </c>
      <c r="M1852">
        <f t="shared" si="171"/>
        <v>18553.602205399999</v>
      </c>
      <c r="N1852">
        <f t="shared" si="172"/>
        <v>5.153888888888889</v>
      </c>
      <c r="O1852" s="3">
        <f t="shared" si="173"/>
        <v>-2.3471978369826729</v>
      </c>
    </row>
    <row r="1853" spans="1:15" x14ac:dyDescent="0.25">
      <c r="A1853" s="2" t="s">
        <v>1854</v>
      </c>
      <c r="H1853" s="1">
        <v>185636347792</v>
      </c>
      <c r="I1853" s="1">
        <v>40959804</v>
      </c>
      <c r="J1853">
        <f t="shared" si="169"/>
        <v>40.959803999999998</v>
      </c>
      <c r="K1853">
        <f t="shared" si="170"/>
        <v>4.0959804000000002</v>
      </c>
      <c r="L1853">
        <f t="shared" si="168"/>
        <v>4.0959804000000002</v>
      </c>
      <c r="M1853">
        <f t="shared" si="171"/>
        <v>18563.634779200002</v>
      </c>
      <c r="N1853">
        <f t="shared" si="172"/>
        <v>5.1566666666666663</v>
      </c>
      <c r="O1853" s="3">
        <f t="shared" si="173"/>
        <v>-4.4471978366544818</v>
      </c>
    </row>
    <row r="1854" spans="1:15" x14ac:dyDescent="0.25">
      <c r="A1854" s="2" t="s">
        <v>1855</v>
      </c>
      <c r="H1854" s="1">
        <v>185736343512</v>
      </c>
      <c r="I1854" s="1">
        <v>40959815</v>
      </c>
      <c r="J1854">
        <f t="shared" si="169"/>
        <v>40.959814999999999</v>
      </c>
      <c r="K1854">
        <f t="shared" si="170"/>
        <v>4.0959814999999997</v>
      </c>
      <c r="L1854">
        <f t="shared" si="168"/>
        <v>4.0959814999999997</v>
      </c>
      <c r="M1854">
        <f t="shared" si="171"/>
        <v>18573.634351199998</v>
      </c>
      <c r="N1854">
        <f t="shared" si="172"/>
        <v>5.1594444444444445</v>
      </c>
      <c r="O1854" s="3">
        <f t="shared" si="173"/>
        <v>-5.5471978361865126</v>
      </c>
    </row>
    <row r="1855" spans="1:15" x14ac:dyDescent="0.25">
      <c r="A1855" s="2" t="s">
        <v>1856</v>
      </c>
      <c r="H1855" s="1">
        <v>185836609246</v>
      </c>
      <c r="I1855" s="1">
        <v>40959794</v>
      </c>
      <c r="J1855">
        <f t="shared" si="169"/>
        <v>40.959794000000002</v>
      </c>
      <c r="K1855">
        <f t="shared" si="170"/>
        <v>4.0959794</v>
      </c>
      <c r="L1855">
        <f t="shared" si="168"/>
        <v>4.0959794</v>
      </c>
      <c r="M1855">
        <f t="shared" si="171"/>
        <v>18583.660924600001</v>
      </c>
      <c r="N1855">
        <f t="shared" si="172"/>
        <v>5.1622222222222218</v>
      </c>
      <c r="O1855" s="3">
        <f t="shared" si="173"/>
        <v>-3.4471978365147038</v>
      </c>
    </row>
    <row r="1856" spans="1:15" x14ac:dyDescent="0.25">
      <c r="A1856" s="2" t="s">
        <v>1857</v>
      </c>
      <c r="H1856" s="1">
        <v>185936624967</v>
      </c>
      <c r="I1856" s="1">
        <v>40959815</v>
      </c>
      <c r="J1856">
        <f t="shared" si="169"/>
        <v>40.959814999999999</v>
      </c>
      <c r="K1856">
        <f t="shared" si="170"/>
        <v>4.0959814999999997</v>
      </c>
      <c r="L1856">
        <f t="shared" si="168"/>
        <v>4.0959814999999997</v>
      </c>
      <c r="M1856">
        <f t="shared" si="171"/>
        <v>18593.662496699999</v>
      </c>
      <c r="N1856">
        <f t="shared" si="172"/>
        <v>5.165</v>
      </c>
      <c r="O1856" s="3">
        <f t="shared" si="173"/>
        <v>-5.5471978361865126</v>
      </c>
    </row>
    <row r="1857" spans="1:15" x14ac:dyDescent="0.25">
      <c r="A1857" s="2" t="s">
        <v>1858</v>
      </c>
      <c r="H1857" s="1">
        <v>186036940705</v>
      </c>
      <c r="I1857" s="1">
        <v>40959794</v>
      </c>
      <c r="J1857">
        <f t="shared" si="169"/>
        <v>40.959794000000002</v>
      </c>
      <c r="K1857">
        <f t="shared" si="170"/>
        <v>4.0959794</v>
      </c>
      <c r="L1857">
        <f t="shared" si="168"/>
        <v>4.0959794</v>
      </c>
      <c r="M1857">
        <f t="shared" si="171"/>
        <v>18603.694070500002</v>
      </c>
      <c r="N1857">
        <f t="shared" si="172"/>
        <v>5.1677777777777774</v>
      </c>
      <c r="O1857" s="3">
        <f t="shared" si="173"/>
        <v>-3.4471978365147038</v>
      </c>
    </row>
    <row r="1858" spans="1:15" x14ac:dyDescent="0.25">
      <c r="A1858" s="2" t="s">
        <v>1859</v>
      </c>
      <c r="H1858" s="1">
        <v>186137426452</v>
      </c>
      <c r="I1858" s="1">
        <v>40959825</v>
      </c>
      <c r="J1858">
        <f t="shared" si="169"/>
        <v>40.959825000000002</v>
      </c>
      <c r="K1858">
        <f t="shared" si="170"/>
        <v>4.0959824999999999</v>
      </c>
      <c r="L1858">
        <f t="shared" ref="L1858:L1921" si="174">IF(K1858&lt;1,K1858*10,K1858)</f>
        <v>4.0959824999999999</v>
      </c>
      <c r="M1858">
        <f t="shared" si="171"/>
        <v>18613.7426452</v>
      </c>
      <c r="N1858">
        <f t="shared" si="172"/>
        <v>5.1705555555555556</v>
      </c>
      <c r="O1858" s="3">
        <f t="shared" si="173"/>
        <v>-6.5471978363262906</v>
      </c>
    </row>
    <row r="1859" spans="1:15" x14ac:dyDescent="0.25">
      <c r="A1859" s="2" t="s">
        <v>1860</v>
      </c>
      <c r="H1859" s="1">
        <v>186237692187</v>
      </c>
      <c r="I1859" s="1">
        <v>40959815</v>
      </c>
      <c r="J1859">
        <f t="shared" ref="J1859:J1922" si="175">I1859/1000000</f>
        <v>40.959814999999999</v>
      </c>
      <c r="K1859">
        <f t="shared" ref="K1859:K1922" si="176">IF(J1859&gt;10,J1859/10,J1859)</f>
        <v>4.0959814999999997</v>
      </c>
      <c r="L1859">
        <f t="shared" si="174"/>
        <v>4.0959814999999997</v>
      </c>
      <c r="M1859">
        <f t="shared" ref="M1859:M1922" si="177">H1859/10000000</f>
        <v>18623.769218699999</v>
      </c>
      <c r="N1859">
        <f t="shared" ref="N1859:N1922" si="178">ROUNDUP(M1859,0)/3600</f>
        <v>5.1733333333333329</v>
      </c>
      <c r="O1859" s="3">
        <f t="shared" ref="O1859:O1922" si="179">(P$2-L1859)*1000000</f>
        <v>-5.5471978361865126</v>
      </c>
    </row>
    <row r="1860" spans="1:15" x14ac:dyDescent="0.25">
      <c r="A1860" s="2" t="s">
        <v>1861</v>
      </c>
      <c r="H1860" s="1">
        <v>18633774791</v>
      </c>
      <c r="I1860" s="1">
        <v>40959836</v>
      </c>
      <c r="J1860">
        <f t="shared" si="175"/>
        <v>40.959836000000003</v>
      </c>
      <c r="K1860">
        <f t="shared" si="176"/>
        <v>4.0959836000000003</v>
      </c>
      <c r="L1860">
        <f t="shared" si="174"/>
        <v>4.0959836000000003</v>
      </c>
      <c r="M1860">
        <f t="shared" si="177"/>
        <v>1863.3774791000001</v>
      </c>
      <c r="N1860">
        <f t="shared" si="178"/>
        <v>0.51777777777777778</v>
      </c>
      <c r="O1860" s="3">
        <f t="shared" si="179"/>
        <v>-7.6471978367464999</v>
      </c>
    </row>
    <row r="1861" spans="1:15" x14ac:dyDescent="0.25">
      <c r="A1861" s="2" t="s">
        <v>1862</v>
      </c>
      <c r="H1861" s="1">
        <v>186438003644</v>
      </c>
      <c r="I1861" s="1">
        <v>40959815</v>
      </c>
      <c r="J1861">
        <f t="shared" si="175"/>
        <v>40.959814999999999</v>
      </c>
      <c r="K1861">
        <f t="shared" si="176"/>
        <v>4.0959814999999997</v>
      </c>
      <c r="L1861">
        <f t="shared" si="174"/>
        <v>4.0959814999999997</v>
      </c>
      <c r="M1861">
        <f t="shared" si="177"/>
        <v>18643.800364399998</v>
      </c>
      <c r="N1861">
        <f t="shared" si="178"/>
        <v>5.1788888888888893</v>
      </c>
      <c r="O1861" s="3">
        <f t="shared" si="179"/>
        <v>-5.5471978361865126</v>
      </c>
    </row>
    <row r="1862" spans="1:15" x14ac:dyDescent="0.25">
      <c r="A1862" s="2" t="s">
        <v>1863</v>
      </c>
      <c r="H1862" s="1">
        <v>186538489392</v>
      </c>
      <c r="I1862" s="1">
        <v>40959815</v>
      </c>
      <c r="J1862">
        <f t="shared" si="175"/>
        <v>40.959814999999999</v>
      </c>
      <c r="K1862">
        <f t="shared" si="176"/>
        <v>4.0959814999999997</v>
      </c>
      <c r="L1862">
        <f t="shared" si="174"/>
        <v>4.0959814999999997</v>
      </c>
      <c r="M1862">
        <f t="shared" si="177"/>
        <v>18653.848939200001</v>
      </c>
      <c r="N1862">
        <f t="shared" si="178"/>
        <v>5.1816666666666666</v>
      </c>
      <c r="O1862" s="3">
        <f t="shared" si="179"/>
        <v>-5.5471978361865126</v>
      </c>
    </row>
    <row r="1863" spans="1:15" x14ac:dyDescent="0.25">
      <c r="A1863" s="2" t="s">
        <v>1864</v>
      </c>
      <c r="H1863" s="1">
        <v>186638755127</v>
      </c>
      <c r="I1863" s="1">
        <v>40959794</v>
      </c>
      <c r="J1863">
        <f t="shared" si="175"/>
        <v>40.959794000000002</v>
      </c>
      <c r="K1863">
        <f t="shared" si="176"/>
        <v>4.0959794</v>
      </c>
      <c r="L1863">
        <f t="shared" si="174"/>
        <v>4.0959794</v>
      </c>
      <c r="M1863">
        <f t="shared" si="177"/>
        <v>18663.8755127</v>
      </c>
      <c r="N1863">
        <f t="shared" si="178"/>
        <v>5.1844444444444449</v>
      </c>
      <c r="O1863" s="3">
        <f t="shared" si="179"/>
        <v>-3.4471978365147038</v>
      </c>
    </row>
    <row r="1864" spans="1:15" x14ac:dyDescent="0.25">
      <c r="A1864" s="2" t="s">
        <v>1865</v>
      </c>
      <c r="H1864" s="1">
        <v>186738790848</v>
      </c>
      <c r="I1864" s="1">
        <v>40959794</v>
      </c>
      <c r="J1864">
        <f t="shared" si="175"/>
        <v>40.959794000000002</v>
      </c>
      <c r="K1864">
        <f t="shared" si="176"/>
        <v>4.0959794</v>
      </c>
      <c r="L1864">
        <f t="shared" si="174"/>
        <v>4.0959794</v>
      </c>
      <c r="M1864">
        <f t="shared" si="177"/>
        <v>18673.879084799999</v>
      </c>
      <c r="N1864">
        <f t="shared" si="178"/>
        <v>5.1872222222222222</v>
      </c>
      <c r="O1864" s="3">
        <f t="shared" si="179"/>
        <v>-3.4471978365147038</v>
      </c>
    </row>
    <row r="1865" spans="1:15" x14ac:dyDescent="0.25">
      <c r="A1865" s="2" t="s">
        <v>1866</v>
      </c>
      <c r="H1865" s="1">
        <v>186839046583</v>
      </c>
      <c r="I1865" s="1">
        <v>40959815</v>
      </c>
      <c r="J1865">
        <f t="shared" si="175"/>
        <v>40.959814999999999</v>
      </c>
      <c r="K1865">
        <f t="shared" si="176"/>
        <v>4.0959814999999997</v>
      </c>
      <c r="L1865">
        <f t="shared" si="174"/>
        <v>4.0959814999999997</v>
      </c>
      <c r="M1865">
        <f t="shared" si="177"/>
        <v>18683.904658300002</v>
      </c>
      <c r="N1865">
        <f t="shared" si="178"/>
        <v>5.19</v>
      </c>
      <c r="O1865" s="3">
        <f t="shared" si="179"/>
        <v>-5.5471978361865126</v>
      </c>
    </row>
    <row r="1866" spans="1:15" x14ac:dyDescent="0.25">
      <c r="A1866" s="2" t="s">
        <v>1867</v>
      </c>
      <c r="H1866" s="1">
        <v>18693953233</v>
      </c>
      <c r="I1866" s="1">
        <v>40959751</v>
      </c>
      <c r="J1866">
        <f t="shared" si="175"/>
        <v>40.959750999999997</v>
      </c>
      <c r="K1866">
        <f t="shared" si="176"/>
        <v>4.0959750999999995</v>
      </c>
      <c r="L1866">
        <f t="shared" si="174"/>
        <v>4.0959750999999995</v>
      </c>
      <c r="M1866">
        <f t="shared" si="177"/>
        <v>1869.3953233</v>
      </c>
      <c r="N1866">
        <f t="shared" si="178"/>
        <v>0.51944444444444449</v>
      </c>
      <c r="O1866" s="3">
        <f t="shared" si="179"/>
        <v>0.85280216399752362</v>
      </c>
    </row>
    <row r="1867" spans="1:15" x14ac:dyDescent="0.25">
      <c r="A1867" s="2" t="s">
        <v>1868</v>
      </c>
      <c r="H1867" s="1">
        <v>187039858068</v>
      </c>
      <c r="I1867" s="1">
        <v>40959773</v>
      </c>
      <c r="J1867">
        <f t="shared" si="175"/>
        <v>40.959772999999998</v>
      </c>
      <c r="K1867">
        <f t="shared" si="176"/>
        <v>4.0959772999999995</v>
      </c>
      <c r="L1867">
        <f t="shared" si="174"/>
        <v>4.0959772999999995</v>
      </c>
      <c r="M1867">
        <f t="shared" si="177"/>
        <v>18703.985806799999</v>
      </c>
      <c r="N1867">
        <f t="shared" si="178"/>
        <v>5.1955555555555559</v>
      </c>
      <c r="O1867" s="3">
        <f t="shared" si="179"/>
        <v>-1.3471978359547165</v>
      </c>
    </row>
    <row r="1868" spans="1:15" x14ac:dyDescent="0.25">
      <c r="A1868" s="2" t="s">
        <v>1869</v>
      </c>
      <c r="H1868" s="1">
        <v>187139863788</v>
      </c>
      <c r="I1868" s="1">
        <v>40959783</v>
      </c>
      <c r="J1868">
        <f t="shared" si="175"/>
        <v>40.959783000000002</v>
      </c>
      <c r="K1868">
        <f t="shared" si="176"/>
        <v>4.0959783000000005</v>
      </c>
      <c r="L1868">
        <f t="shared" si="174"/>
        <v>4.0959783000000005</v>
      </c>
      <c r="M1868">
        <f t="shared" si="177"/>
        <v>18713.9863788</v>
      </c>
      <c r="N1868">
        <f t="shared" si="178"/>
        <v>5.1983333333333333</v>
      </c>
      <c r="O1868" s="3">
        <f t="shared" si="179"/>
        <v>-2.3471978369826729</v>
      </c>
    </row>
    <row r="1869" spans="1:15" x14ac:dyDescent="0.25">
      <c r="A1869" s="2" t="s">
        <v>1870</v>
      </c>
      <c r="H1869" s="1">
        <v>187240129523</v>
      </c>
      <c r="I1869" s="1">
        <v>40959815</v>
      </c>
      <c r="J1869">
        <f t="shared" si="175"/>
        <v>40.959814999999999</v>
      </c>
      <c r="K1869">
        <f t="shared" si="176"/>
        <v>4.0959814999999997</v>
      </c>
      <c r="L1869">
        <f t="shared" si="174"/>
        <v>4.0959814999999997</v>
      </c>
      <c r="M1869">
        <f t="shared" si="177"/>
        <v>18724.0129523</v>
      </c>
      <c r="N1869">
        <f t="shared" si="178"/>
        <v>5.2013888888888893</v>
      </c>
      <c r="O1869" s="3">
        <f t="shared" si="179"/>
        <v>-5.5471978361865126</v>
      </c>
    </row>
    <row r="1870" spans="1:15" x14ac:dyDescent="0.25">
      <c r="A1870" s="2" t="s">
        <v>1871</v>
      </c>
      <c r="H1870" s="1">
        <v>187340585269</v>
      </c>
      <c r="I1870" s="1">
        <v>40959825</v>
      </c>
      <c r="J1870">
        <f t="shared" si="175"/>
        <v>40.959825000000002</v>
      </c>
      <c r="K1870">
        <f t="shared" si="176"/>
        <v>4.0959824999999999</v>
      </c>
      <c r="L1870">
        <f t="shared" si="174"/>
        <v>4.0959824999999999</v>
      </c>
      <c r="M1870">
        <f t="shared" si="177"/>
        <v>18734.0585269</v>
      </c>
      <c r="N1870">
        <f t="shared" si="178"/>
        <v>5.2041666666666666</v>
      </c>
      <c r="O1870" s="3">
        <f t="shared" si="179"/>
        <v>-6.5471978363262906</v>
      </c>
    </row>
    <row r="1871" spans="1:15" x14ac:dyDescent="0.25">
      <c r="A1871" s="2" t="s">
        <v>1872</v>
      </c>
      <c r="H1871" s="1">
        <v>187440871005</v>
      </c>
      <c r="I1871" s="1">
        <v>40959804</v>
      </c>
      <c r="J1871">
        <f t="shared" si="175"/>
        <v>40.959803999999998</v>
      </c>
      <c r="K1871">
        <f t="shared" si="176"/>
        <v>4.0959804000000002</v>
      </c>
      <c r="L1871">
        <f t="shared" si="174"/>
        <v>4.0959804000000002</v>
      </c>
      <c r="M1871">
        <f t="shared" si="177"/>
        <v>18744.087100500001</v>
      </c>
      <c r="N1871">
        <f t="shared" si="178"/>
        <v>5.2069444444444448</v>
      </c>
      <c r="O1871" s="3">
        <f t="shared" si="179"/>
        <v>-4.4471978366544818</v>
      </c>
    </row>
    <row r="1872" spans="1:15" x14ac:dyDescent="0.25">
      <c r="A1872" s="2" t="s">
        <v>1873</v>
      </c>
      <c r="H1872" s="1">
        <v>187540896726</v>
      </c>
      <c r="I1872" s="1">
        <v>40959825</v>
      </c>
      <c r="J1872">
        <f t="shared" si="175"/>
        <v>40.959825000000002</v>
      </c>
      <c r="K1872">
        <f t="shared" si="176"/>
        <v>4.0959824999999999</v>
      </c>
      <c r="L1872">
        <f t="shared" si="174"/>
        <v>4.0959824999999999</v>
      </c>
      <c r="M1872">
        <f t="shared" si="177"/>
        <v>18754.089672599999</v>
      </c>
      <c r="N1872">
        <f t="shared" si="178"/>
        <v>5.2097222222222221</v>
      </c>
      <c r="O1872" s="3">
        <f t="shared" si="179"/>
        <v>-6.5471978363262906</v>
      </c>
    </row>
    <row r="1873" spans="1:15" x14ac:dyDescent="0.25">
      <c r="A1873" s="2" t="s">
        <v>1874</v>
      </c>
      <c r="H1873" s="1">
        <v>187641172462</v>
      </c>
      <c r="I1873" s="1">
        <v>40959804</v>
      </c>
      <c r="J1873">
        <f t="shared" si="175"/>
        <v>40.959803999999998</v>
      </c>
      <c r="K1873">
        <f t="shared" si="176"/>
        <v>4.0959804000000002</v>
      </c>
      <c r="L1873">
        <f t="shared" si="174"/>
        <v>4.0959804000000002</v>
      </c>
      <c r="M1873">
        <f t="shared" si="177"/>
        <v>18764.117246199999</v>
      </c>
      <c r="N1873">
        <f t="shared" si="178"/>
        <v>5.2125000000000004</v>
      </c>
      <c r="O1873" s="3">
        <f t="shared" si="179"/>
        <v>-4.4471978366544818</v>
      </c>
    </row>
    <row r="1874" spans="1:15" x14ac:dyDescent="0.25">
      <c r="A1874" s="2" t="s">
        <v>1875</v>
      </c>
      <c r="H1874" s="1">
        <v>187741648208</v>
      </c>
      <c r="I1874" s="1">
        <v>40959804</v>
      </c>
      <c r="J1874">
        <f t="shared" si="175"/>
        <v>40.959803999999998</v>
      </c>
      <c r="K1874">
        <f t="shared" si="176"/>
        <v>4.0959804000000002</v>
      </c>
      <c r="L1874">
        <f t="shared" si="174"/>
        <v>4.0959804000000002</v>
      </c>
      <c r="M1874">
        <f t="shared" si="177"/>
        <v>18774.164820800001</v>
      </c>
      <c r="N1874">
        <f t="shared" si="178"/>
        <v>5.2152777777777777</v>
      </c>
      <c r="O1874" s="3">
        <f t="shared" si="179"/>
        <v>-4.4471978366544818</v>
      </c>
    </row>
    <row r="1875" spans="1:15" x14ac:dyDescent="0.25">
      <c r="A1875" s="2" t="s">
        <v>1876</v>
      </c>
      <c r="H1875" s="1">
        <v>187841973947</v>
      </c>
      <c r="I1875" s="1">
        <v>40959815</v>
      </c>
      <c r="J1875">
        <f t="shared" si="175"/>
        <v>40.959814999999999</v>
      </c>
      <c r="K1875">
        <f t="shared" si="176"/>
        <v>4.0959814999999997</v>
      </c>
      <c r="L1875">
        <f t="shared" si="174"/>
        <v>4.0959814999999997</v>
      </c>
      <c r="M1875">
        <f t="shared" si="177"/>
        <v>18784.197394700001</v>
      </c>
      <c r="N1875">
        <f t="shared" si="178"/>
        <v>5.2180555555555559</v>
      </c>
      <c r="O1875" s="3">
        <f t="shared" si="179"/>
        <v>-5.5471978361865126</v>
      </c>
    </row>
    <row r="1876" spans="1:15" x14ac:dyDescent="0.25">
      <c r="A1876" s="2" t="s">
        <v>1877</v>
      </c>
      <c r="H1876" s="1">
        <v>187942459694</v>
      </c>
      <c r="I1876" s="1">
        <v>40959804</v>
      </c>
      <c r="J1876">
        <f t="shared" si="175"/>
        <v>40.959803999999998</v>
      </c>
      <c r="K1876">
        <f t="shared" si="176"/>
        <v>4.0959804000000002</v>
      </c>
      <c r="L1876">
        <f t="shared" si="174"/>
        <v>4.0959804000000002</v>
      </c>
      <c r="M1876">
        <f t="shared" si="177"/>
        <v>18794.245969399999</v>
      </c>
      <c r="N1876">
        <f t="shared" si="178"/>
        <v>5.2208333333333332</v>
      </c>
      <c r="O1876" s="3">
        <f t="shared" si="179"/>
        <v>-4.4471978366544818</v>
      </c>
    </row>
    <row r="1877" spans="1:15" x14ac:dyDescent="0.25">
      <c r="A1877" s="2" t="s">
        <v>1878</v>
      </c>
      <c r="H1877" s="1">
        <v>188042785432</v>
      </c>
      <c r="I1877" s="1">
        <v>40959825</v>
      </c>
      <c r="J1877">
        <f t="shared" si="175"/>
        <v>40.959825000000002</v>
      </c>
      <c r="K1877">
        <f t="shared" si="176"/>
        <v>4.0959824999999999</v>
      </c>
      <c r="L1877">
        <f t="shared" si="174"/>
        <v>4.0959824999999999</v>
      </c>
      <c r="M1877">
        <f t="shared" si="177"/>
        <v>18804.278543199998</v>
      </c>
      <c r="N1877">
        <f t="shared" si="178"/>
        <v>5.2236111111111114</v>
      </c>
      <c r="O1877" s="3">
        <f t="shared" si="179"/>
        <v>-6.5471978363262906</v>
      </c>
    </row>
    <row r="1878" spans="1:15" x14ac:dyDescent="0.25">
      <c r="A1878" s="2" t="s">
        <v>1879</v>
      </c>
      <c r="H1878" s="1">
        <v>18814327118</v>
      </c>
      <c r="I1878" s="1">
        <v>40959794</v>
      </c>
      <c r="J1878">
        <f t="shared" si="175"/>
        <v>40.959794000000002</v>
      </c>
      <c r="K1878">
        <f t="shared" si="176"/>
        <v>4.0959794</v>
      </c>
      <c r="L1878">
        <f t="shared" si="174"/>
        <v>4.0959794</v>
      </c>
      <c r="M1878">
        <f t="shared" si="177"/>
        <v>1881.4327118000001</v>
      </c>
      <c r="N1878">
        <f t="shared" si="178"/>
        <v>0.52277777777777779</v>
      </c>
      <c r="O1878" s="3">
        <f t="shared" si="179"/>
        <v>-3.4471978365147038</v>
      </c>
    </row>
    <row r="1879" spans="1:15" x14ac:dyDescent="0.25">
      <c r="A1879" s="2" t="s">
        <v>1880</v>
      </c>
      <c r="H1879" s="1">
        <v>188243546915</v>
      </c>
      <c r="I1879" s="1">
        <v>40959836</v>
      </c>
      <c r="J1879">
        <f t="shared" si="175"/>
        <v>40.959836000000003</v>
      </c>
      <c r="K1879">
        <f t="shared" si="176"/>
        <v>4.0959836000000003</v>
      </c>
      <c r="L1879">
        <f t="shared" si="174"/>
        <v>4.0959836000000003</v>
      </c>
      <c r="M1879">
        <f t="shared" si="177"/>
        <v>18824.354691500001</v>
      </c>
      <c r="N1879">
        <f t="shared" si="178"/>
        <v>5.229166666666667</v>
      </c>
      <c r="O1879" s="3">
        <f t="shared" si="179"/>
        <v>-7.6471978367464999</v>
      </c>
    </row>
    <row r="1880" spans="1:15" x14ac:dyDescent="0.25">
      <c r="A1880" s="2" t="s">
        <v>1881</v>
      </c>
      <c r="H1880" s="1">
        <v>188343542635</v>
      </c>
      <c r="I1880" s="1">
        <v>40959815</v>
      </c>
      <c r="J1880">
        <f t="shared" si="175"/>
        <v>40.959814999999999</v>
      </c>
      <c r="K1880">
        <f t="shared" si="176"/>
        <v>4.0959814999999997</v>
      </c>
      <c r="L1880">
        <f t="shared" si="174"/>
        <v>4.0959814999999997</v>
      </c>
      <c r="M1880">
        <f t="shared" si="177"/>
        <v>18834.354263500001</v>
      </c>
      <c r="N1880">
        <f t="shared" si="178"/>
        <v>5.2319444444444443</v>
      </c>
      <c r="O1880" s="3">
        <f t="shared" si="179"/>
        <v>-5.5471978361865126</v>
      </c>
    </row>
    <row r="1881" spans="1:15" x14ac:dyDescent="0.25">
      <c r="A1881" s="2" t="s">
        <v>1882</v>
      </c>
      <c r="H1881" s="1">
        <v>188443848372</v>
      </c>
      <c r="I1881" s="1">
        <v>40959815</v>
      </c>
      <c r="J1881">
        <f t="shared" si="175"/>
        <v>40.959814999999999</v>
      </c>
      <c r="K1881">
        <f t="shared" si="176"/>
        <v>4.0959814999999997</v>
      </c>
      <c r="L1881">
        <f t="shared" si="174"/>
        <v>4.0959814999999997</v>
      </c>
      <c r="M1881">
        <f t="shared" si="177"/>
        <v>18844.384837199999</v>
      </c>
      <c r="N1881">
        <f t="shared" si="178"/>
        <v>5.2347222222222225</v>
      </c>
      <c r="O1881" s="3">
        <f t="shared" si="179"/>
        <v>-5.5471978361865126</v>
      </c>
    </row>
    <row r="1882" spans="1:15" x14ac:dyDescent="0.25">
      <c r="A1882" s="2" t="s">
        <v>1883</v>
      </c>
      <c r="H1882" s="1">
        <v>188544304118</v>
      </c>
      <c r="I1882" s="1">
        <v>40959836</v>
      </c>
      <c r="J1882">
        <f t="shared" si="175"/>
        <v>40.959836000000003</v>
      </c>
      <c r="K1882">
        <f t="shared" si="176"/>
        <v>4.0959836000000003</v>
      </c>
      <c r="L1882">
        <f t="shared" si="174"/>
        <v>4.0959836000000003</v>
      </c>
      <c r="M1882">
        <f t="shared" si="177"/>
        <v>18854.4304118</v>
      </c>
      <c r="N1882">
        <f t="shared" si="178"/>
        <v>5.2374999999999998</v>
      </c>
      <c r="O1882" s="3">
        <f t="shared" si="179"/>
        <v>-7.6471978367464999</v>
      </c>
    </row>
    <row r="1883" spans="1:15" x14ac:dyDescent="0.25">
      <c r="A1883" s="2" t="s">
        <v>1884</v>
      </c>
      <c r="H1883" s="1">
        <v>188644599854</v>
      </c>
      <c r="I1883" s="1">
        <v>40959804</v>
      </c>
      <c r="J1883">
        <f t="shared" si="175"/>
        <v>40.959803999999998</v>
      </c>
      <c r="K1883">
        <f t="shared" si="176"/>
        <v>4.0959804000000002</v>
      </c>
      <c r="L1883">
        <f t="shared" si="174"/>
        <v>4.0959804000000002</v>
      </c>
      <c r="M1883">
        <f t="shared" si="177"/>
        <v>18864.459985400001</v>
      </c>
      <c r="N1883">
        <f t="shared" si="178"/>
        <v>5.240277777777778</v>
      </c>
      <c r="O1883" s="3">
        <f t="shared" si="179"/>
        <v>-4.4471978366544818</v>
      </c>
    </row>
    <row r="1884" spans="1:15" x14ac:dyDescent="0.25">
      <c r="A1884" s="2" t="s">
        <v>1885</v>
      </c>
      <c r="H1884" s="1">
        <v>188745085602</v>
      </c>
      <c r="I1884" s="1">
        <v>40959804</v>
      </c>
      <c r="J1884">
        <f t="shared" si="175"/>
        <v>40.959803999999998</v>
      </c>
      <c r="K1884">
        <f t="shared" si="176"/>
        <v>4.0959804000000002</v>
      </c>
      <c r="L1884">
        <f t="shared" si="174"/>
        <v>4.0959804000000002</v>
      </c>
      <c r="M1884">
        <f t="shared" si="177"/>
        <v>18874.5085602</v>
      </c>
      <c r="N1884">
        <f t="shared" si="178"/>
        <v>5.2430555555555554</v>
      </c>
      <c r="O1884" s="3">
        <f t="shared" si="179"/>
        <v>-4.4471978366544818</v>
      </c>
    </row>
    <row r="1885" spans="1:15" x14ac:dyDescent="0.25">
      <c r="A1885" s="2" t="s">
        <v>1886</v>
      </c>
      <c r="H1885" s="1">
        <v>188845431341</v>
      </c>
      <c r="I1885" s="1">
        <v>40959804</v>
      </c>
      <c r="J1885">
        <f t="shared" si="175"/>
        <v>40.959803999999998</v>
      </c>
      <c r="K1885">
        <f t="shared" si="176"/>
        <v>4.0959804000000002</v>
      </c>
      <c r="L1885">
        <f t="shared" si="174"/>
        <v>4.0959804000000002</v>
      </c>
      <c r="M1885">
        <f t="shared" si="177"/>
        <v>18884.5431341</v>
      </c>
      <c r="N1885">
        <f t="shared" si="178"/>
        <v>5.2458333333333336</v>
      </c>
      <c r="O1885" s="3">
        <f t="shared" si="179"/>
        <v>-4.4471978366544818</v>
      </c>
    </row>
    <row r="1886" spans="1:15" x14ac:dyDescent="0.25">
      <c r="A1886" s="2" t="s">
        <v>1887</v>
      </c>
      <c r="H1886" s="1">
        <v>188945917089</v>
      </c>
      <c r="I1886" s="1">
        <v>40959825</v>
      </c>
      <c r="J1886">
        <f t="shared" si="175"/>
        <v>40.959825000000002</v>
      </c>
      <c r="K1886">
        <f t="shared" si="176"/>
        <v>4.0959824999999999</v>
      </c>
      <c r="L1886">
        <f t="shared" si="174"/>
        <v>4.0959824999999999</v>
      </c>
      <c r="M1886">
        <f t="shared" si="177"/>
        <v>18894.5917089</v>
      </c>
      <c r="N1886">
        <f t="shared" si="178"/>
        <v>5.2486111111111109</v>
      </c>
      <c r="O1886" s="3">
        <f t="shared" si="179"/>
        <v>-6.5471978363262906</v>
      </c>
    </row>
    <row r="1887" spans="1:15" x14ac:dyDescent="0.25">
      <c r="A1887" s="2" t="s">
        <v>1888</v>
      </c>
      <c r="H1887" s="1">
        <v>189046252828</v>
      </c>
      <c r="I1887" s="1">
        <v>40959794</v>
      </c>
      <c r="J1887">
        <f t="shared" si="175"/>
        <v>40.959794000000002</v>
      </c>
      <c r="K1887">
        <f t="shared" si="176"/>
        <v>4.0959794</v>
      </c>
      <c r="L1887">
        <f t="shared" si="174"/>
        <v>4.0959794</v>
      </c>
      <c r="M1887">
        <f t="shared" si="177"/>
        <v>18904.6252828</v>
      </c>
      <c r="N1887">
        <f t="shared" si="178"/>
        <v>5.2513888888888891</v>
      </c>
      <c r="O1887" s="3">
        <f t="shared" si="179"/>
        <v>-3.4471978365147038</v>
      </c>
    </row>
    <row r="1888" spans="1:15" x14ac:dyDescent="0.25">
      <c r="A1888" s="2" t="s">
        <v>1889</v>
      </c>
      <c r="H1888" s="1">
        <v>189146258548</v>
      </c>
      <c r="I1888" s="1">
        <v>40959804</v>
      </c>
      <c r="J1888">
        <f t="shared" si="175"/>
        <v>40.959803999999998</v>
      </c>
      <c r="K1888">
        <f t="shared" si="176"/>
        <v>4.0959804000000002</v>
      </c>
      <c r="L1888">
        <f t="shared" si="174"/>
        <v>4.0959804000000002</v>
      </c>
      <c r="M1888">
        <f t="shared" si="177"/>
        <v>18914.625854800001</v>
      </c>
      <c r="N1888">
        <f t="shared" si="178"/>
        <v>5.2541666666666664</v>
      </c>
      <c r="O1888" s="3">
        <f t="shared" si="179"/>
        <v>-4.4471978366544818</v>
      </c>
    </row>
    <row r="1889" spans="1:15" x14ac:dyDescent="0.25">
      <c r="A1889" s="2" t="s">
        <v>1890</v>
      </c>
      <c r="H1889" s="1">
        <v>189246574285</v>
      </c>
      <c r="I1889" s="1">
        <v>40959825</v>
      </c>
      <c r="J1889">
        <f t="shared" si="175"/>
        <v>40.959825000000002</v>
      </c>
      <c r="K1889">
        <f t="shared" si="176"/>
        <v>4.0959824999999999</v>
      </c>
      <c r="L1889">
        <f t="shared" si="174"/>
        <v>4.0959824999999999</v>
      </c>
      <c r="M1889">
        <f t="shared" si="177"/>
        <v>18924.657428499999</v>
      </c>
      <c r="N1889">
        <f t="shared" si="178"/>
        <v>5.2569444444444446</v>
      </c>
      <c r="O1889" s="3">
        <f t="shared" si="179"/>
        <v>-6.5471978363262906</v>
      </c>
    </row>
    <row r="1890" spans="1:15" x14ac:dyDescent="0.25">
      <c r="A1890" s="2" t="s">
        <v>1891</v>
      </c>
      <c r="H1890" s="1">
        <v>189346600006</v>
      </c>
      <c r="I1890" s="1">
        <v>40959804</v>
      </c>
      <c r="J1890">
        <f t="shared" si="175"/>
        <v>40.959803999999998</v>
      </c>
      <c r="K1890">
        <f t="shared" si="176"/>
        <v>4.0959804000000002</v>
      </c>
      <c r="L1890">
        <f t="shared" si="174"/>
        <v>4.0959804000000002</v>
      </c>
      <c r="M1890">
        <f t="shared" si="177"/>
        <v>18934.660000600001</v>
      </c>
      <c r="N1890">
        <f t="shared" si="178"/>
        <v>5.259722222222222</v>
      </c>
      <c r="O1890" s="3">
        <f t="shared" si="179"/>
        <v>-4.4471978366544818</v>
      </c>
    </row>
    <row r="1891" spans="1:15" x14ac:dyDescent="0.25">
      <c r="A1891" s="2" t="s">
        <v>1892</v>
      </c>
      <c r="H1891" s="1">
        <v>189446865741</v>
      </c>
      <c r="I1891" s="1">
        <v>40959815</v>
      </c>
      <c r="J1891">
        <f t="shared" si="175"/>
        <v>40.959814999999999</v>
      </c>
      <c r="K1891">
        <f t="shared" si="176"/>
        <v>4.0959814999999997</v>
      </c>
      <c r="L1891">
        <f t="shared" si="174"/>
        <v>4.0959814999999997</v>
      </c>
      <c r="M1891">
        <f t="shared" si="177"/>
        <v>18944.6865741</v>
      </c>
      <c r="N1891">
        <f t="shared" si="178"/>
        <v>5.2625000000000002</v>
      </c>
      <c r="O1891" s="3">
        <f t="shared" si="179"/>
        <v>-5.5471978361865126</v>
      </c>
    </row>
    <row r="1892" spans="1:15" x14ac:dyDescent="0.25">
      <c r="A1892" s="2" t="s">
        <v>1893</v>
      </c>
      <c r="H1892" s="1">
        <v>189547351489</v>
      </c>
      <c r="I1892" s="1">
        <v>40959815</v>
      </c>
      <c r="J1892">
        <f t="shared" si="175"/>
        <v>40.959814999999999</v>
      </c>
      <c r="K1892">
        <f t="shared" si="176"/>
        <v>4.0959814999999997</v>
      </c>
      <c r="L1892">
        <f t="shared" si="174"/>
        <v>4.0959814999999997</v>
      </c>
      <c r="M1892">
        <f t="shared" si="177"/>
        <v>18954.735148899999</v>
      </c>
      <c r="N1892">
        <f t="shared" si="178"/>
        <v>5.2652777777777775</v>
      </c>
      <c r="O1892" s="3">
        <f t="shared" si="179"/>
        <v>-5.5471978361865126</v>
      </c>
    </row>
    <row r="1893" spans="1:15" x14ac:dyDescent="0.25">
      <c r="A1893" s="2" t="s">
        <v>1894</v>
      </c>
      <c r="H1893" s="1">
        <v>189647627224</v>
      </c>
      <c r="I1893" s="1">
        <v>40959825</v>
      </c>
      <c r="J1893">
        <f t="shared" si="175"/>
        <v>40.959825000000002</v>
      </c>
      <c r="K1893">
        <f t="shared" si="176"/>
        <v>4.0959824999999999</v>
      </c>
      <c r="L1893">
        <f t="shared" si="174"/>
        <v>4.0959824999999999</v>
      </c>
      <c r="M1893">
        <f t="shared" si="177"/>
        <v>18964.762722399999</v>
      </c>
      <c r="N1893">
        <f t="shared" si="178"/>
        <v>5.2680555555555557</v>
      </c>
      <c r="O1893" s="3">
        <f t="shared" si="179"/>
        <v>-6.5471978363262906</v>
      </c>
    </row>
    <row r="1894" spans="1:15" x14ac:dyDescent="0.25">
      <c r="A1894" s="2" t="s">
        <v>1895</v>
      </c>
      <c r="H1894" s="1">
        <v>189747652945</v>
      </c>
      <c r="I1894" s="1">
        <v>40959825</v>
      </c>
      <c r="J1894">
        <f t="shared" si="175"/>
        <v>40.959825000000002</v>
      </c>
      <c r="K1894">
        <f t="shared" si="176"/>
        <v>4.0959824999999999</v>
      </c>
      <c r="L1894">
        <f t="shared" si="174"/>
        <v>4.0959824999999999</v>
      </c>
      <c r="M1894">
        <f t="shared" si="177"/>
        <v>18974.765294500001</v>
      </c>
      <c r="N1894">
        <f t="shared" si="178"/>
        <v>5.270833333333333</v>
      </c>
      <c r="O1894" s="3">
        <f t="shared" si="179"/>
        <v>-6.5471978363262906</v>
      </c>
    </row>
    <row r="1895" spans="1:15" x14ac:dyDescent="0.25">
      <c r="A1895" s="2" t="s">
        <v>1896</v>
      </c>
      <c r="H1895" s="1">
        <v>189847928681</v>
      </c>
      <c r="I1895" s="1">
        <v>40959815</v>
      </c>
      <c r="J1895">
        <f t="shared" si="175"/>
        <v>40.959814999999999</v>
      </c>
      <c r="K1895">
        <f t="shared" si="176"/>
        <v>4.0959814999999997</v>
      </c>
      <c r="L1895">
        <f t="shared" si="174"/>
        <v>4.0959814999999997</v>
      </c>
      <c r="M1895">
        <f t="shared" si="177"/>
        <v>18984.792868100001</v>
      </c>
      <c r="N1895">
        <f t="shared" si="178"/>
        <v>5.2736111111111112</v>
      </c>
      <c r="O1895" s="3">
        <f t="shared" si="179"/>
        <v>-5.5471978361865126</v>
      </c>
    </row>
    <row r="1896" spans="1:15" x14ac:dyDescent="0.25">
      <c r="A1896" s="2" t="s">
        <v>1897</v>
      </c>
      <c r="H1896" s="1">
        <v>189947964402</v>
      </c>
      <c r="I1896" s="1">
        <v>40959794</v>
      </c>
      <c r="J1896">
        <f t="shared" si="175"/>
        <v>40.959794000000002</v>
      </c>
      <c r="K1896">
        <f t="shared" si="176"/>
        <v>4.0959794</v>
      </c>
      <c r="L1896">
        <f t="shared" si="174"/>
        <v>4.0959794</v>
      </c>
      <c r="M1896">
        <f t="shared" si="177"/>
        <v>18994.7964402</v>
      </c>
      <c r="N1896">
        <f t="shared" si="178"/>
        <v>5.2763888888888886</v>
      </c>
      <c r="O1896" s="3">
        <f t="shared" si="179"/>
        <v>-3.4471978365147038</v>
      </c>
    </row>
    <row r="1897" spans="1:15" x14ac:dyDescent="0.25">
      <c r="A1897" s="2" t="s">
        <v>1898</v>
      </c>
      <c r="H1897" s="1">
        <v>19004828014</v>
      </c>
      <c r="I1897" s="1">
        <v>40959815</v>
      </c>
      <c r="J1897">
        <f t="shared" si="175"/>
        <v>40.959814999999999</v>
      </c>
      <c r="K1897">
        <f t="shared" si="176"/>
        <v>4.0959814999999997</v>
      </c>
      <c r="L1897">
        <f t="shared" si="174"/>
        <v>4.0959814999999997</v>
      </c>
      <c r="M1897">
        <f t="shared" si="177"/>
        <v>1900.4828014</v>
      </c>
      <c r="N1897">
        <f t="shared" si="178"/>
        <v>0.5280555555555555</v>
      </c>
      <c r="O1897" s="3">
        <f t="shared" si="179"/>
        <v>-5.5471978361865126</v>
      </c>
    </row>
    <row r="1898" spans="1:15" x14ac:dyDescent="0.25">
      <c r="A1898" s="2" t="s">
        <v>1899</v>
      </c>
      <c r="H1898" s="1">
        <v>190148295861</v>
      </c>
      <c r="I1898" s="1">
        <v>40959794</v>
      </c>
      <c r="J1898">
        <f t="shared" si="175"/>
        <v>40.959794000000002</v>
      </c>
      <c r="K1898">
        <f t="shared" si="176"/>
        <v>4.0959794</v>
      </c>
      <c r="L1898">
        <f t="shared" si="174"/>
        <v>4.0959794</v>
      </c>
      <c r="M1898">
        <f t="shared" si="177"/>
        <v>19014.829586100001</v>
      </c>
      <c r="N1898">
        <f t="shared" si="178"/>
        <v>5.2819444444444441</v>
      </c>
      <c r="O1898" s="3">
        <f t="shared" si="179"/>
        <v>-3.4471978365147038</v>
      </c>
    </row>
    <row r="1899" spans="1:15" x14ac:dyDescent="0.25">
      <c r="A1899" s="2" t="s">
        <v>1900</v>
      </c>
      <c r="H1899" s="1">
        <v>190248571596</v>
      </c>
      <c r="I1899" s="1">
        <v>40959815</v>
      </c>
      <c r="J1899">
        <f t="shared" si="175"/>
        <v>40.959814999999999</v>
      </c>
      <c r="K1899">
        <f t="shared" si="176"/>
        <v>4.0959814999999997</v>
      </c>
      <c r="L1899">
        <f t="shared" si="174"/>
        <v>4.0959814999999997</v>
      </c>
      <c r="M1899">
        <f t="shared" si="177"/>
        <v>19024.8571596</v>
      </c>
      <c r="N1899">
        <f t="shared" si="178"/>
        <v>5.2847222222222223</v>
      </c>
      <c r="O1899" s="3">
        <f t="shared" si="179"/>
        <v>-5.5471978361865126</v>
      </c>
    </row>
    <row r="1900" spans="1:15" x14ac:dyDescent="0.25">
      <c r="A1900" s="2" t="s">
        <v>1901</v>
      </c>
      <c r="H1900" s="1">
        <v>190348577316</v>
      </c>
      <c r="I1900" s="1">
        <v>40959815</v>
      </c>
      <c r="J1900">
        <f t="shared" si="175"/>
        <v>40.959814999999999</v>
      </c>
      <c r="K1900">
        <f t="shared" si="176"/>
        <v>4.0959814999999997</v>
      </c>
      <c r="L1900">
        <f t="shared" si="174"/>
        <v>4.0959814999999997</v>
      </c>
      <c r="M1900">
        <f t="shared" si="177"/>
        <v>19034.857731600001</v>
      </c>
      <c r="N1900">
        <f t="shared" si="178"/>
        <v>5.2874999999999996</v>
      </c>
      <c r="O1900" s="3">
        <f t="shared" si="179"/>
        <v>-5.5471978361865126</v>
      </c>
    </row>
    <row r="1901" spans="1:15" x14ac:dyDescent="0.25">
      <c r="A1901" s="2" t="s">
        <v>1902</v>
      </c>
      <c r="H1901" s="1">
        <v>190448843051</v>
      </c>
      <c r="I1901" s="1">
        <v>40959815</v>
      </c>
      <c r="J1901">
        <f t="shared" si="175"/>
        <v>40.959814999999999</v>
      </c>
      <c r="K1901">
        <f t="shared" si="176"/>
        <v>4.0959814999999997</v>
      </c>
      <c r="L1901">
        <f t="shared" si="174"/>
        <v>4.0959814999999997</v>
      </c>
      <c r="M1901">
        <f t="shared" si="177"/>
        <v>19044.8843051</v>
      </c>
      <c r="N1901">
        <f t="shared" si="178"/>
        <v>5.2902777777777779</v>
      </c>
      <c r="O1901" s="3">
        <f t="shared" si="179"/>
        <v>-5.5471978361865126</v>
      </c>
    </row>
    <row r="1902" spans="1:15" x14ac:dyDescent="0.25">
      <c r="A1902" s="2" t="s">
        <v>1903</v>
      </c>
      <c r="H1902" s="1">
        <v>190548888773</v>
      </c>
      <c r="I1902" s="1">
        <v>40959825</v>
      </c>
      <c r="J1902">
        <f t="shared" si="175"/>
        <v>40.959825000000002</v>
      </c>
      <c r="K1902">
        <f t="shared" si="176"/>
        <v>4.0959824999999999</v>
      </c>
      <c r="L1902">
        <f t="shared" si="174"/>
        <v>4.0959824999999999</v>
      </c>
      <c r="M1902">
        <f t="shared" si="177"/>
        <v>19054.8888773</v>
      </c>
      <c r="N1902">
        <f t="shared" si="178"/>
        <v>5.2930555555555552</v>
      </c>
      <c r="O1902" s="3">
        <f t="shared" si="179"/>
        <v>-6.5471978363262906</v>
      </c>
    </row>
    <row r="1903" spans="1:15" x14ac:dyDescent="0.25">
      <c r="A1903" s="2" t="s">
        <v>1904</v>
      </c>
      <c r="H1903" s="1">
        <v>190649164509</v>
      </c>
      <c r="I1903" s="1">
        <v>40959794</v>
      </c>
      <c r="J1903">
        <f t="shared" si="175"/>
        <v>40.959794000000002</v>
      </c>
      <c r="K1903">
        <f t="shared" si="176"/>
        <v>4.0959794</v>
      </c>
      <c r="L1903">
        <f t="shared" si="174"/>
        <v>4.0959794</v>
      </c>
      <c r="M1903">
        <f t="shared" si="177"/>
        <v>19064.9164509</v>
      </c>
      <c r="N1903">
        <f t="shared" si="178"/>
        <v>5.2958333333333334</v>
      </c>
      <c r="O1903" s="3">
        <f t="shared" si="179"/>
        <v>-3.4471978365147038</v>
      </c>
    </row>
    <row r="1904" spans="1:15" x14ac:dyDescent="0.25">
      <c r="A1904" s="2" t="s">
        <v>1905</v>
      </c>
      <c r="H1904" s="1">
        <v>190749650256</v>
      </c>
      <c r="I1904" s="1">
        <v>40959815</v>
      </c>
      <c r="J1904">
        <f t="shared" si="175"/>
        <v>40.959814999999999</v>
      </c>
      <c r="K1904">
        <f t="shared" si="176"/>
        <v>4.0959814999999997</v>
      </c>
      <c r="L1904">
        <f t="shared" si="174"/>
        <v>4.0959814999999997</v>
      </c>
      <c r="M1904">
        <f t="shared" si="177"/>
        <v>19074.965025599999</v>
      </c>
      <c r="N1904">
        <f t="shared" si="178"/>
        <v>5.2986111111111107</v>
      </c>
      <c r="O1904" s="3">
        <f t="shared" si="179"/>
        <v>-5.5471978361865126</v>
      </c>
    </row>
    <row r="1905" spans="1:15" x14ac:dyDescent="0.25">
      <c r="A1905" s="2" t="s">
        <v>1906</v>
      </c>
      <c r="H1905" s="1">
        <v>190849985995</v>
      </c>
      <c r="I1905" s="1">
        <v>40959804</v>
      </c>
      <c r="J1905">
        <f t="shared" si="175"/>
        <v>40.959803999999998</v>
      </c>
      <c r="K1905">
        <f t="shared" si="176"/>
        <v>4.0959804000000002</v>
      </c>
      <c r="L1905">
        <f t="shared" si="174"/>
        <v>4.0959804000000002</v>
      </c>
      <c r="M1905">
        <f t="shared" si="177"/>
        <v>19084.998599499999</v>
      </c>
      <c r="N1905">
        <f t="shared" si="178"/>
        <v>5.3013888888888889</v>
      </c>
      <c r="O1905" s="3">
        <f t="shared" si="179"/>
        <v>-4.4471978366544818</v>
      </c>
    </row>
    <row r="1906" spans="1:15" x14ac:dyDescent="0.25">
      <c r="A1906" s="2" t="s">
        <v>1907</v>
      </c>
      <c r="H1906" s="1">
        <v>190950471743</v>
      </c>
      <c r="I1906" s="1">
        <v>40959825</v>
      </c>
      <c r="J1906">
        <f t="shared" si="175"/>
        <v>40.959825000000002</v>
      </c>
      <c r="K1906">
        <f t="shared" si="176"/>
        <v>4.0959824999999999</v>
      </c>
      <c r="L1906">
        <f t="shared" si="174"/>
        <v>4.0959824999999999</v>
      </c>
      <c r="M1906">
        <f t="shared" si="177"/>
        <v>19095.047174300002</v>
      </c>
      <c r="N1906">
        <f t="shared" si="178"/>
        <v>5.3044444444444441</v>
      </c>
      <c r="O1906" s="3">
        <f t="shared" si="179"/>
        <v>-6.5471978363262906</v>
      </c>
    </row>
    <row r="1907" spans="1:15" x14ac:dyDescent="0.25">
      <c r="A1907" s="2" t="s">
        <v>1908</v>
      </c>
      <c r="H1907" s="1">
        <v>191050807481</v>
      </c>
      <c r="I1907" s="1">
        <v>40959815</v>
      </c>
      <c r="J1907">
        <f t="shared" si="175"/>
        <v>40.959814999999999</v>
      </c>
      <c r="K1907">
        <f t="shared" si="176"/>
        <v>4.0959814999999997</v>
      </c>
      <c r="L1907">
        <f t="shared" si="174"/>
        <v>4.0959814999999997</v>
      </c>
      <c r="M1907">
        <f t="shared" si="177"/>
        <v>19105.080748100001</v>
      </c>
      <c r="N1907">
        <f t="shared" si="178"/>
        <v>5.3072222222222223</v>
      </c>
      <c r="O1907" s="3">
        <f t="shared" si="179"/>
        <v>-5.5471978361865126</v>
      </c>
    </row>
    <row r="1908" spans="1:15" x14ac:dyDescent="0.25">
      <c r="A1908" s="2" t="s">
        <v>1909</v>
      </c>
      <c r="H1908" s="1">
        <v>191150803201</v>
      </c>
      <c r="I1908" s="1">
        <v>40959804</v>
      </c>
      <c r="J1908">
        <f t="shared" si="175"/>
        <v>40.959803999999998</v>
      </c>
      <c r="K1908">
        <f t="shared" si="176"/>
        <v>4.0959804000000002</v>
      </c>
      <c r="L1908">
        <f t="shared" si="174"/>
        <v>4.0959804000000002</v>
      </c>
      <c r="M1908">
        <f t="shared" si="177"/>
        <v>19115.080320100002</v>
      </c>
      <c r="N1908">
        <f t="shared" si="178"/>
        <v>5.31</v>
      </c>
      <c r="O1908" s="3">
        <f t="shared" si="179"/>
        <v>-4.4471978366544818</v>
      </c>
    </row>
    <row r="1909" spans="1:15" x14ac:dyDescent="0.25">
      <c r="A1909" s="2" t="s">
        <v>1910</v>
      </c>
      <c r="H1909" s="1">
        <v>191251088937</v>
      </c>
      <c r="I1909" s="1">
        <v>40959825</v>
      </c>
      <c r="J1909">
        <f t="shared" si="175"/>
        <v>40.959825000000002</v>
      </c>
      <c r="K1909">
        <f t="shared" si="176"/>
        <v>4.0959824999999999</v>
      </c>
      <c r="L1909">
        <f t="shared" si="174"/>
        <v>4.0959824999999999</v>
      </c>
      <c r="M1909">
        <f t="shared" si="177"/>
        <v>19125.108893699999</v>
      </c>
      <c r="N1909">
        <f t="shared" si="178"/>
        <v>5.3127777777777778</v>
      </c>
      <c r="O1909" s="3">
        <f t="shared" si="179"/>
        <v>-6.5471978363262906</v>
      </c>
    </row>
    <row r="1910" spans="1:15" x14ac:dyDescent="0.25">
      <c r="A1910" s="2" t="s">
        <v>1911</v>
      </c>
      <c r="H1910" s="1">
        <v>191351564684</v>
      </c>
      <c r="I1910" s="1">
        <v>40959825</v>
      </c>
      <c r="J1910">
        <f t="shared" si="175"/>
        <v>40.959825000000002</v>
      </c>
      <c r="K1910">
        <f t="shared" si="176"/>
        <v>4.0959824999999999</v>
      </c>
      <c r="L1910">
        <f t="shared" si="174"/>
        <v>4.0959824999999999</v>
      </c>
      <c r="M1910">
        <f t="shared" si="177"/>
        <v>19135.1564684</v>
      </c>
      <c r="N1910">
        <f t="shared" si="178"/>
        <v>5.3155555555555551</v>
      </c>
      <c r="O1910" s="3">
        <f t="shared" si="179"/>
        <v>-6.5471978363262906</v>
      </c>
    </row>
    <row r="1911" spans="1:15" x14ac:dyDescent="0.25">
      <c r="A1911" s="2" t="s">
        <v>1912</v>
      </c>
      <c r="H1911" s="1">
        <v>191451820418</v>
      </c>
      <c r="I1911" s="1">
        <v>40959825</v>
      </c>
      <c r="J1911">
        <f t="shared" si="175"/>
        <v>40.959825000000002</v>
      </c>
      <c r="K1911">
        <f t="shared" si="176"/>
        <v>4.0959824999999999</v>
      </c>
      <c r="L1911">
        <f t="shared" si="174"/>
        <v>4.0959824999999999</v>
      </c>
      <c r="M1911">
        <f t="shared" si="177"/>
        <v>19145.182041799999</v>
      </c>
      <c r="N1911">
        <f t="shared" si="178"/>
        <v>5.3183333333333334</v>
      </c>
      <c r="O1911" s="3">
        <f t="shared" si="179"/>
        <v>-6.5471978363262906</v>
      </c>
    </row>
    <row r="1912" spans="1:15" x14ac:dyDescent="0.25">
      <c r="A1912" s="2" t="s">
        <v>1913</v>
      </c>
      <c r="H1912" s="1">
        <v>191551826138</v>
      </c>
      <c r="I1912" s="1">
        <v>40959815</v>
      </c>
      <c r="J1912">
        <f t="shared" si="175"/>
        <v>40.959814999999999</v>
      </c>
      <c r="K1912">
        <f t="shared" si="176"/>
        <v>4.0959814999999997</v>
      </c>
      <c r="L1912">
        <f t="shared" si="174"/>
        <v>4.0959814999999997</v>
      </c>
      <c r="M1912">
        <f t="shared" si="177"/>
        <v>19155.1826138</v>
      </c>
      <c r="N1912">
        <f t="shared" si="178"/>
        <v>5.3211111111111107</v>
      </c>
      <c r="O1912" s="3">
        <f t="shared" si="179"/>
        <v>-5.5471978361865126</v>
      </c>
    </row>
    <row r="1913" spans="1:15" x14ac:dyDescent="0.25">
      <c r="A1913" s="2" t="s">
        <v>1914</v>
      </c>
      <c r="H1913" s="1">
        <v>191652131875</v>
      </c>
      <c r="I1913" s="1">
        <v>40959836</v>
      </c>
      <c r="J1913">
        <f t="shared" si="175"/>
        <v>40.959836000000003</v>
      </c>
      <c r="K1913">
        <f t="shared" si="176"/>
        <v>4.0959836000000003</v>
      </c>
      <c r="L1913">
        <f t="shared" si="174"/>
        <v>4.0959836000000003</v>
      </c>
      <c r="M1913">
        <f t="shared" si="177"/>
        <v>19165.213187500001</v>
      </c>
      <c r="N1913">
        <f t="shared" si="178"/>
        <v>5.3238888888888889</v>
      </c>
      <c r="O1913" s="3">
        <f t="shared" si="179"/>
        <v>-7.6471978367464999</v>
      </c>
    </row>
    <row r="1914" spans="1:15" x14ac:dyDescent="0.25">
      <c r="A1914" s="2" t="s">
        <v>1915</v>
      </c>
      <c r="H1914" s="1">
        <v>191752167597</v>
      </c>
      <c r="I1914" s="1">
        <v>40959825</v>
      </c>
      <c r="J1914">
        <f t="shared" si="175"/>
        <v>40.959825000000002</v>
      </c>
      <c r="K1914">
        <f t="shared" si="176"/>
        <v>4.0959824999999999</v>
      </c>
      <c r="L1914">
        <f t="shared" si="174"/>
        <v>4.0959824999999999</v>
      </c>
      <c r="M1914">
        <f t="shared" si="177"/>
        <v>19175.216759700001</v>
      </c>
      <c r="N1914">
        <f t="shared" si="178"/>
        <v>5.3266666666666671</v>
      </c>
      <c r="O1914" s="3">
        <f t="shared" si="179"/>
        <v>-6.5471978363262906</v>
      </c>
    </row>
    <row r="1915" spans="1:15" x14ac:dyDescent="0.25">
      <c r="A1915" s="2" t="s">
        <v>1916</v>
      </c>
      <c r="H1915" s="1">
        <v>191852453333</v>
      </c>
      <c r="I1915" s="1">
        <v>40959804</v>
      </c>
      <c r="J1915">
        <f t="shared" si="175"/>
        <v>40.959803999999998</v>
      </c>
      <c r="K1915">
        <f t="shared" si="176"/>
        <v>4.0959804000000002</v>
      </c>
      <c r="L1915">
        <f t="shared" si="174"/>
        <v>4.0959804000000002</v>
      </c>
      <c r="M1915">
        <f t="shared" si="177"/>
        <v>19185.245333300001</v>
      </c>
      <c r="N1915">
        <f t="shared" si="178"/>
        <v>5.3294444444444444</v>
      </c>
      <c r="O1915" s="3">
        <f t="shared" si="179"/>
        <v>-4.4471978366544818</v>
      </c>
    </row>
    <row r="1916" spans="1:15" x14ac:dyDescent="0.25">
      <c r="A1916" s="2" t="s">
        <v>1917</v>
      </c>
      <c r="H1916" s="1">
        <v>191952909079</v>
      </c>
      <c r="I1916" s="1">
        <v>40959804</v>
      </c>
      <c r="J1916">
        <f t="shared" si="175"/>
        <v>40.959803999999998</v>
      </c>
      <c r="K1916">
        <f t="shared" si="176"/>
        <v>4.0959804000000002</v>
      </c>
      <c r="L1916">
        <f t="shared" si="174"/>
        <v>4.0959804000000002</v>
      </c>
      <c r="M1916">
        <f t="shared" si="177"/>
        <v>19195.290907899998</v>
      </c>
      <c r="N1916">
        <f t="shared" si="178"/>
        <v>5.3322222222222226</v>
      </c>
      <c r="O1916" s="3">
        <f t="shared" si="179"/>
        <v>-4.4471978366544818</v>
      </c>
    </row>
    <row r="1917" spans="1:15" x14ac:dyDescent="0.25">
      <c r="A1917" s="2" t="s">
        <v>1918</v>
      </c>
      <c r="H1917" s="1">
        <v>192053234817</v>
      </c>
      <c r="I1917" s="1">
        <v>40959836</v>
      </c>
      <c r="J1917">
        <f t="shared" si="175"/>
        <v>40.959836000000003</v>
      </c>
      <c r="K1917">
        <f t="shared" si="176"/>
        <v>4.0959836000000003</v>
      </c>
      <c r="L1917">
        <f t="shared" si="174"/>
        <v>4.0959836000000003</v>
      </c>
      <c r="M1917">
        <f t="shared" si="177"/>
        <v>19205.323481700001</v>
      </c>
      <c r="N1917">
        <f t="shared" si="178"/>
        <v>5.335</v>
      </c>
      <c r="O1917" s="3">
        <f t="shared" si="179"/>
        <v>-7.6471978367464999</v>
      </c>
    </row>
    <row r="1918" spans="1:15" x14ac:dyDescent="0.25">
      <c r="A1918" s="2" t="s">
        <v>1919</v>
      </c>
      <c r="H1918" s="1">
        <v>192153670562</v>
      </c>
      <c r="I1918" s="1">
        <v>40959815</v>
      </c>
      <c r="J1918">
        <f t="shared" si="175"/>
        <v>40.959814999999999</v>
      </c>
      <c r="K1918">
        <f t="shared" si="176"/>
        <v>4.0959814999999997</v>
      </c>
      <c r="L1918">
        <f t="shared" si="174"/>
        <v>4.0959814999999997</v>
      </c>
      <c r="M1918">
        <f t="shared" si="177"/>
        <v>19215.367056200001</v>
      </c>
      <c r="N1918">
        <f t="shared" si="178"/>
        <v>5.3377777777777782</v>
      </c>
      <c r="O1918" s="3">
        <f t="shared" si="179"/>
        <v>-5.5471978361865126</v>
      </c>
    </row>
    <row r="1919" spans="1:15" x14ac:dyDescent="0.25">
      <c r="A1919" s="2" t="s">
        <v>1920</v>
      </c>
      <c r="H1919" s="1">
        <v>192253926296</v>
      </c>
      <c r="I1919" s="1">
        <v>40959794</v>
      </c>
      <c r="J1919">
        <f t="shared" si="175"/>
        <v>40.959794000000002</v>
      </c>
      <c r="K1919">
        <f t="shared" si="176"/>
        <v>4.0959794</v>
      </c>
      <c r="L1919">
        <f t="shared" si="174"/>
        <v>4.0959794</v>
      </c>
      <c r="M1919">
        <f t="shared" si="177"/>
        <v>19225.392629599999</v>
      </c>
      <c r="N1919">
        <f t="shared" si="178"/>
        <v>5.3405555555555555</v>
      </c>
      <c r="O1919" s="3">
        <f t="shared" si="179"/>
        <v>-3.4471978365147038</v>
      </c>
    </row>
    <row r="1920" spans="1:15" x14ac:dyDescent="0.25">
      <c r="A1920" s="2" t="s">
        <v>1921</v>
      </c>
      <c r="H1920" s="1">
        <v>192353942017</v>
      </c>
      <c r="I1920" s="1">
        <v>40959815</v>
      </c>
      <c r="J1920">
        <f t="shared" si="175"/>
        <v>40.959814999999999</v>
      </c>
      <c r="K1920">
        <f t="shared" si="176"/>
        <v>4.0959814999999997</v>
      </c>
      <c r="L1920">
        <f t="shared" si="174"/>
        <v>4.0959814999999997</v>
      </c>
      <c r="M1920">
        <f t="shared" si="177"/>
        <v>19235.394201700001</v>
      </c>
      <c r="N1920">
        <f t="shared" si="178"/>
        <v>5.3433333333333337</v>
      </c>
      <c r="O1920" s="3">
        <f t="shared" si="179"/>
        <v>-5.5471978361865126</v>
      </c>
    </row>
    <row r="1921" spans="1:15" x14ac:dyDescent="0.25">
      <c r="A1921" s="2" t="s">
        <v>1922</v>
      </c>
      <c r="H1921" s="1">
        <v>192454217752</v>
      </c>
      <c r="I1921" s="1">
        <v>40959836</v>
      </c>
      <c r="J1921">
        <f t="shared" si="175"/>
        <v>40.959836000000003</v>
      </c>
      <c r="K1921">
        <f t="shared" si="176"/>
        <v>4.0959836000000003</v>
      </c>
      <c r="L1921">
        <f t="shared" si="174"/>
        <v>4.0959836000000003</v>
      </c>
      <c r="M1921">
        <f t="shared" si="177"/>
        <v>19245.4217752</v>
      </c>
      <c r="N1921">
        <f t="shared" si="178"/>
        <v>5.346111111111111</v>
      </c>
      <c r="O1921" s="3">
        <f t="shared" si="179"/>
        <v>-7.6471978367464999</v>
      </c>
    </row>
    <row r="1922" spans="1:15" x14ac:dyDescent="0.25">
      <c r="A1922" s="2" t="s">
        <v>1923</v>
      </c>
      <c r="H1922" s="1">
        <v>192554243473</v>
      </c>
      <c r="I1922" s="1">
        <v>40959857</v>
      </c>
      <c r="J1922">
        <f t="shared" si="175"/>
        <v>40.959857</v>
      </c>
      <c r="K1922">
        <f t="shared" si="176"/>
        <v>4.0959857</v>
      </c>
      <c r="L1922">
        <f t="shared" ref="L1922:L1985" si="180">IF(K1922&lt;1,K1922*10,K1922)</f>
        <v>4.0959857</v>
      </c>
      <c r="M1922">
        <f t="shared" si="177"/>
        <v>19255.424347299999</v>
      </c>
      <c r="N1922">
        <f t="shared" si="178"/>
        <v>5.3488888888888892</v>
      </c>
      <c r="O1922" s="3">
        <f t="shared" si="179"/>
        <v>-9.7471978364183087</v>
      </c>
    </row>
    <row r="1923" spans="1:15" x14ac:dyDescent="0.25">
      <c r="A1923" s="2" t="s">
        <v>1924</v>
      </c>
      <c r="H1923" s="1">
        <v>19265453921</v>
      </c>
      <c r="I1923" s="1">
        <v>40959815</v>
      </c>
      <c r="J1923">
        <f t="shared" ref="J1923:J1986" si="181">I1923/1000000</f>
        <v>40.959814999999999</v>
      </c>
      <c r="K1923">
        <f t="shared" ref="K1923:K1986" si="182">IF(J1923&gt;10,J1923/10,J1923)</f>
        <v>4.0959814999999997</v>
      </c>
      <c r="L1923">
        <f t="shared" si="180"/>
        <v>4.0959814999999997</v>
      </c>
      <c r="M1923">
        <f t="shared" ref="M1923:M1986" si="183">H1923/10000000</f>
        <v>1926.5453921000001</v>
      </c>
      <c r="N1923">
        <f t="shared" ref="N1923:N1986" si="184">ROUNDUP(M1923,0)/3600</f>
        <v>0.53527777777777774</v>
      </c>
      <c r="O1923" s="3">
        <f t="shared" ref="O1923:O1986" si="185">(P$2-L1923)*1000000</f>
        <v>-5.5471978361865126</v>
      </c>
    </row>
    <row r="1924" spans="1:15" x14ac:dyDescent="0.25">
      <c r="A1924" s="2" t="s">
        <v>1925</v>
      </c>
      <c r="H1924" s="1">
        <v>192755024957</v>
      </c>
      <c r="I1924" s="1">
        <v>40959815</v>
      </c>
      <c r="J1924">
        <f t="shared" si="181"/>
        <v>40.959814999999999</v>
      </c>
      <c r="K1924">
        <f t="shared" si="182"/>
        <v>4.0959814999999997</v>
      </c>
      <c r="L1924">
        <f t="shared" si="180"/>
        <v>4.0959814999999997</v>
      </c>
      <c r="M1924">
        <f t="shared" si="183"/>
        <v>19275.502495699999</v>
      </c>
      <c r="N1924">
        <f t="shared" si="184"/>
        <v>5.3544444444444448</v>
      </c>
      <c r="O1924" s="3">
        <f t="shared" si="185"/>
        <v>-5.5471978361865126</v>
      </c>
    </row>
    <row r="1925" spans="1:15" x14ac:dyDescent="0.25">
      <c r="A1925" s="2" t="s">
        <v>1926</v>
      </c>
      <c r="H1925" s="1">
        <v>192855370697</v>
      </c>
      <c r="I1925" s="1">
        <v>40959825</v>
      </c>
      <c r="J1925">
        <f t="shared" si="181"/>
        <v>40.959825000000002</v>
      </c>
      <c r="K1925">
        <f t="shared" si="182"/>
        <v>4.0959824999999999</v>
      </c>
      <c r="L1925">
        <f t="shared" si="180"/>
        <v>4.0959824999999999</v>
      </c>
      <c r="M1925">
        <f t="shared" si="183"/>
        <v>19285.5370697</v>
      </c>
      <c r="N1925">
        <f t="shared" si="184"/>
        <v>5.3572222222222221</v>
      </c>
      <c r="O1925" s="3">
        <f t="shared" si="185"/>
        <v>-6.5471978363262906</v>
      </c>
    </row>
    <row r="1926" spans="1:15" x14ac:dyDescent="0.25">
      <c r="A1926" s="2" t="s">
        <v>1927</v>
      </c>
      <c r="H1926" s="1">
        <v>192955856444</v>
      </c>
      <c r="I1926" s="1">
        <v>40959825</v>
      </c>
      <c r="J1926">
        <f t="shared" si="181"/>
        <v>40.959825000000002</v>
      </c>
      <c r="K1926">
        <f t="shared" si="182"/>
        <v>4.0959824999999999</v>
      </c>
      <c r="L1926">
        <f t="shared" si="180"/>
        <v>4.0959824999999999</v>
      </c>
      <c r="M1926">
        <f t="shared" si="183"/>
        <v>19295.585644399998</v>
      </c>
      <c r="N1926">
        <f t="shared" si="184"/>
        <v>5.36</v>
      </c>
      <c r="O1926" s="3">
        <f t="shared" si="185"/>
        <v>-6.5471978363262906</v>
      </c>
    </row>
    <row r="1927" spans="1:15" x14ac:dyDescent="0.25">
      <c r="A1927" s="2" t="s">
        <v>1928</v>
      </c>
      <c r="H1927" s="1">
        <v>193056102178</v>
      </c>
      <c r="I1927" s="1">
        <v>40959804</v>
      </c>
      <c r="J1927">
        <f t="shared" si="181"/>
        <v>40.959803999999998</v>
      </c>
      <c r="K1927">
        <f t="shared" si="182"/>
        <v>4.0959804000000002</v>
      </c>
      <c r="L1927">
        <f t="shared" si="180"/>
        <v>4.0959804000000002</v>
      </c>
      <c r="M1927">
        <f t="shared" si="183"/>
        <v>19305.6102178</v>
      </c>
      <c r="N1927">
        <f t="shared" si="184"/>
        <v>5.3627777777777776</v>
      </c>
      <c r="O1927" s="3">
        <f t="shared" si="185"/>
        <v>-4.4471978366544818</v>
      </c>
    </row>
    <row r="1928" spans="1:15" x14ac:dyDescent="0.25">
      <c r="A1928" s="2" t="s">
        <v>1929</v>
      </c>
      <c r="H1928" s="1">
        <v>193156587925</v>
      </c>
      <c r="I1928" s="1">
        <v>40959825</v>
      </c>
      <c r="J1928">
        <f t="shared" si="181"/>
        <v>40.959825000000002</v>
      </c>
      <c r="K1928">
        <f t="shared" si="182"/>
        <v>4.0959824999999999</v>
      </c>
      <c r="L1928">
        <f t="shared" si="180"/>
        <v>4.0959824999999999</v>
      </c>
      <c r="M1928">
        <f t="shared" si="183"/>
        <v>19315.658792499999</v>
      </c>
      <c r="N1928">
        <f t="shared" si="184"/>
        <v>5.3655555555555559</v>
      </c>
      <c r="O1928" s="3">
        <f t="shared" si="185"/>
        <v>-6.5471978363262906</v>
      </c>
    </row>
    <row r="1929" spans="1:15" x14ac:dyDescent="0.25">
      <c r="A1929" s="2" t="s">
        <v>1930</v>
      </c>
      <c r="H1929" s="1">
        <v>193256833659</v>
      </c>
      <c r="I1929" s="1">
        <v>40959815</v>
      </c>
      <c r="J1929">
        <f t="shared" si="181"/>
        <v>40.959814999999999</v>
      </c>
      <c r="K1929">
        <f t="shared" si="182"/>
        <v>4.0959814999999997</v>
      </c>
      <c r="L1929">
        <f t="shared" si="180"/>
        <v>4.0959814999999997</v>
      </c>
      <c r="M1929">
        <f t="shared" si="183"/>
        <v>19325.6833659</v>
      </c>
      <c r="N1929">
        <f t="shared" si="184"/>
        <v>5.3683333333333332</v>
      </c>
      <c r="O1929" s="3">
        <f t="shared" si="185"/>
        <v>-5.5471978361865126</v>
      </c>
    </row>
    <row r="1930" spans="1:15" x14ac:dyDescent="0.25">
      <c r="A1930" s="2" t="s">
        <v>1931</v>
      </c>
      <c r="H1930" s="1">
        <v>193356879381</v>
      </c>
      <c r="I1930" s="1">
        <v>40959836</v>
      </c>
      <c r="J1930">
        <f t="shared" si="181"/>
        <v>40.959836000000003</v>
      </c>
      <c r="K1930">
        <f t="shared" si="182"/>
        <v>4.0959836000000003</v>
      </c>
      <c r="L1930">
        <f t="shared" si="180"/>
        <v>4.0959836000000003</v>
      </c>
      <c r="M1930">
        <f t="shared" si="183"/>
        <v>19335.6879381</v>
      </c>
      <c r="N1930">
        <f t="shared" si="184"/>
        <v>5.3711111111111114</v>
      </c>
      <c r="O1930" s="3">
        <f t="shared" si="185"/>
        <v>-7.6471978367464999</v>
      </c>
    </row>
    <row r="1931" spans="1:15" x14ac:dyDescent="0.25">
      <c r="A1931" s="2" t="s">
        <v>1932</v>
      </c>
      <c r="H1931" s="1">
        <v>193457185118</v>
      </c>
      <c r="I1931" s="1">
        <v>40959815</v>
      </c>
      <c r="J1931">
        <f t="shared" si="181"/>
        <v>40.959814999999999</v>
      </c>
      <c r="K1931">
        <f t="shared" si="182"/>
        <v>4.0959814999999997</v>
      </c>
      <c r="L1931">
        <f t="shared" si="180"/>
        <v>4.0959814999999997</v>
      </c>
      <c r="M1931">
        <f t="shared" si="183"/>
        <v>19345.718511800002</v>
      </c>
      <c r="N1931">
        <f t="shared" si="184"/>
        <v>5.3738888888888887</v>
      </c>
      <c r="O1931" s="3">
        <f t="shared" si="185"/>
        <v>-5.5471978361865126</v>
      </c>
    </row>
    <row r="1932" spans="1:15" x14ac:dyDescent="0.25">
      <c r="A1932" s="2" t="s">
        <v>1933</v>
      </c>
      <c r="H1932" s="1">
        <v>19355721084</v>
      </c>
      <c r="I1932" s="1">
        <v>40959815</v>
      </c>
      <c r="J1932">
        <f t="shared" si="181"/>
        <v>40.959814999999999</v>
      </c>
      <c r="K1932">
        <f t="shared" si="182"/>
        <v>4.0959814999999997</v>
      </c>
      <c r="L1932">
        <f t="shared" si="180"/>
        <v>4.0959814999999997</v>
      </c>
      <c r="M1932">
        <f t="shared" si="183"/>
        <v>1935.5721083999999</v>
      </c>
      <c r="N1932">
        <f t="shared" si="184"/>
        <v>0.5377777777777778</v>
      </c>
      <c r="O1932" s="3">
        <f t="shared" si="185"/>
        <v>-5.5471978361865126</v>
      </c>
    </row>
    <row r="1933" spans="1:15" x14ac:dyDescent="0.25">
      <c r="A1933" s="2" t="s">
        <v>1934</v>
      </c>
      <c r="H1933" s="1">
        <v>193657506576</v>
      </c>
      <c r="I1933" s="1">
        <v>40959815</v>
      </c>
      <c r="J1933">
        <f t="shared" si="181"/>
        <v>40.959814999999999</v>
      </c>
      <c r="K1933">
        <f t="shared" si="182"/>
        <v>4.0959814999999997</v>
      </c>
      <c r="L1933">
        <f t="shared" si="180"/>
        <v>4.0959814999999997</v>
      </c>
      <c r="M1933">
        <f t="shared" si="183"/>
        <v>19365.750657600001</v>
      </c>
      <c r="N1933">
        <f t="shared" si="184"/>
        <v>5.3794444444444443</v>
      </c>
      <c r="O1933" s="3">
        <f t="shared" si="185"/>
        <v>-5.5471978361865126</v>
      </c>
    </row>
    <row r="1934" spans="1:15" x14ac:dyDescent="0.25">
      <c r="A1934" s="2" t="s">
        <v>1935</v>
      </c>
      <c r="H1934" s="1">
        <v>193757982323</v>
      </c>
      <c r="I1934" s="1">
        <v>40959804</v>
      </c>
      <c r="J1934">
        <f t="shared" si="181"/>
        <v>40.959803999999998</v>
      </c>
      <c r="K1934">
        <f t="shared" si="182"/>
        <v>4.0959804000000002</v>
      </c>
      <c r="L1934">
        <f t="shared" si="180"/>
        <v>4.0959804000000002</v>
      </c>
      <c r="M1934">
        <f t="shared" si="183"/>
        <v>19375.7982323</v>
      </c>
      <c r="N1934">
        <f t="shared" si="184"/>
        <v>5.3822222222222225</v>
      </c>
      <c r="O1934" s="3">
        <f t="shared" si="185"/>
        <v>-4.4471978366544818</v>
      </c>
    </row>
    <row r="1935" spans="1:15" x14ac:dyDescent="0.25">
      <c r="A1935" s="2" t="s">
        <v>1936</v>
      </c>
      <c r="H1935" s="1">
        <v>193858308061</v>
      </c>
      <c r="I1935" s="1">
        <v>40959815</v>
      </c>
      <c r="J1935">
        <f t="shared" si="181"/>
        <v>40.959814999999999</v>
      </c>
      <c r="K1935">
        <f t="shared" si="182"/>
        <v>4.0959814999999997</v>
      </c>
      <c r="L1935">
        <f t="shared" si="180"/>
        <v>4.0959814999999997</v>
      </c>
      <c r="M1935">
        <f t="shared" si="183"/>
        <v>19385.830806099999</v>
      </c>
      <c r="N1935">
        <f t="shared" si="184"/>
        <v>5.3849999999999998</v>
      </c>
      <c r="O1935" s="3">
        <f t="shared" si="185"/>
        <v>-5.5471978361865126</v>
      </c>
    </row>
    <row r="1936" spans="1:15" x14ac:dyDescent="0.25">
      <c r="A1936" s="2" t="s">
        <v>1937</v>
      </c>
      <c r="H1936" s="1">
        <v>193958773808</v>
      </c>
      <c r="I1936" s="1">
        <v>40959815</v>
      </c>
      <c r="J1936">
        <f t="shared" si="181"/>
        <v>40.959814999999999</v>
      </c>
      <c r="K1936">
        <f t="shared" si="182"/>
        <v>4.0959814999999997</v>
      </c>
      <c r="L1936">
        <f t="shared" si="180"/>
        <v>4.0959814999999997</v>
      </c>
      <c r="M1936">
        <f t="shared" si="183"/>
        <v>19395.877380800001</v>
      </c>
      <c r="N1936">
        <f t="shared" si="184"/>
        <v>5.387777777777778</v>
      </c>
      <c r="O1936" s="3">
        <f t="shared" si="185"/>
        <v>-5.5471978361865126</v>
      </c>
    </row>
    <row r="1937" spans="1:15" x14ac:dyDescent="0.25">
      <c r="A1937" s="2" t="s">
        <v>1938</v>
      </c>
      <c r="H1937" s="1">
        <v>194059059544</v>
      </c>
      <c r="I1937" s="1">
        <v>40959825</v>
      </c>
      <c r="J1937">
        <f t="shared" si="181"/>
        <v>40.959825000000002</v>
      </c>
      <c r="K1937">
        <f t="shared" si="182"/>
        <v>4.0959824999999999</v>
      </c>
      <c r="L1937">
        <f t="shared" si="180"/>
        <v>4.0959824999999999</v>
      </c>
      <c r="M1937">
        <f t="shared" si="183"/>
        <v>19405.905954400001</v>
      </c>
      <c r="N1937">
        <f t="shared" si="184"/>
        <v>5.3905555555555553</v>
      </c>
      <c r="O1937" s="3">
        <f t="shared" si="185"/>
        <v>-6.5471978363262906</v>
      </c>
    </row>
    <row r="1938" spans="1:15" x14ac:dyDescent="0.25">
      <c r="A1938" s="2" t="s">
        <v>1939</v>
      </c>
      <c r="H1938" s="1">
        <v>194159515289</v>
      </c>
      <c r="I1938" s="1">
        <v>40959836</v>
      </c>
      <c r="J1938">
        <f t="shared" si="181"/>
        <v>40.959836000000003</v>
      </c>
      <c r="K1938">
        <f t="shared" si="182"/>
        <v>4.0959836000000003</v>
      </c>
      <c r="L1938">
        <f t="shared" si="180"/>
        <v>4.0959836000000003</v>
      </c>
      <c r="M1938">
        <f t="shared" si="183"/>
        <v>19415.951528900001</v>
      </c>
      <c r="N1938">
        <f t="shared" si="184"/>
        <v>5.3933333333333335</v>
      </c>
      <c r="O1938" s="3">
        <f t="shared" si="185"/>
        <v>-7.6471978367464999</v>
      </c>
    </row>
    <row r="1939" spans="1:15" x14ac:dyDescent="0.25">
      <c r="A1939" s="2" t="s">
        <v>1940</v>
      </c>
      <c r="H1939" s="1">
        <v>194259791025</v>
      </c>
      <c r="I1939" s="1">
        <v>40959836</v>
      </c>
      <c r="J1939">
        <f t="shared" si="181"/>
        <v>40.959836000000003</v>
      </c>
      <c r="K1939">
        <f t="shared" si="182"/>
        <v>4.0959836000000003</v>
      </c>
      <c r="L1939">
        <f t="shared" si="180"/>
        <v>4.0959836000000003</v>
      </c>
      <c r="M1939">
        <f t="shared" si="183"/>
        <v>19425.979102500001</v>
      </c>
      <c r="N1939">
        <f t="shared" si="184"/>
        <v>5.3961111111111109</v>
      </c>
      <c r="O1939" s="3">
        <f t="shared" si="185"/>
        <v>-7.6471978367464999</v>
      </c>
    </row>
    <row r="1940" spans="1:15" x14ac:dyDescent="0.25">
      <c r="A1940" s="2" t="s">
        <v>1941</v>
      </c>
      <c r="H1940" s="1">
        <v>194359816746</v>
      </c>
      <c r="I1940" s="1">
        <v>40959825</v>
      </c>
      <c r="J1940">
        <f t="shared" si="181"/>
        <v>40.959825000000002</v>
      </c>
      <c r="K1940">
        <f t="shared" si="182"/>
        <v>4.0959824999999999</v>
      </c>
      <c r="L1940">
        <f t="shared" si="180"/>
        <v>4.0959824999999999</v>
      </c>
      <c r="M1940">
        <f t="shared" si="183"/>
        <v>19435.9816746</v>
      </c>
      <c r="N1940">
        <f t="shared" si="184"/>
        <v>5.3988888888888891</v>
      </c>
      <c r="O1940" s="3">
        <f t="shared" si="185"/>
        <v>-6.5471978363262906</v>
      </c>
    </row>
    <row r="1941" spans="1:15" x14ac:dyDescent="0.25">
      <c r="A1941" s="2" t="s">
        <v>1942</v>
      </c>
      <c r="H1941" s="1">
        <v>194460092481</v>
      </c>
      <c r="I1941" s="1">
        <v>40959815</v>
      </c>
      <c r="J1941">
        <f t="shared" si="181"/>
        <v>40.959814999999999</v>
      </c>
      <c r="K1941">
        <f t="shared" si="182"/>
        <v>4.0959814999999997</v>
      </c>
      <c r="L1941">
        <f t="shared" si="180"/>
        <v>4.0959814999999997</v>
      </c>
      <c r="M1941">
        <f t="shared" si="183"/>
        <v>19446.009248099999</v>
      </c>
      <c r="N1941">
        <f t="shared" si="184"/>
        <v>5.4019444444444442</v>
      </c>
      <c r="O1941" s="3">
        <f t="shared" si="185"/>
        <v>-5.5471978361865126</v>
      </c>
    </row>
    <row r="1942" spans="1:15" x14ac:dyDescent="0.25">
      <c r="A1942" s="2" t="s">
        <v>1943</v>
      </c>
      <c r="H1942" s="1">
        <v>194560088201</v>
      </c>
      <c r="I1942" s="1">
        <v>40959815</v>
      </c>
      <c r="J1942">
        <f t="shared" si="181"/>
        <v>40.959814999999999</v>
      </c>
      <c r="K1942">
        <f t="shared" si="182"/>
        <v>4.0959814999999997</v>
      </c>
      <c r="L1942">
        <f t="shared" si="180"/>
        <v>4.0959814999999997</v>
      </c>
      <c r="M1942">
        <f t="shared" si="183"/>
        <v>19456.0088201</v>
      </c>
      <c r="N1942">
        <f t="shared" si="184"/>
        <v>5.4047222222222224</v>
      </c>
      <c r="O1942" s="3">
        <f t="shared" si="185"/>
        <v>-5.5471978361865126</v>
      </c>
    </row>
    <row r="1943" spans="1:15" x14ac:dyDescent="0.25">
      <c r="A1943" s="2" t="s">
        <v>1944</v>
      </c>
      <c r="H1943" s="1">
        <v>194660413939</v>
      </c>
      <c r="I1943" s="1">
        <v>40959815</v>
      </c>
      <c r="J1943">
        <f t="shared" si="181"/>
        <v>40.959814999999999</v>
      </c>
      <c r="K1943">
        <f t="shared" si="182"/>
        <v>4.0959814999999997</v>
      </c>
      <c r="L1943">
        <f t="shared" si="180"/>
        <v>4.0959814999999997</v>
      </c>
      <c r="M1943">
        <f t="shared" si="183"/>
        <v>19466.041393899999</v>
      </c>
      <c r="N1943">
        <f t="shared" si="184"/>
        <v>5.4074999999999998</v>
      </c>
      <c r="O1943" s="3">
        <f t="shared" si="185"/>
        <v>-5.5471978361865126</v>
      </c>
    </row>
    <row r="1944" spans="1:15" x14ac:dyDescent="0.25">
      <c r="A1944" s="2" t="s">
        <v>1945</v>
      </c>
      <c r="H1944" s="1">
        <v>194760869685</v>
      </c>
      <c r="I1944" s="1">
        <v>40959825</v>
      </c>
      <c r="J1944">
        <f t="shared" si="181"/>
        <v>40.959825000000002</v>
      </c>
      <c r="K1944">
        <f t="shared" si="182"/>
        <v>4.0959824999999999</v>
      </c>
      <c r="L1944">
        <f t="shared" si="180"/>
        <v>4.0959824999999999</v>
      </c>
      <c r="M1944">
        <f t="shared" si="183"/>
        <v>19476.0869685</v>
      </c>
      <c r="N1944">
        <f t="shared" si="184"/>
        <v>5.410277777777778</v>
      </c>
      <c r="O1944" s="3">
        <f t="shared" si="185"/>
        <v>-6.5471978363262906</v>
      </c>
    </row>
    <row r="1945" spans="1:15" x14ac:dyDescent="0.25">
      <c r="A1945" s="2" t="s">
        <v>1946</v>
      </c>
      <c r="H1945" s="1">
        <v>194861165422</v>
      </c>
      <c r="I1945" s="1">
        <v>40959804</v>
      </c>
      <c r="J1945">
        <f t="shared" si="181"/>
        <v>40.959803999999998</v>
      </c>
      <c r="K1945">
        <f t="shared" si="182"/>
        <v>4.0959804000000002</v>
      </c>
      <c r="L1945">
        <f t="shared" si="180"/>
        <v>4.0959804000000002</v>
      </c>
      <c r="M1945">
        <f t="shared" si="183"/>
        <v>19486.116542200001</v>
      </c>
      <c r="N1945">
        <f t="shared" si="184"/>
        <v>5.4130555555555553</v>
      </c>
      <c r="O1945" s="3">
        <f t="shared" si="185"/>
        <v>-4.4471978366544818</v>
      </c>
    </row>
    <row r="1946" spans="1:15" x14ac:dyDescent="0.25">
      <c r="A1946" s="2" t="s">
        <v>1947</v>
      </c>
      <c r="H1946" s="1">
        <v>194961621167</v>
      </c>
      <c r="I1946" s="1">
        <v>40959836</v>
      </c>
      <c r="J1946">
        <f t="shared" si="181"/>
        <v>40.959836000000003</v>
      </c>
      <c r="K1946">
        <f t="shared" si="182"/>
        <v>4.0959836000000003</v>
      </c>
      <c r="L1946">
        <f t="shared" si="180"/>
        <v>4.0959836000000003</v>
      </c>
      <c r="M1946">
        <f t="shared" si="183"/>
        <v>19496.162116700001</v>
      </c>
      <c r="N1946">
        <f t="shared" si="184"/>
        <v>5.4158333333333335</v>
      </c>
      <c r="O1946" s="3">
        <f t="shared" si="185"/>
        <v>-7.6471978367464999</v>
      </c>
    </row>
    <row r="1947" spans="1:15" x14ac:dyDescent="0.25">
      <c r="A1947" s="2" t="s">
        <v>1948</v>
      </c>
      <c r="H1947" s="1">
        <v>195061876902</v>
      </c>
      <c r="I1947" s="1">
        <v>40959836</v>
      </c>
      <c r="J1947">
        <f t="shared" si="181"/>
        <v>40.959836000000003</v>
      </c>
      <c r="K1947">
        <f t="shared" si="182"/>
        <v>4.0959836000000003</v>
      </c>
      <c r="L1947">
        <f t="shared" si="180"/>
        <v>4.0959836000000003</v>
      </c>
      <c r="M1947">
        <f t="shared" si="183"/>
        <v>19506.1876902</v>
      </c>
      <c r="N1947">
        <f t="shared" si="184"/>
        <v>5.4186111111111108</v>
      </c>
      <c r="O1947" s="3">
        <f t="shared" si="185"/>
        <v>-7.6471978367464999</v>
      </c>
    </row>
    <row r="1948" spans="1:15" x14ac:dyDescent="0.25">
      <c r="A1948" s="2" t="s">
        <v>1949</v>
      </c>
      <c r="H1948" s="1">
        <v>195162342648</v>
      </c>
      <c r="I1948" s="1">
        <v>40959836</v>
      </c>
      <c r="J1948">
        <f t="shared" si="181"/>
        <v>40.959836000000003</v>
      </c>
      <c r="K1948">
        <f t="shared" si="182"/>
        <v>4.0959836000000003</v>
      </c>
      <c r="L1948">
        <f t="shared" si="180"/>
        <v>4.0959836000000003</v>
      </c>
      <c r="M1948">
        <f t="shared" si="183"/>
        <v>19516.234264800001</v>
      </c>
      <c r="N1948">
        <f t="shared" si="184"/>
        <v>5.421388888888889</v>
      </c>
      <c r="O1948" s="3">
        <f t="shared" si="185"/>
        <v>-7.6471978367464999</v>
      </c>
    </row>
    <row r="1949" spans="1:15" x14ac:dyDescent="0.25">
      <c r="A1949" s="2" t="s">
        <v>1950</v>
      </c>
      <c r="H1949" s="1">
        <v>195262578381</v>
      </c>
      <c r="I1949" s="1">
        <v>40959815</v>
      </c>
      <c r="J1949">
        <f t="shared" si="181"/>
        <v>40.959814999999999</v>
      </c>
      <c r="K1949">
        <f t="shared" si="182"/>
        <v>4.0959814999999997</v>
      </c>
      <c r="L1949">
        <f t="shared" si="180"/>
        <v>4.0959814999999997</v>
      </c>
      <c r="M1949">
        <f t="shared" si="183"/>
        <v>19526.257838099998</v>
      </c>
      <c r="N1949">
        <f t="shared" si="184"/>
        <v>5.4241666666666664</v>
      </c>
      <c r="O1949" s="3">
        <f t="shared" si="185"/>
        <v>-5.5471978361865126</v>
      </c>
    </row>
    <row r="1950" spans="1:15" x14ac:dyDescent="0.25">
      <c r="A1950" s="2" t="s">
        <v>1951</v>
      </c>
      <c r="H1950" s="1">
        <v>195362604102</v>
      </c>
      <c r="I1950" s="1">
        <v>40959804</v>
      </c>
      <c r="J1950">
        <f t="shared" si="181"/>
        <v>40.959803999999998</v>
      </c>
      <c r="K1950">
        <f t="shared" si="182"/>
        <v>4.0959804000000002</v>
      </c>
      <c r="L1950">
        <f t="shared" si="180"/>
        <v>4.0959804000000002</v>
      </c>
      <c r="M1950">
        <f t="shared" si="183"/>
        <v>19536.2604102</v>
      </c>
      <c r="N1950">
        <f t="shared" si="184"/>
        <v>5.4269444444444446</v>
      </c>
      <c r="O1950" s="3">
        <f t="shared" si="185"/>
        <v>-4.4471978366544818</v>
      </c>
    </row>
    <row r="1951" spans="1:15" x14ac:dyDescent="0.25">
      <c r="A1951" s="2" t="s">
        <v>1952</v>
      </c>
      <c r="H1951" s="1">
        <v>19546291984</v>
      </c>
      <c r="I1951" s="1">
        <v>40959825</v>
      </c>
      <c r="J1951">
        <f t="shared" si="181"/>
        <v>40.959825000000002</v>
      </c>
      <c r="K1951">
        <f t="shared" si="182"/>
        <v>4.0959824999999999</v>
      </c>
      <c r="L1951">
        <f t="shared" si="180"/>
        <v>4.0959824999999999</v>
      </c>
      <c r="M1951">
        <f t="shared" si="183"/>
        <v>1954.6291984</v>
      </c>
      <c r="N1951">
        <f t="shared" si="184"/>
        <v>0.54305555555555551</v>
      </c>
      <c r="O1951" s="3">
        <f t="shared" si="185"/>
        <v>-6.5471978363262906</v>
      </c>
    </row>
    <row r="1952" spans="1:15" x14ac:dyDescent="0.25">
      <c r="A1952" s="2" t="s">
        <v>1953</v>
      </c>
      <c r="H1952" s="1">
        <v>195562945561</v>
      </c>
      <c r="I1952" s="1">
        <v>40959836</v>
      </c>
      <c r="J1952">
        <f t="shared" si="181"/>
        <v>40.959836000000003</v>
      </c>
      <c r="K1952">
        <f t="shared" si="182"/>
        <v>4.0959836000000003</v>
      </c>
      <c r="L1952">
        <f t="shared" si="180"/>
        <v>4.0959836000000003</v>
      </c>
      <c r="M1952">
        <f t="shared" si="183"/>
        <v>19556.294556100002</v>
      </c>
      <c r="N1952">
        <f t="shared" si="184"/>
        <v>5.4325000000000001</v>
      </c>
      <c r="O1952" s="3">
        <f t="shared" si="185"/>
        <v>-7.6471978367464999</v>
      </c>
    </row>
    <row r="1953" spans="1:15" x14ac:dyDescent="0.25">
      <c r="A1953" s="2" t="s">
        <v>1954</v>
      </c>
      <c r="H1953" s="1">
        <v>195663231297</v>
      </c>
      <c r="I1953" s="1">
        <v>40959815</v>
      </c>
      <c r="J1953">
        <f t="shared" si="181"/>
        <v>40.959814999999999</v>
      </c>
      <c r="K1953">
        <f t="shared" si="182"/>
        <v>4.0959814999999997</v>
      </c>
      <c r="L1953">
        <f t="shared" si="180"/>
        <v>4.0959814999999997</v>
      </c>
      <c r="M1953">
        <f t="shared" si="183"/>
        <v>19566.323129699998</v>
      </c>
      <c r="N1953">
        <f t="shared" si="184"/>
        <v>5.4352777777777774</v>
      </c>
      <c r="O1953" s="3">
        <f t="shared" si="185"/>
        <v>-5.5471978361865126</v>
      </c>
    </row>
    <row r="1954" spans="1:15" x14ac:dyDescent="0.25">
      <c r="A1954" s="2" t="s">
        <v>1955</v>
      </c>
      <c r="H1954" s="1">
        <v>195763707044</v>
      </c>
      <c r="I1954" s="1">
        <v>40959847</v>
      </c>
      <c r="J1954">
        <f t="shared" si="181"/>
        <v>40.959847000000003</v>
      </c>
      <c r="K1954">
        <f t="shared" si="182"/>
        <v>4.0959847000000007</v>
      </c>
      <c r="L1954">
        <f t="shared" si="180"/>
        <v>4.0959847000000007</v>
      </c>
      <c r="M1954">
        <f t="shared" si="183"/>
        <v>19576.3707044</v>
      </c>
      <c r="N1954">
        <f t="shared" si="184"/>
        <v>5.4380555555555556</v>
      </c>
      <c r="O1954" s="3">
        <f t="shared" si="185"/>
        <v>-8.7471978371667092</v>
      </c>
    </row>
    <row r="1955" spans="1:15" x14ac:dyDescent="0.25">
      <c r="A1955" s="2" t="s">
        <v>1956</v>
      </c>
      <c r="H1955" s="1">
        <v>19586399278</v>
      </c>
      <c r="I1955" s="1">
        <v>40959847</v>
      </c>
      <c r="J1955">
        <f t="shared" si="181"/>
        <v>40.959847000000003</v>
      </c>
      <c r="K1955">
        <f t="shared" si="182"/>
        <v>4.0959847000000007</v>
      </c>
      <c r="L1955">
        <f t="shared" si="180"/>
        <v>4.0959847000000007</v>
      </c>
      <c r="M1955">
        <f t="shared" si="183"/>
        <v>1958.6399277999999</v>
      </c>
      <c r="N1955">
        <f t="shared" si="184"/>
        <v>0.54416666666666669</v>
      </c>
      <c r="O1955" s="3">
        <f t="shared" si="185"/>
        <v>-8.7471978371667092</v>
      </c>
    </row>
    <row r="1956" spans="1:15" x14ac:dyDescent="0.25">
      <c r="A1956" s="2" t="s">
        <v>1957</v>
      </c>
      <c r="H1956" s="1">
        <v>195963988499</v>
      </c>
      <c r="I1956" s="1">
        <v>40959794</v>
      </c>
      <c r="J1956">
        <f t="shared" si="181"/>
        <v>40.959794000000002</v>
      </c>
      <c r="K1956">
        <f t="shared" si="182"/>
        <v>4.0959794</v>
      </c>
      <c r="L1956">
        <f t="shared" si="180"/>
        <v>4.0959794</v>
      </c>
      <c r="M1956">
        <f t="shared" si="183"/>
        <v>19596.398849900001</v>
      </c>
      <c r="N1956">
        <f t="shared" si="184"/>
        <v>5.4436111111111112</v>
      </c>
      <c r="O1956" s="3">
        <f t="shared" si="185"/>
        <v>-3.4471978365147038</v>
      </c>
    </row>
    <row r="1957" spans="1:15" x14ac:dyDescent="0.25">
      <c r="A1957" s="2" t="s">
        <v>1958</v>
      </c>
      <c r="H1957" s="1">
        <v>196064244234</v>
      </c>
      <c r="I1957" s="1">
        <v>40959847</v>
      </c>
      <c r="J1957">
        <f t="shared" si="181"/>
        <v>40.959847000000003</v>
      </c>
      <c r="K1957">
        <f t="shared" si="182"/>
        <v>4.0959847000000007</v>
      </c>
      <c r="L1957">
        <f t="shared" si="180"/>
        <v>4.0959847000000007</v>
      </c>
      <c r="M1957">
        <f t="shared" si="183"/>
        <v>19606.4244234</v>
      </c>
      <c r="N1957">
        <f t="shared" si="184"/>
        <v>5.4463888888888885</v>
      </c>
      <c r="O1957" s="3">
        <f t="shared" si="185"/>
        <v>-8.7471978371667092</v>
      </c>
    </row>
    <row r="1958" spans="1:15" x14ac:dyDescent="0.25">
      <c r="A1958" s="2" t="s">
        <v>1959</v>
      </c>
      <c r="H1958" s="1">
        <v>196164249954</v>
      </c>
      <c r="I1958" s="1">
        <v>40959804</v>
      </c>
      <c r="J1958">
        <f t="shared" si="181"/>
        <v>40.959803999999998</v>
      </c>
      <c r="K1958">
        <f t="shared" si="182"/>
        <v>4.0959804000000002</v>
      </c>
      <c r="L1958">
        <f t="shared" si="180"/>
        <v>4.0959804000000002</v>
      </c>
      <c r="M1958">
        <f t="shared" si="183"/>
        <v>19616.424995400001</v>
      </c>
      <c r="N1958">
        <f t="shared" si="184"/>
        <v>5.4491666666666667</v>
      </c>
      <c r="O1958" s="3">
        <f t="shared" si="185"/>
        <v>-4.4471978366544818</v>
      </c>
    </row>
    <row r="1959" spans="1:15" x14ac:dyDescent="0.25">
      <c r="A1959" s="2" t="s">
        <v>1960</v>
      </c>
      <c r="H1959" s="1">
        <v>19626454569</v>
      </c>
      <c r="I1959" s="1">
        <v>40959804</v>
      </c>
      <c r="J1959">
        <f t="shared" si="181"/>
        <v>40.959803999999998</v>
      </c>
      <c r="K1959">
        <f t="shared" si="182"/>
        <v>4.0959804000000002</v>
      </c>
      <c r="L1959">
        <f t="shared" si="180"/>
        <v>4.0959804000000002</v>
      </c>
      <c r="M1959">
        <f t="shared" si="183"/>
        <v>1962.6454569</v>
      </c>
      <c r="N1959">
        <f t="shared" si="184"/>
        <v>0.54527777777777775</v>
      </c>
      <c r="O1959" s="3">
        <f t="shared" si="185"/>
        <v>-4.4471978366544818</v>
      </c>
    </row>
    <row r="1960" spans="1:15" x14ac:dyDescent="0.25">
      <c r="A1960" s="2" t="s">
        <v>1961</v>
      </c>
      <c r="H1960" s="1">
        <v>196364571411</v>
      </c>
      <c r="I1960" s="1">
        <v>40959836</v>
      </c>
      <c r="J1960">
        <f t="shared" si="181"/>
        <v>40.959836000000003</v>
      </c>
      <c r="K1960">
        <f t="shared" si="182"/>
        <v>4.0959836000000003</v>
      </c>
      <c r="L1960">
        <f t="shared" si="180"/>
        <v>4.0959836000000003</v>
      </c>
      <c r="M1960">
        <f t="shared" si="183"/>
        <v>19636.4571411</v>
      </c>
      <c r="N1960">
        <f t="shared" si="184"/>
        <v>5.4547222222222222</v>
      </c>
      <c r="O1960" s="3">
        <f t="shared" si="185"/>
        <v>-7.6471978367464999</v>
      </c>
    </row>
    <row r="1961" spans="1:15" x14ac:dyDescent="0.25">
      <c r="A1961" s="2" t="s">
        <v>1962</v>
      </c>
      <c r="H1961" s="1">
        <v>196464877149</v>
      </c>
      <c r="I1961" s="1">
        <v>40959815</v>
      </c>
      <c r="J1961">
        <f t="shared" si="181"/>
        <v>40.959814999999999</v>
      </c>
      <c r="K1961">
        <f t="shared" si="182"/>
        <v>4.0959814999999997</v>
      </c>
      <c r="L1961">
        <f t="shared" si="180"/>
        <v>4.0959814999999997</v>
      </c>
      <c r="M1961">
        <f t="shared" si="183"/>
        <v>19646.487714899999</v>
      </c>
      <c r="N1961">
        <f t="shared" si="184"/>
        <v>5.4574999999999996</v>
      </c>
      <c r="O1961" s="3">
        <f t="shared" si="185"/>
        <v>-5.5471978361865126</v>
      </c>
    </row>
    <row r="1962" spans="1:15" x14ac:dyDescent="0.25">
      <c r="A1962" s="2" t="s">
        <v>1963</v>
      </c>
      <c r="H1962" s="1">
        <v>196565352895</v>
      </c>
      <c r="I1962" s="1">
        <v>40959825</v>
      </c>
      <c r="J1962">
        <f t="shared" si="181"/>
        <v>40.959825000000002</v>
      </c>
      <c r="K1962">
        <f t="shared" si="182"/>
        <v>4.0959824999999999</v>
      </c>
      <c r="L1962">
        <f t="shared" si="180"/>
        <v>4.0959824999999999</v>
      </c>
      <c r="M1962">
        <f t="shared" si="183"/>
        <v>19656.5352895</v>
      </c>
      <c r="N1962">
        <f t="shared" si="184"/>
        <v>5.4602777777777778</v>
      </c>
      <c r="O1962" s="3">
        <f t="shared" si="185"/>
        <v>-6.5471978363262906</v>
      </c>
    </row>
    <row r="1963" spans="1:15" x14ac:dyDescent="0.25">
      <c r="A1963" s="2" t="s">
        <v>1964</v>
      </c>
      <c r="H1963" s="1">
        <v>196665658633</v>
      </c>
      <c r="I1963" s="1">
        <v>40959825</v>
      </c>
      <c r="J1963">
        <f t="shared" si="181"/>
        <v>40.959825000000002</v>
      </c>
      <c r="K1963">
        <f t="shared" si="182"/>
        <v>4.0959824999999999</v>
      </c>
      <c r="L1963">
        <f t="shared" si="180"/>
        <v>4.0959824999999999</v>
      </c>
      <c r="M1963">
        <f t="shared" si="183"/>
        <v>19666.565863299998</v>
      </c>
      <c r="N1963">
        <f t="shared" si="184"/>
        <v>5.463055555555556</v>
      </c>
      <c r="O1963" s="3">
        <f t="shared" si="185"/>
        <v>-6.5471978363262906</v>
      </c>
    </row>
    <row r="1964" spans="1:15" x14ac:dyDescent="0.25">
      <c r="A1964" s="2" t="s">
        <v>1965</v>
      </c>
      <c r="H1964" s="1">
        <v>196766134379</v>
      </c>
      <c r="I1964" s="1">
        <v>40959847</v>
      </c>
      <c r="J1964">
        <f t="shared" si="181"/>
        <v>40.959847000000003</v>
      </c>
      <c r="K1964">
        <f t="shared" si="182"/>
        <v>4.0959847000000007</v>
      </c>
      <c r="L1964">
        <f t="shared" si="180"/>
        <v>4.0959847000000007</v>
      </c>
      <c r="M1964">
        <f t="shared" si="183"/>
        <v>19676.6134379</v>
      </c>
      <c r="N1964">
        <f t="shared" si="184"/>
        <v>5.4658333333333333</v>
      </c>
      <c r="O1964" s="3">
        <f t="shared" si="185"/>
        <v>-8.7471978371667092</v>
      </c>
    </row>
    <row r="1965" spans="1:15" x14ac:dyDescent="0.25">
      <c r="A1965" s="2" t="s">
        <v>1966</v>
      </c>
      <c r="H1965" s="1">
        <v>196866430116</v>
      </c>
      <c r="I1965" s="1">
        <v>40959804</v>
      </c>
      <c r="J1965">
        <f t="shared" si="181"/>
        <v>40.959803999999998</v>
      </c>
      <c r="K1965">
        <f t="shared" si="182"/>
        <v>4.0959804000000002</v>
      </c>
      <c r="L1965">
        <f t="shared" si="180"/>
        <v>4.0959804000000002</v>
      </c>
      <c r="M1965">
        <f t="shared" si="183"/>
        <v>19686.643011600001</v>
      </c>
      <c r="N1965">
        <f t="shared" si="184"/>
        <v>5.4686111111111115</v>
      </c>
      <c r="O1965" s="3">
        <f t="shared" si="185"/>
        <v>-4.4471978366544818</v>
      </c>
    </row>
    <row r="1966" spans="1:15" x14ac:dyDescent="0.25">
      <c r="A1966" s="2" t="s">
        <v>1967</v>
      </c>
      <c r="H1966" s="1">
        <v>196966485839</v>
      </c>
      <c r="I1966" s="1">
        <v>40959825</v>
      </c>
      <c r="J1966">
        <f t="shared" si="181"/>
        <v>40.959825000000002</v>
      </c>
      <c r="K1966">
        <f t="shared" si="182"/>
        <v>4.0959824999999999</v>
      </c>
      <c r="L1966">
        <f t="shared" si="180"/>
        <v>4.0959824999999999</v>
      </c>
      <c r="M1966">
        <f t="shared" si="183"/>
        <v>19696.648583900002</v>
      </c>
      <c r="N1966">
        <f t="shared" si="184"/>
        <v>5.4713888888888889</v>
      </c>
      <c r="O1966" s="3">
        <f t="shared" si="185"/>
        <v>-6.5471978363262906</v>
      </c>
    </row>
    <row r="1967" spans="1:15" x14ac:dyDescent="0.25">
      <c r="A1967" s="2" t="s">
        <v>1968</v>
      </c>
      <c r="H1967" s="1">
        <v>197066761574</v>
      </c>
      <c r="I1967" s="1">
        <v>40959815</v>
      </c>
      <c r="J1967">
        <f t="shared" si="181"/>
        <v>40.959814999999999</v>
      </c>
      <c r="K1967">
        <f t="shared" si="182"/>
        <v>4.0959814999999997</v>
      </c>
      <c r="L1967">
        <f t="shared" si="180"/>
        <v>4.0959814999999997</v>
      </c>
      <c r="M1967">
        <f t="shared" si="183"/>
        <v>19706.676157400001</v>
      </c>
      <c r="N1967">
        <f t="shared" si="184"/>
        <v>5.4741666666666671</v>
      </c>
      <c r="O1967" s="3">
        <f t="shared" si="185"/>
        <v>-5.5471978361865126</v>
      </c>
    </row>
    <row r="1968" spans="1:15" x14ac:dyDescent="0.25">
      <c r="A1968" s="2" t="s">
        <v>1969</v>
      </c>
      <c r="H1968" s="1">
        <v>197166807297</v>
      </c>
      <c r="I1968" s="1">
        <v>40959804</v>
      </c>
      <c r="J1968">
        <f t="shared" si="181"/>
        <v>40.959803999999998</v>
      </c>
      <c r="K1968">
        <f t="shared" si="182"/>
        <v>4.0959804000000002</v>
      </c>
      <c r="L1968">
        <f t="shared" si="180"/>
        <v>4.0959804000000002</v>
      </c>
      <c r="M1968">
        <f t="shared" si="183"/>
        <v>19716.680729700001</v>
      </c>
      <c r="N1968">
        <f t="shared" si="184"/>
        <v>5.4769444444444444</v>
      </c>
      <c r="O1968" s="3">
        <f t="shared" si="185"/>
        <v>-4.4471978366544818</v>
      </c>
    </row>
    <row r="1969" spans="1:15" x14ac:dyDescent="0.25">
      <c r="A1969" s="2" t="s">
        <v>1970</v>
      </c>
      <c r="H1969" s="1">
        <v>197267103033</v>
      </c>
      <c r="I1969" s="1">
        <v>40959836</v>
      </c>
      <c r="J1969">
        <f t="shared" si="181"/>
        <v>40.959836000000003</v>
      </c>
      <c r="K1969">
        <f t="shared" si="182"/>
        <v>4.0959836000000003</v>
      </c>
      <c r="L1969">
        <f t="shared" si="180"/>
        <v>4.0959836000000003</v>
      </c>
      <c r="M1969">
        <f t="shared" si="183"/>
        <v>19726.710303299998</v>
      </c>
      <c r="N1969">
        <f t="shared" si="184"/>
        <v>5.4797222222222226</v>
      </c>
      <c r="O1969" s="3">
        <f t="shared" si="185"/>
        <v>-7.6471978367464999</v>
      </c>
    </row>
    <row r="1970" spans="1:15" x14ac:dyDescent="0.25">
      <c r="A1970" s="2" t="s">
        <v>1971</v>
      </c>
      <c r="H1970" s="1">
        <v>197367158756</v>
      </c>
      <c r="I1970" s="1">
        <v>40959815</v>
      </c>
      <c r="J1970">
        <f t="shared" si="181"/>
        <v>40.959814999999999</v>
      </c>
      <c r="K1970">
        <f t="shared" si="182"/>
        <v>4.0959814999999997</v>
      </c>
      <c r="L1970">
        <f t="shared" si="180"/>
        <v>4.0959814999999997</v>
      </c>
      <c r="M1970">
        <f t="shared" si="183"/>
        <v>19736.715875599999</v>
      </c>
      <c r="N1970">
        <f t="shared" si="184"/>
        <v>5.4824999999999999</v>
      </c>
      <c r="O1970" s="3">
        <f t="shared" si="185"/>
        <v>-5.5471978361865126</v>
      </c>
    </row>
    <row r="1971" spans="1:15" x14ac:dyDescent="0.25">
      <c r="A1971" s="2" t="s">
        <v>1972</v>
      </c>
      <c r="H1971" s="1">
        <v>197467444492</v>
      </c>
      <c r="I1971" s="1">
        <v>40959794</v>
      </c>
      <c r="J1971">
        <f t="shared" si="181"/>
        <v>40.959794000000002</v>
      </c>
      <c r="K1971">
        <f t="shared" si="182"/>
        <v>4.0959794</v>
      </c>
      <c r="L1971">
        <f t="shared" si="180"/>
        <v>4.0959794</v>
      </c>
      <c r="M1971">
        <f t="shared" si="183"/>
        <v>19746.7444492</v>
      </c>
      <c r="N1971">
        <f t="shared" si="184"/>
        <v>5.4852777777777781</v>
      </c>
      <c r="O1971" s="3">
        <f t="shared" si="185"/>
        <v>-3.4471978365147038</v>
      </c>
    </row>
    <row r="1972" spans="1:15" x14ac:dyDescent="0.25">
      <c r="A1972" s="2" t="s">
        <v>1973</v>
      </c>
      <c r="H1972" s="1">
        <v>197567440212</v>
      </c>
      <c r="I1972" s="1">
        <v>40959815</v>
      </c>
      <c r="J1972">
        <f t="shared" si="181"/>
        <v>40.959814999999999</v>
      </c>
      <c r="K1972">
        <f t="shared" si="182"/>
        <v>4.0959814999999997</v>
      </c>
      <c r="L1972">
        <f t="shared" si="180"/>
        <v>4.0959814999999997</v>
      </c>
      <c r="M1972">
        <f t="shared" si="183"/>
        <v>19756.7440212</v>
      </c>
      <c r="N1972">
        <f t="shared" si="184"/>
        <v>5.4880555555555555</v>
      </c>
      <c r="O1972" s="3">
        <f t="shared" si="185"/>
        <v>-5.5471978361865126</v>
      </c>
    </row>
    <row r="1973" spans="1:15" x14ac:dyDescent="0.25">
      <c r="A1973" s="2" t="s">
        <v>1974</v>
      </c>
      <c r="H1973" s="1">
        <v>197667735948</v>
      </c>
      <c r="I1973" s="1">
        <v>40959804</v>
      </c>
      <c r="J1973">
        <f t="shared" si="181"/>
        <v>40.959803999999998</v>
      </c>
      <c r="K1973">
        <f t="shared" si="182"/>
        <v>4.0959804000000002</v>
      </c>
      <c r="L1973">
        <f t="shared" si="180"/>
        <v>4.0959804000000002</v>
      </c>
      <c r="M1973">
        <f t="shared" si="183"/>
        <v>19766.773594800001</v>
      </c>
      <c r="N1973">
        <f t="shared" si="184"/>
        <v>5.4908333333333337</v>
      </c>
      <c r="O1973" s="3">
        <f t="shared" si="185"/>
        <v>-4.4471978366544818</v>
      </c>
    </row>
    <row r="1974" spans="1:15" x14ac:dyDescent="0.25">
      <c r="A1974" s="2" t="s">
        <v>1975</v>
      </c>
      <c r="H1974" s="1">
        <v>197767731668</v>
      </c>
      <c r="I1974" s="1">
        <v>40959836</v>
      </c>
      <c r="J1974">
        <f t="shared" si="181"/>
        <v>40.959836000000003</v>
      </c>
      <c r="K1974">
        <f t="shared" si="182"/>
        <v>4.0959836000000003</v>
      </c>
      <c r="L1974">
        <f t="shared" si="180"/>
        <v>4.0959836000000003</v>
      </c>
      <c r="M1974">
        <f t="shared" si="183"/>
        <v>19776.773166800001</v>
      </c>
      <c r="N1974">
        <f t="shared" si="184"/>
        <v>5.493611111111111</v>
      </c>
      <c r="O1974" s="3">
        <f t="shared" si="185"/>
        <v>-7.6471978367464999</v>
      </c>
    </row>
    <row r="1975" spans="1:15" x14ac:dyDescent="0.25">
      <c r="A1975" s="2" t="s">
        <v>1976</v>
      </c>
      <c r="H1975" s="1">
        <v>197868017404</v>
      </c>
      <c r="I1975" s="1">
        <v>40959804</v>
      </c>
      <c r="J1975">
        <f t="shared" si="181"/>
        <v>40.959803999999998</v>
      </c>
      <c r="K1975">
        <f t="shared" si="182"/>
        <v>4.0959804000000002</v>
      </c>
      <c r="L1975">
        <f t="shared" si="180"/>
        <v>4.0959804000000002</v>
      </c>
      <c r="M1975">
        <f t="shared" si="183"/>
        <v>19786.801740399998</v>
      </c>
      <c r="N1975">
        <f t="shared" si="184"/>
        <v>5.4963888888888892</v>
      </c>
      <c r="O1975" s="3">
        <f t="shared" si="185"/>
        <v>-4.4471978366544818</v>
      </c>
    </row>
    <row r="1976" spans="1:15" x14ac:dyDescent="0.25">
      <c r="A1976" s="2" t="s">
        <v>1977</v>
      </c>
      <c r="H1976" s="1">
        <v>197968053125</v>
      </c>
      <c r="I1976" s="1">
        <v>40959815</v>
      </c>
      <c r="J1976">
        <f t="shared" si="181"/>
        <v>40.959814999999999</v>
      </c>
      <c r="K1976">
        <f t="shared" si="182"/>
        <v>4.0959814999999997</v>
      </c>
      <c r="L1976">
        <f t="shared" si="180"/>
        <v>4.0959814999999997</v>
      </c>
      <c r="M1976">
        <f t="shared" si="183"/>
        <v>19796.805312500001</v>
      </c>
      <c r="N1976">
        <f t="shared" si="184"/>
        <v>5.4991666666666665</v>
      </c>
      <c r="O1976" s="3">
        <f t="shared" si="185"/>
        <v>-5.5471978361865126</v>
      </c>
    </row>
    <row r="1977" spans="1:15" x14ac:dyDescent="0.25">
      <c r="A1977" s="2" t="s">
        <v>1978</v>
      </c>
      <c r="H1977" s="1">
        <v>198068348862</v>
      </c>
      <c r="I1977" s="1">
        <v>40959804</v>
      </c>
      <c r="J1977">
        <f t="shared" si="181"/>
        <v>40.959803999999998</v>
      </c>
      <c r="K1977">
        <f t="shared" si="182"/>
        <v>4.0959804000000002</v>
      </c>
      <c r="L1977">
        <f t="shared" si="180"/>
        <v>4.0959804000000002</v>
      </c>
      <c r="M1977">
        <f t="shared" si="183"/>
        <v>19806.834886199998</v>
      </c>
      <c r="N1977">
        <f t="shared" si="184"/>
        <v>5.5019444444444447</v>
      </c>
      <c r="O1977" s="3">
        <f t="shared" si="185"/>
        <v>-4.4471978366544818</v>
      </c>
    </row>
    <row r="1978" spans="1:15" x14ac:dyDescent="0.25">
      <c r="A1978" s="2" t="s">
        <v>1979</v>
      </c>
      <c r="H1978" s="1">
        <v>198168824609</v>
      </c>
      <c r="I1978" s="1">
        <v>40959836</v>
      </c>
      <c r="J1978">
        <f t="shared" si="181"/>
        <v>40.959836000000003</v>
      </c>
      <c r="K1978">
        <f t="shared" si="182"/>
        <v>4.0959836000000003</v>
      </c>
      <c r="L1978">
        <f t="shared" si="180"/>
        <v>4.0959836000000003</v>
      </c>
      <c r="M1978">
        <f t="shared" si="183"/>
        <v>19816.8824609</v>
      </c>
      <c r="N1978">
        <f t="shared" si="184"/>
        <v>5.5047222222222221</v>
      </c>
      <c r="O1978" s="3">
        <f t="shared" si="185"/>
        <v>-7.6471978367464999</v>
      </c>
    </row>
    <row r="1979" spans="1:15" x14ac:dyDescent="0.25">
      <c r="A1979" s="2" t="s">
        <v>1980</v>
      </c>
      <c r="H1979" s="1">
        <v>198269130346</v>
      </c>
      <c r="I1979" s="1">
        <v>40959825</v>
      </c>
      <c r="J1979">
        <f t="shared" si="181"/>
        <v>40.959825000000002</v>
      </c>
      <c r="K1979">
        <f t="shared" si="182"/>
        <v>4.0959824999999999</v>
      </c>
      <c r="L1979">
        <f t="shared" si="180"/>
        <v>4.0959824999999999</v>
      </c>
      <c r="M1979">
        <f t="shared" si="183"/>
        <v>19826.913034599998</v>
      </c>
      <c r="N1979">
        <f t="shared" si="184"/>
        <v>5.5075000000000003</v>
      </c>
      <c r="O1979" s="3">
        <f t="shared" si="185"/>
        <v>-6.5471978363262906</v>
      </c>
    </row>
    <row r="1980" spans="1:15" x14ac:dyDescent="0.25">
      <c r="A1980" s="2" t="s">
        <v>1981</v>
      </c>
      <c r="H1980" s="1">
        <v>198369156067</v>
      </c>
      <c r="I1980" s="1">
        <v>40959804</v>
      </c>
      <c r="J1980">
        <f t="shared" si="181"/>
        <v>40.959803999999998</v>
      </c>
      <c r="K1980">
        <f t="shared" si="182"/>
        <v>4.0959804000000002</v>
      </c>
      <c r="L1980">
        <f t="shared" si="180"/>
        <v>4.0959804000000002</v>
      </c>
      <c r="M1980">
        <f t="shared" si="183"/>
        <v>19836.9156067</v>
      </c>
      <c r="N1980">
        <f t="shared" si="184"/>
        <v>5.5102777777777776</v>
      </c>
      <c r="O1980" s="3">
        <f t="shared" si="185"/>
        <v>-4.4471978366544818</v>
      </c>
    </row>
    <row r="1981" spans="1:15" x14ac:dyDescent="0.25">
      <c r="A1981" s="2" t="s">
        <v>1982</v>
      </c>
      <c r="H1981" s="1">
        <v>198469421802</v>
      </c>
      <c r="I1981" s="1">
        <v>40959815</v>
      </c>
      <c r="J1981">
        <f t="shared" si="181"/>
        <v>40.959814999999999</v>
      </c>
      <c r="K1981">
        <f t="shared" si="182"/>
        <v>4.0959814999999997</v>
      </c>
      <c r="L1981">
        <f t="shared" si="180"/>
        <v>4.0959814999999997</v>
      </c>
      <c r="M1981">
        <f t="shared" si="183"/>
        <v>19846.9421802</v>
      </c>
      <c r="N1981">
        <f t="shared" si="184"/>
        <v>5.5130555555555558</v>
      </c>
      <c r="O1981" s="3">
        <f t="shared" si="185"/>
        <v>-5.5471978361865126</v>
      </c>
    </row>
    <row r="1982" spans="1:15" x14ac:dyDescent="0.25">
      <c r="A1982" s="2" t="s">
        <v>1983</v>
      </c>
      <c r="H1982" s="1">
        <v>198569877548</v>
      </c>
      <c r="I1982" s="1">
        <v>40959825</v>
      </c>
      <c r="J1982">
        <f t="shared" si="181"/>
        <v>40.959825000000002</v>
      </c>
      <c r="K1982">
        <f t="shared" si="182"/>
        <v>4.0959824999999999</v>
      </c>
      <c r="L1982">
        <f t="shared" si="180"/>
        <v>4.0959824999999999</v>
      </c>
      <c r="M1982">
        <f t="shared" si="183"/>
        <v>19856.9877548</v>
      </c>
      <c r="N1982">
        <f t="shared" si="184"/>
        <v>5.5158333333333331</v>
      </c>
      <c r="O1982" s="3">
        <f t="shared" si="185"/>
        <v>-6.5471978363262906</v>
      </c>
    </row>
    <row r="1983" spans="1:15" x14ac:dyDescent="0.25">
      <c r="A1983" s="2" t="s">
        <v>1984</v>
      </c>
      <c r="H1983" s="1">
        <v>198670213287</v>
      </c>
      <c r="I1983" s="1">
        <v>40959857</v>
      </c>
      <c r="J1983">
        <f t="shared" si="181"/>
        <v>40.959857</v>
      </c>
      <c r="K1983">
        <f t="shared" si="182"/>
        <v>4.0959857</v>
      </c>
      <c r="L1983">
        <f t="shared" si="180"/>
        <v>4.0959857</v>
      </c>
      <c r="M1983">
        <f t="shared" si="183"/>
        <v>19867.021328700001</v>
      </c>
      <c r="N1983">
        <f t="shared" si="184"/>
        <v>5.5188888888888892</v>
      </c>
      <c r="O1983" s="3">
        <f t="shared" si="185"/>
        <v>-9.7471978364183087</v>
      </c>
    </row>
    <row r="1984" spans="1:15" x14ac:dyDescent="0.25">
      <c r="A1984" s="2" t="s">
        <v>1985</v>
      </c>
      <c r="H1984" s="1">
        <v>198770679033</v>
      </c>
      <c r="I1984" s="1">
        <v>40959825</v>
      </c>
      <c r="J1984">
        <f t="shared" si="181"/>
        <v>40.959825000000002</v>
      </c>
      <c r="K1984">
        <f t="shared" si="182"/>
        <v>4.0959824999999999</v>
      </c>
      <c r="L1984">
        <f t="shared" si="180"/>
        <v>4.0959824999999999</v>
      </c>
      <c r="M1984">
        <f t="shared" si="183"/>
        <v>19877.067903300001</v>
      </c>
      <c r="N1984">
        <f t="shared" si="184"/>
        <v>5.5216666666666665</v>
      </c>
      <c r="O1984" s="3">
        <f t="shared" si="185"/>
        <v>-6.5471978363262906</v>
      </c>
    </row>
    <row r="1985" spans="1:15" x14ac:dyDescent="0.25">
      <c r="A1985" s="2" t="s">
        <v>1986</v>
      </c>
      <c r="H1985" s="1">
        <v>198870964769</v>
      </c>
      <c r="I1985" s="1">
        <v>40959804</v>
      </c>
      <c r="J1985">
        <f t="shared" si="181"/>
        <v>40.959803999999998</v>
      </c>
      <c r="K1985">
        <f t="shared" si="182"/>
        <v>4.0959804000000002</v>
      </c>
      <c r="L1985">
        <f t="shared" si="180"/>
        <v>4.0959804000000002</v>
      </c>
      <c r="M1985">
        <f t="shared" si="183"/>
        <v>19887.096476899998</v>
      </c>
      <c r="N1985">
        <f t="shared" si="184"/>
        <v>5.5244444444444447</v>
      </c>
      <c r="O1985" s="3">
        <f t="shared" si="185"/>
        <v>-4.4471978366544818</v>
      </c>
    </row>
    <row r="1986" spans="1:15" x14ac:dyDescent="0.25">
      <c r="A1986" s="2" t="s">
        <v>1987</v>
      </c>
      <c r="H1986" s="1">
        <v>198970980489</v>
      </c>
      <c r="I1986" s="1">
        <v>40959815</v>
      </c>
      <c r="J1986">
        <f t="shared" si="181"/>
        <v>40.959814999999999</v>
      </c>
      <c r="K1986">
        <f t="shared" si="182"/>
        <v>4.0959814999999997</v>
      </c>
      <c r="L1986">
        <f t="shared" ref="L1986:L2049" si="186">IF(K1986&lt;1,K1986*10,K1986)</f>
        <v>4.0959814999999997</v>
      </c>
      <c r="M1986">
        <f t="shared" si="183"/>
        <v>19897.098048899999</v>
      </c>
      <c r="N1986">
        <f t="shared" si="184"/>
        <v>5.527222222222222</v>
      </c>
      <c r="O1986" s="3">
        <f t="shared" si="185"/>
        <v>-5.5471978361865126</v>
      </c>
    </row>
    <row r="1987" spans="1:15" x14ac:dyDescent="0.25">
      <c r="A1987" s="2" t="s">
        <v>1988</v>
      </c>
      <c r="H1987" s="1">
        <v>199071286227</v>
      </c>
      <c r="I1987" s="1">
        <v>40959836</v>
      </c>
      <c r="J1987">
        <f t="shared" ref="J1987:J2050" si="187">I1987/1000000</f>
        <v>40.959836000000003</v>
      </c>
      <c r="K1987">
        <f t="shared" ref="K1987:K2050" si="188">IF(J1987&gt;10,J1987/10,J1987)</f>
        <v>4.0959836000000003</v>
      </c>
      <c r="L1987">
        <f t="shared" si="186"/>
        <v>4.0959836000000003</v>
      </c>
      <c r="M1987">
        <f t="shared" ref="M1987:M2050" si="189">H1987/10000000</f>
        <v>19907.128622699998</v>
      </c>
      <c r="N1987">
        <f t="shared" ref="N1987:N2050" si="190">ROUNDUP(M1987,0)/3600</f>
        <v>5.53</v>
      </c>
      <c r="O1987" s="3">
        <f t="shared" ref="O1987:O2050" si="191">(P$2-L1987)*1000000</f>
        <v>-7.6471978367464999</v>
      </c>
    </row>
    <row r="1988" spans="1:15" x14ac:dyDescent="0.25">
      <c r="A1988" s="2" t="s">
        <v>1989</v>
      </c>
      <c r="H1988" s="1">
        <v>199171741972</v>
      </c>
      <c r="I1988" s="1">
        <v>40959815</v>
      </c>
      <c r="J1988">
        <f t="shared" si="187"/>
        <v>40.959814999999999</v>
      </c>
      <c r="K1988">
        <f t="shared" si="188"/>
        <v>4.0959814999999997</v>
      </c>
      <c r="L1988">
        <f t="shared" si="186"/>
        <v>4.0959814999999997</v>
      </c>
      <c r="M1988">
        <f t="shared" si="189"/>
        <v>19917.174197200002</v>
      </c>
      <c r="N1988">
        <f t="shared" si="190"/>
        <v>5.5327777777777776</v>
      </c>
      <c r="O1988" s="3">
        <f t="shared" si="191"/>
        <v>-5.5471978361865126</v>
      </c>
    </row>
    <row r="1989" spans="1:15" x14ac:dyDescent="0.25">
      <c r="A1989" s="2" t="s">
        <v>1990</v>
      </c>
      <c r="H1989" s="1">
        <v>199272027708</v>
      </c>
      <c r="I1989" s="1">
        <v>40959847</v>
      </c>
      <c r="J1989">
        <f t="shared" si="187"/>
        <v>40.959847000000003</v>
      </c>
      <c r="K1989">
        <f t="shared" si="188"/>
        <v>4.0959847000000007</v>
      </c>
      <c r="L1989">
        <f t="shared" si="186"/>
        <v>4.0959847000000007</v>
      </c>
      <c r="M1989">
        <f t="shared" si="189"/>
        <v>19927.202770799999</v>
      </c>
      <c r="N1989">
        <f t="shared" si="190"/>
        <v>5.5355555555555558</v>
      </c>
      <c r="O1989" s="3">
        <f t="shared" si="191"/>
        <v>-8.7471978371667092</v>
      </c>
    </row>
    <row r="1990" spans="1:15" x14ac:dyDescent="0.25">
      <c r="A1990" s="2" t="s">
        <v>1991</v>
      </c>
      <c r="H1990" s="1">
        <v>199372483454</v>
      </c>
      <c r="I1990" s="1">
        <v>40959804</v>
      </c>
      <c r="J1990">
        <f t="shared" si="187"/>
        <v>40.959803999999998</v>
      </c>
      <c r="K1990">
        <f t="shared" si="188"/>
        <v>4.0959804000000002</v>
      </c>
      <c r="L1990">
        <f t="shared" si="186"/>
        <v>4.0959804000000002</v>
      </c>
      <c r="M1990">
        <f t="shared" si="189"/>
        <v>19937.248345399999</v>
      </c>
      <c r="N1990">
        <f t="shared" si="190"/>
        <v>5.5383333333333331</v>
      </c>
      <c r="O1990" s="3">
        <f t="shared" si="191"/>
        <v>-4.4471978366544818</v>
      </c>
    </row>
    <row r="1991" spans="1:15" x14ac:dyDescent="0.25">
      <c r="A1991" s="2" t="s">
        <v>1992</v>
      </c>
      <c r="H1991" s="1">
        <v>199472819193</v>
      </c>
      <c r="I1991" s="1">
        <v>40959815</v>
      </c>
      <c r="J1991">
        <f t="shared" si="187"/>
        <v>40.959814999999999</v>
      </c>
      <c r="K1991">
        <f t="shared" si="188"/>
        <v>4.0959814999999997</v>
      </c>
      <c r="L1991">
        <f t="shared" si="186"/>
        <v>4.0959814999999997</v>
      </c>
      <c r="M1991">
        <f t="shared" si="189"/>
        <v>19947.2819193</v>
      </c>
      <c r="N1991">
        <f t="shared" si="190"/>
        <v>5.5411111111111113</v>
      </c>
      <c r="O1991" s="3">
        <f t="shared" si="191"/>
        <v>-5.5471978361865126</v>
      </c>
    </row>
    <row r="1992" spans="1:15" x14ac:dyDescent="0.25">
      <c r="A1992" s="2" t="s">
        <v>1993</v>
      </c>
      <c r="H1992" s="1">
        <v>199572824913</v>
      </c>
      <c r="I1992" s="1">
        <v>40959847</v>
      </c>
      <c r="J1992">
        <f t="shared" si="187"/>
        <v>40.959847000000003</v>
      </c>
      <c r="K1992">
        <f t="shared" si="188"/>
        <v>4.0959847000000007</v>
      </c>
      <c r="L1992">
        <f t="shared" si="186"/>
        <v>4.0959847000000007</v>
      </c>
      <c r="M1992">
        <f t="shared" si="189"/>
        <v>19957.2824913</v>
      </c>
      <c r="N1992">
        <f t="shared" si="190"/>
        <v>5.5438888888888886</v>
      </c>
      <c r="O1992" s="3">
        <f t="shared" si="191"/>
        <v>-8.7471978371667092</v>
      </c>
    </row>
    <row r="1993" spans="1:15" x14ac:dyDescent="0.25">
      <c r="A1993" s="2" t="s">
        <v>1994</v>
      </c>
      <c r="H1993" s="1">
        <v>19967313065</v>
      </c>
      <c r="I1993" s="1">
        <v>40959815</v>
      </c>
      <c r="J1993">
        <f t="shared" si="187"/>
        <v>40.959814999999999</v>
      </c>
      <c r="K1993">
        <f t="shared" si="188"/>
        <v>4.0959814999999997</v>
      </c>
      <c r="L1993">
        <f t="shared" si="186"/>
        <v>4.0959814999999997</v>
      </c>
      <c r="M1993">
        <f t="shared" si="189"/>
        <v>1996.7313065000001</v>
      </c>
      <c r="N1993">
        <f t="shared" si="190"/>
        <v>0.55472222222222223</v>
      </c>
      <c r="O1993" s="3">
        <f t="shared" si="191"/>
        <v>-5.5471978361865126</v>
      </c>
    </row>
    <row r="1994" spans="1:15" x14ac:dyDescent="0.25">
      <c r="A1994" s="2" t="s">
        <v>1995</v>
      </c>
      <c r="H1994" s="1">
        <v>199773186373</v>
      </c>
      <c r="I1994" s="1">
        <v>40959825</v>
      </c>
      <c r="J1994">
        <f t="shared" si="187"/>
        <v>40.959825000000002</v>
      </c>
      <c r="K1994">
        <f t="shared" si="188"/>
        <v>4.0959824999999999</v>
      </c>
      <c r="L1994">
        <f t="shared" si="186"/>
        <v>4.0959824999999999</v>
      </c>
      <c r="M1994">
        <f t="shared" si="189"/>
        <v>19977.318637299999</v>
      </c>
      <c r="N1994">
        <f t="shared" si="190"/>
        <v>5.5494444444444442</v>
      </c>
      <c r="O1994" s="3">
        <f t="shared" si="191"/>
        <v>-6.5471978363262906</v>
      </c>
    </row>
    <row r="1995" spans="1:15" x14ac:dyDescent="0.25">
      <c r="A1995" s="2" t="s">
        <v>1996</v>
      </c>
      <c r="H1995" s="1">
        <v>199873442107</v>
      </c>
      <c r="I1995" s="1">
        <v>40959825</v>
      </c>
      <c r="J1995">
        <f t="shared" si="187"/>
        <v>40.959825000000002</v>
      </c>
      <c r="K1995">
        <f t="shared" si="188"/>
        <v>4.0959824999999999</v>
      </c>
      <c r="L1995">
        <f t="shared" si="186"/>
        <v>4.0959824999999999</v>
      </c>
      <c r="M1995">
        <f t="shared" si="189"/>
        <v>19987.344210700001</v>
      </c>
      <c r="N1995">
        <f t="shared" si="190"/>
        <v>5.5522222222222224</v>
      </c>
      <c r="O1995" s="3">
        <f t="shared" si="191"/>
        <v>-6.5471978363262906</v>
      </c>
    </row>
    <row r="1996" spans="1:15" x14ac:dyDescent="0.25">
      <c r="A1996" s="2" t="s">
        <v>1997</v>
      </c>
      <c r="H1996" s="1">
        <v>199973477829</v>
      </c>
      <c r="I1996" s="1">
        <v>40959815</v>
      </c>
      <c r="J1996">
        <f t="shared" si="187"/>
        <v>40.959814999999999</v>
      </c>
      <c r="K1996">
        <f t="shared" si="188"/>
        <v>4.0959814999999997</v>
      </c>
      <c r="L1996">
        <f t="shared" si="186"/>
        <v>4.0959814999999997</v>
      </c>
      <c r="M1996">
        <f t="shared" si="189"/>
        <v>19997.3477829</v>
      </c>
      <c r="N1996">
        <f t="shared" si="190"/>
        <v>5.5549999999999997</v>
      </c>
      <c r="O1996" s="3">
        <f t="shared" si="191"/>
        <v>-5.5471978361865126</v>
      </c>
    </row>
    <row r="1997" spans="1:15" x14ac:dyDescent="0.25">
      <c r="A1997" s="2" t="s">
        <v>1998</v>
      </c>
      <c r="H1997" s="1">
        <v>200073773566</v>
      </c>
      <c r="I1997" s="1">
        <v>40959815</v>
      </c>
      <c r="J1997">
        <f t="shared" si="187"/>
        <v>40.959814999999999</v>
      </c>
      <c r="K1997">
        <f t="shared" si="188"/>
        <v>4.0959814999999997</v>
      </c>
      <c r="L1997">
        <f t="shared" si="186"/>
        <v>4.0959814999999997</v>
      </c>
      <c r="M1997">
        <f t="shared" si="189"/>
        <v>20007.377356600002</v>
      </c>
      <c r="N1997">
        <f t="shared" si="190"/>
        <v>5.5577777777777779</v>
      </c>
      <c r="O1997" s="3">
        <f t="shared" si="191"/>
        <v>-5.5471978361865126</v>
      </c>
    </row>
    <row r="1998" spans="1:15" x14ac:dyDescent="0.25">
      <c r="A1998" s="2" t="s">
        <v>1999</v>
      </c>
      <c r="H1998" s="1">
        <v>200173839289</v>
      </c>
      <c r="I1998" s="1">
        <v>40959815</v>
      </c>
      <c r="J1998">
        <f t="shared" si="187"/>
        <v>40.959814999999999</v>
      </c>
      <c r="K1998">
        <f t="shared" si="188"/>
        <v>4.0959814999999997</v>
      </c>
      <c r="L1998">
        <f t="shared" si="186"/>
        <v>4.0959814999999997</v>
      </c>
      <c r="M1998">
        <f t="shared" si="189"/>
        <v>20017.383928899999</v>
      </c>
      <c r="N1998">
        <f t="shared" si="190"/>
        <v>5.5605555555555553</v>
      </c>
      <c r="O1998" s="3">
        <f t="shared" si="191"/>
        <v>-5.5471978361865126</v>
      </c>
    </row>
    <row r="1999" spans="1:15" x14ac:dyDescent="0.25">
      <c r="A1999" s="2" t="s">
        <v>2000</v>
      </c>
      <c r="H1999" s="1">
        <v>200274115025</v>
      </c>
      <c r="I1999" s="1">
        <v>40959847</v>
      </c>
      <c r="J1999">
        <f t="shared" si="187"/>
        <v>40.959847000000003</v>
      </c>
      <c r="K1999">
        <f t="shared" si="188"/>
        <v>4.0959847000000007</v>
      </c>
      <c r="L1999">
        <f t="shared" si="186"/>
        <v>4.0959847000000007</v>
      </c>
      <c r="M1999">
        <f t="shared" si="189"/>
        <v>20027.411502499999</v>
      </c>
      <c r="N1999">
        <f t="shared" si="190"/>
        <v>5.5633333333333335</v>
      </c>
      <c r="O1999" s="3">
        <f t="shared" si="191"/>
        <v>-8.7471978371667092</v>
      </c>
    </row>
    <row r="2000" spans="1:15" x14ac:dyDescent="0.25">
      <c r="A2000" s="2" t="s">
        <v>2001</v>
      </c>
      <c r="H2000" s="1">
        <v>200374120745</v>
      </c>
      <c r="I2000" s="1">
        <v>40959825</v>
      </c>
      <c r="J2000">
        <f t="shared" si="187"/>
        <v>40.959825000000002</v>
      </c>
      <c r="K2000">
        <f t="shared" si="188"/>
        <v>4.0959824999999999</v>
      </c>
      <c r="L2000">
        <f t="shared" si="186"/>
        <v>4.0959824999999999</v>
      </c>
      <c r="M2000">
        <f t="shared" si="189"/>
        <v>20037.4120745</v>
      </c>
      <c r="N2000">
        <f t="shared" si="190"/>
        <v>5.5661111111111108</v>
      </c>
      <c r="O2000" s="3">
        <f t="shared" si="191"/>
        <v>-6.5471978363262906</v>
      </c>
    </row>
    <row r="2001" spans="1:15" x14ac:dyDescent="0.25">
      <c r="A2001" s="2" t="s">
        <v>2002</v>
      </c>
      <c r="H2001" s="1">
        <v>200474346477</v>
      </c>
      <c r="I2001" s="1">
        <v>40959815</v>
      </c>
      <c r="J2001">
        <f t="shared" si="187"/>
        <v>40.959814999999999</v>
      </c>
      <c r="K2001">
        <f t="shared" si="188"/>
        <v>4.0959814999999997</v>
      </c>
      <c r="L2001">
        <f t="shared" si="186"/>
        <v>4.0959814999999997</v>
      </c>
      <c r="M2001">
        <f t="shared" si="189"/>
        <v>20047.4346477</v>
      </c>
      <c r="N2001">
        <f t="shared" si="190"/>
        <v>5.568888888888889</v>
      </c>
      <c r="O2001" s="3">
        <f t="shared" si="191"/>
        <v>-5.5471978361865126</v>
      </c>
    </row>
    <row r="2002" spans="1:15" x14ac:dyDescent="0.25">
      <c r="A2002" s="2" t="s">
        <v>2003</v>
      </c>
      <c r="H2002" s="1">
        <v>200574832225</v>
      </c>
      <c r="I2002" s="1">
        <v>40959804</v>
      </c>
      <c r="J2002">
        <f t="shared" si="187"/>
        <v>40.959803999999998</v>
      </c>
      <c r="K2002">
        <f t="shared" si="188"/>
        <v>4.0959804000000002</v>
      </c>
      <c r="L2002">
        <f t="shared" si="186"/>
        <v>4.0959804000000002</v>
      </c>
      <c r="M2002">
        <f t="shared" si="189"/>
        <v>20057.483222499999</v>
      </c>
      <c r="N2002">
        <f t="shared" si="190"/>
        <v>5.5716666666666663</v>
      </c>
      <c r="O2002" s="3">
        <f t="shared" si="191"/>
        <v>-4.4471978366544818</v>
      </c>
    </row>
    <row r="2003" spans="1:15" x14ac:dyDescent="0.25">
      <c r="A2003" s="2" t="s">
        <v>2004</v>
      </c>
      <c r="H2003" s="1">
        <v>200675157963</v>
      </c>
      <c r="I2003" s="1">
        <v>40959847</v>
      </c>
      <c r="J2003">
        <f t="shared" si="187"/>
        <v>40.959847000000003</v>
      </c>
      <c r="K2003">
        <f t="shared" si="188"/>
        <v>4.0959847000000007</v>
      </c>
      <c r="L2003">
        <f t="shared" si="186"/>
        <v>4.0959847000000007</v>
      </c>
      <c r="M2003">
        <f t="shared" si="189"/>
        <v>20067.515796299998</v>
      </c>
      <c r="N2003">
        <f t="shared" si="190"/>
        <v>5.5744444444444445</v>
      </c>
      <c r="O2003" s="3">
        <f t="shared" si="191"/>
        <v>-8.7471978371667092</v>
      </c>
    </row>
    <row r="2004" spans="1:15" x14ac:dyDescent="0.25">
      <c r="A2004" s="2" t="s">
        <v>2005</v>
      </c>
      <c r="H2004" s="1">
        <v>200775623709</v>
      </c>
      <c r="I2004" s="1">
        <v>40959825</v>
      </c>
      <c r="J2004">
        <f t="shared" si="187"/>
        <v>40.959825000000002</v>
      </c>
      <c r="K2004">
        <f t="shared" si="188"/>
        <v>4.0959824999999999</v>
      </c>
      <c r="L2004">
        <f t="shared" si="186"/>
        <v>4.0959824999999999</v>
      </c>
      <c r="M2004">
        <f t="shared" si="189"/>
        <v>20077.562370899999</v>
      </c>
      <c r="N2004">
        <f t="shared" si="190"/>
        <v>5.5772222222222219</v>
      </c>
      <c r="O2004" s="3">
        <f t="shared" si="191"/>
        <v>-6.5471978363262906</v>
      </c>
    </row>
    <row r="2005" spans="1:15" x14ac:dyDescent="0.25">
      <c r="A2005" s="2" t="s">
        <v>2006</v>
      </c>
      <c r="H2005" s="1">
        <v>200875939447</v>
      </c>
      <c r="I2005" s="1">
        <v>40959825</v>
      </c>
      <c r="J2005">
        <f t="shared" si="187"/>
        <v>40.959825000000002</v>
      </c>
      <c r="K2005">
        <f t="shared" si="188"/>
        <v>4.0959824999999999</v>
      </c>
      <c r="L2005">
        <f t="shared" si="186"/>
        <v>4.0959824999999999</v>
      </c>
      <c r="M2005">
        <f t="shared" si="189"/>
        <v>20087.593944699998</v>
      </c>
      <c r="N2005">
        <f t="shared" si="190"/>
        <v>5.58</v>
      </c>
      <c r="O2005" s="3">
        <f t="shared" si="191"/>
        <v>-6.5471978363262906</v>
      </c>
    </row>
    <row r="2006" spans="1:15" x14ac:dyDescent="0.25">
      <c r="A2006" s="2" t="s">
        <v>2007</v>
      </c>
      <c r="H2006" s="1">
        <v>200976395193</v>
      </c>
      <c r="I2006" s="1">
        <v>40959847</v>
      </c>
      <c r="J2006">
        <f t="shared" si="187"/>
        <v>40.959847000000003</v>
      </c>
      <c r="K2006">
        <f t="shared" si="188"/>
        <v>4.0959847000000007</v>
      </c>
      <c r="L2006">
        <f t="shared" si="186"/>
        <v>4.0959847000000007</v>
      </c>
      <c r="M2006">
        <f t="shared" si="189"/>
        <v>20097.639519299999</v>
      </c>
      <c r="N2006">
        <f t="shared" si="190"/>
        <v>5.5827777777777774</v>
      </c>
      <c r="O2006" s="3">
        <f t="shared" si="191"/>
        <v>-8.7471978371667092</v>
      </c>
    </row>
    <row r="2007" spans="1:15" x14ac:dyDescent="0.25">
      <c r="A2007" s="2" t="s">
        <v>2008</v>
      </c>
      <c r="H2007" s="1">
        <v>201076660928</v>
      </c>
      <c r="I2007" s="1">
        <v>40959836</v>
      </c>
      <c r="J2007">
        <f t="shared" si="187"/>
        <v>40.959836000000003</v>
      </c>
      <c r="K2007">
        <f t="shared" si="188"/>
        <v>4.0959836000000003</v>
      </c>
      <c r="L2007">
        <f t="shared" si="186"/>
        <v>4.0959836000000003</v>
      </c>
      <c r="M2007">
        <f t="shared" si="189"/>
        <v>20107.666092799998</v>
      </c>
      <c r="N2007">
        <f t="shared" si="190"/>
        <v>5.5855555555555556</v>
      </c>
      <c r="O2007" s="3">
        <f t="shared" si="191"/>
        <v>-7.6471978367464999</v>
      </c>
    </row>
    <row r="2008" spans="1:15" x14ac:dyDescent="0.25">
      <c r="A2008" s="2" t="s">
        <v>2009</v>
      </c>
      <c r="H2008" s="1">
        <v>201176666648</v>
      </c>
      <c r="I2008" s="1">
        <v>40959815</v>
      </c>
      <c r="J2008">
        <f t="shared" si="187"/>
        <v>40.959814999999999</v>
      </c>
      <c r="K2008">
        <f t="shared" si="188"/>
        <v>4.0959814999999997</v>
      </c>
      <c r="L2008">
        <f t="shared" si="186"/>
        <v>4.0959814999999997</v>
      </c>
      <c r="M2008">
        <f t="shared" si="189"/>
        <v>20117.666664799999</v>
      </c>
      <c r="N2008">
        <f t="shared" si="190"/>
        <v>5.5883333333333329</v>
      </c>
      <c r="O2008" s="3">
        <f t="shared" si="191"/>
        <v>-5.5471978361865126</v>
      </c>
    </row>
    <row r="2009" spans="1:15" x14ac:dyDescent="0.25">
      <c r="A2009" s="2" t="s">
        <v>2010</v>
      </c>
      <c r="H2009" s="1">
        <v>201276992386</v>
      </c>
      <c r="I2009" s="1">
        <v>40959825</v>
      </c>
      <c r="J2009">
        <f t="shared" si="187"/>
        <v>40.959825000000002</v>
      </c>
      <c r="K2009">
        <f t="shared" si="188"/>
        <v>4.0959824999999999</v>
      </c>
      <c r="L2009">
        <f t="shared" si="186"/>
        <v>4.0959824999999999</v>
      </c>
      <c r="M2009">
        <f t="shared" si="189"/>
        <v>20127.699238599998</v>
      </c>
      <c r="N2009">
        <f t="shared" si="190"/>
        <v>5.5911111111111111</v>
      </c>
      <c r="O2009" s="3">
        <f t="shared" si="191"/>
        <v>-6.5471978363262906</v>
      </c>
    </row>
    <row r="2010" spans="1:15" x14ac:dyDescent="0.25">
      <c r="A2010" s="2" t="s">
        <v>2011</v>
      </c>
      <c r="H2010" s="1">
        <v>201376998106</v>
      </c>
      <c r="I2010" s="1">
        <v>40959825</v>
      </c>
      <c r="J2010">
        <f t="shared" si="187"/>
        <v>40.959825000000002</v>
      </c>
      <c r="K2010">
        <f t="shared" si="188"/>
        <v>4.0959824999999999</v>
      </c>
      <c r="L2010">
        <f t="shared" si="186"/>
        <v>4.0959824999999999</v>
      </c>
      <c r="M2010">
        <f t="shared" si="189"/>
        <v>20137.699810599999</v>
      </c>
      <c r="N2010">
        <f t="shared" si="190"/>
        <v>5.5938888888888885</v>
      </c>
      <c r="O2010" s="3">
        <f t="shared" si="191"/>
        <v>-6.5471978363262906</v>
      </c>
    </row>
    <row r="2011" spans="1:15" x14ac:dyDescent="0.25">
      <c r="A2011" s="2" t="s">
        <v>2012</v>
      </c>
      <c r="H2011" s="1">
        <v>201477303843</v>
      </c>
      <c r="I2011" s="1">
        <v>40959857</v>
      </c>
      <c r="J2011">
        <f t="shared" si="187"/>
        <v>40.959857</v>
      </c>
      <c r="K2011">
        <f t="shared" si="188"/>
        <v>4.0959857</v>
      </c>
      <c r="L2011">
        <f t="shared" si="186"/>
        <v>4.0959857</v>
      </c>
      <c r="M2011">
        <f t="shared" si="189"/>
        <v>20147.730384300001</v>
      </c>
      <c r="N2011">
        <f t="shared" si="190"/>
        <v>5.5966666666666667</v>
      </c>
      <c r="O2011" s="3">
        <f t="shared" si="191"/>
        <v>-9.7471978364183087</v>
      </c>
    </row>
    <row r="2012" spans="1:15" x14ac:dyDescent="0.25">
      <c r="A2012" s="2" t="s">
        <v>2013</v>
      </c>
      <c r="H2012" s="1">
        <v>201577299562</v>
      </c>
      <c r="I2012" s="1">
        <v>40959825</v>
      </c>
      <c r="J2012">
        <f t="shared" si="187"/>
        <v>40.959825000000002</v>
      </c>
      <c r="K2012">
        <f t="shared" si="188"/>
        <v>4.0959824999999999</v>
      </c>
      <c r="L2012">
        <f t="shared" si="186"/>
        <v>4.0959824999999999</v>
      </c>
      <c r="M2012">
        <f t="shared" si="189"/>
        <v>20157.729956200001</v>
      </c>
      <c r="N2012">
        <f t="shared" si="190"/>
        <v>5.599444444444444</v>
      </c>
      <c r="O2012" s="3">
        <f t="shared" si="191"/>
        <v>-6.5471978363262906</v>
      </c>
    </row>
    <row r="2013" spans="1:15" x14ac:dyDescent="0.25">
      <c r="A2013" s="2" t="s">
        <v>2014</v>
      </c>
      <c r="H2013" s="1">
        <v>2016776053</v>
      </c>
      <c r="I2013" s="1">
        <v>40959825</v>
      </c>
      <c r="J2013">
        <f t="shared" si="187"/>
        <v>40.959825000000002</v>
      </c>
      <c r="K2013">
        <f t="shared" si="188"/>
        <v>4.0959824999999999</v>
      </c>
      <c r="L2013">
        <f t="shared" si="186"/>
        <v>4.0959824999999999</v>
      </c>
      <c r="M2013">
        <f t="shared" si="189"/>
        <v>201.67760530000001</v>
      </c>
      <c r="N2013">
        <f t="shared" si="190"/>
        <v>5.6111111111111112E-2</v>
      </c>
      <c r="O2013" s="3">
        <f t="shared" si="191"/>
        <v>-6.5471978363262906</v>
      </c>
    </row>
    <row r="2014" spans="1:15" x14ac:dyDescent="0.25">
      <c r="A2014" s="2" t="s">
        <v>2015</v>
      </c>
      <c r="H2014" s="1">
        <v>201778081046</v>
      </c>
      <c r="I2014" s="1">
        <v>40959857</v>
      </c>
      <c r="J2014">
        <f t="shared" si="187"/>
        <v>40.959857</v>
      </c>
      <c r="K2014">
        <f t="shared" si="188"/>
        <v>4.0959857</v>
      </c>
      <c r="L2014">
        <f t="shared" si="186"/>
        <v>4.0959857</v>
      </c>
      <c r="M2014">
        <f t="shared" si="189"/>
        <v>20177.808104600001</v>
      </c>
      <c r="N2014">
        <f t="shared" si="190"/>
        <v>5.6050000000000004</v>
      </c>
      <c r="O2014" s="3">
        <f t="shared" si="191"/>
        <v>-9.7471978364183087</v>
      </c>
    </row>
    <row r="2015" spans="1:15" x14ac:dyDescent="0.25">
      <c r="A2015" s="2" t="s">
        <v>2016</v>
      </c>
      <c r="H2015" s="1">
        <v>201878456788</v>
      </c>
      <c r="I2015" s="1">
        <v>40959825</v>
      </c>
      <c r="J2015">
        <f t="shared" si="187"/>
        <v>40.959825000000002</v>
      </c>
      <c r="K2015">
        <f t="shared" si="188"/>
        <v>4.0959824999999999</v>
      </c>
      <c r="L2015">
        <f t="shared" si="186"/>
        <v>4.0959824999999999</v>
      </c>
      <c r="M2015">
        <f t="shared" si="189"/>
        <v>20187.8456788</v>
      </c>
      <c r="N2015">
        <f t="shared" si="190"/>
        <v>5.6077777777777778</v>
      </c>
      <c r="O2015" s="3">
        <f t="shared" si="191"/>
        <v>-6.5471978363262906</v>
      </c>
    </row>
    <row r="2016" spans="1:15" x14ac:dyDescent="0.25">
      <c r="A2016" s="2" t="s">
        <v>2017</v>
      </c>
      <c r="H2016" s="1">
        <v>201978912533</v>
      </c>
      <c r="I2016" s="1">
        <v>40959794</v>
      </c>
      <c r="J2016">
        <f t="shared" si="187"/>
        <v>40.959794000000002</v>
      </c>
      <c r="K2016">
        <f t="shared" si="188"/>
        <v>4.0959794</v>
      </c>
      <c r="L2016">
        <f t="shared" si="186"/>
        <v>4.0959794</v>
      </c>
      <c r="M2016">
        <f t="shared" si="189"/>
        <v>20197.8912533</v>
      </c>
      <c r="N2016">
        <f t="shared" si="190"/>
        <v>5.610555555555556</v>
      </c>
      <c r="O2016" s="3">
        <f t="shared" si="191"/>
        <v>-3.4471978365147038</v>
      </c>
    </row>
    <row r="2017" spans="1:15" x14ac:dyDescent="0.25">
      <c r="A2017" s="2" t="s">
        <v>2018</v>
      </c>
      <c r="H2017" s="1">
        <v>202079178268</v>
      </c>
      <c r="I2017" s="1">
        <v>40959825</v>
      </c>
      <c r="J2017">
        <f t="shared" si="187"/>
        <v>40.959825000000002</v>
      </c>
      <c r="K2017">
        <f t="shared" si="188"/>
        <v>4.0959824999999999</v>
      </c>
      <c r="L2017">
        <f t="shared" si="186"/>
        <v>4.0959824999999999</v>
      </c>
      <c r="M2017">
        <f t="shared" si="189"/>
        <v>20207.9178268</v>
      </c>
      <c r="N2017">
        <f t="shared" si="190"/>
        <v>5.6133333333333333</v>
      </c>
      <c r="O2017" s="3">
        <f t="shared" si="191"/>
        <v>-6.5471978363262906</v>
      </c>
    </row>
    <row r="2018" spans="1:15" x14ac:dyDescent="0.25">
      <c r="A2018" s="2" t="s">
        <v>2019</v>
      </c>
      <c r="H2018" s="1">
        <v>202179193989</v>
      </c>
      <c r="I2018" s="1">
        <v>40959825</v>
      </c>
      <c r="J2018">
        <f t="shared" si="187"/>
        <v>40.959825000000002</v>
      </c>
      <c r="K2018">
        <f t="shared" si="188"/>
        <v>4.0959824999999999</v>
      </c>
      <c r="L2018">
        <f t="shared" si="186"/>
        <v>4.0959824999999999</v>
      </c>
      <c r="M2018">
        <f t="shared" si="189"/>
        <v>20217.919398900001</v>
      </c>
      <c r="N2018">
        <f t="shared" si="190"/>
        <v>5.6161111111111115</v>
      </c>
      <c r="O2018" s="3">
        <f t="shared" si="191"/>
        <v>-6.5471978363262906</v>
      </c>
    </row>
    <row r="2019" spans="1:15" x14ac:dyDescent="0.25">
      <c r="A2019" s="2" t="s">
        <v>2020</v>
      </c>
      <c r="H2019" s="1">
        <v>202279499726</v>
      </c>
      <c r="I2019" s="1">
        <v>40959847</v>
      </c>
      <c r="J2019">
        <f t="shared" si="187"/>
        <v>40.959847000000003</v>
      </c>
      <c r="K2019">
        <f t="shared" si="188"/>
        <v>4.0959847000000007</v>
      </c>
      <c r="L2019">
        <f t="shared" si="186"/>
        <v>4.0959847000000007</v>
      </c>
      <c r="M2019">
        <f t="shared" si="189"/>
        <v>20227.949972599999</v>
      </c>
      <c r="N2019">
        <f t="shared" si="190"/>
        <v>5.6188888888888888</v>
      </c>
      <c r="O2019" s="3">
        <f t="shared" si="191"/>
        <v>-8.7471978371667092</v>
      </c>
    </row>
    <row r="2020" spans="1:15" x14ac:dyDescent="0.25">
      <c r="A2020" s="2" t="s">
        <v>2021</v>
      </c>
      <c r="H2020" s="1">
        <v>202379975473</v>
      </c>
      <c r="I2020" s="1">
        <v>40959804</v>
      </c>
      <c r="J2020">
        <f t="shared" si="187"/>
        <v>40.959803999999998</v>
      </c>
      <c r="K2020">
        <f t="shared" si="188"/>
        <v>4.0959804000000002</v>
      </c>
      <c r="L2020">
        <f t="shared" si="186"/>
        <v>4.0959804000000002</v>
      </c>
      <c r="M2020">
        <f t="shared" si="189"/>
        <v>20237.997547300001</v>
      </c>
      <c r="N2020">
        <f t="shared" si="190"/>
        <v>5.621666666666667</v>
      </c>
      <c r="O2020" s="3">
        <f t="shared" si="191"/>
        <v>-4.4471978366544818</v>
      </c>
    </row>
    <row r="2021" spans="1:15" x14ac:dyDescent="0.25">
      <c r="A2021" s="2" t="s">
        <v>2022</v>
      </c>
      <c r="H2021" s="1">
        <v>202480311212</v>
      </c>
      <c r="I2021" s="1">
        <v>40959794</v>
      </c>
      <c r="J2021">
        <f t="shared" si="187"/>
        <v>40.959794000000002</v>
      </c>
      <c r="K2021">
        <f t="shared" si="188"/>
        <v>4.0959794</v>
      </c>
      <c r="L2021">
        <f t="shared" si="186"/>
        <v>4.0959794</v>
      </c>
      <c r="M2021">
        <f t="shared" si="189"/>
        <v>20248.031121200002</v>
      </c>
      <c r="N2021">
        <f t="shared" si="190"/>
        <v>5.6247222222222222</v>
      </c>
      <c r="O2021" s="3">
        <f t="shared" si="191"/>
        <v>-3.4471978365147038</v>
      </c>
    </row>
    <row r="2022" spans="1:15" x14ac:dyDescent="0.25">
      <c r="A2022" s="2" t="s">
        <v>2023</v>
      </c>
      <c r="H2022" s="1">
        <v>202580316932</v>
      </c>
      <c r="I2022" s="1">
        <v>40959815</v>
      </c>
      <c r="J2022">
        <f t="shared" si="187"/>
        <v>40.959814999999999</v>
      </c>
      <c r="K2022">
        <f t="shared" si="188"/>
        <v>4.0959814999999997</v>
      </c>
      <c r="L2022">
        <f t="shared" si="186"/>
        <v>4.0959814999999997</v>
      </c>
      <c r="M2022">
        <f t="shared" si="189"/>
        <v>20258.031693199999</v>
      </c>
      <c r="N2022">
        <f t="shared" si="190"/>
        <v>5.6275000000000004</v>
      </c>
      <c r="O2022" s="3">
        <f t="shared" si="191"/>
        <v>-5.5471978361865126</v>
      </c>
    </row>
    <row r="2023" spans="1:15" x14ac:dyDescent="0.25">
      <c r="A2023" s="2" t="s">
        <v>2024</v>
      </c>
      <c r="H2023" s="1">
        <v>20268064267</v>
      </c>
      <c r="I2023" s="1">
        <v>40959825</v>
      </c>
      <c r="J2023">
        <f t="shared" si="187"/>
        <v>40.959825000000002</v>
      </c>
      <c r="K2023">
        <f t="shared" si="188"/>
        <v>4.0959824999999999</v>
      </c>
      <c r="L2023">
        <f t="shared" si="186"/>
        <v>4.0959824999999999</v>
      </c>
      <c r="M2023">
        <f t="shared" si="189"/>
        <v>2026.8064267</v>
      </c>
      <c r="N2023">
        <f t="shared" si="190"/>
        <v>0.56305555555555553</v>
      </c>
      <c r="O2023" s="3">
        <f t="shared" si="191"/>
        <v>-6.5471978363262906</v>
      </c>
    </row>
    <row r="2024" spans="1:15" x14ac:dyDescent="0.25">
      <c r="A2024" s="2" t="s">
        <v>2025</v>
      </c>
      <c r="H2024" s="1">
        <v>202781108416</v>
      </c>
      <c r="I2024" s="1">
        <v>40959836</v>
      </c>
      <c r="J2024">
        <f t="shared" si="187"/>
        <v>40.959836000000003</v>
      </c>
      <c r="K2024">
        <f t="shared" si="188"/>
        <v>4.0959836000000003</v>
      </c>
      <c r="L2024">
        <f t="shared" si="186"/>
        <v>4.0959836000000003</v>
      </c>
      <c r="M2024">
        <f t="shared" si="189"/>
        <v>20278.110841599999</v>
      </c>
      <c r="N2024">
        <f t="shared" si="190"/>
        <v>5.6330555555555559</v>
      </c>
      <c r="O2024" s="3">
        <f t="shared" si="191"/>
        <v>-7.6471978367464999</v>
      </c>
    </row>
    <row r="2025" spans="1:15" x14ac:dyDescent="0.25">
      <c r="A2025" s="2" t="s">
        <v>2026</v>
      </c>
      <c r="H2025" s="1">
        <v>202881394152</v>
      </c>
      <c r="I2025" s="1">
        <v>40959794</v>
      </c>
      <c r="J2025">
        <f t="shared" si="187"/>
        <v>40.959794000000002</v>
      </c>
      <c r="K2025">
        <f t="shared" si="188"/>
        <v>4.0959794</v>
      </c>
      <c r="L2025">
        <f t="shared" si="186"/>
        <v>4.0959794</v>
      </c>
      <c r="M2025">
        <f t="shared" si="189"/>
        <v>20288.139415199999</v>
      </c>
      <c r="N2025">
        <f t="shared" si="190"/>
        <v>5.6358333333333333</v>
      </c>
      <c r="O2025" s="3">
        <f t="shared" si="191"/>
        <v>-3.4471978365147038</v>
      </c>
    </row>
    <row r="2026" spans="1:15" x14ac:dyDescent="0.25">
      <c r="A2026" s="2" t="s">
        <v>2027</v>
      </c>
      <c r="H2026" s="1">
        <v>202981389872</v>
      </c>
      <c r="I2026" s="1">
        <v>40959794</v>
      </c>
      <c r="J2026">
        <f t="shared" si="187"/>
        <v>40.959794000000002</v>
      </c>
      <c r="K2026">
        <f t="shared" si="188"/>
        <v>4.0959794</v>
      </c>
      <c r="L2026">
        <f t="shared" si="186"/>
        <v>4.0959794</v>
      </c>
      <c r="M2026">
        <f t="shared" si="189"/>
        <v>20298.1389872</v>
      </c>
      <c r="N2026">
        <f t="shared" si="190"/>
        <v>5.6386111111111115</v>
      </c>
      <c r="O2026" s="3">
        <f t="shared" si="191"/>
        <v>-3.4471978365147038</v>
      </c>
    </row>
    <row r="2027" spans="1:15" x14ac:dyDescent="0.25">
      <c r="A2027" s="2" t="s">
        <v>2028</v>
      </c>
      <c r="H2027" s="1">
        <v>203081665607</v>
      </c>
      <c r="I2027" s="1">
        <v>40959825</v>
      </c>
      <c r="J2027">
        <f t="shared" si="187"/>
        <v>40.959825000000002</v>
      </c>
      <c r="K2027">
        <f t="shared" si="188"/>
        <v>4.0959824999999999</v>
      </c>
      <c r="L2027">
        <f t="shared" si="186"/>
        <v>4.0959824999999999</v>
      </c>
      <c r="M2027">
        <f t="shared" si="189"/>
        <v>20308.1665607</v>
      </c>
      <c r="N2027">
        <f t="shared" si="190"/>
        <v>5.6413888888888888</v>
      </c>
      <c r="O2027" s="3">
        <f t="shared" si="191"/>
        <v>-6.5471978363262906</v>
      </c>
    </row>
    <row r="2028" spans="1:15" x14ac:dyDescent="0.25">
      <c r="A2028" s="2" t="s">
        <v>2029</v>
      </c>
      <c r="H2028" s="1">
        <v>203181691328</v>
      </c>
      <c r="I2028" s="1">
        <v>40959836</v>
      </c>
      <c r="J2028">
        <f t="shared" si="187"/>
        <v>40.959836000000003</v>
      </c>
      <c r="K2028">
        <f t="shared" si="188"/>
        <v>4.0959836000000003</v>
      </c>
      <c r="L2028">
        <f t="shared" si="186"/>
        <v>4.0959836000000003</v>
      </c>
      <c r="M2028">
        <f t="shared" si="189"/>
        <v>20318.169132800002</v>
      </c>
      <c r="N2028">
        <f t="shared" si="190"/>
        <v>5.644166666666667</v>
      </c>
      <c r="O2028" s="3">
        <f t="shared" si="191"/>
        <v>-7.6471978367464999</v>
      </c>
    </row>
    <row r="2029" spans="1:15" x14ac:dyDescent="0.25">
      <c r="A2029" s="2" t="s">
        <v>2030</v>
      </c>
      <c r="H2029" s="1">
        <v>203281947063</v>
      </c>
      <c r="I2029" s="1">
        <v>40959804</v>
      </c>
      <c r="J2029">
        <f t="shared" si="187"/>
        <v>40.959803999999998</v>
      </c>
      <c r="K2029">
        <f t="shared" si="188"/>
        <v>4.0959804000000002</v>
      </c>
      <c r="L2029">
        <f t="shared" si="186"/>
        <v>4.0959804000000002</v>
      </c>
      <c r="M2029">
        <f t="shared" si="189"/>
        <v>20328.194706300001</v>
      </c>
      <c r="N2029">
        <f t="shared" si="190"/>
        <v>5.6469444444444443</v>
      </c>
      <c r="O2029" s="3">
        <f t="shared" si="191"/>
        <v>-4.4471978366544818</v>
      </c>
    </row>
    <row r="2030" spans="1:15" x14ac:dyDescent="0.25">
      <c r="A2030" s="2" t="s">
        <v>2031</v>
      </c>
      <c r="H2030" s="1">
        <v>203382022787</v>
      </c>
      <c r="I2030" s="1">
        <v>40959815</v>
      </c>
      <c r="J2030">
        <f t="shared" si="187"/>
        <v>40.959814999999999</v>
      </c>
      <c r="K2030">
        <f t="shared" si="188"/>
        <v>4.0959814999999997</v>
      </c>
      <c r="L2030">
        <f t="shared" si="186"/>
        <v>4.0959814999999997</v>
      </c>
      <c r="M2030">
        <f t="shared" si="189"/>
        <v>20338.202278699999</v>
      </c>
      <c r="N2030">
        <f t="shared" si="190"/>
        <v>5.6497222222222225</v>
      </c>
      <c r="O2030" s="3">
        <f t="shared" si="191"/>
        <v>-5.5471978361865126</v>
      </c>
    </row>
    <row r="2031" spans="1:15" x14ac:dyDescent="0.25">
      <c r="A2031" s="2" t="s">
        <v>2032</v>
      </c>
      <c r="H2031" s="1">
        <v>203482318523</v>
      </c>
      <c r="I2031" s="1">
        <v>40959847</v>
      </c>
      <c r="J2031">
        <f t="shared" si="187"/>
        <v>40.959847000000003</v>
      </c>
      <c r="K2031">
        <f t="shared" si="188"/>
        <v>4.0959847000000007</v>
      </c>
      <c r="L2031">
        <f t="shared" si="186"/>
        <v>4.0959847000000007</v>
      </c>
      <c r="M2031">
        <f t="shared" si="189"/>
        <v>20348.231852299999</v>
      </c>
      <c r="N2031">
        <f t="shared" si="190"/>
        <v>5.6524999999999999</v>
      </c>
      <c r="O2031" s="3">
        <f t="shared" si="191"/>
        <v>-8.7471978371667092</v>
      </c>
    </row>
    <row r="2032" spans="1:15" x14ac:dyDescent="0.25">
      <c r="A2032" s="2" t="s">
        <v>2033</v>
      </c>
      <c r="H2032" s="1">
        <v>203582344244</v>
      </c>
      <c r="I2032" s="1">
        <v>40959825</v>
      </c>
      <c r="J2032">
        <f t="shared" si="187"/>
        <v>40.959825000000002</v>
      </c>
      <c r="K2032">
        <f t="shared" si="188"/>
        <v>4.0959824999999999</v>
      </c>
      <c r="L2032">
        <f t="shared" si="186"/>
        <v>4.0959824999999999</v>
      </c>
      <c r="M2032">
        <f t="shared" si="189"/>
        <v>20358.234424400001</v>
      </c>
      <c r="N2032">
        <f t="shared" si="190"/>
        <v>5.6552777777777781</v>
      </c>
      <c r="O2032" s="3">
        <f t="shared" si="191"/>
        <v>-6.5471978363262906</v>
      </c>
    </row>
    <row r="2033" spans="1:15" x14ac:dyDescent="0.25">
      <c r="A2033" s="2" t="s">
        <v>2034</v>
      </c>
      <c r="H2033" s="1">
        <v>203682669983</v>
      </c>
      <c r="I2033" s="1">
        <v>40959815</v>
      </c>
      <c r="J2033">
        <f t="shared" si="187"/>
        <v>40.959814999999999</v>
      </c>
      <c r="K2033">
        <f t="shared" si="188"/>
        <v>4.0959814999999997</v>
      </c>
      <c r="L2033">
        <f t="shared" si="186"/>
        <v>4.0959814999999997</v>
      </c>
      <c r="M2033">
        <f t="shared" si="189"/>
        <v>20368.266998300001</v>
      </c>
      <c r="N2033">
        <f t="shared" si="190"/>
        <v>5.6580555555555554</v>
      </c>
      <c r="O2033" s="3">
        <f t="shared" si="191"/>
        <v>-5.5471978361865126</v>
      </c>
    </row>
    <row r="2034" spans="1:15" x14ac:dyDescent="0.25">
      <c r="A2034" s="2" t="s">
        <v>2035</v>
      </c>
      <c r="H2034" s="1">
        <v>203783125728</v>
      </c>
      <c r="I2034" s="1">
        <v>40959836</v>
      </c>
      <c r="J2034">
        <f t="shared" si="187"/>
        <v>40.959836000000003</v>
      </c>
      <c r="K2034">
        <f t="shared" si="188"/>
        <v>4.0959836000000003</v>
      </c>
      <c r="L2034">
        <f t="shared" si="186"/>
        <v>4.0959836000000003</v>
      </c>
      <c r="M2034">
        <f t="shared" si="189"/>
        <v>20378.312572800001</v>
      </c>
      <c r="N2034">
        <f t="shared" si="190"/>
        <v>5.6608333333333336</v>
      </c>
      <c r="O2034" s="3">
        <f t="shared" si="191"/>
        <v>-7.6471978367464999</v>
      </c>
    </row>
    <row r="2035" spans="1:15" x14ac:dyDescent="0.25">
      <c r="A2035" s="2" t="s">
        <v>2036</v>
      </c>
      <c r="H2035" s="1">
        <v>203883391463</v>
      </c>
      <c r="I2035" s="1">
        <v>40959825</v>
      </c>
      <c r="J2035">
        <f t="shared" si="187"/>
        <v>40.959825000000002</v>
      </c>
      <c r="K2035">
        <f t="shared" si="188"/>
        <v>4.0959824999999999</v>
      </c>
      <c r="L2035">
        <f t="shared" si="186"/>
        <v>4.0959824999999999</v>
      </c>
      <c r="M2035">
        <f t="shared" si="189"/>
        <v>20388.339146300001</v>
      </c>
      <c r="N2035">
        <f t="shared" si="190"/>
        <v>5.6636111111111109</v>
      </c>
      <c r="O2035" s="3">
        <f t="shared" si="191"/>
        <v>-6.5471978363262906</v>
      </c>
    </row>
    <row r="2036" spans="1:15" x14ac:dyDescent="0.25">
      <c r="A2036" s="2" t="s">
        <v>2037</v>
      </c>
      <c r="H2036" s="1">
        <v>20398385721</v>
      </c>
      <c r="I2036" s="1">
        <v>40959815</v>
      </c>
      <c r="J2036">
        <f t="shared" si="187"/>
        <v>40.959814999999999</v>
      </c>
      <c r="K2036">
        <f t="shared" si="188"/>
        <v>4.0959814999999997</v>
      </c>
      <c r="L2036">
        <f t="shared" si="186"/>
        <v>4.0959814999999997</v>
      </c>
      <c r="M2036">
        <f t="shared" si="189"/>
        <v>2039.8385721</v>
      </c>
      <c r="N2036">
        <f t="shared" si="190"/>
        <v>0.56666666666666665</v>
      </c>
      <c r="O2036" s="3">
        <f t="shared" si="191"/>
        <v>-5.5471978361865126</v>
      </c>
    </row>
    <row r="2037" spans="1:15" x14ac:dyDescent="0.25">
      <c r="A2037" s="2" t="s">
        <v>2038</v>
      </c>
      <c r="H2037" s="1">
        <v>204084112944</v>
      </c>
      <c r="I2037" s="1">
        <v>40959836</v>
      </c>
      <c r="J2037">
        <f t="shared" si="187"/>
        <v>40.959836000000003</v>
      </c>
      <c r="K2037">
        <f t="shared" si="188"/>
        <v>4.0959836000000003</v>
      </c>
      <c r="L2037">
        <f t="shared" si="186"/>
        <v>4.0959836000000003</v>
      </c>
      <c r="M2037">
        <f t="shared" si="189"/>
        <v>20408.411294400001</v>
      </c>
      <c r="N2037">
        <f t="shared" si="190"/>
        <v>5.6691666666666665</v>
      </c>
      <c r="O2037" s="3">
        <f t="shared" si="191"/>
        <v>-7.6471978367464999</v>
      </c>
    </row>
    <row r="2038" spans="1:15" x14ac:dyDescent="0.25">
      <c r="A2038" s="2" t="s">
        <v>2039</v>
      </c>
      <c r="H2038" s="1">
        <v>204184148666</v>
      </c>
      <c r="I2038" s="1">
        <v>40959794</v>
      </c>
      <c r="J2038">
        <f t="shared" si="187"/>
        <v>40.959794000000002</v>
      </c>
      <c r="K2038">
        <f t="shared" si="188"/>
        <v>4.0959794</v>
      </c>
      <c r="L2038">
        <f t="shared" si="186"/>
        <v>4.0959794</v>
      </c>
      <c r="M2038">
        <f t="shared" si="189"/>
        <v>20418.4148666</v>
      </c>
      <c r="N2038">
        <f t="shared" si="190"/>
        <v>5.6719444444444447</v>
      </c>
      <c r="O2038" s="3">
        <f t="shared" si="191"/>
        <v>-3.4471978365147038</v>
      </c>
    </row>
    <row r="2039" spans="1:15" x14ac:dyDescent="0.25">
      <c r="A2039" s="2" t="s">
        <v>2040</v>
      </c>
      <c r="H2039" s="1">
        <v>204284424401</v>
      </c>
      <c r="I2039" s="1">
        <v>40959825</v>
      </c>
      <c r="J2039">
        <f t="shared" si="187"/>
        <v>40.959825000000002</v>
      </c>
      <c r="K2039">
        <f t="shared" si="188"/>
        <v>4.0959824999999999</v>
      </c>
      <c r="L2039">
        <f t="shared" si="186"/>
        <v>4.0959824999999999</v>
      </c>
      <c r="M2039">
        <f t="shared" si="189"/>
        <v>20428.4424401</v>
      </c>
      <c r="N2039">
        <f t="shared" si="190"/>
        <v>5.674722222222222</v>
      </c>
      <c r="O2039" s="3">
        <f t="shared" si="191"/>
        <v>-6.5471978363262906</v>
      </c>
    </row>
    <row r="2040" spans="1:15" x14ac:dyDescent="0.25">
      <c r="A2040" s="2" t="s">
        <v>2041</v>
      </c>
      <c r="H2040" s="1">
        <v>204384460123</v>
      </c>
      <c r="I2040" s="1">
        <v>40959825</v>
      </c>
      <c r="J2040">
        <f t="shared" si="187"/>
        <v>40.959825000000002</v>
      </c>
      <c r="K2040">
        <f t="shared" si="188"/>
        <v>4.0959824999999999</v>
      </c>
      <c r="L2040">
        <f t="shared" si="186"/>
        <v>4.0959824999999999</v>
      </c>
      <c r="M2040">
        <f t="shared" si="189"/>
        <v>20438.446012299999</v>
      </c>
      <c r="N2040">
        <f t="shared" si="190"/>
        <v>5.6775000000000002</v>
      </c>
      <c r="O2040" s="3">
        <f t="shared" si="191"/>
        <v>-6.5471978363262906</v>
      </c>
    </row>
    <row r="2041" spans="1:15" x14ac:dyDescent="0.25">
      <c r="A2041" s="2" t="s">
        <v>2042</v>
      </c>
      <c r="H2041" s="1">
        <v>204484755859</v>
      </c>
      <c r="I2041" s="1">
        <v>40959836</v>
      </c>
      <c r="J2041">
        <f t="shared" si="187"/>
        <v>40.959836000000003</v>
      </c>
      <c r="K2041">
        <f t="shared" si="188"/>
        <v>4.0959836000000003</v>
      </c>
      <c r="L2041">
        <f t="shared" si="186"/>
        <v>4.0959836000000003</v>
      </c>
      <c r="M2041">
        <f t="shared" si="189"/>
        <v>20448.4755859</v>
      </c>
      <c r="N2041">
        <f t="shared" si="190"/>
        <v>5.6802777777777775</v>
      </c>
      <c r="O2041" s="3">
        <f t="shared" si="191"/>
        <v>-7.6471978367464999</v>
      </c>
    </row>
    <row r="2042" spans="1:15" x14ac:dyDescent="0.25">
      <c r="A2042" s="2" t="s">
        <v>2043</v>
      </c>
      <c r="H2042" s="1">
        <v>204585241607</v>
      </c>
      <c r="I2042" s="1">
        <v>40959825</v>
      </c>
      <c r="J2042">
        <f t="shared" si="187"/>
        <v>40.959825000000002</v>
      </c>
      <c r="K2042">
        <f t="shared" si="188"/>
        <v>4.0959824999999999</v>
      </c>
      <c r="L2042">
        <f t="shared" si="186"/>
        <v>4.0959824999999999</v>
      </c>
      <c r="M2042">
        <f t="shared" si="189"/>
        <v>20458.524160699999</v>
      </c>
      <c r="N2042">
        <f t="shared" si="190"/>
        <v>5.6830555555555557</v>
      </c>
      <c r="O2042" s="3">
        <f t="shared" si="191"/>
        <v>-6.5471978363262906</v>
      </c>
    </row>
    <row r="2043" spans="1:15" x14ac:dyDescent="0.25">
      <c r="A2043" s="2" t="s">
        <v>2044</v>
      </c>
      <c r="H2043" s="1">
        <v>204685577346</v>
      </c>
      <c r="I2043" s="1">
        <v>40959815</v>
      </c>
      <c r="J2043">
        <f t="shared" si="187"/>
        <v>40.959814999999999</v>
      </c>
      <c r="K2043">
        <f t="shared" si="188"/>
        <v>4.0959814999999997</v>
      </c>
      <c r="L2043">
        <f t="shared" si="186"/>
        <v>4.0959814999999997</v>
      </c>
      <c r="M2043">
        <f t="shared" si="189"/>
        <v>20468.557734599999</v>
      </c>
      <c r="N2043">
        <f t="shared" si="190"/>
        <v>5.6858333333333331</v>
      </c>
      <c r="O2043" s="3">
        <f t="shared" si="191"/>
        <v>-5.5471978361865126</v>
      </c>
    </row>
    <row r="2044" spans="1:15" x14ac:dyDescent="0.25">
      <c r="A2044" s="2" t="s">
        <v>2045</v>
      </c>
      <c r="H2044" s="1">
        <v>204786053093</v>
      </c>
      <c r="I2044" s="1">
        <v>40959804</v>
      </c>
      <c r="J2044">
        <f t="shared" si="187"/>
        <v>40.959803999999998</v>
      </c>
      <c r="K2044">
        <f t="shared" si="188"/>
        <v>4.0959804000000002</v>
      </c>
      <c r="L2044">
        <f t="shared" si="186"/>
        <v>4.0959804000000002</v>
      </c>
      <c r="M2044">
        <f t="shared" si="189"/>
        <v>20478.605309300001</v>
      </c>
      <c r="N2044">
        <f t="shared" si="190"/>
        <v>5.6886111111111113</v>
      </c>
      <c r="O2044" s="3">
        <f t="shared" si="191"/>
        <v>-4.4471978366544818</v>
      </c>
    </row>
    <row r="2045" spans="1:15" x14ac:dyDescent="0.25">
      <c r="A2045" s="2" t="s">
        <v>2046</v>
      </c>
      <c r="H2045" s="1">
        <v>204886408833</v>
      </c>
      <c r="I2045" s="1">
        <v>40959847</v>
      </c>
      <c r="J2045">
        <f t="shared" si="187"/>
        <v>40.959847000000003</v>
      </c>
      <c r="K2045">
        <f t="shared" si="188"/>
        <v>4.0959847000000007</v>
      </c>
      <c r="L2045">
        <f t="shared" si="186"/>
        <v>4.0959847000000007</v>
      </c>
      <c r="M2045">
        <f t="shared" si="189"/>
        <v>20488.640883299999</v>
      </c>
      <c r="N2045">
        <f t="shared" si="190"/>
        <v>5.6913888888888886</v>
      </c>
      <c r="O2045" s="3">
        <f t="shared" si="191"/>
        <v>-8.7471978371667092</v>
      </c>
    </row>
    <row r="2046" spans="1:15" x14ac:dyDescent="0.25">
      <c r="A2046" s="2" t="s">
        <v>2047</v>
      </c>
      <c r="H2046" s="1">
        <v>20498688458</v>
      </c>
      <c r="I2046" s="1">
        <v>40959836</v>
      </c>
      <c r="J2046">
        <f t="shared" si="187"/>
        <v>40.959836000000003</v>
      </c>
      <c r="K2046">
        <f t="shared" si="188"/>
        <v>4.0959836000000003</v>
      </c>
      <c r="L2046">
        <f t="shared" si="186"/>
        <v>4.0959836000000003</v>
      </c>
      <c r="M2046">
        <f t="shared" si="189"/>
        <v>2049.8688458000001</v>
      </c>
      <c r="N2046">
        <f t="shared" si="190"/>
        <v>0.56944444444444442</v>
      </c>
      <c r="O2046" s="3">
        <f t="shared" si="191"/>
        <v>-7.6471978367464999</v>
      </c>
    </row>
    <row r="2047" spans="1:15" x14ac:dyDescent="0.25">
      <c r="A2047" s="2" t="s">
        <v>2048</v>
      </c>
      <c r="H2047" s="1">
        <v>205087140314</v>
      </c>
      <c r="I2047" s="1">
        <v>40959825</v>
      </c>
      <c r="J2047">
        <f t="shared" si="187"/>
        <v>40.959825000000002</v>
      </c>
      <c r="K2047">
        <f t="shared" si="188"/>
        <v>4.0959824999999999</v>
      </c>
      <c r="L2047">
        <f t="shared" si="186"/>
        <v>4.0959824999999999</v>
      </c>
      <c r="M2047">
        <f t="shared" si="189"/>
        <v>20508.714031399999</v>
      </c>
      <c r="N2047">
        <f t="shared" si="190"/>
        <v>5.6969444444444441</v>
      </c>
      <c r="O2047" s="3">
        <f t="shared" si="191"/>
        <v>-6.5471978363262906</v>
      </c>
    </row>
    <row r="2048" spans="1:15" x14ac:dyDescent="0.25">
      <c r="A2048" s="2" t="s">
        <v>2049</v>
      </c>
      <c r="H2048" s="1">
        <v>205187136033</v>
      </c>
      <c r="I2048" s="1">
        <v>40959794</v>
      </c>
      <c r="J2048">
        <f t="shared" si="187"/>
        <v>40.959794000000002</v>
      </c>
      <c r="K2048">
        <f t="shared" si="188"/>
        <v>4.0959794</v>
      </c>
      <c r="L2048">
        <f t="shared" si="186"/>
        <v>4.0959794</v>
      </c>
      <c r="M2048">
        <f t="shared" si="189"/>
        <v>20518.713603299999</v>
      </c>
      <c r="N2048">
        <f t="shared" si="190"/>
        <v>5.6997222222222224</v>
      </c>
      <c r="O2048" s="3">
        <f t="shared" si="191"/>
        <v>-3.4471978365147038</v>
      </c>
    </row>
    <row r="2049" spans="1:15" x14ac:dyDescent="0.25">
      <c r="A2049" s="2" t="s">
        <v>2050</v>
      </c>
      <c r="H2049" s="1">
        <v>205287471772</v>
      </c>
      <c r="I2049" s="1">
        <v>40959815</v>
      </c>
      <c r="J2049">
        <f t="shared" si="187"/>
        <v>40.959814999999999</v>
      </c>
      <c r="K2049">
        <f t="shared" si="188"/>
        <v>4.0959814999999997</v>
      </c>
      <c r="L2049">
        <f t="shared" si="186"/>
        <v>4.0959814999999997</v>
      </c>
      <c r="M2049">
        <f t="shared" si="189"/>
        <v>20528.747177199999</v>
      </c>
      <c r="N2049">
        <f t="shared" si="190"/>
        <v>5.7024999999999997</v>
      </c>
      <c r="O2049" s="3">
        <f t="shared" si="191"/>
        <v>-5.5471978361865126</v>
      </c>
    </row>
    <row r="2050" spans="1:15" x14ac:dyDescent="0.25">
      <c r="A2050" s="2" t="s">
        <v>2051</v>
      </c>
      <c r="H2050" s="1">
        <v>205387467492</v>
      </c>
      <c r="I2050" s="1">
        <v>40959836</v>
      </c>
      <c r="J2050">
        <f t="shared" si="187"/>
        <v>40.959836000000003</v>
      </c>
      <c r="K2050">
        <f t="shared" si="188"/>
        <v>4.0959836000000003</v>
      </c>
      <c r="L2050">
        <f t="shared" ref="L2050:L2113" si="192">IF(K2050&lt;1,K2050*10,K2050)</f>
        <v>4.0959836000000003</v>
      </c>
      <c r="M2050">
        <f t="shared" si="189"/>
        <v>20538.7467492</v>
      </c>
      <c r="N2050">
        <f t="shared" si="190"/>
        <v>5.7052777777777779</v>
      </c>
      <c r="O2050" s="3">
        <f t="shared" si="191"/>
        <v>-7.6471978367464999</v>
      </c>
    </row>
    <row r="2051" spans="1:15" x14ac:dyDescent="0.25">
      <c r="A2051" s="2" t="s">
        <v>2052</v>
      </c>
      <c r="H2051" s="1">
        <v>20548779323</v>
      </c>
      <c r="I2051" s="1">
        <v>40959825</v>
      </c>
      <c r="J2051">
        <f t="shared" ref="J2051:J2114" si="193">I2051/1000000</f>
        <v>40.959825000000002</v>
      </c>
      <c r="K2051">
        <f t="shared" ref="K2051:K2114" si="194">IF(J2051&gt;10,J2051/10,J2051)</f>
        <v>4.0959824999999999</v>
      </c>
      <c r="L2051">
        <f t="shared" si="192"/>
        <v>4.0959824999999999</v>
      </c>
      <c r="M2051">
        <f t="shared" ref="M2051:M2114" si="195">H2051/10000000</f>
        <v>2054.8779322999999</v>
      </c>
      <c r="N2051">
        <f t="shared" ref="N2051:N2114" si="196">ROUNDUP(M2051,0)/3600</f>
        <v>0.5708333333333333</v>
      </c>
      <c r="O2051" s="3">
        <f t="shared" ref="O2051:O2114" si="197">(P$2-L2051)*1000000</f>
        <v>-6.5471978363262906</v>
      </c>
    </row>
    <row r="2052" spans="1:15" x14ac:dyDescent="0.25">
      <c r="A2052" s="2" t="s">
        <v>2053</v>
      </c>
      <c r="H2052" s="1">
        <v>205588248976</v>
      </c>
      <c r="I2052" s="1">
        <v>40959804</v>
      </c>
      <c r="J2052">
        <f t="shared" si="193"/>
        <v>40.959803999999998</v>
      </c>
      <c r="K2052">
        <f t="shared" si="194"/>
        <v>4.0959804000000002</v>
      </c>
      <c r="L2052">
        <f t="shared" si="192"/>
        <v>4.0959804000000002</v>
      </c>
      <c r="M2052">
        <f t="shared" si="195"/>
        <v>20558.8248976</v>
      </c>
      <c r="N2052">
        <f t="shared" si="196"/>
        <v>5.7108333333333334</v>
      </c>
      <c r="O2052" s="3">
        <f t="shared" si="197"/>
        <v>-4.4471978366544818</v>
      </c>
    </row>
    <row r="2053" spans="1:15" x14ac:dyDescent="0.25">
      <c r="A2053" s="2" t="s">
        <v>2054</v>
      </c>
      <c r="H2053" s="1">
        <v>205688544712</v>
      </c>
      <c r="I2053" s="1">
        <v>40959804</v>
      </c>
      <c r="J2053">
        <f t="shared" si="193"/>
        <v>40.959803999999998</v>
      </c>
      <c r="K2053">
        <f t="shared" si="194"/>
        <v>4.0959804000000002</v>
      </c>
      <c r="L2053">
        <f t="shared" si="192"/>
        <v>4.0959804000000002</v>
      </c>
      <c r="M2053">
        <f t="shared" si="195"/>
        <v>20568.8544712</v>
      </c>
      <c r="N2053">
        <f t="shared" si="196"/>
        <v>5.7136111111111108</v>
      </c>
      <c r="O2053" s="3">
        <f t="shared" si="197"/>
        <v>-4.4471978366544818</v>
      </c>
    </row>
    <row r="2054" spans="1:15" x14ac:dyDescent="0.25">
      <c r="A2054" s="2" t="s">
        <v>2055</v>
      </c>
      <c r="H2054" s="1">
        <v>205789010458</v>
      </c>
      <c r="I2054" s="1">
        <v>40959815</v>
      </c>
      <c r="J2054">
        <f t="shared" si="193"/>
        <v>40.959814999999999</v>
      </c>
      <c r="K2054">
        <f t="shared" si="194"/>
        <v>4.0959814999999997</v>
      </c>
      <c r="L2054">
        <f t="shared" si="192"/>
        <v>4.0959814999999997</v>
      </c>
      <c r="M2054">
        <f t="shared" si="195"/>
        <v>20578.901045800001</v>
      </c>
      <c r="N2054">
        <f t="shared" si="196"/>
        <v>5.716388888888889</v>
      </c>
      <c r="O2054" s="3">
        <f t="shared" si="197"/>
        <v>-5.5471978361865126</v>
      </c>
    </row>
    <row r="2055" spans="1:15" x14ac:dyDescent="0.25">
      <c r="A2055" s="2" t="s">
        <v>2056</v>
      </c>
      <c r="H2055" s="1">
        <v>205889326196</v>
      </c>
      <c r="I2055" s="1">
        <v>40959804</v>
      </c>
      <c r="J2055">
        <f t="shared" si="193"/>
        <v>40.959803999999998</v>
      </c>
      <c r="K2055">
        <f t="shared" si="194"/>
        <v>4.0959804000000002</v>
      </c>
      <c r="L2055">
        <f t="shared" si="192"/>
        <v>4.0959804000000002</v>
      </c>
      <c r="M2055">
        <f t="shared" si="195"/>
        <v>20588.9326196</v>
      </c>
      <c r="N2055">
        <f t="shared" si="196"/>
        <v>5.7191666666666663</v>
      </c>
      <c r="O2055" s="3">
        <f t="shared" si="197"/>
        <v>-4.4471978366544818</v>
      </c>
    </row>
    <row r="2056" spans="1:15" x14ac:dyDescent="0.25">
      <c r="A2056" s="2" t="s">
        <v>2057</v>
      </c>
      <c r="H2056" s="1">
        <v>205989351917</v>
      </c>
      <c r="I2056" s="1">
        <v>40959836</v>
      </c>
      <c r="J2056">
        <f t="shared" si="193"/>
        <v>40.959836000000003</v>
      </c>
      <c r="K2056">
        <f t="shared" si="194"/>
        <v>4.0959836000000003</v>
      </c>
      <c r="L2056">
        <f t="shared" si="192"/>
        <v>4.0959836000000003</v>
      </c>
      <c r="M2056">
        <f t="shared" si="195"/>
        <v>20598.935191699999</v>
      </c>
      <c r="N2056">
        <f t="shared" si="196"/>
        <v>5.7219444444444445</v>
      </c>
      <c r="O2056" s="3">
        <f t="shared" si="197"/>
        <v>-7.6471978367464999</v>
      </c>
    </row>
    <row r="2057" spans="1:15" x14ac:dyDescent="0.25">
      <c r="A2057" s="2" t="s">
        <v>2058</v>
      </c>
      <c r="H2057" s="1">
        <v>206089617652</v>
      </c>
      <c r="I2057" s="1">
        <v>40959815</v>
      </c>
      <c r="J2057">
        <f t="shared" si="193"/>
        <v>40.959814999999999</v>
      </c>
      <c r="K2057">
        <f t="shared" si="194"/>
        <v>4.0959814999999997</v>
      </c>
      <c r="L2057">
        <f t="shared" si="192"/>
        <v>4.0959814999999997</v>
      </c>
      <c r="M2057">
        <f t="shared" si="195"/>
        <v>20608.961765200002</v>
      </c>
      <c r="N2057">
        <f t="shared" si="196"/>
        <v>5.7247222222222218</v>
      </c>
      <c r="O2057" s="3">
        <f t="shared" si="197"/>
        <v>-5.5471978361865126</v>
      </c>
    </row>
    <row r="2058" spans="1:15" x14ac:dyDescent="0.25">
      <c r="A2058" s="2" t="s">
        <v>2059</v>
      </c>
      <c r="H2058" s="1">
        <v>206189663375</v>
      </c>
      <c r="I2058" s="1">
        <v>40959825</v>
      </c>
      <c r="J2058">
        <f t="shared" si="193"/>
        <v>40.959825000000002</v>
      </c>
      <c r="K2058">
        <f t="shared" si="194"/>
        <v>4.0959824999999999</v>
      </c>
      <c r="L2058">
        <f t="shared" si="192"/>
        <v>4.0959824999999999</v>
      </c>
      <c r="M2058">
        <f t="shared" si="195"/>
        <v>20618.966337499998</v>
      </c>
      <c r="N2058">
        <f t="shared" si="196"/>
        <v>5.7275</v>
      </c>
      <c r="O2058" s="3">
        <f t="shared" si="197"/>
        <v>-6.5471978363262906</v>
      </c>
    </row>
    <row r="2059" spans="1:15" x14ac:dyDescent="0.25">
      <c r="A2059" s="2" t="s">
        <v>2060</v>
      </c>
      <c r="H2059" s="1">
        <v>206289929109</v>
      </c>
      <c r="I2059" s="1">
        <v>40959825</v>
      </c>
      <c r="J2059">
        <f t="shared" si="193"/>
        <v>40.959825000000002</v>
      </c>
      <c r="K2059">
        <f t="shared" si="194"/>
        <v>4.0959824999999999</v>
      </c>
      <c r="L2059">
        <f t="shared" si="192"/>
        <v>4.0959824999999999</v>
      </c>
      <c r="M2059">
        <f t="shared" si="195"/>
        <v>20628.9929109</v>
      </c>
      <c r="N2059">
        <f t="shared" si="196"/>
        <v>5.7302777777777774</v>
      </c>
      <c r="O2059" s="3">
        <f t="shared" si="197"/>
        <v>-6.5471978363262906</v>
      </c>
    </row>
    <row r="2060" spans="1:15" x14ac:dyDescent="0.25">
      <c r="A2060" s="2" t="s">
        <v>2061</v>
      </c>
      <c r="H2060" s="1">
        <v>206389994833</v>
      </c>
      <c r="I2060" s="1">
        <v>40959825</v>
      </c>
      <c r="J2060">
        <f t="shared" si="193"/>
        <v>40.959825000000002</v>
      </c>
      <c r="K2060">
        <f t="shared" si="194"/>
        <v>4.0959824999999999</v>
      </c>
      <c r="L2060">
        <f t="shared" si="192"/>
        <v>4.0959824999999999</v>
      </c>
      <c r="M2060">
        <f t="shared" si="195"/>
        <v>20638.999483299998</v>
      </c>
      <c r="N2060">
        <f t="shared" si="196"/>
        <v>5.7330555555555556</v>
      </c>
      <c r="O2060" s="3">
        <f t="shared" si="197"/>
        <v>-6.5471978363262906</v>
      </c>
    </row>
    <row r="2061" spans="1:15" x14ac:dyDescent="0.25">
      <c r="A2061" s="2" t="s">
        <v>2062</v>
      </c>
      <c r="H2061" s="1">
        <v>206490310571</v>
      </c>
      <c r="I2061" s="1">
        <v>40959804</v>
      </c>
      <c r="J2061">
        <f t="shared" si="193"/>
        <v>40.959803999999998</v>
      </c>
      <c r="K2061">
        <f t="shared" si="194"/>
        <v>4.0959804000000002</v>
      </c>
      <c r="L2061">
        <f t="shared" si="192"/>
        <v>4.0959804000000002</v>
      </c>
      <c r="M2061">
        <f t="shared" si="195"/>
        <v>20649.031057100001</v>
      </c>
      <c r="N2061">
        <f t="shared" si="196"/>
        <v>5.7361111111111107</v>
      </c>
      <c r="O2061" s="3">
        <f t="shared" si="197"/>
        <v>-4.4471978366544818</v>
      </c>
    </row>
    <row r="2062" spans="1:15" x14ac:dyDescent="0.25">
      <c r="A2062" s="2" t="s">
        <v>2063</v>
      </c>
      <c r="H2062" s="1">
        <v>20659030629</v>
      </c>
      <c r="I2062" s="1">
        <v>40959794</v>
      </c>
      <c r="J2062">
        <f t="shared" si="193"/>
        <v>40.959794000000002</v>
      </c>
      <c r="K2062">
        <f t="shared" si="194"/>
        <v>4.0959794</v>
      </c>
      <c r="L2062">
        <f t="shared" si="192"/>
        <v>4.0959794</v>
      </c>
      <c r="M2062">
        <f t="shared" si="195"/>
        <v>2065.9030628999999</v>
      </c>
      <c r="N2062">
        <f t="shared" si="196"/>
        <v>0.57388888888888889</v>
      </c>
      <c r="O2062" s="3">
        <f t="shared" si="197"/>
        <v>-3.4471978365147038</v>
      </c>
    </row>
    <row r="2063" spans="1:15" x14ac:dyDescent="0.25">
      <c r="A2063" s="2" t="s">
        <v>2064</v>
      </c>
      <c r="H2063" s="1">
        <v>206690572025</v>
      </c>
      <c r="I2063" s="1">
        <v>40959815</v>
      </c>
      <c r="J2063">
        <f t="shared" si="193"/>
        <v>40.959814999999999</v>
      </c>
      <c r="K2063">
        <f t="shared" si="194"/>
        <v>4.0959814999999997</v>
      </c>
      <c r="L2063">
        <f t="shared" si="192"/>
        <v>4.0959814999999997</v>
      </c>
      <c r="M2063">
        <f t="shared" si="195"/>
        <v>20669.0572025</v>
      </c>
      <c r="N2063">
        <f t="shared" si="196"/>
        <v>5.7416666666666663</v>
      </c>
      <c r="O2063" s="3">
        <f t="shared" si="197"/>
        <v>-5.5471978361865126</v>
      </c>
    </row>
    <row r="2064" spans="1:15" x14ac:dyDescent="0.25">
      <c r="A2064" s="2" t="s">
        <v>2065</v>
      </c>
      <c r="H2064" s="1">
        <v>206790587745</v>
      </c>
      <c r="I2064" s="1">
        <v>40959815</v>
      </c>
      <c r="J2064">
        <f t="shared" si="193"/>
        <v>40.959814999999999</v>
      </c>
      <c r="K2064">
        <f t="shared" si="194"/>
        <v>4.0959814999999997</v>
      </c>
      <c r="L2064">
        <f t="shared" si="192"/>
        <v>4.0959814999999997</v>
      </c>
      <c r="M2064">
        <f t="shared" si="195"/>
        <v>20679.058774500001</v>
      </c>
      <c r="N2064">
        <f t="shared" si="196"/>
        <v>5.7444444444444445</v>
      </c>
      <c r="O2064" s="3">
        <f t="shared" si="197"/>
        <v>-5.5471978361865126</v>
      </c>
    </row>
    <row r="2065" spans="1:15" x14ac:dyDescent="0.25">
      <c r="A2065" s="2" t="s">
        <v>2066</v>
      </c>
      <c r="H2065" s="1">
        <v>206890873481</v>
      </c>
      <c r="I2065" s="1">
        <v>40959825</v>
      </c>
      <c r="J2065">
        <f t="shared" si="193"/>
        <v>40.959825000000002</v>
      </c>
      <c r="K2065">
        <f t="shared" si="194"/>
        <v>4.0959824999999999</v>
      </c>
      <c r="L2065">
        <f t="shared" si="192"/>
        <v>4.0959824999999999</v>
      </c>
      <c r="M2065">
        <f t="shared" si="195"/>
        <v>20689.087348100002</v>
      </c>
      <c r="N2065">
        <f t="shared" si="196"/>
        <v>5.7472222222222218</v>
      </c>
      <c r="O2065" s="3">
        <f t="shared" si="197"/>
        <v>-6.5471978363262906</v>
      </c>
    </row>
    <row r="2066" spans="1:15" x14ac:dyDescent="0.25">
      <c r="A2066" s="2" t="s">
        <v>2067</v>
      </c>
      <c r="H2066" s="1">
        <v>206990909203</v>
      </c>
      <c r="I2066" s="1">
        <v>40959836</v>
      </c>
      <c r="J2066">
        <f t="shared" si="193"/>
        <v>40.959836000000003</v>
      </c>
      <c r="K2066">
        <f t="shared" si="194"/>
        <v>4.0959836000000003</v>
      </c>
      <c r="L2066">
        <f t="shared" si="192"/>
        <v>4.0959836000000003</v>
      </c>
      <c r="M2066">
        <f t="shared" si="195"/>
        <v>20699.090920300001</v>
      </c>
      <c r="N2066">
        <f t="shared" si="196"/>
        <v>5.75</v>
      </c>
      <c r="O2066" s="3">
        <f t="shared" si="197"/>
        <v>-7.6471978367464999</v>
      </c>
    </row>
    <row r="2067" spans="1:15" x14ac:dyDescent="0.25">
      <c r="A2067" s="2" t="s">
        <v>2068</v>
      </c>
      <c r="H2067" s="1">
        <v>20709120494</v>
      </c>
      <c r="I2067" s="1">
        <v>40959825</v>
      </c>
      <c r="J2067">
        <f t="shared" si="193"/>
        <v>40.959825000000002</v>
      </c>
      <c r="K2067">
        <f t="shared" si="194"/>
        <v>4.0959824999999999</v>
      </c>
      <c r="L2067">
        <f t="shared" si="192"/>
        <v>4.0959824999999999</v>
      </c>
      <c r="M2067">
        <f t="shared" si="195"/>
        <v>2070.9120493999999</v>
      </c>
      <c r="N2067">
        <f t="shared" si="196"/>
        <v>0.57527777777777778</v>
      </c>
      <c r="O2067" s="3">
        <f t="shared" si="197"/>
        <v>-6.5471978363262906</v>
      </c>
    </row>
    <row r="2068" spans="1:15" x14ac:dyDescent="0.25">
      <c r="A2068" s="2" t="s">
        <v>2069</v>
      </c>
      <c r="H2068" s="1">
        <v>207191670686</v>
      </c>
      <c r="I2068" s="1">
        <v>40959836</v>
      </c>
      <c r="J2068">
        <f t="shared" si="193"/>
        <v>40.959836000000003</v>
      </c>
      <c r="K2068">
        <f t="shared" si="194"/>
        <v>4.0959836000000003</v>
      </c>
      <c r="L2068">
        <f t="shared" si="192"/>
        <v>4.0959836000000003</v>
      </c>
      <c r="M2068">
        <f t="shared" si="195"/>
        <v>20719.1670686</v>
      </c>
      <c r="N2068">
        <f t="shared" si="196"/>
        <v>5.7555555555555555</v>
      </c>
      <c r="O2068" s="3">
        <f t="shared" si="197"/>
        <v>-7.6471978367464999</v>
      </c>
    </row>
    <row r="2069" spans="1:15" x14ac:dyDescent="0.25">
      <c r="A2069" s="2" t="s">
        <v>2070</v>
      </c>
      <c r="H2069" s="1">
        <v>207291946422</v>
      </c>
      <c r="I2069" s="1">
        <v>40959783</v>
      </c>
      <c r="J2069">
        <f t="shared" si="193"/>
        <v>40.959783000000002</v>
      </c>
      <c r="K2069">
        <f t="shared" si="194"/>
        <v>4.0959783000000005</v>
      </c>
      <c r="L2069">
        <f t="shared" si="192"/>
        <v>4.0959783000000005</v>
      </c>
      <c r="M2069">
        <f t="shared" si="195"/>
        <v>20729.1946422</v>
      </c>
      <c r="N2069">
        <f t="shared" si="196"/>
        <v>5.7583333333333337</v>
      </c>
      <c r="O2069" s="3">
        <f t="shared" si="197"/>
        <v>-2.3471978369826729</v>
      </c>
    </row>
    <row r="2070" spans="1:15" x14ac:dyDescent="0.25">
      <c r="A2070" s="2" t="s">
        <v>2071</v>
      </c>
      <c r="H2070" s="1">
        <v>207391962142</v>
      </c>
      <c r="I2070" s="1">
        <v>40959836</v>
      </c>
      <c r="J2070">
        <f t="shared" si="193"/>
        <v>40.959836000000003</v>
      </c>
      <c r="K2070">
        <f t="shared" si="194"/>
        <v>4.0959836000000003</v>
      </c>
      <c r="L2070">
        <f t="shared" si="192"/>
        <v>4.0959836000000003</v>
      </c>
      <c r="M2070">
        <f t="shared" si="195"/>
        <v>20739.196214200001</v>
      </c>
      <c r="N2070">
        <f t="shared" si="196"/>
        <v>5.7611111111111111</v>
      </c>
      <c r="O2070" s="3">
        <f t="shared" si="197"/>
        <v>-7.6471978367464999</v>
      </c>
    </row>
    <row r="2071" spans="1:15" x14ac:dyDescent="0.25">
      <c r="A2071" s="2" t="s">
        <v>2072</v>
      </c>
      <c r="H2071" s="1">
        <v>207492267879</v>
      </c>
      <c r="I2071" s="1">
        <v>40959825</v>
      </c>
      <c r="J2071">
        <f t="shared" si="193"/>
        <v>40.959825000000002</v>
      </c>
      <c r="K2071">
        <f t="shared" si="194"/>
        <v>4.0959824999999999</v>
      </c>
      <c r="L2071">
        <f t="shared" si="192"/>
        <v>4.0959824999999999</v>
      </c>
      <c r="M2071">
        <f t="shared" si="195"/>
        <v>20749.226787899999</v>
      </c>
      <c r="N2071">
        <f t="shared" si="196"/>
        <v>5.7638888888888893</v>
      </c>
      <c r="O2071" s="3">
        <f t="shared" si="197"/>
        <v>-6.5471978363262906</v>
      </c>
    </row>
    <row r="2072" spans="1:15" x14ac:dyDescent="0.25">
      <c r="A2072" s="2" t="s">
        <v>2073</v>
      </c>
      <c r="H2072" s="1">
        <v>2075922936</v>
      </c>
      <c r="I2072" s="1">
        <v>40959815</v>
      </c>
      <c r="J2072">
        <f t="shared" si="193"/>
        <v>40.959814999999999</v>
      </c>
      <c r="K2072">
        <f t="shared" si="194"/>
        <v>4.0959814999999997</v>
      </c>
      <c r="L2072">
        <f t="shared" si="192"/>
        <v>4.0959814999999997</v>
      </c>
      <c r="M2072">
        <f t="shared" si="195"/>
        <v>207.5922936</v>
      </c>
      <c r="N2072">
        <f t="shared" si="196"/>
        <v>5.7777777777777775E-2</v>
      </c>
      <c r="O2072" s="3">
        <f t="shared" si="197"/>
        <v>-5.5471978361865126</v>
      </c>
    </row>
    <row r="2073" spans="1:15" x14ac:dyDescent="0.25">
      <c r="A2073" s="2" t="s">
        <v>2074</v>
      </c>
      <c r="H2073" s="1">
        <v>207692599338</v>
      </c>
      <c r="I2073" s="1">
        <v>40959804</v>
      </c>
      <c r="J2073">
        <f t="shared" si="193"/>
        <v>40.959803999999998</v>
      </c>
      <c r="K2073">
        <f t="shared" si="194"/>
        <v>4.0959804000000002</v>
      </c>
      <c r="L2073">
        <f t="shared" si="192"/>
        <v>4.0959804000000002</v>
      </c>
      <c r="M2073">
        <f t="shared" si="195"/>
        <v>20769.2599338</v>
      </c>
      <c r="N2073">
        <f t="shared" si="196"/>
        <v>5.7694444444444448</v>
      </c>
      <c r="O2073" s="3">
        <f t="shared" si="197"/>
        <v>-4.4471978366544818</v>
      </c>
    </row>
    <row r="2074" spans="1:15" x14ac:dyDescent="0.25">
      <c r="A2074" s="2" t="s">
        <v>2075</v>
      </c>
      <c r="H2074" s="1">
        <v>207792625059</v>
      </c>
      <c r="I2074" s="1">
        <v>40959804</v>
      </c>
      <c r="J2074">
        <f t="shared" si="193"/>
        <v>40.959803999999998</v>
      </c>
      <c r="K2074">
        <f t="shared" si="194"/>
        <v>4.0959804000000002</v>
      </c>
      <c r="L2074">
        <f t="shared" si="192"/>
        <v>4.0959804000000002</v>
      </c>
      <c r="M2074">
        <f t="shared" si="195"/>
        <v>20779.262505899998</v>
      </c>
      <c r="N2074">
        <f t="shared" si="196"/>
        <v>5.7722222222222221</v>
      </c>
      <c r="O2074" s="3">
        <f t="shared" si="197"/>
        <v>-4.4471978366544818</v>
      </c>
    </row>
    <row r="2075" spans="1:15" x14ac:dyDescent="0.25">
      <c r="A2075" s="2" t="s">
        <v>2076</v>
      </c>
      <c r="H2075" s="1">
        <v>207892950797</v>
      </c>
      <c r="I2075" s="1">
        <v>40959794</v>
      </c>
      <c r="J2075">
        <f t="shared" si="193"/>
        <v>40.959794000000002</v>
      </c>
      <c r="K2075">
        <f t="shared" si="194"/>
        <v>4.0959794</v>
      </c>
      <c r="L2075">
        <f t="shared" si="192"/>
        <v>4.0959794</v>
      </c>
      <c r="M2075">
        <f t="shared" si="195"/>
        <v>20789.295079700001</v>
      </c>
      <c r="N2075">
        <f t="shared" si="196"/>
        <v>5.7750000000000004</v>
      </c>
      <c r="O2075" s="3">
        <f t="shared" si="197"/>
        <v>-3.4471978365147038</v>
      </c>
    </row>
    <row r="2076" spans="1:15" x14ac:dyDescent="0.25">
      <c r="A2076" s="2" t="s">
        <v>2077</v>
      </c>
      <c r="H2076" s="1">
        <v>207993426544</v>
      </c>
      <c r="I2076" s="1">
        <v>40959825</v>
      </c>
      <c r="J2076">
        <f t="shared" si="193"/>
        <v>40.959825000000002</v>
      </c>
      <c r="K2076">
        <f t="shared" si="194"/>
        <v>4.0959824999999999</v>
      </c>
      <c r="L2076">
        <f t="shared" si="192"/>
        <v>4.0959824999999999</v>
      </c>
      <c r="M2076">
        <f t="shared" si="195"/>
        <v>20799.342654399999</v>
      </c>
      <c r="N2076">
        <f t="shared" si="196"/>
        <v>5.7777777777777777</v>
      </c>
      <c r="O2076" s="3">
        <f t="shared" si="197"/>
        <v>-6.5471978363262906</v>
      </c>
    </row>
    <row r="2077" spans="1:15" x14ac:dyDescent="0.25">
      <c r="A2077" s="2" t="s">
        <v>2078</v>
      </c>
      <c r="H2077" s="1">
        <v>208093732281</v>
      </c>
      <c r="I2077" s="1">
        <v>40959825</v>
      </c>
      <c r="J2077">
        <f t="shared" si="193"/>
        <v>40.959825000000002</v>
      </c>
      <c r="K2077">
        <f t="shared" si="194"/>
        <v>4.0959824999999999</v>
      </c>
      <c r="L2077">
        <f t="shared" si="192"/>
        <v>4.0959824999999999</v>
      </c>
      <c r="M2077">
        <f t="shared" si="195"/>
        <v>20809.373228100001</v>
      </c>
      <c r="N2077">
        <f t="shared" si="196"/>
        <v>5.7805555555555559</v>
      </c>
      <c r="O2077" s="3">
        <f t="shared" si="197"/>
        <v>-6.5471978363262906</v>
      </c>
    </row>
    <row r="2078" spans="1:15" x14ac:dyDescent="0.25">
      <c r="A2078" s="2" t="s">
        <v>2079</v>
      </c>
      <c r="H2078" s="1">
        <v>208193758002</v>
      </c>
      <c r="I2078" s="1">
        <v>40959804</v>
      </c>
      <c r="J2078">
        <f t="shared" si="193"/>
        <v>40.959803999999998</v>
      </c>
      <c r="K2078">
        <f t="shared" si="194"/>
        <v>4.0959804000000002</v>
      </c>
      <c r="L2078">
        <f t="shared" si="192"/>
        <v>4.0959804000000002</v>
      </c>
      <c r="M2078">
        <f t="shared" si="195"/>
        <v>20819.3758002</v>
      </c>
      <c r="N2078">
        <f t="shared" si="196"/>
        <v>5.7833333333333332</v>
      </c>
      <c r="O2078" s="3">
        <f t="shared" si="197"/>
        <v>-4.4471978366544818</v>
      </c>
    </row>
    <row r="2079" spans="1:15" x14ac:dyDescent="0.25">
      <c r="A2079" s="2" t="s">
        <v>2080</v>
      </c>
      <c r="H2079" s="1">
        <v>208294043738</v>
      </c>
      <c r="I2079" s="1">
        <v>40959804</v>
      </c>
      <c r="J2079">
        <f t="shared" si="193"/>
        <v>40.959803999999998</v>
      </c>
      <c r="K2079">
        <f t="shared" si="194"/>
        <v>4.0959804000000002</v>
      </c>
      <c r="L2079">
        <f t="shared" si="192"/>
        <v>4.0959804000000002</v>
      </c>
      <c r="M2079">
        <f t="shared" si="195"/>
        <v>20829.4043738</v>
      </c>
      <c r="N2079">
        <f t="shared" si="196"/>
        <v>5.7861111111111114</v>
      </c>
      <c r="O2079" s="3">
        <f t="shared" si="197"/>
        <v>-4.4471978366544818</v>
      </c>
    </row>
    <row r="2080" spans="1:15" x14ac:dyDescent="0.25">
      <c r="A2080" s="2" t="s">
        <v>2081</v>
      </c>
      <c r="H2080" s="1">
        <v>208394499484</v>
      </c>
      <c r="I2080" s="1">
        <v>40959815</v>
      </c>
      <c r="J2080">
        <f t="shared" si="193"/>
        <v>40.959814999999999</v>
      </c>
      <c r="K2080">
        <f t="shared" si="194"/>
        <v>4.0959814999999997</v>
      </c>
      <c r="L2080">
        <f t="shared" si="192"/>
        <v>4.0959814999999997</v>
      </c>
      <c r="M2080">
        <f t="shared" si="195"/>
        <v>20839.449948400001</v>
      </c>
      <c r="N2080">
        <f t="shared" si="196"/>
        <v>5.7888888888888888</v>
      </c>
      <c r="O2080" s="3">
        <f t="shared" si="197"/>
        <v>-5.5471978361865126</v>
      </c>
    </row>
    <row r="2081" spans="1:15" x14ac:dyDescent="0.25">
      <c r="A2081" s="2" t="s">
        <v>2082</v>
      </c>
      <c r="H2081" s="1">
        <v>208494825222</v>
      </c>
      <c r="I2081" s="1">
        <v>40959804</v>
      </c>
      <c r="J2081">
        <f t="shared" si="193"/>
        <v>40.959803999999998</v>
      </c>
      <c r="K2081">
        <f t="shared" si="194"/>
        <v>4.0959804000000002</v>
      </c>
      <c r="L2081">
        <f t="shared" si="192"/>
        <v>4.0959804000000002</v>
      </c>
      <c r="M2081">
        <f t="shared" si="195"/>
        <v>20849.4825222</v>
      </c>
      <c r="N2081">
        <f t="shared" si="196"/>
        <v>5.791666666666667</v>
      </c>
      <c r="O2081" s="3">
        <f t="shared" si="197"/>
        <v>-4.4471978366544818</v>
      </c>
    </row>
    <row r="2082" spans="1:15" x14ac:dyDescent="0.25">
      <c r="A2082" s="2" t="s">
        <v>2083</v>
      </c>
      <c r="H2082" s="1">
        <v>208594820942</v>
      </c>
      <c r="I2082" s="1">
        <v>40959815</v>
      </c>
      <c r="J2082">
        <f t="shared" si="193"/>
        <v>40.959814999999999</v>
      </c>
      <c r="K2082">
        <f t="shared" si="194"/>
        <v>4.0959814999999997</v>
      </c>
      <c r="L2082">
        <f t="shared" si="192"/>
        <v>4.0959814999999997</v>
      </c>
      <c r="M2082">
        <f t="shared" si="195"/>
        <v>20859.482094200001</v>
      </c>
      <c r="N2082">
        <f t="shared" si="196"/>
        <v>5.7944444444444443</v>
      </c>
      <c r="O2082" s="3">
        <f t="shared" si="197"/>
        <v>-5.5471978361865126</v>
      </c>
    </row>
    <row r="2083" spans="1:15" x14ac:dyDescent="0.25">
      <c r="A2083" s="2" t="s">
        <v>2084</v>
      </c>
      <c r="H2083" s="1">
        <v>208695216684</v>
      </c>
      <c r="I2083" s="1">
        <v>40959804</v>
      </c>
      <c r="J2083">
        <f t="shared" si="193"/>
        <v>40.959803999999998</v>
      </c>
      <c r="K2083">
        <f t="shared" si="194"/>
        <v>4.0959804000000002</v>
      </c>
      <c r="L2083">
        <f t="shared" si="192"/>
        <v>4.0959804000000002</v>
      </c>
      <c r="M2083">
        <f t="shared" si="195"/>
        <v>20869.521668400001</v>
      </c>
      <c r="N2083">
        <f t="shared" si="196"/>
        <v>5.7972222222222225</v>
      </c>
      <c r="O2083" s="3">
        <f t="shared" si="197"/>
        <v>-4.4471978366544818</v>
      </c>
    </row>
    <row r="2084" spans="1:15" x14ac:dyDescent="0.25">
      <c r="A2084" s="2" t="s">
        <v>2085</v>
      </c>
      <c r="H2084" s="1">
        <v>208795212403</v>
      </c>
      <c r="I2084" s="1">
        <v>40959815</v>
      </c>
      <c r="J2084">
        <f t="shared" si="193"/>
        <v>40.959814999999999</v>
      </c>
      <c r="K2084">
        <f t="shared" si="194"/>
        <v>4.0959814999999997</v>
      </c>
      <c r="L2084">
        <f t="shared" si="192"/>
        <v>4.0959814999999997</v>
      </c>
      <c r="M2084">
        <f t="shared" si="195"/>
        <v>20879.5212403</v>
      </c>
      <c r="N2084">
        <f t="shared" si="196"/>
        <v>5.8</v>
      </c>
      <c r="O2084" s="3">
        <f t="shared" si="197"/>
        <v>-5.5471978361865126</v>
      </c>
    </row>
    <row r="2085" spans="1:15" x14ac:dyDescent="0.25">
      <c r="A2085" s="2" t="s">
        <v>2086</v>
      </c>
      <c r="H2085" s="1">
        <v>208895548142</v>
      </c>
      <c r="I2085" s="1">
        <v>40959815</v>
      </c>
      <c r="J2085">
        <f t="shared" si="193"/>
        <v>40.959814999999999</v>
      </c>
      <c r="K2085">
        <f t="shared" si="194"/>
        <v>4.0959814999999997</v>
      </c>
      <c r="L2085">
        <f t="shared" si="192"/>
        <v>4.0959814999999997</v>
      </c>
      <c r="M2085">
        <f t="shared" si="195"/>
        <v>20889.554814200001</v>
      </c>
      <c r="N2085">
        <f t="shared" si="196"/>
        <v>5.802777777777778</v>
      </c>
      <c r="O2085" s="3">
        <f t="shared" si="197"/>
        <v>-5.5471978361865126</v>
      </c>
    </row>
    <row r="2086" spans="1:15" x14ac:dyDescent="0.25">
      <c r="A2086" s="2" t="s">
        <v>2087</v>
      </c>
      <c r="H2086" s="1">
        <v>208995603865</v>
      </c>
      <c r="I2086" s="1">
        <v>40959825</v>
      </c>
      <c r="J2086">
        <f t="shared" si="193"/>
        <v>40.959825000000002</v>
      </c>
      <c r="K2086">
        <f t="shared" si="194"/>
        <v>4.0959824999999999</v>
      </c>
      <c r="L2086">
        <f t="shared" si="192"/>
        <v>4.0959824999999999</v>
      </c>
      <c r="M2086">
        <f t="shared" si="195"/>
        <v>20899.560386500001</v>
      </c>
      <c r="N2086">
        <f t="shared" si="196"/>
        <v>5.8055555555555554</v>
      </c>
      <c r="O2086" s="3">
        <f t="shared" si="197"/>
        <v>-6.5471978363262906</v>
      </c>
    </row>
    <row r="2087" spans="1:15" x14ac:dyDescent="0.25">
      <c r="A2087" s="2" t="s">
        <v>2088</v>
      </c>
      <c r="H2087" s="1">
        <v>209095909602</v>
      </c>
      <c r="I2087" s="1">
        <v>40959804</v>
      </c>
      <c r="J2087">
        <f t="shared" si="193"/>
        <v>40.959803999999998</v>
      </c>
      <c r="K2087">
        <f t="shared" si="194"/>
        <v>4.0959804000000002</v>
      </c>
      <c r="L2087">
        <f t="shared" si="192"/>
        <v>4.0959804000000002</v>
      </c>
      <c r="M2087">
        <f t="shared" si="195"/>
        <v>20909.590960199999</v>
      </c>
      <c r="N2087">
        <f t="shared" si="196"/>
        <v>5.8083333333333336</v>
      </c>
      <c r="O2087" s="3">
        <f t="shared" si="197"/>
        <v>-4.4471978366544818</v>
      </c>
    </row>
    <row r="2088" spans="1:15" x14ac:dyDescent="0.25">
      <c r="A2088" s="2" t="s">
        <v>2089</v>
      </c>
      <c r="H2088" s="1">
        <v>209195955325</v>
      </c>
      <c r="I2088" s="1">
        <v>40959815</v>
      </c>
      <c r="J2088">
        <f t="shared" si="193"/>
        <v>40.959814999999999</v>
      </c>
      <c r="K2088">
        <f t="shared" si="194"/>
        <v>4.0959814999999997</v>
      </c>
      <c r="L2088">
        <f t="shared" si="192"/>
        <v>4.0959814999999997</v>
      </c>
      <c r="M2088">
        <f t="shared" si="195"/>
        <v>20919.5955325</v>
      </c>
      <c r="N2088">
        <f t="shared" si="196"/>
        <v>5.8111111111111109</v>
      </c>
      <c r="O2088" s="3">
        <f t="shared" si="197"/>
        <v>-5.5471978361865126</v>
      </c>
    </row>
    <row r="2089" spans="1:15" x14ac:dyDescent="0.25">
      <c r="A2089" s="2" t="s">
        <v>2090</v>
      </c>
      <c r="H2089" s="1">
        <v>209296241061</v>
      </c>
      <c r="I2089" s="1">
        <v>40959825</v>
      </c>
      <c r="J2089">
        <f t="shared" si="193"/>
        <v>40.959825000000002</v>
      </c>
      <c r="K2089">
        <f t="shared" si="194"/>
        <v>4.0959824999999999</v>
      </c>
      <c r="L2089">
        <f t="shared" si="192"/>
        <v>4.0959824999999999</v>
      </c>
      <c r="M2089">
        <f t="shared" si="195"/>
        <v>20929.6241061</v>
      </c>
      <c r="N2089">
        <f t="shared" si="196"/>
        <v>5.8138888888888891</v>
      </c>
      <c r="O2089" s="3">
        <f t="shared" si="197"/>
        <v>-6.5471978363262906</v>
      </c>
    </row>
    <row r="2090" spans="1:15" x14ac:dyDescent="0.25">
      <c r="A2090" s="2" t="s">
        <v>2091</v>
      </c>
      <c r="H2090" s="1">
        <v>209396716807</v>
      </c>
      <c r="I2090" s="1">
        <v>40959815</v>
      </c>
      <c r="J2090">
        <f t="shared" si="193"/>
        <v>40.959814999999999</v>
      </c>
      <c r="K2090">
        <f t="shared" si="194"/>
        <v>4.0959814999999997</v>
      </c>
      <c r="L2090">
        <f t="shared" si="192"/>
        <v>4.0959814999999997</v>
      </c>
      <c r="M2090">
        <f t="shared" si="195"/>
        <v>20939.671680700001</v>
      </c>
      <c r="N2090">
        <f t="shared" si="196"/>
        <v>5.8166666666666664</v>
      </c>
      <c r="O2090" s="3">
        <f t="shared" si="197"/>
        <v>-5.5471978361865126</v>
      </c>
    </row>
    <row r="2091" spans="1:15" x14ac:dyDescent="0.25">
      <c r="A2091" s="2" t="s">
        <v>2092</v>
      </c>
      <c r="H2091" s="1">
        <v>209497002544</v>
      </c>
      <c r="I2091" s="1">
        <v>40959815</v>
      </c>
      <c r="J2091">
        <f t="shared" si="193"/>
        <v>40.959814999999999</v>
      </c>
      <c r="K2091">
        <f t="shared" si="194"/>
        <v>4.0959814999999997</v>
      </c>
      <c r="L2091">
        <f t="shared" si="192"/>
        <v>4.0959814999999997</v>
      </c>
      <c r="M2091">
        <f t="shared" si="195"/>
        <v>20949.700254399999</v>
      </c>
      <c r="N2091">
        <f t="shared" si="196"/>
        <v>5.8194444444444446</v>
      </c>
      <c r="O2091" s="3">
        <f t="shared" si="197"/>
        <v>-5.5471978361865126</v>
      </c>
    </row>
    <row r="2092" spans="1:15" x14ac:dyDescent="0.25">
      <c r="A2092" s="2" t="s">
        <v>2093</v>
      </c>
      <c r="H2092" s="1">
        <v>209597038265</v>
      </c>
      <c r="I2092" s="1">
        <v>40959836</v>
      </c>
      <c r="J2092">
        <f t="shared" si="193"/>
        <v>40.959836000000003</v>
      </c>
      <c r="K2092">
        <f t="shared" si="194"/>
        <v>4.0959836000000003</v>
      </c>
      <c r="L2092">
        <f t="shared" si="192"/>
        <v>4.0959836000000003</v>
      </c>
      <c r="M2092">
        <f t="shared" si="195"/>
        <v>20959.703826500001</v>
      </c>
      <c r="N2092">
        <f t="shared" si="196"/>
        <v>5.822222222222222</v>
      </c>
      <c r="O2092" s="3">
        <f t="shared" si="197"/>
        <v>-7.6471978367464999</v>
      </c>
    </row>
    <row r="2093" spans="1:15" x14ac:dyDescent="0.25">
      <c r="A2093" s="2" t="s">
        <v>2094</v>
      </c>
      <c r="H2093" s="1">
        <v>209697334002</v>
      </c>
      <c r="I2093" s="1">
        <v>40959836</v>
      </c>
      <c r="J2093">
        <f t="shared" si="193"/>
        <v>40.959836000000003</v>
      </c>
      <c r="K2093">
        <f t="shared" si="194"/>
        <v>4.0959836000000003</v>
      </c>
      <c r="L2093">
        <f t="shared" si="192"/>
        <v>4.0959836000000003</v>
      </c>
      <c r="M2093">
        <f t="shared" si="195"/>
        <v>20969.733400199999</v>
      </c>
      <c r="N2093">
        <f t="shared" si="196"/>
        <v>5.8250000000000002</v>
      </c>
      <c r="O2093" s="3">
        <f t="shared" si="197"/>
        <v>-7.6471978367464999</v>
      </c>
    </row>
    <row r="2094" spans="1:15" x14ac:dyDescent="0.25">
      <c r="A2094" s="2" t="s">
        <v>2095</v>
      </c>
      <c r="H2094" s="1">
        <v>209797359723</v>
      </c>
      <c r="I2094" s="1">
        <v>40959815</v>
      </c>
      <c r="J2094">
        <f t="shared" si="193"/>
        <v>40.959814999999999</v>
      </c>
      <c r="K2094">
        <f t="shared" si="194"/>
        <v>4.0959814999999997</v>
      </c>
      <c r="L2094">
        <f t="shared" si="192"/>
        <v>4.0959814999999997</v>
      </c>
      <c r="M2094">
        <f t="shared" si="195"/>
        <v>20979.735972300001</v>
      </c>
      <c r="N2094">
        <f t="shared" si="196"/>
        <v>5.8277777777777775</v>
      </c>
      <c r="O2094" s="3">
        <f t="shared" si="197"/>
        <v>-5.5471978361865126</v>
      </c>
    </row>
    <row r="2095" spans="1:15" x14ac:dyDescent="0.25">
      <c r="A2095" s="2" t="s">
        <v>2096</v>
      </c>
      <c r="H2095" s="1">
        <v>20989765546</v>
      </c>
      <c r="I2095" s="1">
        <v>40959825</v>
      </c>
      <c r="J2095">
        <f t="shared" si="193"/>
        <v>40.959825000000002</v>
      </c>
      <c r="K2095">
        <f t="shared" si="194"/>
        <v>4.0959824999999999</v>
      </c>
      <c r="L2095">
        <f t="shared" si="192"/>
        <v>4.0959824999999999</v>
      </c>
      <c r="M2095">
        <f t="shared" si="195"/>
        <v>2098.9765545999999</v>
      </c>
      <c r="N2095">
        <f t="shared" si="196"/>
        <v>0.58305555555555555</v>
      </c>
      <c r="O2095" s="3">
        <f t="shared" si="197"/>
        <v>-6.5471978363262906</v>
      </c>
    </row>
    <row r="2096" spans="1:15" x14ac:dyDescent="0.25">
      <c r="A2096" s="2" t="s">
        <v>2097</v>
      </c>
      <c r="H2096" s="1">
        <v>209998131206</v>
      </c>
      <c r="I2096" s="1">
        <v>40959825</v>
      </c>
      <c r="J2096">
        <f t="shared" si="193"/>
        <v>40.959825000000002</v>
      </c>
      <c r="K2096">
        <f t="shared" si="194"/>
        <v>4.0959824999999999</v>
      </c>
      <c r="L2096">
        <f t="shared" si="192"/>
        <v>4.0959824999999999</v>
      </c>
      <c r="M2096">
        <f t="shared" si="195"/>
        <v>20999.8131206</v>
      </c>
      <c r="N2096">
        <f t="shared" si="196"/>
        <v>5.833333333333333</v>
      </c>
      <c r="O2096" s="3">
        <f t="shared" si="197"/>
        <v>-6.5471978363262906</v>
      </c>
    </row>
    <row r="2097" spans="1:15" x14ac:dyDescent="0.25">
      <c r="A2097" s="2" t="s">
        <v>2098</v>
      </c>
      <c r="H2097" s="1">
        <v>21009836694</v>
      </c>
      <c r="I2097" s="1">
        <v>40959794</v>
      </c>
      <c r="J2097">
        <f t="shared" si="193"/>
        <v>40.959794000000002</v>
      </c>
      <c r="K2097">
        <f t="shared" si="194"/>
        <v>4.0959794</v>
      </c>
      <c r="L2097">
        <f t="shared" si="192"/>
        <v>4.0959794</v>
      </c>
      <c r="M2097">
        <f t="shared" si="195"/>
        <v>2100.9836694000001</v>
      </c>
      <c r="N2097">
        <f t="shared" si="196"/>
        <v>0.58361111111111108</v>
      </c>
      <c r="O2097" s="3">
        <f t="shared" si="197"/>
        <v>-3.4471978365147038</v>
      </c>
    </row>
    <row r="2098" spans="1:15" x14ac:dyDescent="0.25">
      <c r="A2098" s="2" t="s">
        <v>2099</v>
      </c>
      <c r="H2098" s="1">
        <v>210198392661</v>
      </c>
      <c r="I2098" s="1">
        <v>40959825</v>
      </c>
      <c r="J2098">
        <f t="shared" si="193"/>
        <v>40.959825000000002</v>
      </c>
      <c r="K2098">
        <f t="shared" si="194"/>
        <v>4.0959824999999999</v>
      </c>
      <c r="L2098">
        <f t="shared" si="192"/>
        <v>4.0959824999999999</v>
      </c>
      <c r="M2098">
        <f t="shared" si="195"/>
        <v>21019.8392661</v>
      </c>
      <c r="N2098">
        <f t="shared" si="196"/>
        <v>5.8388888888888886</v>
      </c>
      <c r="O2098" s="3">
        <f t="shared" si="197"/>
        <v>-6.5471978363262906</v>
      </c>
    </row>
    <row r="2099" spans="1:15" x14ac:dyDescent="0.25">
      <c r="A2099" s="2" t="s">
        <v>2100</v>
      </c>
      <c r="H2099" s="1">
        <v>210298668396</v>
      </c>
      <c r="I2099" s="1">
        <v>40959825</v>
      </c>
      <c r="J2099">
        <f t="shared" si="193"/>
        <v>40.959825000000002</v>
      </c>
      <c r="K2099">
        <f t="shared" si="194"/>
        <v>4.0959824999999999</v>
      </c>
      <c r="L2099">
        <f t="shared" si="192"/>
        <v>4.0959824999999999</v>
      </c>
      <c r="M2099">
        <f t="shared" si="195"/>
        <v>21029.866839599999</v>
      </c>
      <c r="N2099">
        <f t="shared" si="196"/>
        <v>5.8416666666666668</v>
      </c>
      <c r="O2099" s="3">
        <f t="shared" si="197"/>
        <v>-6.5471978363262906</v>
      </c>
    </row>
    <row r="2100" spans="1:15" x14ac:dyDescent="0.25">
      <c r="A2100" s="2" t="s">
        <v>2101</v>
      </c>
      <c r="H2100" s="1">
        <v>210398664116</v>
      </c>
      <c r="I2100" s="1">
        <v>40959836</v>
      </c>
      <c r="J2100">
        <f t="shared" si="193"/>
        <v>40.959836000000003</v>
      </c>
      <c r="K2100">
        <f t="shared" si="194"/>
        <v>4.0959836000000003</v>
      </c>
      <c r="L2100">
        <f t="shared" si="192"/>
        <v>4.0959836000000003</v>
      </c>
      <c r="M2100">
        <f t="shared" si="195"/>
        <v>21039.8664116</v>
      </c>
      <c r="N2100">
        <f t="shared" si="196"/>
        <v>5.8444444444444441</v>
      </c>
      <c r="O2100" s="3">
        <f t="shared" si="197"/>
        <v>-7.6471978367464999</v>
      </c>
    </row>
    <row r="2101" spans="1:15" x14ac:dyDescent="0.25">
      <c r="A2101" s="2" t="s">
        <v>2102</v>
      </c>
      <c r="H2101" s="1">
        <v>210498949852</v>
      </c>
      <c r="I2101" s="1">
        <v>40959836</v>
      </c>
      <c r="J2101">
        <f t="shared" si="193"/>
        <v>40.959836000000003</v>
      </c>
      <c r="K2101">
        <f t="shared" si="194"/>
        <v>4.0959836000000003</v>
      </c>
      <c r="L2101">
        <f t="shared" si="192"/>
        <v>4.0959836000000003</v>
      </c>
      <c r="M2101">
        <f t="shared" si="195"/>
        <v>21049.894985200001</v>
      </c>
      <c r="N2101">
        <f t="shared" si="196"/>
        <v>5.8472222222222223</v>
      </c>
      <c r="O2101" s="3">
        <f t="shared" si="197"/>
        <v>-7.6471978367464999</v>
      </c>
    </row>
    <row r="2102" spans="1:15" x14ac:dyDescent="0.25">
      <c r="A2102" s="2" t="s">
        <v>2103</v>
      </c>
      <c r="H2102" s="1">
        <v>210598985573</v>
      </c>
      <c r="I2102" s="1">
        <v>40959815</v>
      </c>
      <c r="J2102">
        <f t="shared" si="193"/>
        <v>40.959814999999999</v>
      </c>
      <c r="K2102">
        <f t="shared" si="194"/>
        <v>4.0959814999999997</v>
      </c>
      <c r="L2102">
        <f t="shared" si="192"/>
        <v>4.0959814999999997</v>
      </c>
      <c r="M2102">
        <f t="shared" si="195"/>
        <v>21059.898557299999</v>
      </c>
      <c r="N2102">
        <f t="shared" si="196"/>
        <v>5.85</v>
      </c>
      <c r="O2102" s="3">
        <f t="shared" si="197"/>
        <v>-5.5471978361865126</v>
      </c>
    </row>
    <row r="2103" spans="1:15" x14ac:dyDescent="0.25">
      <c r="A2103" s="2" t="s">
        <v>2104</v>
      </c>
      <c r="H2103" s="1">
        <v>210699251308</v>
      </c>
      <c r="I2103" s="1">
        <v>40959836</v>
      </c>
      <c r="J2103">
        <f t="shared" si="193"/>
        <v>40.959836000000003</v>
      </c>
      <c r="K2103">
        <f t="shared" si="194"/>
        <v>4.0959836000000003</v>
      </c>
      <c r="L2103">
        <f t="shared" si="192"/>
        <v>4.0959836000000003</v>
      </c>
      <c r="M2103">
        <f t="shared" si="195"/>
        <v>21069.925130799998</v>
      </c>
      <c r="N2103">
        <f t="shared" si="196"/>
        <v>5.8527777777777779</v>
      </c>
      <c r="O2103" s="3">
        <f t="shared" si="197"/>
        <v>-7.6471978367464999</v>
      </c>
    </row>
    <row r="2104" spans="1:15" x14ac:dyDescent="0.25">
      <c r="A2104" s="2" t="s">
        <v>2105</v>
      </c>
      <c r="H2104" s="1">
        <v>210799247028</v>
      </c>
      <c r="I2104" s="1">
        <v>40959815</v>
      </c>
      <c r="J2104">
        <f t="shared" si="193"/>
        <v>40.959814999999999</v>
      </c>
      <c r="K2104">
        <f t="shared" si="194"/>
        <v>4.0959814999999997</v>
      </c>
      <c r="L2104">
        <f t="shared" si="192"/>
        <v>4.0959814999999997</v>
      </c>
      <c r="M2104">
        <f t="shared" si="195"/>
        <v>21079.924702799999</v>
      </c>
      <c r="N2104">
        <f t="shared" si="196"/>
        <v>5.8555555555555552</v>
      </c>
      <c r="O2104" s="3">
        <f t="shared" si="197"/>
        <v>-5.5471978361865126</v>
      </c>
    </row>
    <row r="2105" spans="1:15" x14ac:dyDescent="0.25">
      <c r="A2105" s="2" t="s">
        <v>2106</v>
      </c>
      <c r="H2105" s="1">
        <v>210899532764</v>
      </c>
      <c r="I2105" s="1">
        <v>40959815</v>
      </c>
      <c r="J2105">
        <f t="shared" si="193"/>
        <v>40.959814999999999</v>
      </c>
      <c r="K2105">
        <f t="shared" si="194"/>
        <v>4.0959814999999997</v>
      </c>
      <c r="L2105">
        <f t="shared" si="192"/>
        <v>4.0959814999999997</v>
      </c>
      <c r="M2105">
        <f t="shared" si="195"/>
        <v>21089.9532764</v>
      </c>
      <c r="N2105">
        <f t="shared" si="196"/>
        <v>5.8583333333333334</v>
      </c>
      <c r="O2105" s="3">
        <f t="shared" si="197"/>
        <v>-5.5471978361865126</v>
      </c>
    </row>
    <row r="2106" spans="1:15" x14ac:dyDescent="0.25">
      <c r="A2106" s="2" t="s">
        <v>2107</v>
      </c>
      <c r="H2106" s="1">
        <v>211000008511</v>
      </c>
      <c r="I2106" s="1">
        <v>40959815</v>
      </c>
      <c r="J2106">
        <f t="shared" si="193"/>
        <v>40.959814999999999</v>
      </c>
      <c r="K2106">
        <f t="shared" si="194"/>
        <v>4.0959814999999997</v>
      </c>
      <c r="L2106">
        <f t="shared" si="192"/>
        <v>4.0959814999999997</v>
      </c>
      <c r="M2106">
        <f t="shared" si="195"/>
        <v>21100.000851100001</v>
      </c>
      <c r="N2106">
        <f t="shared" si="196"/>
        <v>5.8613888888888885</v>
      </c>
      <c r="O2106" s="3">
        <f t="shared" si="197"/>
        <v>-5.5471978361865126</v>
      </c>
    </row>
    <row r="2107" spans="1:15" x14ac:dyDescent="0.25">
      <c r="A2107" s="2" t="s">
        <v>2108</v>
      </c>
      <c r="H2107" s="1">
        <v>211100304247</v>
      </c>
      <c r="I2107" s="1">
        <v>40959815</v>
      </c>
      <c r="J2107">
        <f t="shared" si="193"/>
        <v>40.959814999999999</v>
      </c>
      <c r="K2107">
        <f t="shared" si="194"/>
        <v>4.0959814999999997</v>
      </c>
      <c r="L2107">
        <f t="shared" si="192"/>
        <v>4.0959814999999997</v>
      </c>
      <c r="M2107">
        <f t="shared" si="195"/>
        <v>21110.030424699999</v>
      </c>
      <c r="N2107">
        <f t="shared" si="196"/>
        <v>5.8641666666666667</v>
      </c>
      <c r="O2107" s="3">
        <f t="shared" si="197"/>
        <v>-5.5471978361865126</v>
      </c>
    </row>
    <row r="2108" spans="1:15" x14ac:dyDescent="0.25">
      <c r="A2108" s="2" t="s">
        <v>2109</v>
      </c>
      <c r="H2108" s="1">
        <v>211200769993</v>
      </c>
      <c r="I2108" s="1">
        <v>40959836</v>
      </c>
      <c r="J2108">
        <f t="shared" si="193"/>
        <v>40.959836000000003</v>
      </c>
      <c r="K2108">
        <f t="shared" si="194"/>
        <v>4.0959836000000003</v>
      </c>
      <c r="L2108">
        <f t="shared" si="192"/>
        <v>4.0959836000000003</v>
      </c>
      <c r="M2108">
        <f t="shared" si="195"/>
        <v>21120.076999299999</v>
      </c>
      <c r="N2108">
        <f t="shared" si="196"/>
        <v>5.8669444444444441</v>
      </c>
      <c r="O2108" s="3">
        <f t="shared" si="197"/>
        <v>-7.6471978367464999</v>
      </c>
    </row>
    <row r="2109" spans="1:15" x14ac:dyDescent="0.25">
      <c r="A2109" s="2" t="s">
        <v>2110</v>
      </c>
      <c r="H2109" s="1">
        <v>211301115733</v>
      </c>
      <c r="I2109" s="1">
        <v>40959825</v>
      </c>
      <c r="J2109">
        <f t="shared" si="193"/>
        <v>40.959825000000002</v>
      </c>
      <c r="K2109">
        <f t="shared" si="194"/>
        <v>4.0959824999999999</v>
      </c>
      <c r="L2109">
        <f t="shared" si="192"/>
        <v>4.0959824999999999</v>
      </c>
      <c r="M2109">
        <f t="shared" si="195"/>
        <v>21130.111573300001</v>
      </c>
      <c r="N2109">
        <f t="shared" si="196"/>
        <v>5.8697222222222223</v>
      </c>
      <c r="O2109" s="3">
        <f t="shared" si="197"/>
        <v>-6.5471978363262906</v>
      </c>
    </row>
    <row r="2110" spans="1:15" x14ac:dyDescent="0.25">
      <c r="A2110" s="2" t="s">
        <v>2111</v>
      </c>
      <c r="H2110" s="1">
        <v>211401121453</v>
      </c>
      <c r="I2110" s="1">
        <v>40959815</v>
      </c>
      <c r="J2110">
        <f t="shared" si="193"/>
        <v>40.959814999999999</v>
      </c>
      <c r="K2110">
        <f t="shared" si="194"/>
        <v>4.0959814999999997</v>
      </c>
      <c r="L2110">
        <f t="shared" si="192"/>
        <v>4.0959814999999997</v>
      </c>
      <c r="M2110">
        <f t="shared" si="195"/>
        <v>21140.112145300001</v>
      </c>
      <c r="N2110">
        <f t="shared" si="196"/>
        <v>5.8724999999999996</v>
      </c>
      <c r="O2110" s="3">
        <f t="shared" si="197"/>
        <v>-5.5471978361865126</v>
      </c>
    </row>
    <row r="2111" spans="1:15" x14ac:dyDescent="0.25">
      <c r="A2111" s="2" t="s">
        <v>2112</v>
      </c>
      <c r="H2111" s="1">
        <v>211501367187</v>
      </c>
      <c r="I2111" s="1">
        <v>40959836</v>
      </c>
      <c r="J2111">
        <f t="shared" si="193"/>
        <v>40.959836000000003</v>
      </c>
      <c r="K2111">
        <f t="shared" si="194"/>
        <v>4.0959836000000003</v>
      </c>
      <c r="L2111">
        <f t="shared" si="192"/>
        <v>4.0959836000000003</v>
      </c>
      <c r="M2111">
        <f t="shared" si="195"/>
        <v>21150.1367187</v>
      </c>
      <c r="N2111">
        <f t="shared" si="196"/>
        <v>5.8752777777777778</v>
      </c>
      <c r="O2111" s="3">
        <f t="shared" si="197"/>
        <v>-7.6471978367464999</v>
      </c>
    </row>
    <row r="2112" spans="1:15" x14ac:dyDescent="0.25">
      <c r="A2112" s="2" t="s">
        <v>2113</v>
      </c>
      <c r="H2112" s="1">
        <v>211601392908</v>
      </c>
      <c r="I2112" s="1">
        <v>40959804</v>
      </c>
      <c r="J2112">
        <f t="shared" si="193"/>
        <v>40.959803999999998</v>
      </c>
      <c r="K2112">
        <f t="shared" si="194"/>
        <v>4.0959804000000002</v>
      </c>
      <c r="L2112">
        <f t="shared" si="192"/>
        <v>4.0959804000000002</v>
      </c>
      <c r="M2112">
        <f t="shared" si="195"/>
        <v>21160.139290800002</v>
      </c>
      <c r="N2112">
        <f t="shared" si="196"/>
        <v>5.8780555555555551</v>
      </c>
      <c r="O2112" s="3">
        <f t="shared" si="197"/>
        <v>-4.4471978366544818</v>
      </c>
    </row>
    <row r="2113" spans="1:15" x14ac:dyDescent="0.25">
      <c r="A2113" s="2" t="s">
        <v>2114</v>
      </c>
      <c r="H2113" s="1">
        <v>211701688644</v>
      </c>
      <c r="I2113" s="1">
        <v>40959857</v>
      </c>
      <c r="J2113">
        <f t="shared" si="193"/>
        <v>40.959857</v>
      </c>
      <c r="K2113">
        <f t="shared" si="194"/>
        <v>4.0959857</v>
      </c>
      <c r="L2113">
        <f t="shared" si="192"/>
        <v>4.0959857</v>
      </c>
      <c r="M2113">
        <f t="shared" si="195"/>
        <v>21170.168864399999</v>
      </c>
      <c r="N2113">
        <f t="shared" si="196"/>
        <v>5.8808333333333334</v>
      </c>
      <c r="O2113" s="3">
        <f t="shared" si="197"/>
        <v>-9.7471978364183087</v>
      </c>
    </row>
    <row r="2114" spans="1:15" x14ac:dyDescent="0.25">
      <c r="A2114" s="2" t="s">
        <v>2115</v>
      </c>
      <c r="H2114" s="1">
        <v>21180214439</v>
      </c>
      <c r="I2114" s="1">
        <v>40959815</v>
      </c>
      <c r="J2114">
        <f t="shared" si="193"/>
        <v>40.959814999999999</v>
      </c>
      <c r="K2114">
        <f t="shared" si="194"/>
        <v>4.0959814999999997</v>
      </c>
      <c r="L2114">
        <f t="shared" ref="L2114:L2177" si="198">IF(K2114&lt;1,K2114*10,K2114)</f>
        <v>4.0959814999999997</v>
      </c>
      <c r="M2114">
        <f t="shared" si="195"/>
        <v>2118.0214439000001</v>
      </c>
      <c r="N2114">
        <f t="shared" si="196"/>
        <v>0.58861111111111108</v>
      </c>
      <c r="O2114" s="3">
        <f t="shared" si="197"/>
        <v>-5.5471978361865126</v>
      </c>
    </row>
    <row r="2115" spans="1:15" x14ac:dyDescent="0.25">
      <c r="A2115" s="2" t="s">
        <v>2116</v>
      </c>
      <c r="H2115" s="1">
        <v>211902430126</v>
      </c>
      <c r="I2115" s="1">
        <v>40959815</v>
      </c>
      <c r="J2115">
        <f t="shared" ref="J2115:J2178" si="199">I2115/1000000</f>
        <v>40.959814999999999</v>
      </c>
      <c r="K2115">
        <f t="shared" ref="K2115:K2178" si="200">IF(J2115&gt;10,J2115/10,J2115)</f>
        <v>4.0959814999999997</v>
      </c>
      <c r="L2115">
        <f t="shared" si="198"/>
        <v>4.0959814999999997</v>
      </c>
      <c r="M2115">
        <f t="shared" ref="M2115:M2178" si="201">H2115/10000000</f>
        <v>21190.2430126</v>
      </c>
      <c r="N2115">
        <f t="shared" ref="N2115:N2178" si="202">ROUNDUP(M2115,0)/3600</f>
        <v>5.8863888888888889</v>
      </c>
      <c r="O2115" s="3">
        <f t="shared" ref="O2115:O2178" si="203">(P$2-L2115)*1000000</f>
        <v>-5.5471978361865126</v>
      </c>
    </row>
    <row r="2116" spans="1:15" x14ac:dyDescent="0.25">
      <c r="A2116" s="2" t="s">
        <v>2117</v>
      </c>
      <c r="H2116" s="1">
        <v>212002465848</v>
      </c>
      <c r="I2116" s="1">
        <v>40959825</v>
      </c>
      <c r="J2116">
        <f t="shared" si="199"/>
        <v>40.959825000000002</v>
      </c>
      <c r="K2116">
        <f t="shared" si="200"/>
        <v>4.0959824999999999</v>
      </c>
      <c r="L2116">
        <f t="shared" si="198"/>
        <v>4.0959824999999999</v>
      </c>
      <c r="M2116">
        <f t="shared" si="201"/>
        <v>21200.246584799999</v>
      </c>
      <c r="N2116">
        <f t="shared" si="202"/>
        <v>5.8891666666666671</v>
      </c>
      <c r="O2116" s="3">
        <f t="shared" si="203"/>
        <v>-6.5471978363262906</v>
      </c>
    </row>
    <row r="2117" spans="1:15" x14ac:dyDescent="0.25">
      <c r="A2117" s="2" t="s">
        <v>2118</v>
      </c>
      <c r="H2117" s="1">
        <v>212102761584</v>
      </c>
      <c r="I2117" s="1">
        <v>40959804</v>
      </c>
      <c r="J2117">
        <f t="shared" si="199"/>
        <v>40.959803999999998</v>
      </c>
      <c r="K2117">
        <f t="shared" si="200"/>
        <v>4.0959804000000002</v>
      </c>
      <c r="L2117">
        <f t="shared" si="198"/>
        <v>4.0959804000000002</v>
      </c>
      <c r="M2117">
        <f t="shared" si="201"/>
        <v>21210.2761584</v>
      </c>
      <c r="N2117">
        <f t="shared" si="202"/>
        <v>5.8919444444444444</v>
      </c>
      <c r="O2117" s="3">
        <f t="shared" si="203"/>
        <v>-4.4471978366544818</v>
      </c>
    </row>
    <row r="2118" spans="1:15" x14ac:dyDescent="0.25">
      <c r="A2118" s="2" t="s">
        <v>2119</v>
      </c>
      <c r="H2118" s="1">
        <v>21220320733</v>
      </c>
      <c r="I2118" s="1">
        <v>40959836</v>
      </c>
      <c r="J2118">
        <f t="shared" si="199"/>
        <v>40.959836000000003</v>
      </c>
      <c r="K2118">
        <f t="shared" si="200"/>
        <v>4.0959836000000003</v>
      </c>
      <c r="L2118">
        <f t="shared" si="198"/>
        <v>4.0959836000000003</v>
      </c>
      <c r="M2118">
        <f t="shared" si="201"/>
        <v>2122.0320732999999</v>
      </c>
      <c r="N2118">
        <f t="shared" si="202"/>
        <v>0.58972222222222226</v>
      </c>
      <c r="O2118" s="3">
        <f t="shared" si="203"/>
        <v>-7.6471978367464999</v>
      </c>
    </row>
    <row r="2119" spans="1:15" x14ac:dyDescent="0.25">
      <c r="A2119" s="2" t="s">
        <v>2120</v>
      </c>
      <c r="H2119" s="1">
        <v>212303483065</v>
      </c>
      <c r="I2119" s="1">
        <v>40959804</v>
      </c>
      <c r="J2119">
        <f t="shared" si="199"/>
        <v>40.959803999999998</v>
      </c>
      <c r="K2119">
        <f t="shared" si="200"/>
        <v>4.0959804000000002</v>
      </c>
      <c r="L2119">
        <f t="shared" si="198"/>
        <v>4.0959804000000002</v>
      </c>
      <c r="M2119">
        <f t="shared" si="201"/>
        <v>21230.3483065</v>
      </c>
      <c r="N2119">
        <f t="shared" si="202"/>
        <v>5.8975</v>
      </c>
      <c r="O2119" s="3">
        <f t="shared" si="203"/>
        <v>-4.4471978366544818</v>
      </c>
    </row>
    <row r="2120" spans="1:15" x14ac:dyDescent="0.25">
      <c r="A2120" s="2" t="s">
        <v>2121</v>
      </c>
      <c r="H2120" s="1">
        <v>212403508786</v>
      </c>
      <c r="I2120" s="1">
        <v>40959815</v>
      </c>
      <c r="J2120">
        <f t="shared" si="199"/>
        <v>40.959814999999999</v>
      </c>
      <c r="K2120">
        <f t="shared" si="200"/>
        <v>4.0959814999999997</v>
      </c>
      <c r="L2120">
        <f t="shared" si="198"/>
        <v>4.0959814999999997</v>
      </c>
      <c r="M2120">
        <f t="shared" si="201"/>
        <v>21240.350878599998</v>
      </c>
      <c r="N2120">
        <f t="shared" si="202"/>
        <v>5.9002777777777782</v>
      </c>
      <c r="O2120" s="3">
        <f t="shared" si="203"/>
        <v>-5.5471978361865126</v>
      </c>
    </row>
    <row r="2121" spans="1:15" x14ac:dyDescent="0.25">
      <c r="A2121" s="2" t="s">
        <v>2122</v>
      </c>
      <c r="H2121" s="1">
        <v>212503804523</v>
      </c>
      <c r="I2121" s="1">
        <v>40959836</v>
      </c>
      <c r="J2121">
        <f t="shared" si="199"/>
        <v>40.959836000000003</v>
      </c>
      <c r="K2121">
        <f t="shared" si="200"/>
        <v>4.0959836000000003</v>
      </c>
      <c r="L2121">
        <f t="shared" si="198"/>
        <v>4.0959836000000003</v>
      </c>
      <c r="M2121">
        <f t="shared" si="201"/>
        <v>21250.3804523</v>
      </c>
      <c r="N2121">
        <f t="shared" si="202"/>
        <v>5.9030555555555555</v>
      </c>
      <c r="O2121" s="3">
        <f t="shared" si="203"/>
        <v>-7.6471978367464999</v>
      </c>
    </row>
    <row r="2122" spans="1:15" x14ac:dyDescent="0.25">
      <c r="A2122" s="2" t="s">
        <v>2123</v>
      </c>
      <c r="H2122" s="1">
        <v>212603810243</v>
      </c>
      <c r="I2122" s="1">
        <v>40959825</v>
      </c>
      <c r="J2122">
        <f t="shared" si="199"/>
        <v>40.959825000000002</v>
      </c>
      <c r="K2122">
        <f t="shared" si="200"/>
        <v>4.0959824999999999</v>
      </c>
      <c r="L2122">
        <f t="shared" si="198"/>
        <v>4.0959824999999999</v>
      </c>
      <c r="M2122">
        <f t="shared" si="201"/>
        <v>21260.381024300001</v>
      </c>
      <c r="N2122">
        <f t="shared" si="202"/>
        <v>5.9058333333333337</v>
      </c>
      <c r="O2122" s="3">
        <f t="shared" si="203"/>
        <v>-6.5471978363262906</v>
      </c>
    </row>
    <row r="2123" spans="1:15" x14ac:dyDescent="0.25">
      <c r="A2123" s="2" t="s">
        <v>2124</v>
      </c>
      <c r="H2123" s="1">
        <v>212704105979</v>
      </c>
      <c r="I2123" s="1">
        <v>40959825</v>
      </c>
      <c r="J2123">
        <f t="shared" si="199"/>
        <v>40.959825000000002</v>
      </c>
      <c r="K2123">
        <f t="shared" si="200"/>
        <v>4.0959824999999999</v>
      </c>
      <c r="L2123">
        <f t="shared" si="198"/>
        <v>4.0959824999999999</v>
      </c>
      <c r="M2123">
        <f t="shared" si="201"/>
        <v>21270.410597900001</v>
      </c>
      <c r="N2123">
        <f t="shared" si="202"/>
        <v>5.908611111111111</v>
      </c>
      <c r="O2123" s="3">
        <f t="shared" si="203"/>
        <v>-6.5471978363262906</v>
      </c>
    </row>
    <row r="2124" spans="1:15" x14ac:dyDescent="0.25">
      <c r="A2124" s="2" t="s">
        <v>2125</v>
      </c>
      <c r="H2124" s="1">
        <v>212804111699</v>
      </c>
      <c r="I2124" s="1">
        <v>40959815</v>
      </c>
      <c r="J2124">
        <f t="shared" si="199"/>
        <v>40.959814999999999</v>
      </c>
      <c r="K2124">
        <f t="shared" si="200"/>
        <v>4.0959814999999997</v>
      </c>
      <c r="L2124">
        <f t="shared" si="198"/>
        <v>4.0959814999999997</v>
      </c>
      <c r="M2124">
        <f t="shared" si="201"/>
        <v>21280.411169899999</v>
      </c>
      <c r="N2124">
        <f t="shared" si="202"/>
        <v>5.9113888888888892</v>
      </c>
      <c r="O2124" s="3">
        <f t="shared" si="203"/>
        <v>-5.5471978361865126</v>
      </c>
    </row>
    <row r="2125" spans="1:15" x14ac:dyDescent="0.25">
      <c r="A2125" s="2" t="s">
        <v>2126</v>
      </c>
      <c r="H2125" s="1">
        <v>212904347432</v>
      </c>
      <c r="I2125" s="1">
        <v>40959847</v>
      </c>
      <c r="J2125">
        <f t="shared" si="199"/>
        <v>40.959847000000003</v>
      </c>
      <c r="K2125">
        <f t="shared" si="200"/>
        <v>4.0959847000000007</v>
      </c>
      <c r="L2125">
        <f t="shared" si="198"/>
        <v>4.0959847000000007</v>
      </c>
      <c r="M2125">
        <f t="shared" si="201"/>
        <v>21290.4347432</v>
      </c>
      <c r="N2125">
        <f t="shared" si="202"/>
        <v>5.9141666666666666</v>
      </c>
      <c r="O2125" s="3">
        <f t="shared" si="203"/>
        <v>-8.7471978371667092</v>
      </c>
    </row>
    <row r="2126" spans="1:15" x14ac:dyDescent="0.25">
      <c r="A2126" s="2" t="s">
        <v>2127</v>
      </c>
      <c r="H2126" s="1">
        <v>213004823179</v>
      </c>
      <c r="I2126" s="1">
        <v>40959815</v>
      </c>
      <c r="J2126">
        <f t="shared" si="199"/>
        <v>40.959814999999999</v>
      </c>
      <c r="K2126">
        <f t="shared" si="200"/>
        <v>4.0959814999999997</v>
      </c>
      <c r="L2126">
        <f t="shared" si="198"/>
        <v>4.0959814999999997</v>
      </c>
      <c r="M2126">
        <f t="shared" si="201"/>
        <v>21300.482317900001</v>
      </c>
      <c r="N2126">
        <f t="shared" si="202"/>
        <v>5.9169444444444448</v>
      </c>
      <c r="O2126" s="3">
        <f t="shared" si="203"/>
        <v>-5.5471978361865126</v>
      </c>
    </row>
    <row r="2127" spans="1:15" x14ac:dyDescent="0.25">
      <c r="A2127" s="2" t="s">
        <v>2128</v>
      </c>
      <c r="H2127" s="1">
        <v>213105138917</v>
      </c>
      <c r="I2127" s="1">
        <v>40959847</v>
      </c>
      <c r="J2127">
        <f t="shared" si="199"/>
        <v>40.959847000000003</v>
      </c>
      <c r="K2127">
        <f t="shared" si="200"/>
        <v>4.0959847000000007</v>
      </c>
      <c r="L2127">
        <f t="shared" si="198"/>
        <v>4.0959847000000007</v>
      </c>
      <c r="M2127">
        <f t="shared" si="201"/>
        <v>21310.5138917</v>
      </c>
      <c r="N2127">
        <f t="shared" si="202"/>
        <v>5.9197222222222221</v>
      </c>
      <c r="O2127" s="3">
        <f t="shared" si="203"/>
        <v>-8.7471978371667092</v>
      </c>
    </row>
    <row r="2128" spans="1:15" x14ac:dyDescent="0.25">
      <c r="A2128" s="2" t="s">
        <v>2129</v>
      </c>
      <c r="H2128" s="1">
        <v>213205144637</v>
      </c>
      <c r="I2128" s="1">
        <v>40959825</v>
      </c>
      <c r="J2128">
        <f t="shared" si="199"/>
        <v>40.959825000000002</v>
      </c>
      <c r="K2128">
        <f t="shared" si="200"/>
        <v>4.0959824999999999</v>
      </c>
      <c r="L2128">
        <f t="shared" si="198"/>
        <v>4.0959824999999999</v>
      </c>
      <c r="M2128">
        <f t="shared" si="201"/>
        <v>21320.514463700001</v>
      </c>
      <c r="N2128">
        <f t="shared" si="202"/>
        <v>5.9225000000000003</v>
      </c>
      <c r="O2128" s="3">
        <f t="shared" si="203"/>
        <v>-6.5471978363262906</v>
      </c>
    </row>
    <row r="2129" spans="1:15" x14ac:dyDescent="0.25">
      <c r="A2129" s="2" t="s">
        <v>2130</v>
      </c>
      <c r="H2129" s="1">
        <v>213305430373</v>
      </c>
      <c r="I2129" s="1">
        <v>40959836</v>
      </c>
      <c r="J2129">
        <f t="shared" si="199"/>
        <v>40.959836000000003</v>
      </c>
      <c r="K2129">
        <f t="shared" si="200"/>
        <v>4.0959836000000003</v>
      </c>
      <c r="L2129">
        <f t="shared" si="198"/>
        <v>4.0959836000000003</v>
      </c>
      <c r="M2129">
        <f t="shared" si="201"/>
        <v>21330.543037300002</v>
      </c>
      <c r="N2129">
        <f t="shared" si="202"/>
        <v>5.9252777777777776</v>
      </c>
      <c r="O2129" s="3">
        <f t="shared" si="203"/>
        <v>-7.6471978367464999</v>
      </c>
    </row>
    <row r="2130" spans="1:15" x14ac:dyDescent="0.25">
      <c r="A2130" s="2" t="s">
        <v>2131</v>
      </c>
      <c r="H2130" s="1">
        <v>213405456094</v>
      </c>
      <c r="I2130" s="1">
        <v>40959836</v>
      </c>
      <c r="J2130">
        <f t="shared" si="199"/>
        <v>40.959836000000003</v>
      </c>
      <c r="K2130">
        <f t="shared" si="200"/>
        <v>4.0959836000000003</v>
      </c>
      <c r="L2130">
        <f t="shared" si="198"/>
        <v>4.0959836000000003</v>
      </c>
      <c r="M2130">
        <f t="shared" si="201"/>
        <v>21340.5456094</v>
      </c>
      <c r="N2130">
        <f t="shared" si="202"/>
        <v>5.9280555555555559</v>
      </c>
      <c r="O2130" s="3">
        <f t="shared" si="203"/>
        <v>-7.6471978367464999</v>
      </c>
    </row>
    <row r="2131" spans="1:15" x14ac:dyDescent="0.25">
      <c r="A2131" s="2" t="s">
        <v>2132</v>
      </c>
      <c r="H2131" s="1">
        <v>213505721829</v>
      </c>
      <c r="I2131" s="1">
        <v>40959794</v>
      </c>
      <c r="J2131">
        <f t="shared" si="199"/>
        <v>40.959794000000002</v>
      </c>
      <c r="K2131">
        <f t="shared" si="200"/>
        <v>4.0959794</v>
      </c>
      <c r="L2131">
        <f t="shared" si="198"/>
        <v>4.0959794</v>
      </c>
      <c r="M2131">
        <f t="shared" si="201"/>
        <v>21350.572182899999</v>
      </c>
      <c r="N2131">
        <f t="shared" si="202"/>
        <v>5.9308333333333332</v>
      </c>
      <c r="O2131" s="3">
        <f t="shared" si="203"/>
        <v>-3.4471978365147038</v>
      </c>
    </row>
    <row r="2132" spans="1:15" x14ac:dyDescent="0.25">
      <c r="A2132" s="2" t="s">
        <v>2133</v>
      </c>
      <c r="H2132" s="1">
        <v>213606187575</v>
      </c>
      <c r="I2132" s="1">
        <v>40959857</v>
      </c>
      <c r="J2132">
        <f t="shared" si="199"/>
        <v>40.959857</v>
      </c>
      <c r="K2132">
        <f t="shared" si="200"/>
        <v>4.0959857</v>
      </c>
      <c r="L2132">
        <f t="shared" si="198"/>
        <v>4.0959857</v>
      </c>
      <c r="M2132">
        <f t="shared" si="201"/>
        <v>21360.6187575</v>
      </c>
      <c r="N2132">
        <f t="shared" si="202"/>
        <v>5.9336111111111114</v>
      </c>
      <c r="O2132" s="3">
        <f t="shared" si="203"/>
        <v>-9.7471978364183087</v>
      </c>
    </row>
    <row r="2133" spans="1:15" x14ac:dyDescent="0.25">
      <c r="A2133" s="2" t="s">
        <v>2134</v>
      </c>
      <c r="H2133" s="1">
        <v>213706483312</v>
      </c>
      <c r="I2133" s="1">
        <v>40959815</v>
      </c>
      <c r="J2133">
        <f t="shared" si="199"/>
        <v>40.959814999999999</v>
      </c>
      <c r="K2133">
        <f t="shared" si="200"/>
        <v>4.0959814999999997</v>
      </c>
      <c r="L2133">
        <f t="shared" si="198"/>
        <v>4.0959814999999997</v>
      </c>
      <c r="M2133">
        <f t="shared" si="201"/>
        <v>21370.648331199998</v>
      </c>
      <c r="N2133">
        <f t="shared" si="202"/>
        <v>5.9363888888888887</v>
      </c>
      <c r="O2133" s="3">
        <f t="shared" si="203"/>
        <v>-5.5471978361865126</v>
      </c>
    </row>
    <row r="2134" spans="1:15" x14ac:dyDescent="0.25">
      <c r="A2134" s="2" t="s">
        <v>2135</v>
      </c>
      <c r="H2134" s="1">
        <v>213806509033</v>
      </c>
      <c r="I2134" s="1">
        <v>40959825</v>
      </c>
      <c r="J2134">
        <f t="shared" si="199"/>
        <v>40.959825000000002</v>
      </c>
      <c r="K2134">
        <f t="shared" si="200"/>
        <v>4.0959824999999999</v>
      </c>
      <c r="L2134">
        <f t="shared" si="198"/>
        <v>4.0959824999999999</v>
      </c>
      <c r="M2134">
        <f t="shared" si="201"/>
        <v>21380.6509033</v>
      </c>
      <c r="N2134">
        <f t="shared" si="202"/>
        <v>5.9391666666666669</v>
      </c>
      <c r="O2134" s="3">
        <f t="shared" si="203"/>
        <v>-6.5471978363262906</v>
      </c>
    </row>
    <row r="2135" spans="1:15" x14ac:dyDescent="0.25">
      <c r="A2135" s="2" t="s">
        <v>2136</v>
      </c>
      <c r="H2135" s="1">
        <v>21390681477</v>
      </c>
      <c r="I2135" s="1">
        <v>40959804</v>
      </c>
      <c r="J2135">
        <f t="shared" si="199"/>
        <v>40.959803999999998</v>
      </c>
      <c r="K2135">
        <f t="shared" si="200"/>
        <v>4.0959804000000002</v>
      </c>
      <c r="L2135">
        <f t="shared" si="198"/>
        <v>4.0959804000000002</v>
      </c>
      <c r="M2135">
        <f t="shared" si="201"/>
        <v>2139.0681476999998</v>
      </c>
      <c r="N2135">
        <f t="shared" si="202"/>
        <v>0.59444444444444444</v>
      </c>
      <c r="O2135" s="3">
        <f t="shared" si="203"/>
        <v>-4.4471978366544818</v>
      </c>
    </row>
    <row r="2136" spans="1:15" x14ac:dyDescent="0.25">
      <c r="A2136" s="2" t="s">
        <v>2137</v>
      </c>
      <c r="H2136" s="1">
        <v>214006830491</v>
      </c>
      <c r="I2136" s="1">
        <v>40959825</v>
      </c>
      <c r="J2136">
        <f t="shared" si="199"/>
        <v>40.959825000000002</v>
      </c>
      <c r="K2136">
        <f t="shared" si="200"/>
        <v>4.0959824999999999</v>
      </c>
      <c r="L2136">
        <f t="shared" si="198"/>
        <v>4.0959824999999999</v>
      </c>
      <c r="M2136">
        <f t="shared" si="201"/>
        <v>21400.6830491</v>
      </c>
      <c r="N2136">
        <f t="shared" si="202"/>
        <v>5.9447222222222225</v>
      </c>
      <c r="O2136" s="3">
        <f t="shared" si="203"/>
        <v>-6.5471978363262906</v>
      </c>
    </row>
    <row r="2137" spans="1:15" x14ac:dyDescent="0.25">
      <c r="A2137" s="2" t="s">
        <v>2138</v>
      </c>
      <c r="H2137" s="1">
        <v>214107146229</v>
      </c>
      <c r="I2137" s="1">
        <v>40959825</v>
      </c>
      <c r="J2137">
        <f t="shared" si="199"/>
        <v>40.959825000000002</v>
      </c>
      <c r="K2137">
        <f t="shared" si="200"/>
        <v>4.0959824999999999</v>
      </c>
      <c r="L2137">
        <f t="shared" si="198"/>
        <v>4.0959824999999999</v>
      </c>
      <c r="M2137">
        <f t="shared" si="201"/>
        <v>21410.714622899999</v>
      </c>
      <c r="N2137">
        <f t="shared" si="202"/>
        <v>5.9474999999999998</v>
      </c>
      <c r="O2137" s="3">
        <f t="shared" si="203"/>
        <v>-6.5471978363262906</v>
      </c>
    </row>
    <row r="2138" spans="1:15" x14ac:dyDescent="0.25">
      <c r="A2138" s="2" t="s">
        <v>2139</v>
      </c>
      <c r="H2138" s="1">
        <v>214207621976</v>
      </c>
      <c r="I2138" s="1">
        <v>40959825</v>
      </c>
      <c r="J2138">
        <f t="shared" si="199"/>
        <v>40.959825000000002</v>
      </c>
      <c r="K2138">
        <f t="shared" si="200"/>
        <v>4.0959824999999999</v>
      </c>
      <c r="L2138">
        <f t="shared" si="198"/>
        <v>4.0959824999999999</v>
      </c>
      <c r="M2138">
        <f t="shared" si="201"/>
        <v>21420.762197600001</v>
      </c>
      <c r="N2138">
        <f t="shared" si="202"/>
        <v>5.950277777777778</v>
      </c>
      <c r="O2138" s="3">
        <f t="shared" si="203"/>
        <v>-6.5471978363262906</v>
      </c>
    </row>
    <row r="2139" spans="1:15" x14ac:dyDescent="0.25">
      <c r="A2139" s="2" t="s">
        <v>2140</v>
      </c>
      <c r="H2139" s="1">
        <v>214307917712</v>
      </c>
      <c r="I2139" s="1">
        <v>40959804</v>
      </c>
      <c r="J2139">
        <f t="shared" si="199"/>
        <v>40.959803999999998</v>
      </c>
      <c r="K2139">
        <f t="shared" si="200"/>
        <v>4.0959804000000002</v>
      </c>
      <c r="L2139">
        <f t="shared" si="198"/>
        <v>4.0959804000000002</v>
      </c>
      <c r="M2139">
        <f t="shared" si="201"/>
        <v>21430.791771200002</v>
      </c>
      <c r="N2139">
        <f t="shared" si="202"/>
        <v>5.9530555555555553</v>
      </c>
      <c r="O2139" s="3">
        <f t="shared" si="203"/>
        <v>-4.4471978366544818</v>
      </c>
    </row>
    <row r="2140" spans="1:15" x14ac:dyDescent="0.25">
      <c r="A2140" s="2" t="s">
        <v>2141</v>
      </c>
      <c r="H2140" s="1">
        <v>214407953434</v>
      </c>
      <c r="I2140" s="1">
        <v>40959825</v>
      </c>
      <c r="J2140">
        <f t="shared" si="199"/>
        <v>40.959825000000002</v>
      </c>
      <c r="K2140">
        <f t="shared" si="200"/>
        <v>4.0959824999999999</v>
      </c>
      <c r="L2140">
        <f t="shared" si="198"/>
        <v>4.0959824999999999</v>
      </c>
      <c r="M2140">
        <f t="shared" si="201"/>
        <v>21440.795343400001</v>
      </c>
      <c r="N2140">
        <f t="shared" si="202"/>
        <v>5.9558333333333335</v>
      </c>
      <c r="O2140" s="3">
        <f t="shared" si="203"/>
        <v>-6.5471978363262906</v>
      </c>
    </row>
    <row r="2141" spans="1:15" x14ac:dyDescent="0.25">
      <c r="A2141" s="2" t="s">
        <v>2142</v>
      </c>
      <c r="H2141" s="1">
        <v>214508219169</v>
      </c>
      <c r="I2141" s="1">
        <v>40959815</v>
      </c>
      <c r="J2141">
        <f t="shared" si="199"/>
        <v>40.959814999999999</v>
      </c>
      <c r="K2141">
        <f t="shared" si="200"/>
        <v>4.0959814999999997</v>
      </c>
      <c r="L2141">
        <f t="shared" si="198"/>
        <v>4.0959814999999997</v>
      </c>
      <c r="M2141">
        <f t="shared" si="201"/>
        <v>21450.8219169</v>
      </c>
      <c r="N2141">
        <f t="shared" si="202"/>
        <v>5.9586111111111109</v>
      </c>
      <c r="O2141" s="3">
        <f t="shared" si="203"/>
        <v>-5.5471978361865126</v>
      </c>
    </row>
    <row r="2142" spans="1:15" x14ac:dyDescent="0.25">
      <c r="A2142" s="2" t="s">
        <v>2143</v>
      </c>
      <c r="H2142" s="1">
        <v>214608674914</v>
      </c>
      <c r="I2142" s="1">
        <v>40959804</v>
      </c>
      <c r="J2142">
        <f t="shared" si="199"/>
        <v>40.959803999999998</v>
      </c>
      <c r="K2142">
        <f t="shared" si="200"/>
        <v>4.0959804000000002</v>
      </c>
      <c r="L2142">
        <f t="shared" si="198"/>
        <v>4.0959804000000002</v>
      </c>
      <c r="M2142">
        <f t="shared" si="201"/>
        <v>21460.8674914</v>
      </c>
      <c r="N2142">
        <f t="shared" si="202"/>
        <v>5.9613888888888891</v>
      </c>
      <c r="O2142" s="3">
        <f t="shared" si="203"/>
        <v>-4.4471978366544818</v>
      </c>
    </row>
    <row r="2143" spans="1:15" x14ac:dyDescent="0.25">
      <c r="A2143" s="2" t="s">
        <v>2144</v>
      </c>
      <c r="H2143" s="1">
        <v>214708980652</v>
      </c>
      <c r="I2143" s="1">
        <v>40959804</v>
      </c>
      <c r="J2143">
        <f t="shared" si="199"/>
        <v>40.959803999999998</v>
      </c>
      <c r="K2143">
        <f t="shared" si="200"/>
        <v>4.0959804000000002</v>
      </c>
      <c r="L2143">
        <f t="shared" si="198"/>
        <v>4.0959804000000002</v>
      </c>
      <c r="M2143">
        <f t="shared" si="201"/>
        <v>21470.898065199999</v>
      </c>
      <c r="N2143">
        <f t="shared" si="202"/>
        <v>5.9641666666666664</v>
      </c>
      <c r="O2143" s="3">
        <f t="shared" si="203"/>
        <v>-4.4471978366544818</v>
      </c>
    </row>
    <row r="2144" spans="1:15" x14ac:dyDescent="0.25">
      <c r="A2144" s="2" t="s">
        <v>2145</v>
      </c>
      <c r="H2144" s="1">
        <v>214809006373</v>
      </c>
      <c r="I2144" s="1">
        <v>40959847</v>
      </c>
      <c r="J2144">
        <f t="shared" si="199"/>
        <v>40.959847000000003</v>
      </c>
      <c r="K2144">
        <f t="shared" si="200"/>
        <v>4.0959847000000007</v>
      </c>
      <c r="L2144">
        <f t="shared" si="198"/>
        <v>4.0959847000000007</v>
      </c>
      <c r="M2144">
        <f t="shared" si="201"/>
        <v>21480.900637300001</v>
      </c>
      <c r="N2144">
        <f t="shared" si="202"/>
        <v>5.9669444444444446</v>
      </c>
      <c r="O2144" s="3">
        <f t="shared" si="203"/>
        <v>-8.7471978371667092</v>
      </c>
    </row>
    <row r="2145" spans="1:15" x14ac:dyDescent="0.25">
      <c r="A2145" s="2" t="s">
        <v>2146</v>
      </c>
      <c r="H2145" s="1">
        <v>214909292109</v>
      </c>
      <c r="I2145" s="1">
        <v>40959794</v>
      </c>
      <c r="J2145">
        <f t="shared" si="199"/>
        <v>40.959794000000002</v>
      </c>
      <c r="K2145">
        <f t="shared" si="200"/>
        <v>4.0959794</v>
      </c>
      <c r="L2145">
        <f t="shared" si="198"/>
        <v>4.0959794</v>
      </c>
      <c r="M2145">
        <f t="shared" si="201"/>
        <v>21490.929210900002</v>
      </c>
      <c r="N2145">
        <f t="shared" si="202"/>
        <v>5.9697222222222219</v>
      </c>
      <c r="O2145" s="3">
        <f t="shared" si="203"/>
        <v>-3.4471978365147038</v>
      </c>
    </row>
    <row r="2146" spans="1:15" x14ac:dyDescent="0.25">
      <c r="A2146" s="2" t="s">
        <v>2147</v>
      </c>
      <c r="H2146" s="1">
        <v>21500932783</v>
      </c>
      <c r="I2146" s="1">
        <v>40959815</v>
      </c>
      <c r="J2146">
        <f t="shared" si="199"/>
        <v>40.959814999999999</v>
      </c>
      <c r="K2146">
        <f t="shared" si="200"/>
        <v>4.0959814999999997</v>
      </c>
      <c r="L2146">
        <f t="shared" si="198"/>
        <v>4.0959814999999997</v>
      </c>
      <c r="M2146">
        <f t="shared" si="201"/>
        <v>2150.0932782999998</v>
      </c>
      <c r="N2146">
        <f t="shared" si="202"/>
        <v>0.59750000000000003</v>
      </c>
      <c r="O2146" s="3">
        <f t="shared" si="203"/>
        <v>-5.5471978361865126</v>
      </c>
    </row>
    <row r="2147" spans="1:15" x14ac:dyDescent="0.25">
      <c r="A2147" s="2" t="s">
        <v>2148</v>
      </c>
      <c r="H2147" s="1">
        <v>215109623567</v>
      </c>
      <c r="I2147" s="1">
        <v>40959804</v>
      </c>
      <c r="J2147">
        <f t="shared" si="199"/>
        <v>40.959803999999998</v>
      </c>
      <c r="K2147">
        <f t="shared" si="200"/>
        <v>4.0959804000000002</v>
      </c>
      <c r="L2147">
        <f t="shared" si="198"/>
        <v>4.0959804000000002</v>
      </c>
      <c r="M2147">
        <f t="shared" si="201"/>
        <v>21510.962356700002</v>
      </c>
      <c r="N2147">
        <f t="shared" si="202"/>
        <v>5.9752777777777775</v>
      </c>
      <c r="O2147" s="3">
        <f t="shared" si="203"/>
        <v>-4.4471978366544818</v>
      </c>
    </row>
    <row r="2148" spans="1:15" x14ac:dyDescent="0.25">
      <c r="A2148" s="2" t="s">
        <v>2149</v>
      </c>
      <c r="H2148" s="1">
        <v>215210099314</v>
      </c>
      <c r="I2148" s="1">
        <v>40959815</v>
      </c>
      <c r="J2148">
        <f t="shared" si="199"/>
        <v>40.959814999999999</v>
      </c>
      <c r="K2148">
        <f t="shared" si="200"/>
        <v>4.0959814999999997</v>
      </c>
      <c r="L2148">
        <f t="shared" si="198"/>
        <v>4.0959814999999997</v>
      </c>
      <c r="M2148">
        <f t="shared" si="201"/>
        <v>21521.0099314</v>
      </c>
      <c r="N2148">
        <f t="shared" si="202"/>
        <v>5.9783333333333335</v>
      </c>
      <c r="O2148" s="3">
        <f t="shared" si="203"/>
        <v>-5.5471978361865126</v>
      </c>
    </row>
    <row r="2149" spans="1:15" x14ac:dyDescent="0.25">
      <c r="A2149" s="2" t="s">
        <v>2150</v>
      </c>
      <c r="H2149" s="1">
        <v>21531038505</v>
      </c>
      <c r="I2149" s="1">
        <v>40959825</v>
      </c>
      <c r="J2149">
        <f t="shared" si="199"/>
        <v>40.959825000000002</v>
      </c>
      <c r="K2149">
        <f t="shared" si="200"/>
        <v>4.0959824999999999</v>
      </c>
      <c r="L2149">
        <f t="shared" si="198"/>
        <v>4.0959824999999999</v>
      </c>
      <c r="M2149">
        <f t="shared" si="201"/>
        <v>2153.1038505000001</v>
      </c>
      <c r="N2149">
        <f t="shared" si="202"/>
        <v>0.59833333333333338</v>
      </c>
      <c r="O2149" s="3">
        <f t="shared" si="203"/>
        <v>-6.5471978363262906</v>
      </c>
    </row>
    <row r="2150" spans="1:15" x14ac:dyDescent="0.25">
      <c r="A2150" s="2" t="s">
        <v>2151</v>
      </c>
      <c r="H2150" s="1">
        <v>215410400771</v>
      </c>
      <c r="I2150" s="1">
        <v>40959815</v>
      </c>
      <c r="J2150">
        <f t="shared" si="199"/>
        <v>40.959814999999999</v>
      </c>
      <c r="K2150">
        <f t="shared" si="200"/>
        <v>4.0959814999999997</v>
      </c>
      <c r="L2150">
        <f t="shared" si="198"/>
        <v>4.0959814999999997</v>
      </c>
      <c r="M2150">
        <f t="shared" si="201"/>
        <v>21541.040077099999</v>
      </c>
      <c r="N2150">
        <f t="shared" si="202"/>
        <v>5.983888888888889</v>
      </c>
      <c r="O2150" s="3">
        <f t="shared" si="203"/>
        <v>-5.5471978361865126</v>
      </c>
    </row>
    <row r="2151" spans="1:15" x14ac:dyDescent="0.25">
      <c r="A2151" s="2" t="s">
        <v>2152</v>
      </c>
      <c r="H2151" s="1">
        <v>215510666505</v>
      </c>
      <c r="I2151" s="1">
        <v>40959804</v>
      </c>
      <c r="J2151">
        <f t="shared" si="199"/>
        <v>40.959803999999998</v>
      </c>
      <c r="K2151">
        <f t="shared" si="200"/>
        <v>4.0959804000000002</v>
      </c>
      <c r="L2151">
        <f t="shared" si="198"/>
        <v>4.0959804000000002</v>
      </c>
      <c r="M2151">
        <f t="shared" si="201"/>
        <v>21551.066650500001</v>
      </c>
      <c r="N2151">
        <f t="shared" si="202"/>
        <v>5.9866666666666664</v>
      </c>
      <c r="O2151" s="3">
        <f t="shared" si="203"/>
        <v>-4.4471978366544818</v>
      </c>
    </row>
    <row r="2152" spans="1:15" x14ac:dyDescent="0.25">
      <c r="A2152" s="2" t="s">
        <v>2153</v>
      </c>
      <c r="H2152" s="1">
        <v>215611142252</v>
      </c>
      <c r="I2152" s="1">
        <v>40959815</v>
      </c>
      <c r="J2152">
        <f t="shared" si="199"/>
        <v>40.959814999999999</v>
      </c>
      <c r="K2152">
        <f t="shared" si="200"/>
        <v>4.0959814999999997</v>
      </c>
      <c r="L2152">
        <f t="shared" si="198"/>
        <v>4.0959814999999997</v>
      </c>
      <c r="M2152">
        <f t="shared" si="201"/>
        <v>21561.114225199999</v>
      </c>
      <c r="N2152">
        <f t="shared" si="202"/>
        <v>5.9894444444444446</v>
      </c>
      <c r="O2152" s="3">
        <f t="shared" si="203"/>
        <v>-5.5471978361865126</v>
      </c>
    </row>
    <row r="2153" spans="1:15" x14ac:dyDescent="0.25">
      <c r="A2153" s="2" t="s">
        <v>2154</v>
      </c>
      <c r="H2153" s="1">
        <v>215711387986</v>
      </c>
      <c r="I2153" s="1">
        <v>40959825</v>
      </c>
      <c r="J2153">
        <f t="shared" si="199"/>
        <v>40.959825000000002</v>
      </c>
      <c r="K2153">
        <f t="shared" si="200"/>
        <v>4.0959824999999999</v>
      </c>
      <c r="L2153">
        <f t="shared" si="198"/>
        <v>4.0959824999999999</v>
      </c>
      <c r="M2153">
        <f t="shared" si="201"/>
        <v>21571.138798600001</v>
      </c>
      <c r="N2153">
        <f t="shared" si="202"/>
        <v>5.9922222222222219</v>
      </c>
      <c r="O2153" s="3">
        <f t="shared" si="203"/>
        <v>-6.5471978363262906</v>
      </c>
    </row>
    <row r="2154" spans="1:15" x14ac:dyDescent="0.25">
      <c r="A2154" s="2" t="s">
        <v>2155</v>
      </c>
      <c r="H2154" s="1">
        <v>215811423708</v>
      </c>
      <c r="I2154" s="1">
        <v>40959804</v>
      </c>
      <c r="J2154">
        <f t="shared" si="199"/>
        <v>40.959803999999998</v>
      </c>
      <c r="K2154">
        <f t="shared" si="200"/>
        <v>4.0959804000000002</v>
      </c>
      <c r="L2154">
        <f t="shared" si="198"/>
        <v>4.0959804000000002</v>
      </c>
      <c r="M2154">
        <f t="shared" si="201"/>
        <v>21581.1423708</v>
      </c>
      <c r="N2154">
        <f t="shared" si="202"/>
        <v>5.9950000000000001</v>
      </c>
      <c r="O2154" s="3">
        <f t="shared" si="203"/>
        <v>-4.4471978366544818</v>
      </c>
    </row>
    <row r="2155" spans="1:15" x14ac:dyDescent="0.25">
      <c r="A2155" s="2" t="s">
        <v>2156</v>
      </c>
      <c r="H2155" s="1">
        <v>215911719444</v>
      </c>
      <c r="I2155" s="1">
        <v>40959815</v>
      </c>
      <c r="J2155">
        <f t="shared" si="199"/>
        <v>40.959814999999999</v>
      </c>
      <c r="K2155">
        <f t="shared" si="200"/>
        <v>4.0959814999999997</v>
      </c>
      <c r="L2155">
        <f t="shared" si="198"/>
        <v>4.0959814999999997</v>
      </c>
      <c r="M2155">
        <f t="shared" si="201"/>
        <v>21591.171944400001</v>
      </c>
      <c r="N2155">
        <f t="shared" si="202"/>
        <v>5.9977777777777774</v>
      </c>
      <c r="O2155" s="3">
        <f t="shared" si="203"/>
        <v>-5.5471978361865126</v>
      </c>
    </row>
    <row r="2156" spans="1:15" x14ac:dyDescent="0.25">
      <c r="A2156" s="2" t="s">
        <v>2157</v>
      </c>
      <c r="H2156" s="1">
        <v>216011745165</v>
      </c>
      <c r="I2156" s="1">
        <v>40959804</v>
      </c>
      <c r="J2156">
        <f t="shared" si="199"/>
        <v>40.959803999999998</v>
      </c>
      <c r="K2156">
        <f t="shared" si="200"/>
        <v>4.0959804000000002</v>
      </c>
      <c r="L2156">
        <f t="shared" si="198"/>
        <v>4.0959804000000002</v>
      </c>
      <c r="M2156">
        <f t="shared" si="201"/>
        <v>21601.174516499999</v>
      </c>
      <c r="N2156">
        <f t="shared" si="202"/>
        <v>6.0005555555555556</v>
      </c>
      <c r="O2156" s="3">
        <f t="shared" si="203"/>
        <v>-4.4471978366544818</v>
      </c>
    </row>
    <row r="2157" spans="1:15" x14ac:dyDescent="0.25">
      <c r="A2157" s="2" t="s">
        <v>2158</v>
      </c>
      <c r="H2157" s="1">
        <v>216112050903</v>
      </c>
      <c r="I2157" s="1">
        <v>40959836</v>
      </c>
      <c r="J2157">
        <f t="shared" si="199"/>
        <v>40.959836000000003</v>
      </c>
      <c r="K2157">
        <f t="shared" si="200"/>
        <v>4.0959836000000003</v>
      </c>
      <c r="L2157">
        <f t="shared" si="198"/>
        <v>4.0959836000000003</v>
      </c>
      <c r="M2157">
        <f t="shared" si="201"/>
        <v>21611.205090300002</v>
      </c>
      <c r="N2157">
        <f t="shared" si="202"/>
        <v>6.003333333333333</v>
      </c>
      <c r="O2157" s="3">
        <f t="shared" si="203"/>
        <v>-7.6471978367464999</v>
      </c>
    </row>
    <row r="2158" spans="1:15" x14ac:dyDescent="0.25">
      <c r="A2158" s="2" t="s">
        <v>2159</v>
      </c>
      <c r="H2158" s="1">
        <v>216212056623</v>
      </c>
      <c r="I2158" s="1">
        <v>40959804</v>
      </c>
      <c r="J2158">
        <f t="shared" si="199"/>
        <v>40.959803999999998</v>
      </c>
      <c r="K2158">
        <f t="shared" si="200"/>
        <v>4.0959804000000002</v>
      </c>
      <c r="L2158">
        <f t="shared" si="198"/>
        <v>4.0959804000000002</v>
      </c>
      <c r="M2158">
        <f t="shared" si="201"/>
        <v>21621.205662299999</v>
      </c>
      <c r="N2158">
        <f t="shared" si="202"/>
        <v>6.0061111111111112</v>
      </c>
      <c r="O2158" s="3">
        <f t="shared" si="203"/>
        <v>-4.4471978366544818</v>
      </c>
    </row>
    <row r="2159" spans="1:15" x14ac:dyDescent="0.25">
      <c r="A2159" s="2" t="s">
        <v>2160</v>
      </c>
      <c r="H2159" s="1">
        <v>216312342359</v>
      </c>
      <c r="I2159" s="1">
        <v>40959815</v>
      </c>
      <c r="J2159">
        <f t="shared" si="199"/>
        <v>40.959814999999999</v>
      </c>
      <c r="K2159">
        <f t="shared" si="200"/>
        <v>4.0959814999999997</v>
      </c>
      <c r="L2159">
        <f t="shared" si="198"/>
        <v>4.0959814999999997</v>
      </c>
      <c r="M2159">
        <f t="shared" si="201"/>
        <v>21631.234235899999</v>
      </c>
      <c r="N2159">
        <f t="shared" si="202"/>
        <v>6.0088888888888885</v>
      </c>
      <c r="O2159" s="3">
        <f t="shared" si="203"/>
        <v>-5.5471978361865126</v>
      </c>
    </row>
    <row r="2160" spans="1:15" x14ac:dyDescent="0.25">
      <c r="A2160" s="2" t="s">
        <v>2161</v>
      </c>
      <c r="H2160" s="1">
        <v>216412348079</v>
      </c>
      <c r="I2160" s="1">
        <v>40959815</v>
      </c>
      <c r="J2160">
        <f t="shared" si="199"/>
        <v>40.959814999999999</v>
      </c>
      <c r="K2160">
        <f t="shared" si="200"/>
        <v>4.0959814999999997</v>
      </c>
      <c r="L2160">
        <f t="shared" si="198"/>
        <v>4.0959814999999997</v>
      </c>
      <c r="M2160">
        <f t="shared" si="201"/>
        <v>21641.2348079</v>
      </c>
      <c r="N2160">
        <f t="shared" si="202"/>
        <v>6.0116666666666667</v>
      </c>
      <c r="O2160" s="3">
        <f t="shared" si="203"/>
        <v>-5.5471978361865126</v>
      </c>
    </row>
    <row r="2161" spans="1:15" x14ac:dyDescent="0.25">
      <c r="A2161" s="2" t="s">
        <v>2162</v>
      </c>
      <c r="H2161" s="1">
        <v>216512593812</v>
      </c>
      <c r="I2161" s="1">
        <v>40959815</v>
      </c>
      <c r="J2161">
        <f t="shared" si="199"/>
        <v>40.959814999999999</v>
      </c>
      <c r="K2161">
        <f t="shared" si="200"/>
        <v>4.0959814999999997</v>
      </c>
      <c r="L2161">
        <f t="shared" si="198"/>
        <v>4.0959814999999997</v>
      </c>
      <c r="M2161">
        <f t="shared" si="201"/>
        <v>21651.259381200001</v>
      </c>
      <c r="N2161">
        <f t="shared" si="202"/>
        <v>6.014444444444444</v>
      </c>
      <c r="O2161" s="3">
        <f t="shared" si="203"/>
        <v>-5.5471978361865126</v>
      </c>
    </row>
    <row r="2162" spans="1:15" x14ac:dyDescent="0.25">
      <c r="A2162" s="2" t="s">
        <v>2163</v>
      </c>
      <c r="H2162" s="1">
        <v>21661307956</v>
      </c>
      <c r="I2162" s="1">
        <v>40959815</v>
      </c>
      <c r="J2162">
        <f t="shared" si="199"/>
        <v>40.959814999999999</v>
      </c>
      <c r="K2162">
        <f t="shared" si="200"/>
        <v>4.0959814999999997</v>
      </c>
      <c r="L2162">
        <f t="shared" si="198"/>
        <v>4.0959814999999997</v>
      </c>
      <c r="M2162">
        <f t="shared" si="201"/>
        <v>2166.1307956000001</v>
      </c>
      <c r="N2162">
        <f t="shared" si="202"/>
        <v>0.60194444444444439</v>
      </c>
      <c r="O2162" s="3">
        <f t="shared" si="203"/>
        <v>-5.5471978361865126</v>
      </c>
    </row>
    <row r="2163" spans="1:15" x14ac:dyDescent="0.25">
      <c r="A2163" s="2" t="s">
        <v>2164</v>
      </c>
      <c r="H2163" s="1">
        <v>216713425299</v>
      </c>
      <c r="I2163" s="1">
        <v>40959825</v>
      </c>
      <c r="J2163">
        <f t="shared" si="199"/>
        <v>40.959825000000002</v>
      </c>
      <c r="K2163">
        <f t="shared" si="200"/>
        <v>4.0959824999999999</v>
      </c>
      <c r="L2163">
        <f t="shared" si="198"/>
        <v>4.0959824999999999</v>
      </c>
      <c r="M2163">
        <f t="shared" si="201"/>
        <v>21671.342529900001</v>
      </c>
      <c r="N2163">
        <f t="shared" si="202"/>
        <v>6.02</v>
      </c>
      <c r="O2163" s="3">
        <f t="shared" si="203"/>
        <v>-6.5471978363262906</v>
      </c>
    </row>
    <row r="2164" spans="1:15" x14ac:dyDescent="0.25">
      <c r="A2164" s="2" t="s">
        <v>2165</v>
      </c>
      <c r="H2164" s="1">
        <v>216813431019</v>
      </c>
      <c r="I2164" s="1">
        <v>40959836</v>
      </c>
      <c r="J2164">
        <f t="shared" si="199"/>
        <v>40.959836000000003</v>
      </c>
      <c r="K2164">
        <f t="shared" si="200"/>
        <v>4.0959836000000003</v>
      </c>
      <c r="L2164">
        <f t="shared" si="198"/>
        <v>4.0959836000000003</v>
      </c>
      <c r="M2164">
        <f t="shared" si="201"/>
        <v>21681.343101900002</v>
      </c>
      <c r="N2164">
        <f t="shared" si="202"/>
        <v>6.0227777777777778</v>
      </c>
      <c r="O2164" s="3">
        <f t="shared" si="203"/>
        <v>-7.6471978367464999</v>
      </c>
    </row>
    <row r="2165" spans="1:15" x14ac:dyDescent="0.25">
      <c r="A2165" s="2" t="s">
        <v>2166</v>
      </c>
      <c r="H2165" s="1">
        <v>216913776759</v>
      </c>
      <c r="I2165" s="1">
        <v>40959783</v>
      </c>
      <c r="J2165">
        <f t="shared" si="199"/>
        <v>40.959783000000002</v>
      </c>
      <c r="K2165">
        <f t="shared" si="200"/>
        <v>4.0959783000000005</v>
      </c>
      <c r="L2165">
        <f t="shared" si="198"/>
        <v>4.0959783000000005</v>
      </c>
      <c r="M2165">
        <f t="shared" si="201"/>
        <v>21691.377675899999</v>
      </c>
      <c r="N2165">
        <f t="shared" si="202"/>
        <v>6.025555555555556</v>
      </c>
      <c r="O2165" s="3">
        <f t="shared" si="203"/>
        <v>-2.3471978369826729</v>
      </c>
    </row>
    <row r="2166" spans="1:15" x14ac:dyDescent="0.25">
      <c r="A2166" s="2" t="s">
        <v>2167</v>
      </c>
      <c r="H2166" s="1">
        <v>217014262506</v>
      </c>
      <c r="I2166" s="1">
        <v>40959804</v>
      </c>
      <c r="J2166">
        <f t="shared" si="199"/>
        <v>40.959803999999998</v>
      </c>
      <c r="K2166">
        <f t="shared" si="200"/>
        <v>4.0959804000000002</v>
      </c>
      <c r="L2166">
        <f t="shared" si="198"/>
        <v>4.0959804000000002</v>
      </c>
      <c r="M2166">
        <f t="shared" si="201"/>
        <v>21701.426250600001</v>
      </c>
      <c r="N2166">
        <f t="shared" si="202"/>
        <v>6.0283333333333333</v>
      </c>
      <c r="O2166" s="3">
        <f t="shared" si="203"/>
        <v>-4.4471978366544818</v>
      </c>
    </row>
    <row r="2167" spans="1:15" x14ac:dyDescent="0.25">
      <c r="A2167" s="2" t="s">
        <v>2168</v>
      </c>
      <c r="H2167" s="1">
        <v>217114608246</v>
      </c>
      <c r="I2167" s="1">
        <v>40959804</v>
      </c>
      <c r="J2167">
        <f t="shared" si="199"/>
        <v>40.959803999999998</v>
      </c>
      <c r="K2167">
        <f t="shared" si="200"/>
        <v>4.0959804000000002</v>
      </c>
      <c r="L2167">
        <f t="shared" si="198"/>
        <v>4.0959804000000002</v>
      </c>
      <c r="M2167">
        <f t="shared" si="201"/>
        <v>21711.460824599999</v>
      </c>
      <c r="N2167">
        <f t="shared" si="202"/>
        <v>6.0311111111111115</v>
      </c>
      <c r="O2167" s="3">
        <f t="shared" si="203"/>
        <v>-4.4471978366544818</v>
      </c>
    </row>
    <row r="2168" spans="1:15" x14ac:dyDescent="0.25">
      <c r="A2168" s="2" t="s">
        <v>2169</v>
      </c>
      <c r="H2168" s="1">
        <v>217215083993</v>
      </c>
      <c r="I2168" s="1">
        <v>40959825</v>
      </c>
      <c r="J2168">
        <f t="shared" si="199"/>
        <v>40.959825000000002</v>
      </c>
      <c r="K2168">
        <f t="shared" si="200"/>
        <v>4.0959824999999999</v>
      </c>
      <c r="L2168">
        <f t="shared" si="198"/>
        <v>4.0959824999999999</v>
      </c>
      <c r="M2168">
        <f t="shared" si="201"/>
        <v>21721.508399300001</v>
      </c>
      <c r="N2168">
        <f t="shared" si="202"/>
        <v>6.0338888888888889</v>
      </c>
      <c r="O2168" s="3">
        <f t="shared" si="203"/>
        <v>-6.5471978363262906</v>
      </c>
    </row>
    <row r="2169" spans="1:15" x14ac:dyDescent="0.25">
      <c r="A2169" s="2" t="s">
        <v>2170</v>
      </c>
      <c r="H2169" s="1">
        <v>217315359728</v>
      </c>
      <c r="I2169" s="1">
        <v>40959815</v>
      </c>
      <c r="J2169">
        <f t="shared" si="199"/>
        <v>40.959814999999999</v>
      </c>
      <c r="K2169">
        <f t="shared" si="200"/>
        <v>4.0959814999999997</v>
      </c>
      <c r="L2169">
        <f t="shared" si="198"/>
        <v>4.0959814999999997</v>
      </c>
      <c r="M2169">
        <f t="shared" si="201"/>
        <v>21731.5359728</v>
      </c>
      <c r="N2169">
        <f t="shared" si="202"/>
        <v>6.0366666666666671</v>
      </c>
      <c r="O2169" s="3">
        <f t="shared" si="203"/>
        <v>-5.5471978361865126</v>
      </c>
    </row>
    <row r="2170" spans="1:15" x14ac:dyDescent="0.25">
      <c r="A2170" s="2" t="s">
        <v>2171</v>
      </c>
      <c r="H2170" s="1">
        <v>21741539545</v>
      </c>
      <c r="I2170" s="1">
        <v>40959804</v>
      </c>
      <c r="J2170">
        <f t="shared" si="199"/>
        <v>40.959803999999998</v>
      </c>
      <c r="K2170">
        <f t="shared" si="200"/>
        <v>4.0959804000000002</v>
      </c>
      <c r="L2170">
        <f t="shared" si="198"/>
        <v>4.0959804000000002</v>
      </c>
      <c r="M2170">
        <f t="shared" si="201"/>
        <v>2174.1539545000001</v>
      </c>
      <c r="N2170">
        <f t="shared" si="202"/>
        <v>0.60416666666666663</v>
      </c>
      <c r="O2170" s="3">
        <f t="shared" si="203"/>
        <v>-4.4471978366544818</v>
      </c>
    </row>
    <row r="2171" spans="1:15" x14ac:dyDescent="0.25">
      <c r="A2171" s="2" t="s">
        <v>2172</v>
      </c>
      <c r="H2171" s="1">
        <v>217515661185</v>
      </c>
      <c r="I2171" s="1">
        <v>40959836</v>
      </c>
      <c r="J2171">
        <f t="shared" si="199"/>
        <v>40.959836000000003</v>
      </c>
      <c r="K2171">
        <f t="shared" si="200"/>
        <v>4.0959836000000003</v>
      </c>
      <c r="L2171">
        <f t="shared" si="198"/>
        <v>4.0959836000000003</v>
      </c>
      <c r="M2171">
        <f t="shared" si="201"/>
        <v>21751.566118499999</v>
      </c>
      <c r="N2171">
        <f t="shared" si="202"/>
        <v>6.0422222222222226</v>
      </c>
      <c r="O2171" s="3">
        <f t="shared" si="203"/>
        <v>-7.6471978367464999</v>
      </c>
    </row>
    <row r="2172" spans="1:15" x14ac:dyDescent="0.25">
      <c r="A2172" s="2" t="s">
        <v>2173</v>
      </c>
      <c r="H2172" s="1">
        <v>217615666905</v>
      </c>
      <c r="I2172" s="1">
        <v>40959836</v>
      </c>
      <c r="J2172">
        <f t="shared" si="199"/>
        <v>40.959836000000003</v>
      </c>
      <c r="K2172">
        <f t="shared" si="200"/>
        <v>4.0959836000000003</v>
      </c>
      <c r="L2172">
        <f t="shared" si="198"/>
        <v>4.0959836000000003</v>
      </c>
      <c r="M2172">
        <f t="shared" si="201"/>
        <v>21761.5666905</v>
      </c>
      <c r="N2172">
        <f t="shared" si="202"/>
        <v>6.0449999999999999</v>
      </c>
      <c r="O2172" s="3">
        <f t="shared" si="203"/>
        <v>-7.6471978367464999</v>
      </c>
    </row>
    <row r="2173" spans="1:15" x14ac:dyDescent="0.25">
      <c r="A2173" s="2" t="s">
        <v>2174</v>
      </c>
      <c r="H2173" s="1">
        <v>217716002643</v>
      </c>
      <c r="I2173" s="1">
        <v>40959847</v>
      </c>
      <c r="J2173">
        <f t="shared" si="199"/>
        <v>40.959847000000003</v>
      </c>
      <c r="K2173">
        <f t="shared" si="200"/>
        <v>4.0959847000000007</v>
      </c>
      <c r="L2173">
        <f t="shared" si="198"/>
        <v>4.0959847000000007</v>
      </c>
      <c r="M2173">
        <f t="shared" si="201"/>
        <v>21771.600264299999</v>
      </c>
      <c r="N2173">
        <f t="shared" si="202"/>
        <v>6.0477777777777781</v>
      </c>
      <c r="O2173" s="3">
        <f t="shared" si="203"/>
        <v>-8.7471978371667092</v>
      </c>
    </row>
    <row r="2174" spans="1:15" x14ac:dyDescent="0.25">
      <c r="A2174" s="2" t="s">
        <v>2175</v>
      </c>
      <c r="H2174" s="1">
        <v>217816018364</v>
      </c>
      <c r="I2174" s="1">
        <v>40959847</v>
      </c>
      <c r="J2174">
        <f t="shared" si="199"/>
        <v>40.959847000000003</v>
      </c>
      <c r="K2174">
        <f t="shared" si="200"/>
        <v>4.0959847000000007</v>
      </c>
      <c r="L2174">
        <f t="shared" si="198"/>
        <v>4.0959847000000007</v>
      </c>
      <c r="M2174">
        <f t="shared" si="201"/>
        <v>21781.601836400001</v>
      </c>
      <c r="N2174">
        <f t="shared" si="202"/>
        <v>6.0505555555555555</v>
      </c>
      <c r="O2174" s="3">
        <f t="shared" si="203"/>
        <v>-8.7471978371667092</v>
      </c>
    </row>
    <row r="2175" spans="1:15" x14ac:dyDescent="0.25">
      <c r="A2175" s="2" t="s">
        <v>2176</v>
      </c>
      <c r="H2175" s="1">
        <v>217916354103</v>
      </c>
      <c r="I2175" s="1">
        <v>40959804</v>
      </c>
      <c r="J2175">
        <f t="shared" si="199"/>
        <v>40.959803999999998</v>
      </c>
      <c r="K2175">
        <f t="shared" si="200"/>
        <v>4.0959804000000002</v>
      </c>
      <c r="L2175">
        <f t="shared" si="198"/>
        <v>4.0959804000000002</v>
      </c>
      <c r="M2175">
        <f t="shared" si="201"/>
        <v>21791.635410300001</v>
      </c>
      <c r="N2175">
        <f t="shared" si="202"/>
        <v>6.0533333333333337</v>
      </c>
      <c r="O2175" s="3">
        <f t="shared" si="203"/>
        <v>-4.4471978366544818</v>
      </c>
    </row>
    <row r="2176" spans="1:15" x14ac:dyDescent="0.25">
      <c r="A2176" s="2" t="s">
        <v>2177</v>
      </c>
      <c r="H2176" s="1">
        <v>21801682985</v>
      </c>
      <c r="I2176" s="1">
        <v>40959836</v>
      </c>
      <c r="J2176">
        <f t="shared" si="199"/>
        <v>40.959836000000003</v>
      </c>
      <c r="K2176">
        <f t="shared" si="200"/>
        <v>4.0959836000000003</v>
      </c>
      <c r="L2176">
        <f t="shared" si="198"/>
        <v>4.0959836000000003</v>
      </c>
      <c r="M2176">
        <f t="shared" si="201"/>
        <v>2180.1682985000002</v>
      </c>
      <c r="N2176">
        <f t="shared" si="202"/>
        <v>0.60583333333333333</v>
      </c>
      <c r="O2176" s="3">
        <f t="shared" si="203"/>
        <v>-7.6471978367464999</v>
      </c>
    </row>
    <row r="2177" spans="1:15" x14ac:dyDescent="0.25">
      <c r="A2177" s="2" t="s">
        <v>2178</v>
      </c>
      <c r="H2177" s="1">
        <v>218117115586</v>
      </c>
      <c r="I2177" s="1">
        <v>40959825</v>
      </c>
      <c r="J2177">
        <f t="shared" si="199"/>
        <v>40.959825000000002</v>
      </c>
      <c r="K2177">
        <f t="shared" si="200"/>
        <v>4.0959824999999999</v>
      </c>
      <c r="L2177">
        <f t="shared" si="198"/>
        <v>4.0959824999999999</v>
      </c>
      <c r="M2177">
        <f t="shared" si="201"/>
        <v>21811.7115586</v>
      </c>
      <c r="N2177">
        <f t="shared" si="202"/>
        <v>6.0588888888888892</v>
      </c>
      <c r="O2177" s="3">
        <f t="shared" si="203"/>
        <v>-6.5471978363262906</v>
      </c>
    </row>
    <row r="2178" spans="1:15" x14ac:dyDescent="0.25">
      <c r="A2178" s="2" t="s">
        <v>2179</v>
      </c>
      <c r="H2178" s="1">
        <v>218217581332</v>
      </c>
      <c r="I2178" s="1">
        <v>40959857</v>
      </c>
      <c r="J2178">
        <f t="shared" si="199"/>
        <v>40.959857</v>
      </c>
      <c r="K2178">
        <f t="shared" si="200"/>
        <v>4.0959857</v>
      </c>
      <c r="L2178">
        <f t="shared" ref="L2178:L2241" si="204">IF(K2178&lt;1,K2178*10,K2178)</f>
        <v>4.0959857</v>
      </c>
      <c r="M2178">
        <f t="shared" si="201"/>
        <v>21821.758133200001</v>
      </c>
      <c r="N2178">
        <f t="shared" si="202"/>
        <v>6.0616666666666665</v>
      </c>
      <c r="O2178" s="3">
        <f t="shared" si="203"/>
        <v>-9.7471978364183087</v>
      </c>
    </row>
    <row r="2179" spans="1:15" x14ac:dyDescent="0.25">
      <c r="A2179" s="2" t="s">
        <v>2180</v>
      </c>
      <c r="H2179" s="1">
        <v>218317887069</v>
      </c>
      <c r="I2179" s="1">
        <v>40959825</v>
      </c>
      <c r="J2179">
        <f t="shared" ref="J2179:J2242" si="205">I2179/1000000</f>
        <v>40.959825000000002</v>
      </c>
      <c r="K2179">
        <f t="shared" ref="K2179:K2242" si="206">IF(J2179&gt;10,J2179/10,J2179)</f>
        <v>4.0959824999999999</v>
      </c>
      <c r="L2179">
        <f t="shared" si="204"/>
        <v>4.0959824999999999</v>
      </c>
      <c r="M2179">
        <f t="shared" ref="M2179:M2242" si="207">H2179/10000000</f>
        <v>21831.788706899999</v>
      </c>
      <c r="N2179">
        <f t="shared" ref="N2179:N2242" si="208">ROUNDUP(M2179,0)/3600</f>
        <v>6.0644444444444447</v>
      </c>
      <c r="O2179" s="3">
        <f t="shared" ref="O2179:O2242" si="209">(P$2-L2179)*1000000</f>
        <v>-6.5471978363262906</v>
      </c>
    </row>
    <row r="2180" spans="1:15" x14ac:dyDescent="0.25">
      <c r="A2180" s="2" t="s">
        <v>2181</v>
      </c>
      <c r="H2180" s="1">
        <v>21841791279</v>
      </c>
      <c r="I2180" s="1">
        <v>40959836</v>
      </c>
      <c r="J2180">
        <f t="shared" si="205"/>
        <v>40.959836000000003</v>
      </c>
      <c r="K2180">
        <f t="shared" si="206"/>
        <v>4.0959836000000003</v>
      </c>
      <c r="L2180">
        <f t="shared" si="204"/>
        <v>4.0959836000000003</v>
      </c>
      <c r="M2180">
        <f t="shared" si="207"/>
        <v>2184.1791278999999</v>
      </c>
      <c r="N2180">
        <f t="shared" si="208"/>
        <v>0.6069444444444444</v>
      </c>
      <c r="O2180" s="3">
        <f t="shared" si="209"/>
        <v>-7.6471978367464999</v>
      </c>
    </row>
    <row r="2181" spans="1:15" x14ac:dyDescent="0.25">
      <c r="A2181" s="2" t="s">
        <v>2182</v>
      </c>
      <c r="H2181" s="1">
        <v>218518168525</v>
      </c>
      <c r="I2181" s="1">
        <v>40959815</v>
      </c>
      <c r="J2181">
        <f t="shared" si="205"/>
        <v>40.959814999999999</v>
      </c>
      <c r="K2181">
        <f t="shared" si="206"/>
        <v>4.0959814999999997</v>
      </c>
      <c r="L2181">
        <f t="shared" si="204"/>
        <v>4.0959814999999997</v>
      </c>
      <c r="M2181">
        <f t="shared" si="207"/>
        <v>21851.8168525</v>
      </c>
      <c r="N2181">
        <f t="shared" si="208"/>
        <v>6.07</v>
      </c>
      <c r="O2181" s="3">
        <f t="shared" si="209"/>
        <v>-5.5471978361865126</v>
      </c>
    </row>
    <row r="2182" spans="1:15" x14ac:dyDescent="0.25">
      <c r="A2182" s="2" t="s">
        <v>2183</v>
      </c>
      <c r="H2182" s="1">
        <v>218618654272</v>
      </c>
      <c r="I2182" s="1">
        <v>40959857</v>
      </c>
      <c r="J2182">
        <f t="shared" si="205"/>
        <v>40.959857</v>
      </c>
      <c r="K2182">
        <f t="shared" si="206"/>
        <v>4.0959857</v>
      </c>
      <c r="L2182">
        <f t="shared" si="204"/>
        <v>4.0959857</v>
      </c>
      <c r="M2182">
        <f t="shared" si="207"/>
        <v>21861.865427199999</v>
      </c>
      <c r="N2182">
        <f t="shared" si="208"/>
        <v>6.0727777777777776</v>
      </c>
      <c r="O2182" s="3">
        <f t="shared" si="209"/>
        <v>-9.7471978364183087</v>
      </c>
    </row>
    <row r="2183" spans="1:15" x14ac:dyDescent="0.25">
      <c r="A2183" s="2" t="s">
        <v>2184</v>
      </c>
      <c r="H2183" s="1">
        <v>21871898001</v>
      </c>
      <c r="I2183" s="1">
        <v>40959825</v>
      </c>
      <c r="J2183">
        <f t="shared" si="205"/>
        <v>40.959825000000002</v>
      </c>
      <c r="K2183">
        <f t="shared" si="206"/>
        <v>4.0959824999999999</v>
      </c>
      <c r="L2183">
        <f t="shared" si="204"/>
        <v>4.0959824999999999</v>
      </c>
      <c r="M2183">
        <f t="shared" si="207"/>
        <v>2187.1898001</v>
      </c>
      <c r="N2183">
        <f t="shared" si="208"/>
        <v>0.60777777777777775</v>
      </c>
      <c r="O2183" s="3">
        <f t="shared" si="209"/>
        <v>-6.5471978363262906</v>
      </c>
    </row>
    <row r="2184" spans="1:15" x14ac:dyDescent="0.25">
      <c r="A2184" s="2" t="s">
        <v>2185</v>
      </c>
      <c r="H2184" s="1">
        <v>218819465758</v>
      </c>
      <c r="I2184" s="1">
        <v>40959825</v>
      </c>
      <c r="J2184">
        <f t="shared" si="205"/>
        <v>40.959825000000002</v>
      </c>
      <c r="K2184">
        <f t="shared" si="206"/>
        <v>4.0959824999999999</v>
      </c>
      <c r="L2184">
        <f t="shared" si="204"/>
        <v>4.0959824999999999</v>
      </c>
      <c r="M2184">
        <f t="shared" si="207"/>
        <v>21881.946575800001</v>
      </c>
      <c r="N2184">
        <f t="shared" si="208"/>
        <v>6.0783333333333331</v>
      </c>
      <c r="O2184" s="3">
        <f t="shared" si="209"/>
        <v>-6.5471978363262906</v>
      </c>
    </row>
    <row r="2185" spans="1:15" x14ac:dyDescent="0.25">
      <c r="A2185" s="2" t="s">
        <v>2186</v>
      </c>
      <c r="H2185" s="1">
        <v>218919721492</v>
      </c>
      <c r="I2185" s="1">
        <v>40959794</v>
      </c>
      <c r="J2185">
        <f t="shared" si="205"/>
        <v>40.959794000000002</v>
      </c>
      <c r="K2185">
        <f t="shared" si="206"/>
        <v>4.0959794</v>
      </c>
      <c r="L2185">
        <f t="shared" si="204"/>
        <v>4.0959794</v>
      </c>
      <c r="M2185">
        <f t="shared" si="207"/>
        <v>21891.972149199999</v>
      </c>
      <c r="N2185">
        <f t="shared" si="208"/>
        <v>6.0811111111111114</v>
      </c>
      <c r="O2185" s="3">
        <f t="shared" si="209"/>
        <v>-3.4471978365147038</v>
      </c>
    </row>
    <row r="2186" spans="1:15" x14ac:dyDescent="0.25">
      <c r="A2186" s="2" t="s">
        <v>2187</v>
      </c>
      <c r="H2186" s="1">
        <v>219019757214</v>
      </c>
      <c r="I2186" s="1">
        <v>40959847</v>
      </c>
      <c r="J2186">
        <f t="shared" si="205"/>
        <v>40.959847000000003</v>
      </c>
      <c r="K2186">
        <f t="shared" si="206"/>
        <v>4.0959847000000007</v>
      </c>
      <c r="L2186">
        <f t="shared" si="204"/>
        <v>4.0959847000000007</v>
      </c>
      <c r="M2186">
        <f t="shared" si="207"/>
        <v>21901.975721399998</v>
      </c>
      <c r="N2186">
        <f t="shared" si="208"/>
        <v>6.0838888888888887</v>
      </c>
      <c r="O2186" s="3">
        <f t="shared" si="209"/>
        <v>-8.7471978371667092</v>
      </c>
    </row>
    <row r="2187" spans="1:15" x14ac:dyDescent="0.25">
      <c r="A2187" s="2" t="s">
        <v>2188</v>
      </c>
      <c r="H2187" s="1">
        <v>219120012948</v>
      </c>
      <c r="I2187" s="1">
        <v>40959836</v>
      </c>
      <c r="J2187">
        <f t="shared" si="205"/>
        <v>40.959836000000003</v>
      </c>
      <c r="K2187">
        <f t="shared" si="206"/>
        <v>4.0959836000000003</v>
      </c>
      <c r="L2187">
        <f t="shared" si="204"/>
        <v>4.0959836000000003</v>
      </c>
      <c r="M2187">
        <f t="shared" si="207"/>
        <v>21912.0012948</v>
      </c>
      <c r="N2187">
        <f t="shared" si="208"/>
        <v>6.0869444444444447</v>
      </c>
      <c r="O2187" s="3">
        <f t="shared" si="209"/>
        <v>-7.6471978367464999</v>
      </c>
    </row>
    <row r="2188" spans="1:15" x14ac:dyDescent="0.25">
      <c r="A2188" s="2" t="s">
        <v>2189</v>
      </c>
      <c r="H2188" s="1">
        <v>219220458693</v>
      </c>
      <c r="I2188" s="1">
        <v>40959815</v>
      </c>
      <c r="J2188">
        <f t="shared" si="205"/>
        <v>40.959814999999999</v>
      </c>
      <c r="K2188">
        <f t="shared" si="206"/>
        <v>4.0959814999999997</v>
      </c>
      <c r="L2188">
        <f t="shared" si="204"/>
        <v>4.0959814999999997</v>
      </c>
      <c r="M2188">
        <f t="shared" si="207"/>
        <v>21922.0458693</v>
      </c>
      <c r="N2188">
        <f t="shared" si="208"/>
        <v>6.089722222222222</v>
      </c>
      <c r="O2188" s="3">
        <f t="shared" si="209"/>
        <v>-5.5471978361865126</v>
      </c>
    </row>
    <row r="2189" spans="1:15" x14ac:dyDescent="0.25">
      <c r="A2189" s="2" t="s">
        <v>2190</v>
      </c>
      <c r="H2189" s="1">
        <v>219320724428</v>
      </c>
      <c r="I2189" s="1">
        <v>40959794</v>
      </c>
      <c r="J2189">
        <f t="shared" si="205"/>
        <v>40.959794000000002</v>
      </c>
      <c r="K2189">
        <f t="shared" si="206"/>
        <v>4.0959794</v>
      </c>
      <c r="L2189">
        <f t="shared" si="204"/>
        <v>4.0959794</v>
      </c>
      <c r="M2189">
        <f t="shared" si="207"/>
        <v>21932.072442799999</v>
      </c>
      <c r="N2189">
        <f t="shared" si="208"/>
        <v>6.0925000000000002</v>
      </c>
      <c r="O2189" s="3">
        <f t="shared" si="209"/>
        <v>-3.4471978365147038</v>
      </c>
    </row>
    <row r="2190" spans="1:15" x14ac:dyDescent="0.25">
      <c r="A2190" s="2" t="s">
        <v>2191</v>
      </c>
      <c r="H2190" s="1">
        <v>219420730148</v>
      </c>
      <c r="I2190" s="1">
        <v>40959825</v>
      </c>
      <c r="J2190">
        <f t="shared" si="205"/>
        <v>40.959825000000002</v>
      </c>
      <c r="K2190">
        <f t="shared" si="206"/>
        <v>4.0959824999999999</v>
      </c>
      <c r="L2190">
        <f t="shared" si="204"/>
        <v>4.0959824999999999</v>
      </c>
      <c r="M2190">
        <f t="shared" si="207"/>
        <v>21942.0730148</v>
      </c>
      <c r="N2190">
        <f t="shared" si="208"/>
        <v>6.0952777777777776</v>
      </c>
      <c r="O2190" s="3">
        <f t="shared" si="209"/>
        <v>-6.5471978363262906</v>
      </c>
    </row>
    <row r="2191" spans="1:15" x14ac:dyDescent="0.25">
      <c r="A2191" s="2" t="s">
        <v>2192</v>
      </c>
      <c r="H2191" s="1">
        <v>219521065887</v>
      </c>
      <c r="I2191" s="1">
        <v>40959804</v>
      </c>
      <c r="J2191">
        <f t="shared" si="205"/>
        <v>40.959803999999998</v>
      </c>
      <c r="K2191">
        <f t="shared" si="206"/>
        <v>4.0959804000000002</v>
      </c>
      <c r="L2191">
        <f t="shared" si="204"/>
        <v>4.0959804000000002</v>
      </c>
      <c r="M2191">
        <f t="shared" si="207"/>
        <v>21952.1065887</v>
      </c>
      <c r="N2191">
        <f t="shared" si="208"/>
        <v>6.0980555555555558</v>
      </c>
      <c r="O2191" s="3">
        <f t="shared" si="209"/>
        <v>-4.4471978366544818</v>
      </c>
    </row>
    <row r="2192" spans="1:15" x14ac:dyDescent="0.25">
      <c r="A2192" s="2" t="s">
        <v>2193</v>
      </c>
      <c r="H2192" s="1">
        <v>219621071607</v>
      </c>
      <c r="I2192" s="1">
        <v>40959825</v>
      </c>
      <c r="J2192">
        <f t="shared" si="205"/>
        <v>40.959825000000002</v>
      </c>
      <c r="K2192">
        <f t="shared" si="206"/>
        <v>4.0959824999999999</v>
      </c>
      <c r="L2192">
        <f t="shared" si="204"/>
        <v>4.0959824999999999</v>
      </c>
      <c r="M2192">
        <f t="shared" si="207"/>
        <v>21962.107160700001</v>
      </c>
      <c r="N2192">
        <f t="shared" si="208"/>
        <v>6.1008333333333331</v>
      </c>
      <c r="O2192" s="3">
        <f t="shared" si="209"/>
        <v>-6.5471978363262906</v>
      </c>
    </row>
    <row r="2193" spans="1:15" x14ac:dyDescent="0.25">
      <c r="A2193" s="2" t="s">
        <v>2194</v>
      </c>
      <c r="H2193" s="1">
        <v>219721407346</v>
      </c>
      <c r="I2193" s="1">
        <v>40959815</v>
      </c>
      <c r="J2193">
        <f t="shared" si="205"/>
        <v>40.959814999999999</v>
      </c>
      <c r="K2193">
        <f t="shared" si="206"/>
        <v>4.0959814999999997</v>
      </c>
      <c r="L2193">
        <f t="shared" si="204"/>
        <v>4.0959814999999997</v>
      </c>
      <c r="M2193">
        <f t="shared" si="207"/>
        <v>21972.140734600001</v>
      </c>
      <c r="N2193">
        <f t="shared" si="208"/>
        <v>6.1036111111111113</v>
      </c>
      <c r="O2193" s="3">
        <f t="shared" si="209"/>
        <v>-5.5471978361865126</v>
      </c>
    </row>
    <row r="2194" spans="1:15" x14ac:dyDescent="0.25">
      <c r="A2194" s="2" t="s">
        <v>2195</v>
      </c>
      <c r="H2194" s="1">
        <v>219821403065</v>
      </c>
      <c r="I2194" s="1">
        <v>40959804</v>
      </c>
      <c r="J2194">
        <f t="shared" si="205"/>
        <v>40.959803999999998</v>
      </c>
      <c r="K2194">
        <f t="shared" si="206"/>
        <v>4.0959804000000002</v>
      </c>
      <c r="L2194">
        <f t="shared" si="204"/>
        <v>4.0959804000000002</v>
      </c>
      <c r="M2194">
        <f t="shared" si="207"/>
        <v>21982.140306500001</v>
      </c>
      <c r="N2194">
        <f t="shared" si="208"/>
        <v>6.1063888888888886</v>
      </c>
      <c r="O2194" s="3">
        <f t="shared" si="209"/>
        <v>-4.4471978366544818</v>
      </c>
    </row>
    <row r="2195" spans="1:15" x14ac:dyDescent="0.25">
      <c r="A2195" s="2" t="s">
        <v>2196</v>
      </c>
      <c r="H2195" s="1">
        <v>219921698802</v>
      </c>
      <c r="I2195" s="1">
        <v>40959804</v>
      </c>
      <c r="J2195">
        <f t="shared" si="205"/>
        <v>40.959803999999998</v>
      </c>
      <c r="K2195">
        <f t="shared" si="206"/>
        <v>4.0959804000000002</v>
      </c>
      <c r="L2195">
        <f t="shared" si="204"/>
        <v>4.0959804000000002</v>
      </c>
      <c r="M2195">
        <f t="shared" si="207"/>
        <v>21992.169880199999</v>
      </c>
      <c r="N2195">
        <f t="shared" si="208"/>
        <v>6.1091666666666669</v>
      </c>
      <c r="O2195" s="3">
        <f t="shared" si="209"/>
        <v>-4.4471978366544818</v>
      </c>
    </row>
    <row r="2196" spans="1:15" x14ac:dyDescent="0.25">
      <c r="A2196" s="2" t="s">
        <v>2197</v>
      </c>
      <c r="H2196" s="1">
        <v>220021694521</v>
      </c>
      <c r="I2196" s="1">
        <v>40959825</v>
      </c>
      <c r="J2196">
        <f t="shared" si="205"/>
        <v>40.959825000000002</v>
      </c>
      <c r="K2196">
        <f t="shared" si="206"/>
        <v>4.0959824999999999</v>
      </c>
      <c r="L2196">
        <f t="shared" si="204"/>
        <v>4.0959824999999999</v>
      </c>
      <c r="M2196">
        <f t="shared" si="207"/>
        <v>22002.169452099999</v>
      </c>
      <c r="N2196">
        <f t="shared" si="208"/>
        <v>6.1119444444444442</v>
      </c>
      <c r="O2196" s="3">
        <f t="shared" si="209"/>
        <v>-6.5471978363262906</v>
      </c>
    </row>
    <row r="2197" spans="1:15" x14ac:dyDescent="0.25">
      <c r="A2197" s="2" t="s">
        <v>2198</v>
      </c>
      <c r="H2197" s="1">
        <v>22012202026</v>
      </c>
      <c r="I2197" s="1">
        <v>40959825</v>
      </c>
      <c r="J2197">
        <f t="shared" si="205"/>
        <v>40.959825000000002</v>
      </c>
      <c r="K2197">
        <f t="shared" si="206"/>
        <v>4.0959824999999999</v>
      </c>
      <c r="L2197">
        <f t="shared" si="204"/>
        <v>4.0959824999999999</v>
      </c>
      <c r="M2197">
        <f t="shared" si="207"/>
        <v>2201.2202026</v>
      </c>
      <c r="N2197">
        <f t="shared" si="208"/>
        <v>0.61166666666666669</v>
      </c>
      <c r="O2197" s="3">
        <f t="shared" si="209"/>
        <v>-6.5471978363262906</v>
      </c>
    </row>
    <row r="2198" spans="1:15" x14ac:dyDescent="0.25">
      <c r="A2198" s="2" t="s">
        <v>2199</v>
      </c>
      <c r="H2198" s="1">
        <v>220222486006</v>
      </c>
      <c r="I2198" s="1">
        <v>40959825</v>
      </c>
      <c r="J2198">
        <f t="shared" si="205"/>
        <v>40.959825000000002</v>
      </c>
      <c r="K2198">
        <f t="shared" si="206"/>
        <v>4.0959824999999999</v>
      </c>
      <c r="L2198">
        <f t="shared" si="204"/>
        <v>4.0959824999999999</v>
      </c>
      <c r="M2198">
        <f t="shared" si="207"/>
        <v>22022.2486006</v>
      </c>
      <c r="N2198">
        <f t="shared" si="208"/>
        <v>6.1174999999999997</v>
      </c>
      <c r="O2198" s="3">
        <f t="shared" si="209"/>
        <v>-6.5471978363262906</v>
      </c>
    </row>
    <row r="2199" spans="1:15" x14ac:dyDescent="0.25">
      <c r="A2199" s="2" t="s">
        <v>2200</v>
      </c>
      <c r="H2199" s="1">
        <v>220322811744</v>
      </c>
      <c r="I2199" s="1">
        <v>40959804</v>
      </c>
      <c r="J2199">
        <f t="shared" si="205"/>
        <v>40.959803999999998</v>
      </c>
      <c r="K2199">
        <f t="shared" si="206"/>
        <v>4.0959804000000002</v>
      </c>
      <c r="L2199">
        <f t="shared" si="204"/>
        <v>4.0959804000000002</v>
      </c>
      <c r="M2199">
        <f t="shared" si="207"/>
        <v>22032.281174399999</v>
      </c>
      <c r="N2199">
        <f t="shared" si="208"/>
        <v>6.1202777777777779</v>
      </c>
      <c r="O2199" s="3">
        <f t="shared" si="209"/>
        <v>-4.4471978366544818</v>
      </c>
    </row>
    <row r="2200" spans="1:15" x14ac:dyDescent="0.25">
      <c r="A2200" s="2" t="s">
        <v>2201</v>
      </c>
      <c r="H2200" s="1">
        <v>220422817464</v>
      </c>
      <c r="I2200" s="1">
        <v>40959825</v>
      </c>
      <c r="J2200">
        <f t="shared" si="205"/>
        <v>40.959825000000002</v>
      </c>
      <c r="K2200">
        <f t="shared" si="206"/>
        <v>4.0959824999999999</v>
      </c>
      <c r="L2200">
        <f t="shared" si="204"/>
        <v>4.0959824999999999</v>
      </c>
      <c r="M2200">
        <f t="shared" si="207"/>
        <v>22042.2817464</v>
      </c>
      <c r="N2200">
        <f t="shared" si="208"/>
        <v>6.1230555555555553</v>
      </c>
      <c r="O2200" s="3">
        <f t="shared" si="209"/>
        <v>-6.5471978363262906</v>
      </c>
    </row>
    <row r="2201" spans="1:15" x14ac:dyDescent="0.25">
      <c r="A2201" s="2" t="s">
        <v>2202</v>
      </c>
      <c r="H2201" s="1">
        <v>220523153203</v>
      </c>
      <c r="I2201" s="1">
        <v>40959794</v>
      </c>
      <c r="J2201">
        <f t="shared" si="205"/>
        <v>40.959794000000002</v>
      </c>
      <c r="K2201">
        <f t="shared" si="206"/>
        <v>4.0959794</v>
      </c>
      <c r="L2201">
        <f t="shared" si="204"/>
        <v>4.0959794</v>
      </c>
      <c r="M2201">
        <f t="shared" si="207"/>
        <v>22052.3153203</v>
      </c>
      <c r="N2201">
        <f t="shared" si="208"/>
        <v>6.1258333333333335</v>
      </c>
      <c r="O2201" s="3">
        <f t="shared" si="209"/>
        <v>-3.4471978365147038</v>
      </c>
    </row>
    <row r="2202" spans="1:15" x14ac:dyDescent="0.25">
      <c r="A2202" s="2" t="s">
        <v>2203</v>
      </c>
      <c r="H2202" s="1">
        <v>220623158923</v>
      </c>
      <c r="I2202" s="1">
        <v>40959815</v>
      </c>
      <c r="J2202">
        <f t="shared" si="205"/>
        <v>40.959814999999999</v>
      </c>
      <c r="K2202">
        <f t="shared" si="206"/>
        <v>4.0959814999999997</v>
      </c>
      <c r="L2202">
        <f t="shared" si="204"/>
        <v>4.0959814999999997</v>
      </c>
      <c r="M2202">
        <f t="shared" si="207"/>
        <v>22062.315892300001</v>
      </c>
      <c r="N2202">
        <f t="shared" si="208"/>
        <v>6.1286111111111108</v>
      </c>
      <c r="O2202" s="3">
        <f t="shared" si="209"/>
        <v>-5.5471978361865126</v>
      </c>
    </row>
    <row r="2203" spans="1:15" x14ac:dyDescent="0.25">
      <c r="A2203" s="2" t="s">
        <v>2204</v>
      </c>
      <c r="H2203" s="1">
        <v>220723404657</v>
      </c>
      <c r="I2203" s="1">
        <v>40959815</v>
      </c>
      <c r="J2203">
        <f t="shared" si="205"/>
        <v>40.959814999999999</v>
      </c>
      <c r="K2203">
        <f t="shared" si="206"/>
        <v>4.0959814999999997</v>
      </c>
      <c r="L2203">
        <f t="shared" si="204"/>
        <v>4.0959814999999997</v>
      </c>
      <c r="M2203">
        <f t="shared" si="207"/>
        <v>22072.340465699999</v>
      </c>
      <c r="N2203">
        <f t="shared" si="208"/>
        <v>6.131388888888889</v>
      </c>
      <c r="O2203" s="3">
        <f t="shared" si="209"/>
        <v>-5.5471978361865126</v>
      </c>
    </row>
    <row r="2204" spans="1:15" x14ac:dyDescent="0.25">
      <c r="A2204" s="2" t="s">
        <v>2205</v>
      </c>
      <c r="H2204" s="1">
        <v>220823870403</v>
      </c>
      <c r="I2204" s="1">
        <v>40959815</v>
      </c>
      <c r="J2204">
        <f t="shared" si="205"/>
        <v>40.959814999999999</v>
      </c>
      <c r="K2204">
        <f t="shared" si="206"/>
        <v>4.0959814999999997</v>
      </c>
      <c r="L2204">
        <f t="shared" si="204"/>
        <v>4.0959814999999997</v>
      </c>
      <c r="M2204">
        <f t="shared" si="207"/>
        <v>22082.3870403</v>
      </c>
      <c r="N2204">
        <f t="shared" si="208"/>
        <v>6.1341666666666663</v>
      </c>
      <c r="O2204" s="3">
        <f t="shared" si="209"/>
        <v>-5.5471978361865126</v>
      </c>
    </row>
    <row r="2205" spans="1:15" x14ac:dyDescent="0.25">
      <c r="A2205" s="2" t="s">
        <v>2206</v>
      </c>
      <c r="H2205" s="1">
        <v>22092417614</v>
      </c>
      <c r="I2205" s="1">
        <v>40959804</v>
      </c>
      <c r="J2205">
        <f t="shared" si="205"/>
        <v>40.959803999999998</v>
      </c>
      <c r="K2205">
        <f t="shared" si="206"/>
        <v>4.0959804000000002</v>
      </c>
      <c r="L2205">
        <f t="shared" si="204"/>
        <v>4.0959804000000002</v>
      </c>
      <c r="M2205">
        <f t="shared" si="207"/>
        <v>2209.2417614000001</v>
      </c>
      <c r="N2205">
        <f t="shared" si="208"/>
        <v>0.61388888888888893</v>
      </c>
      <c r="O2205" s="3">
        <f t="shared" si="209"/>
        <v>-4.4471978366544818</v>
      </c>
    </row>
    <row r="2206" spans="1:15" x14ac:dyDescent="0.25">
      <c r="A2206" s="2" t="s">
        <v>2207</v>
      </c>
      <c r="H2206" s="1">
        <v>221024621886</v>
      </c>
      <c r="I2206" s="1">
        <v>40959825</v>
      </c>
      <c r="J2206">
        <f t="shared" si="205"/>
        <v>40.959825000000002</v>
      </c>
      <c r="K2206">
        <f t="shared" si="206"/>
        <v>4.0959824999999999</v>
      </c>
      <c r="L2206">
        <f t="shared" si="204"/>
        <v>4.0959824999999999</v>
      </c>
      <c r="M2206">
        <f t="shared" si="207"/>
        <v>22102.462188599999</v>
      </c>
      <c r="N2206">
        <f t="shared" si="208"/>
        <v>6.1397222222222219</v>
      </c>
      <c r="O2206" s="3">
        <f t="shared" si="209"/>
        <v>-6.5471978363262906</v>
      </c>
    </row>
    <row r="2207" spans="1:15" x14ac:dyDescent="0.25">
      <c r="A2207" s="2" t="s">
        <v>2208</v>
      </c>
      <c r="H2207" s="1">
        <v>221124917622</v>
      </c>
      <c r="I2207" s="1">
        <v>40959836</v>
      </c>
      <c r="J2207">
        <f t="shared" si="205"/>
        <v>40.959836000000003</v>
      </c>
      <c r="K2207">
        <f t="shared" si="206"/>
        <v>4.0959836000000003</v>
      </c>
      <c r="L2207">
        <f t="shared" si="204"/>
        <v>4.0959836000000003</v>
      </c>
      <c r="M2207">
        <f t="shared" si="207"/>
        <v>22112.491762199999</v>
      </c>
      <c r="N2207">
        <f t="shared" si="208"/>
        <v>6.1425000000000001</v>
      </c>
      <c r="O2207" s="3">
        <f t="shared" si="209"/>
        <v>-7.6471978367464999</v>
      </c>
    </row>
    <row r="2208" spans="1:15" x14ac:dyDescent="0.25">
      <c r="A2208" s="2" t="s">
        <v>2209</v>
      </c>
      <c r="H2208" s="1">
        <v>221224923342</v>
      </c>
      <c r="I2208" s="1">
        <v>40959804</v>
      </c>
      <c r="J2208">
        <f t="shared" si="205"/>
        <v>40.959803999999998</v>
      </c>
      <c r="K2208">
        <f t="shared" si="206"/>
        <v>4.0959804000000002</v>
      </c>
      <c r="L2208">
        <f t="shared" si="204"/>
        <v>4.0959804000000002</v>
      </c>
      <c r="M2208">
        <f t="shared" si="207"/>
        <v>22122.4923342</v>
      </c>
      <c r="N2208">
        <f t="shared" si="208"/>
        <v>6.1452777777777774</v>
      </c>
      <c r="O2208" s="3">
        <f t="shared" si="209"/>
        <v>-4.4471978366544818</v>
      </c>
    </row>
    <row r="2209" spans="1:15" x14ac:dyDescent="0.25">
      <c r="A2209" s="2" t="s">
        <v>2210</v>
      </c>
      <c r="H2209" s="1">
        <v>22132523908</v>
      </c>
      <c r="I2209" s="1">
        <v>40959794</v>
      </c>
      <c r="J2209">
        <f t="shared" si="205"/>
        <v>40.959794000000002</v>
      </c>
      <c r="K2209">
        <f t="shared" si="206"/>
        <v>4.0959794</v>
      </c>
      <c r="L2209">
        <f t="shared" si="204"/>
        <v>4.0959794</v>
      </c>
      <c r="M2209">
        <f t="shared" si="207"/>
        <v>2213.2523907999998</v>
      </c>
      <c r="N2209">
        <f t="shared" si="208"/>
        <v>0.61499999999999999</v>
      </c>
      <c r="O2209" s="3">
        <f t="shared" si="209"/>
        <v>-3.4471978365147038</v>
      </c>
    </row>
    <row r="2210" spans="1:15" x14ac:dyDescent="0.25">
      <c r="A2210" s="2" t="s">
        <v>2211</v>
      </c>
      <c r="H2210" s="1">
        <v>221425264801</v>
      </c>
      <c r="I2210" s="1">
        <v>40959847</v>
      </c>
      <c r="J2210">
        <f t="shared" si="205"/>
        <v>40.959847000000003</v>
      </c>
      <c r="K2210">
        <f t="shared" si="206"/>
        <v>4.0959847000000007</v>
      </c>
      <c r="L2210">
        <f t="shared" si="204"/>
        <v>4.0959847000000007</v>
      </c>
      <c r="M2210">
        <f t="shared" si="207"/>
        <v>22142.526480100001</v>
      </c>
      <c r="N2210">
        <f t="shared" si="208"/>
        <v>6.1508333333333329</v>
      </c>
      <c r="O2210" s="3">
        <f t="shared" si="209"/>
        <v>-8.7471978371667092</v>
      </c>
    </row>
    <row r="2211" spans="1:15" x14ac:dyDescent="0.25">
      <c r="A2211" s="2" t="s">
        <v>2212</v>
      </c>
      <c r="H2211" s="1">
        <v>221525550537</v>
      </c>
      <c r="I2211" s="1">
        <v>40959836</v>
      </c>
      <c r="J2211">
        <f t="shared" si="205"/>
        <v>40.959836000000003</v>
      </c>
      <c r="K2211">
        <f t="shared" si="206"/>
        <v>4.0959836000000003</v>
      </c>
      <c r="L2211">
        <f t="shared" si="204"/>
        <v>4.0959836000000003</v>
      </c>
      <c r="M2211">
        <f t="shared" si="207"/>
        <v>22152.555053700002</v>
      </c>
      <c r="N2211">
        <f t="shared" si="208"/>
        <v>6.1536111111111111</v>
      </c>
      <c r="O2211" s="3">
        <f t="shared" si="209"/>
        <v>-7.6471978367464999</v>
      </c>
    </row>
    <row r="2212" spans="1:15" x14ac:dyDescent="0.25">
      <c r="A2212" s="2" t="s">
        <v>2213</v>
      </c>
      <c r="H2212" s="1">
        <v>221625576258</v>
      </c>
      <c r="I2212" s="1">
        <v>40959804</v>
      </c>
      <c r="J2212">
        <f t="shared" si="205"/>
        <v>40.959803999999998</v>
      </c>
      <c r="K2212">
        <f t="shared" si="206"/>
        <v>4.0959804000000002</v>
      </c>
      <c r="L2212">
        <f t="shared" si="204"/>
        <v>4.0959804000000002</v>
      </c>
      <c r="M2212">
        <f t="shared" si="207"/>
        <v>22162.5576258</v>
      </c>
      <c r="N2212">
        <f t="shared" si="208"/>
        <v>6.1563888888888885</v>
      </c>
      <c r="O2212" s="3">
        <f t="shared" si="209"/>
        <v>-4.4471978366544818</v>
      </c>
    </row>
    <row r="2213" spans="1:15" x14ac:dyDescent="0.25">
      <c r="A2213" s="2" t="s">
        <v>2214</v>
      </c>
      <c r="H2213" s="1">
        <v>221725871995</v>
      </c>
      <c r="I2213" s="1">
        <v>40959836</v>
      </c>
      <c r="J2213">
        <f t="shared" si="205"/>
        <v>40.959836000000003</v>
      </c>
      <c r="K2213">
        <f t="shared" si="206"/>
        <v>4.0959836000000003</v>
      </c>
      <c r="L2213">
        <f t="shared" si="204"/>
        <v>4.0959836000000003</v>
      </c>
      <c r="M2213">
        <f t="shared" si="207"/>
        <v>22172.587199500002</v>
      </c>
      <c r="N2213">
        <f t="shared" si="208"/>
        <v>6.1591666666666667</v>
      </c>
      <c r="O2213" s="3">
        <f t="shared" si="209"/>
        <v>-7.6471978367464999</v>
      </c>
    </row>
    <row r="2214" spans="1:15" x14ac:dyDescent="0.25">
      <c r="A2214" s="2" t="s">
        <v>2215</v>
      </c>
      <c r="H2214" s="1">
        <v>221825927718</v>
      </c>
      <c r="I2214" s="1">
        <v>40959804</v>
      </c>
      <c r="J2214">
        <f t="shared" si="205"/>
        <v>40.959803999999998</v>
      </c>
      <c r="K2214">
        <f t="shared" si="206"/>
        <v>4.0959804000000002</v>
      </c>
      <c r="L2214">
        <f t="shared" si="204"/>
        <v>4.0959804000000002</v>
      </c>
      <c r="M2214">
        <f t="shared" si="207"/>
        <v>22182.592771799998</v>
      </c>
      <c r="N2214">
        <f t="shared" si="208"/>
        <v>6.161944444444444</v>
      </c>
      <c r="O2214" s="3">
        <f t="shared" si="209"/>
        <v>-4.4471978366544818</v>
      </c>
    </row>
    <row r="2215" spans="1:15" x14ac:dyDescent="0.25">
      <c r="A2215" s="2" t="s">
        <v>2216</v>
      </c>
      <c r="H2215" s="1">
        <v>22192615345</v>
      </c>
      <c r="I2215" s="1">
        <v>40959836</v>
      </c>
      <c r="J2215">
        <f t="shared" si="205"/>
        <v>40.959836000000003</v>
      </c>
      <c r="K2215">
        <f t="shared" si="206"/>
        <v>4.0959836000000003</v>
      </c>
      <c r="L2215">
        <f t="shared" si="204"/>
        <v>4.0959836000000003</v>
      </c>
      <c r="M2215">
        <f t="shared" si="207"/>
        <v>2219.2615344999999</v>
      </c>
      <c r="N2215">
        <f t="shared" si="208"/>
        <v>0.6166666666666667</v>
      </c>
      <c r="O2215" s="3">
        <f t="shared" si="209"/>
        <v>-7.6471978367464999</v>
      </c>
    </row>
    <row r="2216" spans="1:15" x14ac:dyDescent="0.25">
      <c r="A2216" s="2" t="s">
        <v>2217</v>
      </c>
      <c r="H2216" s="1">
        <v>22202615917</v>
      </c>
      <c r="I2216" s="1">
        <v>40959825</v>
      </c>
      <c r="J2216">
        <f t="shared" si="205"/>
        <v>40.959825000000002</v>
      </c>
      <c r="K2216">
        <f t="shared" si="206"/>
        <v>4.0959824999999999</v>
      </c>
      <c r="L2216">
        <f t="shared" si="204"/>
        <v>4.0959824999999999</v>
      </c>
      <c r="M2216">
        <f t="shared" si="207"/>
        <v>2220.2615916999998</v>
      </c>
      <c r="N2216">
        <f t="shared" si="208"/>
        <v>0.61694444444444441</v>
      </c>
      <c r="O2216" s="3">
        <f t="shared" si="209"/>
        <v>-6.5471978363262906</v>
      </c>
    </row>
    <row r="2217" spans="1:15" x14ac:dyDescent="0.25">
      <c r="A2217" s="2" t="s">
        <v>2218</v>
      </c>
      <c r="H2217" s="1">
        <v>22212650491</v>
      </c>
      <c r="I2217" s="1">
        <v>40959825</v>
      </c>
      <c r="J2217">
        <f t="shared" si="205"/>
        <v>40.959825000000002</v>
      </c>
      <c r="K2217">
        <f t="shared" si="206"/>
        <v>4.0959824999999999</v>
      </c>
      <c r="L2217">
        <f t="shared" si="204"/>
        <v>4.0959824999999999</v>
      </c>
      <c r="M2217">
        <f t="shared" si="207"/>
        <v>2221.2650490999999</v>
      </c>
      <c r="N2217">
        <f t="shared" si="208"/>
        <v>0.61722222222222223</v>
      </c>
      <c r="O2217" s="3">
        <f t="shared" si="209"/>
        <v>-6.5471978363262906</v>
      </c>
    </row>
    <row r="2218" spans="1:15" x14ac:dyDescent="0.25">
      <c r="A2218" s="2" t="s">
        <v>2219</v>
      </c>
      <c r="H2218" s="1">
        <v>222226500629</v>
      </c>
      <c r="I2218" s="1">
        <v>40959825</v>
      </c>
      <c r="J2218">
        <f t="shared" si="205"/>
        <v>40.959825000000002</v>
      </c>
      <c r="K2218">
        <f t="shared" si="206"/>
        <v>4.0959824999999999</v>
      </c>
      <c r="L2218">
        <f t="shared" si="204"/>
        <v>4.0959824999999999</v>
      </c>
      <c r="M2218">
        <f t="shared" si="207"/>
        <v>22222.6500629</v>
      </c>
      <c r="N2218">
        <f t="shared" si="208"/>
        <v>6.173055555555556</v>
      </c>
      <c r="O2218" s="3">
        <f t="shared" si="209"/>
        <v>-6.5471978363262906</v>
      </c>
    </row>
    <row r="2219" spans="1:15" x14ac:dyDescent="0.25">
      <c r="A2219" s="2" t="s">
        <v>2220</v>
      </c>
      <c r="H2219" s="1">
        <v>222326776365</v>
      </c>
      <c r="I2219" s="1">
        <v>40959794</v>
      </c>
      <c r="J2219">
        <f t="shared" si="205"/>
        <v>40.959794000000002</v>
      </c>
      <c r="K2219">
        <f t="shared" si="206"/>
        <v>4.0959794</v>
      </c>
      <c r="L2219">
        <f t="shared" si="204"/>
        <v>4.0959794</v>
      </c>
      <c r="M2219">
        <f t="shared" si="207"/>
        <v>22232.677636500001</v>
      </c>
      <c r="N2219">
        <f t="shared" si="208"/>
        <v>6.1758333333333333</v>
      </c>
      <c r="O2219" s="3">
        <f t="shared" si="209"/>
        <v>-3.4471978365147038</v>
      </c>
    </row>
    <row r="2220" spans="1:15" x14ac:dyDescent="0.25">
      <c r="A2220" s="2" t="s">
        <v>2221</v>
      </c>
      <c r="H2220" s="1">
        <v>222426772084</v>
      </c>
      <c r="I2220" s="1">
        <v>40959836</v>
      </c>
      <c r="J2220">
        <f t="shared" si="205"/>
        <v>40.959836000000003</v>
      </c>
      <c r="K2220">
        <f t="shared" si="206"/>
        <v>4.0959836000000003</v>
      </c>
      <c r="L2220">
        <f t="shared" si="204"/>
        <v>4.0959836000000003</v>
      </c>
      <c r="M2220">
        <f t="shared" si="207"/>
        <v>22242.6772084</v>
      </c>
      <c r="N2220">
        <f t="shared" si="208"/>
        <v>6.1786111111111115</v>
      </c>
      <c r="O2220" s="3">
        <f t="shared" si="209"/>
        <v>-7.6471978367464999</v>
      </c>
    </row>
    <row r="2221" spans="1:15" x14ac:dyDescent="0.25">
      <c r="A2221" s="2" t="s">
        <v>2222</v>
      </c>
      <c r="H2221" s="1">
        <v>222527007817</v>
      </c>
      <c r="I2221" s="1">
        <v>40959847</v>
      </c>
      <c r="J2221">
        <f t="shared" si="205"/>
        <v>40.959847000000003</v>
      </c>
      <c r="K2221">
        <f t="shared" si="206"/>
        <v>4.0959847000000007</v>
      </c>
      <c r="L2221">
        <f t="shared" si="204"/>
        <v>4.0959847000000007</v>
      </c>
      <c r="M2221">
        <f t="shared" si="207"/>
        <v>22252.700781700001</v>
      </c>
      <c r="N2221">
        <f t="shared" si="208"/>
        <v>6.1813888888888888</v>
      </c>
      <c r="O2221" s="3">
        <f t="shared" si="209"/>
        <v>-8.7471978371667092</v>
      </c>
    </row>
    <row r="2222" spans="1:15" x14ac:dyDescent="0.25">
      <c r="A2222" s="2" t="s">
        <v>2223</v>
      </c>
      <c r="H2222" s="1">
        <v>222627003537</v>
      </c>
      <c r="I2222" s="1">
        <v>40959815</v>
      </c>
      <c r="J2222">
        <f t="shared" si="205"/>
        <v>40.959814999999999</v>
      </c>
      <c r="K2222">
        <f t="shared" si="206"/>
        <v>4.0959814999999997</v>
      </c>
      <c r="L2222">
        <f t="shared" si="204"/>
        <v>4.0959814999999997</v>
      </c>
      <c r="M2222">
        <f t="shared" si="207"/>
        <v>22262.700353699998</v>
      </c>
      <c r="N2222">
        <f t="shared" si="208"/>
        <v>6.184166666666667</v>
      </c>
      <c r="O2222" s="3">
        <f t="shared" si="209"/>
        <v>-5.5471978361865126</v>
      </c>
    </row>
    <row r="2223" spans="1:15" x14ac:dyDescent="0.25">
      <c r="A2223" s="2" t="s">
        <v>2224</v>
      </c>
      <c r="H2223" s="1">
        <v>222727309274</v>
      </c>
      <c r="I2223" s="1">
        <v>40959815</v>
      </c>
      <c r="J2223">
        <f t="shared" si="205"/>
        <v>40.959814999999999</v>
      </c>
      <c r="K2223">
        <f t="shared" si="206"/>
        <v>4.0959814999999997</v>
      </c>
      <c r="L2223">
        <f t="shared" si="204"/>
        <v>4.0959814999999997</v>
      </c>
      <c r="M2223">
        <f t="shared" si="207"/>
        <v>22272.7309274</v>
      </c>
      <c r="N2223">
        <f t="shared" si="208"/>
        <v>6.1869444444444444</v>
      </c>
      <c r="O2223" s="3">
        <f t="shared" si="209"/>
        <v>-5.5471978361865126</v>
      </c>
    </row>
    <row r="2224" spans="1:15" x14ac:dyDescent="0.25">
      <c r="A2224" s="2" t="s">
        <v>2225</v>
      </c>
      <c r="H2224" s="1">
        <v>222827344995</v>
      </c>
      <c r="I2224" s="1">
        <v>40959815</v>
      </c>
      <c r="J2224">
        <f t="shared" si="205"/>
        <v>40.959814999999999</v>
      </c>
      <c r="K2224">
        <f t="shared" si="206"/>
        <v>4.0959814999999997</v>
      </c>
      <c r="L2224">
        <f t="shared" si="204"/>
        <v>4.0959814999999997</v>
      </c>
      <c r="M2224">
        <f t="shared" si="207"/>
        <v>22282.734499499998</v>
      </c>
      <c r="N2224">
        <f t="shared" si="208"/>
        <v>6.1897222222222226</v>
      </c>
      <c r="O2224" s="3">
        <f t="shared" si="209"/>
        <v>-5.5471978361865126</v>
      </c>
    </row>
    <row r="2225" spans="1:15" x14ac:dyDescent="0.25">
      <c r="A2225" s="2" t="s">
        <v>2226</v>
      </c>
      <c r="H2225" s="1">
        <v>22292760073</v>
      </c>
      <c r="I2225" s="1">
        <v>40959825</v>
      </c>
      <c r="J2225">
        <f t="shared" si="205"/>
        <v>40.959825000000002</v>
      </c>
      <c r="K2225">
        <f t="shared" si="206"/>
        <v>4.0959824999999999</v>
      </c>
      <c r="L2225">
        <f t="shared" si="204"/>
        <v>4.0959824999999999</v>
      </c>
      <c r="M2225">
        <f t="shared" si="207"/>
        <v>2229.2760072999999</v>
      </c>
      <c r="N2225">
        <f t="shared" si="208"/>
        <v>0.61944444444444446</v>
      </c>
      <c r="O2225" s="3">
        <f t="shared" si="209"/>
        <v>-6.5471978363262906</v>
      </c>
    </row>
    <row r="2226" spans="1:15" x14ac:dyDescent="0.25">
      <c r="A2226" s="2" t="s">
        <v>2227</v>
      </c>
      <c r="H2226" s="1">
        <v>223027596449</v>
      </c>
      <c r="I2226" s="1">
        <v>40959825</v>
      </c>
      <c r="J2226">
        <f t="shared" si="205"/>
        <v>40.959825000000002</v>
      </c>
      <c r="K2226">
        <f t="shared" si="206"/>
        <v>4.0959824999999999</v>
      </c>
      <c r="L2226">
        <f t="shared" si="204"/>
        <v>4.0959824999999999</v>
      </c>
      <c r="M2226">
        <f t="shared" si="207"/>
        <v>22302.759644900001</v>
      </c>
      <c r="N2226">
        <f t="shared" si="208"/>
        <v>6.1952777777777781</v>
      </c>
      <c r="O2226" s="3">
        <f t="shared" si="209"/>
        <v>-6.5471978363262906</v>
      </c>
    </row>
    <row r="2227" spans="1:15" x14ac:dyDescent="0.25">
      <c r="A2227" s="2" t="s">
        <v>2228</v>
      </c>
      <c r="H2227" s="1">
        <v>223127892186</v>
      </c>
      <c r="I2227" s="1">
        <v>40959857</v>
      </c>
      <c r="J2227">
        <f t="shared" si="205"/>
        <v>40.959857</v>
      </c>
      <c r="K2227">
        <f t="shared" si="206"/>
        <v>4.0959857</v>
      </c>
      <c r="L2227">
        <f t="shared" si="204"/>
        <v>4.0959857</v>
      </c>
      <c r="M2227">
        <f t="shared" si="207"/>
        <v>22312.789218599999</v>
      </c>
      <c r="N2227">
        <f t="shared" si="208"/>
        <v>6.1980555555555554</v>
      </c>
      <c r="O2227" s="3">
        <f t="shared" si="209"/>
        <v>-9.7471978364183087</v>
      </c>
    </row>
    <row r="2228" spans="1:15" x14ac:dyDescent="0.25">
      <c r="A2228" s="2" t="s">
        <v>2229</v>
      </c>
      <c r="H2228" s="1">
        <v>223227907906</v>
      </c>
      <c r="I2228" s="1">
        <v>40959847</v>
      </c>
      <c r="J2228">
        <f t="shared" si="205"/>
        <v>40.959847000000003</v>
      </c>
      <c r="K2228">
        <f t="shared" si="206"/>
        <v>4.0959847000000007</v>
      </c>
      <c r="L2228">
        <f t="shared" si="204"/>
        <v>4.0959847000000007</v>
      </c>
      <c r="M2228">
        <f t="shared" si="207"/>
        <v>22322.7907906</v>
      </c>
      <c r="N2228">
        <f t="shared" si="208"/>
        <v>6.2008333333333336</v>
      </c>
      <c r="O2228" s="3">
        <f t="shared" si="209"/>
        <v>-8.7471978371667092</v>
      </c>
    </row>
    <row r="2229" spans="1:15" x14ac:dyDescent="0.25">
      <c r="A2229" s="2" t="s">
        <v>2230</v>
      </c>
      <c r="H2229" s="1">
        <v>223328203643</v>
      </c>
      <c r="I2229" s="1">
        <v>40959836</v>
      </c>
      <c r="J2229">
        <f t="shared" si="205"/>
        <v>40.959836000000003</v>
      </c>
      <c r="K2229">
        <f t="shared" si="206"/>
        <v>4.0959836000000003</v>
      </c>
      <c r="L2229">
        <f t="shared" si="204"/>
        <v>4.0959836000000003</v>
      </c>
      <c r="M2229">
        <f t="shared" si="207"/>
        <v>22332.820364300002</v>
      </c>
      <c r="N2229">
        <f t="shared" si="208"/>
        <v>6.203611111111111</v>
      </c>
      <c r="O2229" s="3">
        <f t="shared" si="209"/>
        <v>-7.6471978367464999</v>
      </c>
    </row>
    <row r="2230" spans="1:15" x14ac:dyDescent="0.25">
      <c r="A2230" s="2" t="s">
        <v>2231</v>
      </c>
      <c r="H2230" s="1">
        <v>223428199362</v>
      </c>
      <c r="I2230" s="1">
        <v>40959815</v>
      </c>
      <c r="J2230">
        <f t="shared" si="205"/>
        <v>40.959814999999999</v>
      </c>
      <c r="K2230">
        <f t="shared" si="206"/>
        <v>4.0959814999999997</v>
      </c>
      <c r="L2230">
        <f t="shared" si="204"/>
        <v>4.0959814999999997</v>
      </c>
      <c r="M2230">
        <f t="shared" si="207"/>
        <v>22342.819936200001</v>
      </c>
      <c r="N2230">
        <f t="shared" si="208"/>
        <v>6.2063888888888892</v>
      </c>
      <c r="O2230" s="3">
        <f t="shared" si="209"/>
        <v>-5.5471978361865126</v>
      </c>
    </row>
    <row r="2231" spans="1:15" x14ac:dyDescent="0.25">
      <c r="A2231" s="2" t="s">
        <v>2232</v>
      </c>
      <c r="H2231" s="1">
        <v>223528495099</v>
      </c>
      <c r="I2231" s="1">
        <v>40959804</v>
      </c>
      <c r="J2231">
        <f t="shared" si="205"/>
        <v>40.959803999999998</v>
      </c>
      <c r="K2231">
        <f t="shared" si="206"/>
        <v>4.0959804000000002</v>
      </c>
      <c r="L2231">
        <f t="shared" si="204"/>
        <v>4.0959804000000002</v>
      </c>
      <c r="M2231">
        <f t="shared" si="207"/>
        <v>22352.849509899999</v>
      </c>
      <c r="N2231">
        <f t="shared" si="208"/>
        <v>6.2091666666666665</v>
      </c>
      <c r="O2231" s="3">
        <f t="shared" si="209"/>
        <v>-4.4471978366544818</v>
      </c>
    </row>
    <row r="2232" spans="1:15" x14ac:dyDescent="0.25">
      <c r="A2232" s="2" t="s">
        <v>2233</v>
      </c>
      <c r="H2232" s="1">
        <v>223628940844</v>
      </c>
      <c r="I2232" s="1">
        <v>40959836</v>
      </c>
      <c r="J2232">
        <f t="shared" si="205"/>
        <v>40.959836000000003</v>
      </c>
      <c r="K2232">
        <f t="shared" si="206"/>
        <v>4.0959836000000003</v>
      </c>
      <c r="L2232">
        <f t="shared" si="204"/>
        <v>4.0959836000000003</v>
      </c>
      <c r="M2232">
        <f t="shared" si="207"/>
        <v>22362.894084399999</v>
      </c>
      <c r="N2232">
        <f t="shared" si="208"/>
        <v>6.2119444444444447</v>
      </c>
      <c r="O2232" s="3">
        <f t="shared" si="209"/>
        <v>-7.6471978367464999</v>
      </c>
    </row>
    <row r="2233" spans="1:15" x14ac:dyDescent="0.25">
      <c r="A2233" s="2" t="s">
        <v>2234</v>
      </c>
      <c r="H2233" s="1">
        <v>223729196578</v>
      </c>
      <c r="I2233" s="1">
        <v>40959794</v>
      </c>
      <c r="J2233">
        <f t="shared" si="205"/>
        <v>40.959794000000002</v>
      </c>
      <c r="K2233">
        <f t="shared" si="206"/>
        <v>4.0959794</v>
      </c>
      <c r="L2233">
        <f t="shared" si="204"/>
        <v>4.0959794</v>
      </c>
      <c r="M2233">
        <f t="shared" si="207"/>
        <v>22372.919657800001</v>
      </c>
      <c r="N2233">
        <f t="shared" si="208"/>
        <v>6.214722222222222</v>
      </c>
      <c r="O2233" s="3">
        <f t="shared" si="209"/>
        <v>-3.4471978365147038</v>
      </c>
    </row>
    <row r="2234" spans="1:15" x14ac:dyDescent="0.25">
      <c r="A2234" s="2" t="s">
        <v>2235</v>
      </c>
      <c r="H2234" s="1">
        <v>223829202298</v>
      </c>
      <c r="I2234" s="1">
        <v>40959815</v>
      </c>
      <c r="J2234">
        <f t="shared" si="205"/>
        <v>40.959814999999999</v>
      </c>
      <c r="K2234">
        <f t="shared" si="206"/>
        <v>4.0959814999999997</v>
      </c>
      <c r="L2234">
        <f t="shared" si="204"/>
        <v>4.0959814999999997</v>
      </c>
      <c r="M2234">
        <f t="shared" si="207"/>
        <v>22382.920229799998</v>
      </c>
      <c r="N2234">
        <f t="shared" si="208"/>
        <v>6.2175000000000002</v>
      </c>
      <c r="O2234" s="3">
        <f t="shared" si="209"/>
        <v>-5.5471978361865126</v>
      </c>
    </row>
    <row r="2235" spans="1:15" x14ac:dyDescent="0.25">
      <c r="A2235" s="2" t="s">
        <v>2236</v>
      </c>
      <c r="H2235" s="1">
        <v>223929488034</v>
      </c>
      <c r="I2235" s="1">
        <v>40959825</v>
      </c>
      <c r="J2235">
        <f t="shared" si="205"/>
        <v>40.959825000000002</v>
      </c>
      <c r="K2235">
        <f t="shared" si="206"/>
        <v>4.0959824999999999</v>
      </c>
      <c r="L2235">
        <f t="shared" si="204"/>
        <v>4.0959824999999999</v>
      </c>
      <c r="M2235">
        <f t="shared" si="207"/>
        <v>22392.948803399999</v>
      </c>
      <c r="N2235">
        <f t="shared" si="208"/>
        <v>6.2202777777777776</v>
      </c>
      <c r="O2235" s="3">
        <f t="shared" si="209"/>
        <v>-6.5471978363262906</v>
      </c>
    </row>
    <row r="2236" spans="1:15" x14ac:dyDescent="0.25">
      <c r="A2236" s="2" t="s">
        <v>2237</v>
      </c>
      <c r="H2236" s="1">
        <v>224029513756</v>
      </c>
      <c r="I2236" s="1">
        <v>40959847</v>
      </c>
      <c r="J2236">
        <f t="shared" si="205"/>
        <v>40.959847000000003</v>
      </c>
      <c r="K2236">
        <f t="shared" si="206"/>
        <v>4.0959847000000007</v>
      </c>
      <c r="L2236">
        <f t="shared" si="204"/>
        <v>4.0959847000000007</v>
      </c>
      <c r="M2236">
        <f t="shared" si="207"/>
        <v>22402.951375600001</v>
      </c>
      <c r="N2236">
        <f t="shared" si="208"/>
        <v>6.2230555555555558</v>
      </c>
      <c r="O2236" s="3">
        <f t="shared" si="209"/>
        <v>-8.7471978371667092</v>
      </c>
    </row>
    <row r="2237" spans="1:15" x14ac:dyDescent="0.25">
      <c r="A2237" s="2" t="s">
        <v>2238</v>
      </c>
      <c r="H2237" s="1">
        <v>224129809492</v>
      </c>
      <c r="I2237" s="1">
        <v>40959825</v>
      </c>
      <c r="J2237">
        <f t="shared" si="205"/>
        <v>40.959825000000002</v>
      </c>
      <c r="K2237">
        <f t="shared" si="206"/>
        <v>4.0959824999999999</v>
      </c>
      <c r="L2237">
        <f t="shared" si="204"/>
        <v>4.0959824999999999</v>
      </c>
      <c r="M2237">
        <f t="shared" si="207"/>
        <v>22412.980949199999</v>
      </c>
      <c r="N2237">
        <f t="shared" si="208"/>
        <v>6.2258333333333331</v>
      </c>
      <c r="O2237" s="3">
        <f t="shared" si="209"/>
        <v>-6.5471978363262906</v>
      </c>
    </row>
    <row r="2238" spans="1:15" x14ac:dyDescent="0.25">
      <c r="A2238" s="2" t="s">
        <v>2239</v>
      </c>
      <c r="H2238" s="1">
        <v>224230285239</v>
      </c>
      <c r="I2238" s="1">
        <v>40959836</v>
      </c>
      <c r="J2238">
        <f t="shared" si="205"/>
        <v>40.959836000000003</v>
      </c>
      <c r="K2238">
        <f t="shared" si="206"/>
        <v>4.0959836000000003</v>
      </c>
      <c r="L2238">
        <f t="shared" si="204"/>
        <v>4.0959836000000003</v>
      </c>
      <c r="M2238">
        <f t="shared" si="207"/>
        <v>22423.0285239</v>
      </c>
      <c r="N2238">
        <f t="shared" si="208"/>
        <v>6.2288888888888891</v>
      </c>
      <c r="O2238" s="3">
        <f t="shared" si="209"/>
        <v>-7.6471978367464999</v>
      </c>
    </row>
    <row r="2239" spans="1:15" x14ac:dyDescent="0.25">
      <c r="A2239" s="2" t="s">
        <v>2240</v>
      </c>
      <c r="H2239" s="1">
        <v>224330590976</v>
      </c>
      <c r="I2239" s="1">
        <v>40959783</v>
      </c>
      <c r="J2239">
        <f t="shared" si="205"/>
        <v>40.959783000000002</v>
      </c>
      <c r="K2239">
        <f t="shared" si="206"/>
        <v>4.0959783000000005</v>
      </c>
      <c r="L2239">
        <f t="shared" si="204"/>
        <v>4.0959783000000005</v>
      </c>
      <c r="M2239">
        <f t="shared" si="207"/>
        <v>22433.059097599998</v>
      </c>
      <c r="N2239">
        <f t="shared" si="208"/>
        <v>6.2316666666666665</v>
      </c>
      <c r="O2239" s="3">
        <f t="shared" si="209"/>
        <v>-2.3471978369826729</v>
      </c>
    </row>
    <row r="2240" spans="1:15" x14ac:dyDescent="0.25">
      <c r="A2240" s="2" t="s">
        <v>2241</v>
      </c>
      <c r="H2240" s="1">
        <v>224430586696</v>
      </c>
      <c r="I2240" s="1">
        <v>40959825</v>
      </c>
      <c r="J2240">
        <f t="shared" si="205"/>
        <v>40.959825000000002</v>
      </c>
      <c r="K2240">
        <f t="shared" si="206"/>
        <v>4.0959824999999999</v>
      </c>
      <c r="L2240">
        <f t="shared" si="204"/>
        <v>4.0959824999999999</v>
      </c>
      <c r="M2240">
        <f t="shared" si="207"/>
        <v>22443.058669599999</v>
      </c>
      <c r="N2240">
        <f t="shared" si="208"/>
        <v>6.2344444444444447</v>
      </c>
      <c r="O2240" s="3">
        <f t="shared" si="209"/>
        <v>-6.5471978363262906</v>
      </c>
    </row>
    <row r="2241" spans="1:15" x14ac:dyDescent="0.25">
      <c r="A2241" s="2" t="s">
        <v>2242</v>
      </c>
      <c r="H2241" s="1">
        <v>224530882432</v>
      </c>
      <c r="I2241" s="1">
        <v>40959815</v>
      </c>
      <c r="J2241">
        <f t="shared" si="205"/>
        <v>40.959814999999999</v>
      </c>
      <c r="K2241">
        <f t="shared" si="206"/>
        <v>4.0959814999999997</v>
      </c>
      <c r="L2241">
        <f t="shared" si="204"/>
        <v>4.0959814999999997</v>
      </c>
      <c r="M2241">
        <f t="shared" si="207"/>
        <v>22453.0882432</v>
      </c>
      <c r="N2241">
        <f t="shared" si="208"/>
        <v>6.237222222222222</v>
      </c>
      <c r="O2241" s="3">
        <f t="shared" si="209"/>
        <v>-5.5471978361865126</v>
      </c>
    </row>
    <row r="2242" spans="1:15" x14ac:dyDescent="0.25">
      <c r="A2242" s="2" t="s">
        <v>2243</v>
      </c>
      <c r="H2242" s="1">
        <v>224630918154</v>
      </c>
      <c r="I2242" s="1">
        <v>40959804</v>
      </c>
      <c r="J2242">
        <f t="shared" si="205"/>
        <v>40.959803999999998</v>
      </c>
      <c r="K2242">
        <f t="shared" si="206"/>
        <v>4.0959804000000002</v>
      </c>
      <c r="L2242">
        <f t="shared" ref="L2242:L2305" si="210">IF(K2242&lt;1,K2242*10,K2242)</f>
        <v>4.0959804000000002</v>
      </c>
      <c r="M2242">
        <f t="shared" si="207"/>
        <v>22463.091815399999</v>
      </c>
      <c r="N2242">
        <f t="shared" si="208"/>
        <v>6.24</v>
      </c>
      <c r="O2242" s="3">
        <f t="shared" si="209"/>
        <v>-4.4471978366544818</v>
      </c>
    </row>
    <row r="2243" spans="1:15" x14ac:dyDescent="0.25">
      <c r="A2243" s="2" t="s">
        <v>2244</v>
      </c>
      <c r="H2243" s="1">
        <v>224731223891</v>
      </c>
      <c r="I2243" s="1">
        <v>40959804</v>
      </c>
      <c r="J2243">
        <f t="shared" ref="J2243:J2306" si="211">I2243/1000000</f>
        <v>40.959803999999998</v>
      </c>
      <c r="K2243">
        <f t="shared" ref="K2243:K2306" si="212">IF(J2243&gt;10,J2243/10,J2243)</f>
        <v>4.0959804000000002</v>
      </c>
      <c r="L2243">
        <f t="shared" si="210"/>
        <v>4.0959804000000002</v>
      </c>
      <c r="M2243">
        <f t="shared" ref="M2243:M2306" si="213">H2243/10000000</f>
        <v>22473.122389100001</v>
      </c>
      <c r="N2243">
        <f t="shared" ref="N2243:N2306" si="214">ROUNDUP(M2243,0)/3600</f>
        <v>6.2427777777777775</v>
      </c>
      <c r="O2243" s="3">
        <f t="shared" ref="O2243:O2306" si="215">(P$2-L2243)*1000000</f>
        <v>-4.4471978366544818</v>
      </c>
    </row>
    <row r="2244" spans="1:15" x14ac:dyDescent="0.25">
      <c r="A2244" s="2" t="s">
        <v>2245</v>
      </c>
      <c r="H2244" s="1">
        <v>224831259613</v>
      </c>
      <c r="I2244" s="1">
        <v>40959815</v>
      </c>
      <c r="J2244">
        <f t="shared" si="211"/>
        <v>40.959814999999999</v>
      </c>
      <c r="K2244">
        <f t="shared" si="212"/>
        <v>4.0959814999999997</v>
      </c>
      <c r="L2244">
        <f t="shared" si="210"/>
        <v>4.0959814999999997</v>
      </c>
      <c r="M2244">
        <f t="shared" si="213"/>
        <v>22483.1259613</v>
      </c>
      <c r="N2244">
        <f t="shared" si="214"/>
        <v>6.2455555555555557</v>
      </c>
      <c r="O2244" s="3">
        <f t="shared" si="215"/>
        <v>-5.5471978361865126</v>
      </c>
    </row>
    <row r="2245" spans="1:15" x14ac:dyDescent="0.25">
      <c r="A2245" s="2" t="s">
        <v>2246</v>
      </c>
      <c r="H2245" s="1">
        <v>224931535348</v>
      </c>
      <c r="I2245" s="1">
        <v>40959815</v>
      </c>
      <c r="J2245">
        <f t="shared" si="211"/>
        <v>40.959814999999999</v>
      </c>
      <c r="K2245">
        <f t="shared" si="212"/>
        <v>4.0959814999999997</v>
      </c>
      <c r="L2245">
        <f t="shared" si="210"/>
        <v>4.0959814999999997</v>
      </c>
      <c r="M2245">
        <f t="shared" si="213"/>
        <v>22493.1535348</v>
      </c>
      <c r="N2245">
        <f t="shared" si="214"/>
        <v>6.2483333333333331</v>
      </c>
      <c r="O2245" s="3">
        <f t="shared" si="215"/>
        <v>-5.5471978361865126</v>
      </c>
    </row>
    <row r="2246" spans="1:15" x14ac:dyDescent="0.25">
      <c r="A2246" s="2" t="s">
        <v>2247</v>
      </c>
      <c r="H2246" s="1">
        <v>225032021096</v>
      </c>
      <c r="I2246" s="1">
        <v>40959815</v>
      </c>
      <c r="J2246">
        <f t="shared" si="211"/>
        <v>40.959814999999999</v>
      </c>
      <c r="K2246">
        <f t="shared" si="212"/>
        <v>4.0959814999999997</v>
      </c>
      <c r="L2246">
        <f t="shared" si="210"/>
        <v>4.0959814999999997</v>
      </c>
      <c r="M2246">
        <f t="shared" si="213"/>
        <v>22503.202109599999</v>
      </c>
      <c r="N2246">
        <f t="shared" si="214"/>
        <v>6.2511111111111113</v>
      </c>
      <c r="O2246" s="3">
        <f t="shared" si="215"/>
        <v>-5.5471978361865126</v>
      </c>
    </row>
    <row r="2247" spans="1:15" x14ac:dyDescent="0.25">
      <c r="A2247" s="2" t="s">
        <v>2248</v>
      </c>
      <c r="H2247" s="1">
        <v>225132356835</v>
      </c>
      <c r="I2247" s="1">
        <v>40959836</v>
      </c>
      <c r="J2247">
        <f t="shared" si="211"/>
        <v>40.959836000000003</v>
      </c>
      <c r="K2247">
        <f t="shared" si="212"/>
        <v>4.0959836000000003</v>
      </c>
      <c r="L2247">
        <f t="shared" si="210"/>
        <v>4.0959836000000003</v>
      </c>
      <c r="M2247">
        <f t="shared" si="213"/>
        <v>22513.235683499999</v>
      </c>
      <c r="N2247">
        <f t="shared" si="214"/>
        <v>6.2538888888888886</v>
      </c>
      <c r="O2247" s="3">
        <f t="shared" si="215"/>
        <v>-7.6471978367464999</v>
      </c>
    </row>
    <row r="2248" spans="1:15" x14ac:dyDescent="0.25">
      <c r="A2248" s="2" t="s">
        <v>2249</v>
      </c>
      <c r="H2248" s="1">
        <v>225232842582</v>
      </c>
      <c r="I2248" s="1">
        <v>40959857</v>
      </c>
      <c r="J2248">
        <f t="shared" si="211"/>
        <v>40.959857</v>
      </c>
      <c r="K2248">
        <f t="shared" si="212"/>
        <v>4.0959857</v>
      </c>
      <c r="L2248">
        <f t="shared" si="210"/>
        <v>4.0959857</v>
      </c>
      <c r="M2248">
        <f t="shared" si="213"/>
        <v>22523.284258200001</v>
      </c>
      <c r="N2248">
        <f t="shared" si="214"/>
        <v>6.2566666666666668</v>
      </c>
      <c r="O2248" s="3">
        <f t="shared" si="215"/>
        <v>-9.7471978364183087</v>
      </c>
    </row>
    <row r="2249" spans="1:15" x14ac:dyDescent="0.25">
      <c r="A2249" s="2" t="s">
        <v>2250</v>
      </c>
      <c r="H2249" s="1">
        <v>225333118318</v>
      </c>
      <c r="I2249" s="1">
        <v>40959825</v>
      </c>
      <c r="J2249">
        <f t="shared" si="211"/>
        <v>40.959825000000002</v>
      </c>
      <c r="K2249">
        <f t="shared" si="212"/>
        <v>4.0959824999999999</v>
      </c>
      <c r="L2249">
        <f t="shared" si="210"/>
        <v>4.0959824999999999</v>
      </c>
      <c r="M2249">
        <f t="shared" si="213"/>
        <v>22533.311831800002</v>
      </c>
      <c r="N2249">
        <f t="shared" si="214"/>
        <v>6.2594444444444441</v>
      </c>
      <c r="O2249" s="3">
        <f t="shared" si="215"/>
        <v>-6.5471978363262906</v>
      </c>
    </row>
    <row r="2250" spans="1:15" x14ac:dyDescent="0.25">
      <c r="A2250" s="2" t="s">
        <v>2251</v>
      </c>
      <c r="H2250" s="1">
        <v>225433584064</v>
      </c>
      <c r="I2250" s="1">
        <v>40959836</v>
      </c>
      <c r="J2250">
        <f t="shared" si="211"/>
        <v>40.959836000000003</v>
      </c>
      <c r="K2250">
        <f t="shared" si="212"/>
        <v>4.0959836000000003</v>
      </c>
      <c r="L2250">
        <f t="shared" si="210"/>
        <v>4.0959836000000003</v>
      </c>
      <c r="M2250">
        <f t="shared" si="213"/>
        <v>22543.358406399999</v>
      </c>
      <c r="N2250">
        <f t="shared" si="214"/>
        <v>6.2622222222222224</v>
      </c>
      <c r="O2250" s="3">
        <f t="shared" si="215"/>
        <v>-7.6471978367464999</v>
      </c>
    </row>
    <row r="2251" spans="1:15" x14ac:dyDescent="0.25">
      <c r="A2251" s="2" t="s">
        <v>2252</v>
      </c>
      <c r="H2251" s="1">
        <v>225533829798</v>
      </c>
      <c r="I2251" s="1">
        <v>40959815</v>
      </c>
      <c r="J2251">
        <f t="shared" si="211"/>
        <v>40.959814999999999</v>
      </c>
      <c r="K2251">
        <f t="shared" si="212"/>
        <v>4.0959814999999997</v>
      </c>
      <c r="L2251">
        <f t="shared" si="210"/>
        <v>4.0959814999999997</v>
      </c>
      <c r="M2251">
        <f t="shared" si="213"/>
        <v>22553.382979800001</v>
      </c>
      <c r="N2251">
        <f t="shared" si="214"/>
        <v>6.2649999999999997</v>
      </c>
      <c r="O2251" s="3">
        <f t="shared" si="215"/>
        <v>-5.5471978361865126</v>
      </c>
    </row>
    <row r="2252" spans="1:15" x14ac:dyDescent="0.25">
      <c r="A2252" s="2" t="s">
        <v>2253</v>
      </c>
      <c r="H2252" s="1">
        <v>225634305544</v>
      </c>
      <c r="I2252" s="1">
        <v>40959815</v>
      </c>
      <c r="J2252">
        <f t="shared" si="211"/>
        <v>40.959814999999999</v>
      </c>
      <c r="K2252">
        <f t="shared" si="212"/>
        <v>4.0959814999999997</v>
      </c>
      <c r="L2252">
        <f t="shared" si="210"/>
        <v>4.0959814999999997</v>
      </c>
      <c r="M2252">
        <f t="shared" si="213"/>
        <v>22563.430554400002</v>
      </c>
      <c r="N2252">
        <f t="shared" si="214"/>
        <v>6.2677777777777779</v>
      </c>
      <c r="O2252" s="3">
        <f t="shared" si="215"/>
        <v>-5.5471978361865126</v>
      </c>
    </row>
    <row r="2253" spans="1:15" x14ac:dyDescent="0.25">
      <c r="A2253" s="2" t="s">
        <v>2254</v>
      </c>
      <c r="H2253" s="1">
        <v>225734611282</v>
      </c>
      <c r="I2253" s="1">
        <v>40959836</v>
      </c>
      <c r="J2253">
        <f t="shared" si="211"/>
        <v>40.959836000000003</v>
      </c>
      <c r="K2253">
        <f t="shared" si="212"/>
        <v>4.0959836000000003</v>
      </c>
      <c r="L2253">
        <f t="shared" si="210"/>
        <v>4.0959836000000003</v>
      </c>
      <c r="M2253">
        <f t="shared" si="213"/>
        <v>22573.461128200001</v>
      </c>
      <c r="N2253">
        <f t="shared" si="214"/>
        <v>6.2705555555555552</v>
      </c>
      <c r="O2253" s="3">
        <f t="shared" si="215"/>
        <v>-7.6471978367464999</v>
      </c>
    </row>
    <row r="2254" spans="1:15" x14ac:dyDescent="0.25">
      <c r="A2254" s="2" t="s">
        <v>2255</v>
      </c>
      <c r="H2254" s="1">
        <v>225834617002</v>
      </c>
      <c r="I2254" s="1">
        <v>40959815</v>
      </c>
      <c r="J2254">
        <f t="shared" si="211"/>
        <v>40.959814999999999</v>
      </c>
      <c r="K2254">
        <f t="shared" si="212"/>
        <v>4.0959814999999997</v>
      </c>
      <c r="L2254">
        <f t="shared" si="210"/>
        <v>4.0959814999999997</v>
      </c>
      <c r="M2254">
        <f t="shared" si="213"/>
        <v>22583.461700200001</v>
      </c>
      <c r="N2254">
        <f t="shared" si="214"/>
        <v>6.2733333333333334</v>
      </c>
      <c r="O2254" s="3">
        <f t="shared" si="215"/>
        <v>-5.5471978361865126</v>
      </c>
    </row>
    <row r="2255" spans="1:15" x14ac:dyDescent="0.25">
      <c r="A2255" s="2" t="s">
        <v>2256</v>
      </c>
      <c r="H2255" s="1">
        <v>225934892737</v>
      </c>
      <c r="I2255" s="1">
        <v>40959815</v>
      </c>
      <c r="J2255">
        <f t="shared" si="211"/>
        <v>40.959814999999999</v>
      </c>
      <c r="K2255">
        <f t="shared" si="212"/>
        <v>4.0959814999999997</v>
      </c>
      <c r="L2255">
        <f t="shared" si="210"/>
        <v>4.0959814999999997</v>
      </c>
      <c r="M2255">
        <f t="shared" si="213"/>
        <v>22593.489273700001</v>
      </c>
      <c r="N2255">
        <f t="shared" si="214"/>
        <v>6.2761111111111108</v>
      </c>
      <c r="O2255" s="3">
        <f t="shared" si="215"/>
        <v>-5.5471978361865126</v>
      </c>
    </row>
    <row r="2256" spans="1:15" x14ac:dyDescent="0.25">
      <c r="A2256" s="2" t="s">
        <v>2257</v>
      </c>
      <c r="H2256" s="1">
        <v>226034898457</v>
      </c>
      <c r="I2256" s="1">
        <v>40959836</v>
      </c>
      <c r="J2256">
        <f t="shared" si="211"/>
        <v>40.959836000000003</v>
      </c>
      <c r="K2256">
        <f t="shared" si="212"/>
        <v>4.0959836000000003</v>
      </c>
      <c r="L2256">
        <f t="shared" si="210"/>
        <v>4.0959836000000003</v>
      </c>
      <c r="M2256">
        <f t="shared" si="213"/>
        <v>22603.489845700002</v>
      </c>
      <c r="N2256">
        <f t="shared" si="214"/>
        <v>6.278888888888889</v>
      </c>
      <c r="O2256" s="3">
        <f t="shared" si="215"/>
        <v>-7.6471978367464999</v>
      </c>
    </row>
    <row r="2257" spans="1:15" x14ac:dyDescent="0.25">
      <c r="A2257" s="2" t="s">
        <v>2258</v>
      </c>
      <c r="H2257" s="1">
        <v>226135204194</v>
      </c>
      <c r="I2257" s="1">
        <v>40959836</v>
      </c>
      <c r="J2257">
        <f t="shared" si="211"/>
        <v>40.959836000000003</v>
      </c>
      <c r="K2257">
        <f t="shared" si="212"/>
        <v>4.0959836000000003</v>
      </c>
      <c r="L2257">
        <f t="shared" si="210"/>
        <v>4.0959836000000003</v>
      </c>
      <c r="M2257">
        <f t="shared" si="213"/>
        <v>22613.5204194</v>
      </c>
      <c r="N2257">
        <f t="shared" si="214"/>
        <v>6.2816666666666663</v>
      </c>
      <c r="O2257" s="3">
        <f t="shared" si="215"/>
        <v>-7.6471978367464999</v>
      </c>
    </row>
    <row r="2258" spans="1:15" x14ac:dyDescent="0.25">
      <c r="A2258" s="2" t="s">
        <v>2259</v>
      </c>
      <c r="H2258" s="1">
        <v>226235689942</v>
      </c>
      <c r="I2258" s="1">
        <v>40959815</v>
      </c>
      <c r="J2258">
        <f t="shared" si="211"/>
        <v>40.959814999999999</v>
      </c>
      <c r="K2258">
        <f t="shared" si="212"/>
        <v>4.0959814999999997</v>
      </c>
      <c r="L2258">
        <f t="shared" si="210"/>
        <v>4.0959814999999997</v>
      </c>
      <c r="M2258">
        <f t="shared" si="213"/>
        <v>22623.568994199999</v>
      </c>
      <c r="N2258">
        <f t="shared" si="214"/>
        <v>6.2844444444444445</v>
      </c>
      <c r="O2258" s="3">
        <f t="shared" si="215"/>
        <v>-5.5471978361865126</v>
      </c>
    </row>
    <row r="2259" spans="1:15" x14ac:dyDescent="0.25">
      <c r="A2259" s="2" t="s">
        <v>2260</v>
      </c>
      <c r="H2259" s="1">
        <v>22633601568</v>
      </c>
      <c r="I2259" s="1">
        <v>40959857</v>
      </c>
      <c r="J2259">
        <f t="shared" si="211"/>
        <v>40.959857</v>
      </c>
      <c r="K2259">
        <f t="shared" si="212"/>
        <v>4.0959857</v>
      </c>
      <c r="L2259">
        <f t="shared" si="210"/>
        <v>4.0959857</v>
      </c>
      <c r="M2259">
        <f t="shared" si="213"/>
        <v>2263.3601567999999</v>
      </c>
      <c r="N2259">
        <f t="shared" si="214"/>
        <v>0.62888888888888894</v>
      </c>
      <c r="O2259" s="3">
        <f t="shared" si="215"/>
        <v>-9.7471978364183087</v>
      </c>
    </row>
    <row r="2260" spans="1:15" x14ac:dyDescent="0.25">
      <c r="A2260" s="2" t="s">
        <v>2261</v>
      </c>
      <c r="H2260" s="1">
        <v>226436481426</v>
      </c>
      <c r="I2260" s="1">
        <v>40959815</v>
      </c>
      <c r="J2260">
        <f t="shared" si="211"/>
        <v>40.959814999999999</v>
      </c>
      <c r="K2260">
        <f t="shared" si="212"/>
        <v>4.0959814999999997</v>
      </c>
      <c r="L2260">
        <f t="shared" si="210"/>
        <v>4.0959814999999997</v>
      </c>
      <c r="M2260">
        <f t="shared" si="213"/>
        <v>22643.648142599999</v>
      </c>
      <c r="N2260">
        <f t="shared" si="214"/>
        <v>6.29</v>
      </c>
      <c r="O2260" s="3">
        <f t="shared" si="215"/>
        <v>-5.5471978361865126</v>
      </c>
    </row>
    <row r="2261" spans="1:15" x14ac:dyDescent="0.25">
      <c r="A2261" s="2" t="s">
        <v>2262</v>
      </c>
      <c r="H2261" s="1">
        <v>226536747161</v>
      </c>
      <c r="I2261" s="1">
        <v>40959815</v>
      </c>
      <c r="J2261">
        <f t="shared" si="211"/>
        <v>40.959814999999999</v>
      </c>
      <c r="K2261">
        <f t="shared" si="212"/>
        <v>4.0959814999999997</v>
      </c>
      <c r="L2261">
        <f t="shared" si="210"/>
        <v>4.0959814999999997</v>
      </c>
      <c r="M2261">
        <f t="shared" si="213"/>
        <v>22653.674716099998</v>
      </c>
      <c r="N2261">
        <f t="shared" si="214"/>
        <v>6.2927777777777774</v>
      </c>
      <c r="O2261" s="3">
        <f t="shared" si="215"/>
        <v>-5.5471978361865126</v>
      </c>
    </row>
    <row r="2262" spans="1:15" x14ac:dyDescent="0.25">
      <c r="A2262" s="2" t="s">
        <v>2263</v>
      </c>
      <c r="H2262" s="1">
        <v>226636792883</v>
      </c>
      <c r="I2262" s="1">
        <v>40959804</v>
      </c>
      <c r="J2262">
        <f t="shared" si="211"/>
        <v>40.959803999999998</v>
      </c>
      <c r="K2262">
        <f t="shared" si="212"/>
        <v>4.0959804000000002</v>
      </c>
      <c r="L2262">
        <f t="shared" si="210"/>
        <v>4.0959804000000002</v>
      </c>
      <c r="M2262">
        <f t="shared" si="213"/>
        <v>22663.679288300002</v>
      </c>
      <c r="N2262">
        <f t="shared" si="214"/>
        <v>6.2955555555555556</v>
      </c>
      <c r="O2262" s="3">
        <f t="shared" si="215"/>
        <v>-4.4471978366544818</v>
      </c>
    </row>
    <row r="2263" spans="1:15" x14ac:dyDescent="0.25">
      <c r="A2263" s="2" t="s">
        <v>2264</v>
      </c>
      <c r="H2263" s="1">
        <v>226737048618</v>
      </c>
      <c r="I2263" s="1">
        <v>40959804</v>
      </c>
      <c r="J2263">
        <f t="shared" si="211"/>
        <v>40.959803999999998</v>
      </c>
      <c r="K2263">
        <f t="shared" si="212"/>
        <v>4.0959804000000002</v>
      </c>
      <c r="L2263">
        <f t="shared" si="210"/>
        <v>4.0959804000000002</v>
      </c>
      <c r="M2263">
        <f t="shared" si="213"/>
        <v>22673.704861800001</v>
      </c>
      <c r="N2263">
        <f t="shared" si="214"/>
        <v>6.2983333333333329</v>
      </c>
      <c r="O2263" s="3">
        <f t="shared" si="215"/>
        <v>-4.4471978366544818</v>
      </c>
    </row>
    <row r="2264" spans="1:15" x14ac:dyDescent="0.25">
      <c r="A2264" s="2" t="s">
        <v>2265</v>
      </c>
      <c r="H2264" s="1">
        <v>226837064338</v>
      </c>
      <c r="I2264" s="1">
        <v>40959815</v>
      </c>
      <c r="J2264">
        <f t="shared" si="211"/>
        <v>40.959814999999999</v>
      </c>
      <c r="K2264">
        <f t="shared" si="212"/>
        <v>4.0959814999999997</v>
      </c>
      <c r="L2264">
        <f t="shared" si="210"/>
        <v>4.0959814999999997</v>
      </c>
      <c r="M2264">
        <f t="shared" si="213"/>
        <v>22683.706433799998</v>
      </c>
      <c r="N2264">
        <f t="shared" si="214"/>
        <v>6.3011111111111111</v>
      </c>
      <c r="O2264" s="3">
        <f t="shared" si="215"/>
        <v>-5.5471978361865126</v>
      </c>
    </row>
    <row r="2265" spans="1:15" x14ac:dyDescent="0.25">
      <c r="A2265" s="2" t="s">
        <v>2266</v>
      </c>
      <c r="H2265" s="1">
        <v>226937410078</v>
      </c>
      <c r="I2265" s="1">
        <v>40959815</v>
      </c>
      <c r="J2265">
        <f t="shared" si="211"/>
        <v>40.959814999999999</v>
      </c>
      <c r="K2265">
        <f t="shared" si="212"/>
        <v>4.0959814999999997</v>
      </c>
      <c r="L2265">
        <f t="shared" si="210"/>
        <v>4.0959814999999997</v>
      </c>
      <c r="M2265">
        <f t="shared" si="213"/>
        <v>22693.741007799999</v>
      </c>
      <c r="N2265">
        <f t="shared" si="214"/>
        <v>6.3038888888888893</v>
      </c>
      <c r="O2265" s="3">
        <f t="shared" si="215"/>
        <v>-5.5471978361865126</v>
      </c>
    </row>
    <row r="2266" spans="1:15" x14ac:dyDescent="0.25">
      <c r="A2266" s="2" t="s">
        <v>2267</v>
      </c>
      <c r="H2266" s="1">
        <v>227037405797</v>
      </c>
      <c r="I2266" s="1">
        <v>40959815</v>
      </c>
      <c r="J2266">
        <f t="shared" si="211"/>
        <v>40.959814999999999</v>
      </c>
      <c r="K2266">
        <f t="shared" si="212"/>
        <v>4.0959814999999997</v>
      </c>
      <c r="L2266">
        <f t="shared" si="210"/>
        <v>4.0959814999999997</v>
      </c>
      <c r="M2266">
        <f t="shared" si="213"/>
        <v>22703.740579699999</v>
      </c>
      <c r="N2266">
        <f t="shared" si="214"/>
        <v>6.3066666666666666</v>
      </c>
      <c r="O2266" s="3">
        <f t="shared" si="215"/>
        <v>-5.5471978361865126</v>
      </c>
    </row>
    <row r="2267" spans="1:15" x14ac:dyDescent="0.25">
      <c r="A2267" s="2" t="s">
        <v>2268</v>
      </c>
      <c r="H2267" s="1">
        <v>227137741536</v>
      </c>
      <c r="I2267" s="1">
        <v>40959836</v>
      </c>
      <c r="J2267">
        <f t="shared" si="211"/>
        <v>40.959836000000003</v>
      </c>
      <c r="K2267">
        <f t="shared" si="212"/>
        <v>4.0959836000000003</v>
      </c>
      <c r="L2267">
        <f t="shared" si="210"/>
        <v>4.0959836000000003</v>
      </c>
      <c r="M2267">
        <f t="shared" si="213"/>
        <v>22713.774153599999</v>
      </c>
      <c r="N2267">
        <f t="shared" si="214"/>
        <v>6.3094444444444449</v>
      </c>
      <c r="O2267" s="3">
        <f t="shared" si="215"/>
        <v>-7.6471978367464999</v>
      </c>
    </row>
    <row r="2268" spans="1:15" x14ac:dyDescent="0.25">
      <c r="A2268" s="2" t="s">
        <v>2269</v>
      </c>
      <c r="H2268" s="1">
        <v>227237757257</v>
      </c>
      <c r="I2268" s="1">
        <v>40959794</v>
      </c>
      <c r="J2268">
        <f t="shared" si="211"/>
        <v>40.959794000000002</v>
      </c>
      <c r="K2268">
        <f t="shared" si="212"/>
        <v>4.0959794</v>
      </c>
      <c r="L2268">
        <f t="shared" si="210"/>
        <v>4.0959794</v>
      </c>
      <c r="M2268">
        <f t="shared" si="213"/>
        <v>22723.775725700001</v>
      </c>
      <c r="N2268">
        <f t="shared" si="214"/>
        <v>6.3122222222222222</v>
      </c>
      <c r="O2268" s="3">
        <f t="shared" si="215"/>
        <v>-3.4471978365147038</v>
      </c>
    </row>
    <row r="2269" spans="1:15" x14ac:dyDescent="0.25">
      <c r="A2269" s="2" t="s">
        <v>2270</v>
      </c>
      <c r="H2269" s="1">
        <v>22733800299</v>
      </c>
      <c r="I2269" s="1">
        <v>40959825</v>
      </c>
      <c r="J2269">
        <f t="shared" si="211"/>
        <v>40.959825000000002</v>
      </c>
      <c r="K2269">
        <f t="shared" si="212"/>
        <v>4.0959824999999999</v>
      </c>
      <c r="L2269">
        <f t="shared" si="210"/>
        <v>4.0959824999999999</v>
      </c>
      <c r="M2269">
        <f t="shared" si="213"/>
        <v>2273.3800299</v>
      </c>
      <c r="N2269">
        <f t="shared" si="214"/>
        <v>0.63166666666666671</v>
      </c>
      <c r="O2269" s="3">
        <f t="shared" si="215"/>
        <v>-6.5471978363262906</v>
      </c>
    </row>
    <row r="2270" spans="1:15" x14ac:dyDescent="0.25">
      <c r="A2270" s="2" t="s">
        <v>2271</v>
      </c>
      <c r="H2270" s="1">
        <v>22743799871</v>
      </c>
      <c r="I2270" s="1">
        <v>40959815</v>
      </c>
      <c r="J2270">
        <f t="shared" si="211"/>
        <v>40.959814999999999</v>
      </c>
      <c r="K2270">
        <f t="shared" si="212"/>
        <v>4.0959814999999997</v>
      </c>
      <c r="L2270">
        <f t="shared" si="210"/>
        <v>4.0959814999999997</v>
      </c>
      <c r="M2270">
        <f t="shared" si="213"/>
        <v>2274.3799871000001</v>
      </c>
      <c r="N2270">
        <f t="shared" si="214"/>
        <v>0.63194444444444442</v>
      </c>
      <c r="O2270" s="3">
        <f t="shared" si="215"/>
        <v>-5.5471978361865126</v>
      </c>
    </row>
    <row r="2271" spans="1:15" x14ac:dyDescent="0.25">
      <c r="A2271" s="2" t="s">
        <v>2272</v>
      </c>
      <c r="H2271" s="1">
        <v>227538324448</v>
      </c>
      <c r="I2271" s="1">
        <v>40959836</v>
      </c>
      <c r="J2271">
        <f t="shared" si="211"/>
        <v>40.959836000000003</v>
      </c>
      <c r="K2271">
        <f t="shared" si="212"/>
        <v>4.0959836000000003</v>
      </c>
      <c r="L2271">
        <f t="shared" si="210"/>
        <v>4.0959836000000003</v>
      </c>
      <c r="M2271">
        <f t="shared" si="213"/>
        <v>22753.832444799998</v>
      </c>
      <c r="N2271">
        <f t="shared" si="214"/>
        <v>6.3205555555555559</v>
      </c>
      <c r="O2271" s="3">
        <f t="shared" si="215"/>
        <v>-7.6471978367464999</v>
      </c>
    </row>
    <row r="2272" spans="1:15" x14ac:dyDescent="0.25">
      <c r="A2272" s="2" t="s">
        <v>2273</v>
      </c>
      <c r="H2272" s="1">
        <v>227638780194</v>
      </c>
      <c r="I2272" s="1">
        <v>40959857</v>
      </c>
      <c r="J2272">
        <f t="shared" si="211"/>
        <v>40.959857</v>
      </c>
      <c r="K2272">
        <f t="shared" si="212"/>
        <v>4.0959857</v>
      </c>
      <c r="L2272">
        <f t="shared" si="210"/>
        <v>4.0959857</v>
      </c>
      <c r="M2272">
        <f t="shared" si="213"/>
        <v>22763.878019399999</v>
      </c>
      <c r="N2272">
        <f t="shared" si="214"/>
        <v>6.3233333333333333</v>
      </c>
      <c r="O2272" s="3">
        <f t="shared" si="215"/>
        <v>-9.7471978364183087</v>
      </c>
    </row>
    <row r="2273" spans="1:15" x14ac:dyDescent="0.25">
      <c r="A2273" s="2" t="s">
        <v>2274</v>
      </c>
      <c r="H2273" s="1">
        <v>227739045929</v>
      </c>
      <c r="I2273" s="1">
        <v>40959815</v>
      </c>
      <c r="J2273">
        <f t="shared" si="211"/>
        <v>40.959814999999999</v>
      </c>
      <c r="K2273">
        <f t="shared" si="212"/>
        <v>4.0959814999999997</v>
      </c>
      <c r="L2273">
        <f t="shared" si="210"/>
        <v>4.0959814999999997</v>
      </c>
      <c r="M2273">
        <f t="shared" si="213"/>
        <v>22773.904592899999</v>
      </c>
      <c r="N2273">
        <f t="shared" si="214"/>
        <v>6.3261111111111115</v>
      </c>
      <c r="O2273" s="3">
        <f t="shared" si="215"/>
        <v>-5.5471978361865126</v>
      </c>
    </row>
    <row r="2274" spans="1:15" x14ac:dyDescent="0.25">
      <c r="A2274" s="2" t="s">
        <v>2275</v>
      </c>
      <c r="H2274" s="1">
        <v>227839531676</v>
      </c>
      <c r="I2274" s="1">
        <v>40959825</v>
      </c>
      <c r="J2274">
        <f t="shared" si="211"/>
        <v>40.959825000000002</v>
      </c>
      <c r="K2274">
        <f t="shared" si="212"/>
        <v>4.0959824999999999</v>
      </c>
      <c r="L2274">
        <f t="shared" si="210"/>
        <v>4.0959824999999999</v>
      </c>
      <c r="M2274">
        <f t="shared" si="213"/>
        <v>22783.953167600001</v>
      </c>
      <c r="N2274">
        <f t="shared" si="214"/>
        <v>6.3288888888888888</v>
      </c>
      <c r="O2274" s="3">
        <f t="shared" si="215"/>
        <v>-6.5471978363262906</v>
      </c>
    </row>
    <row r="2275" spans="1:15" x14ac:dyDescent="0.25">
      <c r="A2275" s="2" t="s">
        <v>2276</v>
      </c>
      <c r="H2275" s="1">
        <v>227939857414</v>
      </c>
      <c r="I2275" s="1">
        <v>40959825</v>
      </c>
      <c r="J2275">
        <f t="shared" si="211"/>
        <v>40.959825000000002</v>
      </c>
      <c r="K2275">
        <f t="shared" si="212"/>
        <v>4.0959824999999999</v>
      </c>
      <c r="L2275">
        <f t="shared" si="210"/>
        <v>4.0959824999999999</v>
      </c>
      <c r="M2275">
        <f t="shared" si="213"/>
        <v>22793.9857414</v>
      </c>
      <c r="N2275">
        <f t="shared" si="214"/>
        <v>6.331666666666667</v>
      </c>
      <c r="O2275" s="3">
        <f t="shared" si="215"/>
        <v>-6.5471978363262906</v>
      </c>
    </row>
    <row r="2276" spans="1:15" x14ac:dyDescent="0.25">
      <c r="A2276" s="2" t="s">
        <v>2277</v>
      </c>
      <c r="H2276" s="1">
        <v>228040333161</v>
      </c>
      <c r="I2276" s="1">
        <v>40959825</v>
      </c>
      <c r="J2276">
        <f t="shared" si="211"/>
        <v>40.959825000000002</v>
      </c>
      <c r="K2276">
        <f t="shared" si="212"/>
        <v>4.0959824999999999</v>
      </c>
      <c r="L2276">
        <f t="shared" si="210"/>
        <v>4.0959824999999999</v>
      </c>
      <c r="M2276">
        <f t="shared" si="213"/>
        <v>22804.033316100002</v>
      </c>
      <c r="N2276">
        <f t="shared" si="214"/>
        <v>6.3347222222222221</v>
      </c>
      <c r="O2276" s="3">
        <f t="shared" si="215"/>
        <v>-6.5471978363262906</v>
      </c>
    </row>
    <row r="2277" spans="1:15" x14ac:dyDescent="0.25">
      <c r="A2277" s="2" t="s">
        <v>2278</v>
      </c>
      <c r="H2277" s="1">
        <v>228140628898</v>
      </c>
      <c r="I2277" s="1">
        <v>40959836</v>
      </c>
      <c r="J2277">
        <f t="shared" si="211"/>
        <v>40.959836000000003</v>
      </c>
      <c r="K2277">
        <f t="shared" si="212"/>
        <v>4.0959836000000003</v>
      </c>
      <c r="L2277">
        <f t="shared" si="210"/>
        <v>4.0959836000000003</v>
      </c>
      <c r="M2277">
        <f t="shared" si="213"/>
        <v>22814.0628898</v>
      </c>
      <c r="N2277">
        <f t="shared" si="214"/>
        <v>6.3375000000000004</v>
      </c>
      <c r="O2277" s="3">
        <f t="shared" si="215"/>
        <v>-7.6471978367464999</v>
      </c>
    </row>
    <row r="2278" spans="1:15" x14ac:dyDescent="0.25">
      <c r="A2278" s="2" t="s">
        <v>2279</v>
      </c>
      <c r="H2278" s="1">
        <v>228240654619</v>
      </c>
      <c r="I2278" s="1">
        <v>40959815</v>
      </c>
      <c r="J2278">
        <f t="shared" si="211"/>
        <v>40.959814999999999</v>
      </c>
      <c r="K2278">
        <f t="shared" si="212"/>
        <v>4.0959814999999997</v>
      </c>
      <c r="L2278">
        <f t="shared" si="210"/>
        <v>4.0959814999999997</v>
      </c>
      <c r="M2278">
        <f t="shared" si="213"/>
        <v>22824.065461900002</v>
      </c>
      <c r="N2278">
        <f t="shared" si="214"/>
        <v>6.3402777777777777</v>
      </c>
      <c r="O2278" s="3">
        <f t="shared" si="215"/>
        <v>-5.5471978361865126</v>
      </c>
    </row>
    <row r="2279" spans="1:15" x14ac:dyDescent="0.25">
      <c r="A2279" s="2" t="s">
        <v>2280</v>
      </c>
      <c r="H2279" s="1">
        <v>228340940355</v>
      </c>
      <c r="I2279" s="1">
        <v>40959804</v>
      </c>
      <c r="J2279">
        <f t="shared" si="211"/>
        <v>40.959803999999998</v>
      </c>
      <c r="K2279">
        <f t="shared" si="212"/>
        <v>4.0959804000000002</v>
      </c>
      <c r="L2279">
        <f t="shared" si="210"/>
        <v>4.0959804000000002</v>
      </c>
      <c r="M2279">
        <f t="shared" si="213"/>
        <v>22834.094035499998</v>
      </c>
      <c r="N2279">
        <f t="shared" si="214"/>
        <v>6.3430555555555559</v>
      </c>
      <c r="O2279" s="3">
        <f t="shared" si="215"/>
        <v>-4.4471978366544818</v>
      </c>
    </row>
    <row r="2280" spans="1:15" x14ac:dyDescent="0.25">
      <c r="A2280" s="2" t="s">
        <v>2281</v>
      </c>
      <c r="H2280" s="1">
        <v>228441416102</v>
      </c>
      <c r="I2280" s="1">
        <v>40959815</v>
      </c>
      <c r="J2280">
        <f t="shared" si="211"/>
        <v>40.959814999999999</v>
      </c>
      <c r="K2280">
        <f t="shared" si="212"/>
        <v>4.0959814999999997</v>
      </c>
      <c r="L2280">
        <f t="shared" si="210"/>
        <v>4.0959814999999997</v>
      </c>
      <c r="M2280">
        <f t="shared" si="213"/>
        <v>22844.1416102</v>
      </c>
      <c r="N2280">
        <f t="shared" si="214"/>
        <v>6.3458333333333332</v>
      </c>
      <c r="O2280" s="3">
        <f t="shared" si="215"/>
        <v>-5.5471978361865126</v>
      </c>
    </row>
    <row r="2281" spans="1:15" x14ac:dyDescent="0.25">
      <c r="A2281" s="2" t="s">
        <v>2282</v>
      </c>
      <c r="H2281" s="1">
        <v>228541721839</v>
      </c>
      <c r="I2281" s="1">
        <v>40959836</v>
      </c>
      <c r="J2281">
        <f t="shared" si="211"/>
        <v>40.959836000000003</v>
      </c>
      <c r="K2281">
        <f t="shared" si="212"/>
        <v>4.0959836000000003</v>
      </c>
      <c r="L2281">
        <f t="shared" si="210"/>
        <v>4.0959836000000003</v>
      </c>
      <c r="M2281">
        <f t="shared" si="213"/>
        <v>22854.172183899998</v>
      </c>
      <c r="N2281">
        <f t="shared" si="214"/>
        <v>6.3486111111111114</v>
      </c>
      <c r="O2281" s="3">
        <f t="shared" si="215"/>
        <v>-7.6471978367464999</v>
      </c>
    </row>
    <row r="2282" spans="1:15" x14ac:dyDescent="0.25">
      <c r="A2282" s="2" t="s">
        <v>2283</v>
      </c>
      <c r="H2282" s="1">
        <v>228641727559</v>
      </c>
      <c r="I2282" s="1">
        <v>40959825</v>
      </c>
      <c r="J2282">
        <f t="shared" si="211"/>
        <v>40.959825000000002</v>
      </c>
      <c r="K2282">
        <f t="shared" si="212"/>
        <v>4.0959824999999999</v>
      </c>
      <c r="L2282">
        <f t="shared" si="210"/>
        <v>4.0959824999999999</v>
      </c>
      <c r="M2282">
        <f t="shared" si="213"/>
        <v>22864.172755899999</v>
      </c>
      <c r="N2282">
        <f t="shared" si="214"/>
        <v>6.3513888888888888</v>
      </c>
      <c r="O2282" s="3">
        <f t="shared" si="215"/>
        <v>-6.5471978363262906</v>
      </c>
    </row>
    <row r="2283" spans="1:15" x14ac:dyDescent="0.25">
      <c r="A2283" s="2" t="s">
        <v>2284</v>
      </c>
      <c r="H2283" s="1">
        <v>228742013295</v>
      </c>
      <c r="I2283" s="1">
        <v>40959825</v>
      </c>
      <c r="J2283">
        <f t="shared" si="211"/>
        <v>40.959825000000002</v>
      </c>
      <c r="K2283">
        <f t="shared" si="212"/>
        <v>4.0959824999999999</v>
      </c>
      <c r="L2283">
        <f t="shared" si="210"/>
        <v>4.0959824999999999</v>
      </c>
      <c r="M2283">
        <f t="shared" si="213"/>
        <v>22874.2013295</v>
      </c>
      <c r="N2283">
        <f t="shared" si="214"/>
        <v>6.354166666666667</v>
      </c>
      <c r="O2283" s="3">
        <f t="shared" si="215"/>
        <v>-6.5471978363262906</v>
      </c>
    </row>
    <row r="2284" spans="1:15" x14ac:dyDescent="0.25">
      <c r="A2284" s="2" t="s">
        <v>2285</v>
      </c>
      <c r="H2284" s="1">
        <v>228842469041</v>
      </c>
      <c r="I2284" s="1">
        <v>40959836</v>
      </c>
      <c r="J2284">
        <f t="shared" si="211"/>
        <v>40.959836000000003</v>
      </c>
      <c r="K2284">
        <f t="shared" si="212"/>
        <v>4.0959836000000003</v>
      </c>
      <c r="L2284">
        <f t="shared" si="210"/>
        <v>4.0959836000000003</v>
      </c>
      <c r="M2284">
        <f t="shared" si="213"/>
        <v>22884.2469041</v>
      </c>
      <c r="N2284">
        <f t="shared" si="214"/>
        <v>6.3569444444444443</v>
      </c>
      <c r="O2284" s="3">
        <f t="shared" si="215"/>
        <v>-7.6471978367464999</v>
      </c>
    </row>
    <row r="2285" spans="1:15" x14ac:dyDescent="0.25">
      <c r="A2285" s="2" t="s">
        <v>2286</v>
      </c>
      <c r="H2285" s="1">
        <v>228942784779</v>
      </c>
      <c r="I2285" s="1">
        <v>40959825</v>
      </c>
      <c r="J2285">
        <f t="shared" si="211"/>
        <v>40.959825000000002</v>
      </c>
      <c r="K2285">
        <f t="shared" si="212"/>
        <v>4.0959824999999999</v>
      </c>
      <c r="L2285">
        <f t="shared" si="210"/>
        <v>4.0959824999999999</v>
      </c>
      <c r="M2285">
        <f t="shared" si="213"/>
        <v>22894.278477899999</v>
      </c>
      <c r="N2285">
        <f t="shared" si="214"/>
        <v>6.3597222222222225</v>
      </c>
      <c r="O2285" s="3">
        <f t="shared" si="215"/>
        <v>-6.5471978363262906</v>
      </c>
    </row>
    <row r="2286" spans="1:15" x14ac:dyDescent="0.25">
      <c r="A2286" s="2" t="s">
        <v>2287</v>
      </c>
      <c r="H2286" s="1">
        <v>229042800499</v>
      </c>
      <c r="I2286" s="1">
        <v>40959815</v>
      </c>
      <c r="J2286">
        <f t="shared" si="211"/>
        <v>40.959814999999999</v>
      </c>
      <c r="K2286">
        <f t="shared" si="212"/>
        <v>4.0959814999999997</v>
      </c>
      <c r="L2286">
        <f t="shared" si="210"/>
        <v>4.0959814999999997</v>
      </c>
      <c r="M2286">
        <f t="shared" si="213"/>
        <v>22904.2800499</v>
      </c>
      <c r="N2286">
        <f t="shared" si="214"/>
        <v>6.3624999999999998</v>
      </c>
      <c r="O2286" s="3">
        <f t="shared" si="215"/>
        <v>-5.5471978361865126</v>
      </c>
    </row>
    <row r="2287" spans="1:15" x14ac:dyDescent="0.25">
      <c r="A2287" s="2" t="s">
        <v>2288</v>
      </c>
      <c r="H2287" s="1">
        <v>229143066234</v>
      </c>
      <c r="I2287" s="1">
        <v>40959836</v>
      </c>
      <c r="J2287">
        <f t="shared" si="211"/>
        <v>40.959836000000003</v>
      </c>
      <c r="K2287">
        <f t="shared" si="212"/>
        <v>4.0959836000000003</v>
      </c>
      <c r="L2287">
        <f t="shared" si="210"/>
        <v>4.0959836000000003</v>
      </c>
      <c r="M2287">
        <f t="shared" si="213"/>
        <v>22914.3066234</v>
      </c>
      <c r="N2287">
        <f t="shared" si="214"/>
        <v>6.365277777777778</v>
      </c>
      <c r="O2287" s="3">
        <f t="shared" si="215"/>
        <v>-7.6471978367464999</v>
      </c>
    </row>
    <row r="2288" spans="1:15" x14ac:dyDescent="0.25">
      <c r="A2288" s="2" t="s">
        <v>2289</v>
      </c>
      <c r="H2288" s="1">
        <v>229243101956</v>
      </c>
      <c r="I2288" s="1">
        <v>40959836</v>
      </c>
      <c r="J2288">
        <f t="shared" si="211"/>
        <v>40.959836000000003</v>
      </c>
      <c r="K2288">
        <f t="shared" si="212"/>
        <v>4.0959836000000003</v>
      </c>
      <c r="L2288">
        <f t="shared" si="210"/>
        <v>4.0959836000000003</v>
      </c>
      <c r="M2288">
        <f t="shared" si="213"/>
        <v>22924.310195599999</v>
      </c>
      <c r="N2288">
        <f t="shared" si="214"/>
        <v>6.3680555555555554</v>
      </c>
      <c r="O2288" s="3">
        <f t="shared" si="215"/>
        <v>-7.6471978367464999</v>
      </c>
    </row>
    <row r="2289" spans="1:15" x14ac:dyDescent="0.25">
      <c r="A2289" s="2" t="s">
        <v>2290</v>
      </c>
      <c r="H2289" s="1">
        <v>229343417694</v>
      </c>
      <c r="I2289" s="1">
        <v>40959815</v>
      </c>
      <c r="J2289">
        <f t="shared" si="211"/>
        <v>40.959814999999999</v>
      </c>
      <c r="K2289">
        <f t="shared" si="212"/>
        <v>4.0959814999999997</v>
      </c>
      <c r="L2289">
        <f t="shared" si="210"/>
        <v>4.0959814999999997</v>
      </c>
      <c r="M2289">
        <f t="shared" si="213"/>
        <v>22934.341769400002</v>
      </c>
      <c r="N2289">
        <f t="shared" si="214"/>
        <v>6.3708333333333336</v>
      </c>
      <c r="O2289" s="3">
        <f t="shared" si="215"/>
        <v>-5.5471978361865126</v>
      </c>
    </row>
    <row r="2290" spans="1:15" x14ac:dyDescent="0.25">
      <c r="A2290" s="2" t="s">
        <v>2291</v>
      </c>
      <c r="H2290" s="1">
        <v>229443413413</v>
      </c>
      <c r="I2290" s="1">
        <v>40959804</v>
      </c>
      <c r="J2290">
        <f t="shared" si="211"/>
        <v>40.959803999999998</v>
      </c>
      <c r="K2290">
        <f t="shared" si="212"/>
        <v>4.0959804000000002</v>
      </c>
      <c r="L2290">
        <f t="shared" si="210"/>
        <v>4.0959804000000002</v>
      </c>
      <c r="M2290">
        <f t="shared" si="213"/>
        <v>22944.341341300002</v>
      </c>
      <c r="N2290">
        <f t="shared" si="214"/>
        <v>6.3736111111111109</v>
      </c>
      <c r="O2290" s="3">
        <f t="shared" si="215"/>
        <v>-4.4471978366544818</v>
      </c>
    </row>
    <row r="2291" spans="1:15" x14ac:dyDescent="0.25">
      <c r="A2291" s="2" t="s">
        <v>2292</v>
      </c>
      <c r="H2291" s="1">
        <v>229543749152</v>
      </c>
      <c r="I2291" s="1">
        <v>40959847</v>
      </c>
      <c r="J2291">
        <f t="shared" si="211"/>
        <v>40.959847000000003</v>
      </c>
      <c r="K2291">
        <f t="shared" si="212"/>
        <v>4.0959847000000007</v>
      </c>
      <c r="L2291">
        <f t="shared" si="210"/>
        <v>4.0959847000000007</v>
      </c>
      <c r="M2291">
        <f t="shared" si="213"/>
        <v>22954.374915199998</v>
      </c>
      <c r="N2291">
        <f t="shared" si="214"/>
        <v>6.3763888888888891</v>
      </c>
      <c r="O2291" s="3">
        <f t="shared" si="215"/>
        <v>-8.7471978371667092</v>
      </c>
    </row>
    <row r="2292" spans="1:15" x14ac:dyDescent="0.25">
      <c r="A2292" s="2" t="s">
        <v>2293</v>
      </c>
      <c r="H2292" s="1">
        <v>229644224899</v>
      </c>
      <c r="I2292" s="1">
        <v>40959815</v>
      </c>
      <c r="J2292">
        <f t="shared" si="211"/>
        <v>40.959814999999999</v>
      </c>
      <c r="K2292">
        <f t="shared" si="212"/>
        <v>4.0959814999999997</v>
      </c>
      <c r="L2292">
        <f t="shared" si="210"/>
        <v>4.0959814999999997</v>
      </c>
      <c r="M2292">
        <f t="shared" si="213"/>
        <v>22964.4224899</v>
      </c>
      <c r="N2292">
        <f t="shared" si="214"/>
        <v>6.3791666666666664</v>
      </c>
      <c r="O2292" s="3">
        <f t="shared" si="215"/>
        <v>-5.5471978361865126</v>
      </c>
    </row>
    <row r="2293" spans="1:15" x14ac:dyDescent="0.25">
      <c r="A2293" s="2" t="s">
        <v>2294</v>
      </c>
      <c r="H2293" s="1">
        <v>229744480633</v>
      </c>
      <c r="I2293" s="1">
        <v>40959815</v>
      </c>
      <c r="J2293">
        <f t="shared" si="211"/>
        <v>40.959814999999999</v>
      </c>
      <c r="K2293">
        <f t="shared" si="212"/>
        <v>4.0959814999999997</v>
      </c>
      <c r="L2293">
        <f t="shared" si="210"/>
        <v>4.0959814999999997</v>
      </c>
      <c r="M2293">
        <f t="shared" si="213"/>
        <v>22974.448063299998</v>
      </c>
      <c r="N2293">
        <f t="shared" si="214"/>
        <v>6.3819444444444446</v>
      </c>
      <c r="O2293" s="3">
        <f t="shared" si="215"/>
        <v>-5.5471978361865126</v>
      </c>
    </row>
    <row r="2294" spans="1:15" x14ac:dyDescent="0.25">
      <c r="A2294" s="2" t="s">
        <v>2295</v>
      </c>
      <c r="H2294" s="1">
        <v>229844516355</v>
      </c>
      <c r="I2294" s="1">
        <v>40959836</v>
      </c>
      <c r="J2294">
        <f t="shared" si="211"/>
        <v>40.959836000000003</v>
      </c>
      <c r="K2294">
        <f t="shared" si="212"/>
        <v>4.0959836000000003</v>
      </c>
      <c r="L2294">
        <f t="shared" si="210"/>
        <v>4.0959836000000003</v>
      </c>
      <c r="M2294">
        <f t="shared" si="213"/>
        <v>22984.451635500001</v>
      </c>
      <c r="N2294">
        <f t="shared" si="214"/>
        <v>6.384722222222222</v>
      </c>
      <c r="O2294" s="3">
        <f t="shared" si="215"/>
        <v>-7.6471978367464999</v>
      </c>
    </row>
    <row r="2295" spans="1:15" x14ac:dyDescent="0.25">
      <c r="A2295" s="2" t="s">
        <v>2296</v>
      </c>
      <c r="H2295" s="1">
        <v>229944802091</v>
      </c>
      <c r="I2295" s="1">
        <v>40959804</v>
      </c>
      <c r="J2295">
        <f t="shared" si="211"/>
        <v>40.959803999999998</v>
      </c>
      <c r="K2295">
        <f t="shared" si="212"/>
        <v>4.0959804000000002</v>
      </c>
      <c r="L2295">
        <f t="shared" si="210"/>
        <v>4.0959804000000002</v>
      </c>
      <c r="M2295">
        <f t="shared" si="213"/>
        <v>22994.480209099998</v>
      </c>
      <c r="N2295">
        <f t="shared" si="214"/>
        <v>6.3875000000000002</v>
      </c>
      <c r="O2295" s="3">
        <f t="shared" si="215"/>
        <v>-4.4471978366544818</v>
      </c>
    </row>
    <row r="2296" spans="1:15" x14ac:dyDescent="0.25">
      <c r="A2296" s="2" t="s">
        <v>2297</v>
      </c>
      <c r="H2296" s="1">
        <v>230044877815</v>
      </c>
      <c r="I2296" s="1">
        <v>40959804</v>
      </c>
      <c r="J2296">
        <f t="shared" si="211"/>
        <v>40.959803999999998</v>
      </c>
      <c r="K2296">
        <f t="shared" si="212"/>
        <v>4.0959804000000002</v>
      </c>
      <c r="L2296">
        <f t="shared" si="210"/>
        <v>4.0959804000000002</v>
      </c>
      <c r="M2296">
        <f t="shared" si="213"/>
        <v>23004.4877815</v>
      </c>
      <c r="N2296">
        <f t="shared" si="214"/>
        <v>6.3902777777777775</v>
      </c>
      <c r="O2296" s="3">
        <f t="shared" si="215"/>
        <v>-4.4471978366544818</v>
      </c>
    </row>
    <row r="2297" spans="1:15" x14ac:dyDescent="0.25">
      <c r="A2297" s="2" t="s">
        <v>2298</v>
      </c>
      <c r="H2297" s="1">
        <v>230145293558</v>
      </c>
      <c r="I2297" s="1">
        <v>40959804</v>
      </c>
      <c r="J2297">
        <f t="shared" si="211"/>
        <v>40.959803999999998</v>
      </c>
      <c r="K2297">
        <f t="shared" si="212"/>
        <v>4.0959804000000002</v>
      </c>
      <c r="L2297">
        <f t="shared" si="210"/>
        <v>4.0959804000000002</v>
      </c>
      <c r="M2297">
        <f t="shared" si="213"/>
        <v>23014.529355800001</v>
      </c>
      <c r="N2297">
        <f t="shared" si="214"/>
        <v>6.3930555555555557</v>
      </c>
      <c r="O2297" s="3">
        <f t="shared" si="215"/>
        <v>-4.4471978366544818</v>
      </c>
    </row>
    <row r="2298" spans="1:15" x14ac:dyDescent="0.25">
      <c r="A2298" s="2" t="s">
        <v>2299</v>
      </c>
      <c r="H2298" s="1">
        <v>230245319279</v>
      </c>
      <c r="I2298" s="1">
        <v>40959825</v>
      </c>
      <c r="J2298">
        <f t="shared" si="211"/>
        <v>40.959825000000002</v>
      </c>
      <c r="K2298">
        <f t="shared" si="212"/>
        <v>4.0959824999999999</v>
      </c>
      <c r="L2298">
        <f t="shared" si="210"/>
        <v>4.0959824999999999</v>
      </c>
      <c r="M2298">
        <f t="shared" si="213"/>
        <v>23024.5319279</v>
      </c>
      <c r="N2298">
        <f t="shared" si="214"/>
        <v>6.395833333333333</v>
      </c>
      <c r="O2298" s="3">
        <f t="shared" si="215"/>
        <v>-6.5471978363262906</v>
      </c>
    </row>
    <row r="2299" spans="1:15" x14ac:dyDescent="0.25">
      <c r="A2299" s="2" t="s">
        <v>2300</v>
      </c>
      <c r="H2299" s="1">
        <v>230345675019</v>
      </c>
      <c r="I2299" s="1">
        <v>40959804</v>
      </c>
      <c r="J2299">
        <f t="shared" si="211"/>
        <v>40.959803999999998</v>
      </c>
      <c r="K2299">
        <f t="shared" si="212"/>
        <v>4.0959804000000002</v>
      </c>
      <c r="L2299">
        <f t="shared" si="210"/>
        <v>4.0959804000000002</v>
      </c>
      <c r="M2299">
        <f t="shared" si="213"/>
        <v>23034.567501900001</v>
      </c>
      <c r="N2299">
        <f t="shared" si="214"/>
        <v>6.3986111111111112</v>
      </c>
      <c r="O2299" s="3">
        <f t="shared" si="215"/>
        <v>-4.4471978366544818</v>
      </c>
    </row>
    <row r="2300" spans="1:15" x14ac:dyDescent="0.25">
      <c r="A2300" s="2" t="s">
        <v>2301</v>
      </c>
      <c r="H2300" s="1">
        <v>23044569074</v>
      </c>
      <c r="I2300" s="1">
        <v>40959815</v>
      </c>
      <c r="J2300">
        <f t="shared" si="211"/>
        <v>40.959814999999999</v>
      </c>
      <c r="K2300">
        <f t="shared" si="212"/>
        <v>4.0959814999999997</v>
      </c>
      <c r="L2300">
        <f t="shared" si="210"/>
        <v>4.0959814999999997</v>
      </c>
      <c r="M2300">
        <f t="shared" si="213"/>
        <v>2304.4569074000001</v>
      </c>
      <c r="N2300">
        <f t="shared" si="214"/>
        <v>0.64027777777777772</v>
      </c>
      <c r="O2300" s="3">
        <f t="shared" si="215"/>
        <v>-5.5471978361865126</v>
      </c>
    </row>
    <row r="2301" spans="1:15" x14ac:dyDescent="0.25">
      <c r="A2301" s="2" t="s">
        <v>2302</v>
      </c>
      <c r="H2301" s="1">
        <v>230546036479</v>
      </c>
      <c r="I2301" s="1">
        <v>40959825</v>
      </c>
      <c r="J2301">
        <f t="shared" si="211"/>
        <v>40.959825000000002</v>
      </c>
      <c r="K2301">
        <f t="shared" si="212"/>
        <v>4.0959824999999999</v>
      </c>
      <c r="L2301">
        <f t="shared" si="210"/>
        <v>4.0959824999999999</v>
      </c>
      <c r="M2301">
        <f t="shared" si="213"/>
        <v>23054.603647899999</v>
      </c>
      <c r="N2301">
        <f t="shared" si="214"/>
        <v>6.4041666666666668</v>
      </c>
      <c r="O2301" s="3">
        <f t="shared" si="215"/>
        <v>-6.5471978363262906</v>
      </c>
    </row>
    <row r="2302" spans="1:15" x14ac:dyDescent="0.25">
      <c r="A2302" s="2" t="s">
        <v>2303</v>
      </c>
      <c r="H2302" s="1">
        <v>230646042199</v>
      </c>
      <c r="I2302" s="1">
        <v>40959825</v>
      </c>
      <c r="J2302">
        <f t="shared" si="211"/>
        <v>40.959825000000002</v>
      </c>
      <c r="K2302">
        <f t="shared" si="212"/>
        <v>4.0959824999999999</v>
      </c>
      <c r="L2302">
        <f t="shared" si="210"/>
        <v>4.0959824999999999</v>
      </c>
      <c r="M2302">
        <f t="shared" si="213"/>
        <v>23064.6042199</v>
      </c>
      <c r="N2302">
        <f t="shared" si="214"/>
        <v>6.4069444444444441</v>
      </c>
      <c r="O2302" s="3">
        <f t="shared" si="215"/>
        <v>-6.5471978363262906</v>
      </c>
    </row>
    <row r="2303" spans="1:15" x14ac:dyDescent="0.25">
      <c r="A2303" s="2" t="s">
        <v>2304</v>
      </c>
      <c r="H2303" s="1">
        <v>23074640794</v>
      </c>
      <c r="I2303" s="1">
        <v>40959847</v>
      </c>
      <c r="J2303">
        <f t="shared" si="211"/>
        <v>40.959847000000003</v>
      </c>
      <c r="K2303">
        <f t="shared" si="212"/>
        <v>4.0959847000000007</v>
      </c>
      <c r="L2303">
        <f t="shared" si="210"/>
        <v>4.0959847000000007</v>
      </c>
      <c r="M2303">
        <f t="shared" si="213"/>
        <v>2307.4640794000002</v>
      </c>
      <c r="N2303">
        <f t="shared" si="214"/>
        <v>0.64111111111111108</v>
      </c>
      <c r="O2303" s="3">
        <f t="shared" si="215"/>
        <v>-8.7471978371667092</v>
      </c>
    </row>
    <row r="2304" spans="1:15" x14ac:dyDescent="0.25">
      <c r="A2304" s="2" t="s">
        <v>2305</v>
      </c>
      <c r="H2304" s="1">
        <v>230846473663</v>
      </c>
      <c r="I2304" s="1">
        <v>40959825</v>
      </c>
      <c r="J2304">
        <f t="shared" si="211"/>
        <v>40.959825000000002</v>
      </c>
      <c r="K2304">
        <f t="shared" si="212"/>
        <v>4.0959824999999999</v>
      </c>
      <c r="L2304">
        <f t="shared" si="210"/>
        <v>4.0959824999999999</v>
      </c>
      <c r="M2304">
        <f t="shared" si="213"/>
        <v>23084.6473663</v>
      </c>
      <c r="N2304">
        <f t="shared" si="214"/>
        <v>6.4124999999999996</v>
      </c>
      <c r="O2304" s="3">
        <f t="shared" si="215"/>
        <v>-6.5471978363262906</v>
      </c>
    </row>
    <row r="2305" spans="1:15" x14ac:dyDescent="0.25">
      <c r="A2305" s="2" t="s">
        <v>2306</v>
      </c>
      <c r="H2305" s="1">
        <v>230946799402</v>
      </c>
      <c r="I2305" s="1">
        <v>40959804</v>
      </c>
      <c r="J2305">
        <f t="shared" si="211"/>
        <v>40.959803999999998</v>
      </c>
      <c r="K2305">
        <f t="shared" si="212"/>
        <v>4.0959804000000002</v>
      </c>
      <c r="L2305">
        <f t="shared" si="210"/>
        <v>4.0959804000000002</v>
      </c>
      <c r="M2305">
        <f t="shared" si="213"/>
        <v>23094.6799402</v>
      </c>
      <c r="N2305">
        <f t="shared" si="214"/>
        <v>6.4152777777777779</v>
      </c>
      <c r="O2305" s="3">
        <f t="shared" si="215"/>
        <v>-4.4471978366544818</v>
      </c>
    </row>
    <row r="2306" spans="1:15" x14ac:dyDescent="0.25">
      <c r="A2306" s="2" t="s">
        <v>2307</v>
      </c>
      <c r="H2306" s="1">
        <v>231046825123</v>
      </c>
      <c r="I2306" s="1">
        <v>40959836</v>
      </c>
      <c r="J2306">
        <f t="shared" si="211"/>
        <v>40.959836000000003</v>
      </c>
      <c r="K2306">
        <f t="shared" si="212"/>
        <v>4.0959836000000003</v>
      </c>
      <c r="L2306">
        <f t="shared" ref="L2306:L2369" si="216">IF(K2306&lt;1,K2306*10,K2306)</f>
        <v>4.0959836000000003</v>
      </c>
      <c r="M2306">
        <f t="shared" si="213"/>
        <v>23104.682512300002</v>
      </c>
      <c r="N2306">
        <f t="shared" si="214"/>
        <v>6.4180555555555552</v>
      </c>
      <c r="O2306" s="3">
        <f t="shared" si="215"/>
        <v>-7.6471978367464999</v>
      </c>
    </row>
    <row r="2307" spans="1:15" x14ac:dyDescent="0.25">
      <c r="A2307" s="2" t="s">
        <v>2308</v>
      </c>
      <c r="H2307" s="1">
        <v>231147210865</v>
      </c>
      <c r="I2307" s="1">
        <v>40959825</v>
      </c>
      <c r="J2307">
        <f t="shared" ref="J2307:J2370" si="217">I2307/1000000</f>
        <v>40.959825000000002</v>
      </c>
      <c r="K2307">
        <f t="shared" ref="K2307:K2370" si="218">IF(J2307&gt;10,J2307/10,J2307)</f>
        <v>4.0959824999999999</v>
      </c>
      <c r="L2307">
        <f t="shared" si="216"/>
        <v>4.0959824999999999</v>
      </c>
      <c r="M2307">
        <f t="shared" ref="M2307:M2370" si="219">H2307/10000000</f>
        <v>23114.721086500002</v>
      </c>
      <c r="N2307">
        <f t="shared" ref="N2307:N2370" si="220">ROUNDUP(M2307,0)/3600</f>
        <v>6.4208333333333334</v>
      </c>
      <c r="O2307" s="3">
        <f t="shared" ref="O2307:O2370" si="221">(P$2-L2307)*1000000</f>
        <v>-6.5471978363262906</v>
      </c>
    </row>
    <row r="2308" spans="1:15" x14ac:dyDescent="0.25">
      <c r="A2308" s="2" t="s">
        <v>2309</v>
      </c>
      <c r="H2308" s="1">
        <v>231247516602</v>
      </c>
      <c r="I2308" s="1">
        <v>40959836</v>
      </c>
      <c r="J2308">
        <f t="shared" si="217"/>
        <v>40.959836000000003</v>
      </c>
      <c r="K2308">
        <f t="shared" si="218"/>
        <v>4.0959836000000003</v>
      </c>
      <c r="L2308">
        <f t="shared" si="216"/>
        <v>4.0959836000000003</v>
      </c>
      <c r="M2308">
        <f t="shared" si="219"/>
        <v>23124.7516602</v>
      </c>
      <c r="N2308">
        <f t="shared" si="220"/>
        <v>6.4236111111111107</v>
      </c>
      <c r="O2308" s="3">
        <f t="shared" si="221"/>
        <v>-7.6471978367464999</v>
      </c>
    </row>
    <row r="2309" spans="1:15" x14ac:dyDescent="0.25">
      <c r="A2309" s="2" t="s">
        <v>2310</v>
      </c>
      <c r="H2309" s="1">
        <v>231347682331</v>
      </c>
      <c r="I2309" s="1">
        <v>40959825</v>
      </c>
      <c r="J2309">
        <f t="shared" si="217"/>
        <v>40.959825000000002</v>
      </c>
      <c r="K2309">
        <f t="shared" si="218"/>
        <v>4.0959824999999999</v>
      </c>
      <c r="L2309">
        <f t="shared" si="216"/>
        <v>4.0959824999999999</v>
      </c>
      <c r="M2309">
        <f t="shared" si="219"/>
        <v>23134.7682331</v>
      </c>
      <c r="N2309">
        <f t="shared" si="220"/>
        <v>6.4263888888888889</v>
      </c>
      <c r="O2309" s="3">
        <f t="shared" si="221"/>
        <v>-6.5471978363262906</v>
      </c>
    </row>
    <row r="2310" spans="1:15" x14ac:dyDescent="0.25">
      <c r="A2310" s="2" t="s">
        <v>2311</v>
      </c>
      <c r="H2310" s="1">
        <v>231447708052</v>
      </c>
      <c r="I2310" s="1">
        <v>40959825</v>
      </c>
      <c r="J2310">
        <f t="shared" si="217"/>
        <v>40.959825000000002</v>
      </c>
      <c r="K2310">
        <f t="shared" si="218"/>
        <v>4.0959824999999999</v>
      </c>
      <c r="L2310">
        <f t="shared" si="216"/>
        <v>4.0959824999999999</v>
      </c>
      <c r="M2310">
        <f t="shared" si="219"/>
        <v>23144.770805200002</v>
      </c>
      <c r="N2310">
        <f t="shared" si="220"/>
        <v>6.4291666666666663</v>
      </c>
      <c r="O2310" s="3">
        <f t="shared" si="221"/>
        <v>-6.5471978363262906</v>
      </c>
    </row>
    <row r="2311" spans="1:15" x14ac:dyDescent="0.25">
      <c r="A2311" s="2" t="s">
        <v>2312</v>
      </c>
      <c r="H2311" s="1">
        <v>231548013789</v>
      </c>
      <c r="I2311" s="1">
        <v>40959825</v>
      </c>
      <c r="J2311">
        <f t="shared" si="217"/>
        <v>40.959825000000002</v>
      </c>
      <c r="K2311">
        <f t="shared" si="218"/>
        <v>4.0959824999999999</v>
      </c>
      <c r="L2311">
        <f t="shared" si="216"/>
        <v>4.0959824999999999</v>
      </c>
      <c r="M2311">
        <f t="shared" si="219"/>
        <v>23154.8013789</v>
      </c>
      <c r="N2311">
        <f t="shared" si="220"/>
        <v>6.4319444444444445</v>
      </c>
      <c r="O2311" s="3">
        <f t="shared" si="221"/>
        <v>-6.5471978363262906</v>
      </c>
    </row>
    <row r="2312" spans="1:15" x14ac:dyDescent="0.25">
      <c r="A2312" s="2" t="s">
        <v>2313</v>
      </c>
      <c r="H2312" s="1">
        <v>231648049511</v>
      </c>
      <c r="I2312" s="1">
        <v>40959836</v>
      </c>
      <c r="J2312">
        <f t="shared" si="217"/>
        <v>40.959836000000003</v>
      </c>
      <c r="K2312">
        <f t="shared" si="218"/>
        <v>4.0959836000000003</v>
      </c>
      <c r="L2312">
        <f t="shared" si="216"/>
        <v>4.0959836000000003</v>
      </c>
      <c r="M2312">
        <f t="shared" si="219"/>
        <v>23164.804951099999</v>
      </c>
      <c r="N2312">
        <f t="shared" si="220"/>
        <v>6.4347222222222218</v>
      </c>
      <c r="O2312" s="3">
        <f t="shared" si="221"/>
        <v>-7.6471978367464999</v>
      </c>
    </row>
    <row r="2313" spans="1:15" x14ac:dyDescent="0.25">
      <c r="A2313" s="2" t="s">
        <v>2314</v>
      </c>
      <c r="H2313" s="1">
        <v>231748415252</v>
      </c>
      <c r="I2313" s="1">
        <v>40959804</v>
      </c>
      <c r="J2313">
        <f t="shared" si="217"/>
        <v>40.959803999999998</v>
      </c>
      <c r="K2313">
        <f t="shared" si="218"/>
        <v>4.0959804000000002</v>
      </c>
      <c r="L2313">
        <f t="shared" si="216"/>
        <v>4.0959804000000002</v>
      </c>
      <c r="M2313">
        <f t="shared" si="219"/>
        <v>23174.841525200001</v>
      </c>
      <c r="N2313">
        <f t="shared" si="220"/>
        <v>6.4375</v>
      </c>
      <c r="O2313" s="3">
        <f t="shared" si="221"/>
        <v>-4.4471978366544818</v>
      </c>
    </row>
    <row r="2314" spans="1:15" x14ac:dyDescent="0.25">
      <c r="A2314" s="2" t="s">
        <v>2315</v>
      </c>
      <c r="H2314" s="1">
        <v>231848430972</v>
      </c>
      <c r="I2314" s="1">
        <v>40959857</v>
      </c>
      <c r="J2314">
        <f t="shared" si="217"/>
        <v>40.959857</v>
      </c>
      <c r="K2314">
        <f t="shared" si="218"/>
        <v>4.0959857</v>
      </c>
      <c r="L2314">
        <f t="shared" si="216"/>
        <v>4.0959857</v>
      </c>
      <c r="M2314">
        <f t="shared" si="219"/>
        <v>23184.843097199999</v>
      </c>
      <c r="N2314">
        <f t="shared" si="220"/>
        <v>6.4402777777777782</v>
      </c>
      <c r="O2314" s="3">
        <f t="shared" si="221"/>
        <v>-9.7471978364183087</v>
      </c>
    </row>
    <row r="2315" spans="1:15" x14ac:dyDescent="0.25">
      <c r="A2315" s="2" t="s">
        <v>2316</v>
      </c>
      <c r="H2315" s="1">
        <v>231948766711</v>
      </c>
      <c r="I2315" s="1">
        <v>40959794</v>
      </c>
      <c r="J2315">
        <f t="shared" si="217"/>
        <v>40.959794000000002</v>
      </c>
      <c r="K2315">
        <f t="shared" si="218"/>
        <v>4.0959794</v>
      </c>
      <c r="L2315">
        <f t="shared" si="216"/>
        <v>4.0959794</v>
      </c>
      <c r="M2315">
        <f t="shared" si="219"/>
        <v>23194.876671099999</v>
      </c>
      <c r="N2315">
        <f t="shared" si="220"/>
        <v>6.4430555555555555</v>
      </c>
      <c r="O2315" s="3">
        <f t="shared" si="221"/>
        <v>-3.4471978365147038</v>
      </c>
    </row>
    <row r="2316" spans="1:15" x14ac:dyDescent="0.25">
      <c r="A2316" s="2" t="s">
        <v>2317</v>
      </c>
      <c r="H2316" s="1">
        <v>232049072448</v>
      </c>
      <c r="I2316" s="1">
        <v>40959825</v>
      </c>
      <c r="J2316">
        <f t="shared" si="217"/>
        <v>40.959825000000002</v>
      </c>
      <c r="K2316">
        <f t="shared" si="218"/>
        <v>4.0959824999999999</v>
      </c>
      <c r="L2316">
        <f t="shared" si="216"/>
        <v>4.0959824999999999</v>
      </c>
      <c r="M2316">
        <f t="shared" si="219"/>
        <v>23204.907244800001</v>
      </c>
      <c r="N2316">
        <f t="shared" si="220"/>
        <v>6.4458333333333337</v>
      </c>
      <c r="O2316" s="3">
        <f t="shared" si="221"/>
        <v>-6.5471978363262906</v>
      </c>
    </row>
    <row r="2317" spans="1:15" x14ac:dyDescent="0.25">
      <c r="A2317" s="2" t="s">
        <v>2318</v>
      </c>
      <c r="H2317" s="1">
        <v>232149148172</v>
      </c>
      <c r="I2317" s="1">
        <v>40959815</v>
      </c>
      <c r="J2317">
        <f t="shared" si="217"/>
        <v>40.959814999999999</v>
      </c>
      <c r="K2317">
        <f t="shared" si="218"/>
        <v>4.0959814999999997</v>
      </c>
      <c r="L2317">
        <f t="shared" si="216"/>
        <v>4.0959814999999997</v>
      </c>
      <c r="M2317">
        <f t="shared" si="219"/>
        <v>23214.914817199999</v>
      </c>
      <c r="N2317">
        <f t="shared" si="220"/>
        <v>6.4486111111111111</v>
      </c>
      <c r="O2317" s="3">
        <f t="shared" si="221"/>
        <v>-5.5471978361865126</v>
      </c>
    </row>
    <row r="2318" spans="1:15" x14ac:dyDescent="0.25">
      <c r="A2318" s="2" t="s">
        <v>2319</v>
      </c>
      <c r="H2318" s="1">
        <v>232249213896</v>
      </c>
      <c r="I2318" s="1">
        <v>40959825</v>
      </c>
      <c r="J2318">
        <f t="shared" si="217"/>
        <v>40.959825000000002</v>
      </c>
      <c r="K2318">
        <f t="shared" si="218"/>
        <v>4.0959824999999999</v>
      </c>
      <c r="L2318">
        <f t="shared" si="216"/>
        <v>4.0959824999999999</v>
      </c>
      <c r="M2318">
        <f t="shared" si="219"/>
        <v>23224.9213896</v>
      </c>
      <c r="N2318">
        <f t="shared" si="220"/>
        <v>6.4513888888888893</v>
      </c>
      <c r="O2318" s="3">
        <f t="shared" si="221"/>
        <v>-6.5471978363262906</v>
      </c>
    </row>
    <row r="2319" spans="1:15" x14ac:dyDescent="0.25">
      <c r="A2319" s="2" t="s">
        <v>2320</v>
      </c>
      <c r="H2319" s="1">
        <v>232349579636</v>
      </c>
      <c r="I2319" s="1">
        <v>40959825</v>
      </c>
      <c r="J2319">
        <f t="shared" si="217"/>
        <v>40.959825000000002</v>
      </c>
      <c r="K2319">
        <f t="shared" si="218"/>
        <v>4.0959824999999999</v>
      </c>
      <c r="L2319">
        <f t="shared" si="216"/>
        <v>4.0959824999999999</v>
      </c>
      <c r="M2319">
        <f t="shared" si="219"/>
        <v>23234.957963600002</v>
      </c>
      <c r="N2319">
        <f t="shared" si="220"/>
        <v>6.4541666666666666</v>
      </c>
      <c r="O2319" s="3">
        <f t="shared" si="221"/>
        <v>-6.5471978363262906</v>
      </c>
    </row>
    <row r="2320" spans="1:15" x14ac:dyDescent="0.25">
      <c r="A2320" s="2" t="s">
        <v>2321</v>
      </c>
      <c r="H2320" s="1">
        <v>232449605357</v>
      </c>
      <c r="I2320" s="1">
        <v>40959825</v>
      </c>
      <c r="J2320">
        <f t="shared" si="217"/>
        <v>40.959825000000002</v>
      </c>
      <c r="K2320">
        <f t="shared" si="218"/>
        <v>4.0959824999999999</v>
      </c>
      <c r="L2320">
        <f t="shared" si="216"/>
        <v>4.0959824999999999</v>
      </c>
      <c r="M2320">
        <f t="shared" si="219"/>
        <v>23244.9605357</v>
      </c>
      <c r="N2320">
        <f t="shared" si="220"/>
        <v>6.4569444444444448</v>
      </c>
      <c r="O2320" s="3">
        <f t="shared" si="221"/>
        <v>-6.5471978363262906</v>
      </c>
    </row>
    <row r="2321" spans="1:15" x14ac:dyDescent="0.25">
      <c r="A2321" s="2" t="s">
        <v>2322</v>
      </c>
      <c r="H2321" s="1">
        <v>232549971098</v>
      </c>
      <c r="I2321" s="1">
        <v>40959825</v>
      </c>
      <c r="J2321">
        <f t="shared" si="217"/>
        <v>40.959825000000002</v>
      </c>
      <c r="K2321">
        <f t="shared" si="218"/>
        <v>4.0959824999999999</v>
      </c>
      <c r="L2321">
        <f t="shared" si="216"/>
        <v>4.0959824999999999</v>
      </c>
      <c r="M2321">
        <f t="shared" si="219"/>
        <v>23254.997109799999</v>
      </c>
      <c r="N2321">
        <f t="shared" si="220"/>
        <v>6.4597222222222221</v>
      </c>
      <c r="O2321" s="3">
        <f t="shared" si="221"/>
        <v>-6.5471978363262906</v>
      </c>
    </row>
    <row r="2322" spans="1:15" x14ac:dyDescent="0.25">
      <c r="A2322" s="2" t="s">
        <v>2323</v>
      </c>
      <c r="H2322" s="1">
        <v>232650036821</v>
      </c>
      <c r="I2322" s="1">
        <v>40959815</v>
      </c>
      <c r="J2322">
        <f t="shared" si="217"/>
        <v>40.959814999999999</v>
      </c>
      <c r="K2322">
        <f t="shared" si="218"/>
        <v>4.0959814999999997</v>
      </c>
      <c r="L2322">
        <f t="shared" si="216"/>
        <v>4.0959814999999997</v>
      </c>
      <c r="M2322">
        <f t="shared" si="219"/>
        <v>23265.003682099999</v>
      </c>
      <c r="N2322">
        <f t="shared" si="220"/>
        <v>6.4627777777777782</v>
      </c>
      <c r="O2322" s="3">
        <f t="shared" si="221"/>
        <v>-5.5471978361865126</v>
      </c>
    </row>
    <row r="2323" spans="1:15" x14ac:dyDescent="0.25">
      <c r="A2323" s="2" t="s">
        <v>2324</v>
      </c>
      <c r="H2323" s="1">
        <v>232750422563</v>
      </c>
      <c r="I2323" s="1">
        <v>40959804</v>
      </c>
      <c r="J2323">
        <f t="shared" si="217"/>
        <v>40.959803999999998</v>
      </c>
      <c r="K2323">
        <f t="shared" si="218"/>
        <v>4.0959804000000002</v>
      </c>
      <c r="L2323">
        <f t="shared" si="216"/>
        <v>4.0959804000000002</v>
      </c>
      <c r="M2323">
        <f t="shared" si="219"/>
        <v>23275.042256299999</v>
      </c>
      <c r="N2323">
        <f t="shared" si="220"/>
        <v>6.4655555555555555</v>
      </c>
      <c r="O2323" s="3">
        <f t="shared" si="221"/>
        <v>-4.4471978366544818</v>
      </c>
    </row>
    <row r="2324" spans="1:15" x14ac:dyDescent="0.25">
      <c r="A2324" s="2" t="s">
        <v>2325</v>
      </c>
      <c r="H2324" s="1">
        <v>232850458285</v>
      </c>
      <c r="I2324" s="1">
        <v>40959825</v>
      </c>
      <c r="J2324">
        <f t="shared" si="217"/>
        <v>40.959825000000002</v>
      </c>
      <c r="K2324">
        <f t="shared" si="218"/>
        <v>4.0959824999999999</v>
      </c>
      <c r="L2324">
        <f t="shared" si="216"/>
        <v>4.0959824999999999</v>
      </c>
      <c r="M2324">
        <f t="shared" si="219"/>
        <v>23285.045828499999</v>
      </c>
      <c r="N2324">
        <f t="shared" si="220"/>
        <v>6.4683333333333337</v>
      </c>
      <c r="O2324" s="3">
        <f t="shared" si="221"/>
        <v>-6.5471978363262906</v>
      </c>
    </row>
    <row r="2325" spans="1:15" x14ac:dyDescent="0.25">
      <c r="A2325" s="2" t="s">
        <v>2326</v>
      </c>
      <c r="H2325" s="1">
        <v>232950834026</v>
      </c>
      <c r="I2325" s="1">
        <v>40959804</v>
      </c>
      <c r="J2325">
        <f t="shared" si="217"/>
        <v>40.959803999999998</v>
      </c>
      <c r="K2325">
        <f t="shared" si="218"/>
        <v>4.0959804000000002</v>
      </c>
      <c r="L2325">
        <f t="shared" si="216"/>
        <v>4.0959804000000002</v>
      </c>
      <c r="M2325">
        <f t="shared" si="219"/>
        <v>23295.083402600001</v>
      </c>
      <c r="N2325">
        <f t="shared" si="220"/>
        <v>6.471111111111111</v>
      </c>
      <c r="O2325" s="3">
        <f t="shared" si="221"/>
        <v>-4.4471978366544818</v>
      </c>
    </row>
    <row r="2326" spans="1:15" x14ac:dyDescent="0.25">
      <c r="A2326" s="2" t="s">
        <v>2327</v>
      </c>
      <c r="H2326" s="1">
        <v>233050839746</v>
      </c>
      <c r="I2326" s="1">
        <v>40959815</v>
      </c>
      <c r="J2326">
        <f t="shared" si="217"/>
        <v>40.959814999999999</v>
      </c>
      <c r="K2326">
        <f t="shared" si="218"/>
        <v>4.0959814999999997</v>
      </c>
      <c r="L2326">
        <f t="shared" si="216"/>
        <v>4.0959814999999997</v>
      </c>
      <c r="M2326">
        <f t="shared" si="219"/>
        <v>23305.083974599998</v>
      </c>
      <c r="N2326">
        <f t="shared" si="220"/>
        <v>6.4738888888888892</v>
      </c>
      <c r="O2326" s="3">
        <f t="shared" si="221"/>
        <v>-5.5471978361865126</v>
      </c>
    </row>
    <row r="2327" spans="1:15" x14ac:dyDescent="0.25">
      <c r="A2327" s="2" t="s">
        <v>2328</v>
      </c>
      <c r="H2327" s="1">
        <v>233151175485</v>
      </c>
      <c r="I2327" s="1">
        <v>40959847</v>
      </c>
      <c r="J2327">
        <f t="shared" si="217"/>
        <v>40.959847000000003</v>
      </c>
      <c r="K2327">
        <f t="shared" si="218"/>
        <v>4.0959847000000007</v>
      </c>
      <c r="L2327">
        <f t="shared" si="216"/>
        <v>4.0959847000000007</v>
      </c>
      <c r="M2327">
        <f t="shared" si="219"/>
        <v>23315.117548499999</v>
      </c>
      <c r="N2327">
        <f t="shared" si="220"/>
        <v>6.4766666666666666</v>
      </c>
      <c r="O2327" s="3">
        <f t="shared" si="221"/>
        <v>-8.7471978371667092</v>
      </c>
    </row>
    <row r="2328" spans="1:15" x14ac:dyDescent="0.25">
      <c r="A2328" s="2" t="s">
        <v>2329</v>
      </c>
      <c r="H2328" s="1">
        <v>233251221207</v>
      </c>
      <c r="I2328" s="1">
        <v>40959825</v>
      </c>
      <c r="J2328">
        <f t="shared" si="217"/>
        <v>40.959825000000002</v>
      </c>
      <c r="K2328">
        <f t="shared" si="218"/>
        <v>4.0959824999999999</v>
      </c>
      <c r="L2328">
        <f t="shared" si="216"/>
        <v>4.0959824999999999</v>
      </c>
      <c r="M2328">
        <f t="shared" si="219"/>
        <v>23325.122120700002</v>
      </c>
      <c r="N2328">
        <f t="shared" si="220"/>
        <v>6.4794444444444448</v>
      </c>
      <c r="O2328" s="3">
        <f t="shared" si="221"/>
        <v>-6.5471978363262906</v>
      </c>
    </row>
    <row r="2329" spans="1:15" x14ac:dyDescent="0.25">
      <c r="A2329" s="2" t="s">
        <v>2330</v>
      </c>
      <c r="H2329" s="1">
        <v>233351556946</v>
      </c>
      <c r="I2329" s="1">
        <v>40959815</v>
      </c>
      <c r="J2329">
        <f t="shared" si="217"/>
        <v>40.959814999999999</v>
      </c>
      <c r="K2329">
        <f t="shared" si="218"/>
        <v>4.0959814999999997</v>
      </c>
      <c r="L2329">
        <f t="shared" si="216"/>
        <v>4.0959814999999997</v>
      </c>
      <c r="M2329">
        <f t="shared" si="219"/>
        <v>23335.155694599998</v>
      </c>
      <c r="N2329">
        <f t="shared" si="220"/>
        <v>6.4822222222222221</v>
      </c>
      <c r="O2329" s="3">
        <f t="shared" si="221"/>
        <v>-5.5471978361865126</v>
      </c>
    </row>
    <row r="2330" spans="1:15" x14ac:dyDescent="0.25">
      <c r="A2330" s="2" t="s">
        <v>2331</v>
      </c>
      <c r="H2330" s="1">
        <v>233451862683</v>
      </c>
      <c r="I2330" s="1">
        <v>40959825</v>
      </c>
      <c r="J2330">
        <f t="shared" si="217"/>
        <v>40.959825000000002</v>
      </c>
      <c r="K2330">
        <f t="shared" si="218"/>
        <v>4.0959824999999999</v>
      </c>
      <c r="L2330">
        <f t="shared" si="216"/>
        <v>4.0959824999999999</v>
      </c>
      <c r="M2330">
        <f t="shared" si="219"/>
        <v>23345.1862683</v>
      </c>
      <c r="N2330">
        <f t="shared" si="220"/>
        <v>6.4850000000000003</v>
      </c>
      <c r="O2330" s="3">
        <f t="shared" si="221"/>
        <v>-6.5471978363262906</v>
      </c>
    </row>
    <row r="2331" spans="1:15" x14ac:dyDescent="0.25">
      <c r="A2331" s="2" t="s">
        <v>2332</v>
      </c>
      <c r="H2331" s="1">
        <v>233552008411</v>
      </c>
      <c r="I2331" s="1">
        <v>40959804</v>
      </c>
      <c r="J2331">
        <f t="shared" si="217"/>
        <v>40.959803999999998</v>
      </c>
      <c r="K2331">
        <f t="shared" si="218"/>
        <v>4.0959804000000002</v>
      </c>
      <c r="L2331">
        <f t="shared" si="216"/>
        <v>4.0959804000000002</v>
      </c>
      <c r="M2331">
        <f t="shared" si="219"/>
        <v>23355.200841099999</v>
      </c>
      <c r="N2331">
        <f t="shared" si="220"/>
        <v>6.4877777777777776</v>
      </c>
      <c r="O2331" s="3">
        <f t="shared" si="221"/>
        <v>-4.4471978366544818</v>
      </c>
    </row>
    <row r="2332" spans="1:15" x14ac:dyDescent="0.25">
      <c r="A2332" s="2" t="s">
        <v>2333</v>
      </c>
      <c r="H2332" s="1">
        <v>233652314148</v>
      </c>
      <c r="I2332" s="1">
        <v>40959815</v>
      </c>
      <c r="J2332">
        <f t="shared" si="217"/>
        <v>40.959814999999999</v>
      </c>
      <c r="K2332">
        <f t="shared" si="218"/>
        <v>4.0959814999999997</v>
      </c>
      <c r="L2332">
        <f t="shared" si="216"/>
        <v>4.0959814999999997</v>
      </c>
      <c r="M2332">
        <f t="shared" si="219"/>
        <v>23365.2314148</v>
      </c>
      <c r="N2332">
        <f t="shared" si="220"/>
        <v>6.4905555555555559</v>
      </c>
      <c r="O2332" s="3">
        <f t="shared" si="221"/>
        <v>-5.5471978361865126</v>
      </c>
    </row>
    <row r="2333" spans="1:15" x14ac:dyDescent="0.25">
      <c r="A2333" s="2" t="s">
        <v>2334</v>
      </c>
      <c r="H2333" s="1">
        <v>233752479877</v>
      </c>
      <c r="I2333" s="1">
        <v>40959804</v>
      </c>
      <c r="J2333">
        <f t="shared" si="217"/>
        <v>40.959803999999998</v>
      </c>
      <c r="K2333">
        <f t="shared" si="218"/>
        <v>4.0959804000000002</v>
      </c>
      <c r="L2333">
        <f t="shared" si="216"/>
        <v>4.0959804000000002</v>
      </c>
      <c r="M2333">
        <f t="shared" si="219"/>
        <v>23375.247987700001</v>
      </c>
      <c r="N2333">
        <f t="shared" si="220"/>
        <v>6.4933333333333332</v>
      </c>
      <c r="O2333" s="3">
        <f t="shared" si="221"/>
        <v>-4.4471978366544818</v>
      </c>
    </row>
    <row r="2334" spans="1:15" x14ac:dyDescent="0.25">
      <c r="A2334" s="2" t="s">
        <v>2335</v>
      </c>
      <c r="H2334" s="1">
        <v>233852505599</v>
      </c>
      <c r="I2334" s="1">
        <v>40959825</v>
      </c>
      <c r="J2334">
        <f t="shared" si="217"/>
        <v>40.959825000000002</v>
      </c>
      <c r="K2334">
        <f t="shared" si="218"/>
        <v>4.0959824999999999</v>
      </c>
      <c r="L2334">
        <f t="shared" si="216"/>
        <v>4.0959824999999999</v>
      </c>
      <c r="M2334">
        <f t="shared" si="219"/>
        <v>23385.2505599</v>
      </c>
      <c r="N2334">
        <f t="shared" si="220"/>
        <v>6.4961111111111114</v>
      </c>
      <c r="O2334" s="3">
        <f t="shared" si="221"/>
        <v>-6.5471978363262906</v>
      </c>
    </row>
    <row r="2335" spans="1:15" x14ac:dyDescent="0.25">
      <c r="A2335" s="2" t="s">
        <v>2336</v>
      </c>
      <c r="H2335" s="1">
        <v>233952871339</v>
      </c>
      <c r="I2335" s="1">
        <v>40959794</v>
      </c>
      <c r="J2335">
        <f t="shared" si="217"/>
        <v>40.959794000000002</v>
      </c>
      <c r="K2335">
        <f t="shared" si="218"/>
        <v>4.0959794</v>
      </c>
      <c r="L2335">
        <f t="shared" si="216"/>
        <v>4.0959794</v>
      </c>
      <c r="M2335">
        <f t="shared" si="219"/>
        <v>23395.287133900001</v>
      </c>
      <c r="N2335">
        <f t="shared" si="220"/>
        <v>6.4988888888888887</v>
      </c>
      <c r="O2335" s="3">
        <f t="shared" si="221"/>
        <v>-3.4471978365147038</v>
      </c>
    </row>
    <row r="2336" spans="1:15" x14ac:dyDescent="0.25">
      <c r="A2336" s="2" t="s">
        <v>2337</v>
      </c>
      <c r="H2336" s="1">
        <v>234052927062</v>
      </c>
      <c r="I2336" s="1">
        <v>40959836</v>
      </c>
      <c r="J2336">
        <f t="shared" si="217"/>
        <v>40.959836000000003</v>
      </c>
      <c r="K2336">
        <f t="shared" si="218"/>
        <v>4.0959836000000003</v>
      </c>
      <c r="L2336">
        <f t="shared" si="216"/>
        <v>4.0959836000000003</v>
      </c>
      <c r="M2336">
        <f t="shared" si="219"/>
        <v>23405.292706200002</v>
      </c>
      <c r="N2336">
        <f t="shared" si="220"/>
        <v>6.5016666666666669</v>
      </c>
      <c r="O2336" s="3">
        <f t="shared" si="221"/>
        <v>-7.6471978367464999</v>
      </c>
    </row>
    <row r="2337" spans="1:15" x14ac:dyDescent="0.25">
      <c r="A2337" s="2" t="s">
        <v>2338</v>
      </c>
      <c r="H2337" s="1">
        <v>234153232799</v>
      </c>
      <c r="I2337" s="1">
        <v>40959804</v>
      </c>
      <c r="J2337">
        <f t="shared" si="217"/>
        <v>40.959803999999998</v>
      </c>
      <c r="K2337">
        <f t="shared" si="218"/>
        <v>4.0959804000000002</v>
      </c>
      <c r="L2337">
        <f t="shared" si="216"/>
        <v>4.0959804000000002</v>
      </c>
      <c r="M2337">
        <f t="shared" si="219"/>
        <v>23415.3232799</v>
      </c>
      <c r="N2337">
        <f t="shared" si="220"/>
        <v>6.5044444444444443</v>
      </c>
      <c r="O2337" s="3">
        <f t="shared" si="221"/>
        <v>-4.4471978366544818</v>
      </c>
    </row>
    <row r="2338" spans="1:15" x14ac:dyDescent="0.25">
      <c r="A2338" s="2" t="s">
        <v>2339</v>
      </c>
      <c r="H2338" s="1">
        <v>234253238519</v>
      </c>
      <c r="I2338" s="1">
        <v>40959815</v>
      </c>
      <c r="J2338">
        <f t="shared" si="217"/>
        <v>40.959814999999999</v>
      </c>
      <c r="K2338">
        <f t="shared" si="218"/>
        <v>4.0959814999999997</v>
      </c>
      <c r="L2338">
        <f t="shared" si="216"/>
        <v>4.0959814999999997</v>
      </c>
      <c r="M2338">
        <f t="shared" si="219"/>
        <v>23425.323851900001</v>
      </c>
      <c r="N2338">
        <f t="shared" si="220"/>
        <v>6.5072222222222225</v>
      </c>
      <c r="O2338" s="3">
        <f t="shared" si="221"/>
        <v>-5.5471978361865126</v>
      </c>
    </row>
    <row r="2339" spans="1:15" x14ac:dyDescent="0.25">
      <c r="A2339" s="2" t="s">
        <v>2340</v>
      </c>
      <c r="H2339" s="1">
        <v>234353584259</v>
      </c>
      <c r="I2339" s="1">
        <v>40959794</v>
      </c>
      <c r="J2339">
        <f t="shared" si="217"/>
        <v>40.959794000000002</v>
      </c>
      <c r="K2339">
        <f t="shared" si="218"/>
        <v>4.0959794</v>
      </c>
      <c r="L2339">
        <f t="shared" si="216"/>
        <v>4.0959794</v>
      </c>
      <c r="M2339">
        <f t="shared" si="219"/>
        <v>23435.358425900002</v>
      </c>
      <c r="N2339">
        <f t="shared" si="220"/>
        <v>6.51</v>
      </c>
      <c r="O2339" s="3">
        <f t="shared" si="221"/>
        <v>-3.4471978365147038</v>
      </c>
    </row>
    <row r="2340" spans="1:15" x14ac:dyDescent="0.25">
      <c r="A2340" s="2" t="s">
        <v>2341</v>
      </c>
      <c r="H2340" s="1">
        <v>234453889996</v>
      </c>
      <c r="I2340" s="1">
        <v>40959836</v>
      </c>
      <c r="J2340">
        <f t="shared" si="217"/>
        <v>40.959836000000003</v>
      </c>
      <c r="K2340">
        <f t="shared" si="218"/>
        <v>4.0959836000000003</v>
      </c>
      <c r="L2340">
        <f t="shared" si="216"/>
        <v>4.0959836000000003</v>
      </c>
      <c r="M2340">
        <f t="shared" si="219"/>
        <v>23445.3889996</v>
      </c>
      <c r="N2340">
        <f t="shared" si="220"/>
        <v>6.512777777777778</v>
      </c>
      <c r="O2340" s="3">
        <f t="shared" si="221"/>
        <v>-7.6471978367464999</v>
      </c>
    </row>
    <row r="2341" spans="1:15" x14ac:dyDescent="0.25">
      <c r="A2341" s="2" t="s">
        <v>2342</v>
      </c>
      <c r="H2341" s="1">
        <v>234553945719</v>
      </c>
      <c r="I2341" s="1">
        <v>40959836</v>
      </c>
      <c r="J2341">
        <f t="shared" si="217"/>
        <v>40.959836000000003</v>
      </c>
      <c r="K2341">
        <f t="shared" si="218"/>
        <v>4.0959836000000003</v>
      </c>
      <c r="L2341">
        <f t="shared" si="216"/>
        <v>4.0959836000000003</v>
      </c>
      <c r="M2341">
        <f t="shared" si="219"/>
        <v>23455.3945719</v>
      </c>
      <c r="N2341">
        <f t="shared" si="220"/>
        <v>6.5155555555555553</v>
      </c>
      <c r="O2341" s="3">
        <f t="shared" si="221"/>
        <v>-7.6471978367464999</v>
      </c>
    </row>
    <row r="2342" spans="1:15" x14ac:dyDescent="0.25">
      <c r="A2342" s="2" t="s">
        <v>2343</v>
      </c>
      <c r="H2342" s="1">
        <v>234654251456</v>
      </c>
      <c r="I2342" s="1">
        <v>40959825</v>
      </c>
      <c r="J2342">
        <f t="shared" si="217"/>
        <v>40.959825000000002</v>
      </c>
      <c r="K2342">
        <f t="shared" si="218"/>
        <v>4.0959824999999999</v>
      </c>
      <c r="L2342">
        <f t="shared" si="216"/>
        <v>4.0959824999999999</v>
      </c>
      <c r="M2342">
        <f t="shared" si="219"/>
        <v>23465.425145599998</v>
      </c>
      <c r="N2342">
        <f t="shared" si="220"/>
        <v>6.5183333333333335</v>
      </c>
      <c r="O2342" s="3">
        <f t="shared" si="221"/>
        <v>-6.5471978363262906</v>
      </c>
    </row>
    <row r="2343" spans="1:15" x14ac:dyDescent="0.25">
      <c r="A2343" s="2" t="s">
        <v>2344</v>
      </c>
      <c r="H2343" s="1">
        <v>234754417185</v>
      </c>
      <c r="I2343" s="1">
        <v>40959815</v>
      </c>
      <c r="J2343">
        <f t="shared" si="217"/>
        <v>40.959814999999999</v>
      </c>
      <c r="K2343">
        <f t="shared" si="218"/>
        <v>4.0959814999999997</v>
      </c>
      <c r="L2343">
        <f t="shared" si="216"/>
        <v>4.0959814999999997</v>
      </c>
      <c r="M2343">
        <f t="shared" si="219"/>
        <v>23475.441718499998</v>
      </c>
      <c r="N2343">
        <f t="shared" si="220"/>
        <v>6.5211111111111109</v>
      </c>
      <c r="O2343" s="3">
        <f t="shared" si="221"/>
        <v>-5.5471978361865126</v>
      </c>
    </row>
    <row r="2344" spans="1:15" x14ac:dyDescent="0.25">
      <c r="A2344" s="2" t="s">
        <v>2345</v>
      </c>
      <c r="H2344" s="1">
        <v>234854442906</v>
      </c>
      <c r="I2344" s="1">
        <v>40959815</v>
      </c>
      <c r="J2344">
        <f t="shared" si="217"/>
        <v>40.959814999999999</v>
      </c>
      <c r="K2344">
        <f t="shared" si="218"/>
        <v>4.0959814999999997</v>
      </c>
      <c r="L2344">
        <f t="shared" si="216"/>
        <v>4.0959814999999997</v>
      </c>
      <c r="M2344">
        <f t="shared" si="219"/>
        <v>23485.4442906</v>
      </c>
      <c r="N2344">
        <f t="shared" si="220"/>
        <v>6.5238888888888891</v>
      </c>
      <c r="O2344" s="3">
        <f t="shared" si="221"/>
        <v>-5.5471978361865126</v>
      </c>
    </row>
    <row r="2345" spans="1:15" x14ac:dyDescent="0.25">
      <c r="A2345" s="2" t="s">
        <v>2346</v>
      </c>
      <c r="H2345" s="1">
        <v>234954768644</v>
      </c>
      <c r="I2345" s="1">
        <v>40959825</v>
      </c>
      <c r="J2345">
        <f t="shared" si="217"/>
        <v>40.959825000000002</v>
      </c>
      <c r="K2345">
        <f t="shared" si="218"/>
        <v>4.0959824999999999</v>
      </c>
      <c r="L2345">
        <f t="shared" si="216"/>
        <v>4.0959824999999999</v>
      </c>
      <c r="M2345">
        <f t="shared" si="219"/>
        <v>23495.4768644</v>
      </c>
      <c r="N2345">
        <f t="shared" si="220"/>
        <v>6.5266666666666664</v>
      </c>
      <c r="O2345" s="3">
        <f t="shared" si="221"/>
        <v>-6.5471978363262906</v>
      </c>
    </row>
    <row r="2346" spans="1:15" x14ac:dyDescent="0.25">
      <c r="A2346" s="2" t="s">
        <v>2347</v>
      </c>
      <c r="H2346" s="1">
        <v>235054814367</v>
      </c>
      <c r="I2346" s="1">
        <v>40959825</v>
      </c>
      <c r="J2346">
        <f t="shared" si="217"/>
        <v>40.959825000000002</v>
      </c>
      <c r="K2346">
        <f t="shared" si="218"/>
        <v>4.0959824999999999</v>
      </c>
      <c r="L2346">
        <f t="shared" si="216"/>
        <v>4.0959824999999999</v>
      </c>
      <c r="M2346">
        <f t="shared" si="219"/>
        <v>23505.4814367</v>
      </c>
      <c r="N2346">
        <f t="shared" si="220"/>
        <v>6.5294444444444446</v>
      </c>
      <c r="O2346" s="3">
        <f t="shared" si="221"/>
        <v>-6.5471978363262906</v>
      </c>
    </row>
    <row r="2347" spans="1:15" x14ac:dyDescent="0.25">
      <c r="A2347" s="2" t="s">
        <v>2348</v>
      </c>
      <c r="H2347" s="1">
        <v>235155150106</v>
      </c>
      <c r="I2347" s="1">
        <v>40959815</v>
      </c>
      <c r="J2347">
        <f t="shared" si="217"/>
        <v>40.959814999999999</v>
      </c>
      <c r="K2347">
        <f t="shared" si="218"/>
        <v>4.0959814999999997</v>
      </c>
      <c r="L2347">
        <f t="shared" si="216"/>
        <v>4.0959814999999997</v>
      </c>
      <c r="M2347">
        <f t="shared" si="219"/>
        <v>23515.5150106</v>
      </c>
      <c r="N2347">
        <f t="shared" si="220"/>
        <v>6.5322222222222219</v>
      </c>
      <c r="O2347" s="3">
        <f t="shared" si="221"/>
        <v>-5.5471978361865126</v>
      </c>
    </row>
    <row r="2348" spans="1:15" x14ac:dyDescent="0.25">
      <c r="A2348" s="2" t="s">
        <v>2349</v>
      </c>
      <c r="H2348" s="1">
        <v>235255195828</v>
      </c>
      <c r="I2348" s="1">
        <v>40959815</v>
      </c>
      <c r="J2348">
        <f t="shared" si="217"/>
        <v>40.959814999999999</v>
      </c>
      <c r="K2348">
        <f t="shared" si="218"/>
        <v>4.0959814999999997</v>
      </c>
      <c r="L2348">
        <f t="shared" si="216"/>
        <v>4.0959814999999997</v>
      </c>
      <c r="M2348">
        <f t="shared" si="219"/>
        <v>23525.5195828</v>
      </c>
      <c r="N2348">
        <f t="shared" si="220"/>
        <v>6.5350000000000001</v>
      </c>
      <c r="O2348" s="3">
        <f t="shared" si="221"/>
        <v>-5.5471978361865126</v>
      </c>
    </row>
    <row r="2349" spans="1:15" x14ac:dyDescent="0.25">
      <c r="A2349" s="2" t="s">
        <v>2350</v>
      </c>
      <c r="H2349" s="1">
        <v>235355521566</v>
      </c>
      <c r="I2349" s="1">
        <v>40959825</v>
      </c>
      <c r="J2349">
        <f t="shared" si="217"/>
        <v>40.959825000000002</v>
      </c>
      <c r="K2349">
        <f t="shared" si="218"/>
        <v>4.0959824999999999</v>
      </c>
      <c r="L2349">
        <f t="shared" si="216"/>
        <v>4.0959824999999999</v>
      </c>
      <c r="M2349">
        <f t="shared" si="219"/>
        <v>23535.552156599999</v>
      </c>
      <c r="N2349">
        <f t="shared" si="220"/>
        <v>6.5377777777777775</v>
      </c>
      <c r="O2349" s="3">
        <f t="shared" si="221"/>
        <v>-6.5471978363262906</v>
      </c>
    </row>
    <row r="2350" spans="1:15" x14ac:dyDescent="0.25">
      <c r="A2350" s="2" t="s">
        <v>2351</v>
      </c>
      <c r="H2350" s="1">
        <v>235455517286</v>
      </c>
      <c r="I2350" s="1">
        <v>40959825</v>
      </c>
      <c r="J2350">
        <f t="shared" si="217"/>
        <v>40.959825000000002</v>
      </c>
      <c r="K2350">
        <f t="shared" si="218"/>
        <v>4.0959824999999999</v>
      </c>
      <c r="L2350">
        <f t="shared" si="216"/>
        <v>4.0959824999999999</v>
      </c>
      <c r="M2350">
        <f t="shared" si="219"/>
        <v>23545.551728599999</v>
      </c>
      <c r="N2350">
        <f t="shared" si="220"/>
        <v>6.5405555555555557</v>
      </c>
      <c r="O2350" s="3">
        <f t="shared" si="221"/>
        <v>-6.5471978363262906</v>
      </c>
    </row>
    <row r="2351" spans="1:15" x14ac:dyDescent="0.25">
      <c r="A2351" s="2" t="s">
        <v>2352</v>
      </c>
      <c r="H2351" s="1">
        <v>235555813022</v>
      </c>
      <c r="I2351" s="1">
        <v>40959847</v>
      </c>
      <c r="J2351">
        <f t="shared" si="217"/>
        <v>40.959847000000003</v>
      </c>
      <c r="K2351">
        <f t="shared" si="218"/>
        <v>4.0959847000000007</v>
      </c>
      <c r="L2351">
        <f t="shared" si="216"/>
        <v>4.0959847000000007</v>
      </c>
      <c r="M2351">
        <f t="shared" si="219"/>
        <v>23555.5813022</v>
      </c>
      <c r="N2351">
        <f t="shared" si="220"/>
        <v>6.543333333333333</v>
      </c>
      <c r="O2351" s="3">
        <f t="shared" si="221"/>
        <v>-8.7471978371667092</v>
      </c>
    </row>
    <row r="2352" spans="1:15" x14ac:dyDescent="0.25">
      <c r="A2352" s="2" t="s">
        <v>2353</v>
      </c>
      <c r="H2352" s="1">
        <v>235655908747</v>
      </c>
      <c r="I2352" s="1">
        <v>40959815</v>
      </c>
      <c r="J2352">
        <f t="shared" si="217"/>
        <v>40.959814999999999</v>
      </c>
      <c r="K2352">
        <f t="shared" si="218"/>
        <v>4.0959814999999997</v>
      </c>
      <c r="L2352">
        <f t="shared" si="216"/>
        <v>4.0959814999999997</v>
      </c>
      <c r="M2352">
        <f t="shared" si="219"/>
        <v>23565.590874699999</v>
      </c>
      <c r="N2352">
        <f t="shared" si="220"/>
        <v>6.5461111111111112</v>
      </c>
      <c r="O2352" s="3">
        <f t="shared" si="221"/>
        <v>-5.5471978361865126</v>
      </c>
    </row>
    <row r="2353" spans="1:15" x14ac:dyDescent="0.25">
      <c r="A2353" s="2" t="s">
        <v>2354</v>
      </c>
      <c r="H2353" s="1">
        <v>23575630449</v>
      </c>
      <c r="I2353" s="1">
        <v>40959815</v>
      </c>
      <c r="J2353">
        <f t="shared" si="217"/>
        <v>40.959814999999999</v>
      </c>
      <c r="K2353">
        <f t="shared" si="218"/>
        <v>4.0959814999999997</v>
      </c>
      <c r="L2353">
        <f t="shared" si="216"/>
        <v>4.0959814999999997</v>
      </c>
      <c r="M2353">
        <f t="shared" si="219"/>
        <v>2357.5630449</v>
      </c>
      <c r="N2353">
        <f t="shared" si="220"/>
        <v>0.65500000000000003</v>
      </c>
      <c r="O2353" s="3">
        <f t="shared" si="221"/>
        <v>-5.5471978361865126</v>
      </c>
    </row>
    <row r="2354" spans="1:15" x14ac:dyDescent="0.25">
      <c r="A2354" s="2" t="s">
        <v>2355</v>
      </c>
      <c r="H2354" s="1">
        <v>235856610227</v>
      </c>
      <c r="I2354" s="1">
        <v>40959847</v>
      </c>
      <c r="J2354">
        <f t="shared" si="217"/>
        <v>40.959847000000003</v>
      </c>
      <c r="K2354">
        <f t="shared" si="218"/>
        <v>4.0959847000000007</v>
      </c>
      <c r="L2354">
        <f t="shared" si="216"/>
        <v>4.0959847000000007</v>
      </c>
      <c r="M2354">
        <f t="shared" si="219"/>
        <v>23585.661022699998</v>
      </c>
      <c r="N2354">
        <f t="shared" si="220"/>
        <v>6.5516666666666667</v>
      </c>
      <c r="O2354" s="3">
        <f t="shared" si="221"/>
        <v>-8.7471978371667092</v>
      </c>
    </row>
    <row r="2355" spans="1:15" x14ac:dyDescent="0.25">
      <c r="A2355" s="2" t="s">
        <v>2356</v>
      </c>
      <c r="H2355" s="1">
        <v>235956735954</v>
      </c>
      <c r="I2355" s="1">
        <v>40959847</v>
      </c>
      <c r="J2355">
        <f t="shared" si="217"/>
        <v>40.959847000000003</v>
      </c>
      <c r="K2355">
        <f t="shared" si="218"/>
        <v>4.0959847000000007</v>
      </c>
      <c r="L2355">
        <f t="shared" si="216"/>
        <v>4.0959847000000007</v>
      </c>
      <c r="M2355">
        <f t="shared" si="219"/>
        <v>23595.6735954</v>
      </c>
      <c r="N2355">
        <f t="shared" si="220"/>
        <v>6.5544444444444441</v>
      </c>
      <c r="O2355" s="3">
        <f t="shared" si="221"/>
        <v>-8.7471978371667092</v>
      </c>
    </row>
    <row r="2356" spans="1:15" x14ac:dyDescent="0.25">
      <c r="A2356" s="2" t="s">
        <v>2357</v>
      </c>
      <c r="H2356" s="1">
        <v>236056781676</v>
      </c>
      <c r="I2356" s="1">
        <v>40959847</v>
      </c>
      <c r="J2356">
        <f t="shared" si="217"/>
        <v>40.959847000000003</v>
      </c>
      <c r="K2356">
        <f t="shared" si="218"/>
        <v>4.0959847000000007</v>
      </c>
      <c r="L2356">
        <f t="shared" si="216"/>
        <v>4.0959847000000007</v>
      </c>
      <c r="M2356">
        <f t="shared" si="219"/>
        <v>23605.678167599999</v>
      </c>
      <c r="N2356">
        <f t="shared" si="220"/>
        <v>6.5572222222222223</v>
      </c>
      <c r="O2356" s="3">
        <f t="shared" si="221"/>
        <v>-8.7471978371667092</v>
      </c>
    </row>
    <row r="2357" spans="1:15" x14ac:dyDescent="0.25">
      <c r="A2357" s="2" t="s">
        <v>2358</v>
      </c>
      <c r="H2357" s="1">
        <v>236157147417</v>
      </c>
      <c r="I2357" s="1">
        <v>40959815</v>
      </c>
      <c r="J2357">
        <f t="shared" si="217"/>
        <v>40.959814999999999</v>
      </c>
      <c r="K2357">
        <f t="shared" si="218"/>
        <v>4.0959814999999997</v>
      </c>
      <c r="L2357">
        <f t="shared" si="216"/>
        <v>4.0959814999999997</v>
      </c>
      <c r="M2357">
        <f t="shared" si="219"/>
        <v>23615.714741700001</v>
      </c>
      <c r="N2357">
        <f t="shared" si="220"/>
        <v>6.56</v>
      </c>
      <c r="O2357" s="3">
        <f t="shared" si="221"/>
        <v>-5.5471978361865126</v>
      </c>
    </row>
    <row r="2358" spans="1:15" x14ac:dyDescent="0.25">
      <c r="A2358" s="2" t="s">
        <v>2359</v>
      </c>
      <c r="H2358" s="1">
        <v>236257223141</v>
      </c>
      <c r="I2358" s="1">
        <v>40959825</v>
      </c>
      <c r="J2358">
        <f t="shared" si="217"/>
        <v>40.959825000000002</v>
      </c>
      <c r="K2358">
        <f t="shared" si="218"/>
        <v>4.0959824999999999</v>
      </c>
      <c r="L2358">
        <f t="shared" si="216"/>
        <v>4.0959824999999999</v>
      </c>
      <c r="M2358">
        <f t="shared" si="219"/>
        <v>23625.722314099999</v>
      </c>
      <c r="N2358">
        <f t="shared" si="220"/>
        <v>6.5627777777777778</v>
      </c>
      <c r="O2358" s="3">
        <f t="shared" si="221"/>
        <v>-6.5471978363262906</v>
      </c>
    </row>
    <row r="2359" spans="1:15" x14ac:dyDescent="0.25">
      <c r="A2359" s="2" t="s">
        <v>2360</v>
      </c>
      <c r="H2359" s="1">
        <v>236357538878</v>
      </c>
      <c r="I2359" s="1">
        <v>40959847</v>
      </c>
      <c r="J2359">
        <f t="shared" si="217"/>
        <v>40.959847000000003</v>
      </c>
      <c r="K2359">
        <f t="shared" si="218"/>
        <v>4.0959847000000007</v>
      </c>
      <c r="L2359">
        <f t="shared" si="216"/>
        <v>4.0959847000000007</v>
      </c>
      <c r="M2359">
        <f t="shared" si="219"/>
        <v>23635.753887800001</v>
      </c>
      <c r="N2359">
        <f t="shared" si="220"/>
        <v>6.5655555555555551</v>
      </c>
      <c r="O2359" s="3">
        <f t="shared" si="221"/>
        <v>-8.7471978371667092</v>
      </c>
    </row>
    <row r="2360" spans="1:15" x14ac:dyDescent="0.25">
      <c r="A2360" s="2" t="s">
        <v>2361</v>
      </c>
      <c r="H2360" s="1">
        <v>236457584601</v>
      </c>
      <c r="I2360" s="1">
        <v>40959847</v>
      </c>
      <c r="J2360">
        <f t="shared" si="217"/>
        <v>40.959847000000003</v>
      </c>
      <c r="K2360">
        <f t="shared" si="218"/>
        <v>4.0959847000000007</v>
      </c>
      <c r="L2360">
        <f t="shared" si="216"/>
        <v>4.0959847000000007</v>
      </c>
      <c r="M2360">
        <f t="shared" si="219"/>
        <v>23645.758460100002</v>
      </c>
      <c r="N2360">
        <f t="shared" si="220"/>
        <v>6.5683333333333334</v>
      </c>
      <c r="O2360" s="3">
        <f t="shared" si="221"/>
        <v>-8.7471978371667092</v>
      </c>
    </row>
    <row r="2361" spans="1:15" x14ac:dyDescent="0.25">
      <c r="A2361" s="2" t="s">
        <v>2362</v>
      </c>
      <c r="H2361" s="1">
        <v>236557870337</v>
      </c>
      <c r="I2361" s="1">
        <v>40959815</v>
      </c>
      <c r="J2361">
        <f t="shared" si="217"/>
        <v>40.959814999999999</v>
      </c>
      <c r="K2361">
        <f t="shared" si="218"/>
        <v>4.0959814999999997</v>
      </c>
      <c r="L2361">
        <f t="shared" si="216"/>
        <v>4.0959814999999997</v>
      </c>
      <c r="M2361">
        <f t="shared" si="219"/>
        <v>23655.787033699999</v>
      </c>
      <c r="N2361">
        <f t="shared" si="220"/>
        <v>6.5711111111111107</v>
      </c>
      <c r="O2361" s="3">
        <f t="shared" si="221"/>
        <v>-5.5471978361865126</v>
      </c>
    </row>
    <row r="2362" spans="1:15" x14ac:dyDescent="0.25">
      <c r="A2362" s="2" t="s">
        <v>2363</v>
      </c>
      <c r="H2362" s="1">
        <v>236657876057</v>
      </c>
      <c r="I2362" s="1">
        <v>40959825</v>
      </c>
      <c r="J2362">
        <f t="shared" si="217"/>
        <v>40.959825000000002</v>
      </c>
      <c r="K2362">
        <f t="shared" si="218"/>
        <v>4.0959824999999999</v>
      </c>
      <c r="L2362">
        <f t="shared" si="216"/>
        <v>4.0959824999999999</v>
      </c>
      <c r="M2362">
        <f t="shared" si="219"/>
        <v>23665.787605699999</v>
      </c>
      <c r="N2362">
        <f t="shared" si="220"/>
        <v>6.5738888888888889</v>
      </c>
      <c r="O2362" s="3">
        <f t="shared" si="221"/>
        <v>-6.5471978363262906</v>
      </c>
    </row>
    <row r="2363" spans="1:15" x14ac:dyDescent="0.25">
      <c r="A2363" s="2" t="s">
        <v>2364</v>
      </c>
      <c r="H2363" s="1">
        <v>236758241797</v>
      </c>
      <c r="I2363" s="1">
        <v>40959815</v>
      </c>
      <c r="J2363">
        <f t="shared" si="217"/>
        <v>40.959814999999999</v>
      </c>
      <c r="K2363">
        <f t="shared" si="218"/>
        <v>4.0959814999999997</v>
      </c>
      <c r="L2363">
        <f t="shared" si="216"/>
        <v>4.0959814999999997</v>
      </c>
      <c r="M2363">
        <f t="shared" si="219"/>
        <v>23675.824179700001</v>
      </c>
      <c r="N2363">
        <f t="shared" si="220"/>
        <v>6.5766666666666671</v>
      </c>
      <c r="O2363" s="3">
        <f t="shared" si="221"/>
        <v>-5.5471978361865126</v>
      </c>
    </row>
    <row r="2364" spans="1:15" x14ac:dyDescent="0.25">
      <c r="A2364" s="2" t="s">
        <v>2365</v>
      </c>
      <c r="H2364" s="1">
        <v>236858547534</v>
      </c>
      <c r="I2364" s="1">
        <v>40959825</v>
      </c>
      <c r="J2364">
        <f t="shared" si="217"/>
        <v>40.959825000000002</v>
      </c>
      <c r="K2364">
        <f t="shared" si="218"/>
        <v>4.0959824999999999</v>
      </c>
      <c r="L2364">
        <f t="shared" si="216"/>
        <v>4.0959824999999999</v>
      </c>
      <c r="M2364">
        <f t="shared" si="219"/>
        <v>23685.854753399999</v>
      </c>
      <c r="N2364">
        <f t="shared" si="220"/>
        <v>6.5794444444444444</v>
      </c>
      <c r="O2364" s="3">
        <f t="shared" si="221"/>
        <v>-6.5471978363262906</v>
      </c>
    </row>
    <row r="2365" spans="1:15" x14ac:dyDescent="0.25">
      <c r="A2365" s="2" t="s">
        <v>2366</v>
      </c>
      <c r="H2365" s="1">
        <v>23695865326</v>
      </c>
      <c r="I2365" s="1">
        <v>40959847</v>
      </c>
      <c r="J2365">
        <f t="shared" si="217"/>
        <v>40.959847000000003</v>
      </c>
      <c r="K2365">
        <f t="shared" si="218"/>
        <v>4.0959847000000007</v>
      </c>
      <c r="L2365">
        <f t="shared" si="216"/>
        <v>4.0959847000000007</v>
      </c>
      <c r="M2365">
        <f t="shared" si="219"/>
        <v>2369.5865325999998</v>
      </c>
      <c r="N2365">
        <f t="shared" si="220"/>
        <v>0.65833333333333333</v>
      </c>
      <c r="O2365" s="3">
        <f t="shared" si="221"/>
        <v>-8.7471978371667092</v>
      </c>
    </row>
    <row r="2366" spans="1:15" x14ac:dyDescent="0.25">
      <c r="A2366" s="2" t="s">
        <v>2367</v>
      </c>
      <c r="H2366" s="1">
        <v>237058678981</v>
      </c>
      <c r="I2366" s="1">
        <v>40959825</v>
      </c>
      <c r="J2366">
        <f t="shared" si="217"/>
        <v>40.959825000000002</v>
      </c>
      <c r="K2366">
        <f t="shared" si="218"/>
        <v>4.0959824999999999</v>
      </c>
      <c r="L2366">
        <f t="shared" si="216"/>
        <v>4.0959824999999999</v>
      </c>
      <c r="M2366">
        <f t="shared" si="219"/>
        <v>23705.867898100001</v>
      </c>
      <c r="N2366">
        <f t="shared" si="220"/>
        <v>6.585</v>
      </c>
      <c r="O2366" s="3">
        <f t="shared" si="221"/>
        <v>-6.5471978363262906</v>
      </c>
    </row>
    <row r="2367" spans="1:15" x14ac:dyDescent="0.25">
      <c r="A2367" s="2" t="s">
        <v>2368</v>
      </c>
      <c r="H2367" s="1">
        <v>237159064723</v>
      </c>
      <c r="I2367" s="1">
        <v>40959815</v>
      </c>
      <c r="J2367">
        <f t="shared" si="217"/>
        <v>40.959814999999999</v>
      </c>
      <c r="K2367">
        <f t="shared" si="218"/>
        <v>4.0959814999999997</v>
      </c>
      <c r="L2367">
        <f t="shared" si="216"/>
        <v>4.0959814999999997</v>
      </c>
      <c r="M2367">
        <f t="shared" si="219"/>
        <v>23715.906472300001</v>
      </c>
      <c r="N2367">
        <f t="shared" si="220"/>
        <v>6.5877777777777782</v>
      </c>
      <c r="O2367" s="3">
        <f t="shared" si="221"/>
        <v>-5.5471978361865126</v>
      </c>
    </row>
    <row r="2368" spans="1:15" x14ac:dyDescent="0.25">
      <c r="A2368" s="2" t="s">
        <v>2369</v>
      </c>
      <c r="H2368" s="1">
        <v>23725937046</v>
      </c>
      <c r="I2368" s="1">
        <v>40959857</v>
      </c>
      <c r="J2368">
        <f t="shared" si="217"/>
        <v>40.959857</v>
      </c>
      <c r="K2368">
        <f t="shared" si="218"/>
        <v>4.0959857</v>
      </c>
      <c r="L2368">
        <f t="shared" si="216"/>
        <v>4.0959857</v>
      </c>
      <c r="M2368">
        <f t="shared" si="219"/>
        <v>2372.5937045999999</v>
      </c>
      <c r="N2368">
        <f t="shared" si="220"/>
        <v>0.65916666666666668</v>
      </c>
      <c r="O2368" s="3">
        <f t="shared" si="221"/>
        <v>-9.7471978364183087</v>
      </c>
    </row>
    <row r="2369" spans="1:15" x14ac:dyDescent="0.25">
      <c r="A2369" s="2" t="s">
        <v>2370</v>
      </c>
      <c r="H2369" s="1">
        <v>237359526189</v>
      </c>
      <c r="I2369" s="1">
        <v>40959825</v>
      </c>
      <c r="J2369">
        <f t="shared" si="217"/>
        <v>40.959825000000002</v>
      </c>
      <c r="K2369">
        <f t="shared" si="218"/>
        <v>4.0959824999999999</v>
      </c>
      <c r="L2369">
        <f t="shared" si="216"/>
        <v>4.0959824999999999</v>
      </c>
      <c r="M2369">
        <f t="shared" si="219"/>
        <v>23735.952618899999</v>
      </c>
      <c r="N2369">
        <f t="shared" si="220"/>
        <v>6.5933333333333337</v>
      </c>
      <c r="O2369" s="3">
        <f t="shared" si="221"/>
        <v>-6.5471978363262906</v>
      </c>
    </row>
    <row r="2370" spans="1:15" x14ac:dyDescent="0.25">
      <c r="A2370" s="2" t="s">
        <v>2371</v>
      </c>
      <c r="H2370" s="1">
        <v>237459531909</v>
      </c>
      <c r="I2370" s="1">
        <v>40959815</v>
      </c>
      <c r="J2370">
        <f t="shared" si="217"/>
        <v>40.959814999999999</v>
      </c>
      <c r="K2370">
        <f t="shared" si="218"/>
        <v>4.0959814999999997</v>
      </c>
      <c r="L2370">
        <f t="shared" ref="L2370:L2433" si="222">IF(K2370&lt;1,K2370*10,K2370)</f>
        <v>4.0959814999999997</v>
      </c>
      <c r="M2370">
        <f t="shared" si="219"/>
        <v>23745.9531909</v>
      </c>
      <c r="N2370">
        <f t="shared" si="220"/>
        <v>6.596111111111111</v>
      </c>
      <c r="O2370" s="3">
        <f t="shared" si="221"/>
        <v>-5.5471978361865126</v>
      </c>
    </row>
    <row r="2371" spans="1:15" x14ac:dyDescent="0.25">
      <c r="A2371" s="2" t="s">
        <v>2372</v>
      </c>
      <c r="H2371" s="1">
        <v>237559857647</v>
      </c>
      <c r="I2371" s="1">
        <v>40959836</v>
      </c>
      <c r="J2371">
        <f t="shared" ref="J2371:J2434" si="223">I2371/1000000</f>
        <v>40.959836000000003</v>
      </c>
      <c r="K2371">
        <f t="shared" ref="K2371:K2434" si="224">IF(J2371&gt;10,J2371/10,J2371)</f>
        <v>4.0959836000000003</v>
      </c>
      <c r="L2371">
        <f t="shared" si="222"/>
        <v>4.0959836000000003</v>
      </c>
      <c r="M2371">
        <f t="shared" ref="M2371:M2434" si="225">H2371/10000000</f>
        <v>23755.985764699999</v>
      </c>
      <c r="N2371">
        <f t="shared" ref="N2371:N2434" si="226">ROUNDUP(M2371,0)/3600</f>
        <v>6.5988888888888892</v>
      </c>
      <c r="O2371" s="3">
        <f t="shared" ref="O2371:O2434" si="227">(P$2-L2371)*1000000</f>
        <v>-7.6471978367464999</v>
      </c>
    </row>
    <row r="2372" spans="1:15" x14ac:dyDescent="0.25">
      <c r="A2372" s="2" t="s">
        <v>2373</v>
      </c>
      <c r="H2372" s="1">
        <v>237659883368</v>
      </c>
      <c r="I2372" s="1">
        <v>40959836</v>
      </c>
      <c r="J2372">
        <f t="shared" si="223"/>
        <v>40.959836000000003</v>
      </c>
      <c r="K2372">
        <f t="shared" si="224"/>
        <v>4.0959836000000003</v>
      </c>
      <c r="L2372">
        <f t="shared" si="222"/>
        <v>4.0959836000000003</v>
      </c>
      <c r="M2372">
        <f t="shared" si="225"/>
        <v>23765.988336800001</v>
      </c>
      <c r="N2372">
        <f t="shared" si="226"/>
        <v>6.6016666666666666</v>
      </c>
      <c r="O2372" s="3">
        <f t="shared" si="227"/>
        <v>-7.6471978367464999</v>
      </c>
    </row>
    <row r="2373" spans="1:15" x14ac:dyDescent="0.25">
      <c r="A2373" s="2" t="s">
        <v>2374</v>
      </c>
      <c r="H2373" s="1">
        <v>237760259109</v>
      </c>
      <c r="I2373" s="1">
        <v>40959825</v>
      </c>
      <c r="J2373">
        <f t="shared" si="223"/>
        <v>40.959825000000002</v>
      </c>
      <c r="K2373">
        <f t="shared" si="224"/>
        <v>4.0959824999999999</v>
      </c>
      <c r="L2373">
        <f t="shared" si="222"/>
        <v>4.0959824999999999</v>
      </c>
      <c r="M2373">
        <f t="shared" si="225"/>
        <v>23776.0259109</v>
      </c>
      <c r="N2373">
        <f t="shared" si="226"/>
        <v>6.6047222222222226</v>
      </c>
      <c r="O2373" s="3">
        <f t="shared" si="227"/>
        <v>-6.5471978363262906</v>
      </c>
    </row>
    <row r="2374" spans="1:15" x14ac:dyDescent="0.25">
      <c r="A2374" s="2" t="s">
        <v>2375</v>
      </c>
      <c r="H2374" s="1">
        <v>237860264829</v>
      </c>
      <c r="I2374" s="1">
        <v>40959847</v>
      </c>
      <c r="J2374">
        <f t="shared" si="223"/>
        <v>40.959847000000003</v>
      </c>
      <c r="K2374">
        <f t="shared" si="224"/>
        <v>4.0959847000000007</v>
      </c>
      <c r="L2374">
        <f t="shared" si="222"/>
        <v>4.0959847000000007</v>
      </c>
      <c r="M2374">
        <f t="shared" si="225"/>
        <v>23786.026482900001</v>
      </c>
      <c r="N2374">
        <f t="shared" si="226"/>
        <v>6.6074999999999999</v>
      </c>
      <c r="O2374" s="3">
        <f t="shared" si="227"/>
        <v>-8.7471978371667092</v>
      </c>
    </row>
    <row r="2375" spans="1:15" x14ac:dyDescent="0.25">
      <c r="A2375" s="2" t="s">
        <v>2376</v>
      </c>
      <c r="H2375" s="1">
        <v>23796063057</v>
      </c>
      <c r="I2375" s="1">
        <v>40959825</v>
      </c>
      <c r="J2375">
        <f t="shared" si="223"/>
        <v>40.959825000000002</v>
      </c>
      <c r="K2375">
        <f t="shared" si="224"/>
        <v>4.0959824999999999</v>
      </c>
      <c r="L2375">
        <f t="shared" si="222"/>
        <v>4.0959824999999999</v>
      </c>
      <c r="M2375">
        <f t="shared" si="225"/>
        <v>2379.6063057000001</v>
      </c>
      <c r="N2375">
        <f t="shared" si="226"/>
        <v>0.66111111111111109</v>
      </c>
      <c r="O2375" s="3">
        <f t="shared" si="227"/>
        <v>-6.5471978363262906</v>
      </c>
    </row>
    <row r="2376" spans="1:15" x14ac:dyDescent="0.25">
      <c r="A2376" s="2" t="s">
        <v>2377</v>
      </c>
      <c r="H2376" s="1">
        <v>238060936307</v>
      </c>
      <c r="I2376" s="1">
        <v>40959825</v>
      </c>
      <c r="J2376">
        <f t="shared" si="223"/>
        <v>40.959825000000002</v>
      </c>
      <c r="K2376">
        <f t="shared" si="224"/>
        <v>4.0959824999999999</v>
      </c>
      <c r="L2376">
        <f t="shared" si="222"/>
        <v>4.0959824999999999</v>
      </c>
      <c r="M2376">
        <f t="shared" si="225"/>
        <v>23806.093630700001</v>
      </c>
      <c r="N2376">
        <f t="shared" si="226"/>
        <v>6.6130555555555555</v>
      </c>
      <c r="O2376" s="3">
        <f t="shared" si="227"/>
        <v>-6.5471978363262906</v>
      </c>
    </row>
    <row r="2377" spans="1:15" x14ac:dyDescent="0.25">
      <c r="A2377" s="2" t="s">
        <v>2378</v>
      </c>
      <c r="H2377" s="1">
        <v>238161012031</v>
      </c>
      <c r="I2377" s="1">
        <v>40959825</v>
      </c>
      <c r="J2377">
        <f t="shared" si="223"/>
        <v>40.959825000000002</v>
      </c>
      <c r="K2377">
        <f t="shared" si="224"/>
        <v>4.0959824999999999</v>
      </c>
      <c r="L2377">
        <f t="shared" si="222"/>
        <v>4.0959824999999999</v>
      </c>
      <c r="M2377">
        <f t="shared" si="225"/>
        <v>23816.101203099999</v>
      </c>
      <c r="N2377">
        <f t="shared" si="226"/>
        <v>6.6158333333333337</v>
      </c>
      <c r="O2377" s="3">
        <f t="shared" si="227"/>
        <v>-6.5471978363262906</v>
      </c>
    </row>
    <row r="2378" spans="1:15" x14ac:dyDescent="0.25">
      <c r="A2378" s="2" t="s">
        <v>2379</v>
      </c>
      <c r="H2378" s="1">
        <v>238261077754</v>
      </c>
      <c r="I2378" s="1">
        <v>40959825</v>
      </c>
      <c r="J2378">
        <f t="shared" si="223"/>
        <v>40.959825000000002</v>
      </c>
      <c r="K2378">
        <f t="shared" si="224"/>
        <v>4.0959824999999999</v>
      </c>
      <c r="L2378">
        <f t="shared" si="222"/>
        <v>4.0959824999999999</v>
      </c>
      <c r="M2378">
        <f t="shared" si="225"/>
        <v>23826.1077754</v>
      </c>
      <c r="N2378">
        <f t="shared" si="226"/>
        <v>6.618611111111111</v>
      </c>
      <c r="O2378" s="3">
        <f t="shared" si="227"/>
        <v>-6.5471978363262906</v>
      </c>
    </row>
    <row r="2379" spans="1:15" x14ac:dyDescent="0.25">
      <c r="A2379" s="2" t="s">
        <v>2380</v>
      </c>
      <c r="H2379" s="1">
        <v>238361443495</v>
      </c>
      <c r="I2379" s="1">
        <v>40959825</v>
      </c>
      <c r="J2379">
        <f t="shared" si="223"/>
        <v>40.959825000000002</v>
      </c>
      <c r="K2379">
        <f t="shared" si="224"/>
        <v>4.0959824999999999</v>
      </c>
      <c r="L2379">
        <f t="shared" si="222"/>
        <v>4.0959824999999999</v>
      </c>
      <c r="M2379">
        <f t="shared" si="225"/>
        <v>23836.144349499998</v>
      </c>
      <c r="N2379">
        <f t="shared" si="226"/>
        <v>6.6213888888888892</v>
      </c>
      <c r="O2379" s="3">
        <f t="shared" si="227"/>
        <v>-6.5471978363262906</v>
      </c>
    </row>
    <row r="2380" spans="1:15" x14ac:dyDescent="0.25">
      <c r="A2380" s="2" t="s">
        <v>2381</v>
      </c>
      <c r="H2380" s="1">
        <v>238461459216</v>
      </c>
      <c r="I2380" s="1">
        <v>40959825</v>
      </c>
      <c r="J2380">
        <f t="shared" si="223"/>
        <v>40.959825000000002</v>
      </c>
      <c r="K2380">
        <f t="shared" si="224"/>
        <v>4.0959824999999999</v>
      </c>
      <c r="L2380">
        <f t="shared" si="222"/>
        <v>4.0959824999999999</v>
      </c>
      <c r="M2380">
        <f t="shared" si="225"/>
        <v>23846.1459216</v>
      </c>
      <c r="N2380">
        <f t="shared" si="226"/>
        <v>6.6241666666666665</v>
      </c>
      <c r="O2380" s="3">
        <f t="shared" si="227"/>
        <v>-6.5471978363262906</v>
      </c>
    </row>
    <row r="2381" spans="1:15" x14ac:dyDescent="0.25">
      <c r="A2381" s="2" t="s">
        <v>2382</v>
      </c>
      <c r="H2381" s="1">
        <v>238561824956</v>
      </c>
      <c r="I2381" s="1">
        <v>40959825</v>
      </c>
      <c r="J2381">
        <f t="shared" si="223"/>
        <v>40.959825000000002</v>
      </c>
      <c r="K2381">
        <f t="shared" si="224"/>
        <v>4.0959824999999999</v>
      </c>
      <c r="L2381">
        <f t="shared" si="222"/>
        <v>4.0959824999999999</v>
      </c>
      <c r="M2381">
        <f t="shared" si="225"/>
        <v>23856.182495599998</v>
      </c>
      <c r="N2381">
        <f t="shared" si="226"/>
        <v>6.6269444444444447</v>
      </c>
      <c r="O2381" s="3">
        <f t="shared" si="227"/>
        <v>-6.5471978363262906</v>
      </c>
    </row>
    <row r="2382" spans="1:15" x14ac:dyDescent="0.25">
      <c r="A2382" s="2" t="s">
        <v>2383</v>
      </c>
      <c r="H2382" s="1">
        <v>238661870679</v>
      </c>
      <c r="I2382" s="1">
        <v>40959815</v>
      </c>
      <c r="J2382">
        <f t="shared" si="223"/>
        <v>40.959814999999999</v>
      </c>
      <c r="K2382">
        <f t="shared" si="224"/>
        <v>4.0959814999999997</v>
      </c>
      <c r="L2382">
        <f t="shared" si="222"/>
        <v>4.0959814999999997</v>
      </c>
      <c r="M2382">
        <f t="shared" si="225"/>
        <v>23866.187067899999</v>
      </c>
      <c r="N2382">
        <f t="shared" si="226"/>
        <v>6.6297222222222221</v>
      </c>
      <c r="O2382" s="3">
        <f t="shared" si="227"/>
        <v>-5.5471978361865126</v>
      </c>
    </row>
    <row r="2383" spans="1:15" x14ac:dyDescent="0.25">
      <c r="A2383" s="2" t="s">
        <v>2384</v>
      </c>
      <c r="H2383" s="1">
        <v>238762206417</v>
      </c>
      <c r="I2383" s="1">
        <v>40959815</v>
      </c>
      <c r="J2383">
        <f t="shared" si="223"/>
        <v>40.959814999999999</v>
      </c>
      <c r="K2383">
        <f t="shared" si="224"/>
        <v>4.0959814999999997</v>
      </c>
      <c r="L2383">
        <f t="shared" si="222"/>
        <v>4.0959814999999997</v>
      </c>
      <c r="M2383">
        <f t="shared" si="225"/>
        <v>23876.220641700002</v>
      </c>
      <c r="N2383">
        <f t="shared" si="226"/>
        <v>6.6325000000000003</v>
      </c>
      <c r="O2383" s="3">
        <f t="shared" si="227"/>
        <v>-5.5471978361865126</v>
      </c>
    </row>
    <row r="2384" spans="1:15" x14ac:dyDescent="0.25">
      <c r="A2384" s="2" t="s">
        <v>2385</v>
      </c>
      <c r="H2384" s="1">
        <v>23886225214</v>
      </c>
      <c r="I2384" s="1">
        <v>40959825</v>
      </c>
      <c r="J2384">
        <f t="shared" si="223"/>
        <v>40.959825000000002</v>
      </c>
      <c r="K2384">
        <f t="shared" si="224"/>
        <v>4.0959824999999999</v>
      </c>
      <c r="L2384">
        <f t="shared" si="222"/>
        <v>4.0959824999999999</v>
      </c>
      <c r="M2384">
        <f t="shared" si="225"/>
        <v>2388.6225214000001</v>
      </c>
      <c r="N2384">
        <f t="shared" si="226"/>
        <v>0.66361111111111115</v>
      </c>
      <c r="O2384" s="3">
        <f t="shared" si="227"/>
        <v>-6.5471978363262906</v>
      </c>
    </row>
    <row r="2385" spans="1:15" x14ac:dyDescent="0.25">
      <c r="A2385" s="2" t="s">
        <v>2386</v>
      </c>
      <c r="H2385" s="1">
        <v>238962637881</v>
      </c>
      <c r="I2385" s="1">
        <v>40959783</v>
      </c>
      <c r="J2385">
        <f t="shared" si="223"/>
        <v>40.959783000000002</v>
      </c>
      <c r="K2385">
        <f t="shared" si="224"/>
        <v>4.0959783000000005</v>
      </c>
      <c r="L2385">
        <f t="shared" si="222"/>
        <v>4.0959783000000005</v>
      </c>
      <c r="M2385">
        <f t="shared" si="225"/>
        <v>23896.263788100001</v>
      </c>
      <c r="N2385">
        <f t="shared" si="226"/>
        <v>6.6380555555555558</v>
      </c>
      <c r="O2385" s="3">
        <f t="shared" si="227"/>
        <v>-2.3471978369826729</v>
      </c>
    </row>
    <row r="2386" spans="1:15" x14ac:dyDescent="0.25">
      <c r="A2386" s="2" t="s">
        <v>2387</v>
      </c>
      <c r="H2386" s="1">
        <v>239062643601</v>
      </c>
      <c r="I2386" s="1">
        <v>40959815</v>
      </c>
      <c r="J2386">
        <f t="shared" si="223"/>
        <v>40.959814999999999</v>
      </c>
      <c r="K2386">
        <f t="shared" si="224"/>
        <v>4.0959814999999997</v>
      </c>
      <c r="L2386">
        <f t="shared" si="222"/>
        <v>4.0959814999999997</v>
      </c>
      <c r="M2386">
        <f t="shared" si="225"/>
        <v>23906.264360100002</v>
      </c>
      <c r="N2386">
        <f t="shared" si="226"/>
        <v>6.6408333333333331</v>
      </c>
      <c r="O2386" s="3">
        <f t="shared" si="227"/>
        <v>-5.5471978361865126</v>
      </c>
    </row>
    <row r="2387" spans="1:15" x14ac:dyDescent="0.25">
      <c r="A2387" s="2" t="s">
        <v>2388</v>
      </c>
      <c r="H2387" s="1">
        <v>239163009342</v>
      </c>
      <c r="I2387" s="1">
        <v>40959815</v>
      </c>
      <c r="J2387">
        <f t="shared" si="223"/>
        <v>40.959814999999999</v>
      </c>
      <c r="K2387">
        <f t="shared" si="224"/>
        <v>4.0959814999999997</v>
      </c>
      <c r="L2387">
        <f t="shared" si="222"/>
        <v>4.0959814999999997</v>
      </c>
      <c r="M2387">
        <f t="shared" si="225"/>
        <v>23916.3009342</v>
      </c>
      <c r="N2387">
        <f t="shared" si="226"/>
        <v>6.6436111111111114</v>
      </c>
      <c r="O2387" s="3">
        <f t="shared" si="227"/>
        <v>-5.5471978361865126</v>
      </c>
    </row>
    <row r="2388" spans="1:15" x14ac:dyDescent="0.25">
      <c r="A2388" s="2" t="s">
        <v>2389</v>
      </c>
      <c r="H2388" s="1">
        <v>239263045064</v>
      </c>
      <c r="I2388" s="1">
        <v>40959815</v>
      </c>
      <c r="J2388">
        <f t="shared" si="223"/>
        <v>40.959814999999999</v>
      </c>
      <c r="K2388">
        <f t="shared" si="224"/>
        <v>4.0959814999999997</v>
      </c>
      <c r="L2388">
        <f t="shared" si="222"/>
        <v>4.0959814999999997</v>
      </c>
      <c r="M2388">
        <f t="shared" si="225"/>
        <v>23926.3045064</v>
      </c>
      <c r="N2388">
        <f t="shared" si="226"/>
        <v>6.6463888888888887</v>
      </c>
      <c r="O2388" s="3">
        <f t="shared" si="227"/>
        <v>-5.5471978361865126</v>
      </c>
    </row>
    <row r="2389" spans="1:15" x14ac:dyDescent="0.25">
      <c r="A2389" s="2" t="s">
        <v>2390</v>
      </c>
      <c r="H2389" s="1">
        <v>239363390803</v>
      </c>
      <c r="I2389" s="1">
        <v>40959825</v>
      </c>
      <c r="J2389">
        <f t="shared" si="223"/>
        <v>40.959825000000002</v>
      </c>
      <c r="K2389">
        <f t="shared" si="224"/>
        <v>4.0959824999999999</v>
      </c>
      <c r="L2389">
        <f t="shared" si="222"/>
        <v>4.0959824999999999</v>
      </c>
      <c r="M2389">
        <f t="shared" si="225"/>
        <v>23936.3390803</v>
      </c>
      <c r="N2389">
        <f t="shared" si="226"/>
        <v>6.6491666666666669</v>
      </c>
      <c r="O2389" s="3">
        <f t="shared" si="227"/>
        <v>-6.5471978363262906</v>
      </c>
    </row>
    <row r="2390" spans="1:15" x14ac:dyDescent="0.25">
      <c r="A2390" s="2" t="s">
        <v>2391</v>
      </c>
      <c r="H2390" s="1">
        <v>239463466527</v>
      </c>
      <c r="I2390" s="1">
        <v>40959836</v>
      </c>
      <c r="J2390">
        <f t="shared" si="223"/>
        <v>40.959836000000003</v>
      </c>
      <c r="K2390">
        <f t="shared" si="224"/>
        <v>4.0959836000000003</v>
      </c>
      <c r="L2390">
        <f t="shared" si="222"/>
        <v>4.0959836000000003</v>
      </c>
      <c r="M2390">
        <f t="shared" si="225"/>
        <v>23946.346652699998</v>
      </c>
      <c r="N2390">
        <f t="shared" si="226"/>
        <v>6.6519444444444442</v>
      </c>
      <c r="O2390" s="3">
        <f t="shared" si="227"/>
        <v>-7.6471978367464999</v>
      </c>
    </row>
    <row r="2391" spans="1:15" x14ac:dyDescent="0.25">
      <c r="A2391" s="2" t="s">
        <v>2392</v>
      </c>
      <c r="H2391" s="1">
        <v>239563832268</v>
      </c>
      <c r="I2391" s="1">
        <v>40959804</v>
      </c>
      <c r="J2391">
        <f t="shared" si="223"/>
        <v>40.959803999999998</v>
      </c>
      <c r="K2391">
        <f t="shared" si="224"/>
        <v>4.0959804000000002</v>
      </c>
      <c r="L2391">
        <f t="shared" si="222"/>
        <v>4.0959804000000002</v>
      </c>
      <c r="M2391">
        <f t="shared" si="225"/>
        <v>23956.383226800001</v>
      </c>
      <c r="N2391">
        <f t="shared" si="226"/>
        <v>6.6547222222222224</v>
      </c>
      <c r="O2391" s="3">
        <f t="shared" si="227"/>
        <v>-4.4471978366544818</v>
      </c>
    </row>
    <row r="2392" spans="1:15" x14ac:dyDescent="0.25">
      <c r="A2392" s="2" t="s">
        <v>2393</v>
      </c>
      <c r="H2392" s="1">
        <v>23966386799</v>
      </c>
      <c r="I2392" s="1">
        <v>40959836</v>
      </c>
      <c r="J2392">
        <f t="shared" si="223"/>
        <v>40.959836000000003</v>
      </c>
      <c r="K2392">
        <f t="shared" si="224"/>
        <v>4.0959836000000003</v>
      </c>
      <c r="L2392">
        <f t="shared" si="222"/>
        <v>4.0959836000000003</v>
      </c>
      <c r="M2392">
        <f t="shared" si="225"/>
        <v>2396.6386799000002</v>
      </c>
      <c r="N2392">
        <f t="shared" si="226"/>
        <v>0.66583333333333339</v>
      </c>
      <c r="O2392" s="3">
        <f t="shared" si="227"/>
        <v>-7.6471978367464999</v>
      </c>
    </row>
    <row r="2393" spans="1:15" x14ac:dyDescent="0.25">
      <c r="A2393" s="2" t="s">
        <v>2394</v>
      </c>
      <c r="H2393" s="1">
        <v>23976423373</v>
      </c>
      <c r="I2393" s="1">
        <v>40959836</v>
      </c>
      <c r="J2393">
        <f t="shared" si="223"/>
        <v>40.959836000000003</v>
      </c>
      <c r="K2393">
        <f t="shared" si="224"/>
        <v>4.0959836000000003</v>
      </c>
      <c r="L2393">
        <f t="shared" si="222"/>
        <v>4.0959836000000003</v>
      </c>
      <c r="M2393">
        <f t="shared" si="225"/>
        <v>2397.6423372999998</v>
      </c>
      <c r="N2393">
        <f t="shared" si="226"/>
        <v>0.6661111111111111</v>
      </c>
      <c r="O2393" s="3">
        <f t="shared" si="227"/>
        <v>-7.6471978367464999</v>
      </c>
    </row>
    <row r="2394" spans="1:15" x14ac:dyDescent="0.25">
      <c r="A2394" s="2" t="s">
        <v>2395</v>
      </c>
      <c r="H2394" s="1">
        <v>239864289453</v>
      </c>
      <c r="I2394" s="1">
        <v>40959825</v>
      </c>
      <c r="J2394">
        <f t="shared" si="223"/>
        <v>40.959825000000002</v>
      </c>
      <c r="K2394">
        <f t="shared" si="224"/>
        <v>4.0959824999999999</v>
      </c>
      <c r="L2394">
        <f t="shared" si="222"/>
        <v>4.0959824999999999</v>
      </c>
      <c r="M2394">
        <f t="shared" si="225"/>
        <v>23986.428945299998</v>
      </c>
      <c r="N2394">
        <f t="shared" si="226"/>
        <v>6.6630555555555553</v>
      </c>
      <c r="O2394" s="3">
        <f t="shared" si="227"/>
        <v>-6.5471978363262906</v>
      </c>
    </row>
    <row r="2395" spans="1:15" x14ac:dyDescent="0.25">
      <c r="A2395" s="2" t="s">
        <v>2396</v>
      </c>
      <c r="H2395" s="1">
        <v>239964675195</v>
      </c>
      <c r="I2395" s="1">
        <v>40959783</v>
      </c>
      <c r="J2395">
        <f t="shared" si="223"/>
        <v>40.959783000000002</v>
      </c>
      <c r="K2395">
        <f t="shared" si="224"/>
        <v>4.0959783000000005</v>
      </c>
      <c r="L2395">
        <f t="shared" si="222"/>
        <v>4.0959783000000005</v>
      </c>
      <c r="M2395">
        <f t="shared" si="225"/>
        <v>23996.467519500002</v>
      </c>
      <c r="N2395">
        <f t="shared" si="226"/>
        <v>6.6658333333333335</v>
      </c>
      <c r="O2395" s="3">
        <f t="shared" si="227"/>
        <v>-2.3471978369826729</v>
      </c>
    </row>
    <row r="2396" spans="1:15" x14ac:dyDescent="0.25">
      <c r="A2396" s="2" t="s">
        <v>2397</v>
      </c>
      <c r="H2396" s="1">
        <v>240064710916</v>
      </c>
      <c r="I2396" s="1">
        <v>40959804</v>
      </c>
      <c r="J2396">
        <f t="shared" si="223"/>
        <v>40.959803999999998</v>
      </c>
      <c r="K2396">
        <f t="shared" si="224"/>
        <v>4.0959804000000002</v>
      </c>
      <c r="L2396">
        <f t="shared" si="222"/>
        <v>4.0959804000000002</v>
      </c>
      <c r="M2396">
        <f t="shared" si="225"/>
        <v>24006.4710916</v>
      </c>
      <c r="N2396">
        <f t="shared" si="226"/>
        <v>6.6686111111111108</v>
      </c>
      <c r="O2396" s="3">
        <f t="shared" si="227"/>
        <v>-4.4471978366544818</v>
      </c>
    </row>
    <row r="2397" spans="1:15" x14ac:dyDescent="0.25">
      <c r="A2397" s="2" t="s">
        <v>2398</v>
      </c>
      <c r="H2397" s="1">
        <v>240165056656</v>
      </c>
      <c r="I2397" s="1">
        <v>40959815</v>
      </c>
      <c r="J2397">
        <f t="shared" si="223"/>
        <v>40.959814999999999</v>
      </c>
      <c r="K2397">
        <f t="shared" si="224"/>
        <v>4.0959814999999997</v>
      </c>
      <c r="L2397">
        <f t="shared" si="222"/>
        <v>4.0959814999999997</v>
      </c>
      <c r="M2397">
        <f t="shared" si="225"/>
        <v>24016.505665600002</v>
      </c>
      <c r="N2397">
        <f t="shared" si="226"/>
        <v>6.671388888888889</v>
      </c>
      <c r="O2397" s="3">
        <f t="shared" si="227"/>
        <v>-5.5471978361865126</v>
      </c>
    </row>
    <row r="2398" spans="1:15" x14ac:dyDescent="0.25">
      <c r="A2398" s="2" t="s">
        <v>2399</v>
      </c>
      <c r="H2398" s="1">
        <v>240265052375</v>
      </c>
      <c r="I2398" s="1">
        <v>40959847</v>
      </c>
      <c r="J2398">
        <f t="shared" si="223"/>
        <v>40.959847000000003</v>
      </c>
      <c r="K2398">
        <f t="shared" si="224"/>
        <v>4.0959847000000007</v>
      </c>
      <c r="L2398">
        <f t="shared" si="222"/>
        <v>4.0959847000000007</v>
      </c>
      <c r="M2398">
        <f t="shared" si="225"/>
        <v>24026.505237500001</v>
      </c>
      <c r="N2398">
        <f t="shared" si="226"/>
        <v>6.6741666666666664</v>
      </c>
      <c r="O2398" s="3">
        <f t="shared" si="227"/>
        <v>-8.7471978371667092</v>
      </c>
    </row>
    <row r="2399" spans="1:15" x14ac:dyDescent="0.25">
      <c r="A2399" s="2" t="s">
        <v>2400</v>
      </c>
      <c r="H2399" s="1">
        <v>240365338111</v>
      </c>
      <c r="I2399" s="1">
        <v>40959836</v>
      </c>
      <c r="J2399">
        <f t="shared" si="223"/>
        <v>40.959836000000003</v>
      </c>
      <c r="K2399">
        <f t="shared" si="224"/>
        <v>4.0959836000000003</v>
      </c>
      <c r="L2399">
        <f t="shared" si="222"/>
        <v>4.0959836000000003</v>
      </c>
      <c r="M2399">
        <f t="shared" si="225"/>
        <v>24036.533811099998</v>
      </c>
      <c r="N2399">
        <f t="shared" si="226"/>
        <v>6.6769444444444446</v>
      </c>
      <c r="O2399" s="3">
        <f t="shared" si="227"/>
        <v>-7.6471978367464999</v>
      </c>
    </row>
    <row r="2400" spans="1:15" x14ac:dyDescent="0.25">
      <c r="A2400" s="2" t="s">
        <v>2401</v>
      </c>
      <c r="H2400" s="1">
        <v>240465393834</v>
      </c>
      <c r="I2400" s="1">
        <v>40959836</v>
      </c>
      <c r="J2400">
        <f t="shared" si="223"/>
        <v>40.959836000000003</v>
      </c>
      <c r="K2400">
        <f t="shared" si="224"/>
        <v>4.0959836000000003</v>
      </c>
      <c r="L2400">
        <f t="shared" si="222"/>
        <v>4.0959836000000003</v>
      </c>
      <c r="M2400">
        <f t="shared" si="225"/>
        <v>24046.539383399999</v>
      </c>
      <c r="N2400">
        <f t="shared" si="226"/>
        <v>6.6797222222222219</v>
      </c>
      <c r="O2400" s="3">
        <f t="shared" si="227"/>
        <v>-7.6471978367464999</v>
      </c>
    </row>
    <row r="2401" spans="1:15" x14ac:dyDescent="0.25">
      <c r="A2401" s="2" t="s">
        <v>2402</v>
      </c>
      <c r="H2401" s="1">
        <v>240565769575</v>
      </c>
      <c r="I2401" s="1">
        <v>40959825</v>
      </c>
      <c r="J2401">
        <f t="shared" si="223"/>
        <v>40.959825000000002</v>
      </c>
      <c r="K2401">
        <f t="shared" si="224"/>
        <v>4.0959824999999999</v>
      </c>
      <c r="L2401">
        <f t="shared" si="222"/>
        <v>4.0959824999999999</v>
      </c>
      <c r="M2401">
        <f t="shared" si="225"/>
        <v>24056.576957500001</v>
      </c>
      <c r="N2401">
        <f t="shared" si="226"/>
        <v>6.6825000000000001</v>
      </c>
      <c r="O2401" s="3">
        <f t="shared" si="227"/>
        <v>-6.5471978363262906</v>
      </c>
    </row>
    <row r="2402" spans="1:15" x14ac:dyDescent="0.25">
      <c r="A2402" s="2" t="s">
        <v>2403</v>
      </c>
      <c r="H2402" s="1">
        <v>240665835299</v>
      </c>
      <c r="I2402" s="1">
        <v>40959815</v>
      </c>
      <c r="J2402">
        <f t="shared" si="223"/>
        <v>40.959814999999999</v>
      </c>
      <c r="K2402">
        <f t="shared" si="224"/>
        <v>4.0959814999999997</v>
      </c>
      <c r="L2402">
        <f t="shared" si="222"/>
        <v>4.0959814999999997</v>
      </c>
      <c r="M2402">
        <f t="shared" si="225"/>
        <v>24066.583529899999</v>
      </c>
      <c r="N2402">
        <f t="shared" si="226"/>
        <v>6.6852777777777774</v>
      </c>
      <c r="O2402" s="3">
        <f t="shared" si="227"/>
        <v>-5.5471978361865126</v>
      </c>
    </row>
    <row r="2403" spans="1:15" x14ac:dyDescent="0.25">
      <c r="A2403" s="2" t="s">
        <v>2404</v>
      </c>
      <c r="H2403" s="1">
        <v>240766151036</v>
      </c>
      <c r="I2403" s="1">
        <v>40959847</v>
      </c>
      <c r="J2403">
        <f t="shared" si="223"/>
        <v>40.959847000000003</v>
      </c>
      <c r="K2403">
        <f t="shared" si="224"/>
        <v>4.0959847000000007</v>
      </c>
      <c r="L2403">
        <f t="shared" si="222"/>
        <v>4.0959847000000007</v>
      </c>
      <c r="M2403">
        <f t="shared" si="225"/>
        <v>24076.615103600001</v>
      </c>
      <c r="N2403">
        <f t="shared" si="226"/>
        <v>6.6880555555555556</v>
      </c>
      <c r="O2403" s="3">
        <f t="shared" si="227"/>
        <v>-8.7471978371667092</v>
      </c>
    </row>
    <row r="2404" spans="1:15" x14ac:dyDescent="0.25">
      <c r="A2404" s="2" t="s">
        <v>2405</v>
      </c>
      <c r="H2404" s="1">
        <v>240866176758</v>
      </c>
      <c r="I2404" s="1">
        <v>40959815</v>
      </c>
      <c r="J2404">
        <f t="shared" si="223"/>
        <v>40.959814999999999</v>
      </c>
      <c r="K2404">
        <f t="shared" si="224"/>
        <v>4.0959814999999997</v>
      </c>
      <c r="L2404">
        <f t="shared" si="222"/>
        <v>4.0959814999999997</v>
      </c>
      <c r="M2404">
        <f t="shared" si="225"/>
        <v>24086.6176758</v>
      </c>
      <c r="N2404">
        <f t="shared" si="226"/>
        <v>6.690833333333333</v>
      </c>
      <c r="O2404" s="3">
        <f t="shared" si="227"/>
        <v>-5.5471978361865126</v>
      </c>
    </row>
    <row r="2405" spans="1:15" x14ac:dyDescent="0.25">
      <c r="A2405" s="2" t="s">
        <v>2406</v>
      </c>
      <c r="H2405" s="1">
        <v>240966502496</v>
      </c>
      <c r="I2405" s="1">
        <v>40959857</v>
      </c>
      <c r="J2405">
        <f t="shared" si="223"/>
        <v>40.959857</v>
      </c>
      <c r="K2405">
        <f t="shared" si="224"/>
        <v>4.0959857</v>
      </c>
      <c r="L2405">
        <f t="shared" si="222"/>
        <v>4.0959857</v>
      </c>
      <c r="M2405">
        <f t="shared" si="225"/>
        <v>24096.650249599999</v>
      </c>
      <c r="N2405">
        <f t="shared" si="226"/>
        <v>6.6936111111111112</v>
      </c>
      <c r="O2405" s="3">
        <f t="shared" si="227"/>
        <v>-9.7471978364183087</v>
      </c>
    </row>
    <row r="2406" spans="1:15" x14ac:dyDescent="0.25">
      <c r="A2406" s="2" t="s">
        <v>2407</v>
      </c>
      <c r="H2406" s="1">
        <v>241066808233</v>
      </c>
      <c r="I2406" s="1">
        <v>40959857</v>
      </c>
      <c r="J2406">
        <f t="shared" si="223"/>
        <v>40.959857</v>
      </c>
      <c r="K2406">
        <f t="shared" si="224"/>
        <v>4.0959857</v>
      </c>
      <c r="L2406">
        <f t="shared" si="222"/>
        <v>4.0959857</v>
      </c>
      <c r="M2406">
        <f t="shared" si="225"/>
        <v>24106.680823300001</v>
      </c>
      <c r="N2406">
        <f t="shared" si="226"/>
        <v>6.6963888888888885</v>
      </c>
      <c r="O2406" s="3">
        <f t="shared" si="227"/>
        <v>-9.7471978364183087</v>
      </c>
    </row>
    <row r="2407" spans="1:15" x14ac:dyDescent="0.25">
      <c r="A2407" s="2" t="s">
        <v>2408</v>
      </c>
      <c r="H2407" s="1">
        <v>241166953961</v>
      </c>
      <c r="I2407" s="1">
        <v>40959847</v>
      </c>
      <c r="J2407">
        <f t="shared" si="223"/>
        <v>40.959847000000003</v>
      </c>
      <c r="K2407">
        <f t="shared" si="224"/>
        <v>4.0959847000000007</v>
      </c>
      <c r="L2407">
        <f t="shared" si="222"/>
        <v>4.0959847000000007</v>
      </c>
      <c r="M2407">
        <f t="shared" si="225"/>
        <v>24116.6953961</v>
      </c>
      <c r="N2407">
        <f t="shared" si="226"/>
        <v>6.6991666666666667</v>
      </c>
      <c r="O2407" s="3">
        <f t="shared" si="227"/>
        <v>-8.7471978371667092</v>
      </c>
    </row>
    <row r="2408" spans="1:15" x14ac:dyDescent="0.25">
      <c r="A2408" s="2" t="s">
        <v>2409</v>
      </c>
      <c r="H2408" s="1">
        <v>241266999683</v>
      </c>
      <c r="I2408" s="1">
        <v>40959825</v>
      </c>
      <c r="J2408">
        <f t="shared" si="223"/>
        <v>40.959825000000002</v>
      </c>
      <c r="K2408">
        <f t="shared" si="224"/>
        <v>4.0959824999999999</v>
      </c>
      <c r="L2408">
        <f t="shared" si="222"/>
        <v>4.0959824999999999</v>
      </c>
      <c r="M2408">
        <f t="shared" si="225"/>
        <v>24126.699968299999</v>
      </c>
      <c r="N2408">
        <f t="shared" si="226"/>
        <v>6.701944444444444</v>
      </c>
      <c r="O2408" s="3">
        <f t="shared" si="227"/>
        <v>-6.5471978363262906</v>
      </c>
    </row>
    <row r="2409" spans="1:15" x14ac:dyDescent="0.25">
      <c r="A2409" s="2" t="s">
        <v>2410</v>
      </c>
      <c r="H2409" s="1">
        <v>241367355423</v>
      </c>
      <c r="I2409" s="1">
        <v>40959815</v>
      </c>
      <c r="J2409">
        <f t="shared" si="223"/>
        <v>40.959814999999999</v>
      </c>
      <c r="K2409">
        <f t="shared" si="224"/>
        <v>4.0959814999999997</v>
      </c>
      <c r="L2409">
        <f t="shared" si="222"/>
        <v>4.0959814999999997</v>
      </c>
      <c r="M2409">
        <f t="shared" si="225"/>
        <v>24136.735542300001</v>
      </c>
      <c r="N2409">
        <f t="shared" si="226"/>
        <v>6.7047222222222222</v>
      </c>
      <c r="O2409" s="3">
        <f t="shared" si="227"/>
        <v>-5.5471978361865126</v>
      </c>
    </row>
    <row r="2410" spans="1:15" x14ac:dyDescent="0.25">
      <c r="A2410" s="2" t="s">
        <v>2411</v>
      </c>
      <c r="H2410" s="1">
        <v>241467361143</v>
      </c>
      <c r="I2410" s="1">
        <v>40959794</v>
      </c>
      <c r="J2410">
        <f t="shared" si="223"/>
        <v>40.959794000000002</v>
      </c>
      <c r="K2410">
        <f t="shared" si="224"/>
        <v>4.0959794</v>
      </c>
      <c r="L2410">
        <f t="shared" si="222"/>
        <v>4.0959794</v>
      </c>
      <c r="M2410">
        <f t="shared" si="225"/>
        <v>24146.736114300002</v>
      </c>
      <c r="N2410">
        <f t="shared" si="226"/>
        <v>6.7074999999999996</v>
      </c>
      <c r="O2410" s="3">
        <f t="shared" si="227"/>
        <v>-3.4471978365147038</v>
      </c>
    </row>
    <row r="2411" spans="1:15" x14ac:dyDescent="0.25">
      <c r="A2411" s="2" t="s">
        <v>2412</v>
      </c>
      <c r="H2411" s="1">
        <v>241567696882</v>
      </c>
      <c r="I2411" s="1">
        <v>40959825</v>
      </c>
      <c r="J2411">
        <f t="shared" si="223"/>
        <v>40.959825000000002</v>
      </c>
      <c r="K2411">
        <f t="shared" si="224"/>
        <v>4.0959824999999999</v>
      </c>
      <c r="L2411">
        <f t="shared" si="222"/>
        <v>4.0959824999999999</v>
      </c>
      <c r="M2411">
        <f t="shared" si="225"/>
        <v>24156.769688199998</v>
      </c>
      <c r="N2411">
        <f t="shared" si="226"/>
        <v>6.7102777777777778</v>
      </c>
      <c r="O2411" s="3">
        <f t="shared" si="227"/>
        <v>-6.5471978363262906</v>
      </c>
    </row>
    <row r="2412" spans="1:15" x14ac:dyDescent="0.25">
      <c r="A2412" s="2" t="s">
        <v>2413</v>
      </c>
      <c r="H2412" s="1">
        <v>241668002619</v>
      </c>
      <c r="I2412" s="1">
        <v>40959815</v>
      </c>
      <c r="J2412">
        <f t="shared" si="223"/>
        <v>40.959814999999999</v>
      </c>
      <c r="K2412">
        <f t="shared" si="224"/>
        <v>4.0959814999999997</v>
      </c>
      <c r="L2412">
        <f t="shared" si="222"/>
        <v>4.0959814999999997</v>
      </c>
      <c r="M2412">
        <f t="shared" si="225"/>
        <v>24166.8002619</v>
      </c>
      <c r="N2412">
        <f t="shared" si="226"/>
        <v>6.713055555555556</v>
      </c>
      <c r="O2412" s="3">
        <f t="shared" si="227"/>
        <v>-5.5471978361865126</v>
      </c>
    </row>
    <row r="2413" spans="1:15" x14ac:dyDescent="0.25">
      <c r="A2413" s="2" t="s">
        <v>2414</v>
      </c>
      <c r="H2413" s="1">
        <v>241768088344</v>
      </c>
      <c r="I2413" s="1">
        <v>40959825</v>
      </c>
      <c r="J2413">
        <f t="shared" si="223"/>
        <v>40.959825000000002</v>
      </c>
      <c r="K2413">
        <f t="shared" si="224"/>
        <v>4.0959824999999999</v>
      </c>
      <c r="L2413">
        <f t="shared" si="222"/>
        <v>4.0959824999999999</v>
      </c>
      <c r="M2413">
        <f t="shared" si="225"/>
        <v>24176.808834399999</v>
      </c>
      <c r="N2413">
        <f t="shared" si="226"/>
        <v>6.7158333333333333</v>
      </c>
      <c r="O2413" s="3">
        <f t="shared" si="227"/>
        <v>-6.5471978363262906</v>
      </c>
    </row>
    <row r="2414" spans="1:15" x14ac:dyDescent="0.25">
      <c r="A2414" s="2" t="s">
        <v>2415</v>
      </c>
      <c r="H2414" s="1">
        <v>241868164068</v>
      </c>
      <c r="I2414" s="1">
        <v>40959825</v>
      </c>
      <c r="J2414">
        <f t="shared" si="223"/>
        <v>40.959825000000002</v>
      </c>
      <c r="K2414">
        <f t="shared" si="224"/>
        <v>4.0959824999999999</v>
      </c>
      <c r="L2414">
        <f t="shared" si="222"/>
        <v>4.0959824999999999</v>
      </c>
      <c r="M2414">
        <f t="shared" si="225"/>
        <v>24186.816406800001</v>
      </c>
      <c r="N2414">
        <f t="shared" si="226"/>
        <v>6.7186111111111115</v>
      </c>
      <c r="O2414" s="3">
        <f t="shared" si="227"/>
        <v>-6.5471978363262906</v>
      </c>
    </row>
    <row r="2415" spans="1:15" x14ac:dyDescent="0.25">
      <c r="A2415" s="2" t="s">
        <v>2416</v>
      </c>
      <c r="H2415" s="1">
        <v>241968489806</v>
      </c>
      <c r="I2415" s="1">
        <v>40959857</v>
      </c>
      <c r="J2415">
        <f t="shared" si="223"/>
        <v>40.959857</v>
      </c>
      <c r="K2415">
        <f t="shared" si="224"/>
        <v>4.0959857</v>
      </c>
      <c r="L2415">
        <f t="shared" si="222"/>
        <v>4.0959857</v>
      </c>
      <c r="M2415">
        <f t="shared" si="225"/>
        <v>24196.8489806</v>
      </c>
      <c r="N2415">
        <f t="shared" si="226"/>
        <v>6.7213888888888889</v>
      </c>
      <c r="O2415" s="3">
        <f t="shared" si="227"/>
        <v>-9.7471978364183087</v>
      </c>
    </row>
    <row r="2416" spans="1:15" x14ac:dyDescent="0.25">
      <c r="A2416" s="2" t="s">
        <v>2417</v>
      </c>
      <c r="H2416" s="1">
        <v>242068815545</v>
      </c>
      <c r="I2416" s="1">
        <v>40959825</v>
      </c>
      <c r="J2416">
        <f t="shared" si="223"/>
        <v>40.959825000000002</v>
      </c>
      <c r="K2416">
        <f t="shared" si="224"/>
        <v>4.0959824999999999</v>
      </c>
      <c r="L2416">
        <f t="shared" si="222"/>
        <v>4.0959824999999999</v>
      </c>
      <c r="M2416">
        <f t="shared" si="225"/>
        <v>24206.8815545</v>
      </c>
      <c r="N2416">
        <f t="shared" si="226"/>
        <v>6.7241666666666671</v>
      </c>
      <c r="O2416" s="3">
        <f t="shared" si="227"/>
        <v>-6.5471978363262906</v>
      </c>
    </row>
    <row r="2417" spans="1:15" x14ac:dyDescent="0.25">
      <c r="A2417" s="2" t="s">
        <v>2418</v>
      </c>
      <c r="H2417" s="1">
        <v>242168981274</v>
      </c>
      <c r="I2417" s="1">
        <v>40959825</v>
      </c>
      <c r="J2417">
        <f t="shared" si="223"/>
        <v>40.959825000000002</v>
      </c>
      <c r="K2417">
        <f t="shared" si="224"/>
        <v>4.0959824999999999</v>
      </c>
      <c r="L2417">
        <f t="shared" si="222"/>
        <v>4.0959824999999999</v>
      </c>
      <c r="M2417">
        <f t="shared" si="225"/>
        <v>24216.8981274</v>
      </c>
      <c r="N2417">
        <f t="shared" si="226"/>
        <v>6.7269444444444444</v>
      </c>
      <c r="O2417" s="3">
        <f t="shared" si="227"/>
        <v>-6.5471978363262906</v>
      </c>
    </row>
    <row r="2418" spans="1:15" x14ac:dyDescent="0.25">
      <c r="A2418" s="2" t="s">
        <v>2419</v>
      </c>
      <c r="H2418" s="1">
        <v>242269016996</v>
      </c>
      <c r="I2418" s="1">
        <v>40959825</v>
      </c>
      <c r="J2418">
        <f t="shared" si="223"/>
        <v>40.959825000000002</v>
      </c>
      <c r="K2418">
        <f t="shared" si="224"/>
        <v>4.0959824999999999</v>
      </c>
      <c r="L2418">
        <f t="shared" si="222"/>
        <v>4.0959824999999999</v>
      </c>
      <c r="M2418">
        <f t="shared" si="225"/>
        <v>24226.901699599999</v>
      </c>
      <c r="N2418">
        <f t="shared" si="226"/>
        <v>6.7297222222222226</v>
      </c>
      <c r="O2418" s="3">
        <f t="shared" si="227"/>
        <v>-6.5471978363262906</v>
      </c>
    </row>
    <row r="2419" spans="1:15" x14ac:dyDescent="0.25">
      <c r="A2419" s="2" t="s">
        <v>2420</v>
      </c>
      <c r="H2419" s="1">
        <v>242369372736</v>
      </c>
      <c r="I2419" s="1">
        <v>40959825</v>
      </c>
      <c r="J2419">
        <f t="shared" si="223"/>
        <v>40.959825000000002</v>
      </c>
      <c r="K2419">
        <f t="shared" si="224"/>
        <v>4.0959824999999999</v>
      </c>
      <c r="L2419">
        <f t="shared" si="222"/>
        <v>4.0959824999999999</v>
      </c>
      <c r="M2419">
        <f t="shared" si="225"/>
        <v>24236.9372736</v>
      </c>
      <c r="N2419">
        <f t="shared" si="226"/>
        <v>6.7324999999999999</v>
      </c>
      <c r="O2419" s="3">
        <f t="shared" si="227"/>
        <v>-6.5471978363262906</v>
      </c>
    </row>
    <row r="2420" spans="1:15" x14ac:dyDescent="0.25">
      <c r="A2420" s="2" t="s">
        <v>2421</v>
      </c>
      <c r="H2420" s="1">
        <v>242469428458</v>
      </c>
      <c r="I2420" s="1">
        <v>40959836</v>
      </c>
      <c r="J2420">
        <f t="shared" si="223"/>
        <v>40.959836000000003</v>
      </c>
      <c r="K2420">
        <f t="shared" si="224"/>
        <v>4.0959836000000003</v>
      </c>
      <c r="L2420">
        <f t="shared" si="222"/>
        <v>4.0959836000000003</v>
      </c>
      <c r="M2420">
        <f t="shared" si="225"/>
        <v>24246.9428458</v>
      </c>
      <c r="N2420">
        <f t="shared" si="226"/>
        <v>6.7352777777777781</v>
      </c>
      <c r="O2420" s="3">
        <f t="shared" si="227"/>
        <v>-7.6471978367464999</v>
      </c>
    </row>
    <row r="2421" spans="1:15" x14ac:dyDescent="0.25">
      <c r="A2421" s="2" t="s">
        <v>2422</v>
      </c>
      <c r="H2421" s="1">
        <v>242569724195</v>
      </c>
      <c r="I2421" s="1">
        <v>40959825</v>
      </c>
      <c r="J2421">
        <f t="shared" si="223"/>
        <v>40.959825000000002</v>
      </c>
      <c r="K2421">
        <f t="shared" si="224"/>
        <v>4.0959824999999999</v>
      </c>
      <c r="L2421">
        <f t="shared" si="222"/>
        <v>4.0959824999999999</v>
      </c>
      <c r="M2421">
        <f t="shared" si="225"/>
        <v>24256.972419500002</v>
      </c>
      <c r="N2421">
        <f t="shared" si="226"/>
        <v>6.7380555555555555</v>
      </c>
      <c r="O2421" s="3">
        <f t="shared" si="227"/>
        <v>-6.5471978363262906</v>
      </c>
    </row>
    <row r="2422" spans="1:15" x14ac:dyDescent="0.25">
      <c r="A2422" s="2" t="s">
        <v>2423</v>
      </c>
      <c r="H2422" s="1">
        <v>242669729915</v>
      </c>
      <c r="I2422" s="1">
        <v>40959804</v>
      </c>
      <c r="J2422">
        <f t="shared" si="223"/>
        <v>40.959803999999998</v>
      </c>
      <c r="K2422">
        <f t="shared" si="224"/>
        <v>4.0959804000000002</v>
      </c>
      <c r="L2422">
        <f t="shared" si="222"/>
        <v>4.0959804000000002</v>
      </c>
      <c r="M2422">
        <f t="shared" si="225"/>
        <v>24266.972991499999</v>
      </c>
      <c r="N2422">
        <f t="shared" si="226"/>
        <v>6.7408333333333337</v>
      </c>
      <c r="O2422" s="3">
        <f t="shared" si="227"/>
        <v>-4.4471978366544818</v>
      </c>
    </row>
    <row r="2423" spans="1:15" x14ac:dyDescent="0.25">
      <c r="A2423" s="2" t="s">
        <v>2424</v>
      </c>
      <c r="H2423" s="1">
        <v>242770085655</v>
      </c>
      <c r="I2423" s="1">
        <v>40959836</v>
      </c>
      <c r="J2423">
        <f t="shared" si="223"/>
        <v>40.959836000000003</v>
      </c>
      <c r="K2423">
        <f t="shared" si="224"/>
        <v>4.0959836000000003</v>
      </c>
      <c r="L2423">
        <f t="shared" si="222"/>
        <v>4.0959836000000003</v>
      </c>
      <c r="M2423">
        <f t="shared" si="225"/>
        <v>24277.0085655</v>
      </c>
      <c r="N2423">
        <f t="shared" si="226"/>
        <v>6.7438888888888888</v>
      </c>
      <c r="O2423" s="3">
        <f t="shared" si="227"/>
        <v>-7.6471978367464999</v>
      </c>
    </row>
    <row r="2424" spans="1:15" x14ac:dyDescent="0.25">
      <c r="A2424" s="2" t="s">
        <v>2425</v>
      </c>
      <c r="H2424" s="1">
        <v>242870391392</v>
      </c>
      <c r="I2424" s="1">
        <v>40959836</v>
      </c>
      <c r="J2424">
        <f t="shared" si="223"/>
        <v>40.959836000000003</v>
      </c>
      <c r="K2424">
        <f t="shared" si="224"/>
        <v>4.0959836000000003</v>
      </c>
      <c r="L2424">
        <f t="shared" si="222"/>
        <v>4.0959836000000003</v>
      </c>
      <c r="M2424">
        <f t="shared" si="225"/>
        <v>24287.039139199998</v>
      </c>
      <c r="N2424">
        <f t="shared" si="226"/>
        <v>6.746666666666667</v>
      </c>
      <c r="O2424" s="3">
        <f t="shared" si="227"/>
        <v>-7.6471978367464999</v>
      </c>
    </row>
    <row r="2425" spans="1:15" x14ac:dyDescent="0.25">
      <c r="A2425" s="2" t="s">
        <v>2426</v>
      </c>
      <c r="H2425" s="1">
        <v>242970477117</v>
      </c>
      <c r="I2425" s="1">
        <v>40959815</v>
      </c>
      <c r="J2425">
        <f t="shared" si="223"/>
        <v>40.959814999999999</v>
      </c>
      <c r="K2425">
        <f t="shared" si="224"/>
        <v>4.0959814999999997</v>
      </c>
      <c r="L2425">
        <f t="shared" si="222"/>
        <v>4.0959814999999997</v>
      </c>
      <c r="M2425">
        <f t="shared" si="225"/>
        <v>24297.047711700001</v>
      </c>
      <c r="N2425">
        <f t="shared" si="226"/>
        <v>6.7494444444444444</v>
      </c>
      <c r="O2425" s="3">
        <f t="shared" si="227"/>
        <v>-5.5471978361865126</v>
      </c>
    </row>
    <row r="2426" spans="1:15" x14ac:dyDescent="0.25">
      <c r="A2426" s="2" t="s">
        <v>2427</v>
      </c>
      <c r="H2426" s="1">
        <v>24307053284</v>
      </c>
      <c r="I2426" s="1">
        <v>40959825</v>
      </c>
      <c r="J2426">
        <f t="shared" si="223"/>
        <v>40.959825000000002</v>
      </c>
      <c r="K2426">
        <f t="shared" si="224"/>
        <v>4.0959824999999999</v>
      </c>
      <c r="L2426">
        <f t="shared" si="222"/>
        <v>4.0959824999999999</v>
      </c>
      <c r="M2426">
        <f t="shared" si="225"/>
        <v>2430.7053283999999</v>
      </c>
      <c r="N2426">
        <f t="shared" si="226"/>
        <v>0.67527777777777775</v>
      </c>
      <c r="O2426" s="3">
        <f t="shared" si="227"/>
        <v>-6.5471978363262906</v>
      </c>
    </row>
    <row r="2427" spans="1:15" x14ac:dyDescent="0.25">
      <c r="A2427" s="2" t="s">
        <v>2428</v>
      </c>
      <c r="H2427" s="1">
        <v>24317089858</v>
      </c>
      <c r="I2427" s="1">
        <v>40959825</v>
      </c>
      <c r="J2427">
        <f t="shared" si="223"/>
        <v>40.959825000000002</v>
      </c>
      <c r="K2427">
        <f t="shared" si="224"/>
        <v>4.0959824999999999</v>
      </c>
      <c r="L2427">
        <f t="shared" si="222"/>
        <v>4.0959824999999999</v>
      </c>
      <c r="M2427">
        <f t="shared" si="225"/>
        <v>2431.7089857999999</v>
      </c>
      <c r="N2427">
        <f t="shared" si="226"/>
        <v>0.67555555555555558</v>
      </c>
      <c r="O2427" s="3">
        <f t="shared" si="227"/>
        <v>-6.5471978363262906</v>
      </c>
    </row>
    <row r="2428" spans="1:15" x14ac:dyDescent="0.25">
      <c r="A2428" s="2" t="s">
        <v>2429</v>
      </c>
      <c r="H2428" s="1">
        <v>243270924301</v>
      </c>
      <c r="I2428" s="1">
        <v>40959815</v>
      </c>
      <c r="J2428">
        <f t="shared" si="223"/>
        <v>40.959814999999999</v>
      </c>
      <c r="K2428">
        <f t="shared" si="224"/>
        <v>4.0959814999999997</v>
      </c>
      <c r="L2428">
        <f t="shared" si="222"/>
        <v>4.0959814999999997</v>
      </c>
      <c r="M2428">
        <f t="shared" si="225"/>
        <v>24327.092430100001</v>
      </c>
      <c r="N2428">
        <f t="shared" si="226"/>
        <v>6.7577777777777781</v>
      </c>
      <c r="O2428" s="3">
        <f t="shared" si="227"/>
        <v>-5.5471978361865126</v>
      </c>
    </row>
    <row r="2429" spans="1:15" x14ac:dyDescent="0.25">
      <c r="A2429" s="2" t="s">
        <v>2430</v>
      </c>
      <c r="H2429" s="1">
        <v>243371270041</v>
      </c>
      <c r="I2429" s="1">
        <v>40959825</v>
      </c>
      <c r="J2429">
        <f t="shared" si="223"/>
        <v>40.959825000000002</v>
      </c>
      <c r="K2429">
        <f t="shared" si="224"/>
        <v>4.0959824999999999</v>
      </c>
      <c r="L2429">
        <f t="shared" si="222"/>
        <v>4.0959824999999999</v>
      </c>
      <c r="M2429">
        <f t="shared" si="225"/>
        <v>24337.127004099999</v>
      </c>
      <c r="N2429">
        <f t="shared" si="226"/>
        <v>6.7605555555555554</v>
      </c>
      <c r="O2429" s="3">
        <f t="shared" si="227"/>
        <v>-6.5471978363262906</v>
      </c>
    </row>
    <row r="2430" spans="1:15" x14ac:dyDescent="0.25">
      <c r="A2430" s="2" t="s">
        <v>2431</v>
      </c>
      <c r="H2430" s="1">
        <v>243471325764</v>
      </c>
      <c r="I2430" s="1">
        <v>40959804</v>
      </c>
      <c r="J2430">
        <f t="shared" si="223"/>
        <v>40.959803999999998</v>
      </c>
      <c r="K2430">
        <f t="shared" si="224"/>
        <v>4.0959804000000002</v>
      </c>
      <c r="L2430">
        <f t="shared" si="222"/>
        <v>4.0959804000000002</v>
      </c>
      <c r="M2430">
        <f t="shared" si="225"/>
        <v>24347.132576399999</v>
      </c>
      <c r="N2430">
        <f t="shared" si="226"/>
        <v>6.7633333333333336</v>
      </c>
      <c r="O2430" s="3">
        <f t="shared" si="227"/>
        <v>-4.4471978366544818</v>
      </c>
    </row>
    <row r="2431" spans="1:15" x14ac:dyDescent="0.25">
      <c r="A2431" s="2" t="s">
        <v>2432</v>
      </c>
      <c r="H2431" s="1">
        <v>243571351485</v>
      </c>
      <c r="I2431" s="1">
        <v>40959825</v>
      </c>
      <c r="J2431">
        <f t="shared" si="223"/>
        <v>40.959825000000002</v>
      </c>
      <c r="K2431">
        <f t="shared" si="224"/>
        <v>4.0959824999999999</v>
      </c>
      <c r="L2431">
        <f t="shared" si="222"/>
        <v>4.0959824999999999</v>
      </c>
      <c r="M2431">
        <f t="shared" si="225"/>
        <v>24357.135148500001</v>
      </c>
      <c r="N2431">
        <f t="shared" si="226"/>
        <v>6.766111111111111</v>
      </c>
      <c r="O2431" s="3">
        <f t="shared" si="227"/>
        <v>-6.5471978363262906</v>
      </c>
    </row>
    <row r="2432" spans="1:15" x14ac:dyDescent="0.25">
      <c r="A2432" s="2" t="s">
        <v>2433</v>
      </c>
      <c r="H2432" s="1">
        <v>243671677223</v>
      </c>
      <c r="I2432" s="1">
        <v>40959857</v>
      </c>
      <c r="J2432">
        <f t="shared" si="223"/>
        <v>40.959857</v>
      </c>
      <c r="K2432">
        <f t="shared" si="224"/>
        <v>4.0959857</v>
      </c>
      <c r="L2432">
        <f t="shared" si="222"/>
        <v>4.0959857</v>
      </c>
      <c r="M2432">
        <f t="shared" si="225"/>
        <v>24367.167722300001</v>
      </c>
      <c r="N2432">
        <f t="shared" si="226"/>
        <v>6.7688888888888892</v>
      </c>
      <c r="O2432" s="3">
        <f t="shared" si="227"/>
        <v>-9.7471978364183087</v>
      </c>
    </row>
    <row r="2433" spans="1:15" x14ac:dyDescent="0.25">
      <c r="A2433" s="2" t="s">
        <v>2434</v>
      </c>
      <c r="H2433" s="1">
        <v>243771712945</v>
      </c>
      <c r="I2433" s="1">
        <v>40959857</v>
      </c>
      <c r="J2433">
        <f t="shared" si="223"/>
        <v>40.959857</v>
      </c>
      <c r="K2433">
        <f t="shared" si="224"/>
        <v>4.0959857</v>
      </c>
      <c r="L2433">
        <f t="shared" si="222"/>
        <v>4.0959857</v>
      </c>
      <c r="M2433">
        <f t="shared" si="225"/>
        <v>24377.1712945</v>
      </c>
      <c r="N2433">
        <f t="shared" si="226"/>
        <v>6.7716666666666665</v>
      </c>
      <c r="O2433" s="3">
        <f t="shared" si="227"/>
        <v>-9.7471978364183087</v>
      </c>
    </row>
    <row r="2434" spans="1:15" x14ac:dyDescent="0.25">
      <c r="A2434" s="2" t="s">
        <v>2435</v>
      </c>
      <c r="H2434" s="1">
        <v>243872078685</v>
      </c>
      <c r="I2434" s="1">
        <v>40959857</v>
      </c>
      <c r="J2434">
        <f t="shared" si="223"/>
        <v>40.959857</v>
      </c>
      <c r="K2434">
        <f t="shared" si="224"/>
        <v>4.0959857</v>
      </c>
      <c r="L2434">
        <f t="shared" ref="L2434:L2497" si="228">IF(K2434&lt;1,K2434*10,K2434)</f>
        <v>4.0959857</v>
      </c>
      <c r="M2434">
        <f t="shared" si="225"/>
        <v>24387.207868500001</v>
      </c>
      <c r="N2434">
        <f t="shared" si="226"/>
        <v>6.7744444444444447</v>
      </c>
      <c r="O2434" s="3">
        <f t="shared" si="227"/>
        <v>-9.7471978364183087</v>
      </c>
    </row>
    <row r="2435" spans="1:15" x14ac:dyDescent="0.25">
      <c r="A2435" s="2" t="s">
        <v>2436</v>
      </c>
      <c r="H2435" s="1">
        <v>243972384423</v>
      </c>
      <c r="I2435" s="1">
        <v>40959825</v>
      </c>
      <c r="J2435">
        <f t="shared" ref="J2435:J2498" si="229">I2435/1000000</f>
        <v>40.959825000000002</v>
      </c>
      <c r="K2435">
        <f t="shared" ref="K2435:K2498" si="230">IF(J2435&gt;10,J2435/10,J2435)</f>
        <v>4.0959824999999999</v>
      </c>
      <c r="L2435">
        <f t="shared" si="228"/>
        <v>4.0959824999999999</v>
      </c>
      <c r="M2435">
        <f t="shared" ref="M2435:M2498" si="231">H2435/10000000</f>
        <v>24397.2384423</v>
      </c>
      <c r="N2435">
        <f t="shared" ref="N2435:N2498" si="232">ROUNDUP(M2435,0)/3600</f>
        <v>6.777222222222222</v>
      </c>
      <c r="O2435" s="3">
        <f t="shared" ref="O2435:O2498" si="233">(P$2-L2435)*1000000</f>
        <v>-6.5471978363262906</v>
      </c>
    </row>
    <row r="2436" spans="1:15" x14ac:dyDescent="0.25">
      <c r="A2436" s="2" t="s">
        <v>2437</v>
      </c>
      <c r="H2436" s="1">
        <v>244072530151</v>
      </c>
      <c r="I2436" s="1">
        <v>40959847</v>
      </c>
      <c r="J2436">
        <f t="shared" si="229"/>
        <v>40.959847000000003</v>
      </c>
      <c r="K2436">
        <f t="shared" si="230"/>
        <v>4.0959847000000007</v>
      </c>
      <c r="L2436">
        <f t="shared" si="228"/>
        <v>4.0959847000000007</v>
      </c>
      <c r="M2436">
        <f t="shared" si="231"/>
        <v>24407.253015099999</v>
      </c>
      <c r="N2436">
        <f t="shared" si="232"/>
        <v>6.78</v>
      </c>
      <c r="O2436" s="3">
        <f t="shared" si="233"/>
        <v>-8.7471978371667092</v>
      </c>
    </row>
    <row r="2437" spans="1:15" x14ac:dyDescent="0.25">
      <c r="A2437" s="2" t="s">
        <v>2438</v>
      </c>
      <c r="H2437" s="1">
        <v>244172545871</v>
      </c>
      <c r="I2437" s="1">
        <v>40959825</v>
      </c>
      <c r="J2437">
        <f t="shared" si="229"/>
        <v>40.959825000000002</v>
      </c>
      <c r="K2437">
        <f t="shared" si="230"/>
        <v>4.0959824999999999</v>
      </c>
      <c r="L2437">
        <f t="shared" si="228"/>
        <v>4.0959824999999999</v>
      </c>
      <c r="M2437">
        <f t="shared" si="231"/>
        <v>24417.2545871</v>
      </c>
      <c r="N2437">
        <f t="shared" si="232"/>
        <v>6.7827777777777776</v>
      </c>
      <c r="O2437" s="3">
        <f t="shared" si="233"/>
        <v>-6.5471978363262906</v>
      </c>
    </row>
    <row r="2438" spans="1:15" x14ac:dyDescent="0.25">
      <c r="A2438" s="2" t="s">
        <v>2439</v>
      </c>
      <c r="H2438" s="1">
        <v>244272891611</v>
      </c>
      <c r="I2438" s="1">
        <v>40959825</v>
      </c>
      <c r="J2438">
        <f t="shared" si="229"/>
        <v>40.959825000000002</v>
      </c>
      <c r="K2438">
        <f t="shared" si="230"/>
        <v>4.0959824999999999</v>
      </c>
      <c r="L2438">
        <f t="shared" si="228"/>
        <v>4.0959824999999999</v>
      </c>
      <c r="M2438">
        <f t="shared" si="231"/>
        <v>24427.289161100001</v>
      </c>
      <c r="N2438">
        <f t="shared" si="232"/>
        <v>6.7855555555555558</v>
      </c>
      <c r="O2438" s="3">
        <f t="shared" si="233"/>
        <v>-6.5471978363262906</v>
      </c>
    </row>
    <row r="2439" spans="1:15" x14ac:dyDescent="0.25">
      <c r="A2439" s="2" t="s">
        <v>2440</v>
      </c>
      <c r="H2439" s="1">
        <v>244372917332</v>
      </c>
      <c r="I2439" s="1">
        <v>40959825</v>
      </c>
      <c r="J2439">
        <f t="shared" si="229"/>
        <v>40.959825000000002</v>
      </c>
      <c r="K2439">
        <f t="shared" si="230"/>
        <v>4.0959824999999999</v>
      </c>
      <c r="L2439">
        <f t="shared" si="228"/>
        <v>4.0959824999999999</v>
      </c>
      <c r="M2439">
        <f t="shared" si="231"/>
        <v>24437.2917332</v>
      </c>
      <c r="N2439">
        <f t="shared" si="232"/>
        <v>6.7883333333333331</v>
      </c>
      <c r="O2439" s="3">
        <f t="shared" si="233"/>
        <v>-6.5471978363262906</v>
      </c>
    </row>
    <row r="2440" spans="1:15" x14ac:dyDescent="0.25">
      <c r="A2440" s="2" t="s">
        <v>2441</v>
      </c>
      <c r="H2440" s="1">
        <v>244473283072</v>
      </c>
      <c r="I2440" s="1">
        <v>40959815</v>
      </c>
      <c r="J2440">
        <f t="shared" si="229"/>
        <v>40.959814999999999</v>
      </c>
      <c r="K2440">
        <f t="shared" si="230"/>
        <v>4.0959814999999997</v>
      </c>
      <c r="L2440">
        <f t="shared" si="228"/>
        <v>4.0959814999999997</v>
      </c>
      <c r="M2440">
        <f t="shared" si="231"/>
        <v>24447.328307200001</v>
      </c>
      <c r="N2440">
        <f t="shared" si="232"/>
        <v>6.7911111111111113</v>
      </c>
      <c r="O2440" s="3">
        <f t="shared" si="233"/>
        <v>-5.5471978361865126</v>
      </c>
    </row>
    <row r="2441" spans="1:15" x14ac:dyDescent="0.25">
      <c r="A2441" s="2" t="s">
        <v>2442</v>
      </c>
      <c r="H2441" s="1">
        <v>24457359881</v>
      </c>
      <c r="I2441" s="1">
        <v>40959836</v>
      </c>
      <c r="J2441">
        <f t="shared" si="229"/>
        <v>40.959836000000003</v>
      </c>
      <c r="K2441">
        <f t="shared" si="230"/>
        <v>4.0959836000000003</v>
      </c>
      <c r="L2441">
        <f t="shared" si="228"/>
        <v>4.0959836000000003</v>
      </c>
      <c r="M2441">
        <f t="shared" si="231"/>
        <v>2445.7359881000002</v>
      </c>
      <c r="N2441">
        <f t="shared" si="232"/>
        <v>0.67944444444444441</v>
      </c>
      <c r="O2441" s="3">
        <f t="shared" si="233"/>
        <v>-7.6471978367464999</v>
      </c>
    </row>
    <row r="2442" spans="1:15" x14ac:dyDescent="0.25">
      <c r="A2442" s="2" t="s">
        <v>2443</v>
      </c>
      <c r="H2442" s="1">
        <v>244673754539</v>
      </c>
      <c r="I2442" s="1">
        <v>40959847</v>
      </c>
      <c r="J2442">
        <f t="shared" si="229"/>
        <v>40.959847000000003</v>
      </c>
      <c r="K2442">
        <f t="shared" si="230"/>
        <v>4.0959847000000007</v>
      </c>
      <c r="L2442">
        <f t="shared" si="228"/>
        <v>4.0959847000000007</v>
      </c>
      <c r="M2442">
        <f t="shared" si="231"/>
        <v>24467.3754539</v>
      </c>
      <c r="N2442">
        <f t="shared" si="232"/>
        <v>6.7966666666666669</v>
      </c>
      <c r="O2442" s="3">
        <f t="shared" si="233"/>
        <v>-8.7471978371667092</v>
      </c>
    </row>
    <row r="2443" spans="1:15" x14ac:dyDescent="0.25">
      <c r="A2443" s="2" t="s">
        <v>2444</v>
      </c>
      <c r="H2443" s="1">
        <v>244774070276</v>
      </c>
      <c r="I2443" s="1">
        <v>40959815</v>
      </c>
      <c r="J2443">
        <f t="shared" si="229"/>
        <v>40.959814999999999</v>
      </c>
      <c r="K2443">
        <f t="shared" si="230"/>
        <v>4.0959814999999997</v>
      </c>
      <c r="L2443">
        <f t="shared" si="228"/>
        <v>4.0959814999999997</v>
      </c>
      <c r="M2443">
        <f t="shared" si="231"/>
        <v>24477.407027599998</v>
      </c>
      <c r="N2443">
        <f t="shared" si="232"/>
        <v>6.7994444444444442</v>
      </c>
      <c r="O2443" s="3">
        <f t="shared" si="233"/>
        <v>-5.5471978361865126</v>
      </c>
    </row>
    <row r="2444" spans="1:15" x14ac:dyDescent="0.25">
      <c r="A2444" s="2" t="s">
        <v>2445</v>
      </c>
      <c r="H2444" s="1">
        <v>244874196003</v>
      </c>
      <c r="I2444" s="1">
        <v>40959847</v>
      </c>
      <c r="J2444">
        <f t="shared" si="229"/>
        <v>40.959847000000003</v>
      </c>
      <c r="K2444">
        <f t="shared" si="230"/>
        <v>4.0959847000000007</v>
      </c>
      <c r="L2444">
        <f t="shared" si="228"/>
        <v>4.0959847000000007</v>
      </c>
      <c r="M2444">
        <f t="shared" si="231"/>
        <v>24487.4196003</v>
      </c>
      <c r="N2444">
        <f t="shared" si="232"/>
        <v>6.8022222222222224</v>
      </c>
      <c r="O2444" s="3">
        <f t="shared" si="233"/>
        <v>-8.7471978371667092</v>
      </c>
    </row>
    <row r="2445" spans="1:15" x14ac:dyDescent="0.25">
      <c r="A2445" s="2" t="s">
        <v>2446</v>
      </c>
      <c r="H2445" s="1">
        <v>244974241726</v>
      </c>
      <c r="I2445" s="1">
        <v>40959815</v>
      </c>
      <c r="J2445">
        <f t="shared" si="229"/>
        <v>40.959814999999999</v>
      </c>
      <c r="K2445">
        <f t="shared" si="230"/>
        <v>4.0959814999999997</v>
      </c>
      <c r="L2445">
        <f t="shared" si="228"/>
        <v>4.0959814999999997</v>
      </c>
      <c r="M2445">
        <f t="shared" si="231"/>
        <v>24497.4241726</v>
      </c>
      <c r="N2445">
        <f t="shared" si="232"/>
        <v>6.8049999999999997</v>
      </c>
      <c r="O2445" s="3">
        <f t="shared" si="233"/>
        <v>-5.5471978361865126</v>
      </c>
    </row>
    <row r="2446" spans="1:15" x14ac:dyDescent="0.25">
      <c r="A2446" s="2" t="s">
        <v>2447</v>
      </c>
      <c r="H2446" s="1">
        <v>245074537462</v>
      </c>
      <c r="I2446" s="1">
        <v>40959868</v>
      </c>
      <c r="J2446">
        <f t="shared" si="229"/>
        <v>40.959868</v>
      </c>
      <c r="K2446">
        <f t="shared" si="230"/>
        <v>4.0959868000000004</v>
      </c>
      <c r="L2446">
        <f t="shared" si="228"/>
        <v>4.0959868000000004</v>
      </c>
      <c r="M2446">
        <f t="shared" si="231"/>
        <v>24507.453746200001</v>
      </c>
      <c r="N2446">
        <f t="shared" si="232"/>
        <v>6.8077777777777779</v>
      </c>
      <c r="O2446" s="3">
        <f t="shared" si="233"/>
        <v>-10.847197836838518</v>
      </c>
    </row>
    <row r="2447" spans="1:15" x14ac:dyDescent="0.25">
      <c r="A2447" s="2" t="s">
        <v>2448</v>
      </c>
      <c r="H2447" s="1">
        <v>245174593185</v>
      </c>
      <c r="I2447" s="1">
        <v>40959836</v>
      </c>
      <c r="J2447">
        <f t="shared" si="229"/>
        <v>40.959836000000003</v>
      </c>
      <c r="K2447">
        <f t="shared" si="230"/>
        <v>4.0959836000000003</v>
      </c>
      <c r="L2447">
        <f t="shared" si="228"/>
        <v>4.0959836000000003</v>
      </c>
      <c r="M2447">
        <f t="shared" si="231"/>
        <v>24517.459318500001</v>
      </c>
      <c r="N2447">
        <f t="shared" si="232"/>
        <v>6.8105555555555553</v>
      </c>
      <c r="O2447" s="3">
        <f t="shared" si="233"/>
        <v>-7.6471978367464999</v>
      </c>
    </row>
    <row r="2448" spans="1:15" x14ac:dyDescent="0.25">
      <c r="A2448" s="2" t="s">
        <v>2449</v>
      </c>
      <c r="H2448" s="1">
        <v>245274918923</v>
      </c>
      <c r="I2448" s="1">
        <v>40959815</v>
      </c>
      <c r="J2448">
        <f t="shared" si="229"/>
        <v>40.959814999999999</v>
      </c>
      <c r="K2448">
        <f t="shared" si="230"/>
        <v>4.0959814999999997</v>
      </c>
      <c r="L2448">
        <f t="shared" si="228"/>
        <v>4.0959814999999997</v>
      </c>
      <c r="M2448">
        <f t="shared" si="231"/>
        <v>24527.4918923</v>
      </c>
      <c r="N2448">
        <f t="shared" si="232"/>
        <v>6.8133333333333335</v>
      </c>
      <c r="O2448" s="3">
        <f t="shared" si="233"/>
        <v>-5.5471978361865126</v>
      </c>
    </row>
    <row r="2449" spans="1:15" x14ac:dyDescent="0.25">
      <c r="A2449" s="2" t="s">
        <v>2450</v>
      </c>
      <c r="H2449" s="1">
        <v>245374924643</v>
      </c>
      <c r="I2449" s="1">
        <v>40959825</v>
      </c>
      <c r="J2449">
        <f t="shared" si="229"/>
        <v>40.959825000000002</v>
      </c>
      <c r="K2449">
        <f t="shared" si="230"/>
        <v>4.0959824999999999</v>
      </c>
      <c r="L2449">
        <f t="shared" si="228"/>
        <v>4.0959824999999999</v>
      </c>
      <c r="M2449">
        <f t="shared" si="231"/>
        <v>24537.492464300001</v>
      </c>
      <c r="N2449">
        <f t="shared" si="232"/>
        <v>6.8161111111111108</v>
      </c>
      <c r="O2449" s="3">
        <f t="shared" si="233"/>
        <v>-6.5471978363262906</v>
      </c>
    </row>
    <row r="2450" spans="1:15" x14ac:dyDescent="0.25">
      <c r="A2450" s="2" t="s">
        <v>2451</v>
      </c>
      <c r="H2450" s="1">
        <v>245475300384</v>
      </c>
      <c r="I2450" s="1">
        <v>40959804</v>
      </c>
      <c r="J2450">
        <f t="shared" si="229"/>
        <v>40.959803999999998</v>
      </c>
      <c r="K2450">
        <f t="shared" si="230"/>
        <v>4.0959804000000002</v>
      </c>
      <c r="L2450">
        <f t="shared" si="228"/>
        <v>4.0959804000000002</v>
      </c>
      <c r="M2450">
        <f t="shared" si="231"/>
        <v>24547.5300384</v>
      </c>
      <c r="N2450">
        <f t="shared" si="232"/>
        <v>6.818888888888889</v>
      </c>
      <c r="O2450" s="3">
        <f t="shared" si="233"/>
        <v>-4.4471978366544818</v>
      </c>
    </row>
    <row r="2451" spans="1:15" x14ac:dyDescent="0.25">
      <c r="A2451" s="2" t="s">
        <v>2452</v>
      </c>
      <c r="H2451" s="1">
        <v>245575606122</v>
      </c>
      <c r="I2451" s="1">
        <v>40959836</v>
      </c>
      <c r="J2451">
        <f t="shared" si="229"/>
        <v>40.959836000000003</v>
      </c>
      <c r="K2451">
        <f t="shared" si="230"/>
        <v>4.0959836000000003</v>
      </c>
      <c r="L2451">
        <f t="shared" si="228"/>
        <v>4.0959836000000003</v>
      </c>
      <c r="M2451">
        <f t="shared" si="231"/>
        <v>24557.560612199999</v>
      </c>
      <c r="N2451">
        <f t="shared" si="232"/>
        <v>6.8216666666666663</v>
      </c>
      <c r="O2451" s="3">
        <f t="shared" si="233"/>
        <v>-7.6471978367464999</v>
      </c>
    </row>
    <row r="2452" spans="1:15" x14ac:dyDescent="0.25">
      <c r="A2452" s="2" t="s">
        <v>2453</v>
      </c>
      <c r="H2452" s="1">
        <v>245675991863</v>
      </c>
      <c r="I2452" s="1">
        <v>40959825</v>
      </c>
      <c r="J2452">
        <f t="shared" si="229"/>
        <v>40.959825000000002</v>
      </c>
      <c r="K2452">
        <f t="shared" si="230"/>
        <v>4.0959824999999999</v>
      </c>
      <c r="L2452">
        <f t="shared" si="228"/>
        <v>4.0959824999999999</v>
      </c>
      <c r="M2452">
        <f t="shared" si="231"/>
        <v>24567.599186300002</v>
      </c>
      <c r="N2452">
        <f t="shared" si="232"/>
        <v>6.8244444444444445</v>
      </c>
      <c r="O2452" s="3">
        <f t="shared" si="233"/>
        <v>-6.5471978363262906</v>
      </c>
    </row>
    <row r="2453" spans="1:15" x14ac:dyDescent="0.25">
      <c r="A2453" s="2" t="s">
        <v>2454</v>
      </c>
      <c r="H2453" s="1">
        <v>245776317602</v>
      </c>
      <c r="I2453" s="1">
        <v>40959815</v>
      </c>
      <c r="J2453">
        <f t="shared" si="229"/>
        <v>40.959814999999999</v>
      </c>
      <c r="K2453">
        <f t="shared" si="230"/>
        <v>4.0959814999999997</v>
      </c>
      <c r="L2453">
        <f t="shared" si="228"/>
        <v>4.0959814999999997</v>
      </c>
      <c r="M2453">
        <f t="shared" si="231"/>
        <v>24577.631760200002</v>
      </c>
      <c r="N2453">
        <f t="shared" si="232"/>
        <v>6.8272222222222219</v>
      </c>
      <c r="O2453" s="3">
        <f t="shared" si="233"/>
        <v>-5.5471978361865126</v>
      </c>
    </row>
    <row r="2454" spans="1:15" x14ac:dyDescent="0.25">
      <c r="A2454" s="2" t="s">
        <v>2455</v>
      </c>
      <c r="H2454" s="1">
        <v>245876343323</v>
      </c>
      <c r="I2454" s="1">
        <v>40959825</v>
      </c>
      <c r="J2454">
        <f t="shared" si="229"/>
        <v>40.959825000000002</v>
      </c>
      <c r="K2454">
        <f t="shared" si="230"/>
        <v>4.0959824999999999</v>
      </c>
      <c r="L2454">
        <f t="shared" si="228"/>
        <v>4.0959824999999999</v>
      </c>
      <c r="M2454">
        <f t="shared" si="231"/>
        <v>24587.6343323</v>
      </c>
      <c r="N2454">
        <f t="shared" si="232"/>
        <v>6.83</v>
      </c>
      <c r="O2454" s="3">
        <f t="shared" si="233"/>
        <v>-6.5471978363262906</v>
      </c>
    </row>
    <row r="2455" spans="1:15" x14ac:dyDescent="0.25">
      <c r="A2455" s="2" t="s">
        <v>2456</v>
      </c>
      <c r="H2455" s="1">
        <v>24597664906</v>
      </c>
      <c r="I2455" s="1">
        <v>40959815</v>
      </c>
      <c r="J2455">
        <f t="shared" si="229"/>
        <v>40.959814999999999</v>
      </c>
      <c r="K2455">
        <f t="shared" si="230"/>
        <v>4.0959814999999997</v>
      </c>
      <c r="L2455">
        <f t="shared" si="228"/>
        <v>4.0959814999999997</v>
      </c>
      <c r="M2455">
        <f t="shared" si="231"/>
        <v>2459.7664906</v>
      </c>
      <c r="N2455">
        <f t="shared" si="232"/>
        <v>0.68333333333333335</v>
      </c>
      <c r="O2455" s="3">
        <f t="shared" si="233"/>
        <v>-5.5471978361865126</v>
      </c>
    </row>
    <row r="2456" spans="1:15" x14ac:dyDescent="0.25">
      <c r="A2456" s="2" t="s">
        <v>2457</v>
      </c>
      <c r="H2456" s="1">
        <v>246076674781</v>
      </c>
      <c r="I2456" s="1">
        <v>40959836</v>
      </c>
      <c r="J2456">
        <f t="shared" si="229"/>
        <v>40.959836000000003</v>
      </c>
      <c r="K2456">
        <f t="shared" si="230"/>
        <v>4.0959836000000003</v>
      </c>
      <c r="L2456">
        <f t="shared" si="228"/>
        <v>4.0959836000000003</v>
      </c>
      <c r="M2456">
        <f t="shared" si="231"/>
        <v>24607.6674781</v>
      </c>
      <c r="N2456">
        <f t="shared" si="232"/>
        <v>6.8355555555555556</v>
      </c>
      <c r="O2456" s="3">
        <f t="shared" si="233"/>
        <v>-7.6471978367464999</v>
      </c>
    </row>
    <row r="2457" spans="1:15" x14ac:dyDescent="0.25">
      <c r="A2457" s="2" t="s">
        <v>2458</v>
      </c>
      <c r="H2457" s="1">
        <v>246177000519</v>
      </c>
      <c r="I2457" s="1">
        <v>40959825</v>
      </c>
      <c r="J2457">
        <f t="shared" si="229"/>
        <v>40.959825000000002</v>
      </c>
      <c r="K2457">
        <f t="shared" si="230"/>
        <v>4.0959824999999999</v>
      </c>
      <c r="L2457">
        <f t="shared" si="228"/>
        <v>4.0959824999999999</v>
      </c>
      <c r="M2457">
        <f t="shared" si="231"/>
        <v>24617.700051899999</v>
      </c>
      <c r="N2457">
        <f t="shared" si="232"/>
        <v>6.8383333333333329</v>
      </c>
      <c r="O2457" s="3">
        <f t="shared" si="233"/>
        <v>-6.5471978363262906</v>
      </c>
    </row>
    <row r="2458" spans="1:15" x14ac:dyDescent="0.25">
      <c r="A2458" s="2" t="s">
        <v>2459</v>
      </c>
      <c r="H2458" s="1">
        <v>246276996239</v>
      </c>
      <c r="I2458" s="1">
        <v>40959825</v>
      </c>
      <c r="J2458">
        <f t="shared" si="229"/>
        <v>40.959825000000002</v>
      </c>
      <c r="K2458">
        <f t="shared" si="230"/>
        <v>4.0959824999999999</v>
      </c>
      <c r="L2458">
        <f t="shared" si="228"/>
        <v>4.0959824999999999</v>
      </c>
      <c r="M2458">
        <f t="shared" si="231"/>
        <v>24627.6996239</v>
      </c>
      <c r="N2458">
        <f t="shared" si="232"/>
        <v>6.8411111111111111</v>
      </c>
      <c r="O2458" s="3">
        <f t="shared" si="233"/>
        <v>-6.5471978363262906</v>
      </c>
    </row>
    <row r="2459" spans="1:15" x14ac:dyDescent="0.25">
      <c r="A2459" s="2" t="s">
        <v>2460</v>
      </c>
      <c r="H2459" s="1">
        <v>246377321977</v>
      </c>
      <c r="I2459" s="1">
        <v>40959836</v>
      </c>
      <c r="J2459">
        <f t="shared" si="229"/>
        <v>40.959836000000003</v>
      </c>
      <c r="K2459">
        <f t="shared" si="230"/>
        <v>4.0959836000000003</v>
      </c>
      <c r="L2459">
        <f t="shared" si="228"/>
        <v>4.0959836000000003</v>
      </c>
      <c r="M2459">
        <f t="shared" si="231"/>
        <v>24637.732197699999</v>
      </c>
      <c r="N2459">
        <f t="shared" si="232"/>
        <v>6.8438888888888885</v>
      </c>
      <c r="O2459" s="3">
        <f t="shared" si="233"/>
        <v>-7.6471978367464999</v>
      </c>
    </row>
    <row r="2460" spans="1:15" x14ac:dyDescent="0.25">
      <c r="A2460" s="2" t="s">
        <v>2461</v>
      </c>
      <c r="H2460" s="1">
        <v>246477627714</v>
      </c>
      <c r="I2460" s="1">
        <v>40959847</v>
      </c>
      <c r="J2460">
        <f t="shared" si="229"/>
        <v>40.959847000000003</v>
      </c>
      <c r="K2460">
        <f t="shared" si="230"/>
        <v>4.0959847000000007</v>
      </c>
      <c r="L2460">
        <f t="shared" si="228"/>
        <v>4.0959847000000007</v>
      </c>
      <c r="M2460">
        <f t="shared" si="231"/>
        <v>24647.762771400001</v>
      </c>
      <c r="N2460">
        <f t="shared" si="232"/>
        <v>6.8466666666666667</v>
      </c>
      <c r="O2460" s="3">
        <f t="shared" si="233"/>
        <v>-8.7471978371667092</v>
      </c>
    </row>
    <row r="2461" spans="1:15" x14ac:dyDescent="0.25">
      <c r="A2461" s="2" t="s">
        <v>2462</v>
      </c>
      <c r="H2461" s="1">
        <v>246577743441</v>
      </c>
      <c r="I2461" s="1">
        <v>40959815</v>
      </c>
      <c r="J2461">
        <f t="shared" si="229"/>
        <v>40.959814999999999</v>
      </c>
      <c r="K2461">
        <f t="shared" si="230"/>
        <v>4.0959814999999997</v>
      </c>
      <c r="L2461">
        <f t="shared" si="228"/>
        <v>4.0959814999999997</v>
      </c>
      <c r="M2461">
        <f t="shared" si="231"/>
        <v>24657.774344099998</v>
      </c>
      <c r="N2461">
        <f t="shared" si="232"/>
        <v>6.849444444444444</v>
      </c>
      <c r="O2461" s="3">
        <f t="shared" si="233"/>
        <v>-5.5471978361865126</v>
      </c>
    </row>
    <row r="2462" spans="1:15" x14ac:dyDescent="0.25">
      <c r="A2462" s="2" t="s">
        <v>2463</v>
      </c>
      <c r="H2462" s="1">
        <v>246677779162</v>
      </c>
      <c r="I2462" s="1">
        <v>40959836</v>
      </c>
      <c r="J2462">
        <f t="shared" si="229"/>
        <v>40.959836000000003</v>
      </c>
      <c r="K2462">
        <f t="shared" si="230"/>
        <v>4.0959836000000003</v>
      </c>
      <c r="L2462">
        <f t="shared" si="228"/>
        <v>4.0959836000000003</v>
      </c>
      <c r="M2462">
        <f t="shared" si="231"/>
        <v>24667.777916200001</v>
      </c>
      <c r="N2462">
        <f t="shared" si="232"/>
        <v>6.8522222222222222</v>
      </c>
      <c r="O2462" s="3">
        <f t="shared" si="233"/>
        <v>-7.6471978367464999</v>
      </c>
    </row>
    <row r="2463" spans="1:15" x14ac:dyDescent="0.25">
      <c r="A2463" s="2" t="s">
        <v>2464</v>
      </c>
      <c r="H2463" s="1">
        <v>246778164904</v>
      </c>
      <c r="I2463" s="1">
        <v>40959825</v>
      </c>
      <c r="J2463">
        <f t="shared" si="229"/>
        <v>40.959825000000002</v>
      </c>
      <c r="K2463">
        <f t="shared" si="230"/>
        <v>4.0959824999999999</v>
      </c>
      <c r="L2463">
        <f t="shared" si="228"/>
        <v>4.0959824999999999</v>
      </c>
      <c r="M2463">
        <f t="shared" si="231"/>
        <v>24677.8164904</v>
      </c>
      <c r="N2463">
        <f t="shared" si="232"/>
        <v>6.8550000000000004</v>
      </c>
      <c r="O2463" s="3">
        <f t="shared" si="233"/>
        <v>-6.5471978363262906</v>
      </c>
    </row>
    <row r="2464" spans="1:15" x14ac:dyDescent="0.25">
      <c r="A2464" s="2" t="s">
        <v>2465</v>
      </c>
      <c r="H2464" s="1">
        <v>246878170624</v>
      </c>
      <c r="I2464" s="1">
        <v>40959825</v>
      </c>
      <c r="J2464">
        <f t="shared" si="229"/>
        <v>40.959825000000002</v>
      </c>
      <c r="K2464">
        <f t="shared" si="230"/>
        <v>4.0959824999999999</v>
      </c>
      <c r="L2464">
        <f t="shared" si="228"/>
        <v>4.0959824999999999</v>
      </c>
      <c r="M2464">
        <f t="shared" si="231"/>
        <v>24687.817062400001</v>
      </c>
      <c r="N2464">
        <f t="shared" si="232"/>
        <v>6.8577777777777778</v>
      </c>
      <c r="O2464" s="3">
        <f t="shared" si="233"/>
        <v>-6.5471978363262906</v>
      </c>
    </row>
    <row r="2465" spans="1:15" x14ac:dyDescent="0.25">
      <c r="A2465" s="2" t="s">
        <v>2466</v>
      </c>
      <c r="H2465" s="1">
        <v>246978516363</v>
      </c>
      <c r="I2465" s="1">
        <v>40959836</v>
      </c>
      <c r="J2465">
        <f t="shared" si="229"/>
        <v>40.959836000000003</v>
      </c>
      <c r="K2465">
        <f t="shared" si="230"/>
        <v>4.0959836000000003</v>
      </c>
      <c r="L2465">
        <f t="shared" si="228"/>
        <v>4.0959836000000003</v>
      </c>
      <c r="M2465">
        <f t="shared" si="231"/>
        <v>24697.851636300002</v>
      </c>
      <c r="N2465">
        <f t="shared" si="232"/>
        <v>6.860555555555556</v>
      </c>
      <c r="O2465" s="3">
        <f t="shared" si="233"/>
        <v>-7.6471978367464999</v>
      </c>
    </row>
    <row r="2466" spans="1:15" x14ac:dyDescent="0.25">
      <c r="A2466" s="2" t="s">
        <v>2467</v>
      </c>
      <c r="H2466" s="1">
        <v>247078822101</v>
      </c>
      <c r="I2466" s="1">
        <v>40959836</v>
      </c>
      <c r="J2466">
        <f t="shared" si="229"/>
        <v>40.959836000000003</v>
      </c>
      <c r="K2466">
        <f t="shared" si="230"/>
        <v>4.0959836000000003</v>
      </c>
      <c r="L2466">
        <f t="shared" si="228"/>
        <v>4.0959836000000003</v>
      </c>
      <c r="M2466">
        <f t="shared" si="231"/>
        <v>24707.882210100001</v>
      </c>
      <c r="N2466">
        <f t="shared" si="232"/>
        <v>6.8633333333333333</v>
      </c>
      <c r="O2466" s="3">
        <f t="shared" si="233"/>
        <v>-7.6471978367464999</v>
      </c>
    </row>
    <row r="2467" spans="1:15" x14ac:dyDescent="0.25">
      <c r="A2467" s="2" t="s">
        <v>2468</v>
      </c>
      <c r="H2467" s="1">
        <v>247178907825</v>
      </c>
      <c r="I2467" s="1">
        <v>40959825</v>
      </c>
      <c r="J2467">
        <f t="shared" si="229"/>
        <v>40.959825000000002</v>
      </c>
      <c r="K2467">
        <f t="shared" si="230"/>
        <v>4.0959824999999999</v>
      </c>
      <c r="L2467">
        <f t="shared" si="228"/>
        <v>4.0959824999999999</v>
      </c>
      <c r="M2467">
        <f t="shared" si="231"/>
        <v>24717.890782499999</v>
      </c>
      <c r="N2467">
        <f t="shared" si="232"/>
        <v>6.8661111111111115</v>
      </c>
      <c r="O2467" s="3">
        <f t="shared" si="233"/>
        <v>-6.5471978363262906</v>
      </c>
    </row>
    <row r="2468" spans="1:15" x14ac:dyDescent="0.25">
      <c r="A2468" s="2" t="s">
        <v>2469</v>
      </c>
      <c r="H2468" s="1">
        <v>247278983549</v>
      </c>
      <c r="I2468" s="1">
        <v>40959815</v>
      </c>
      <c r="J2468">
        <f t="shared" si="229"/>
        <v>40.959814999999999</v>
      </c>
      <c r="K2468">
        <f t="shared" si="230"/>
        <v>4.0959814999999997</v>
      </c>
      <c r="L2468">
        <f t="shared" si="228"/>
        <v>4.0959814999999997</v>
      </c>
      <c r="M2468">
        <f t="shared" si="231"/>
        <v>24727.8983549</v>
      </c>
      <c r="N2468">
        <f t="shared" si="232"/>
        <v>6.8688888888888888</v>
      </c>
      <c r="O2468" s="3">
        <f t="shared" si="233"/>
        <v>-5.5471978361865126</v>
      </c>
    </row>
    <row r="2469" spans="1:15" x14ac:dyDescent="0.25">
      <c r="A2469" s="2" t="s">
        <v>2470</v>
      </c>
      <c r="H2469" s="1">
        <v>247379329289</v>
      </c>
      <c r="I2469" s="1">
        <v>40959825</v>
      </c>
      <c r="J2469">
        <f t="shared" si="229"/>
        <v>40.959825000000002</v>
      </c>
      <c r="K2469">
        <f t="shared" si="230"/>
        <v>4.0959824999999999</v>
      </c>
      <c r="L2469">
        <f t="shared" si="228"/>
        <v>4.0959824999999999</v>
      </c>
      <c r="M2469">
        <f t="shared" si="231"/>
        <v>24737.932928900002</v>
      </c>
      <c r="N2469">
        <f t="shared" si="232"/>
        <v>6.871666666666667</v>
      </c>
      <c r="O2469" s="3">
        <f t="shared" si="233"/>
        <v>-6.5471978363262906</v>
      </c>
    </row>
    <row r="2470" spans="1:15" x14ac:dyDescent="0.25">
      <c r="A2470" s="2" t="s">
        <v>2471</v>
      </c>
      <c r="H2470" s="1">
        <v>24747935501</v>
      </c>
      <c r="I2470" s="1">
        <v>40959836</v>
      </c>
      <c r="J2470">
        <f t="shared" si="229"/>
        <v>40.959836000000003</v>
      </c>
      <c r="K2470">
        <f t="shared" si="230"/>
        <v>4.0959836000000003</v>
      </c>
      <c r="L2470">
        <f t="shared" si="228"/>
        <v>4.0959836000000003</v>
      </c>
      <c r="M2470">
        <f t="shared" si="231"/>
        <v>2474.7935501000002</v>
      </c>
      <c r="N2470">
        <f t="shared" si="232"/>
        <v>0.6875</v>
      </c>
      <c r="O2470" s="3">
        <f t="shared" si="233"/>
        <v>-7.6471978367464999</v>
      </c>
    </row>
    <row r="2471" spans="1:15" x14ac:dyDescent="0.25">
      <c r="A2471" s="2" t="s">
        <v>2472</v>
      </c>
      <c r="H2471" s="1">
        <v>247579680748</v>
      </c>
      <c r="I2471" s="1">
        <v>40959794</v>
      </c>
      <c r="J2471">
        <f t="shared" si="229"/>
        <v>40.959794000000002</v>
      </c>
      <c r="K2471">
        <f t="shared" si="230"/>
        <v>4.0959794</v>
      </c>
      <c r="L2471">
        <f t="shared" si="228"/>
        <v>4.0959794</v>
      </c>
      <c r="M2471">
        <f t="shared" si="231"/>
        <v>24757.968074799999</v>
      </c>
      <c r="N2471">
        <f t="shared" si="232"/>
        <v>6.8772222222222226</v>
      </c>
      <c r="O2471" s="3">
        <f t="shared" si="233"/>
        <v>-3.4471978365147038</v>
      </c>
    </row>
    <row r="2472" spans="1:15" x14ac:dyDescent="0.25">
      <c r="A2472" s="2" t="s">
        <v>2473</v>
      </c>
      <c r="H2472" s="1">
        <v>24767972647</v>
      </c>
      <c r="I2472" s="1">
        <v>40959825</v>
      </c>
      <c r="J2472">
        <f t="shared" si="229"/>
        <v>40.959825000000002</v>
      </c>
      <c r="K2472">
        <f t="shared" si="230"/>
        <v>4.0959824999999999</v>
      </c>
      <c r="L2472">
        <f t="shared" si="228"/>
        <v>4.0959824999999999</v>
      </c>
      <c r="M2472">
        <f t="shared" si="231"/>
        <v>2476.7972647000001</v>
      </c>
      <c r="N2472">
        <f t="shared" si="232"/>
        <v>0.68805555555555553</v>
      </c>
      <c r="O2472" s="3">
        <f t="shared" si="233"/>
        <v>-6.5471978363262906</v>
      </c>
    </row>
    <row r="2473" spans="1:15" x14ac:dyDescent="0.25">
      <c r="A2473" s="2" t="s">
        <v>2474</v>
      </c>
      <c r="H2473" s="1">
        <v>247780092211</v>
      </c>
      <c r="I2473" s="1">
        <v>40959836</v>
      </c>
      <c r="J2473">
        <f t="shared" si="229"/>
        <v>40.959836000000003</v>
      </c>
      <c r="K2473">
        <f t="shared" si="230"/>
        <v>4.0959836000000003</v>
      </c>
      <c r="L2473">
        <f t="shared" si="228"/>
        <v>4.0959836000000003</v>
      </c>
      <c r="M2473">
        <f t="shared" si="231"/>
        <v>24778.009221100001</v>
      </c>
      <c r="N2473">
        <f t="shared" si="232"/>
        <v>6.8830555555555559</v>
      </c>
      <c r="O2473" s="3">
        <f t="shared" si="233"/>
        <v>-7.6471978367464999</v>
      </c>
    </row>
    <row r="2474" spans="1:15" x14ac:dyDescent="0.25">
      <c r="A2474" s="2" t="s">
        <v>2475</v>
      </c>
      <c r="H2474" s="1">
        <v>247880177936</v>
      </c>
      <c r="I2474" s="1">
        <v>40959815</v>
      </c>
      <c r="J2474">
        <f t="shared" si="229"/>
        <v>40.959814999999999</v>
      </c>
      <c r="K2474">
        <f t="shared" si="230"/>
        <v>4.0959814999999997</v>
      </c>
      <c r="L2474">
        <f t="shared" si="228"/>
        <v>4.0959814999999997</v>
      </c>
      <c r="M2474">
        <f t="shared" si="231"/>
        <v>24788.0177936</v>
      </c>
      <c r="N2474">
        <f t="shared" si="232"/>
        <v>6.8858333333333333</v>
      </c>
      <c r="O2474" s="3">
        <f t="shared" si="233"/>
        <v>-5.5471978361865126</v>
      </c>
    </row>
    <row r="2475" spans="1:15" x14ac:dyDescent="0.25">
      <c r="A2475" s="2" t="s">
        <v>2476</v>
      </c>
      <c r="H2475" s="1">
        <v>247980503674</v>
      </c>
      <c r="I2475" s="1">
        <v>40959857</v>
      </c>
      <c r="J2475">
        <f t="shared" si="229"/>
        <v>40.959857</v>
      </c>
      <c r="K2475">
        <f t="shared" si="230"/>
        <v>4.0959857</v>
      </c>
      <c r="L2475">
        <f t="shared" si="228"/>
        <v>4.0959857</v>
      </c>
      <c r="M2475">
        <f t="shared" si="231"/>
        <v>24798.050367399999</v>
      </c>
      <c r="N2475">
        <f t="shared" si="232"/>
        <v>6.8886111111111115</v>
      </c>
      <c r="O2475" s="3">
        <f t="shared" si="233"/>
        <v>-9.7471978364183087</v>
      </c>
    </row>
    <row r="2476" spans="1:15" x14ac:dyDescent="0.25">
      <c r="A2476" s="2" t="s">
        <v>2477</v>
      </c>
      <c r="H2476" s="1">
        <v>248080559397</v>
      </c>
      <c r="I2476" s="1">
        <v>40959847</v>
      </c>
      <c r="J2476">
        <f t="shared" si="229"/>
        <v>40.959847000000003</v>
      </c>
      <c r="K2476">
        <f t="shared" si="230"/>
        <v>4.0959847000000007</v>
      </c>
      <c r="L2476">
        <f t="shared" si="228"/>
        <v>4.0959847000000007</v>
      </c>
      <c r="M2476">
        <f t="shared" si="231"/>
        <v>24808.0559397</v>
      </c>
      <c r="N2476">
        <f t="shared" si="232"/>
        <v>6.8913888888888888</v>
      </c>
      <c r="O2476" s="3">
        <f t="shared" si="233"/>
        <v>-8.7471978371667092</v>
      </c>
    </row>
    <row r="2477" spans="1:15" x14ac:dyDescent="0.25">
      <c r="A2477" s="2" t="s">
        <v>2478</v>
      </c>
      <c r="H2477" s="1">
        <v>248180925137</v>
      </c>
      <c r="I2477" s="1">
        <v>40959836</v>
      </c>
      <c r="J2477">
        <f t="shared" si="229"/>
        <v>40.959836000000003</v>
      </c>
      <c r="K2477">
        <f t="shared" si="230"/>
        <v>4.0959836000000003</v>
      </c>
      <c r="L2477">
        <f t="shared" si="228"/>
        <v>4.0959836000000003</v>
      </c>
      <c r="M2477">
        <f t="shared" si="231"/>
        <v>24818.092513700001</v>
      </c>
      <c r="N2477">
        <f t="shared" si="232"/>
        <v>6.894166666666667</v>
      </c>
      <c r="O2477" s="3">
        <f t="shared" si="233"/>
        <v>-7.6471978367464999</v>
      </c>
    </row>
    <row r="2478" spans="1:15" x14ac:dyDescent="0.25">
      <c r="A2478" s="2" t="s">
        <v>2479</v>
      </c>
      <c r="H2478" s="1">
        <v>248281240875</v>
      </c>
      <c r="I2478" s="1">
        <v>40959847</v>
      </c>
      <c r="J2478">
        <f t="shared" si="229"/>
        <v>40.959847000000003</v>
      </c>
      <c r="K2478">
        <f t="shared" si="230"/>
        <v>4.0959847000000007</v>
      </c>
      <c r="L2478">
        <f t="shared" si="228"/>
        <v>4.0959847000000007</v>
      </c>
      <c r="M2478">
        <f t="shared" si="231"/>
        <v>24828.1240875</v>
      </c>
      <c r="N2478">
        <f t="shared" si="232"/>
        <v>6.8969444444444443</v>
      </c>
      <c r="O2478" s="3">
        <f t="shared" si="233"/>
        <v>-8.7471978371667092</v>
      </c>
    </row>
    <row r="2479" spans="1:15" x14ac:dyDescent="0.25">
      <c r="A2479" s="2" t="s">
        <v>2480</v>
      </c>
      <c r="H2479" s="1">
        <v>248381366602</v>
      </c>
      <c r="I2479" s="1">
        <v>40959836</v>
      </c>
      <c r="J2479">
        <f t="shared" si="229"/>
        <v>40.959836000000003</v>
      </c>
      <c r="K2479">
        <f t="shared" si="230"/>
        <v>4.0959836000000003</v>
      </c>
      <c r="L2479">
        <f t="shared" si="228"/>
        <v>4.0959836000000003</v>
      </c>
      <c r="M2479">
        <f t="shared" si="231"/>
        <v>24838.136660200002</v>
      </c>
      <c r="N2479">
        <f t="shared" si="232"/>
        <v>6.8997222222222225</v>
      </c>
      <c r="O2479" s="3">
        <f t="shared" si="233"/>
        <v>-7.6471978367464999</v>
      </c>
    </row>
    <row r="2480" spans="1:15" x14ac:dyDescent="0.25">
      <c r="A2480" s="2" t="s">
        <v>2481</v>
      </c>
      <c r="H2480" s="1">
        <v>248481402324</v>
      </c>
      <c r="I2480" s="1">
        <v>40959804</v>
      </c>
      <c r="J2480">
        <f t="shared" si="229"/>
        <v>40.959803999999998</v>
      </c>
      <c r="K2480">
        <f t="shared" si="230"/>
        <v>4.0959804000000002</v>
      </c>
      <c r="L2480">
        <f t="shared" si="228"/>
        <v>4.0959804000000002</v>
      </c>
      <c r="M2480">
        <f t="shared" si="231"/>
        <v>24848.140232400001</v>
      </c>
      <c r="N2480">
        <f t="shared" si="232"/>
        <v>6.9024999999999999</v>
      </c>
      <c r="O2480" s="3">
        <f t="shared" si="233"/>
        <v>-4.4471978366544818</v>
      </c>
    </row>
    <row r="2481" spans="1:15" x14ac:dyDescent="0.25">
      <c r="A2481" s="2" t="s">
        <v>2482</v>
      </c>
      <c r="H2481" s="1">
        <v>248581448046</v>
      </c>
      <c r="I2481" s="1">
        <v>40959857</v>
      </c>
      <c r="J2481">
        <f t="shared" si="229"/>
        <v>40.959857</v>
      </c>
      <c r="K2481">
        <f t="shared" si="230"/>
        <v>4.0959857</v>
      </c>
      <c r="L2481">
        <f t="shared" si="228"/>
        <v>4.0959857</v>
      </c>
      <c r="M2481">
        <f t="shared" si="231"/>
        <v>24858.1448046</v>
      </c>
      <c r="N2481">
        <f t="shared" si="232"/>
        <v>6.9052777777777781</v>
      </c>
      <c r="O2481" s="3">
        <f t="shared" si="233"/>
        <v>-9.7471978364183087</v>
      </c>
    </row>
    <row r="2482" spans="1:15" x14ac:dyDescent="0.25">
      <c r="A2482" s="2" t="s">
        <v>2483</v>
      </c>
      <c r="H2482" s="1">
        <v>248681813787</v>
      </c>
      <c r="I2482" s="1">
        <v>40959825</v>
      </c>
      <c r="J2482">
        <f t="shared" si="229"/>
        <v>40.959825000000002</v>
      </c>
      <c r="K2482">
        <f t="shared" si="230"/>
        <v>4.0959824999999999</v>
      </c>
      <c r="L2482">
        <f t="shared" si="228"/>
        <v>4.0959824999999999</v>
      </c>
      <c r="M2482">
        <f t="shared" si="231"/>
        <v>24868.181378699999</v>
      </c>
      <c r="N2482">
        <f t="shared" si="232"/>
        <v>6.9080555555555554</v>
      </c>
      <c r="O2482" s="3">
        <f t="shared" si="233"/>
        <v>-6.5471978363262906</v>
      </c>
    </row>
    <row r="2483" spans="1:15" x14ac:dyDescent="0.25">
      <c r="A2483" s="2" t="s">
        <v>2484</v>
      </c>
      <c r="H2483" s="1">
        <v>248781849508</v>
      </c>
      <c r="I2483" s="1">
        <v>40959836</v>
      </c>
      <c r="J2483">
        <f t="shared" si="229"/>
        <v>40.959836000000003</v>
      </c>
      <c r="K2483">
        <f t="shared" si="230"/>
        <v>4.0959836000000003</v>
      </c>
      <c r="L2483">
        <f t="shared" si="228"/>
        <v>4.0959836000000003</v>
      </c>
      <c r="M2483">
        <f t="shared" si="231"/>
        <v>24878.184950800001</v>
      </c>
      <c r="N2483">
        <f t="shared" si="232"/>
        <v>6.9108333333333336</v>
      </c>
      <c r="O2483" s="3">
        <f t="shared" si="233"/>
        <v>-7.6471978367464999</v>
      </c>
    </row>
    <row r="2484" spans="1:15" x14ac:dyDescent="0.25">
      <c r="A2484" s="2" t="s">
        <v>2485</v>
      </c>
      <c r="H2484" s="1">
        <v>248882205248</v>
      </c>
      <c r="I2484" s="1">
        <v>40959815</v>
      </c>
      <c r="J2484">
        <f t="shared" si="229"/>
        <v>40.959814999999999</v>
      </c>
      <c r="K2484">
        <f t="shared" si="230"/>
        <v>4.0959814999999997</v>
      </c>
      <c r="L2484">
        <f t="shared" si="228"/>
        <v>4.0959814999999997</v>
      </c>
      <c r="M2484">
        <f t="shared" si="231"/>
        <v>24888.220524799999</v>
      </c>
      <c r="N2484">
        <f t="shared" si="232"/>
        <v>6.9136111111111109</v>
      </c>
      <c r="O2484" s="3">
        <f t="shared" si="233"/>
        <v>-5.5471978361865126</v>
      </c>
    </row>
    <row r="2485" spans="1:15" x14ac:dyDescent="0.25">
      <c r="A2485" s="2" t="s">
        <v>2486</v>
      </c>
      <c r="H2485" s="1">
        <v>248982220969</v>
      </c>
      <c r="I2485" s="1">
        <v>40959836</v>
      </c>
      <c r="J2485">
        <f t="shared" si="229"/>
        <v>40.959836000000003</v>
      </c>
      <c r="K2485">
        <f t="shared" si="230"/>
        <v>4.0959836000000003</v>
      </c>
      <c r="L2485">
        <f t="shared" si="228"/>
        <v>4.0959836000000003</v>
      </c>
      <c r="M2485">
        <f t="shared" si="231"/>
        <v>24898.222096900001</v>
      </c>
      <c r="N2485">
        <f t="shared" si="232"/>
        <v>6.9163888888888891</v>
      </c>
      <c r="O2485" s="3">
        <f t="shared" si="233"/>
        <v>-7.6471978367464999</v>
      </c>
    </row>
    <row r="2486" spans="1:15" x14ac:dyDescent="0.25">
      <c r="A2486" s="2" t="s">
        <v>2487</v>
      </c>
      <c r="H2486" s="1">
        <v>249082576709</v>
      </c>
      <c r="I2486" s="1">
        <v>40959836</v>
      </c>
      <c r="J2486">
        <f t="shared" si="229"/>
        <v>40.959836000000003</v>
      </c>
      <c r="K2486">
        <f t="shared" si="230"/>
        <v>4.0959836000000003</v>
      </c>
      <c r="L2486">
        <f t="shared" si="228"/>
        <v>4.0959836000000003</v>
      </c>
      <c r="M2486">
        <f t="shared" si="231"/>
        <v>24908.257670899999</v>
      </c>
      <c r="N2486">
        <f t="shared" si="232"/>
        <v>6.9191666666666665</v>
      </c>
      <c r="O2486" s="3">
        <f t="shared" si="233"/>
        <v>-7.6471978367464999</v>
      </c>
    </row>
    <row r="2487" spans="1:15" x14ac:dyDescent="0.25">
      <c r="A2487" s="2" t="s">
        <v>2488</v>
      </c>
      <c r="H2487" s="1">
        <v>249182882446</v>
      </c>
      <c r="I2487" s="1">
        <v>40959847</v>
      </c>
      <c r="J2487">
        <f t="shared" si="229"/>
        <v>40.959847000000003</v>
      </c>
      <c r="K2487">
        <f t="shared" si="230"/>
        <v>4.0959847000000007</v>
      </c>
      <c r="L2487">
        <f t="shared" si="228"/>
        <v>4.0959847000000007</v>
      </c>
      <c r="M2487">
        <f t="shared" si="231"/>
        <v>24918.2882446</v>
      </c>
      <c r="N2487">
        <f t="shared" si="232"/>
        <v>6.9219444444444447</v>
      </c>
      <c r="O2487" s="3">
        <f t="shared" si="233"/>
        <v>-8.7471978371667092</v>
      </c>
    </row>
    <row r="2488" spans="1:15" x14ac:dyDescent="0.25">
      <c r="A2488" s="2" t="s">
        <v>2489</v>
      </c>
      <c r="H2488" s="1">
        <v>249283048175</v>
      </c>
      <c r="I2488" s="1">
        <v>40959794</v>
      </c>
      <c r="J2488">
        <f t="shared" si="229"/>
        <v>40.959794000000002</v>
      </c>
      <c r="K2488">
        <f t="shared" si="230"/>
        <v>4.0959794</v>
      </c>
      <c r="L2488">
        <f t="shared" si="228"/>
        <v>4.0959794</v>
      </c>
      <c r="M2488">
        <f t="shared" si="231"/>
        <v>24928.3048175</v>
      </c>
      <c r="N2488">
        <f t="shared" si="232"/>
        <v>6.924722222222222</v>
      </c>
      <c r="O2488" s="3">
        <f t="shared" si="233"/>
        <v>-3.4471978365147038</v>
      </c>
    </row>
    <row r="2489" spans="1:15" x14ac:dyDescent="0.25">
      <c r="A2489" s="2" t="s">
        <v>2490</v>
      </c>
      <c r="H2489" s="1">
        <v>249383073896</v>
      </c>
      <c r="I2489" s="1">
        <v>40959815</v>
      </c>
      <c r="J2489">
        <f t="shared" si="229"/>
        <v>40.959814999999999</v>
      </c>
      <c r="K2489">
        <f t="shared" si="230"/>
        <v>4.0959814999999997</v>
      </c>
      <c r="L2489">
        <f t="shared" si="228"/>
        <v>4.0959814999999997</v>
      </c>
      <c r="M2489">
        <f t="shared" si="231"/>
        <v>24938.307389599999</v>
      </c>
      <c r="N2489">
        <f t="shared" si="232"/>
        <v>6.9275000000000002</v>
      </c>
      <c r="O2489" s="3">
        <f t="shared" si="233"/>
        <v>-5.5471978361865126</v>
      </c>
    </row>
    <row r="2490" spans="1:15" x14ac:dyDescent="0.25">
      <c r="A2490" s="2" t="s">
        <v>2491</v>
      </c>
      <c r="H2490" s="1">
        <v>249483129619</v>
      </c>
      <c r="I2490" s="1">
        <v>40959825</v>
      </c>
      <c r="J2490">
        <f t="shared" si="229"/>
        <v>40.959825000000002</v>
      </c>
      <c r="K2490">
        <f t="shared" si="230"/>
        <v>4.0959824999999999</v>
      </c>
      <c r="L2490">
        <f t="shared" si="228"/>
        <v>4.0959824999999999</v>
      </c>
      <c r="M2490">
        <f t="shared" si="231"/>
        <v>24948.312961899999</v>
      </c>
      <c r="N2490">
        <f t="shared" si="232"/>
        <v>6.9302777777777775</v>
      </c>
      <c r="O2490" s="3">
        <f t="shared" si="233"/>
        <v>-6.5471978363262906</v>
      </c>
    </row>
    <row r="2491" spans="1:15" x14ac:dyDescent="0.25">
      <c r="A2491" s="2" t="s">
        <v>2492</v>
      </c>
      <c r="H2491" s="1">
        <v>249583485359</v>
      </c>
      <c r="I2491" s="1">
        <v>40959847</v>
      </c>
      <c r="J2491">
        <f t="shared" si="229"/>
        <v>40.959847000000003</v>
      </c>
      <c r="K2491">
        <f t="shared" si="230"/>
        <v>4.0959847000000007</v>
      </c>
      <c r="L2491">
        <f t="shared" si="228"/>
        <v>4.0959847000000007</v>
      </c>
      <c r="M2491">
        <f t="shared" si="231"/>
        <v>24958.348535900001</v>
      </c>
      <c r="N2491">
        <f t="shared" si="232"/>
        <v>6.9330555555555557</v>
      </c>
      <c r="O2491" s="3">
        <f t="shared" si="233"/>
        <v>-8.7471978371667092</v>
      </c>
    </row>
    <row r="2492" spans="1:15" x14ac:dyDescent="0.25">
      <c r="A2492" s="2" t="s">
        <v>2493</v>
      </c>
      <c r="H2492" s="1">
        <v>24968351108</v>
      </c>
      <c r="I2492" s="1">
        <v>40959815</v>
      </c>
      <c r="J2492">
        <f t="shared" si="229"/>
        <v>40.959814999999999</v>
      </c>
      <c r="K2492">
        <f t="shared" si="230"/>
        <v>4.0959814999999997</v>
      </c>
      <c r="L2492">
        <f t="shared" si="228"/>
        <v>4.0959814999999997</v>
      </c>
      <c r="M2492">
        <f t="shared" si="231"/>
        <v>2496.8351108000002</v>
      </c>
      <c r="N2492">
        <f t="shared" si="232"/>
        <v>0.69361111111111107</v>
      </c>
      <c r="O2492" s="3">
        <f t="shared" si="233"/>
        <v>-5.5471978361865126</v>
      </c>
    </row>
    <row r="2493" spans="1:15" x14ac:dyDescent="0.25">
      <c r="A2493" s="2" t="s">
        <v>2494</v>
      </c>
      <c r="H2493" s="1">
        <v>24978385682</v>
      </c>
      <c r="I2493" s="1">
        <v>40959836</v>
      </c>
      <c r="J2493">
        <f t="shared" si="229"/>
        <v>40.959836000000003</v>
      </c>
      <c r="K2493">
        <f t="shared" si="230"/>
        <v>4.0959836000000003</v>
      </c>
      <c r="L2493">
        <f t="shared" si="228"/>
        <v>4.0959836000000003</v>
      </c>
      <c r="M2493">
        <f t="shared" si="231"/>
        <v>2497.8385681999998</v>
      </c>
      <c r="N2493">
        <f t="shared" si="232"/>
        <v>0.69388888888888889</v>
      </c>
      <c r="O2493" s="3">
        <f t="shared" si="233"/>
        <v>-7.6471978367464999</v>
      </c>
    </row>
    <row r="2494" spans="1:15" x14ac:dyDescent="0.25">
      <c r="A2494" s="2" t="s">
        <v>2495</v>
      </c>
      <c r="H2494" s="1">
        <v>249884162557</v>
      </c>
      <c r="I2494" s="1">
        <v>40959815</v>
      </c>
      <c r="J2494">
        <f t="shared" si="229"/>
        <v>40.959814999999999</v>
      </c>
      <c r="K2494">
        <f t="shared" si="230"/>
        <v>4.0959814999999997</v>
      </c>
      <c r="L2494">
        <f t="shared" si="228"/>
        <v>4.0959814999999997</v>
      </c>
      <c r="M2494">
        <f t="shared" si="231"/>
        <v>24988.416255700002</v>
      </c>
      <c r="N2494">
        <f t="shared" si="232"/>
        <v>6.9413888888888886</v>
      </c>
      <c r="O2494" s="3">
        <f t="shared" si="233"/>
        <v>-5.5471978361865126</v>
      </c>
    </row>
    <row r="2495" spans="1:15" x14ac:dyDescent="0.25">
      <c r="A2495" s="2" t="s">
        <v>2496</v>
      </c>
      <c r="H2495" s="1">
        <v>249984278283</v>
      </c>
      <c r="I2495" s="1">
        <v>40959836</v>
      </c>
      <c r="J2495">
        <f t="shared" si="229"/>
        <v>40.959836000000003</v>
      </c>
      <c r="K2495">
        <f t="shared" si="230"/>
        <v>4.0959836000000003</v>
      </c>
      <c r="L2495">
        <f t="shared" si="228"/>
        <v>4.0959836000000003</v>
      </c>
      <c r="M2495">
        <f t="shared" si="231"/>
        <v>24998.427828299999</v>
      </c>
      <c r="N2495">
        <f t="shared" si="232"/>
        <v>6.9441666666666668</v>
      </c>
      <c r="O2495" s="3">
        <f t="shared" si="233"/>
        <v>-7.6471978367464999</v>
      </c>
    </row>
    <row r="2496" spans="1:15" x14ac:dyDescent="0.25">
      <c r="A2496" s="2" t="s">
        <v>2497</v>
      </c>
      <c r="H2496" s="1">
        <v>250084354007</v>
      </c>
      <c r="I2496" s="1">
        <v>40959836</v>
      </c>
      <c r="J2496">
        <f t="shared" si="229"/>
        <v>40.959836000000003</v>
      </c>
      <c r="K2496">
        <f t="shared" si="230"/>
        <v>4.0959836000000003</v>
      </c>
      <c r="L2496">
        <f t="shared" si="228"/>
        <v>4.0959836000000003</v>
      </c>
      <c r="M2496">
        <f t="shared" si="231"/>
        <v>25008.4354007</v>
      </c>
      <c r="N2496">
        <f t="shared" si="232"/>
        <v>6.9469444444444441</v>
      </c>
      <c r="O2496" s="3">
        <f t="shared" si="233"/>
        <v>-7.6471978367464999</v>
      </c>
    </row>
    <row r="2497" spans="1:15" x14ac:dyDescent="0.25">
      <c r="A2497" s="2" t="s">
        <v>2498</v>
      </c>
      <c r="H2497" s="1">
        <v>250184349727</v>
      </c>
      <c r="I2497" s="1">
        <v>40959836</v>
      </c>
      <c r="J2497">
        <f t="shared" si="229"/>
        <v>40.959836000000003</v>
      </c>
      <c r="K2497">
        <f t="shared" si="230"/>
        <v>4.0959836000000003</v>
      </c>
      <c r="L2497">
        <f t="shared" si="228"/>
        <v>4.0959836000000003</v>
      </c>
      <c r="M2497">
        <f t="shared" si="231"/>
        <v>25018.434972700001</v>
      </c>
      <c r="N2497">
        <f t="shared" si="232"/>
        <v>6.9497222222222224</v>
      </c>
      <c r="O2497" s="3">
        <f t="shared" si="233"/>
        <v>-7.6471978367464999</v>
      </c>
    </row>
    <row r="2498" spans="1:15" x14ac:dyDescent="0.25">
      <c r="A2498" s="2" t="s">
        <v>2499</v>
      </c>
      <c r="H2498" s="1">
        <v>250284675465</v>
      </c>
      <c r="I2498" s="1">
        <v>40959794</v>
      </c>
      <c r="J2498">
        <f t="shared" si="229"/>
        <v>40.959794000000002</v>
      </c>
      <c r="K2498">
        <f t="shared" si="230"/>
        <v>4.0959794</v>
      </c>
      <c r="L2498">
        <f t="shared" ref="L2498:L2561" si="234">IF(K2498&lt;1,K2498*10,K2498)</f>
        <v>4.0959794</v>
      </c>
      <c r="M2498">
        <f t="shared" si="231"/>
        <v>25028.4675465</v>
      </c>
      <c r="N2498">
        <f t="shared" si="232"/>
        <v>6.9524999999999997</v>
      </c>
      <c r="O2498" s="3">
        <f t="shared" si="233"/>
        <v>-3.4471978365147038</v>
      </c>
    </row>
    <row r="2499" spans="1:15" x14ac:dyDescent="0.25">
      <c r="A2499" s="2" t="s">
        <v>2500</v>
      </c>
      <c r="H2499" s="1">
        <v>250384981202</v>
      </c>
      <c r="I2499" s="1">
        <v>40959825</v>
      </c>
      <c r="J2499">
        <f t="shared" ref="J2499:J2562" si="235">I2499/1000000</f>
        <v>40.959825000000002</v>
      </c>
      <c r="K2499">
        <f t="shared" ref="K2499:K2562" si="236">IF(J2499&gt;10,J2499/10,J2499)</f>
        <v>4.0959824999999999</v>
      </c>
      <c r="L2499">
        <f t="shared" si="234"/>
        <v>4.0959824999999999</v>
      </c>
      <c r="M2499">
        <f t="shared" ref="M2499:M2562" si="237">H2499/10000000</f>
        <v>25038.498120200002</v>
      </c>
      <c r="N2499">
        <f t="shared" ref="N2499:N2562" si="238">ROUNDUP(M2499,0)/3600</f>
        <v>6.9552777777777779</v>
      </c>
      <c r="O2499" s="3">
        <f t="shared" ref="O2499:O2562" si="239">(P$2-L2499)*1000000</f>
        <v>-6.5471978363262906</v>
      </c>
    </row>
    <row r="2500" spans="1:15" x14ac:dyDescent="0.25">
      <c r="A2500" s="2" t="s">
        <v>2501</v>
      </c>
      <c r="H2500" s="1">
        <v>250485346943</v>
      </c>
      <c r="I2500" s="1">
        <v>40959836</v>
      </c>
      <c r="J2500">
        <f t="shared" si="235"/>
        <v>40.959836000000003</v>
      </c>
      <c r="K2500">
        <f t="shared" si="236"/>
        <v>4.0959836000000003</v>
      </c>
      <c r="L2500">
        <f t="shared" si="234"/>
        <v>4.0959836000000003</v>
      </c>
      <c r="M2500">
        <f t="shared" si="237"/>
        <v>25048.5346943</v>
      </c>
      <c r="N2500">
        <f t="shared" si="238"/>
        <v>6.9580555555555552</v>
      </c>
      <c r="O2500" s="3">
        <f t="shared" si="239"/>
        <v>-7.6471978367464999</v>
      </c>
    </row>
    <row r="2501" spans="1:15" x14ac:dyDescent="0.25">
      <c r="A2501" s="2" t="s">
        <v>2502</v>
      </c>
      <c r="H2501" s="1">
        <v>250585722684</v>
      </c>
      <c r="I2501" s="1">
        <v>40959836</v>
      </c>
      <c r="J2501">
        <f t="shared" si="235"/>
        <v>40.959836000000003</v>
      </c>
      <c r="K2501">
        <f t="shared" si="236"/>
        <v>4.0959836000000003</v>
      </c>
      <c r="L2501">
        <f t="shared" si="234"/>
        <v>4.0959836000000003</v>
      </c>
      <c r="M2501">
        <f t="shared" si="237"/>
        <v>25058.572268399999</v>
      </c>
      <c r="N2501">
        <f t="shared" si="238"/>
        <v>6.9608333333333334</v>
      </c>
      <c r="O2501" s="3">
        <f t="shared" si="239"/>
        <v>-7.6471978367464999</v>
      </c>
    </row>
    <row r="2502" spans="1:15" x14ac:dyDescent="0.25">
      <c r="A2502" s="2" t="s">
        <v>2503</v>
      </c>
      <c r="H2502" s="1">
        <v>250685738404</v>
      </c>
      <c r="I2502" s="1">
        <v>40959836</v>
      </c>
      <c r="J2502">
        <f t="shared" si="235"/>
        <v>40.959836000000003</v>
      </c>
      <c r="K2502">
        <f t="shared" si="236"/>
        <v>4.0959836000000003</v>
      </c>
      <c r="L2502">
        <f t="shared" si="234"/>
        <v>4.0959836000000003</v>
      </c>
      <c r="M2502">
        <f t="shared" si="237"/>
        <v>25068.5738404</v>
      </c>
      <c r="N2502">
        <f t="shared" si="238"/>
        <v>6.9636111111111108</v>
      </c>
      <c r="O2502" s="3">
        <f t="shared" si="239"/>
        <v>-7.6471978367464999</v>
      </c>
    </row>
    <row r="2503" spans="1:15" x14ac:dyDescent="0.25">
      <c r="A2503" s="2" t="s">
        <v>2504</v>
      </c>
      <c r="H2503" s="1">
        <v>250786124146</v>
      </c>
      <c r="I2503" s="1">
        <v>40959836</v>
      </c>
      <c r="J2503">
        <f t="shared" si="235"/>
        <v>40.959836000000003</v>
      </c>
      <c r="K2503">
        <f t="shared" si="236"/>
        <v>4.0959836000000003</v>
      </c>
      <c r="L2503">
        <f t="shared" si="234"/>
        <v>4.0959836000000003</v>
      </c>
      <c r="M2503">
        <f t="shared" si="237"/>
        <v>25078.6124146</v>
      </c>
      <c r="N2503">
        <f t="shared" si="238"/>
        <v>6.966388888888889</v>
      </c>
      <c r="O2503" s="3">
        <f t="shared" si="239"/>
        <v>-7.6471978367464999</v>
      </c>
    </row>
    <row r="2504" spans="1:15" x14ac:dyDescent="0.25">
      <c r="A2504" s="2" t="s">
        <v>2505</v>
      </c>
      <c r="H2504" s="1">
        <v>250886429883</v>
      </c>
      <c r="I2504" s="1">
        <v>40959847</v>
      </c>
      <c r="J2504">
        <f t="shared" si="235"/>
        <v>40.959847000000003</v>
      </c>
      <c r="K2504">
        <f t="shared" si="236"/>
        <v>4.0959847000000007</v>
      </c>
      <c r="L2504">
        <f t="shared" si="234"/>
        <v>4.0959847000000007</v>
      </c>
      <c r="M2504">
        <f t="shared" si="237"/>
        <v>25088.642988299998</v>
      </c>
      <c r="N2504">
        <f t="shared" si="238"/>
        <v>6.9691666666666663</v>
      </c>
      <c r="O2504" s="3">
        <f t="shared" si="239"/>
        <v>-8.7471978371667092</v>
      </c>
    </row>
    <row r="2505" spans="1:15" x14ac:dyDescent="0.25">
      <c r="A2505" s="2" t="s">
        <v>2506</v>
      </c>
      <c r="H2505" s="1">
        <v>250986785623</v>
      </c>
      <c r="I2505" s="1">
        <v>40959783</v>
      </c>
      <c r="J2505">
        <f t="shared" si="235"/>
        <v>40.959783000000002</v>
      </c>
      <c r="K2505">
        <f t="shared" si="236"/>
        <v>4.0959783000000005</v>
      </c>
      <c r="L2505">
        <f t="shared" si="234"/>
        <v>4.0959783000000005</v>
      </c>
      <c r="M2505">
        <f t="shared" si="237"/>
        <v>25098.6785623</v>
      </c>
      <c r="N2505">
        <f t="shared" si="238"/>
        <v>6.9719444444444445</v>
      </c>
      <c r="O2505" s="3">
        <f t="shared" si="239"/>
        <v>-2.3471978369826729</v>
      </c>
    </row>
    <row r="2506" spans="1:15" x14ac:dyDescent="0.25">
      <c r="A2506" s="2" t="s">
        <v>2507</v>
      </c>
      <c r="H2506" s="1">
        <v>251087111362</v>
      </c>
      <c r="I2506" s="1">
        <v>40959825</v>
      </c>
      <c r="J2506">
        <f t="shared" si="235"/>
        <v>40.959825000000002</v>
      </c>
      <c r="K2506">
        <f t="shared" si="236"/>
        <v>4.0959824999999999</v>
      </c>
      <c r="L2506">
        <f t="shared" si="234"/>
        <v>4.0959824999999999</v>
      </c>
      <c r="M2506">
        <f t="shared" si="237"/>
        <v>25108.7111362</v>
      </c>
      <c r="N2506">
        <f t="shared" si="238"/>
        <v>6.9747222222222218</v>
      </c>
      <c r="O2506" s="3">
        <f t="shared" si="239"/>
        <v>-6.5471978363262906</v>
      </c>
    </row>
    <row r="2507" spans="1:15" x14ac:dyDescent="0.25">
      <c r="A2507" s="2" t="s">
        <v>2508</v>
      </c>
      <c r="H2507" s="1">
        <v>251187147083</v>
      </c>
      <c r="I2507" s="1">
        <v>40959825</v>
      </c>
      <c r="J2507">
        <f t="shared" si="235"/>
        <v>40.959825000000002</v>
      </c>
      <c r="K2507">
        <f t="shared" si="236"/>
        <v>4.0959824999999999</v>
      </c>
      <c r="L2507">
        <f t="shared" si="234"/>
        <v>4.0959824999999999</v>
      </c>
      <c r="M2507">
        <f t="shared" si="237"/>
        <v>25118.714708300002</v>
      </c>
      <c r="N2507">
        <f t="shared" si="238"/>
        <v>6.9775</v>
      </c>
      <c r="O2507" s="3">
        <f t="shared" si="239"/>
        <v>-6.5471978363262906</v>
      </c>
    </row>
    <row r="2508" spans="1:15" x14ac:dyDescent="0.25">
      <c r="A2508" s="2" t="s">
        <v>2509</v>
      </c>
      <c r="H2508" s="1">
        <v>251287172805</v>
      </c>
      <c r="I2508" s="1">
        <v>40959815</v>
      </c>
      <c r="J2508">
        <f t="shared" si="235"/>
        <v>40.959814999999999</v>
      </c>
      <c r="K2508">
        <f t="shared" si="236"/>
        <v>4.0959814999999997</v>
      </c>
      <c r="L2508">
        <f t="shared" si="234"/>
        <v>4.0959814999999997</v>
      </c>
      <c r="M2508">
        <f t="shared" si="237"/>
        <v>25128.717280500001</v>
      </c>
      <c r="N2508">
        <f t="shared" si="238"/>
        <v>6.9802777777777774</v>
      </c>
      <c r="O2508" s="3">
        <f t="shared" si="239"/>
        <v>-5.5471978361865126</v>
      </c>
    </row>
    <row r="2509" spans="1:15" x14ac:dyDescent="0.25">
      <c r="A2509" s="2" t="s">
        <v>2510</v>
      </c>
      <c r="H2509" s="1">
        <v>251387508543</v>
      </c>
      <c r="I2509" s="1">
        <v>40959825</v>
      </c>
      <c r="J2509">
        <f t="shared" si="235"/>
        <v>40.959825000000002</v>
      </c>
      <c r="K2509">
        <f t="shared" si="236"/>
        <v>4.0959824999999999</v>
      </c>
      <c r="L2509">
        <f t="shared" si="234"/>
        <v>4.0959824999999999</v>
      </c>
      <c r="M2509">
        <f t="shared" si="237"/>
        <v>25138.7508543</v>
      </c>
      <c r="N2509">
        <f t="shared" si="238"/>
        <v>6.9830555555555556</v>
      </c>
      <c r="O2509" s="3">
        <f t="shared" si="239"/>
        <v>-6.5471978363262906</v>
      </c>
    </row>
    <row r="2510" spans="1:15" x14ac:dyDescent="0.25">
      <c r="A2510" s="2" t="s">
        <v>2511</v>
      </c>
      <c r="H2510" s="1">
        <v>251487814281</v>
      </c>
      <c r="I2510" s="1">
        <v>40959804</v>
      </c>
      <c r="J2510">
        <f t="shared" si="235"/>
        <v>40.959803999999998</v>
      </c>
      <c r="K2510">
        <f t="shared" si="236"/>
        <v>4.0959804000000002</v>
      </c>
      <c r="L2510">
        <f t="shared" si="234"/>
        <v>4.0959804000000002</v>
      </c>
      <c r="M2510">
        <f t="shared" si="237"/>
        <v>25148.781428099999</v>
      </c>
      <c r="N2510">
        <f t="shared" si="238"/>
        <v>6.9858333333333329</v>
      </c>
      <c r="O2510" s="3">
        <f t="shared" si="239"/>
        <v>-4.4471978366544818</v>
      </c>
    </row>
    <row r="2511" spans="1:15" x14ac:dyDescent="0.25">
      <c r="A2511" s="2" t="s">
        <v>2512</v>
      </c>
      <c r="H2511" s="1">
        <v>251588200022</v>
      </c>
      <c r="I2511" s="1">
        <v>40959825</v>
      </c>
      <c r="J2511">
        <f t="shared" si="235"/>
        <v>40.959825000000002</v>
      </c>
      <c r="K2511">
        <f t="shared" si="236"/>
        <v>4.0959824999999999</v>
      </c>
      <c r="L2511">
        <f t="shared" si="234"/>
        <v>4.0959824999999999</v>
      </c>
      <c r="M2511">
        <f t="shared" si="237"/>
        <v>25158.820002199998</v>
      </c>
      <c r="N2511">
        <f t="shared" si="238"/>
        <v>6.9886111111111111</v>
      </c>
      <c r="O2511" s="3">
        <f t="shared" si="239"/>
        <v>-6.5471978363262906</v>
      </c>
    </row>
    <row r="2512" spans="1:15" x14ac:dyDescent="0.25">
      <c r="A2512" s="2" t="s">
        <v>2513</v>
      </c>
      <c r="H2512" s="1">
        <v>251688505759</v>
      </c>
      <c r="I2512" s="1">
        <v>40959815</v>
      </c>
      <c r="J2512">
        <f t="shared" si="235"/>
        <v>40.959814999999999</v>
      </c>
      <c r="K2512">
        <f t="shared" si="236"/>
        <v>4.0959814999999997</v>
      </c>
      <c r="L2512">
        <f t="shared" si="234"/>
        <v>4.0959814999999997</v>
      </c>
      <c r="M2512">
        <f t="shared" si="237"/>
        <v>25168.8505759</v>
      </c>
      <c r="N2512">
        <f t="shared" si="238"/>
        <v>6.9913888888888893</v>
      </c>
      <c r="O2512" s="3">
        <f t="shared" si="239"/>
        <v>-5.5471978361865126</v>
      </c>
    </row>
    <row r="2513" spans="1:15" x14ac:dyDescent="0.25">
      <c r="A2513" s="2" t="s">
        <v>2514</v>
      </c>
      <c r="H2513" s="1">
        <v>251788591484</v>
      </c>
      <c r="I2513" s="1">
        <v>40959836</v>
      </c>
      <c r="J2513">
        <f t="shared" si="235"/>
        <v>40.959836000000003</v>
      </c>
      <c r="K2513">
        <f t="shared" si="236"/>
        <v>4.0959836000000003</v>
      </c>
      <c r="L2513">
        <f t="shared" si="234"/>
        <v>4.0959836000000003</v>
      </c>
      <c r="M2513">
        <f t="shared" si="237"/>
        <v>25178.859148399999</v>
      </c>
      <c r="N2513">
        <f t="shared" si="238"/>
        <v>6.9941666666666666</v>
      </c>
      <c r="O2513" s="3">
        <f t="shared" si="239"/>
        <v>-7.6471978367464999</v>
      </c>
    </row>
    <row r="2514" spans="1:15" x14ac:dyDescent="0.25">
      <c r="A2514" s="2" t="s">
        <v>2515</v>
      </c>
      <c r="H2514" s="1">
        <v>251888897221</v>
      </c>
      <c r="I2514" s="1">
        <v>40959815</v>
      </c>
      <c r="J2514">
        <f t="shared" si="235"/>
        <v>40.959814999999999</v>
      </c>
      <c r="K2514">
        <f t="shared" si="236"/>
        <v>4.0959814999999997</v>
      </c>
      <c r="L2514">
        <f t="shared" si="234"/>
        <v>4.0959814999999997</v>
      </c>
      <c r="M2514">
        <f t="shared" si="237"/>
        <v>25188.889722100001</v>
      </c>
      <c r="N2514">
        <f t="shared" si="238"/>
        <v>6.9969444444444449</v>
      </c>
      <c r="O2514" s="3">
        <f t="shared" si="239"/>
        <v>-5.5471978361865126</v>
      </c>
    </row>
    <row r="2515" spans="1:15" x14ac:dyDescent="0.25">
      <c r="A2515" s="2" t="s">
        <v>2516</v>
      </c>
      <c r="H2515" s="1">
        <v>251989022948</v>
      </c>
      <c r="I2515" s="1">
        <v>40959825</v>
      </c>
      <c r="J2515">
        <f t="shared" si="235"/>
        <v>40.959825000000002</v>
      </c>
      <c r="K2515">
        <f t="shared" si="236"/>
        <v>4.0959824999999999</v>
      </c>
      <c r="L2515">
        <f t="shared" si="234"/>
        <v>4.0959824999999999</v>
      </c>
      <c r="M2515">
        <f t="shared" si="237"/>
        <v>25198.902294799998</v>
      </c>
      <c r="N2515">
        <f t="shared" si="238"/>
        <v>6.9997222222222222</v>
      </c>
      <c r="O2515" s="3">
        <f t="shared" si="239"/>
        <v>-6.5471978363262906</v>
      </c>
    </row>
    <row r="2516" spans="1:15" x14ac:dyDescent="0.25">
      <c r="A2516" s="2" t="s">
        <v>2517</v>
      </c>
      <c r="H2516" s="1">
        <v>25208905867</v>
      </c>
      <c r="I2516" s="1">
        <v>40959825</v>
      </c>
      <c r="J2516">
        <f t="shared" si="235"/>
        <v>40.959825000000002</v>
      </c>
      <c r="K2516">
        <f t="shared" si="236"/>
        <v>4.0959824999999999</v>
      </c>
      <c r="L2516">
        <f t="shared" si="234"/>
        <v>4.0959824999999999</v>
      </c>
      <c r="M2516">
        <f t="shared" si="237"/>
        <v>2520.8905866999999</v>
      </c>
      <c r="N2516">
        <f t="shared" si="238"/>
        <v>0.70027777777777778</v>
      </c>
      <c r="O2516" s="3">
        <f t="shared" si="239"/>
        <v>-6.5471978363262906</v>
      </c>
    </row>
    <row r="2517" spans="1:15" x14ac:dyDescent="0.25">
      <c r="A2517" s="2" t="s">
        <v>2518</v>
      </c>
      <c r="H2517" s="1">
        <v>252189364407</v>
      </c>
      <c r="I2517" s="1">
        <v>40959847</v>
      </c>
      <c r="J2517">
        <f t="shared" si="235"/>
        <v>40.959847000000003</v>
      </c>
      <c r="K2517">
        <f t="shared" si="236"/>
        <v>4.0959847000000007</v>
      </c>
      <c r="L2517">
        <f t="shared" si="234"/>
        <v>4.0959847000000007</v>
      </c>
      <c r="M2517">
        <f t="shared" si="237"/>
        <v>25218.936440699999</v>
      </c>
      <c r="N2517">
        <f t="shared" si="238"/>
        <v>7.0052777777777777</v>
      </c>
      <c r="O2517" s="3">
        <f t="shared" si="239"/>
        <v>-8.7471978371667092</v>
      </c>
    </row>
    <row r="2518" spans="1:15" x14ac:dyDescent="0.25">
      <c r="A2518" s="2" t="s">
        <v>2519</v>
      </c>
      <c r="H2518" s="1">
        <v>252289410129</v>
      </c>
      <c r="I2518" s="1">
        <v>40959815</v>
      </c>
      <c r="J2518">
        <f t="shared" si="235"/>
        <v>40.959814999999999</v>
      </c>
      <c r="K2518">
        <f t="shared" si="236"/>
        <v>4.0959814999999997</v>
      </c>
      <c r="L2518">
        <f t="shared" si="234"/>
        <v>4.0959814999999997</v>
      </c>
      <c r="M2518">
        <f t="shared" si="237"/>
        <v>25228.941012899999</v>
      </c>
      <c r="N2518">
        <f t="shared" si="238"/>
        <v>7.0080555555555559</v>
      </c>
      <c r="O2518" s="3">
        <f t="shared" si="239"/>
        <v>-5.5471978361865126</v>
      </c>
    </row>
    <row r="2519" spans="1:15" x14ac:dyDescent="0.25">
      <c r="A2519" s="2" t="s">
        <v>2520</v>
      </c>
      <c r="H2519" s="1">
        <v>252389685865</v>
      </c>
      <c r="I2519" s="1">
        <v>40959794</v>
      </c>
      <c r="J2519">
        <f t="shared" si="235"/>
        <v>40.959794000000002</v>
      </c>
      <c r="K2519">
        <f t="shared" si="236"/>
        <v>4.0959794</v>
      </c>
      <c r="L2519">
        <f t="shared" si="234"/>
        <v>4.0959794</v>
      </c>
      <c r="M2519">
        <f t="shared" si="237"/>
        <v>25238.968586499999</v>
      </c>
      <c r="N2519">
        <f t="shared" si="238"/>
        <v>7.0108333333333333</v>
      </c>
      <c r="O2519" s="3">
        <f t="shared" si="239"/>
        <v>-3.4471978365147038</v>
      </c>
    </row>
    <row r="2520" spans="1:15" x14ac:dyDescent="0.25">
      <c r="A2520" s="2" t="s">
        <v>2521</v>
      </c>
      <c r="H2520" s="1">
        <v>252489741588</v>
      </c>
      <c r="I2520" s="1">
        <v>40959804</v>
      </c>
      <c r="J2520">
        <f t="shared" si="235"/>
        <v>40.959803999999998</v>
      </c>
      <c r="K2520">
        <f t="shared" si="236"/>
        <v>4.0959804000000002</v>
      </c>
      <c r="L2520">
        <f t="shared" si="234"/>
        <v>4.0959804000000002</v>
      </c>
      <c r="M2520">
        <f t="shared" si="237"/>
        <v>25248.9741588</v>
      </c>
      <c r="N2520">
        <f t="shared" si="238"/>
        <v>7.0136111111111115</v>
      </c>
      <c r="O2520" s="3">
        <f t="shared" si="239"/>
        <v>-4.4471978366544818</v>
      </c>
    </row>
    <row r="2521" spans="1:15" x14ac:dyDescent="0.25">
      <c r="A2521" s="2" t="s">
        <v>2522</v>
      </c>
      <c r="H2521" s="1">
        <v>252590117329</v>
      </c>
      <c r="I2521" s="1">
        <v>40959836</v>
      </c>
      <c r="J2521">
        <f t="shared" si="235"/>
        <v>40.959836000000003</v>
      </c>
      <c r="K2521">
        <f t="shared" si="236"/>
        <v>4.0959836000000003</v>
      </c>
      <c r="L2521">
        <f t="shared" si="234"/>
        <v>4.0959836000000003</v>
      </c>
      <c r="M2521">
        <f t="shared" si="237"/>
        <v>25259.011732899999</v>
      </c>
      <c r="N2521">
        <f t="shared" si="238"/>
        <v>7.0166666666666666</v>
      </c>
      <c r="O2521" s="3">
        <f t="shared" si="239"/>
        <v>-7.6471978367464999</v>
      </c>
    </row>
    <row r="2522" spans="1:15" x14ac:dyDescent="0.25">
      <c r="A2522" s="2" t="s">
        <v>2523</v>
      </c>
      <c r="H2522" s="1">
        <v>252690433066</v>
      </c>
      <c r="I2522" s="1">
        <v>40959825</v>
      </c>
      <c r="J2522">
        <f t="shared" si="235"/>
        <v>40.959825000000002</v>
      </c>
      <c r="K2522">
        <f t="shared" si="236"/>
        <v>4.0959824999999999</v>
      </c>
      <c r="L2522">
        <f t="shared" si="234"/>
        <v>4.0959824999999999</v>
      </c>
      <c r="M2522">
        <f t="shared" si="237"/>
        <v>25269.043306600001</v>
      </c>
      <c r="N2522">
        <f t="shared" si="238"/>
        <v>7.0194444444444448</v>
      </c>
      <c r="O2522" s="3">
        <f t="shared" si="239"/>
        <v>-6.5471978363262906</v>
      </c>
    </row>
    <row r="2523" spans="1:15" x14ac:dyDescent="0.25">
      <c r="A2523" s="2" t="s">
        <v>2524</v>
      </c>
      <c r="H2523" s="1">
        <v>252790788806</v>
      </c>
      <c r="I2523" s="1">
        <v>40959815</v>
      </c>
      <c r="J2523">
        <f t="shared" si="235"/>
        <v>40.959814999999999</v>
      </c>
      <c r="K2523">
        <f t="shared" si="236"/>
        <v>4.0959814999999997</v>
      </c>
      <c r="L2523">
        <f t="shared" si="234"/>
        <v>4.0959814999999997</v>
      </c>
      <c r="M2523">
        <f t="shared" si="237"/>
        <v>25279.078880599998</v>
      </c>
      <c r="N2523">
        <f t="shared" si="238"/>
        <v>7.0222222222222221</v>
      </c>
      <c r="O2523" s="3">
        <f t="shared" si="239"/>
        <v>-5.5471978361865126</v>
      </c>
    </row>
    <row r="2524" spans="1:15" x14ac:dyDescent="0.25">
      <c r="A2524" s="2" t="s">
        <v>2525</v>
      </c>
      <c r="H2524" s="1">
        <v>252891164548</v>
      </c>
      <c r="I2524" s="1">
        <v>40959815</v>
      </c>
      <c r="J2524">
        <f t="shared" si="235"/>
        <v>40.959814999999999</v>
      </c>
      <c r="K2524">
        <f t="shared" si="236"/>
        <v>4.0959814999999997</v>
      </c>
      <c r="L2524">
        <f t="shared" si="234"/>
        <v>4.0959814999999997</v>
      </c>
      <c r="M2524">
        <f t="shared" si="237"/>
        <v>25289.116454800002</v>
      </c>
      <c r="N2524">
        <f t="shared" si="238"/>
        <v>7.0250000000000004</v>
      </c>
      <c r="O2524" s="3">
        <f t="shared" si="239"/>
        <v>-5.5471978361865126</v>
      </c>
    </row>
    <row r="2525" spans="1:15" x14ac:dyDescent="0.25">
      <c r="A2525" s="2" t="s">
        <v>2526</v>
      </c>
      <c r="H2525" s="1">
        <v>252991190269</v>
      </c>
      <c r="I2525" s="1">
        <v>40959804</v>
      </c>
      <c r="J2525">
        <f t="shared" si="235"/>
        <v>40.959803999999998</v>
      </c>
      <c r="K2525">
        <f t="shared" si="236"/>
        <v>4.0959804000000002</v>
      </c>
      <c r="L2525">
        <f t="shared" si="234"/>
        <v>4.0959804000000002</v>
      </c>
      <c r="M2525">
        <f t="shared" si="237"/>
        <v>25299.1190269</v>
      </c>
      <c r="N2525">
        <f t="shared" si="238"/>
        <v>7.0277777777777777</v>
      </c>
      <c r="O2525" s="3">
        <f t="shared" si="239"/>
        <v>-4.4471978366544818</v>
      </c>
    </row>
    <row r="2526" spans="1:15" x14ac:dyDescent="0.25">
      <c r="A2526" s="2" t="s">
        <v>2527</v>
      </c>
      <c r="H2526" s="1">
        <v>253091536008</v>
      </c>
      <c r="I2526" s="1">
        <v>40959825</v>
      </c>
      <c r="J2526">
        <f t="shared" si="235"/>
        <v>40.959825000000002</v>
      </c>
      <c r="K2526">
        <f t="shared" si="236"/>
        <v>4.0959824999999999</v>
      </c>
      <c r="L2526">
        <f t="shared" si="234"/>
        <v>4.0959824999999999</v>
      </c>
      <c r="M2526">
        <f t="shared" si="237"/>
        <v>25309.1536008</v>
      </c>
      <c r="N2526">
        <f t="shared" si="238"/>
        <v>7.0305555555555559</v>
      </c>
      <c r="O2526" s="3">
        <f t="shared" si="239"/>
        <v>-6.5471978363262906</v>
      </c>
    </row>
    <row r="2527" spans="1:15" x14ac:dyDescent="0.25">
      <c r="A2527" s="2" t="s">
        <v>2528</v>
      </c>
      <c r="H2527" s="1">
        <v>253191561729</v>
      </c>
      <c r="I2527" s="1">
        <v>40959825</v>
      </c>
      <c r="J2527">
        <f t="shared" si="235"/>
        <v>40.959825000000002</v>
      </c>
      <c r="K2527">
        <f t="shared" si="236"/>
        <v>4.0959824999999999</v>
      </c>
      <c r="L2527">
        <f t="shared" si="234"/>
        <v>4.0959824999999999</v>
      </c>
      <c r="M2527">
        <f t="shared" si="237"/>
        <v>25319.156172899999</v>
      </c>
      <c r="N2527">
        <f t="shared" si="238"/>
        <v>7.0333333333333332</v>
      </c>
      <c r="O2527" s="3">
        <f t="shared" si="239"/>
        <v>-6.5471978363262906</v>
      </c>
    </row>
    <row r="2528" spans="1:15" x14ac:dyDescent="0.25">
      <c r="A2528" s="2" t="s">
        <v>2529</v>
      </c>
      <c r="H2528" s="1">
        <v>253291917469</v>
      </c>
      <c r="I2528" s="1">
        <v>40959836</v>
      </c>
      <c r="J2528">
        <f t="shared" si="235"/>
        <v>40.959836000000003</v>
      </c>
      <c r="K2528">
        <f t="shared" si="236"/>
        <v>4.0959836000000003</v>
      </c>
      <c r="L2528">
        <f t="shared" si="234"/>
        <v>4.0959836000000003</v>
      </c>
      <c r="M2528">
        <f t="shared" si="237"/>
        <v>25329.1917469</v>
      </c>
      <c r="N2528">
        <f t="shared" si="238"/>
        <v>7.0361111111111114</v>
      </c>
      <c r="O2528" s="3">
        <f t="shared" si="239"/>
        <v>-7.6471978367464999</v>
      </c>
    </row>
    <row r="2529" spans="1:15" x14ac:dyDescent="0.25">
      <c r="A2529" s="2" t="s">
        <v>2530</v>
      </c>
      <c r="H2529" s="1">
        <v>253391983193</v>
      </c>
      <c r="I2529" s="1">
        <v>40959825</v>
      </c>
      <c r="J2529">
        <f t="shared" si="235"/>
        <v>40.959825000000002</v>
      </c>
      <c r="K2529">
        <f t="shared" si="236"/>
        <v>4.0959824999999999</v>
      </c>
      <c r="L2529">
        <f t="shared" si="234"/>
        <v>4.0959824999999999</v>
      </c>
      <c r="M2529">
        <f t="shared" si="237"/>
        <v>25339.198319300001</v>
      </c>
      <c r="N2529">
        <f t="shared" si="238"/>
        <v>7.0388888888888888</v>
      </c>
      <c r="O2529" s="3">
        <f t="shared" si="239"/>
        <v>-6.5471978363262906</v>
      </c>
    </row>
    <row r="2530" spans="1:15" x14ac:dyDescent="0.25">
      <c r="A2530" s="2" t="s">
        <v>2531</v>
      </c>
      <c r="H2530" s="1">
        <v>253492308931</v>
      </c>
      <c r="I2530" s="1">
        <v>40959815</v>
      </c>
      <c r="J2530">
        <f t="shared" si="235"/>
        <v>40.959814999999999</v>
      </c>
      <c r="K2530">
        <f t="shared" si="236"/>
        <v>4.0959814999999997</v>
      </c>
      <c r="L2530">
        <f t="shared" si="234"/>
        <v>4.0959814999999997</v>
      </c>
      <c r="M2530">
        <f t="shared" si="237"/>
        <v>25349.230893100001</v>
      </c>
      <c r="N2530">
        <f t="shared" si="238"/>
        <v>7.041666666666667</v>
      </c>
      <c r="O2530" s="3">
        <f t="shared" si="239"/>
        <v>-5.5471978361865126</v>
      </c>
    </row>
    <row r="2531" spans="1:15" x14ac:dyDescent="0.25">
      <c r="A2531" s="2" t="s">
        <v>2532</v>
      </c>
      <c r="H2531" s="1">
        <v>253592314651</v>
      </c>
      <c r="I2531" s="1">
        <v>40959857</v>
      </c>
      <c r="J2531">
        <f t="shared" si="235"/>
        <v>40.959857</v>
      </c>
      <c r="K2531">
        <f t="shared" si="236"/>
        <v>4.0959857</v>
      </c>
      <c r="L2531">
        <f t="shared" si="234"/>
        <v>4.0959857</v>
      </c>
      <c r="M2531">
        <f t="shared" si="237"/>
        <v>25359.231465100002</v>
      </c>
      <c r="N2531">
        <f t="shared" si="238"/>
        <v>7.0444444444444443</v>
      </c>
      <c r="O2531" s="3">
        <f t="shared" si="239"/>
        <v>-9.7471978364183087</v>
      </c>
    </row>
    <row r="2532" spans="1:15" x14ac:dyDescent="0.25">
      <c r="A2532" s="2" t="s">
        <v>2533</v>
      </c>
      <c r="H2532" s="1">
        <v>253692630389</v>
      </c>
      <c r="I2532" s="1">
        <v>40959836</v>
      </c>
      <c r="J2532">
        <f t="shared" si="235"/>
        <v>40.959836000000003</v>
      </c>
      <c r="K2532">
        <f t="shared" si="236"/>
        <v>4.0959836000000003</v>
      </c>
      <c r="L2532">
        <f t="shared" si="234"/>
        <v>4.0959836000000003</v>
      </c>
      <c r="M2532">
        <f t="shared" si="237"/>
        <v>25369.263038900001</v>
      </c>
      <c r="N2532">
        <f t="shared" si="238"/>
        <v>7.0472222222222225</v>
      </c>
      <c r="O2532" s="3">
        <f t="shared" si="239"/>
        <v>-7.6471978367464999</v>
      </c>
    </row>
    <row r="2533" spans="1:15" x14ac:dyDescent="0.25">
      <c r="A2533" s="2" t="s">
        <v>2534</v>
      </c>
      <c r="H2533" s="1">
        <v>253792946127</v>
      </c>
      <c r="I2533" s="1">
        <v>40959815</v>
      </c>
      <c r="J2533">
        <f t="shared" si="235"/>
        <v>40.959814999999999</v>
      </c>
      <c r="K2533">
        <f t="shared" si="236"/>
        <v>4.0959814999999997</v>
      </c>
      <c r="L2533">
        <f t="shared" si="234"/>
        <v>4.0959814999999997</v>
      </c>
      <c r="M2533">
        <f t="shared" si="237"/>
        <v>25379.2946127</v>
      </c>
      <c r="N2533">
        <f t="shared" si="238"/>
        <v>7.05</v>
      </c>
      <c r="O2533" s="3">
        <f t="shared" si="239"/>
        <v>-5.5471978361865126</v>
      </c>
    </row>
    <row r="2534" spans="1:15" x14ac:dyDescent="0.25">
      <c r="A2534" s="2" t="s">
        <v>2535</v>
      </c>
      <c r="H2534" s="1">
        <v>253893021851</v>
      </c>
      <c r="I2534" s="1">
        <v>40959794</v>
      </c>
      <c r="J2534">
        <f t="shared" si="235"/>
        <v>40.959794000000002</v>
      </c>
      <c r="K2534">
        <f t="shared" si="236"/>
        <v>4.0959794</v>
      </c>
      <c r="L2534">
        <f t="shared" si="234"/>
        <v>4.0959794</v>
      </c>
      <c r="M2534">
        <f t="shared" si="237"/>
        <v>25389.302185100001</v>
      </c>
      <c r="N2534">
        <f t="shared" si="238"/>
        <v>7.052777777777778</v>
      </c>
      <c r="O2534" s="3">
        <f t="shared" si="239"/>
        <v>-3.4471978365147038</v>
      </c>
    </row>
    <row r="2535" spans="1:15" x14ac:dyDescent="0.25">
      <c r="A2535" s="2" t="s">
        <v>2536</v>
      </c>
      <c r="H2535" s="1">
        <v>253993097575</v>
      </c>
      <c r="I2535" s="1">
        <v>40959804</v>
      </c>
      <c r="J2535">
        <f t="shared" si="235"/>
        <v>40.959803999999998</v>
      </c>
      <c r="K2535">
        <f t="shared" si="236"/>
        <v>4.0959804000000002</v>
      </c>
      <c r="L2535">
        <f t="shared" si="234"/>
        <v>4.0959804000000002</v>
      </c>
      <c r="M2535">
        <f t="shared" si="237"/>
        <v>25399.309757499999</v>
      </c>
      <c r="N2535">
        <f t="shared" si="238"/>
        <v>7.0555555555555554</v>
      </c>
      <c r="O2535" s="3">
        <f t="shared" si="239"/>
        <v>-4.4471978366544818</v>
      </c>
    </row>
    <row r="2536" spans="1:15" x14ac:dyDescent="0.25">
      <c r="A2536" s="2" t="s">
        <v>2537</v>
      </c>
      <c r="H2536" s="1">
        <v>254093423313</v>
      </c>
      <c r="I2536" s="1">
        <v>40959815</v>
      </c>
      <c r="J2536">
        <f t="shared" si="235"/>
        <v>40.959814999999999</v>
      </c>
      <c r="K2536">
        <f t="shared" si="236"/>
        <v>4.0959814999999997</v>
      </c>
      <c r="L2536">
        <f t="shared" si="234"/>
        <v>4.0959814999999997</v>
      </c>
      <c r="M2536">
        <f t="shared" si="237"/>
        <v>25409.342331299998</v>
      </c>
      <c r="N2536">
        <f t="shared" si="238"/>
        <v>7.0583333333333336</v>
      </c>
      <c r="O2536" s="3">
        <f t="shared" si="239"/>
        <v>-5.5471978361865126</v>
      </c>
    </row>
    <row r="2537" spans="1:15" x14ac:dyDescent="0.25">
      <c r="A2537" s="2" t="s">
        <v>2538</v>
      </c>
      <c r="H2537" s="1">
        <v>254193459035</v>
      </c>
      <c r="I2537" s="1">
        <v>40959847</v>
      </c>
      <c r="J2537">
        <f t="shared" si="235"/>
        <v>40.959847000000003</v>
      </c>
      <c r="K2537">
        <f t="shared" si="236"/>
        <v>4.0959847000000007</v>
      </c>
      <c r="L2537">
        <f t="shared" si="234"/>
        <v>4.0959847000000007</v>
      </c>
      <c r="M2537">
        <f t="shared" si="237"/>
        <v>25419.345903500001</v>
      </c>
      <c r="N2537">
        <f t="shared" si="238"/>
        <v>7.0611111111111109</v>
      </c>
      <c r="O2537" s="3">
        <f t="shared" si="239"/>
        <v>-8.7471978371667092</v>
      </c>
    </row>
    <row r="2538" spans="1:15" x14ac:dyDescent="0.25">
      <c r="A2538" s="2" t="s">
        <v>2539</v>
      </c>
      <c r="H2538" s="1">
        <v>254293814775</v>
      </c>
      <c r="I2538" s="1">
        <v>40959815</v>
      </c>
      <c r="J2538">
        <f t="shared" si="235"/>
        <v>40.959814999999999</v>
      </c>
      <c r="K2538">
        <f t="shared" si="236"/>
        <v>4.0959814999999997</v>
      </c>
      <c r="L2538">
        <f t="shared" si="234"/>
        <v>4.0959814999999997</v>
      </c>
      <c r="M2538">
        <f t="shared" si="237"/>
        <v>25429.381477499999</v>
      </c>
      <c r="N2538">
        <f t="shared" si="238"/>
        <v>7.0638888888888891</v>
      </c>
      <c r="O2538" s="3">
        <f t="shared" si="239"/>
        <v>-5.5471978361865126</v>
      </c>
    </row>
    <row r="2539" spans="1:15" x14ac:dyDescent="0.25">
      <c r="A2539" s="2" t="s">
        <v>2540</v>
      </c>
      <c r="H2539" s="1">
        <v>254394120512</v>
      </c>
      <c r="I2539" s="1">
        <v>40959836</v>
      </c>
      <c r="J2539">
        <f t="shared" si="235"/>
        <v>40.959836000000003</v>
      </c>
      <c r="K2539">
        <f t="shared" si="236"/>
        <v>4.0959836000000003</v>
      </c>
      <c r="L2539">
        <f t="shared" si="234"/>
        <v>4.0959836000000003</v>
      </c>
      <c r="M2539">
        <f t="shared" si="237"/>
        <v>25439.412051200001</v>
      </c>
      <c r="N2539">
        <f t="shared" si="238"/>
        <v>7.0666666666666664</v>
      </c>
      <c r="O2539" s="3">
        <f t="shared" si="239"/>
        <v>-7.6471978367464999</v>
      </c>
    </row>
    <row r="2540" spans="1:15" x14ac:dyDescent="0.25">
      <c r="A2540" s="2" t="s">
        <v>2541</v>
      </c>
      <c r="H2540" s="1">
        <v>25449427624</v>
      </c>
      <c r="I2540" s="1">
        <v>40959825</v>
      </c>
      <c r="J2540">
        <f t="shared" si="235"/>
        <v>40.959825000000002</v>
      </c>
      <c r="K2540">
        <f t="shared" si="236"/>
        <v>4.0959824999999999</v>
      </c>
      <c r="L2540">
        <f t="shared" si="234"/>
        <v>4.0959824999999999</v>
      </c>
      <c r="M2540">
        <f t="shared" si="237"/>
        <v>2544.9427624</v>
      </c>
      <c r="N2540">
        <f t="shared" si="238"/>
        <v>0.70694444444444449</v>
      </c>
      <c r="O2540" s="3">
        <f t="shared" si="239"/>
        <v>-6.5471978363262906</v>
      </c>
    </row>
    <row r="2541" spans="1:15" x14ac:dyDescent="0.25">
      <c r="A2541" s="2" t="s">
        <v>2542</v>
      </c>
      <c r="H2541" s="1">
        <v>254594331963</v>
      </c>
      <c r="I2541" s="1">
        <v>40959847</v>
      </c>
      <c r="J2541">
        <f t="shared" si="235"/>
        <v>40.959847000000003</v>
      </c>
      <c r="K2541">
        <f t="shared" si="236"/>
        <v>4.0959847000000007</v>
      </c>
      <c r="L2541">
        <f t="shared" si="234"/>
        <v>4.0959847000000007</v>
      </c>
      <c r="M2541">
        <f t="shared" si="237"/>
        <v>25459.4331963</v>
      </c>
      <c r="N2541">
        <f t="shared" si="238"/>
        <v>7.072222222222222</v>
      </c>
      <c r="O2541" s="3">
        <f t="shared" si="239"/>
        <v>-8.7471978371667092</v>
      </c>
    </row>
    <row r="2542" spans="1:15" x14ac:dyDescent="0.25">
      <c r="A2542" s="2" t="s">
        <v>2543</v>
      </c>
      <c r="H2542" s="1">
        <v>254694327683</v>
      </c>
      <c r="I2542" s="1">
        <v>40959815</v>
      </c>
      <c r="J2542">
        <f t="shared" si="235"/>
        <v>40.959814999999999</v>
      </c>
      <c r="K2542">
        <f t="shared" si="236"/>
        <v>4.0959814999999997</v>
      </c>
      <c r="L2542">
        <f t="shared" si="234"/>
        <v>4.0959814999999997</v>
      </c>
      <c r="M2542">
        <f t="shared" si="237"/>
        <v>25469.432768300001</v>
      </c>
      <c r="N2542">
        <f t="shared" si="238"/>
        <v>7.0750000000000002</v>
      </c>
      <c r="O2542" s="3">
        <f t="shared" si="239"/>
        <v>-5.5471978361865126</v>
      </c>
    </row>
    <row r="2543" spans="1:15" x14ac:dyDescent="0.25">
      <c r="A2543" s="2" t="s">
        <v>2544</v>
      </c>
      <c r="H2543" s="1">
        <v>254794653421</v>
      </c>
      <c r="I2543" s="1">
        <v>40959815</v>
      </c>
      <c r="J2543">
        <f t="shared" si="235"/>
        <v>40.959814999999999</v>
      </c>
      <c r="K2543">
        <f t="shared" si="236"/>
        <v>4.0959814999999997</v>
      </c>
      <c r="L2543">
        <f t="shared" si="234"/>
        <v>4.0959814999999997</v>
      </c>
      <c r="M2543">
        <f t="shared" si="237"/>
        <v>25479.4653421</v>
      </c>
      <c r="N2543">
        <f t="shared" si="238"/>
        <v>7.0777777777777775</v>
      </c>
      <c r="O2543" s="3">
        <f t="shared" si="239"/>
        <v>-5.5471978361865126</v>
      </c>
    </row>
    <row r="2544" spans="1:15" x14ac:dyDescent="0.25">
      <c r="A2544" s="2" t="s">
        <v>2545</v>
      </c>
      <c r="H2544" s="1">
        <v>254894959158</v>
      </c>
      <c r="I2544" s="1">
        <v>40959825</v>
      </c>
      <c r="J2544">
        <f t="shared" si="235"/>
        <v>40.959825000000002</v>
      </c>
      <c r="K2544">
        <f t="shared" si="236"/>
        <v>4.0959824999999999</v>
      </c>
      <c r="L2544">
        <f t="shared" si="234"/>
        <v>4.0959824999999999</v>
      </c>
      <c r="M2544">
        <f t="shared" si="237"/>
        <v>25489.495915799998</v>
      </c>
      <c r="N2544">
        <f t="shared" si="238"/>
        <v>7.0805555555555557</v>
      </c>
      <c r="O2544" s="3">
        <f t="shared" si="239"/>
        <v>-6.5471978363262906</v>
      </c>
    </row>
    <row r="2545" spans="1:15" x14ac:dyDescent="0.25">
      <c r="A2545" s="2" t="s">
        <v>2546</v>
      </c>
      <c r="H2545" s="1">
        <v>254995324899</v>
      </c>
      <c r="I2545" s="1">
        <v>40959836</v>
      </c>
      <c r="J2545">
        <f t="shared" si="235"/>
        <v>40.959836000000003</v>
      </c>
      <c r="K2545">
        <f t="shared" si="236"/>
        <v>4.0959836000000003</v>
      </c>
      <c r="L2545">
        <f t="shared" si="234"/>
        <v>4.0959836000000003</v>
      </c>
      <c r="M2545">
        <f t="shared" si="237"/>
        <v>25499.532489900001</v>
      </c>
      <c r="N2545">
        <f t="shared" si="238"/>
        <v>7.083333333333333</v>
      </c>
      <c r="O2545" s="3">
        <f t="shared" si="239"/>
        <v>-7.6471978367464999</v>
      </c>
    </row>
    <row r="2546" spans="1:15" x14ac:dyDescent="0.25">
      <c r="A2546" s="2" t="s">
        <v>2547</v>
      </c>
      <c r="H2546" s="1">
        <v>255095690639</v>
      </c>
      <c r="I2546" s="1">
        <v>40959804</v>
      </c>
      <c r="J2546">
        <f t="shared" si="235"/>
        <v>40.959803999999998</v>
      </c>
      <c r="K2546">
        <f t="shared" si="236"/>
        <v>4.0959804000000002</v>
      </c>
      <c r="L2546">
        <f t="shared" si="234"/>
        <v>4.0959804000000002</v>
      </c>
      <c r="M2546">
        <f t="shared" si="237"/>
        <v>25509.569063899999</v>
      </c>
      <c r="N2546">
        <f t="shared" si="238"/>
        <v>7.0861111111111112</v>
      </c>
      <c r="O2546" s="3">
        <f t="shared" si="239"/>
        <v>-4.4471978366544818</v>
      </c>
    </row>
    <row r="2547" spans="1:15" x14ac:dyDescent="0.25">
      <c r="A2547" s="2" t="s">
        <v>2548</v>
      </c>
      <c r="H2547" s="1">
        <v>255196006377</v>
      </c>
      <c r="I2547" s="1">
        <v>40959815</v>
      </c>
      <c r="J2547">
        <f t="shared" si="235"/>
        <v>40.959814999999999</v>
      </c>
      <c r="K2547">
        <f t="shared" si="236"/>
        <v>4.0959814999999997</v>
      </c>
      <c r="L2547">
        <f t="shared" si="234"/>
        <v>4.0959814999999997</v>
      </c>
      <c r="M2547">
        <f t="shared" si="237"/>
        <v>25519.600637700001</v>
      </c>
      <c r="N2547">
        <f t="shared" si="238"/>
        <v>7.0888888888888886</v>
      </c>
      <c r="O2547" s="3">
        <f t="shared" si="239"/>
        <v>-5.5471978361865126</v>
      </c>
    </row>
    <row r="2548" spans="1:15" x14ac:dyDescent="0.25">
      <c r="A2548" s="2" t="s">
        <v>2549</v>
      </c>
      <c r="H2548" s="1">
        <v>255296392119</v>
      </c>
      <c r="I2548" s="1">
        <v>40959825</v>
      </c>
      <c r="J2548">
        <f t="shared" si="235"/>
        <v>40.959825000000002</v>
      </c>
      <c r="K2548">
        <f t="shared" si="236"/>
        <v>4.0959824999999999</v>
      </c>
      <c r="L2548">
        <f t="shared" si="234"/>
        <v>4.0959824999999999</v>
      </c>
      <c r="M2548">
        <f t="shared" si="237"/>
        <v>25529.639211900001</v>
      </c>
      <c r="N2548">
        <f t="shared" si="238"/>
        <v>7.0916666666666668</v>
      </c>
      <c r="O2548" s="3">
        <f t="shared" si="239"/>
        <v>-6.5471978363262906</v>
      </c>
    </row>
    <row r="2549" spans="1:15" x14ac:dyDescent="0.25">
      <c r="A2549" s="2" t="s">
        <v>2550</v>
      </c>
      <c r="H2549" s="1">
        <v>255396757859</v>
      </c>
      <c r="I2549" s="1">
        <v>40959825</v>
      </c>
      <c r="J2549">
        <f t="shared" si="235"/>
        <v>40.959825000000002</v>
      </c>
      <c r="K2549">
        <f t="shared" si="236"/>
        <v>4.0959824999999999</v>
      </c>
      <c r="L2549">
        <f t="shared" si="234"/>
        <v>4.0959824999999999</v>
      </c>
      <c r="M2549">
        <f t="shared" si="237"/>
        <v>25539.675785899999</v>
      </c>
      <c r="N2549">
        <f t="shared" si="238"/>
        <v>7.0944444444444441</v>
      </c>
      <c r="O2549" s="3">
        <f t="shared" si="239"/>
        <v>-6.5471978363262906</v>
      </c>
    </row>
    <row r="2550" spans="1:15" x14ac:dyDescent="0.25">
      <c r="A2550" s="2" t="s">
        <v>2551</v>
      </c>
      <c r="H2550" s="1">
        <v>255496803582</v>
      </c>
      <c r="I2550" s="1">
        <v>40959825</v>
      </c>
      <c r="J2550">
        <f t="shared" si="235"/>
        <v>40.959825000000002</v>
      </c>
      <c r="K2550">
        <f t="shared" si="236"/>
        <v>4.0959824999999999</v>
      </c>
      <c r="L2550">
        <f t="shared" si="234"/>
        <v>4.0959824999999999</v>
      </c>
      <c r="M2550">
        <f t="shared" si="237"/>
        <v>25549.680358199999</v>
      </c>
      <c r="N2550">
        <f t="shared" si="238"/>
        <v>7.0972222222222223</v>
      </c>
      <c r="O2550" s="3">
        <f t="shared" si="239"/>
        <v>-6.5471978363262906</v>
      </c>
    </row>
    <row r="2551" spans="1:15" x14ac:dyDescent="0.25">
      <c r="A2551" s="2" t="s">
        <v>2552</v>
      </c>
      <c r="H2551" s="1">
        <v>255597109319</v>
      </c>
      <c r="I2551" s="1">
        <v>40959847</v>
      </c>
      <c r="J2551">
        <f t="shared" si="235"/>
        <v>40.959847000000003</v>
      </c>
      <c r="K2551">
        <f t="shared" si="236"/>
        <v>4.0959847000000007</v>
      </c>
      <c r="L2551">
        <f t="shared" si="234"/>
        <v>4.0959847000000007</v>
      </c>
      <c r="M2551">
        <f t="shared" si="237"/>
        <v>25559.710931900001</v>
      </c>
      <c r="N2551">
        <f t="shared" si="238"/>
        <v>7.1</v>
      </c>
      <c r="O2551" s="3">
        <f t="shared" si="239"/>
        <v>-8.7471978371667092</v>
      </c>
    </row>
    <row r="2552" spans="1:15" x14ac:dyDescent="0.25">
      <c r="A2552" s="2" t="s">
        <v>2553</v>
      </c>
      <c r="H2552" s="1">
        <v>255697265047</v>
      </c>
      <c r="I2552" s="1">
        <v>40959815</v>
      </c>
      <c r="J2552">
        <f t="shared" si="235"/>
        <v>40.959814999999999</v>
      </c>
      <c r="K2552">
        <f t="shared" si="236"/>
        <v>4.0959814999999997</v>
      </c>
      <c r="L2552">
        <f t="shared" si="234"/>
        <v>4.0959814999999997</v>
      </c>
      <c r="M2552">
        <f t="shared" si="237"/>
        <v>25569.7265047</v>
      </c>
      <c r="N2552">
        <f t="shared" si="238"/>
        <v>7.1027777777777779</v>
      </c>
      <c r="O2552" s="3">
        <f t="shared" si="239"/>
        <v>-5.5471978361865126</v>
      </c>
    </row>
    <row r="2553" spans="1:15" x14ac:dyDescent="0.25">
      <c r="A2553" s="2" t="s">
        <v>2554</v>
      </c>
      <c r="H2553" s="1">
        <v>255797330771</v>
      </c>
      <c r="I2553" s="1">
        <v>40959836</v>
      </c>
      <c r="J2553">
        <f t="shared" si="235"/>
        <v>40.959836000000003</v>
      </c>
      <c r="K2553">
        <f t="shared" si="236"/>
        <v>4.0959836000000003</v>
      </c>
      <c r="L2553">
        <f t="shared" si="234"/>
        <v>4.0959836000000003</v>
      </c>
      <c r="M2553">
        <f t="shared" si="237"/>
        <v>25579.733077100002</v>
      </c>
      <c r="N2553">
        <f t="shared" si="238"/>
        <v>7.1055555555555552</v>
      </c>
      <c r="O2553" s="3">
        <f t="shared" si="239"/>
        <v>-7.6471978367464999</v>
      </c>
    </row>
    <row r="2554" spans="1:15" x14ac:dyDescent="0.25">
      <c r="A2554" s="2" t="s">
        <v>2555</v>
      </c>
      <c r="H2554" s="1">
        <v>255897366493</v>
      </c>
      <c r="I2554" s="1">
        <v>40959815</v>
      </c>
      <c r="J2554">
        <f t="shared" si="235"/>
        <v>40.959814999999999</v>
      </c>
      <c r="K2554">
        <f t="shared" si="236"/>
        <v>4.0959814999999997</v>
      </c>
      <c r="L2554">
        <f t="shared" si="234"/>
        <v>4.0959814999999997</v>
      </c>
      <c r="M2554">
        <f t="shared" si="237"/>
        <v>25589.736649300001</v>
      </c>
      <c r="N2554">
        <f t="shared" si="238"/>
        <v>7.1083333333333334</v>
      </c>
      <c r="O2554" s="3">
        <f t="shared" si="239"/>
        <v>-5.5471978361865126</v>
      </c>
    </row>
    <row r="2555" spans="1:15" x14ac:dyDescent="0.25">
      <c r="A2555" s="2" t="s">
        <v>2556</v>
      </c>
      <c r="H2555" s="1">
        <v>255997732233</v>
      </c>
      <c r="I2555" s="1">
        <v>40959836</v>
      </c>
      <c r="J2555">
        <f t="shared" si="235"/>
        <v>40.959836000000003</v>
      </c>
      <c r="K2555">
        <f t="shared" si="236"/>
        <v>4.0959836000000003</v>
      </c>
      <c r="L2555">
        <f t="shared" si="234"/>
        <v>4.0959836000000003</v>
      </c>
      <c r="M2555">
        <f t="shared" si="237"/>
        <v>25599.773223299999</v>
      </c>
      <c r="N2555">
        <f t="shared" si="238"/>
        <v>7.1111111111111107</v>
      </c>
      <c r="O2555" s="3">
        <f t="shared" si="239"/>
        <v>-7.6471978367464999</v>
      </c>
    </row>
    <row r="2556" spans="1:15" x14ac:dyDescent="0.25">
      <c r="A2556" s="2" t="s">
        <v>2557</v>
      </c>
      <c r="H2556" s="1">
        <v>256097777955</v>
      </c>
      <c r="I2556" s="1">
        <v>40959804</v>
      </c>
      <c r="J2556">
        <f t="shared" si="235"/>
        <v>40.959803999999998</v>
      </c>
      <c r="K2556">
        <f t="shared" si="236"/>
        <v>4.0959804000000002</v>
      </c>
      <c r="L2556">
        <f t="shared" si="234"/>
        <v>4.0959804000000002</v>
      </c>
      <c r="M2556">
        <f t="shared" si="237"/>
        <v>25609.777795499998</v>
      </c>
      <c r="N2556">
        <f t="shared" si="238"/>
        <v>7.1138888888888889</v>
      </c>
      <c r="O2556" s="3">
        <f t="shared" si="239"/>
        <v>-4.4471978366544818</v>
      </c>
    </row>
    <row r="2557" spans="1:15" x14ac:dyDescent="0.25">
      <c r="A2557" s="2" t="s">
        <v>2558</v>
      </c>
      <c r="H2557" s="1">
        <v>256197813677</v>
      </c>
      <c r="I2557" s="1">
        <v>40959836</v>
      </c>
      <c r="J2557">
        <f t="shared" si="235"/>
        <v>40.959836000000003</v>
      </c>
      <c r="K2557">
        <f t="shared" si="236"/>
        <v>4.0959836000000003</v>
      </c>
      <c r="L2557">
        <f t="shared" si="234"/>
        <v>4.0959836000000003</v>
      </c>
      <c r="M2557">
        <f t="shared" si="237"/>
        <v>25619.781367700001</v>
      </c>
      <c r="N2557">
        <f t="shared" si="238"/>
        <v>7.1166666666666663</v>
      </c>
      <c r="O2557" s="3">
        <f t="shared" si="239"/>
        <v>-7.6471978367464999</v>
      </c>
    </row>
    <row r="2558" spans="1:15" x14ac:dyDescent="0.25">
      <c r="A2558" s="2" t="s">
        <v>2559</v>
      </c>
      <c r="H2558" s="1">
        <v>256298179418</v>
      </c>
      <c r="I2558" s="1">
        <v>40959857</v>
      </c>
      <c r="J2558">
        <f t="shared" si="235"/>
        <v>40.959857</v>
      </c>
      <c r="K2558">
        <f t="shared" si="236"/>
        <v>4.0959857</v>
      </c>
      <c r="L2558">
        <f t="shared" si="234"/>
        <v>4.0959857</v>
      </c>
      <c r="M2558">
        <f t="shared" si="237"/>
        <v>25629.8179418</v>
      </c>
      <c r="N2558">
        <f t="shared" si="238"/>
        <v>7.1194444444444445</v>
      </c>
      <c r="O2558" s="3">
        <f t="shared" si="239"/>
        <v>-9.7471978364183087</v>
      </c>
    </row>
    <row r="2559" spans="1:15" x14ac:dyDescent="0.25">
      <c r="A2559" s="2" t="s">
        <v>2560</v>
      </c>
      <c r="H2559" s="1">
        <v>25639822514</v>
      </c>
      <c r="I2559" s="1">
        <v>40959804</v>
      </c>
      <c r="J2559">
        <f t="shared" si="235"/>
        <v>40.959803999999998</v>
      </c>
      <c r="K2559">
        <f t="shared" si="236"/>
        <v>4.0959804000000002</v>
      </c>
      <c r="L2559">
        <f t="shared" si="234"/>
        <v>4.0959804000000002</v>
      </c>
      <c r="M2559">
        <f t="shared" si="237"/>
        <v>2563.9822514000002</v>
      </c>
      <c r="N2559">
        <f t="shared" si="238"/>
        <v>0.7122222222222222</v>
      </c>
      <c r="O2559" s="3">
        <f t="shared" si="239"/>
        <v>-4.4471978366544818</v>
      </c>
    </row>
    <row r="2560" spans="1:15" x14ac:dyDescent="0.25">
      <c r="A2560" s="2" t="s">
        <v>2561</v>
      </c>
      <c r="H2560" s="1">
        <v>256498270862</v>
      </c>
      <c r="I2560" s="1">
        <v>40959825</v>
      </c>
      <c r="J2560">
        <f t="shared" si="235"/>
        <v>40.959825000000002</v>
      </c>
      <c r="K2560">
        <f t="shared" si="236"/>
        <v>4.0959824999999999</v>
      </c>
      <c r="L2560">
        <f t="shared" si="234"/>
        <v>4.0959824999999999</v>
      </c>
      <c r="M2560">
        <f t="shared" si="237"/>
        <v>25649.827086199999</v>
      </c>
      <c r="N2560">
        <f t="shared" si="238"/>
        <v>7.125</v>
      </c>
      <c r="O2560" s="3">
        <f t="shared" si="239"/>
        <v>-6.5471978363262906</v>
      </c>
    </row>
    <row r="2561" spans="1:15" x14ac:dyDescent="0.25">
      <c r="A2561" s="2" t="s">
        <v>2562</v>
      </c>
      <c r="H2561" s="1">
        <v>256598646603</v>
      </c>
      <c r="I2561" s="1">
        <v>40959815</v>
      </c>
      <c r="J2561">
        <f t="shared" si="235"/>
        <v>40.959814999999999</v>
      </c>
      <c r="K2561">
        <f t="shared" si="236"/>
        <v>4.0959814999999997</v>
      </c>
      <c r="L2561">
        <f t="shared" si="234"/>
        <v>4.0959814999999997</v>
      </c>
      <c r="M2561">
        <f t="shared" si="237"/>
        <v>25659.864660300002</v>
      </c>
      <c r="N2561">
        <f t="shared" si="238"/>
        <v>7.1277777777777782</v>
      </c>
      <c r="O2561" s="3">
        <f t="shared" si="239"/>
        <v>-5.5471978361865126</v>
      </c>
    </row>
    <row r="2562" spans="1:15" x14ac:dyDescent="0.25">
      <c r="A2562" s="2" t="s">
        <v>2563</v>
      </c>
      <c r="H2562" s="1">
        <v>256698702326</v>
      </c>
      <c r="I2562" s="1">
        <v>40959847</v>
      </c>
      <c r="J2562">
        <f t="shared" si="235"/>
        <v>40.959847000000003</v>
      </c>
      <c r="K2562">
        <f t="shared" si="236"/>
        <v>4.0959847000000007</v>
      </c>
      <c r="L2562">
        <f t="shared" ref="L2562:L2625" si="240">IF(K2562&lt;1,K2562*10,K2562)</f>
        <v>4.0959847000000007</v>
      </c>
      <c r="M2562">
        <f t="shared" si="237"/>
        <v>25669.870232599998</v>
      </c>
      <c r="N2562">
        <f t="shared" si="238"/>
        <v>7.1305555555555555</v>
      </c>
      <c r="O2562" s="3">
        <f t="shared" si="239"/>
        <v>-8.7471978371667092</v>
      </c>
    </row>
    <row r="2563" spans="1:15" x14ac:dyDescent="0.25">
      <c r="A2563" s="2" t="s">
        <v>2564</v>
      </c>
      <c r="H2563" s="1">
        <v>256799018064</v>
      </c>
      <c r="I2563" s="1">
        <v>40959825</v>
      </c>
      <c r="J2563">
        <f t="shared" ref="J2563:J2626" si="241">I2563/1000000</f>
        <v>40.959825000000002</v>
      </c>
      <c r="K2563">
        <f t="shared" ref="K2563:K2626" si="242">IF(J2563&gt;10,J2563/10,J2563)</f>
        <v>4.0959824999999999</v>
      </c>
      <c r="L2563">
        <f t="shared" si="240"/>
        <v>4.0959824999999999</v>
      </c>
      <c r="M2563">
        <f t="shared" ref="M2563:M2626" si="243">H2563/10000000</f>
        <v>25679.901806400001</v>
      </c>
      <c r="N2563">
        <f t="shared" ref="N2563:N2626" si="244">ROUNDUP(M2563,0)/3600</f>
        <v>7.1333333333333337</v>
      </c>
      <c r="O2563" s="3">
        <f t="shared" ref="O2563:O2626" si="245">(P$2-L2563)*1000000</f>
        <v>-6.5471978363262906</v>
      </c>
    </row>
    <row r="2564" spans="1:15" x14ac:dyDescent="0.25">
      <c r="A2564" s="2" t="s">
        <v>2565</v>
      </c>
      <c r="H2564" s="1">
        <v>256899093788</v>
      </c>
      <c r="I2564" s="1">
        <v>40959825</v>
      </c>
      <c r="J2564">
        <f t="shared" si="241"/>
        <v>40.959825000000002</v>
      </c>
      <c r="K2564">
        <f t="shared" si="242"/>
        <v>4.0959824999999999</v>
      </c>
      <c r="L2564">
        <f t="shared" si="240"/>
        <v>4.0959824999999999</v>
      </c>
      <c r="M2564">
        <f t="shared" si="243"/>
        <v>25689.909378799999</v>
      </c>
      <c r="N2564">
        <f t="shared" si="244"/>
        <v>7.1361111111111111</v>
      </c>
      <c r="O2564" s="3">
        <f t="shared" si="245"/>
        <v>-6.5471978363262906</v>
      </c>
    </row>
    <row r="2565" spans="1:15" x14ac:dyDescent="0.25">
      <c r="A2565" s="2" t="s">
        <v>2566</v>
      </c>
      <c r="H2565" s="1">
        <v>256999399525</v>
      </c>
      <c r="I2565" s="1">
        <v>40959847</v>
      </c>
      <c r="J2565">
        <f t="shared" si="241"/>
        <v>40.959847000000003</v>
      </c>
      <c r="K2565">
        <f t="shared" si="242"/>
        <v>4.0959847000000007</v>
      </c>
      <c r="L2565">
        <f t="shared" si="240"/>
        <v>4.0959847000000007</v>
      </c>
      <c r="M2565">
        <f t="shared" si="243"/>
        <v>25699.939952500001</v>
      </c>
      <c r="N2565">
        <f t="shared" si="244"/>
        <v>7.1388888888888893</v>
      </c>
      <c r="O2565" s="3">
        <f t="shared" si="245"/>
        <v>-8.7471978371667092</v>
      </c>
    </row>
    <row r="2566" spans="1:15" x14ac:dyDescent="0.25">
      <c r="A2566" s="2" t="s">
        <v>2567</v>
      </c>
      <c r="H2566" s="1">
        <v>257099515251</v>
      </c>
      <c r="I2566" s="1">
        <v>40959815</v>
      </c>
      <c r="J2566">
        <f t="shared" si="241"/>
        <v>40.959814999999999</v>
      </c>
      <c r="K2566">
        <f t="shared" si="242"/>
        <v>4.0959814999999997</v>
      </c>
      <c r="L2566">
        <f t="shared" si="240"/>
        <v>4.0959814999999997</v>
      </c>
      <c r="M2566">
        <f t="shared" si="243"/>
        <v>25709.951525100001</v>
      </c>
      <c r="N2566">
        <f t="shared" si="244"/>
        <v>7.1416666666666666</v>
      </c>
      <c r="O2566" s="3">
        <f t="shared" si="245"/>
        <v>-5.5471978361865126</v>
      </c>
    </row>
    <row r="2567" spans="1:15" x14ac:dyDescent="0.25">
      <c r="A2567" s="2" t="s">
        <v>2568</v>
      </c>
      <c r="H2567" s="1">
        <v>257199560974</v>
      </c>
      <c r="I2567" s="1">
        <v>40959847</v>
      </c>
      <c r="J2567">
        <f t="shared" si="241"/>
        <v>40.959847000000003</v>
      </c>
      <c r="K2567">
        <f t="shared" si="242"/>
        <v>4.0959847000000007</v>
      </c>
      <c r="L2567">
        <f t="shared" si="240"/>
        <v>4.0959847000000007</v>
      </c>
      <c r="M2567">
        <f t="shared" si="243"/>
        <v>25719.956097400001</v>
      </c>
      <c r="N2567">
        <f t="shared" si="244"/>
        <v>7.1444444444444448</v>
      </c>
      <c r="O2567" s="3">
        <f t="shared" si="245"/>
        <v>-8.7471978371667092</v>
      </c>
    </row>
    <row r="2568" spans="1:15" x14ac:dyDescent="0.25">
      <c r="A2568" s="2" t="s">
        <v>2569</v>
      </c>
      <c r="H2568" s="1">
        <v>257299886712</v>
      </c>
      <c r="I2568" s="1">
        <v>40959815</v>
      </c>
      <c r="J2568">
        <f t="shared" si="241"/>
        <v>40.959814999999999</v>
      </c>
      <c r="K2568">
        <f t="shared" si="242"/>
        <v>4.0959814999999997</v>
      </c>
      <c r="L2568">
        <f t="shared" si="240"/>
        <v>4.0959814999999997</v>
      </c>
      <c r="M2568">
        <f t="shared" si="243"/>
        <v>25729.988671200001</v>
      </c>
      <c r="N2568">
        <f t="shared" si="244"/>
        <v>7.1472222222222221</v>
      </c>
      <c r="O2568" s="3">
        <f t="shared" si="245"/>
        <v>-5.5471978361865126</v>
      </c>
    </row>
    <row r="2569" spans="1:15" x14ac:dyDescent="0.25">
      <c r="A2569" s="2" t="s">
        <v>2570</v>
      </c>
      <c r="H2569" s="1">
        <v>25740020245</v>
      </c>
      <c r="I2569" s="1">
        <v>40959836</v>
      </c>
      <c r="J2569">
        <f t="shared" si="241"/>
        <v>40.959836000000003</v>
      </c>
      <c r="K2569">
        <f t="shared" si="242"/>
        <v>4.0959836000000003</v>
      </c>
      <c r="L2569">
        <f t="shared" si="240"/>
        <v>4.0959836000000003</v>
      </c>
      <c r="M2569">
        <f t="shared" si="243"/>
        <v>2574.0020245000001</v>
      </c>
      <c r="N2569">
        <f t="shared" si="244"/>
        <v>0.71527777777777779</v>
      </c>
      <c r="O2569" s="3">
        <f t="shared" si="245"/>
        <v>-7.6471978367464999</v>
      </c>
    </row>
    <row r="2570" spans="1:15" x14ac:dyDescent="0.25">
      <c r="A2570" s="2" t="s">
        <v>2571</v>
      </c>
      <c r="H2570" s="1">
        <v>257500318176</v>
      </c>
      <c r="I2570" s="1">
        <v>40959836</v>
      </c>
      <c r="J2570">
        <f t="shared" si="241"/>
        <v>40.959836000000003</v>
      </c>
      <c r="K2570">
        <f t="shared" si="242"/>
        <v>4.0959836000000003</v>
      </c>
      <c r="L2570">
        <f t="shared" si="240"/>
        <v>4.0959836000000003</v>
      </c>
      <c r="M2570">
        <f t="shared" si="243"/>
        <v>25750.0318176</v>
      </c>
      <c r="N2570">
        <f t="shared" si="244"/>
        <v>7.1530555555555555</v>
      </c>
      <c r="O2570" s="3">
        <f t="shared" si="245"/>
        <v>-7.6471978367464999</v>
      </c>
    </row>
    <row r="2571" spans="1:15" x14ac:dyDescent="0.25">
      <c r="A2571" s="2" t="s">
        <v>2572</v>
      </c>
      <c r="H2571" s="1">
        <v>257600363898</v>
      </c>
      <c r="I2571" s="1">
        <v>40959825</v>
      </c>
      <c r="J2571">
        <f t="shared" si="241"/>
        <v>40.959825000000002</v>
      </c>
      <c r="K2571">
        <f t="shared" si="242"/>
        <v>4.0959824999999999</v>
      </c>
      <c r="L2571">
        <f t="shared" si="240"/>
        <v>4.0959824999999999</v>
      </c>
      <c r="M2571">
        <f t="shared" si="243"/>
        <v>25760.0363898</v>
      </c>
      <c r="N2571">
        <f t="shared" si="244"/>
        <v>7.1558333333333337</v>
      </c>
      <c r="O2571" s="3">
        <f t="shared" si="245"/>
        <v>-6.5471978363262906</v>
      </c>
    </row>
    <row r="2572" spans="1:15" x14ac:dyDescent="0.25">
      <c r="A2572" s="2" t="s">
        <v>2573</v>
      </c>
      <c r="H2572" s="1">
        <v>25770073964</v>
      </c>
      <c r="I2572" s="1">
        <v>40959804</v>
      </c>
      <c r="J2572">
        <f t="shared" si="241"/>
        <v>40.959803999999998</v>
      </c>
      <c r="K2572">
        <f t="shared" si="242"/>
        <v>4.0959804000000002</v>
      </c>
      <c r="L2572">
        <f t="shared" si="240"/>
        <v>4.0959804000000002</v>
      </c>
      <c r="M2572">
        <f t="shared" si="243"/>
        <v>2577.0073963999998</v>
      </c>
      <c r="N2572">
        <f t="shared" si="244"/>
        <v>0.71611111111111114</v>
      </c>
      <c r="O2572" s="3">
        <f t="shared" si="245"/>
        <v>-4.4471978366544818</v>
      </c>
    </row>
    <row r="2573" spans="1:15" x14ac:dyDescent="0.25">
      <c r="A2573" s="2" t="s">
        <v>2574</v>
      </c>
      <c r="H2573" s="1">
        <v>257801045377</v>
      </c>
      <c r="I2573" s="1">
        <v>40959825</v>
      </c>
      <c r="J2573">
        <f t="shared" si="241"/>
        <v>40.959825000000002</v>
      </c>
      <c r="K2573">
        <f t="shared" si="242"/>
        <v>4.0959824999999999</v>
      </c>
      <c r="L2573">
        <f t="shared" si="240"/>
        <v>4.0959824999999999</v>
      </c>
      <c r="M2573">
        <f t="shared" si="243"/>
        <v>25780.104537700001</v>
      </c>
      <c r="N2573">
        <f t="shared" si="244"/>
        <v>7.1613888888888892</v>
      </c>
      <c r="O2573" s="3">
        <f t="shared" si="245"/>
        <v>-6.5471978363262906</v>
      </c>
    </row>
    <row r="2574" spans="1:15" x14ac:dyDescent="0.25">
      <c r="A2574" s="2" t="s">
        <v>2575</v>
      </c>
      <c r="H2574" s="1">
        <v>257901171104</v>
      </c>
      <c r="I2574" s="1">
        <v>40959836</v>
      </c>
      <c r="J2574">
        <f t="shared" si="241"/>
        <v>40.959836000000003</v>
      </c>
      <c r="K2574">
        <f t="shared" si="242"/>
        <v>4.0959836000000003</v>
      </c>
      <c r="L2574">
        <f t="shared" si="240"/>
        <v>4.0959836000000003</v>
      </c>
      <c r="M2574">
        <f t="shared" si="243"/>
        <v>25790.117110399999</v>
      </c>
      <c r="N2574">
        <f t="shared" si="244"/>
        <v>7.1641666666666666</v>
      </c>
      <c r="O2574" s="3">
        <f t="shared" si="245"/>
        <v>-7.6471978367464999</v>
      </c>
    </row>
    <row r="2575" spans="1:15" x14ac:dyDescent="0.25">
      <c r="A2575" s="2" t="s">
        <v>2576</v>
      </c>
      <c r="H2575" s="1">
        <v>258001206825</v>
      </c>
      <c r="I2575" s="1">
        <v>40959815</v>
      </c>
      <c r="J2575">
        <f t="shared" si="241"/>
        <v>40.959814999999999</v>
      </c>
      <c r="K2575">
        <f t="shared" si="242"/>
        <v>4.0959814999999997</v>
      </c>
      <c r="L2575">
        <f t="shared" si="240"/>
        <v>4.0959814999999997</v>
      </c>
      <c r="M2575">
        <f t="shared" si="243"/>
        <v>25800.120682500001</v>
      </c>
      <c r="N2575">
        <f t="shared" si="244"/>
        <v>7.1669444444444448</v>
      </c>
      <c r="O2575" s="3">
        <f t="shared" si="245"/>
        <v>-5.5471978361865126</v>
      </c>
    </row>
    <row r="2576" spans="1:15" x14ac:dyDescent="0.25">
      <c r="A2576" s="2" t="s">
        <v>2577</v>
      </c>
      <c r="H2576" s="1">
        <v>258101572566</v>
      </c>
      <c r="I2576" s="1">
        <v>40959815</v>
      </c>
      <c r="J2576">
        <f t="shared" si="241"/>
        <v>40.959814999999999</v>
      </c>
      <c r="K2576">
        <f t="shared" si="242"/>
        <v>4.0959814999999997</v>
      </c>
      <c r="L2576">
        <f t="shared" si="240"/>
        <v>4.0959814999999997</v>
      </c>
      <c r="M2576">
        <f t="shared" si="243"/>
        <v>25810.1572566</v>
      </c>
      <c r="N2576">
        <f t="shared" si="244"/>
        <v>7.1697222222222221</v>
      </c>
      <c r="O2576" s="3">
        <f t="shared" si="245"/>
        <v>-5.5471978361865126</v>
      </c>
    </row>
    <row r="2577" spans="1:15" x14ac:dyDescent="0.25">
      <c r="A2577" s="2" t="s">
        <v>2578</v>
      </c>
      <c r="H2577" s="1">
        <v>258201568285</v>
      </c>
      <c r="I2577" s="1">
        <v>40959815</v>
      </c>
      <c r="J2577">
        <f t="shared" si="241"/>
        <v>40.959814999999999</v>
      </c>
      <c r="K2577">
        <f t="shared" si="242"/>
        <v>4.0959814999999997</v>
      </c>
      <c r="L2577">
        <f t="shared" si="240"/>
        <v>4.0959814999999997</v>
      </c>
      <c r="M2577">
        <f t="shared" si="243"/>
        <v>25820.156828499999</v>
      </c>
      <c r="N2577">
        <f t="shared" si="244"/>
        <v>7.1725000000000003</v>
      </c>
      <c r="O2577" s="3">
        <f t="shared" si="245"/>
        <v>-5.5471978361865126</v>
      </c>
    </row>
    <row r="2578" spans="1:15" x14ac:dyDescent="0.25">
      <c r="A2578" s="2" t="s">
        <v>2579</v>
      </c>
      <c r="H2578" s="1">
        <v>258301904024</v>
      </c>
      <c r="I2578" s="1">
        <v>40959836</v>
      </c>
      <c r="J2578">
        <f t="shared" si="241"/>
        <v>40.959836000000003</v>
      </c>
      <c r="K2578">
        <f t="shared" si="242"/>
        <v>4.0959836000000003</v>
      </c>
      <c r="L2578">
        <f t="shared" si="240"/>
        <v>4.0959836000000003</v>
      </c>
      <c r="M2578">
        <f t="shared" si="243"/>
        <v>25830.1904024</v>
      </c>
      <c r="N2578">
        <f t="shared" si="244"/>
        <v>7.1752777777777776</v>
      </c>
      <c r="O2578" s="3">
        <f t="shared" si="245"/>
        <v>-7.6471978367464999</v>
      </c>
    </row>
    <row r="2579" spans="1:15" x14ac:dyDescent="0.25">
      <c r="A2579" s="2" t="s">
        <v>2580</v>
      </c>
      <c r="H2579" s="1">
        <v>258401959747</v>
      </c>
      <c r="I2579" s="1">
        <v>40959836</v>
      </c>
      <c r="J2579">
        <f t="shared" si="241"/>
        <v>40.959836000000003</v>
      </c>
      <c r="K2579">
        <f t="shared" si="242"/>
        <v>4.0959836000000003</v>
      </c>
      <c r="L2579">
        <f t="shared" si="240"/>
        <v>4.0959836000000003</v>
      </c>
      <c r="M2579">
        <f t="shared" si="243"/>
        <v>25840.1959747</v>
      </c>
      <c r="N2579">
        <f t="shared" si="244"/>
        <v>7.1780555555555559</v>
      </c>
      <c r="O2579" s="3">
        <f t="shared" si="245"/>
        <v>-7.6471978367464999</v>
      </c>
    </row>
    <row r="2580" spans="1:15" x14ac:dyDescent="0.25">
      <c r="A2580" s="2" t="s">
        <v>2581</v>
      </c>
      <c r="H2580" s="1">
        <v>258502275485</v>
      </c>
      <c r="I2580" s="1">
        <v>40959804</v>
      </c>
      <c r="J2580">
        <f t="shared" si="241"/>
        <v>40.959803999999998</v>
      </c>
      <c r="K2580">
        <f t="shared" si="242"/>
        <v>4.0959804000000002</v>
      </c>
      <c r="L2580">
        <f t="shared" si="240"/>
        <v>4.0959804000000002</v>
      </c>
      <c r="M2580">
        <f t="shared" si="243"/>
        <v>25850.227548499999</v>
      </c>
      <c r="N2580">
        <f t="shared" si="244"/>
        <v>7.1808333333333332</v>
      </c>
      <c r="O2580" s="3">
        <f t="shared" si="245"/>
        <v>-4.4471978366544818</v>
      </c>
    </row>
    <row r="2581" spans="1:15" x14ac:dyDescent="0.25">
      <c r="A2581" s="2" t="s">
        <v>2582</v>
      </c>
      <c r="H2581" s="1">
        <v>258602301206</v>
      </c>
      <c r="I2581" s="1">
        <v>40959825</v>
      </c>
      <c r="J2581">
        <f t="shared" si="241"/>
        <v>40.959825000000002</v>
      </c>
      <c r="K2581">
        <f t="shared" si="242"/>
        <v>4.0959824999999999</v>
      </c>
      <c r="L2581">
        <f t="shared" si="240"/>
        <v>4.0959824999999999</v>
      </c>
      <c r="M2581">
        <f t="shared" si="243"/>
        <v>25860.230120600001</v>
      </c>
      <c r="N2581">
        <f t="shared" si="244"/>
        <v>7.1836111111111114</v>
      </c>
      <c r="O2581" s="3">
        <f t="shared" si="245"/>
        <v>-6.5471978363262906</v>
      </c>
    </row>
    <row r="2582" spans="1:15" x14ac:dyDescent="0.25">
      <c r="A2582" s="2" t="s">
        <v>2583</v>
      </c>
      <c r="H2582" s="1">
        <v>258702636945</v>
      </c>
      <c r="I2582" s="1">
        <v>40959825</v>
      </c>
      <c r="J2582">
        <f t="shared" si="241"/>
        <v>40.959825000000002</v>
      </c>
      <c r="K2582">
        <f t="shared" si="242"/>
        <v>4.0959824999999999</v>
      </c>
      <c r="L2582">
        <f t="shared" si="240"/>
        <v>4.0959824999999999</v>
      </c>
      <c r="M2582">
        <f t="shared" si="243"/>
        <v>25870.263694500001</v>
      </c>
      <c r="N2582">
        <f t="shared" si="244"/>
        <v>7.1863888888888887</v>
      </c>
      <c r="O2582" s="3">
        <f t="shared" si="245"/>
        <v>-6.5471978363262906</v>
      </c>
    </row>
    <row r="2583" spans="1:15" x14ac:dyDescent="0.25">
      <c r="A2583" s="2" t="s">
        <v>2584</v>
      </c>
      <c r="H2583" s="1">
        <v>258802652665</v>
      </c>
      <c r="I2583" s="1">
        <v>40959825</v>
      </c>
      <c r="J2583">
        <f t="shared" si="241"/>
        <v>40.959825000000002</v>
      </c>
      <c r="K2583">
        <f t="shared" si="242"/>
        <v>4.0959824999999999</v>
      </c>
      <c r="L2583">
        <f t="shared" si="240"/>
        <v>4.0959824999999999</v>
      </c>
      <c r="M2583">
        <f t="shared" si="243"/>
        <v>25880.265266499999</v>
      </c>
      <c r="N2583">
        <f t="shared" si="244"/>
        <v>7.1891666666666669</v>
      </c>
      <c r="O2583" s="3">
        <f t="shared" si="245"/>
        <v>-6.5471978363262906</v>
      </c>
    </row>
    <row r="2584" spans="1:15" x14ac:dyDescent="0.25">
      <c r="A2584" s="2" t="s">
        <v>2585</v>
      </c>
      <c r="H2584" s="1">
        <v>258903038407</v>
      </c>
      <c r="I2584" s="1">
        <v>40959815</v>
      </c>
      <c r="J2584">
        <f t="shared" si="241"/>
        <v>40.959814999999999</v>
      </c>
      <c r="K2584">
        <f t="shared" si="242"/>
        <v>4.0959814999999997</v>
      </c>
      <c r="L2584">
        <f t="shared" si="240"/>
        <v>4.0959814999999997</v>
      </c>
      <c r="M2584">
        <f t="shared" si="243"/>
        <v>25890.303840699999</v>
      </c>
      <c r="N2584">
        <f t="shared" si="244"/>
        <v>7.1919444444444443</v>
      </c>
      <c r="O2584" s="3">
        <f t="shared" si="245"/>
        <v>-5.5471978361865126</v>
      </c>
    </row>
    <row r="2585" spans="1:15" x14ac:dyDescent="0.25">
      <c r="A2585" s="2" t="s">
        <v>2586</v>
      </c>
      <c r="H2585" s="1">
        <v>259003154133</v>
      </c>
      <c r="I2585" s="1">
        <v>40959836</v>
      </c>
      <c r="J2585">
        <f t="shared" si="241"/>
        <v>40.959836000000003</v>
      </c>
      <c r="K2585">
        <f t="shared" si="242"/>
        <v>4.0959836000000003</v>
      </c>
      <c r="L2585">
        <f t="shared" si="240"/>
        <v>4.0959836000000003</v>
      </c>
      <c r="M2585">
        <f t="shared" si="243"/>
        <v>25900.315413299999</v>
      </c>
      <c r="N2585">
        <f t="shared" si="244"/>
        <v>7.1947222222222225</v>
      </c>
      <c r="O2585" s="3">
        <f t="shared" si="245"/>
        <v>-7.6471978367464999</v>
      </c>
    </row>
    <row r="2586" spans="1:15" x14ac:dyDescent="0.25">
      <c r="A2586" s="2" t="s">
        <v>2587</v>
      </c>
      <c r="H2586" s="1">
        <v>25910361988</v>
      </c>
      <c r="I2586" s="1">
        <v>40959825</v>
      </c>
      <c r="J2586">
        <f t="shared" si="241"/>
        <v>40.959825000000002</v>
      </c>
      <c r="K2586">
        <f t="shared" si="242"/>
        <v>4.0959824999999999</v>
      </c>
      <c r="L2586">
        <f t="shared" si="240"/>
        <v>4.0959824999999999</v>
      </c>
      <c r="M2586">
        <f t="shared" si="243"/>
        <v>2591.0361988</v>
      </c>
      <c r="N2586">
        <f t="shared" si="244"/>
        <v>0.72</v>
      </c>
      <c r="O2586" s="3">
        <f t="shared" si="245"/>
        <v>-6.5471978363262906</v>
      </c>
    </row>
    <row r="2587" spans="1:15" x14ac:dyDescent="0.25">
      <c r="A2587" s="2" t="s">
        <v>2588</v>
      </c>
      <c r="H2587" s="1">
        <v>259203995621</v>
      </c>
      <c r="I2587" s="1">
        <v>40959825</v>
      </c>
      <c r="J2587">
        <f t="shared" si="241"/>
        <v>40.959825000000002</v>
      </c>
      <c r="K2587">
        <f t="shared" si="242"/>
        <v>4.0959824999999999</v>
      </c>
      <c r="L2587">
        <f t="shared" si="240"/>
        <v>4.0959824999999999</v>
      </c>
      <c r="M2587">
        <f t="shared" si="243"/>
        <v>25920.399562099999</v>
      </c>
      <c r="N2587">
        <f t="shared" si="244"/>
        <v>7.200277777777778</v>
      </c>
      <c r="O2587" s="3">
        <f t="shared" si="245"/>
        <v>-6.5471978363262906</v>
      </c>
    </row>
    <row r="2588" spans="1:15" x14ac:dyDescent="0.25">
      <c r="A2588" s="2" t="s">
        <v>2589</v>
      </c>
      <c r="H2588" s="1">
        <v>259304301358</v>
      </c>
      <c r="I2588" s="1">
        <v>40959825</v>
      </c>
      <c r="J2588">
        <f t="shared" si="241"/>
        <v>40.959825000000002</v>
      </c>
      <c r="K2588">
        <f t="shared" si="242"/>
        <v>4.0959824999999999</v>
      </c>
      <c r="L2588">
        <f t="shared" si="240"/>
        <v>4.0959824999999999</v>
      </c>
      <c r="M2588">
        <f t="shared" si="243"/>
        <v>25930.430135800001</v>
      </c>
      <c r="N2588">
        <f t="shared" si="244"/>
        <v>7.2030555555555553</v>
      </c>
      <c r="O2588" s="3">
        <f t="shared" si="245"/>
        <v>-6.5471978363262906</v>
      </c>
    </row>
    <row r="2589" spans="1:15" x14ac:dyDescent="0.25">
      <c r="A2589" s="2" t="s">
        <v>2590</v>
      </c>
      <c r="H2589" s="1">
        <v>259404657098</v>
      </c>
      <c r="I2589" s="1">
        <v>40959815</v>
      </c>
      <c r="J2589">
        <f t="shared" si="241"/>
        <v>40.959814999999999</v>
      </c>
      <c r="K2589">
        <f t="shared" si="242"/>
        <v>4.0959814999999997</v>
      </c>
      <c r="L2589">
        <f t="shared" si="240"/>
        <v>4.0959814999999997</v>
      </c>
      <c r="M2589">
        <f t="shared" si="243"/>
        <v>25940.465709799999</v>
      </c>
      <c r="N2589">
        <f t="shared" si="244"/>
        <v>7.2058333333333335</v>
      </c>
      <c r="O2589" s="3">
        <f t="shared" si="245"/>
        <v>-5.5471978361865126</v>
      </c>
    </row>
    <row r="2590" spans="1:15" x14ac:dyDescent="0.25">
      <c r="A2590" s="2" t="s">
        <v>2591</v>
      </c>
      <c r="H2590" s="1">
        <v>25950504284</v>
      </c>
      <c r="I2590" s="1">
        <v>40959825</v>
      </c>
      <c r="J2590">
        <f t="shared" si="241"/>
        <v>40.959825000000002</v>
      </c>
      <c r="K2590">
        <f t="shared" si="242"/>
        <v>4.0959824999999999</v>
      </c>
      <c r="L2590">
        <f t="shared" si="240"/>
        <v>4.0959824999999999</v>
      </c>
      <c r="M2590">
        <f t="shared" si="243"/>
        <v>2595.0504283999999</v>
      </c>
      <c r="N2590">
        <f t="shared" si="244"/>
        <v>0.72111111111111115</v>
      </c>
      <c r="O2590" s="3">
        <f t="shared" si="245"/>
        <v>-6.5471978363262906</v>
      </c>
    </row>
    <row r="2591" spans="1:15" x14ac:dyDescent="0.25">
      <c r="A2591" s="2" t="s">
        <v>2592</v>
      </c>
      <c r="H2591" s="1">
        <v>25960504856</v>
      </c>
      <c r="I2591" s="1">
        <v>40959825</v>
      </c>
      <c r="J2591">
        <f t="shared" si="241"/>
        <v>40.959825000000002</v>
      </c>
      <c r="K2591">
        <f t="shared" si="242"/>
        <v>4.0959824999999999</v>
      </c>
      <c r="L2591">
        <f t="shared" si="240"/>
        <v>4.0959824999999999</v>
      </c>
      <c r="M2591">
        <f t="shared" si="243"/>
        <v>2596.0504855999998</v>
      </c>
      <c r="N2591">
        <f t="shared" si="244"/>
        <v>0.72138888888888886</v>
      </c>
      <c r="O2591" s="3">
        <f t="shared" si="245"/>
        <v>-6.5471978363262906</v>
      </c>
    </row>
    <row r="2592" spans="1:15" x14ac:dyDescent="0.25">
      <c r="A2592" s="2" t="s">
        <v>2593</v>
      </c>
      <c r="H2592" s="1">
        <v>25970505428</v>
      </c>
      <c r="I2592" s="1">
        <v>40959825</v>
      </c>
      <c r="J2592">
        <f t="shared" si="241"/>
        <v>40.959825000000002</v>
      </c>
      <c r="K2592">
        <f t="shared" si="242"/>
        <v>4.0959824999999999</v>
      </c>
      <c r="L2592">
        <f t="shared" si="240"/>
        <v>4.0959824999999999</v>
      </c>
      <c r="M2592">
        <f t="shared" si="243"/>
        <v>2597.0505428000001</v>
      </c>
      <c r="N2592">
        <f t="shared" si="244"/>
        <v>0.72166666666666668</v>
      </c>
      <c r="O2592" s="3">
        <f t="shared" si="245"/>
        <v>-6.5471978363262906</v>
      </c>
    </row>
    <row r="2593" spans="1:15" x14ac:dyDescent="0.25">
      <c r="A2593" s="2" t="s">
        <v>2594</v>
      </c>
      <c r="H2593" s="1">
        <v>259805400019</v>
      </c>
      <c r="I2593" s="1">
        <v>40959847</v>
      </c>
      <c r="J2593">
        <f t="shared" si="241"/>
        <v>40.959847000000003</v>
      </c>
      <c r="K2593">
        <f t="shared" si="242"/>
        <v>4.0959847000000007</v>
      </c>
      <c r="L2593">
        <f t="shared" si="240"/>
        <v>4.0959847000000007</v>
      </c>
      <c r="M2593">
        <f t="shared" si="243"/>
        <v>25980.540001900001</v>
      </c>
      <c r="N2593">
        <f t="shared" si="244"/>
        <v>7.2169444444444446</v>
      </c>
      <c r="O2593" s="3">
        <f t="shared" si="245"/>
        <v>-8.7471978371667092</v>
      </c>
    </row>
    <row r="2594" spans="1:15" x14ac:dyDescent="0.25">
      <c r="A2594" s="2" t="s">
        <v>2595</v>
      </c>
      <c r="H2594" s="1">
        <v>259905705756</v>
      </c>
      <c r="I2594" s="1">
        <v>40959825</v>
      </c>
      <c r="J2594">
        <f t="shared" si="241"/>
        <v>40.959825000000002</v>
      </c>
      <c r="K2594">
        <f t="shared" si="242"/>
        <v>4.0959824999999999</v>
      </c>
      <c r="L2594">
        <f t="shared" si="240"/>
        <v>4.0959824999999999</v>
      </c>
      <c r="M2594">
        <f t="shared" si="243"/>
        <v>25990.570575599999</v>
      </c>
      <c r="N2594">
        <f t="shared" si="244"/>
        <v>7.2197222222222219</v>
      </c>
      <c r="O2594" s="3">
        <f t="shared" si="245"/>
        <v>-6.5471978363262906</v>
      </c>
    </row>
    <row r="2595" spans="1:15" x14ac:dyDescent="0.25">
      <c r="A2595" s="2" t="s">
        <v>2596</v>
      </c>
      <c r="H2595" s="1">
        <v>260006011494</v>
      </c>
      <c r="I2595" s="1">
        <v>40959825</v>
      </c>
      <c r="J2595">
        <f t="shared" si="241"/>
        <v>40.959825000000002</v>
      </c>
      <c r="K2595">
        <f t="shared" si="242"/>
        <v>4.0959824999999999</v>
      </c>
      <c r="L2595">
        <f t="shared" si="240"/>
        <v>4.0959824999999999</v>
      </c>
      <c r="M2595">
        <f t="shared" si="243"/>
        <v>26000.601149400001</v>
      </c>
      <c r="N2595">
        <f t="shared" si="244"/>
        <v>7.2225000000000001</v>
      </c>
      <c r="O2595" s="3">
        <f t="shared" si="245"/>
        <v>-6.5471978363262906</v>
      </c>
    </row>
    <row r="2596" spans="1:15" x14ac:dyDescent="0.25">
      <c r="A2596" s="2" t="s">
        <v>2597</v>
      </c>
      <c r="H2596" s="1">
        <v>260106357233</v>
      </c>
      <c r="I2596" s="1">
        <v>40959815</v>
      </c>
      <c r="J2596">
        <f t="shared" si="241"/>
        <v>40.959814999999999</v>
      </c>
      <c r="K2596">
        <f t="shared" si="242"/>
        <v>4.0959814999999997</v>
      </c>
      <c r="L2596">
        <f t="shared" si="240"/>
        <v>4.0959814999999997</v>
      </c>
      <c r="M2596">
        <f t="shared" si="243"/>
        <v>26010.635723300002</v>
      </c>
      <c r="N2596">
        <f t="shared" si="244"/>
        <v>7.2252777777777775</v>
      </c>
      <c r="O2596" s="3">
        <f t="shared" si="245"/>
        <v>-5.5471978361865126</v>
      </c>
    </row>
    <row r="2597" spans="1:15" x14ac:dyDescent="0.25">
      <c r="A2597" s="2" t="s">
        <v>2598</v>
      </c>
      <c r="H2597" s="1">
        <v>260206382954</v>
      </c>
      <c r="I2597" s="1">
        <v>40959847</v>
      </c>
      <c r="J2597">
        <f t="shared" si="241"/>
        <v>40.959847000000003</v>
      </c>
      <c r="K2597">
        <f t="shared" si="242"/>
        <v>4.0959847000000007</v>
      </c>
      <c r="L2597">
        <f t="shared" si="240"/>
        <v>4.0959847000000007</v>
      </c>
      <c r="M2597">
        <f t="shared" si="243"/>
        <v>26020.6382954</v>
      </c>
      <c r="N2597">
        <f t="shared" si="244"/>
        <v>7.2280555555555557</v>
      </c>
      <c r="O2597" s="3">
        <f t="shared" si="245"/>
        <v>-8.7471978371667092</v>
      </c>
    </row>
    <row r="2598" spans="1:15" x14ac:dyDescent="0.25">
      <c r="A2598" s="2" t="s">
        <v>2599</v>
      </c>
      <c r="H2598" s="1">
        <v>260306388674</v>
      </c>
      <c r="I2598" s="1">
        <v>40959857</v>
      </c>
      <c r="J2598">
        <f t="shared" si="241"/>
        <v>40.959857</v>
      </c>
      <c r="K2598">
        <f t="shared" si="242"/>
        <v>4.0959857</v>
      </c>
      <c r="L2598">
        <f t="shared" si="240"/>
        <v>4.0959857</v>
      </c>
      <c r="M2598">
        <f t="shared" si="243"/>
        <v>26030.638867400001</v>
      </c>
      <c r="N2598">
        <f t="shared" si="244"/>
        <v>7.230833333333333</v>
      </c>
      <c r="O2598" s="3">
        <f t="shared" si="245"/>
        <v>-9.7471978364183087</v>
      </c>
    </row>
    <row r="2599" spans="1:15" x14ac:dyDescent="0.25">
      <c r="A2599" s="2" t="s">
        <v>2600</v>
      </c>
      <c r="H2599" s="1">
        <v>260406744414</v>
      </c>
      <c r="I2599" s="1">
        <v>40959815</v>
      </c>
      <c r="J2599">
        <f t="shared" si="241"/>
        <v>40.959814999999999</v>
      </c>
      <c r="K2599">
        <f t="shared" si="242"/>
        <v>4.0959814999999997</v>
      </c>
      <c r="L2599">
        <f t="shared" si="240"/>
        <v>4.0959814999999997</v>
      </c>
      <c r="M2599">
        <f t="shared" si="243"/>
        <v>26040.674441399999</v>
      </c>
      <c r="N2599">
        <f t="shared" si="244"/>
        <v>7.2336111111111112</v>
      </c>
      <c r="O2599" s="3">
        <f t="shared" si="245"/>
        <v>-5.5471978361865126</v>
      </c>
    </row>
    <row r="2600" spans="1:15" x14ac:dyDescent="0.25">
      <c r="A2600" s="2" t="s">
        <v>2601</v>
      </c>
      <c r="H2600" s="1">
        <v>260506770135</v>
      </c>
      <c r="I2600" s="1">
        <v>40959836</v>
      </c>
      <c r="J2600">
        <f t="shared" si="241"/>
        <v>40.959836000000003</v>
      </c>
      <c r="K2600">
        <f t="shared" si="242"/>
        <v>4.0959836000000003</v>
      </c>
      <c r="L2600">
        <f t="shared" si="240"/>
        <v>4.0959836000000003</v>
      </c>
      <c r="M2600">
        <f t="shared" si="243"/>
        <v>26050.677013500001</v>
      </c>
      <c r="N2600">
        <f t="shared" si="244"/>
        <v>7.2363888888888885</v>
      </c>
      <c r="O2600" s="3">
        <f t="shared" si="245"/>
        <v>-7.6471978367464999</v>
      </c>
    </row>
    <row r="2601" spans="1:15" x14ac:dyDescent="0.25">
      <c r="A2601" s="2" t="s">
        <v>2602</v>
      </c>
      <c r="H2601" s="1">
        <v>260606835859</v>
      </c>
      <c r="I2601" s="1">
        <v>40959825</v>
      </c>
      <c r="J2601">
        <f t="shared" si="241"/>
        <v>40.959825000000002</v>
      </c>
      <c r="K2601">
        <f t="shared" si="242"/>
        <v>4.0959824999999999</v>
      </c>
      <c r="L2601">
        <f t="shared" si="240"/>
        <v>4.0959824999999999</v>
      </c>
      <c r="M2601">
        <f t="shared" si="243"/>
        <v>26060.683585899998</v>
      </c>
      <c r="N2601">
        <f t="shared" si="244"/>
        <v>7.2391666666666667</v>
      </c>
      <c r="O2601" s="3">
        <f t="shared" si="245"/>
        <v>-6.5471978363262906</v>
      </c>
    </row>
    <row r="2602" spans="1:15" x14ac:dyDescent="0.25">
      <c r="A2602" s="2" t="s">
        <v>2603</v>
      </c>
      <c r="H2602" s="1">
        <v>260707141596</v>
      </c>
      <c r="I2602" s="1">
        <v>40959847</v>
      </c>
      <c r="J2602">
        <f t="shared" si="241"/>
        <v>40.959847000000003</v>
      </c>
      <c r="K2602">
        <f t="shared" si="242"/>
        <v>4.0959847000000007</v>
      </c>
      <c r="L2602">
        <f t="shared" si="240"/>
        <v>4.0959847000000007</v>
      </c>
      <c r="M2602">
        <f t="shared" si="243"/>
        <v>26070.7141596</v>
      </c>
      <c r="N2602">
        <f t="shared" si="244"/>
        <v>7.2419444444444441</v>
      </c>
      <c r="O2602" s="3">
        <f t="shared" si="245"/>
        <v>-8.7471978371667092</v>
      </c>
    </row>
    <row r="2603" spans="1:15" x14ac:dyDescent="0.25">
      <c r="A2603" s="2" t="s">
        <v>2604</v>
      </c>
      <c r="H2603" s="1">
        <v>260807177318</v>
      </c>
      <c r="I2603" s="1">
        <v>40959836</v>
      </c>
      <c r="J2603">
        <f t="shared" si="241"/>
        <v>40.959836000000003</v>
      </c>
      <c r="K2603">
        <f t="shared" si="242"/>
        <v>4.0959836000000003</v>
      </c>
      <c r="L2603">
        <f t="shared" si="240"/>
        <v>4.0959836000000003</v>
      </c>
      <c r="M2603">
        <f t="shared" si="243"/>
        <v>26080.717731799999</v>
      </c>
      <c r="N2603">
        <f t="shared" si="244"/>
        <v>7.2447222222222223</v>
      </c>
      <c r="O2603" s="3">
        <f t="shared" si="245"/>
        <v>-7.6471978367464999</v>
      </c>
    </row>
    <row r="2604" spans="1:15" x14ac:dyDescent="0.25">
      <c r="A2604" s="2" t="s">
        <v>2605</v>
      </c>
      <c r="H2604" s="1">
        <v>260907483055</v>
      </c>
      <c r="I2604" s="1">
        <v>40959836</v>
      </c>
      <c r="J2604">
        <f t="shared" si="241"/>
        <v>40.959836000000003</v>
      </c>
      <c r="K2604">
        <f t="shared" si="242"/>
        <v>4.0959836000000003</v>
      </c>
      <c r="L2604">
        <f t="shared" si="240"/>
        <v>4.0959836000000003</v>
      </c>
      <c r="M2604">
        <f t="shared" si="243"/>
        <v>26090.748305500001</v>
      </c>
      <c r="N2604">
        <f t="shared" si="244"/>
        <v>7.2474999999999996</v>
      </c>
      <c r="O2604" s="3">
        <f t="shared" si="245"/>
        <v>-7.6471978367464999</v>
      </c>
    </row>
    <row r="2605" spans="1:15" x14ac:dyDescent="0.25">
      <c r="A2605" s="2" t="s">
        <v>2606</v>
      </c>
      <c r="H2605" s="1">
        <v>261007588781</v>
      </c>
      <c r="I2605" s="1">
        <v>40959825</v>
      </c>
      <c r="J2605">
        <f t="shared" si="241"/>
        <v>40.959825000000002</v>
      </c>
      <c r="K2605">
        <f t="shared" si="242"/>
        <v>4.0959824999999999</v>
      </c>
      <c r="L2605">
        <f t="shared" si="240"/>
        <v>4.0959824999999999</v>
      </c>
      <c r="M2605">
        <f t="shared" si="243"/>
        <v>26100.758878100001</v>
      </c>
      <c r="N2605">
        <f t="shared" si="244"/>
        <v>7.2502777777777778</v>
      </c>
      <c r="O2605" s="3">
        <f t="shared" si="245"/>
        <v>-6.5471978363262906</v>
      </c>
    </row>
    <row r="2606" spans="1:15" x14ac:dyDescent="0.25">
      <c r="A2606" s="2" t="s">
        <v>2607</v>
      </c>
      <c r="H2606" s="1">
        <v>261107644503</v>
      </c>
      <c r="I2606" s="1">
        <v>40959815</v>
      </c>
      <c r="J2606">
        <f t="shared" si="241"/>
        <v>40.959814999999999</v>
      </c>
      <c r="K2606">
        <f t="shared" si="242"/>
        <v>4.0959814999999997</v>
      </c>
      <c r="L2606">
        <f t="shared" si="240"/>
        <v>4.0959814999999997</v>
      </c>
      <c r="M2606">
        <f t="shared" si="243"/>
        <v>26110.764450300001</v>
      </c>
      <c r="N2606">
        <f t="shared" si="244"/>
        <v>7.2530555555555551</v>
      </c>
      <c r="O2606" s="3">
        <f t="shared" si="245"/>
        <v>-5.5471978361865126</v>
      </c>
    </row>
    <row r="2607" spans="1:15" x14ac:dyDescent="0.25">
      <c r="A2607" s="2" t="s">
        <v>2608</v>
      </c>
      <c r="H2607" s="1">
        <v>261207950241</v>
      </c>
      <c r="I2607" s="1">
        <v>40959836</v>
      </c>
      <c r="J2607">
        <f t="shared" si="241"/>
        <v>40.959836000000003</v>
      </c>
      <c r="K2607">
        <f t="shared" si="242"/>
        <v>4.0959836000000003</v>
      </c>
      <c r="L2607">
        <f t="shared" si="240"/>
        <v>4.0959836000000003</v>
      </c>
      <c r="M2607">
        <f t="shared" si="243"/>
        <v>26120.7950241</v>
      </c>
      <c r="N2607">
        <f t="shared" si="244"/>
        <v>7.2558333333333334</v>
      </c>
      <c r="O2607" s="3">
        <f t="shared" si="245"/>
        <v>-7.6471978367464999</v>
      </c>
    </row>
    <row r="2608" spans="1:15" x14ac:dyDescent="0.25">
      <c r="A2608" s="2" t="s">
        <v>2609</v>
      </c>
      <c r="H2608" s="1">
        <v>261308095969</v>
      </c>
      <c r="I2608" s="1">
        <v>40959836</v>
      </c>
      <c r="J2608">
        <f t="shared" si="241"/>
        <v>40.959836000000003</v>
      </c>
      <c r="K2608">
        <f t="shared" si="242"/>
        <v>4.0959836000000003</v>
      </c>
      <c r="L2608">
        <f t="shared" si="240"/>
        <v>4.0959836000000003</v>
      </c>
      <c r="M2608">
        <f t="shared" si="243"/>
        <v>26130.809596899999</v>
      </c>
      <c r="N2608">
        <f t="shared" si="244"/>
        <v>7.2586111111111107</v>
      </c>
      <c r="O2608" s="3">
        <f t="shared" si="245"/>
        <v>-7.6471978367464999</v>
      </c>
    </row>
    <row r="2609" spans="1:15" x14ac:dyDescent="0.25">
      <c r="A2609" s="2" t="s">
        <v>2610</v>
      </c>
      <c r="H2609" s="1">
        <v>26140812169</v>
      </c>
      <c r="I2609" s="1">
        <v>40959804</v>
      </c>
      <c r="J2609">
        <f t="shared" si="241"/>
        <v>40.959803999999998</v>
      </c>
      <c r="K2609">
        <f t="shared" si="242"/>
        <v>4.0959804000000002</v>
      </c>
      <c r="L2609">
        <f t="shared" si="240"/>
        <v>4.0959804000000002</v>
      </c>
      <c r="M2609">
        <f t="shared" si="243"/>
        <v>2614.0812169000001</v>
      </c>
      <c r="N2609">
        <f t="shared" si="244"/>
        <v>0.72638888888888886</v>
      </c>
      <c r="O2609" s="3">
        <f t="shared" si="245"/>
        <v>-4.4471978366544818</v>
      </c>
    </row>
    <row r="2610" spans="1:15" x14ac:dyDescent="0.25">
      <c r="A2610" s="2" t="s">
        <v>2611</v>
      </c>
      <c r="H2610" s="1">
        <v>261508167412</v>
      </c>
      <c r="I2610" s="1">
        <v>40959825</v>
      </c>
      <c r="J2610">
        <f t="shared" si="241"/>
        <v>40.959825000000002</v>
      </c>
      <c r="K2610">
        <f t="shared" si="242"/>
        <v>4.0959824999999999</v>
      </c>
      <c r="L2610">
        <f t="shared" si="240"/>
        <v>4.0959824999999999</v>
      </c>
      <c r="M2610">
        <f t="shared" si="243"/>
        <v>26150.8167412</v>
      </c>
      <c r="N2610">
        <f t="shared" si="244"/>
        <v>7.2641666666666671</v>
      </c>
      <c r="O2610" s="3">
        <f t="shared" si="245"/>
        <v>-6.5471978363262906</v>
      </c>
    </row>
    <row r="2611" spans="1:15" x14ac:dyDescent="0.25">
      <c r="A2611" s="2" t="s">
        <v>2612</v>
      </c>
      <c r="H2611" s="1">
        <v>261608533153</v>
      </c>
      <c r="I2611" s="1">
        <v>40959804</v>
      </c>
      <c r="J2611">
        <f t="shared" si="241"/>
        <v>40.959803999999998</v>
      </c>
      <c r="K2611">
        <f t="shared" si="242"/>
        <v>4.0959804000000002</v>
      </c>
      <c r="L2611">
        <f t="shared" si="240"/>
        <v>4.0959804000000002</v>
      </c>
      <c r="M2611">
        <f t="shared" si="243"/>
        <v>26160.853315299999</v>
      </c>
      <c r="N2611">
        <f t="shared" si="244"/>
        <v>7.2669444444444444</v>
      </c>
      <c r="O2611" s="3">
        <f t="shared" si="245"/>
        <v>-4.4471978366544818</v>
      </c>
    </row>
    <row r="2612" spans="1:15" x14ac:dyDescent="0.25">
      <c r="A2612" s="2" t="s">
        <v>2613</v>
      </c>
      <c r="H2612" s="1">
        <v>261708598876</v>
      </c>
      <c r="I2612" s="1">
        <v>40959804</v>
      </c>
      <c r="J2612">
        <f t="shared" si="241"/>
        <v>40.959803999999998</v>
      </c>
      <c r="K2612">
        <f t="shared" si="242"/>
        <v>4.0959804000000002</v>
      </c>
      <c r="L2612">
        <f t="shared" si="240"/>
        <v>4.0959804000000002</v>
      </c>
      <c r="M2612">
        <f t="shared" si="243"/>
        <v>26170.8598876</v>
      </c>
      <c r="N2612">
        <f t="shared" si="244"/>
        <v>7.2697222222222226</v>
      </c>
      <c r="O2612" s="3">
        <f t="shared" si="245"/>
        <v>-4.4471978366544818</v>
      </c>
    </row>
    <row r="2613" spans="1:15" x14ac:dyDescent="0.25">
      <c r="A2613" s="2" t="s">
        <v>2614</v>
      </c>
      <c r="H2613" s="1">
        <v>261808644598</v>
      </c>
      <c r="I2613" s="1">
        <v>40959815</v>
      </c>
      <c r="J2613">
        <f t="shared" si="241"/>
        <v>40.959814999999999</v>
      </c>
      <c r="K2613">
        <f t="shared" si="242"/>
        <v>4.0959814999999997</v>
      </c>
      <c r="L2613">
        <f t="shared" si="240"/>
        <v>4.0959814999999997</v>
      </c>
      <c r="M2613">
        <f t="shared" si="243"/>
        <v>26180.864459799999</v>
      </c>
      <c r="N2613">
        <f t="shared" si="244"/>
        <v>7.2725</v>
      </c>
      <c r="O2613" s="3">
        <f t="shared" si="245"/>
        <v>-5.5471978361865126</v>
      </c>
    </row>
    <row r="2614" spans="1:15" x14ac:dyDescent="0.25">
      <c r="A2614" s="2" t="s">
        <v>2615</v>
      </c>
      <c r="H2614" s="1">
        <v>261908950335</v>
      </c>
      <c r="I2614" s="1">
        <v>40959836</v>
      </c>
      <c r="J2614">
        <f t="shared" si="241"/>
        <v>40.959836000000003</v>
      </c>
      <c r="K2614">
        <f t="shared" si="242"/>
        <v>4.0959836000000003</v>
      </c>
      <c r="L2614">
        <f t="shared" si="240"/>
        <v>4.0959836000000003</v>
      </c>
      <c r="M2614">
        <f t="shared" si="243"/>
        <v>26190.895033500001</v>
      </c>
      <c r="N2614">
        <f t="shared" si="244"/>
        <v>7.2752777777777782</v>
      </c>
      <c r="O2614" s="3">
        <f t="shared" si="245"/>
        <v>-7.6471978367464999</v>
      </c>
    </row>
    <row r="2615" spans="1:15" x14ac:dyDescent="0.25">
      <c r="A2615" s="2" t="s">
        <v>2616</v>
      </c>
      <c r="H2615" s="1">
        <v>262009006058</v>
      </c>
      <c r="I2615" s="1">
        <v>40959836</v>
      </c>
      <c r="J2615">
        <f t="shared" si="241"/>
        <v>40.959836000000003</v>
      </c>
      <c r="K2615">
        <f t="shared" si="242"/>
        <v>4.0959836000000003</v>
      </c>
      <c r="L2615">
        <f t="shared" si="240"/>
        <v>4.0959836000000003</v>
      </c>
      <c r="M2615">
        <f t="shared" si="243"/>
        <v>26200.900605800001</v>
      </c>
      <c r="N2615">
        <f t="shared" si="244"/>
        <v>7.2780555555555555</v>
      </c>
      <c r="O2615" s="3">
        <f t="shared" si="245"/>
        <v>-7.6471978367464999</v>
      </c>
    </row>
    <row r="2616" spans="1:15" x14ac:dyDescent="0.25">
      <c r="A2616" s="2" t="s">
        <v>2617</v>
      </c>
      <c r="H2616" s="1">
        <v>262109311795</v>
      </c>
      <c r="I2616" s="1">
        <v>40959857</v>
      </c>
      <c r="J2616">
        <f t="shared" si="241"/>
        <v>40.959857</v>
      </c>
      <c r="K2616">
        <f t="shared" si="242"/>
        <v>4.0959857</v>
      </c>
      <c r="L2616">
        <f t="shared" si="240"/>
        <v>4.0959857</v>
      </c>
      <c r="M2616">
        <f t="shared" si="243"/>
        <v>26210.931179499999</v>
      </c>
      <c r="N2616">
        <f t="shared" si="244"/>
        <v>7.2808333333333337</v>
      </c>
      <c r="O2616" s="3">
        <f t="shared" si="245"/>
        <v>-9.7471978364183087</v>
      </c>
    </row>
    <row r="2617" spans="1:15" x14ac:dyDescent="0.25">
      <c r="A2617" s="2" t="s">
        <v>2618</v>
      </c>
      <c r="H2617" s="1">
        <v>262209467524</v>
      </c>
      <c r="I2617" s="1">
        <v>40959815</v>
      </c>
      <c r="J2617">
        <f t="shared" si="241"/>
        <v>40.959814999999999</v>
      </c>
      <c r="K2617">
        <f t="shared" si="242"/>
        <v>4.0959814999999997</v>
      </c>
      <c r="L2617">
        <f t="shared" si="240"/>
        <v>4.0959814999999997</v>
      </c>
      <c r="M2617">
        <f t="shared" si="243"/>
        <v>26220.946752399999</v>
      </c>
      <c r="N2617">
        <f t="shared" si="244"/>
        <v>7.283611111111111</v>
      </c>
      <c r="O2617" s="3">
        <f t="shared" si="245"/>
        <v>-5.5471978361865126</v>
      </c>
    </row>
    <row r="2618" spans="1:15" x14ac:dyDescent="0.25">
      <c r="A2618" s="2" t="s">
        <v>2619</v>
      </c>
      <c r="H2618" s="1">
        <v>262309523247</v>
      </c>
      <c r="I2618" s="1">
        <v>40959857</v>
      </c>
      <c r="J2618">
        <f t="shared" si="241"/>
        <v>40.959857</v>
      </c>
      <c r="K2618">
        <f t="shared" si="242"/>
        <v>4.0959857</v>
      </c>
      <c r="L2618">
        <f t="shared" si="240"/>
        <v>4.0959857</v>
      </c>
      <c r="M2618">
        <f t="shared" si="243"/>
        <v>26230.9523247</v>
      </c>
      <c r="N2618">
        <f t="shared" si="244"/>
        <v>7.2863888888888892</v>
      </c>
      <c r="O2618" s="3">
        <f t="shared" si="245"/>
        <v>-9.7471978364183087</v>
      </c>
    </row>
    <row r="2619" spans="1:15" x14ac:dyDescent="0.25">
      <c r="A2619" s="2" t="s">
        <v>2620</v>
      </c>
      <c r="H2619" s="1">
        <v>262409548968</v>
      </c>
      <c r="I2619" s="1">
        <v>40959836</v>
      </c>
      <c r="J2619">
        <f t="shared" si="241"/>
        <v>40.959836000000003</v>
      </c>
      <c r="K2619">
        <f t="shared" si="242"/>
        <v>4.0959836000000003</v>
      </c>
      <c r="L2619">
        <f t="shared" si="240"/>
        <v>4.0959836000000003</v>
      </c>
      <c r="M2619">
        <f t="shared" si="243"/>
        <v>26240.954896800002</v>
      </c>
      <c r="N2619">
        <f t="shared" si="244"/>
        <v>7.2891666666666666</v>
      </c>
      <c r="O2619" s="3">
        <f t="shared" si="245"/>
        <v>-7.6471978367464999</v>
      </c>
    </row>
    <row r="2620" spans="1:15" x14ac:dyDescent="0.25">
      <c r="A2620" s="2" t="s">
        <v>2621</v>
      </c>
      <c r="H2620" s="1">
        <v>262509854705</v>
      </c>
      <c r="I2620" s="1">
        <v>40959825</v>
      </c>
      <c r="J2620">
        <f t="shared" si="241"/>
        <v>40.959825000000002</v>
      </c>
      <c r="K2620">
        <f t="shared" si="242"/>
        <v>4.0959824999999999</v>
      </c>
      <c r="L2620">
        <f t="shared" si="240"/>
        <v>4.0959824999999999</v>
      </c>
      <c r="M2620">
        <f t="shared" si="243"/>
        <v>26250.9854705</v>
      </c>
      <c r="N2620">
        <f t="shared" si="244"/>
        <v>7.2919444444444448</v>
      </c>
      <c r="O2620" s="3">
        <f t="shared" si="245"/>
        <v>-6.5471978363262906</v>
      </c>
    </row>
    <row r="2621" spans="1:15" x14ac:dyDescent="0.25">
      <c r="A2621" s="2" t="s">
        <v>2622</v>
      </c>
      <c r="H2621" s="1">
        <v>262609870426</v>
      </c>
      <c r="I2621" s="1">
        <v>40959836</v>
      </c>
      <c r="J2621">
        <f t="shared" si="241"/>
        <v>40.959836000000003</v>
      </c>
      <c r="K2621">
        <f t="shared" si="242"/>
        <v>4.0959836000000003</v>
      </c>
      <c r="L2621">
        <f t="shared" si="240"/>
        <v>4.0959836000000003</v>
      </c>
      <c r="M2621">
        <f t="shared" si="243"/>
        <v>26260.987042600002</v>
      </c>
      <c r="N2621">
        <f t="shared" si="244"/>
        <v>7.2947222222222221</v>
      </c>
      <c r="O2621" s="3">
        <f t="shared" si="245"/>
        <v>-7.6471978367464999</v>
      </c>
    </row>
    <row r="2622" spans="1:15" x14ac:dyDescent="0.25">
      <c r="A2622" s="2" t="s">
        <v>2623</v>
      </c>
      <c r="H2622" s="1">
        <v>262709936149</v>
      </c>
      <c r="I2622" s="1">
        <v>40959804</v>
      </c>
      <c r="J2622">
        <f t="shared" si="241"/>
        <v>40.959803999999998</v>
      </c>
      <c r="K2622">
        <f t="shared" si="242"/>
        <v>4.0959804000000002</v>
      </c>
      <c r="L2622">
        <f t="shared" si="240"/>
        <v>4.0959804000000002</v>
      </c>
      <c r="M2622">
        <f t="shared" si="243"/>
        <v>26270.993614899999</v>
      </c>
      <c r="N2622">
        <f t="shared" si="244"/>
        <v>7.2975000000000003</v>
      </c>
      <c r="O2622" s="3">
        <f t="shared" si="245"/>
        <v>-4.4471978366544818</v>
      </c>
    </row>
    <row r="2623" spans="1:15" x14ac:dyDescent="0.25">
      <c r="A2623" s="2" t="s">
        <v>2624</v>
      </c>
      <c r="H2623" s="1">
        <v>262810241886</v>
      </c>
      <c r="I2623" s="1">
        <v>40959847</v>
      </c>
      <c r="J2623">
        <f t="shared" si="241"/>
        <v>40.959847000000003</v>
      </c>
      <c r="K2623">
        <f t="shared" si="242"/>
        <v>4.0959847000000007</v>
      </c>
      <c r="L2623">
        <f t="shared" si="240"/>
        <v>4.0959847000000007</v>
      </c>
      <c r="M2623">
        <f t="shared" si="243"/>
        <v>26281.0241886</v>
      </c>
      <c r="N2623">
        <f t="shared" si="244"/>
        <v>7.3005555555555555</v>
      </c>
      <c r="O2623" s="3">
        <f t="shared" si="245"/>
        <v>-8.7471978371667092</v>
      </c>
    </row>
    <row r="2624" spans="1:15" x14ac:dyDescent="0.25">
      <c r="A2624" s="2" t="s">
        <v>2625</v>
      </c>
      <c r="H2624" s="1">
        <v>262910547624</v>
      </c>
      <c r="I2624" s="1">
        <v>40959836</v>
      </c>
      <c r="J2624">
        <f t="shared" si="241"/>
        <v>40.959836000000003</v>
      </c>
      <c r="K2624">
        <f t="shared" si="242"/>
        <v>4.0959836000000003</v>
      </c>
      <c r="L2624">
        <f t="shared" si="240"/>
        <v>4.0959836000000003</v>
      </c>
      <c r="M2624">
        <f t="shared" si="243"/>
        <v>26291.054762399999</v>
      </c>
      <c r="N2624">
        <f t="shared" si="244"/>
        <v>7.3033333333333337</v>
      </c>
      <c r="O2624" s="3">
        <f t="shared" si="245"/>
        <v>-7.6471978367464999</v>
      </c>
    </row>
    <row r="2625" spans="1:15" x14ac:dyDescent="0.25">
      <c r="A2625" s="2" t="s">
        <v>2626</v>
      </c>
      <c r="H2625" s="1">
        <v>263010903364</v>
      </c>
      <c r="I2625" s="1">
        <v>40959815</v>
      </c>
      <c r="J2625">
        <f t="shared" si="241"/>
        <v>40.959814999999999</v>
      </c>
      <c r="K2625">
        <f t="shared" si="242"/>
        <v>4.0959814999999997</v>
      </c>
      <c r="L2625">
        <f t="shared" si="240"/>
        <v>4.0959814999999997</v>
      </c>
      <c r="M2625">
        <f t="shared" si="243"/>
        <v>26301.090336400001</v>
      </c>
      <c r="N2625">
        <f t="shared" si="244"/>
        <v>7.306111111111111</v>
      </c>
      <c r="O2625" s="3">
        <f t="shared" si="245"/>
        <v>-5.5471978361865126</v>
      </c>
    </row>
    <row r="2626" spans="1:15" x14ac:dyDescent="0.25">
      <c r="A2626" s="2" t="s">
        <v>2627</v>
      </c>
      <c r="H2626" s="1">
        <v>263111299106</v>
      </c>
      <c r="I2626" s="1">
        <v>40959825</v>
      </c>
      <c r="J2626">
        <f t="shared" si="241"/>
        <v>40.959825000000002</v>
      </c>
      <c r="K2626">
        <f t="shared" si="242"/>
        <v>4.0959824999999999</v>
      </c>
      <c r="L2626">
        <f t="shared" ref="L2626:L2689" si="246">IF(K2626&lt;1,K2626*10,K2626)</f>
        <v>4.0959824999999999</v>
      </c>
      <c r="M2626">
        <f t="shared" si="243"/>
        <v>26311.129910600001</v>
      </c>
      <c r="N2626">
        <f t="shared" si="244"/>
        <v>7.3088888888888892</v>
      </c>
      <c r="O2626" s="3">
        <f t="shared" si="245"/>
        <v>-6.5471978363262906</v>
      </c>
    </row>
    <row r="2627" spans="1:15" x14ac:dyDescent="0.25">
      <c r="A2627" s="2" t="s">
        <v>2628</v>
      </c>
      <c r="H2627" s="1">
        <v>263211364829</v>
      </c>
      <c r="I2627" s="1">
        <v>40959815</v>
      </c>
      <c r="J2627">
        <f t="shared" ref="J2627:J2690" si="247">I2627/1000000</f>
        <v>40.959814999999999</v>
      </c>
      <c r="K2627">
        <f t="shared" ref="K2627:K2690" si="248">IF(J2627&gt;10,J2627/10,J2627)</f>
        <v>4.0959814999999997</v>
      </c>
      <c r="L2627">
        <f t="shared" si="246"/>
        <v>4.0959814999999997</v>
      </c>
      <c r="M2627">
        <f t="shared" ref="M2627:M2690" si="249">H2627/10000000</f>
        <v>26321.136482900001</v>
      </c>
      <c r="N2627">
        <f t="shared" ref="N2627:N2690" si="250">ROUNDUP(M2627,0)/3600</f>
        <v>7.3116666666666665</v>
      </c>
      <c r="O2627" s="3">
        <f t="shared" ref="O2627:O2690" si="251">(P$2-L2627)*1000000</f>
        <v>-5.5471978361865126</v>
      </c>
    </row>
    <row r="2628" spans="1:15" x14ac:dyDescent="0.25">
      <c r="A2628" s="2" t="s">
        <v>2629</v>
      </c>
      <c r="H2628" s="1">
        <v>263311410552</v>
      </c>
      <c r="I2628" s="1">
        <v>40959836</v>
      </c>
      <c r="J2628">
        <f t="shared" si="247"/>
        <v>40.959836000000003</v>
      </c>
      <c r="K2628">
        <f t="shared" si="248"/>
        <v>4.0959836000000003</v>
      </c>
      <c r="L2628">
        <f t="shared" si="246"/>
        <v>4.0959836000000003</v>
      </c>
      <c r="M2628">
        <f t="shared" si="249"/>
        <v>26331.141055200002</v>
      </c>
      <c r="N2628">
        <f t="shared" si="250"/>
        <v>7.3144444444444447</v>
      </c>
      <c r="O2628" s="3">
        <f t="shared" si="251"/>
        <v>-7.6471978367464999</v>
      </c>
    </row>
    <row r="2629" spans="1:15" x14ac:dyDescent="0.25">
      <c r="A2629" s="2" t="s">
        <v>2630</v>
      </c>
      <c r="H2629" s="1">
        <v>263411756291</v>
      </c>
      <c r="I2629" s="1">
        <v>40959815</v>
      </c>
      <c r="J2629">
        <f t="shared" si="247"/>
        <v>40.959814999999999</v>
      </c>
      <c r="K2629">
        <f t="shared" si="248"/>
        <v>4.0959814999999997</v>
      </c>
      <c r="L2629">
        <f t="shared" si="246"/>
        <v>4.0959814999999997</v>
      </c>
      <c r="M2629">
        <f t="shared" si="249"/>
        <v>26341.175629099998</v>
      </c>
      <c r="N2629">
        <f t="shared" si="250"/>
        <v>7.3172222222222221</v>
      </c>
      <c r="O2629" s="3">
        <f t="shared" si="251"/>
        <v>-5.5471978361865126</v>
      </c>
    </row>
    <row r="2630" spans="1:15" x14ac:dyDescent="0.25">
      <c r="A2630" s="2" t="s">
        <v>2631</v>
      </c>
      <c r="H2630" s="1">
        <v>263512062028</v>
      </c>
      <c r="I2630" s="1">
        <v>40959825</v>
      </c>
      <c r="J2630">
        <f t="shared" si="247"/>
        <v>40.959825000000002</v>
      </c>
      <c r="K2630">
        <f t="shared" si="248"/>
        <v>4.0959824999999999</v>
      </c>
      <c r="L2630">
        <f t="shared" si="246"/>
        <v>4.0959824999999999</v>
      </c>
      <c r="M2630">
        <f t="shared" si="249"/>
        <v>26351.2062028</v>
      </c>
      <c r="N2630">
        <f t="shared" si="250"/>
        <v>7.32</v>
      </c>
      <c r="O2630" s="3">
        <f t="shared" si="251"/>
        <v>-6.5471978363262906</v>
      </c>
    </row>
    <row r="2631" spans="1:15" x14ac:dyDescent="0.25">
      <c r="A2631" s="2" t="s">
        <v>2632</v>
      </c>
      <c r="H2631" s="1">
        <v>263612387766</v>
      </c>
      <c r="I2631" s="1">
        <v>40959825</v>
      </c>
      <c r="J2631">
        <f t="shared" si="247"/>
        <v>40.959825000000002</v>
      </c>
      <c r="K2631">
        <f t="shared" si="248"/>
        <v>4.0959824999999999</v>
      </c>
      <c r="L2631">
        <f t="shared" si="246"/>
        <v>4.0959824999999999</v>
      </c>
      <c r="M2631">
        <f t="shared" si="249"/>
        <v>26361.238776599999</v>
      </c>
      <c r="N2631">
        <f t="shared" si="250"/>
        <v>7.3227777777777776</v>
      </c>
      <c r="O2631" s="3">
        <f t="shared" si="251"/>
        <v>-6.5471978363262906</v>
      </c>
    </row>
    <row r="2632" spans="1:15" x14ac:dyDescent="0.25">
      <c r="A2632" s="2" t="s">
        <v>2633</v>
      </c>
      <c r="H2632" s="1">
        <v>263712733506</v>
      </c>
      <c r="I2632" s="1">
        <v>40959815</v>
      </c>
      <c r="J2632">
        <f t="shared" si="247"/>
        <v>40.959814999999999</v>
      </c>
      <c r="K2632">
        <f t="shared" si="248"/>
        <v>4.0959814999999997</v>
      </c>
      <c r="L2632">
        <f t="shared" si="246"/>
        <v>4.0959814999999997</v>
      </c>
      <c r="M2632">
        <f t="shared" si="249"/>
        <v>26371.2733506</v>
      </c>
      <c r="N2632">
        <f t="shared" si="250"/>
        <v>7.3255555555555558</v>
      </c>
      <c r="O2632" s="3">
        <f t="shared" si="251"/>
        <v>-5.5471978361865126</v>
      </c>
    </row>
    <row r="2633" spans="1:15" x14ac:dyDescent="0.25">
      <c r="A2633" s="2" t="s">
        <v>2634</v>
      </c>
      <c r="H2633" s="1">
        <v>263813039243</v>
      </c>
      <c r="I2633" s="1">
        <v>40959857</v>
      </c>
      <c r="J2633">
        <f t="shared" si="247"/>
        <v>40.959857</v>
      </c>
      <c r="K2633">
        <f t="shared" si="248"/>
        <v>4.0959857</v>
      </c>
      <c r="L2633">
        <f t="shared" si="246"/>
        <v>4.0959857</v>
      </c>
      <c r="M2633">
        <f t="shared" si="249"/>
        <v>26381.303924299998</v>
      </c>
      <c r="N2633">
        <f t="shared" si="250"/>
        <v>7.3283333333333331</v>
      </c>
      <c r="O2633" s="3">
        <f t="shared" si="251"/>
        <v>-9.7471978364183087</v>
      </c>
    </row>
    <row r="2634" spans="1:15" x14ac:dyDescent="0.25">
      <c r="A2634" s="2" t="s">
        <v>2635</v>
      </c>
      <c r="H2634" s="1">
        <v>263913364981</v>
      </c>
      <c r="I2634" s="1">
        <v>40959836</v>
      </c>
      <c r="J2634">
        <f t="shared" si="247"/>
        <v>40.959836000000003</v>
      </c>
      <c r="K2634">
        <f t="shared" si="248"/>
        <v>4.0959836000000003</v>
      </c>
      <c r="L2634">
        <f t="shared" si="246"/>
        <v>4.0959836000000003</v>
      </c>
      <c r="M2634">
        <f t="shared" si="249"/>
        <v>26391.336498100001</v>
      </c>
      <c r="N2634">
        <f t="shared" si="250"/>
        <v>7.3311111111111114</v>
      </c>
      <c r="O2634" s="3">
        <f t="shared" si="251"/>
        <v>-7.6471978367464999</v>
      </c>
    </row>
    <row r="2635" spans="1:15" x14ac:dyDescent="0.25">
      <c r="A2635" s="2" t="s">
        <v>2636</v>
      </c>
      <c r="H2635" s="1">
        <v>26401370072</v>
      </c>
      <c r="I2635" s="1">
        <v>40959815</v>
      </c>
      <c r="J2635">
        <f t="shared" si="247"/>
        <v>40.959814999999999</v>
      </c>
      <c r="K2635">
        <f t="shared" si="248"/>
        <v>4.0959814999999997</v>
      </c>
      <c r="L2635">
        <f t="shared" si="246"/>
        <v>4.0959814999999997</v>
      </c>
      <c r="M2635">
        <f t="shared" si="249"/>
        <v>2640.1370072</v>
      </c>
      <c r="N2635">
        <f t="shared" si="250"/>
        <v>0.7336111111111111</v>
      </c>
      <c r="O2635" s="3">
        <f t="shared" si="251"/>
        <v>-5.5471978361865126</v>
      </c>
    </row>
    <row r="2636" spans="1:15" x14ac:dyDescent="0.25">
      <c r="A2636" s="2" t="s">
        <v>2637</v>
      </c>
      <c r="H2636" s="1">
        <v>264114006457</v>
      </c>
      <c r="I2636" s="1">
        <v>40959815</v>
      </c>
      <c r="J2636">
        <f t="shared" si="247"/>
        <v>40.959814999999999</v>
      </c>
      <c r="K2636">
        <f t="shared" si="248"/>
        <v>4.0959814999999997</v>
      </c>
      <c r="L2636">
        <f t="shared" si="246"/>
        <v>4.0959814999999997</v>
      </c>
      <c r="M2636">
        <f t="shared" si="249"/>
        <v>26411.4006457</v>
      </c>
      <c r="N2636">
        <f t="shared" si="250"/>
        <v>7.3366666666666669</v>
      </c>
      <c r="O2636" s="3">
        <f t="shared" si="251"/>
        <v>-5.5471978361865126</v>
      </c>
    </row>
    <row r="2637" spans="1:15" x14ac:dyDescent="0.25">
      <c r="A2637" s="2" t="s">
        <v>2638</v>
      </c>
      <c r="H2637" s="1">
        <v>264214312195</v>
      </c>
      <c r="I2637" s="1">
        <v>40959836</v>
      </c>
      <c r="J2637">
        <f t="shared" si="247"/>
        <v>40.959836000000003</v>
      </c>
      <c r="K2637">
        <f t="shared" si="248"/>
        <v>4.0959836000000003</v>
      </c>
      <c r="L2637">
        <f t="shared" si="246"/>
        <v>4.0959836000000003</v>
      </c>
      <c r="M2637">
        <f t="shared" si="249"/>
        <v>26421.431219499998</v>
      </c>
      <c r="N2637">
        <f t="shared" si="250"/>
        <v>7.3394444444444442</v>
      </c>
      <c r="O2637" s="3">
        <f t="shared" si="251"/>
        <v>-7.6471978367464999</v>
      </c>
    </row>
    <row r="2638" spans="1:15" x14ac:dyDescent="0.25">
      <c r="A2638" s="2" t="s">
        <v>2639</v>
      </c>
      <c r="H2638" s="1">
        <v>264314607931</v>
      </c>
      <c r="I2638" s="1">
        <v>40959836</v>
      </c>
      <c r="J2638">
        <f t="shared" si="247"/>
        <v>40.959836000000003</v>
      </c>
      <c r="K2638">
        <f t="shared" si="248"/>
        <v>4.0959836000000003</v>
      </c>
      <c r="L2638">
        <f t="shared" si="246"/>
        <v>4.0959836000000003</v>
      </c>
      <c r="M2638">
        <f t="shared" si="249"/>
        <v>26431.460793099999</v>
      </c>
      <c r="N2638">
        <f t="shared" si="250"/>
        <v>7.3422222222222224</v>
      </c>
      <c r="O2638" s="3">
        <f t="shared" si="251"/>
        <v>-7.6471978367464999</v>
      </c>
    </row>
    <row r="2639" spans="1:15" x14ac:dyDescent="0.25">
      <c r="A2639" s="2" t="s">
        <v>2640</v>
      </c>
      <c r="H2639" s="1">
        <v>264414913668</v>
      </c>
      <c r="I2639" s="1">
        <v>40959815</v>
      </c>
      <c r="J2639">
        <f t="shared" si="247"/>
        <v>40.959814999999999</v>
      </c>
      <c r="K2639">
        <f t="shared" si="248"/>
        <v>4.0959814999999997</v>
      </c>
      <c r="L2639">
        <f t="shared" si="246"/>
        <v>4.0959814999999997</v>
      </c>
      <c r="M2639">
        <f t="shared" si="249"/>
        <v>26441.491366800001</v>
      </c>
      <c r="N2639">
        <f t="shared" si="250"/>
        <v>7.3449999999999998</v>
      </c>
      <c r="O2639" s="3">
        <f t="shared" si="251"/>
        <v>-5.5471978361865126</v>
      </c>
    </row>
    <row r="2640" spans="1:15" x14ac:dyDescent="0.25">
      <c r="A2640" s="2" t="s">
        <v>2641</v>
      </c>
      <c r="H2640" s="1">
        <v>264515219406</v>
      </c>
      <c r="I2640" s="1">
        <v>40959794</v>
      </c>
      <c r="J2640">
        <f t="shared" si="247"/>
        <v>40.959794000000002</v>
      </c>
      <c r="K2640">
        <f t="shared" si="248"/>
        <v>4.0959794</v>
      </c>
      <c r="L2640">
        <f t="shared" si="246"/>
        <v>4.0959794</v>
      </c>
      <c r="M2640">
        <f t="shared" si="249"/>
        <v>26451.5219406</v>
      </c>
      <c r="N2640">
        <f t="shared" si="250"/>
        <v>7.347777777777778</v>
      </c>
      <c r="O2640" s="3">
        <f t="shared" si="251"/>
        <v>-3.4471978365147038</v>
      </c>
    </row>
    <row r="2641" spans="1:15" x14ac:dyDescent="0.25">
      <c r="A2641" s="2" t="s">
        <v>2642</v>
      </c>
      <c r="H2641" s="1">
        <v>264615555144</v>
      </c>
      <c r="I2641" s="1">
        <v>40959836</v>
      </c>
      <c r="J2641">
        <f t="shared" si="247"/>
        <v>40.959836000000003</v>
      </c>
      <c r="K2641">
        <f t="shared" si="248"/>
        <v>4.0959836000000003</v>
      </c>
      <c r="L2641">
        <f t="shared" si="246"/>
        <v>4.0959836000000003</v>
      </c>
      <c r="M2641">
        <f t="shared" si="249"/>
        <v>26461.555514399999</v>
      </c>
      <c r="N2641">
        <f t="shared" si="250"/>
        <v>7.3505555555555553</v>
      </c>
      <c r="O2641" s="3">
        <f t="shared" si="251"/>
        <v>-7.6471978367464999</v>
      </c>
    </row>
    <row r="2642" spans="1:15" x14ac:dyDescent="0.25">
      <c r="A2642" s="2" t="s">
        <v>2643</v>
      </c>
      <c r="H2642" s="1">
        <v>264715880883</v>
      </c>
      <c r="I2642" s="1">
        <v>40959836</v>
      </c>
      <c r="J2642">
        <f t="shared" si="247"/>
        <v>40.959836000000003</v>
      </c>
      <c r="K2642">
        <f t="shared" si="248"/>
        <v>4.0959836000000003</v>
      </c>
      <c r="L2642">
        <f t="shared" si="246"/>
        <v>4.0959836000000003</v>
      </c>
      <c r="M2642">
        <f t="shared" si="249"/>
        <v>26471.588088299999</v>
      </c>
      <c r="N2642">
        <f t="shared" si="250"/>
        <v>7.3533333333333335</v>
      </c>
      <c r="O2642" s="3">
        <f t="shared" si="251"/>
        <v>-7.6471978367464999</v>
      </c>
    </row>
    <row r="2643" spans="1:15" x14ac:dyDescent="0.25">
      <c r="A2643" s="2" t="s">
        <v>2644</v>
      </c>
      <c r="H2643" s="1">
        <v>264816246623</v>
      </c>
      <c r="I2643" s="1">
        <v>40959836</v>
      </c>
      <c r="J2643">
        <f t="shared" si="247"/>
        <v>40.959836000000003</v>
      </c>
      <c r="K2643">
        <f t="shared" si="248"/>
        <v>4.0959836000000003</v>
      </c>
      <c r="L2643">
        <f t="shared" si="246"/>
        <v>4.0959836000000003</v>
      </c>
      <c r="M2643">
        <f t="shared" si="249"/>
        <v>26481.624662300001</v>
      </c>
      <c r="N2643">
        <f t="shared" si="250"/>
        <v>7.3561111111111108</v>
      </c>
      <c r="O2643" s="3">
        <f t="shared" si="251"/>
        <v>-7.6471978367464999</v>
      </c>
    </row>
    <row r="2644" spans="1:15" x14ac:dyDescent="0.25">
      <c r="A2644" s="2" t="s">
        <v>2645</v>
      </c>
      <c r="H2644" s="1">
        <v>264916572362</v>
      </c>
      <c r="I2644" s="1">
        <v>40959836</v>
      </c>
      <c r="J2644">
        <f t="shared" si="247"/>
        <v>40.959836000000003</v>
      </c>
      <c r="K2644">
        <f t="shared" si="248"/>
        <v>4.0959836000000003</v>
      </c>
      <c r="L2644">
        <f t="shared" si="246"/>
        <v>4.0959836000000003</v>
      </c>
      <c r="M2644">
        <f t="shared" si="249"/>
        <v>26491.657236200001</v>
      </c>
      <c r="N2644">
        <f t="shared" si="250"/>
        <v>7.358888888888889</v>
      </c>
      <c r="O2644" s="3">
        <f t="shared" si="251"/>
        <v>-7.6471978367464999</v>
      </c>
    </row>
    <row r="2645" spans="1:15" x14ac:dyDescent="0.25">
      <c r="A2645" s="2" t="s">
        <v>2646</v>
      </c>
      <c r="H2645" s="1">
        <v>265016638085</v>
      </c>
      <c r="I2645" s="1">
        <v>40959794</v>
      </c>
      <c r="J2645">
        <f t="shared" si="247"/>
        <v>40.959794000000002</v>
      </c>
      <c r="K2645">
        <f t="shared" si="248"/>
        <v>4.0959794</v>
      </c>
      <c r="L2645">
        <f t="shared" si="246"/>
        <v>4.0959794</v>
      </c>
      <c r="M2645">
        <f t="shared" si="249"/>
        <v>26501.663808500001</v>
      </c>
      <c r="N2645">
        <f t="shared" si="250"/>
        <v>7.3616666666666664</v>
      </c>
      <c r="O2645" s="3">
        <f t="shared" si="251"/>
        <v>-3.4471978365147038</v>
      </c>
    </row>
    <row r="2646" spans="1:15" x14ac:dyDescent="0.25">
      <c r="A2646" s="2" t="s">
        <v>2647</v>
      </c>
      <c r="H2646" s="1">
        <v>265116633804</v>
      </c>
      <c r="I2646" s="1">
        <v>40959825</v>
      </c>
      <c r="J2646">
        <f t="shared" si="247"/>
        <v>40.959825000000002</v>
      </c>
      <c r="K2646">
        <f t="shared" si="248"/>
        <v>4.0959824999999999</v>
      </c>
      <c r="L2646">
        <f t="shared" si="246"/>
        <v>4.0959824999999999</v>
      </c>
      <c r="M2646">
        <f t="shared" si="249"/>
        <v>26511.663380400001</v>
      </c>
      <c r="N2646">
        <f t="shared" si="250"/>
        <v>7.3644444444444446</v>
      </c>
      <c r="O2646" s="3">
        <f t="shared" si="251"/>
        <v>-6.5471978363262906</v>
      </c>
    </row>
    <row r="2647" spans="1:15" x14ac:dyDescent="0.25">
      <c r="A2647" s="2" t="s">
        <v>2648</v>
      </c>
      <c r="H2647" s="1">
        <v>265216989544</v>
      </c>
      <c r="I2647" s="1">
        <v>40959773</v>
      </c>
      <c r="J2647">
        <f t="shared" si="247"/>
        <v>40.959772999999998</v>
      </c>
      <c r="K2647">
        <f t="shared" si="248"/>
        <v>4.0959772999999995</v>
      </c>
      <c r="L2647">
        <f t="shared" si="246"/>
        <v>4.0959772999999995</v>
      </c>
      <c r="M2647">
        <f t="shared" si="249"/>
        <v>26521.698954399999</v>
      </c>
      <c r="N2647">
        <f t="shared" si="250"/>
        <v>7.3672222222222219</v>
      </c>
      <c r="O2647" s="3">
        <f t="shared" si="251"/>
        <v>-1.3471978359547165</v>
      </c>
    </row>
    <row r="2648" spans="1:15" x14ac:dyDescent="0.25">
      <c r="A2648" s="2" t="s">
        <v>2649</v>
      </c>
      <c r="H2648" s="1">
        <v>265317015266</v>
      </c>
      <c r="I2648" s="1">
        <v>40959836</v>
      </c>
      <c r="J2648">
        <f t="shared" si="247"/>
        <v>40.959836000000003</v>
      </c>
      <c r="K2648">
        <f t="shared" si="248"/>
        <v>4.0959836000000003</v>
      </c>
      <c r="L2648">
        <f t="shared" si="246"/>
        <v>4.0959836000000003</v>
      </c>
      <c r="M2648">
        <f t="shared" si="249"/>
        <v>26531.701526600002</v>
      </c>
      <c r="N2648">
        <f t="shared" si="250"/>
        <v>7.37</v>
      </c>
      <c r="O2648" s="3">
        <f t="shared" si="251"/>
        <v>-7.6471978367464999</v>
      </c>
    </row>
    <row r="2649" spans="1:15" x14ac:dyDescent="0.25">
      <c r="A2649" s="2" t="s">
        <v>2650</v>
      </c>
      <c r="H2649" s="1">
        <v>265417060988</v>
      </c>
      <c r="I2649" s="1">
        <v>40959836</v>
      </c>
      <c r="J2649">
        <f t="shared" si="247"/>
        <v>40.959836000000003</v>
      </c>
      <c r="K2649">
        <f t="shared" si="248"/>
        <v>4.0959836000000003</v>
      </c>
      <c r="L2649">
        <f t="shared" si="246"/>
        <v>4.0959836000000003</v>
      </c>
      <c r="M2649">
        <f t="shared" si="249"/>
        <v>26541.706098800001</v>
      </c>
      <c r="N2649">
        <f t="shared" si="250"/>
        <v>7.3727777777777774</v>
      </c>
      <c r="O2649" s="3">
        <f t="shared" si="251"/>
        <v>-7.6471978367464999</v>
      </c>
    </row>
    <row r="2650" spans="1:15" x14ac:dyDescent="0.25">
      <c r="A2650" s="2" t="s">
        <v>2651</v>
      </c>
      <c r="H2650" s="1">
        <v>265517426728</v>
      </c>
      <c r="I2650" s="1">
        <v>40959836</v>
      </c>
      <c r="J2650">
        <f t="shared" si="247"/>
        <v>40.959836000000003</v>
      </c>
      <c r="K2650">
        <f t="shared" si="248"/>
        <v>4.0959836000000003</v>
      </c>
      <c r="L2650">
        <f t="shared" si="246"/>
        <v>4.0959836000000003</v>
      </c>
      <c r="M2650">
        <f t="shared" si="249"/>
        <v>26551.742672799999</v>
      </c>
      <c r="N2650">
        <f t="shared" si="250"/>
        <v>7.3755555555555556</v>
      </c>
      <c r="O2650" s="3">
        <f t="shared" si="251"/>
        <v>-7.6471978367464999</v>
      </c>
    </row>
    <row r="2651" spans="1:15" x14ac:dyDescent="0.25">
      <c r="A2651" s="2" t="s">
        <v>2652</v>
      </c>
      <c r="H2651" s="1">
        <v>265617502452</v>
      </c>
      <c r="I2651" s="1">
        <v>40959825</v>
      </c>
      <c r="J2651">
        <f t="shared" si="247"/>
        <v>40.959825000000002</v>
      </c>
      <c r="K2651">
        <f t="shared" si="248"/>
        <v>4.0959824999999999</v>
      </c>
      <c r="L2651">
        <f t="shared" si="246"/>
        <v>4.0959824999999999</v>
      </c>
      <c r="M2651">
        <f t="shared" si="249"/>
        <v>26561.750245200001</v>
      </c>
      <c r="N2651">
        <f t="shared" si="250"/>
        <v>7.378333333333333</v>
      </c>
      <c r="O2651" s="3">
        <f t="shared" si="251"/>
        <v>-6.5471978363262906</v>
      </c>
    </row>
    <row r="2652" spans="1:15" x14ac:dyDescent="0.25">
      <c r="A2652" s="2" t="s">
        <v>2653</v>
      </c>
      <c r="H2652" s="1">
        <v>265717518173</v>
      </c>
      <c r="I2652" s="1">
        <v>40959815</v>
      </c>
      <c r="J2652">
        <f t="shared" si="247"/>
        <v>40.959814999999999</v>
      </c>
      <c r="K2652">
        <f t="shared" si="248"/>
        <v>4.0959814999999997</v>
      </c>
      <c r="L2652">
        <f t="shared" si="246"/>
        <v>4.0959814999999997</v>
      </c>
      <c r="M2652">
        <f t="shared" si="249"/>
        <v>26571.751817299999</v>
      </c>
      <c r="N2652">
        <f t="shared" si="250"/>
        <v>7.3811111111111112</v>
      </c>
      <c r="O2652" s="3">
        <f t="shared" si="251"/>
        <v>-5.5471978361865126</v>
      </c>
    </row>
    <row r="2653" spans="1:15" x14ac:dyDescent="0.25">
      <c r="A2653" s="2" t="s">
        <v>2654</v>
      </c>
      <c r="H2653" s="1">
        <v>265817863913</v>
      </c>
      <c r="I2653" s="1">
        <v>40959847</v>
      </c>
      <c r="J2653">
        <f t="shared" si="247"/>
        <v>40.959847000000003</v>
      </c>
      <c r="K2653">
        <f t="shared" si="248"/>
        <v>4.0959847000000007</v>
      </c>
      <c r="L2653">
        <f t="shared" si="246"/>
        <v>4.0959847000000007</v>
      </c>
      <c r="M2653">
        <f t="shared" si="249"/>
        <v>26581.7863913</v>
      </c>
      <c r="N2653">
        <f t="shared" si="250"/>
        <v>7.3838888888888885</v>
      </c>
      <c r="O2653" s="3">
        <f t="shared" si="251"/>
        <v>-8.7471978371667092</v>
      </c>
    </row>
    <row r="2654" spans="1:15" x14ac:dyDescent="0.25">
      <c r="A2654" s="2" t="s">
        <v>2655</v>
      </c>
      <c r="H2654" s="1">
        <v>265917869633</v>
      </c>
      <c r="I2654" s="1">
        <v>40959815</v>
      </c>
      <c r="J2654">
        <f t="shared" si="247"/>
        <v>40.959814999999999</v>
      </c>
      <c r="K2654">
        <f t="shared" si="248"/>
        <v>4.0959814999999997</v>
      </c>
      <c r="L2654">
        <f t="shared" si="246"/>
        <v>4.0959814999999997</v>
      </c>
      <c r="M2654">
        <f t="shared" si="249"/>
        <v>26591.786963300001</v>
      </c>
      <c r="N2654">
        <f t="shared" si="250"/>
        <v>7.3866666666666667</v>
      </c>
      <c r="O2654" s="3">
        <f t="shared" si="251"/>
        <v>-5.5471978361865126</v>
      </c>
    </row>
    <row r="2655" spans="1:15" x14ac:dyDescent="0.25">
      <c r="A2655" s="2" t="s">
        <v>2656</v>
      </c>
      <c r="H2655" s="1">
        <v>266017925355</v>
      </c>
      <c r="I2655" s="1">
        <v>40959825</v>
      </c>
      <c r="J2655">
        <f t="shared" si="247"/>
        <v>40.959825000000002</v>
      </c>
      <c r="K2655">
        <f t="shared" si="248"/>
        <v>4.0959824999999999</v>
      </c>
      <c r="L2655">
        <f t="shared" si="246"/>
        <v>4.0959824999999999</v>
      </c>
      <c r="M2655">
        <f t="shared" si="249"/>
        <v>26601.792535500001</v>
      </c>
      <c r="N2655">
        <f t="shared" si="250"/>
        <v>7.389444444444444</v>
      </c>
      <c r="O2655" s="3">
        <f t="shared" si="251"/>
        <v>-6.5471978363262906</v>
      </c>
    </row>
    <row r="2656" spans="1:15" x14ac:dyDescent="0.25">
      <c r="A2656" s="2" t="s">
        <v>2657</v>
      </c>
      <c r="H2656" s="1">
        <v>266118231093</v>
      </c>
      <c r="I2656" s="1">
        <v>40959815</v>
      </c>
      <c r="J2656">
        <f t="shared" si="247"/>
        <v>40.959814999999999</v>
      </c>
      <c r="K2656">
        <f t="shared" si="248"/>
        <v>4.0959814999999997</v>
      </c>
      <c r="L2656">
        <f t="shared" si="246"/>
        <v>4.0959814999999997</v>
      </c>
      <c r="M2656">
        <f t="shared" si="249"/>
        <v>26611.823109299999</v>
      </c>
      <c r="N2656">
        <f t="shared" si="250"/>
        <v>7.3922222222222222</v>
      </c>
      <c r="O2656" s="3">
        <f t="shared" si="251"/>
        <v>-5.5471978361865126</v>
      </c>
    </row>
    <row r="2657" spans="1:15" x14ac:dyDescent="0.25">
      <c r="A2657" s="2" t="s">
        <v>2658</v>
      </c>
      <c r="H2657" s="1">
        <v>266218286815</v>
      </c>
      <c r="I2657" s="1">
        <v>40959825</v>
      </c>
      <c r="J2657">
        <f t="shared" si="247"/>
        <v>40.959825000000002</v>
      </c>
      <c r="K2657">
        <f t="shared" si="248"/>
        <v>4.0959824999999999</v>
      </c>
      <c r="L2657">
        <f t="shared" si="246"/>
        <v>4.0959824999999999</v>
      </c>
      <c r="M2657">
        <f t="shared" si="249"/>
        <v>26621.828681499999</v>
      </c>
      <c r="N2657">
        <f t="shared" si="250"/>
        <v>7.3949999999999996</v>
      </c>
      <c r="O2657" s="3">
        <f t="shared" si="251"/>
        <v>-6.5471978363262906</v>
      </c>
    </row>
    <row r="2658" spans="1:15" x14ac:dyDescent="0.25">
      <c r="A2658" s="2" t="s">
        <v>2659</v>
      </c>
      <c r="H2658" s="1">
        <v>266318592553</v>
      </c>
      <c r="I2658" s="1">
        <v>40959825</v>
      </c>
      <c r="J2658">
        <f t="shared" si="247"/>
        <v>40.959825000000002</v>
      </c>
      <c r="K2658">
        <f t="shared" si="248"/>
        <v>4.0959824999999999</v>
      </c>
      <c r="L2658">
        <f t="shared" si="246"/>
        <v>4.0959824999999999</v>
      </c>
      <c r="M2658">
        <f t="shared" si="249"/>
        <v>26631.859255300002</v>
      </c>
      <c r="N2658">
        <f t="shared" si="250"/>
        <v>7.3977777777777778</v>
      </c>
      <c r="O2658" s="3">
        <f t="shared" si="251"/>
        <v>-6.5471978363262906</v>
      </c>
    </row>
    <row r="2659" spans="1:15" x14ac:dyDescent="0.25">
      <c r="A2659" s="2" t="s">
        <v>2660</v>
      </c>
      <c r="H2659" s="1">
        <v>266418748281</v>
      </c>
      <c r="I2659" s="1">
        <v>40959836</v>
      </c>
      <c r="J2659">
        <f t="shared" si="247"/>
        <v>40.959836000000003</v>
      </c>
      <c r="K2659">
        <f t="shared" si="248"/>
        <v>4.0959836000000003</v>
      </c>
      <c r="L2659">
        <f t="shared" si="246"/>
        <v>4.0959836000000003</v>
      </c>
      <c r="M2659">
        <f t="shared" si="249"/>
        <v>26641.874828100001</v>
      </c>
      <c r="N2659">
        <f t="shared" si="250"/>
        <v>7.400555555555556</v>
      </c>
      <c r="O2659" s="3">
        <f t="shared" si="251"/>
        <v>-7.6471978367464999</v>
      </c>
    </row>
    <row r="2660" spans="1:15" x14ac:dyDescent="0.25">
      <c r="A2660" s="2" t="s">
        <v>2661</v>
      </c>
      <c r="H2660" s="1">
        <v>266518764002</v>
      </c>
      <c r="I2660" s="1">
        <v>40959825</v>
      </c>
      <c r="J2660">
        <f t="shared" si="247"/>
        <v>40.959825000000002</v>
      </c>
      <c r="K2660">
        <f t="shared" si="248"/>
        <v>4.0959824999999999</v>
      </c>
      <c r="L2660">
        <f t="shared" si="246"/>
        <v>4.0959824999999999</v>
      </c>
      <c r="M2660">
        <f t="shared" si="249"/>
        <v>26651.876400199999</v>
      </c>
      <c r="N2660">
        <f t="shared" si="250"/>
        <v>7.4033333333333333</v>
      </c>
      <c r="O2660" s="3">
        <f t="shared" si="251"/>
        <v>-6.5471978363262906</v>
      </c>
    </row>
    <row r="2661" spans="1:15" x14ac:dyDescent="0.25">
      <c r="A2661" s="2" t="s">
        <v>2662</v>
      </c>
      <c r="H2661" s="1">
        <v>266618789723</v>
      </c>
      <c r="I2661" s="1">
        <v>40959868</v>
      </c>
      <c r="J2661">
        <f t="shared" si="247"/>
        <v>40.959868</v>
      </c>
      <c r="K2661">
        <f t="shared" si="248"/>
        <v>4.0959868000000004</v>
      </c>
      <c r="L2661">
        <f t="shared" si="246"/>
        <v>4.0959868000000004</v>
      </c>
      <c r="M2661">
        <f t="shared" si="249"/>
        <v>26661.878972300001</v>
      </c>
      <c r="N2661">
        <f t="shared" si="250"/>
        <v>7.4061111111111115</v>
      </c>
      <c r="O2661" s="3">
        <f t="shared" si="251"/>
        <v>-10.847197836838518</v>
      </c>
    </row>
    <row r="2662" spans="1:15" x14ac:dyDescent="0.25">
      <c r="A2662" s="2" t="s">
        <v>2663</v>
      </c>
      <c r="H2662" s="1">
        <v>266719185465</v>
      </c>
      <c r="I2662" s="1">
        <v>40959815</v>
      </c>
      <c r="J2662">
        <f t="shared" si="247"/>
        <v>40.959814999999999</v>
      </c>
      <c r="K2662">
        <f t="shared" si="248"/>
        <v>4.0959814999999997</v>
      </c>
      <c r="L2662">
        <f t="shared" si="246"/>
        <v>4.0959814999999997</v>
      </c>
      <c r="M2662">
        <f t="shared" si="249"/>
        <v>26671.918546500001</v>
      </c>
      <c r="N2662">
        <f t="shared" si="250"/>
        <v>7.4088888888888889</v>
      </c>
      <c r="O2662" s="3">
        <f t="shared" si="251"/>
        <v>-5.5471978361865126</v>
      </c>
    </row>
    <row r="2663" spans="1:15" x14ac:dyDescent="0.25">
      <c r="A2663" s="2" t="s">
        <v>2664</v>
      </c>
      <c r="H2663" s="1">
        <v>266819211186</v>
      </c>
      <c r="I2663" s="1">
        <v>40959836</v>
      </c>
      <c r="J2663">
        <f t="shared" si="247"/>
        <v>40.959836000000003</v>
      </c>
      <c r="K2663">
        <f t="shared" si="248"/>
        <v>4.0959836000000003</v>
      </c>
      <c r="L2663">
        <f t="shared" si="246"/>
        <v>4.0959836000000003</v>
      </c>
      <c r="M2663">
        <f t="shared" si="249"/>
        <v>26681.921118599999</v>
      </c>
      <c r="N2663">
        <f t="shared" si="250"/>
        <v>7.4116666666666671</v>
      </c>
      <c r="O2663" s="3">
        <f t="shared" si="251"/>
        <v>-7.6471978367464999</v>
      </c>
    </row>
    <row r="2664" spans="1:15" x14ac:dyDescent="0.25">
      <c r="A2664" s="2" t="s">
        <v>2665</v>
      </c>
      <c r="H2664" s="1">
        <v>266919266909</v>
      </c>
      <c r="I2664" s="1">
        <v>40959815</v>
      </c>
      <c r="J2664">
        <f t="shared" si="247"/>
        <v>40.959814999999999</v>
      </c>
      <c r="K2664">
        <f t="shared" si="248"/>
        <v>4.0959814999999997</v>
      </c>
      <c r="L2664">
        <f t="shared" si="246"/>
        <v>4.0959814999999997</v>
      </c>
      <c r="M2664">
        <f t="shared" si="249"/>
        <v>26691.9266909</v>
      </c>
      <c r="N2664">
        <f t="shared" si="250"/>
        <v>7.4144444444444444</v>
      </c>
      <c r="O2664" s="3">
        <f t="shared" si="251"/>
        <v>-5.5471978361865126</v>
      </c>
    </row>
    <row r="2665" spans="1:15" x14ac:dyDescent="0.25">
      <c r="A2665" s="2" t="s">
        <v>2666</v>
      </c>
      <c r="H2665" s="1">
        <v>267019572646</v>
      </c>
      <c r="I2665" s="1">
        <v>40959847</v>
      </c>
      <c r="J2665">
        <f t="shared" si="247"/>
        <v>40.959847000000003</v>
      </c>
      <c r="K2665">
        <f t="shared" si="248"/>
        <v>4.0959847000000007</v>
      </c>
      <c r="L2665">
        <f t="shared" si="246"/>
        <v>4.0959847000000007</v>
      </c>
      <c r="M2665">
        <f t="shared" si="249"/>
        <v>26701.957264600002</v>
      </c>
      <c r="N2665">
        <f t="shared" si="250"/>
        <v>7.4172222222222226</v>
      </c>
      <c r="O2665" s="3">
        <f t="shared" si="251"/>
        <v>-8.7471978371667092</v>
      </c>
    </row>
    <row r="2666" spans="1:15" x14ac:dyDescent="0.25">
      <c r="A2666" s="2" t="s">
        <v>2667</v>
      </c>
      <c r="H2666" s="1">
        <v>267119608368</v>
      </c>
      <c r="I2666" s="1">
        <v>40959836</v>
      </c>
      <c r="J2666">
        <f t="shared" si="247"/>
        <v>40.959836000000003</v>
      </c>
      <c r="K2666">
        <f t="shared" si="248"/>
        <v>4.0959836000000003</v>
      </c>
      <c r="L2666">
        <f t="shared" si="246"/>
        <v>4.0959836000000003</v>
      </c>
      <c r="M2666">
        <f t="shared" si="249"/>
        <v>26711.960836800001</v>
      </c>
      <c r="N2666">
        <f t="shared" si="250"/>
        <v>7.42</v>
      </c>
      <c r="O2666" s="3">
        <f t="shared" si="251"/>
        <v>-7.6471978367464999</v>
      </c>
    </row>
    <row r="2667" spans="1:15" x14ac:dyDescent="0.25">
      <c r="A2667" s="2" t="s">
        <v>2668</v>
      </c>
      <c r="H2667" s="1">
        <v>267219914105</v>
      </c>
      <c r="I2667" s="1">
        <v>40959825</v>
      </c>
      <c r="J2667">
        <f t="shared" si="247"/>
        <v>40.959825000000002</v>
      </c>
      <c r="K2667">
        <f t="shared" si="248"/>
        <v>4.0959824999999999</v>
      </c>
      <c r="L2667">
        <f t="shared" si="246"/>
        <v>4.0959824999999999</v>
      </c>
      <c r="M2667">
        <f t="shared" si="249"/>
        <v>26721.991410499999</v>
      </c>
      <c r="N2667">
        <f t="shared" si="250"/>
        <v>7.4227777777777781</v>
      </c>
      <c r="O2667" s="3">
        <f t="shared" si="251"/>
        <v>-6.5471978363262906</v>
      </c>
    </row>
    <row r="2668" spans="1:15" x14ac:dyDescent="0.25">
      <c r="A2668" s="2" t="s">
        <v>2669</v>
      </c>
      <c r="H2668" s="1">
        <v>267320099835</v>
      </c>
      <c r="I2668" s="1">
        <v>40959815</v>
      </c>
      <c r="J2668">
        <f t="shared" si="247"/>
        <v>40.959814999999999</v>
      </c>
      <c r="K2668">
        <f t="shared" si="248"/>
        <v>4.0959814999999997</v>
      </c>
      <c r="L2668">
        <f t="shared" si="246"/>
        <v>4.0959814999999997</v>
      </c>
      <c r="M2668">
        <f t="shared" si="249"/>
        <v>26732.0099835</v>
      </c>
      <c r="N2668">
        <f t="shared" si="250"/>
        <v>7.4258333333333333</v>
      </c>
      <c r="O2668" s="3">
        <f t="shared" si="251"/>
        <v>-5.5471978361865126</v>
      </c>
    </row>
    <row r="2669" spans="1:15" x14ac:dyDescent="0.25">
      <c r="A2669" s="2" t="s">
        <v>2670</v>
      </c>
      <c r="H2669" s="1">
        <v>267420405573</v>
      </c>
      <c r="I2669" s="1">
        <v>40959825</v>
      </c>
      <c r="J2669">
        <f t="shared" si="247"/>
        <v>40.959825000000002</v>
      </c>
      <c r="K2669">
        <f t="shared" si="248"/>
        <v>4.0959824999999999</v>
      </c>
      <c r="L2669">
        <f t="shared" si="246"/>
        <v>4.0959824999999999</v>
      </c>
      <c r="M2669">
        <f t="shared" si="249"/>
        <v>26742.040557299999</v>
      </c>
      <c r="N2669">
        <f t="shared" si="250"/>
        <v>7.4286111111111115</v>
      </c>
      <c r="O2669" s="3">
        <f t="shared" si="251"/>
        <v>-6.5471978363262906</v>
      </c>
    </row>
    <row r="2670" spans="1:15" x14ac:dyDescent="0.25">
      <c r="A2670" s="2" t="s">
        <v>2671</v>
      </c>
      <c r="H2670" s="1">
        <v>267520801315</v>
      </c>
      <c r="I2670" s="1">
        <v>40959847</v>
      </c>
      <c r="J2670">
        <f t="shared" si="247"/>
        <v>40.959847000000003</v>
      </c>
      <c r="K2670">
        <f t="shared" si="248"/>
        <v>4.0959847000000007</v>
      </c>
      <c r="L2670">
        <f t="shared" si="246"/>
        <v>4.0959847000000007</v>
      </c>
      <c r="M2670">
        <f t="shared" si="249"/>
        <v>26752.080131499999</v>
      </c>
      <c r="N2670">
        <f t="shared" si="250"/>
        <v>7.4313888888888888</v>
      </c>
      <c r="O2670" s="3">
        <f t="shared" si="251"/>
        <v>-8.7471978371667092</v>
      </c>
    </row>
    <row r="2671" spans="1:15" x14ac:dyDescent="0.25">
      <c r="A2671" s="2" t="s">
        <v>2672</v>
      </c>
      <c r="H2671" s="1">
        <v>267621127053</v>
      </c>
      <c r="I2671" s="1">
        <v>40959825</v>
      </c>
      <c r="J2671">
        <f t="shared" si="247"/>
        <v>40.959825000000002</v>
      </c>
      <c r="K2671">
        <f t="shared" si="248"/>
        <v>4.0959824999999999</v>
      </c>
      <c r="L2671">
        <f t="shared" si="246"/>
        <v>4.0959824999999999</v>
      </c>
      <c r="M2671">
        <f t="shared" si="249"/>
        <v>26762.112705299998</v>
      </c>
      <c r="N2671">
        <f t="shared" si="250"/>
        <v>7.434166666666667</v>
      </c>
      <c r="O2671" s="3">
        <f t="shared" si="251"/>
        <v>-6.5471978363262906</v>
      </c>
    </row>
    <row r="2672" spans="1:15" x14ac:dyDescent="0.25">
      <c r="A2672" s="2" t="s">
        <v>2673</v>
      </c>
      <c r="H2672" s="1">
        <v>267721182776</v>
      </c>
      <c r="I2672" s="1">
        <v>40959836</v>
      </c>
      <c r="J2672">
        <f t="shared" si="247"/>
        <v>40.959836000000003</v>
      </c>
      <c r="K2672">
        <f t="shared" si="248"/>
        <v>4.0959836000000003</v>
      </c>
      <c r="L2672">
        <f t="shared" si="246"/>
        <v>4.0959836000000003</v>
      </c>
      <c r="M2672">
        <f t="shared" si="249"/>
        <v>26772.118277599999</v>
      </c>
      <c r="N2672">
        <f t="shared" si="250"/>
        <v>7.4369444444444444</v>
      </c>
      <c r="O2672" s="3">
        <f t="shared" si="251"/>
        <v>-7.6471978367464999</v>
      </c>
    </row>
    <row r="2673" spans="1:15" x14ac:dyDescent="0.25">
      <c r="A2673" s="2" t="s">
        <v>2674</v>
      </c>
      <c r="H2673" s="1">
        <v>2678212485</v>
      </c>
      <c r="I2673" s="1">
        <v>40959836</v>
      </c>
      <c r="J2673">
        <f t="shared" si="247"/>
        <v>40.959836000000003</v>
      </c>
      <c r="K2673">
        <f t="shared" si="248"/>
        <v>4.0959836000000003</v>
      </c>
      <c r="L2673">
        <f t="shared" si="246"/>
        <v>4.0959836000000003</v>
      </c>
      <c r="M2673">
        <f t="shared" si="249"/>
        <v>267.82124850000002</v>
      </c>
      <c r="N2673">
        <f t="shared" si="250"/>
        <v>7.4444444444444438E-2</v>
      </c>
      <c r="O2673" s="3">
        <f t="shared" si="251"/>
        <v>-7.6471978367464999</v>
      </c>
    </row>
    <row r="2674" spans="1:15" x14ac:dyDescent="0.25">
      <c r="A2674" s="2" t="s">
        <v>2675</v>
      </c>
      <c r="H2674" s="1">
        <v>267921554237</v>
      </c>
      <c r="I2674" s="1">
        <v>40959794</v>
      </c>
      <c r="J2674">
        <f t="shared" si="247"/>
        <v>40.959794000000002</v>
      </c>
      <c r="K2674">
        <f t="shared" si="248"/>
        <v>4.0959794</v>
      </c>
      <c r="L2674">
        <f t="shared" si="246"/>
        <v>4.0959794</v>
      </c>
      <c r="M2674">
        <f t="shared" si="249"/>
        <v>26792.155423699998</v>
      </c>
      <c r="N2674">
        <f t="shared" si="250"/>
        <v>7.4424999999999999</v>
      </c>
      <c r="O2674" s="3">
        <f t="shared" si="251"/>
        <v>-3.4471978365147038</v>
      </c>
    </row>
    <row r="2675" spans="1:15" x14ac:dyDescent="0.25">
      <c r="A2675" s="2" t="s">
        <v>2676</v>
      </c>
      <c r="H2675" s="1">
        <v>268022039984</v>
      </c>
      <c r="I2675" s="1">
        <v>40959847</v>
      </c>
      <c r="J2675">
        <f t="shared" si="247"/>
        <v>40.959847000000003</v>
      </c>
      <c r="K2675">
        <f t="shared" si="248"/>
        <v>4.0959847000000007</v>
      </c>
      <c r="L2675">
        <f t="shared" si="246"/>
        <v>4.0959847000000007</v>
      </c>
      <c r="M2675">
        <f t="shared" si="249"/>
        <v>26802.2039984</v>
      </c>
      <c r="N2675">
        <f t="shared" si="250"/>
        <v>7.4452777777777781</v>
      </c>
      <c r="O2675" s="3">
        <f t="shared" si="251"/>
        <v>-8.7471978371667092</v>
      </c>
    </row>
    <row r="2676" spans="1:15" x14ac:dyDescent="0.25">
      <c r="A2676" s="2" t="s">
        <v>2677</v>
      </c>
      <c r="H2676" s="1">
        <v>268122055705</v>
      </c>
      <c r="I2676" s="1">
        <v>40959836</v>
      </c>
      <c r="J2676">
        <f t="shared" si="247"/>
        <v>40.959836000000003</v>
      </c>
      <c r="K2676">
        <f t="shared" si="248"/>
        <v>4.0959836000000003</v>
      </c>
      <c r="L2676">
        <f t="shared" si="246"/>
        <v>4.0959836000000003</v>
      </c>
      <c r="M2676">
        <f t="shared" si="249"/>
        <v>26812.205570499998</v>
      </c>
      <c r="N2676">
        <f t="shared" si="250"/>
        <v>7.4480555555555554</v>
      </c>
      <c r="O2676" s="3">
        <f t="shared" si="251"/>
        <v>-7.6471978367464999</v>
      </c>
    </row>
    <row r="2677" spans="1:15" x14ac:dyDescent="0.25">
      <c r="A2677" s="2" t="s">
        <v>2678</v>
      </c>
      <c r="H2677" s="1">
        <v>268222401444</v>
      </c>
      <c r="I2677" s="1">
        <v>40959825</v>
      </c>
      <c r="J2677">
        <f t="shared" si="247"/>
        <v>40.959825000000002</v>
      </c>
      <c r="K2677">
        <f t="shared" si="248"/>
        <v>4.0959824999999999</v>
      </c>
      <c r="L2677">
        <f t="shared" si="246"/>
        <v>4.0959824999999999</v>
      </c>
      <c r="M2677">
        <f t="shared" si="249"/>
        <v>26822.240144399999</v>
      </c>
      <c r="N2677">
        <f t="shared" si="250"/>
        <v>7.4508333333333336</v>
      </c>
      <c r="O2677" s="3">
        <f t="shared" si="251"/>
        <v>-6.5471978363262906</v>
      </c>
    </row>
    <row r="2678" spans="1:15" x14ac:dyDescent="0.25">
      <c r="A2678" s="2" t="s">
        <v>2679</v>
      </c>
      <c r="H2678" s="1">
        <v>268322447166</v>
      </c>
      <c r="I2678" s="1">
        <v>40959836</v>
      </c>
      <c r="J2678">
        <f t="shared" si="247"/>
        <v>40.959836000000003</v>
      </c>
      <c r="K2678">
        <f t="shared" si="248"/>
        <v>4.0959836000000003</v>
      </c>
      <c r="L2678">
        <f t="shared" si="246"/>
        <v>4.0959836000000003</v>
      </c>
      <c r="M2678">
        <f t="shared" si="249"/>
        <v>26832.244716599998</v>
      </c>
      <c r="N2678">
        <f t="shared" si="250"/>
        <v>7.453611111111111</v>
      </c>
      <c r="O2678" s="3">
        <f t="shared" si="251"/>
        <v>-7.6471978367464999</v>
      </c>
    </row>
    <row r="2679" spans="1:15" x14ac:dyDescent="0.25">
      <c r="A2679" s="2" t="s">
        <v>2680</v>
      </c>
      <c r="H2679" s="1">
        <v>268422752904</v>
      </c>
      <c r="I2679" s="1">
        <v>40959804</v>
      </c>
      <c r="J2679">
        <f t="shared" si="247"/>
        <v>40.959803999999998</v>
      </c>
      <c r="K2679">
        <f t="shared" si="248"/>
        <v>4.0959804000000002</v>
      </c>
      <c r="L2679">
        <f t="shared" si="246"/>
        <v>4.0959804000000002</v>
      </c>
      <c r="M2679">
        <f t="shared" si="249"/>
        <v>26842.275290400001</v>
      </c>
      <c r="N2679">
        <f t="shared" si="250"/>
        <v>7.4563888888888892</v>
      </c>
      <c r="O2679" s="3">
        <f t="shared" si="251"/>
        <v>-4.4471978366544818</v>
      </c>
    </row>
    <row r="2680" spans="1:15" x14ac:dyDescent="0.25">
      <c r="A2680" s="2" t="s">
        <v>2681</v>
      </c>
      <c r="H2680" s="1">
        <v>268522888631</v>
      </c>
      <c r="I2680" s="1">
        <v>40959836</v>
      </c>
      <c r="J2680">
        <f t="shared" si="247"/>
        <v>40.959836000000003</v>
      </c>
      <c r="K2680">
        <f t="shared" si="248"/>
        <v>4.0959836000000003</v>
      </c>
      <c r="L2680">
        <f t="shared" si="246"/>
        <v>4.0959836000000003</v>
      </c>
      <c r="M2680">
        <f t="shared" si="249"/>
        <v>26852.288863099999</v>
      </c>
      <c r="N2680">
        <f t="shared" si="250"/>
        <v>7.4591666666666665</v>
      </c>
      <c r="O2680" s="3">
        <f t="shared" si="251"/>
        <v>-7.6471978367464999</v>
      </c>
    </row>
    <row r="2681" spans="1:15" x14ac:dyDescent="0.25">
      <c r="A2681" s="2" t="s">
        <v>2682</v>
      </c>
      <c r="H2681" s="1">
        <v>268622904352</v>
      </c>
      <c r="I2681" s="1">
        <v>40959825</v>
      </c>
      <c r="J2681">
        <f t="shared" si="247"/>
        <v>40.959825000000002</v>
      </c>
      <c r="K2681">
        <f t="shared" si="248"/>
        <v>4.0959824999999999</v>
      </c>
      <c r="L2681">
        <f t="shared" si="246"/>
        <v>4.0959824999999999</v>
      </c>
      <c r="M2681">
        <f t="shared" si="249"/>
        <v>26862.290435200001</v>
      </c>
      <c r="N2681">
        <f t="shared" si="250"/>
        <v>7.4619444444444447</v>
      </c>
      <c r="O2681" s="3">
        <f t="shared" si="251"/>
        <v>-6.5471978363262906</v>
      </c>
    </row>
    <row r="2682" spans="1:15" x14ac:dyDescent="0.25">
      <c r="A2682" s="2" t="s">
        <v>2683</v>
      </c>
      <c r="H2682" s="1">
        <v>268722930073</v>
      </c>
      <c r="I2682" s="1">
        <v>40959857</v>
      </c>
      <c r="J2682">
        <f t="shared" si="247"/>
        <v>40.959857</v>
      </c>
      <c r="K2682">
        <f t="shared" si="248"/>
        <v>4.0959857</v>
      </c>
      <c r="L2682">
        <f t="shared" si="246"/>
        <v>4.0959857</v>
      </c>
      <c r="M2682">
        <f t="shared" si="249"/>
        <v>26872.293007299999</v>
      </c>
      <c r="N2682">
        <f t="shared" si="250"/>
        <v>7.464722222222222</v>
      </c>
      <c r="O2682" s="3">
        <f t="shared" si="251"/>
        <v>-9.7471978364183087</v>
      </c>
    </row>
    <row r="2683" spans="1:15" x14ac:dyDescent="0.25">
      <c r="A2683" s="2" t="s">
        <v>2684</v>
      </c>
      <c r="H2683" s="1">
        <v>268823245811</v>
      </c>
      <c r="I2683" s="1">
        <v>40959815</v>
      </c>
      <c r="J2683">
        <f t="shared" si="247"/>
        <v>40.959814999999999</v>
      </c>
      <c r="K2683">
        <f t="shared" si="248"/>
        <v>4.0959814999999997</v>
      </c>
      <c r="L2683">
        <f t="shared" si="246"/>
        <v>4.0959814999999997</v>
      </c>
      <c r="M2683">
        <f t="shared" si="249"/>
        <v>26882.324581100002</v>
      </c>
      <c r="N2683">
        <f t="shared" si="250"/>
        <v>7.4675000000000002</v>
      </c>
      <c r="O2683" s="3">
        <f t="shared" si="251"/>
        <v>-5.5471978361865126</v>
      </c>
    </row>
    <row r="2684" spans="1:15" x14ac:dyDescent="0.25">
      <c r="A2684" s="2" t="s">
        <v>2685</v>
      </c>
      <c r="H2684" s="1">
        <v>268923551548</v>
      </c>
      <c r="I2684" s="1">
        <v>40959815</v>
      </c>
      <c r="J2684">
        <f t="shared" si="247"/>
        <v>40.959814999999999</v>
      </c>
      <c r="K2684">
        <f t="shared" si="248"/>
        <v>4.0959814999999997</v>
      </c>
      <c r="L2684">
        <f t="shared" si="246"/>
        <v>4.0959814999999997</v>
      </c>
      <c r="M2684">
        <f t="shared" si="249"/>
        <v>26892.3551548</v>
      </c>
      <c r="N2684">
        <f t="shared" si="250"/>
        <v>7.4702777777777776</v>
      </c>
      <c r="O2684" s="3">
        <f t="shared" si="251"/>
        <v>-5.5471978361865126</v>
      </c>
    </row>
    <row r="2685" spans="1:15" x14ac:dyDescent="0.25">
      <c r="A2685" s="2" t="s">
        <v>2686</v>
      </c>
      <c r="H2685" s="1">
        <v>269023857285</v>
      </c>
      <c r="I2685" s="1">
        <v>40959857</v>
      </c>
      <c r="J2685">
        <f t="shared" si="247"/>
        <v>40.959857</v>
      </c>
      <c r="K2685">
        <f t="shared" si="248"/>
        <v>4.0959857</v>
      </c>
      <c r="L2685">
        <f t="shared" si="246"/>
        <v>4.0959857</v>
      </c>
      <c r="M2685">
        <f t="shared" si="249"/>
        <v>26902.385728500001</v>
      </c>
      <c r="N2685">
        <f t="shared" si="250"/>
        <v>7.4730555555555558</v>
      </c>
      <c r="O2685" s="3">
        <f t="shared" si="251"/>
        <v>-9.7471978364183087</v>
      </c>
    </row>
    <row r="2686" spans="1:15" x14ac:dyDescent="0.25">
      <c r="A2686" s="2" t="s">
        <v>2687</v>
      </c>
      <c r="H2686" s="1">
        <v>269124163022</v>
      </c>
      <c r="I2686" s="1">
        <v>40959804</v>
      </c>
      <c r="J2686">
        <f t="shared" si="247"/>
        <v>40.959803999999998</v>
      </c>
      <c r="K2686">
        <f t="shared" si="248"/>
        <v>4.0959804000000002</v>
      </c>
      <c r="L2686">
        <f t="shared" si="246"/>
        <v>4.0959804000000002</v>
      </c>
      <c r="M2686">
        <f t="shared" si="249"/>
        <v>26912.416302199999</v>
      </c>
      <c r="N2686">
        <f t="shared" si="250"/>
        <v>7.4758333333333331</v>
      </c>
      <c r="O2686" s="3">
        <f t="shared" si="251"/>
        <v>-4.4471978366544818</v>
      </c>
    </row>
    <row r="2687" spans="1:15" x14ac:dyDescent="0.25">
      <c r="A2687" s="2" t="s">
        <v>2688</v>
      </c>
      <c r="H2687" s="1">
        <v>26922447876</v>
      </c>
      <c r="I2687" s="1">
        <v>40959836</v>
      </c>
      <c r="J2687">
        <f t="shared" si="247"/>
        <v>40.959836000000003</v>
      </c>
      <c r="K2687">
        <f t="shared" si="248"/>
        <v>4.0959836000000003</v>
      </c>
      <c r="L2687">
        <f t="shared" si="246"/>
        <v>4.0959836000000003</v>
      </c>
      <c r="M2687">
        <f t="shared" si="249"/>
        <v>2692.2447876000001</v>
      </c>
      <c r="N2687">
        <f t="shared" si="250"/>
        <v>0.74805555555555558</v>
      </c>
      <c r="O2687" s="3">
        <f t="shared" si="251"/>
        <v>-7.6471978367464999</v>
      </c>
    </row>
    <row r="2688" spans="1:15" x14ac:dyDescent="0.25">
      <c r="A2688" s="2" t="s">
        <v>2689</v>
      </c>
      <c r="H2688" s="1">
        <v>269324554484</v>
      </c>
      <c r="I2688" s="1">
        <v>40959847</v>
      </c>
      <c r="J2688">
        <f t="shared" si="247"/>
        <v>40.959847000000003</v>
      </c>
      <c r="K2688">
        <f t="shared" si="248"/>
        <v>4.0959847000000007</v>
      </c>
      <c r="L2688">
        <f t="shared" si="246"/>
        <v>4.0959847000000007</v>
      </c>
      <c r="M2688">
        <f t="shared" si="249"/>
        <v>26932.4554484</v>
      </c>
      <c r="N2688">
        <f t="shared" si="250"/>
        <v>7.4813888888888886</v>
      </c>
      <c r="O2688" s="3">
        <f t="shared" si="251"/>
        <v>-8.7471978371667092</v>
      </c>
    </row>
    <row r="2689" spans="1:15" x14ac:dyDescent="0.25">
      <c r="A2689" s="2" t="s">
        <v>2690</v>
      </c>
      <c r="H2689" s="1">
        <v>269424600206</v>
      </c>
      <c r="I2689" s="1">
        <v>40959836</v>
      </c>
      <c r="J2689">
        <f t="shared" si="247"/>
        <v>40.959836000000003</v>
      </c>
      <c r="K2689">
        <f t="shared" si="248"/>
        <v>4.0959836000000003</v>
      </c>
      <c r="L2689">
        <f t="shared" si="246"/>
        <v>4.0959836000000003</v>
      </c>
      <c r="M2689">
        <f t="shared" si="249"/>
        <v>26942.4600206</v>
      </c>
      <c r="N2689">
        <f t="shared" si="250"/>
        <v>7.4841666666666669</v>
      </c>
      <c r="O2689" s="3">
        <f t="shared" si="251"/>
        <v>-7.6471978367464999</v>
      </c>
    </row>
    <row r="2690" spans="1:15" x14ac:dyDescent="0.25">
      <c r="A2690" s="2" t="s">
        <v>2691</v>
      </c>
      <c r="H2690" s="1">
        <v>269524915944</v>
      </c>
      <c r="I2690" s="1">
        <v>40959847</v>
      </c>
      <c r="J2690">
        <f t="shared" si="247"/>
        <v>40.959847000000003</v>
      </c>
      <c r="K2690">
        <f t="shared" si="248"/>
        <v>4.0959847000000007</v>
      </c>
      <c r="L2690">
        <f t="shared" ref="L2690:L2753" si="252">IF(K2690&lt;1,K2690*10,K2690)</f>
        <v>4.0959847000000007</v>
      </c>
      <c r="M2690">
        <f t="shared" si="249"/>
        <v>26952.491594399999</v>
      </c>
      <c r="N2690">
        <f t="shared" si="250"/>
        <v>7.4869444444444442</v>
      </c>
      <c r="O2690" s="3">
        <f t="shared" si="251"/>
        <v>-8.7471978371667092</v>
      </c>
    </row>
    <row r="2691" spans="1:15" x14ac:dyDescent="0.25">
      <c r="A2691" s="2" t="s">
        <v>2692</v>
      </c>
      <c r="H2691" s="1">
        <v>269625221681</v>
      </c>
      <c r="I2691" s="1">
        <v>40959836</v>
      </c>
      <c r="J2691">
        <f t="shared" ref="J2691:J2754" si="253">I2691/1000000</f>
        <v>40.959836000000003</v>
      </c>
      <c r="K2691">
        <f t="shared" ref="K2691:K2754" si="254">IF(J2691&gt;10,J2691/10,J2691)</f>
        <v>4.0959836000000003</v>
      </c>
      <c r="L2691">
        <f t="shared" si="252"/>
        <v>4.0959836000000003</v>
      </c>
      <c r="M2691">
        <f t="shared" ref="M2691:M2754" si="255">H2691/10000000</f>
        <v>26962.5221681</v>
      </c>
      <c r="N2691">
        <f t="shared" ref="N2691:N2754" si="256">ROUNDUP(M2691,0)/3600</f>
        <v>7.4897222222222224</v>
      </c>
      <c r="O2691" s="3">
        <f t="shared" ref="O2691:O2754" si="257">(P$2-L2691)*1000000</f>
        <v>-7.6471978367464999</v>
      </c>
    </row>
    <row r="2692" spans="1:15" x14ac:dyDescent="0.25">
      <c r="A2692" s="2" t="s">
        <v>2693</v>
      </c>
      <c r="H2692" s="1">
        <v>26972555742</v>
      </c>
      <c r="I2692" s="1">
        <v>40959836</v>
      </c>
      <c r="J2692">
        <f t="shared" si="253"/>
        <v>40.959836000000003</v>
      </c>
      <c r="K2692">
        <f t="shared" si="254"/>
        <v>4.0959836000000003</v>
      </c>
      <c r="L2692">
        <f t="shared" si="252"/>
        <v>4.0959836000000003</v>
      </c>
      <c r="M2692">
        <f t="shared" si="255"/>
        <v>2697.2555742</v>
      </c>
      <c r="N2692">
        <f t="shared" si="256"/>
        <v>0.74944444444444447</v>
      </c>
      <c r="O2692" s="3">
        <f t="shared" si="257"/>
        <v>-7.6471978367464999</v>
      </c>
    </row>
    <row r="2693" spans="1:15" x14ac:dyDescent="0.25">
      <c r="A2693" s="2" t="s">
        <v>2694</v>
      </c>
      <c r="H2693" s="1">
        <v>269825903159</v>
      </c>
      <c r="I2693" s="1">
        <v>40959825</v>
      </c>
      <c r="J2693">
        <f t="shared" si="253"/>
        <v>40.959825000000002</v>
      </c>
      <c r="K2693">
        <f t="shared" si="254"/>
        <v>4.0959824999999999</v>
      </c>
      <c r="L2693">
        <f t="shared" si="252"/>
        <v>4.0959824999999999</v>
      </c>
      <c r="M2693">
        <f t="shared" si="255"/>
        <v>26982.590315900001</v>
      </c>
      <c r="N2693">
        <f t="shared" si="256"/>
        <v>7.4952777777777779</v>
      </c>
      <c r="O2693" s="3">
        <f t="shared" si="257"/>
        <v>-6.5471978363262906</v>
      </c>
    </row>
    <row r="2694" spans="1:15" x14ac:dyDescent="0.25">
      <c r="A2694" s="2" t="s">
        <v>2695</v>
      </c>
      <c r="H2694" s="1">
        <v>269925938881</v>
      </c>
      <c r="I2694" s="1">
        <v>40959825</v>
      </c>
      <c r="J2694">
        <f t="shared" si="253"/>
        <v>40.959825000000002</v>
      </c>
      <c r="K2694">
        <f t="shared" si="254"/>
        <v>4.0959824999999999</v>
      </c>
      <c r="L2694">
        <f t="shared" si="252"/>
        <v>4.0959824999999999</v>
      </c>
      <c r="M2694">
        <f t="shared" si="255"/>
        <v>26992.5938881</v>
      </c>
      <c r="N2694">
        <f t="shared" si="256"/>
        <v>7.4980555555555553</v>
      </c>
      <c r="O2694" s="3">
        <f t="shared" si="257"/>
        <v>-6.5471978363262906</v>
      </c>
    </row>
    <row r="2695" spans="1:15" x14ac:dyDescent="0.25">
      <c r="A2695" s="2" t="s">
        <v>2696</v>
      </c>
      <c r="H2695" s="1">
        <v>270025964602</v>
      </c>
      <c r="I2695" s="1">
        <v>40959825</v>
      </c>
      <c r="J2695">
        <f t="shared" si="253"/>
        <v>40.959825000000002</v>
      </c>
      <c r="K2695">
        <f t="shared" si="254"/>
        <v>4.0959824999999999</v>
      </c>
      <c r="L2695">
        <f t="shared" si="252"/>
        <v>4.0959824999999999</v>
      </c>
      <c r="M2695">
        <f t="shared" si="255"/>
        <v>27002.596460199999</v>
      </c>
      <c r="N2695">
        <f t="shared" si="256"/>
        <v>7.5008333333333335</v>
      </c>
      <c r="O2695" s="3">
        <f t="shared" si="257"/>
        <v>-6.5471978363262906</v>
      </c>
    </row>
    <row r="2696" spans="1:15" x14ac:dyDescent="0.25">
      <c r="A2696" s="2" t="s">
        <v>2697</v>
      </c>
      <c r="H2696" s="1">
        <v>270126310342</v>
      </c>
      <c r="I2696" s="1">
        <v>40959825</v>
      </c>
      <c r="J2696">
        <f t="shared" si="253"/>
        <v>40.959825000000002</v>
      </c>
      <c r="K2696">
        <f t="shared" si="254"/>
        <v>4.0959824999999999</v>
      </c>
      <c r="L2696">
        <f t="shared" si="252"/>
        <v>4.0959824999999999</v>
      </c>
      <c r="M2696">
        <f t="shared" si="255"/>
        <v>27012.6310342</v>
      </c>
      <c r="N2696">
        <f t="shared" si="256"/>
        <v>7.5036111111111108</v>
      </c>
      <c r="O2696" s="3">
        <f t="shared" si="257"/>
        <v>-6.5471978363262906</v>
      </c>
    </row>
    <row r="2697" spans="1:15" x14ac:dyDescent="0.25">
      <c r="A2697" s="2" t="s">
        <v>2698</v>
      </c>
      <c r="H2697" s="1">
        <v>270226376065</v>
      </c>
      <c r="I2697" s="1">
        <v>40959815</v>
      </c>
      <c r="J2697">
        <f t="shared" si="253"/>
        <v>40.959814999999999</v>
      </c>
      <c r="K2697">
        <f t="shared" si="254"/>
        <v>4.0959814999999997</v>
      </c>
      <c r="L2697">
        <f t="shared" si="252"/>
        <v>4.0959814999999997</v>
      </c>
      <c r="M2697">
        <f t="shared" si="255"/>
        <v>27022.6376065</v>
      </c>
      <c r="N2697">
        <f t="shared" si="256"/>
        <v>7.506388888888889</v>
      </c>
      <c r="O2697" s="3">
        <f t="shared" si="257"/>
        <v>-5.5471978361865126</v>
      </c>
    </row>
    <row r="2698" spans="1:15" x14ac:dyDescent="0.25">
      <c r="A2698" s="2" t="s">
        <v>2699</v>
      </c>
      <c r="H2698" s="1">
        <v>270326391786</v>
      </c>
      <c r="I2698" s="1">
        <v>40959857</v>
      </c>
      <c r="J2698">
        <f t="shared" si="253"/>
        <v>40.959857</v>
      </c>
      <c r="K2698">
        <f t="shared" si="254"/>
        <v>4.0959857</v>
      </c>
      <c r="L2698">
        <f t="shared" si="252"/>
        <v>4.0959857</v>
      </c>
      <c r="M2698">
        <f t="shared" si="255"/>
        <v>27032.639178599999</v>
      </c>
      <c r="N2698">
        <f t="shared" si="256"/>
        <v>7.5091666666666663</v>
      </c>
      <c r="O2698" s="3">
        <f t="shared" si="257"/>
        <v>-9.7471978364183087</v>
      </c>
    </row>
    <row r="2699" spans="1:15" x14ac:dyDescent="0.25">
      <c r="A2699" s="2" t="s">
        <v>2700</v>
      </c>
      <c r="H2699" s="1">
        <v>270426747526</v>
      </c>
      <c r="I2699" s="1">
        <v>40959836</v>
      </c>
      <c r="J2699">
        <f t="shared" si="253"/>
        <v>40.959836000000003</v>
      </c>
      <c r="K2699">
        <f t="shared" si="254"/>
        <v>4.0959836000000003</v>
      </c>
      <c r="L2699">
        <f t="shared" si="252"/>
        <v>4.0959836000000003</v>
      </c>
      <c r="M2699">
        <f t="shared" si="255"/>
        <v>27042.6747526</v>
      </c>
      <c r="N2699">
        <f t="shared" si="256"/>
        <v>7.5119444444444445</v>
      </c>
      <c r="O2699" s="3">
        <f t="shared" si="257"/>
        <v>-7.6471978367464999</v>
      </c>
    </row>
    <row r="2700" spans="1:15" x14ac:dyDescent="0.25">
      <c r="A2700" s="2" t="s">
        <v>2701</v>
      </c>
      <c r="H2700" s="1">
        <v>270526803248</v>
      </c>
      <c r="I2700" s="1">
        <v>40959836</v>
      </c>
      <c r="J2700">
        <f t="shared" si="253"/>
        <v>40.959836000000003</v>
      </c>
      <c r="K2700">
        <f t="shared" si="254"/>
        <v>4.0959836000000003</v>
      </c>
      <c r="L2700">
        <f t="shared" si="252"/>
        <v>4.0959836000000003</v>
      </c>
      <c r="M2700">
        <f t="shared" si="255"/>
        <v>27052.6803248</v>
      </c>
      <c r="N2700">
        <f t="shared" si="256"/>
        <v>7.5147222222222219</v>
      </c>
      <c r="O2700" s="3">
        <f t="shared" si="257"/>
        <v>-7.6471978367464999</v>
      </c>
    </row>
    <row r="2701" spans="1:15" x14ac:dyDescent="0.25">
      <c r="A2701" s="2" t="s">
        <v>2702</v>
      </c>
      <c r="H2701" s="1">
        <v>270627108986</v>
      </c>
      <c r="I2701" s="1">
        <v>40959847</v>
      </c>
      <c r="J2701">
        <f t="shared" si="253"/>
        <v>40.959847000000003</v>
      </c>
      <c r="K2701">
        <f t="shared" si="254"/>
        <v>4.0959847000000007</v>
      </c>
      <c r="L2701">
        <f t="shared" si="252"/>
        <v>4.0959847000000007</v>
      </c>
      <c r="M2701">
        <f t="shared" si="255"/>
        <v>27062.710898599998</v>
      </c>
      <c r="N2701">
        <f t="shared" si="256"/>
        <v>7.5175000000000001</v>
      </c>
      <c r="O2701" s="3">
        <f t="shared" si="257"/>
        <v>-8.7471978371667092</v>
      </c>
    </row>
    <row r="2702" spans="1:15" x14ac:dyDescent="0.25">
      <c r="A2702" s="2" t="s">
        <v>2703</v>
      </c>
      <c r="H2702" s="1">
        <v>27072719471</v>
      </c>
      <c r="I2702" s="1">
        <v>40959857</v>
      </c>
      <c r="J2702">
        <f t="shared" si="253"/>
        <v>40.959857</v>
      </c>
      <c r="K2702">
        <f t="shared" si="254"/>
        <v>4.0959857</v>
      </c>
      <c r="L2702">
        <f t="shared" si="252"/>
        <v>4.0959857</v>
      </c>
      <c r="M2702">
        <f t="shared" si="255"/>
        <v>2707.2719471</v>
      </c>
      <c r="N2702">
        <f t="shared" si="256"/>
        <v>0.75222222222222224</v>
      </c>
      <c r="O2702" s="3">
        <f t="shared" si="257"/>
        <v>-9.7471978364183087</v>
      </c>
    </row>
    <row r="2703" spans="1:15" x14ac:dyDescent="0.25">
      <c r="A2703" s="2" t="s">
        <v>2704</v>
      </c>
      <c r="H2703" s="1">
        <v>270827500447</v>
      </c>
      <c r="I2703" s="1">
        <v>40959804</v>
      </c>
      <c r="J2703">
        <f t="shared" si="253"/>
        <v>40.959803999999998</v>
      </c>
      <c r="K2703">
        <f t="shared" si="254"/>
        <v>4.0959804000000002</v>
      </c>
      <c r="L2703">
        <f t="shared" si="252"/>
        <v>4.0959804000000002</v>
      </c>
      <c r="M2703">
        <f t="shared" si="255"/>
        <v>27082.750044699998</v>
      </c>
      <c r="N2703">
        <f t="shared" si="256"/>
        <v>7.5230555555555556</v>
      </c>
      <c r="O2703" s="3">
        <f t="shared" si="257"/>
        <v>-4.4471978366544818</v>
      </c>
    </row>
    <row r="2704" spans="1:15" x14ac:dyDescent="0.25">
      <c r="A2704" s="2" t="s">
        <v>2705</v>
      </c>
      <c r="H2704" s="1">
        <v>270927846187</v>
      </c>
      <c r="I2704" s="1">
        <v>40959804</v>
      </c>
      <c r="J2704">
        <f t="shared" si="253"/>
        <v>40.959803999999998</v>
      </c>
      <c r="K2704">
        <f t="shared" si="254"/>
        <v>4.0959804000000002</v>
      </c>
      <c r="L2704">
        <f t="shared" si="252"/>
        <v>4.0959804000000002</v>
      </c>
      <c r="M2704">
        <f t="shared" si="255"/>
        <v>27092.7846187</v>
      </c>
      <c r="N2704">
        <f t="shared" si="256"/>
        <v>7.5258333333333329</v>
      </c>
      <c r="O2704" s="3">
        <f t="shared" si="257"/>
        <v>-4.4471978366544818</v>
      </c>
    </row>
    <row r="2705" spans="1:15" x14ac:dyDescent="0.25">
      <c r="A2705" s="2" t="s">
        <v>2706</v>
      </c>
      <c r="H2705" s="1">
        <v>271028151924</v>
      </c>
      <c r="I2705" s="1">
        <v>40959836</v>
      </c>
      <c r="J2705">
        <f t="shared" si="253"/>
        <v>40.959836000000003</v>
      </c>
      <c r="K2705">
        <f t="shared" si="254"/>
        <v>4.0959836000000003</v>
      </c>
      <c r="L2705">
        <f t="shared" si="252"/>
        <v>4.0959836000000003</v>
      </c>
      <c r="M2705">
        <f t="shared" si="255"/>
        <v>27102.815192400001</v>
      </c>
      <c r="N2705">
        <f t="shared" si="256"/>
        <v>7.5286111111111111</v>
      </c>
      <c r="O2705" s="3">
        <f t="shared" si="257"/>
        <v>-7.6471978367464999</v>
      </c>
    </row>
    <row r="2706" spans="1:15" x14ac:dyDescent="0.25">
      <c r="A2706" s="2" t="s">
        <v>2707</v>
      </c>
      <c r="H2706" s="1">
        <v>271128197646</v>
      </c>
      <c r="I2706" s="1">
        <v>40959825</v>
      </c>
      <c r="J2706">
        <f t="shared" si="253"/>
        <v>40.959825000000002</v>
      </c>
      <c r="K2706">
        <f t="shared" si="254"/>
        <v>4.0959824999999999</v>
      </c>
      <c r="L2706">
        <f t="shared" si="252"/>
        <v>4.0959824999999999</v>
      </c>
      <c r="M2706">
        <f t="shared" si="255"/>
        <v>27112.819764600001</v>
      </c>
      <c r="N2706">
        <f t="shared" si="256"/>
        <v>7.5313888888888885</v>
      </c>
      <c r="O2706" s="3">
        <f t="shared" si="257"/>
        <v>-6.5471978363262906</v>
      </c>
    </row>
    <row r="2707" spans="1:15" x14ac:dyDescent="0.25">
      <c r="A2707" s="2" t="s">
        <v>2708</v>
      </c>
      <c r="H2707" s="1">
        <v>271228203366</v>
      </c>
      <c r="I2707" s="1">
        <v>40959836</v>
      </c>
      <c r="J2707">
        <f t="shared" si="253"/>
        <v>40.959836000000003</v>
      </c>
      <c r="K2707">
        <f t="shared" si="254"/>
        <v>4.0959836000000003</v>
      </c>
      <c r="L2707">
        <f t="shared" si="252"/>
        <v>4.0959836000000003</v>
      </c>
      <c r="M2707">
        <f t="shared" si="255"/>
        <v>27122.820336600002</v>
      </c>
      <c r="N2707">
        <f t="shared" si="256"/>
        <v>7.5341666666666667</v>
      </c>
      <c r="O2707" s="3">
        <f t="shared" si="257"/>
        <v>-7.6471978367464999</v>
      </c>
    </row>
    <row r="2708" spans="1:15" x14ac:dyDescent="0.25">
      <c r="A2708" s="2" t="s">
        <v>2709</v>
      </c>
      <c r="H2708" s="1">
        <v>271328569107</v>
      </c>
      <c r="I2708" s="1">
        <v>40959836</v>
      </c>
      <c r="J2708">
        <f t="shared" si="253"/>
        <v>40.959836000000003</v>
      </c>
      <c r="K2708">
        <f t="shared" si="254"/>
        <v>4.0959836000000003</v>
      </c>
      <c r="L2708">
        <f t="shared" si="252"/>
        <v>4.0959836000000003</v>
      </c>
      <c r="M2708">
        <f t="shared" si="255"/>
        <v>27132.8569107</v>
      </c>
      <c r="N2708">
        <f t="shared" si="256"/>
        <v>7.536944444444444</v>
      </c>
      <c r="O2708" s="3">
        <f t="shared" si="257"/>
        <v>-7.6471978367464999</v>
      </c>
    </row>
    <row r="2709" spans="1:15" x14ac:dyDescent="0.25">
      <c r="A2709" s="2" t="s">
        <v>2710</v>
      </c>
      <c r="H2709" s="1">
        <v>271428884845</v>
      </c>
      <c r="I2709" s="1">
        <v>40959836</v>
      </c>
      <c r="J2709">
        <f t="shared" si="253"/>
        <v>40.959836000000003</v>
      </c>
      <c r="K2709">
        <f t="shared" si="254"/>
        <v>4.0959836000000003</v>
      </c>
      <c r="L2709">
        <f t="shared" si="252"/>
        <v>4.0959836000000003</v>
      </c>
      <c r="M2709">
        <f t="shared" si="255"/>
        <v>27142.888484499999</v>
      </c>
      <c r="N2709">
        <f t="shared" si="256"/>
        <v>7.5397222222222222</v>
      </c>
      <c r="O2709" s="3">
        <f t="shared" si="257"/>
        <v>-7.6471978367464999</v>
      </c>
    </row>
    <row r="2710" spans="1:15" x14ac:dyDescent="0.25">
      <c r="A2710" s="2" t="s">
        <v>2711</v>
      </c>
      <c r="H2710" s="1">
        <v>271529190582</v>
      </c>
      <c r="I2710" s="1">
        <v>40959815</v>
      </c>
      <c r="J2710">
        <f t="shared" si="253"/>
        <v>40.959814999999999</v>
      </c>
      <c r="K2710">
        <f t="shared" si="254"/>
        <v>4.0959814999999997</v>
      </c>
      <c r="L2710">
        <f t="shared" si="252"/>
        <v>4.0959814999999997</v>
      </c>
      <c r="M2710">
        <f t="shared" si="255"/>
        <v>27152.919058200001</v>
      </c>
      <c r="N2710">
        <f t="shared" si="256"/>
        <v>7.5425000000000004</v>
      </c>
      <c r="O2710" s="3">
        <f t="shared" si="257"/>
        <v>-5.5471978361865126</v>
      </c>
    </row>
    <row r="2711" spans="1:15" x14ac:dyDescent="0.25">
      <c r="A2711" s="2" t="s">
        <v>2712</v>
      </c>
      <c r="H2711" s="1">
        <v>271629536321</v>
      </c>
      <c r="I2711" s="1">
        <v>40959857</v>
      </c>
      <c r="J2711">
        <f t="shared" si="253"/>
        <v>40.959857</v>
      </c>
      <c r="K2711">
        <f t="shared" si="254"/>
        <v>4.0959857</v>
      </c>
      <c r="L2711">
        <f t="shared" si="252"/>
        <v>4.0959857</v>
      </c>
      <c r="M2711">
        <f t="shared" si="255"/>
        <v>27162.953632100001</v>
      </c>
      <c r="N2711">
        <f t="shared" si="256"/>
        <v>7.5452777777777778</v>
      </c>
      <c r="O2711" s="3">
        <f t="shared" si="257"/>
        <v>-9.7471978364183087</v>
      </c>
    </row>
    <row r="2712" spans="1:15" x14ac:dyDescent="0.25">
      <c r="A2712" s="2" t="s">
        <v>2713</v>
      </c>
      <c r="H2712" s="1">
        <v>271729842058</v>
      </c>
      <c r="I2712" s="1">
        <v>40959815</v>
      </c>
      <c r="J2712">
        <f t="shared" si="253"/>
        <v>40.959814999999999</v>
      </c>
      <c r="K2712">
        <f t="shared" si="254"/>
        <v>4.0959814999999997</v>
      </c>
      <c r="L2712">
        <f t="shared" si="252"/>
        <v>4.0959814999999997</v>
      </c>
      <c r="M2712">
        <f t="shared" si="255"/>
        <v>27172.984205799999</v>
      </c>
      <c r="N2712">
        <f t="shared" si="256"/>
        <v>7.548055555555556</v>
      </c>
      <c r="O2712" s="3">
        <f t="shared" si="257"/>
        <v>-5.5471978361865126</v>
      </c>
    </row>
    <row r="2713" spans="1:15" x14ac:dyDescent="0.25">
      <c r="A2713" s="2" t="s">
        <v>2714</v>
      </c>
      <c r="H2713" s="1">
        <v>271830207799</v>
      </c>
      <c r="I2713" s="1">
        <v>40959815</v>
      </c>
      <c r="J2713">
        <f t="shared" si="253"/>
        <v>40.959814999999999</v>
      </c>
      <c r="K2713">
        <f t="shared" si="254"/>
        <v>4.0959814999999997</v>
      </c>
      <c r="L2713">
        <f t="shared" si="252"/>
        <v>4.0959814999999997</v>
      </c>
      <c r="M2713">
        <f t="shared" si="255"/>
        <v>27183.020779900002</v>
      </c>
      <c r="N2713">
        <f t="shared" si="256"/>
        <v>7.5511111111111111</v>
      </c>
      <c r="O2713" s="3">
        <f t="shared" si="257"/>
        <v>-5.5471978361865126</v>
      </c>
    </row>
    <row r="2714" spans="1:15" x14ac:dyDescent="0.25">
      <c r="A2714" s="2" t="s">
        <v>2715</v>
      </c>
      <c r="H2714" s="1">
        <v>271930593541</v>
      </c>
      <c r="I2714" s="1">
        <v>40959836</v>
      </c>
      <c r="J2714">
        <f t="shared" si="253"/>
        <v>40.959836000000003</v>
      </c>
      <c r="K2714">
        <f t="shared" si="254"/>
        <v>4.0959836000000003</v>
      </c>
      <c r="L2714">
        <f t="shared" si="252"/>
        <v>4.0959836000000003</v>
      </c>
      <c r="M2714">
        <f t="shared" si="255"/>
        <v>27193.059354100002</v>
      </c>
      <c r="N2714">
        <f t="shared" si="256"/>
        <v>7.5538888888888893</v>
      </c>
      <c r="O2714" s="3">
        <f t="shared" si="257"/>
        <v>-7.6471978367464999</v>
      </c>
    </row>
    <row r="2715" spans="1:15" x14ac:dyDescent="0.25">
      <c r="A2715" s="2" t="s">
        <v>2716</v>
      </c>
      <c r="H2715" s="1">
        <v>272030619262</v>
      </c>
      <c r="I2715" s="1">
        <v>40959815</v>
      </c>
      <c r="J2715">
        <f t="shared" si="253"/>
        <v>40.959814999999999</v>
      </c>
      <c r="K2715">
        <f t="shared" si="254"/>
        <v>4.0959814999999997</v>
      </c>
      <c r="L2715">
        <f t="shared" si="252"/>
        <v>4.0959814999999997</v>
      </c>
      <c r="M2715">
        <f t="shared" si="255"/>
        <v>27203.0619262</v>
      </c>
      <c r="N2715">
        <f t="shared" si="256"/>
        <v>7.5566666666666666</v>
      </c>
      <c r="O2715" s="3">
        <f t="shared" si="257"/>
        <v>-5.5471978361865126</v>
      </c>
    </row>
    <row r="2716" spans="1:15" x14ac:dyDescent="0.25">
      <c r="A2716" s="2" t="s">
        <v>2717</v>
      </c>
      <c r="H2716" s="1">
        <v>272130684985</v>
      </c>
      <c r="I2716" s="1">
        <v>40959825</v>
      </c>
      <c r="J2716">
        <f t="shared" si="253"/>
        <v>40.959825000000002</v>
      </c>
      <c r="K2716">
        <f t="shared" si="254"/>
        <v>4.0959824999999999</v>
      </c>
      <c r="L2716">
        <f t="shared" si="252"/>
        <v>4.0959824999999999</v>
      </c>
      <c r="M2716">
        <f t="shared" si="255"/>
        <v>27213.068498500001</v>
      </c>
      <c r="N2716">
        <f t="shared" si="256"/>
        <v>7.5594444444444449</v>
      </c>
      <c r="O2716" s="3">
        <f t="shared" si="257"/>
        <v>-6.5471978363262906</v>
      </c>
    </row>
    <row r="2717" spans="1:15" x14ac:dyDescent="0.25">
      <c r="A2717" s="2" t="s">
        <v>2718</v>
      </c>
      <c r="H2717" s="1">
        <v>272231020724</v>
      </c>
      <c r="I2717" s="1">
        <v>40959847</v>
      </c>
      <c r="J2717">
        <f t="shared" si="253"/>
        <v>40.959847000000003</v>
      </c>
      <c r="K2717">
        <f t="shared" si="254"/>
        <v>4.0959847000000007</v>
      </c>
      <c r="L2717">
        <f t="shared" si="252"/>
        <v>4.0959847000000007</v>
      </c>
      <c r="M2717">
        <f t="shared" si="255"/>
        <v>27223.102072400001</v>
      </c>
      <c r="N2717">
        <f t="shared" si="256"/>
        <v>7.5622222222222222</v>
      </c>
      <c r="O2717" s="3">
        <f t="shared" si="257"/>
        <v>-8.7471978371667092</v>
      </c>
    </row>
    <row r="2718" spans="1:15" x14ac:dyDescent="0.25">
      <c r="A2718" s="2" t="s">
        <v>2719</v>
      </c>
      <c r="H2718" s="1">
        <v>272331106449</v>
      </c>
      <c r="I2718" s="1">
        <v>40959836</v>
      </c>
      <c r="J2718">
        <f t="shared" si="253"/>
        <v>40.959836000000003</v>
      </c>
      <c r="K2718">
        <f t="shared" si="254"/>
        <v>4.0959836000000003</v>
      </c>
      <c r="L2718">
        <f t="shared" si="252"/>
        <v>4.0959836000000003</v>
      </c>
      <c r="M2718">
        <f t="shared" si="255"/>
        <v>27233.1106449</v>
      </c>
      <c r="N2718">
        <f t="shared" si="256"/>
        <v>7.5650000000000004</v>
      </c>
      <c r="O2718" s="3">
        <f t="shared" si="257"/>
        <v>-7.6471978367464999</v>
      </c>
    </row>
    <row r="2719" spans="1:15" x14ac:dyDescent="0.25">
      <c r="A2719" s="2" t="s">
        <v>2720</v>
      </c>
      <c r="H2719" s="1">
        <v>272431152171</v>
      </c>
      <c r="I2719" s="1">
        <v>40959825</v>
      </c>
      <c r="J2719">
        <f t="shared" si="253"/>
        <v>40.959825000000002</v>
      </c>
      <c r="K2719">
        <f t="shared" si="254"/>
        <v>4.0959824999999999</v>
      </c>
      <c r="L2719">
        <f t="shared" si="252"/>
        <v>4.0959824999999999</v>
      </c>
      <c r="M2719">
        <f t="shared" si="255"/>
        <v>27243.115217099999</v>
      </c>
      <c r="N2719">
        <f t="shared" si="256"/>
        <v>7.5677777777777777</v>
      </c>
      <c r="O2719" s="3">
        <f t="shared" si="257"/>
        <v>-6.5471978363262906</v>
      </c>
    </row>
    <row r="2720" spans="1:15" x14ac:dyDescent="0.25">
      <c r="A2720" s="2" t="s">
        <v>2721</v>
      </c>
      <c r="H2720" s="1">
        <v>272531467909</v>
      </c>
      <c r="I2720" s="1">
        <v>40959815</v>
      </c>
      <c r="J2720">
        <f t="shared" si="253"/>
        <v>40.959814999999999</v>
      </c>
      <c r="K2720">
        <f t="shared" si="254"/>
        <v>4.0959814999999997</v>
      </c>
      <c r="L2720">
        <f t="shared" si="252"/>
        <v>4.0959814999999997</v>
      </c>
      <c r="M2720">
        <f t="shared" si="255"/>
        <v>27253.146790899998</v>
      </c>
      <c r="N2720">
        <f t="shared" si="256"/>
        <v>7.5705555555555559</v>
      </c>
      <c r="O2720" s="3">
        <f t="shared" si="257"/>
        <v>-5.5471978361865126</v>
      </c>
    </row>
    <row r="2721" spans="1:15" x14ac:dyDescent="0.25">
      <c r="A2721" s="2" t="s">
        <v>2722</v>
      </c>
      <c r="H2721" s="1">
        <v>27263149363</v>
      </c>
      <c r="I2721" s="1">
        <v>40959836</v>
      </c>
      <c r="J2721">
        <f t="shared" si="253"/>
        <v>40.959836000000003</v>
      </c>
      <c r="K2721">
        <f t="shared" si="254"/>
        <v>4.0959836000000003</v>
      </c>
      <c r="L2721">
        <f t="shared" si="252"/>
        <v>4.0959836000000003</v>
      </c>
      <c r="M2721">
        <f t="shared" si="255"/>
        <v>2726.3149363000002</v>
      </c>
      <c r="N2721">
        <f t="shared" si="256"/>
        <v>0.75749999999999995</v>
      </c>
      <c r="O2721" s="3">
        <f t="shared" si="257"/>
        <v>-7.6471978367464999</v>
      </c>
    </row>
    <row r="2722" spans="1:15" x14ac:dyDescent="0.25">
      <c r="A2722" s="2" t="s">
        <v>2723</v>
      </c>
      <c r="H2722" s="1">
        <v>272731799367</v>
      </c>
      <c r="I2722" s="1">
        <v>40959815</v>
      </c>
      <c r="J2722">
        <f t="shared" si="253"/>
        <v>40.959814999999999</v>
      </c>
      <c r="K2722">
        <f t="shared" si="254"/>
        <v>4.0959814999999997</v>
      </c>
      <c r="L2722">
        <f t="shared" si="252"/>
        <v>4.0959814999999997</v>
      </c>
      <c r="M2722">
        <f t="shared" si="255"/>
        <v>27273.179936699999</v>
      </c>
      <c r="N2722">
        <f t="shared" si="256"/>
        <v>7.5761111111111115</v>
      </c>
      <c r="O2722" s="3">
        <f t="shared" si="257"/>
        <v>-5.5471978361865126</v>
      </c>
    </row>
    <row r="2723" spans="1:15" x14ac:dyDescent="0.25">
      <c r="A2723" s="2" t="s">
        <v>2724</v>
      </c>
      <c r="H2723" s="1">
        <v>272831905093</v>
      </c>
      <c r="I2723" s="1">
        <v>40959825</v>
      </c>
      <c r="J2723">
        <f t="shared" si="253"/>
        <v>40.959825000000002</v>
      </c>
      <c r="K2723">
        <f t="shared" si="254"/>
        <v>4.0959824999999999</v>
      </c>
      <c r="L2723">
        <f t="shared" si="252"/>
        <v>4.0959824999999999</v>
      </c>
      <c r="M2723">
        <f t="shared" si="255"/>
        <v>27283.190509299999</v>
      </c>
      <c r="N2723">
        <f t="shared" si="256"/>
        <v>7.5788888888888888</v>
      </c>
      <c r="O2723" s="3">
        <f t="shared" si="257"/>
        <v>-6.5471978363262906</v>
      </c>
    </row>
    <row r="2724" spans="1:15" x14ac:dyDescent="0.25">
      <c r="A2724" s="2" t="s">
        <v>2725</v>
      </c>
      <c r="H2724" s="1">
        <v>272931950815</v>
      </c>
      <c r="I2724" s="1">
        <v>40959836</v>
      </c>
      <c r="J2724">
        <f t="shared" si="253"/>
        <v>40.959836000000003</v>
      </c>
      <c r="K2724">
        <f t="shared" si="254"/>
        <v>4.0959836000000003</v>
      </c>
      <c r="L2724">
        <f t="shared" si="252"/>
        <v>4.0959836000000003</v>
      </c>
      <c r="M2724">
        <f t="shared" si="255"/>
        <v>27293.195081499998</v>
      </c>
      <c r="N2724">
        <f t="shared" si="256"/>
        <v>7.581666666666667</v>
      </c>
      <c r="O2724" s="3">
        <f t="shared" si="257"/>
        <v>-7.6471978367464999</v>
      </c>
    </row>
    <row r="2725" spans="1:15" x14ac:dyDescent="0.25">
      <c r="A2725" s="2" t="s">
        <v>2726</v>
      </c>
      <c r="H2725" s="1">
        <v>273032256552</v>
      </c>
      <c r="I2725" s="1">
        <v>40959836</v>
      </c>
      <c r="J2725">
        <f t="shared" si="253"/>
        <v>40.959836000000003</v>
      </c>
      <c r="K2725">
        <f t="shared" si="254"/>
        <v>4.0959836000000003</v>
      </c>
      <c r="L2725">
        <f t="shared" si="252"/>
        <v>4.0959836000000003</v>
      </c>
      <c r="M2725">
        <f t="shared" si="255"/>
        <v>27303.2256552</v>
      </c>
      <c r="N2725">
        <f t="shared" si="256"/>
        <v>7.5844444444444443</v>
      </c>
      <c r="O2725" s="3">
        <f t="shared" si="257"/>
        <v>-7.6471978367464999</v>
      </c>
    </row>
    <row r="2726" spans="1:15" x14ac:dyDescent="0.25">
      <c r="A2726" s="2" t="s">
        <v>2727</v>
      </c>
      <c r="H2726" s="1">
        <v>273132382279</v>
      </c>
      <c r="I2726" s="1">
        <v>40959825</v>
      </c>
      <c r="J2726">
        <f t="shared" si="253"/>
        <v>40.959825000000002</v>
      </c>
      <c r="K2726">
        <f t="shared" si="254"/>
        <v>4.0959824999999999</v>
      </c>
      <c r="L2726">
        <f t="shared" si="252"/>
        <v>4.0959824999999999</v>
      </c>
      <c r="M2726">
        <f t="shared" si="255"/>
        <v>27313.238227900001</v>
      </c>
      <c r="N2726">
        <f t="shared" si="256"/>
        <v>7.5872222222222225</v>
      </c>
      <c r="O2726" s="3">
        <f t="shared" si="257"/>
        <v>-6.5471978363262906</v>
      </c>
    </row>
    <row r="2727" spans="1:15" x14ac:dyDescent="0.25">
      <c r="A2727" s="2" t="s">
        <v>2728</v>
      </c>
      <c r="H2727" s="1">
        <v>273232448002</v>
      </c>
      <c r="I2727" s="1">
        <v>40959825</v>
      </c>
      <c r="J2727">
        <f t="shared" si="253"/>
        <v>40.959825000000002</v>
      </c>
      <c r="K2727">
        <f t="shared" si="254"/>
        <v>4.0959824999999999</v>
      </c>
      <c r="L2727">
        <f t="shared" si="252"/>
        <v>4.0959824999999999</v>
      </c>
      <c r="M2727">
        <f t="shared" si="255"/>
        <v>27323.244800199998</v>
      </c>
      <c r="N2727">
        <f t="shared" si="256"/>
        <v>7.59</v>
      </c>
      <c r="O2727" s="3">
        <f t="shared" si="257"/>
        <v>-6.5471978363262906</v>
      </c>
    </row>
    <row r="2728" spans="1:15" x14ac:dyDescent="0.25">
      <c r="A2728" s="2" t="s">
        <v>2729</v>
      </c>
      <c r="H2728" s="1">
        <v>273332483724</v>
      </c>
      <c r="I2728" s="1">
        <v>40959815</v>
      </c>
      <c r="J2728">
        <f t="shared" si="253"/>
        <v>40.959814999999999</v>
      </c>
      <c r="K2728">
        <f t="shared" si="254"/>
        <v>4.0959814999999997</v>
      </c>
      <c r="L2728">
        <f t="shared" si="252"/>
        <v>4.0959814999999997</v>
      </c>
      <c r="M2728">
        <f t="shared" si="255"/>
        <v>27333.248372400001</v>
      </c>
      <c r="N2728">
        <f t="shared" si="256"/>
        <v>7.5927777777777781</v>
      </c>
      <c r="O2728" s="3">
        <f t="shared" si="257"/>
        <v>-5.5471978361865126</v>
      </c>
    </row>
    <row r="2729" spans="1:15" x14ac:dyDescent="0.25">
      <c r="A2729" s="2" t="s">
        <v>2730</v>
      </c>
      <c r="H2729" s="1">
        <v>273432789461</v>
      </c>
      <c r="I2729" s="1">
        <v>40959836</v>
      </c>
      <c r="J2729">
        <f t="shared" si="253"/>
        <v>40.959836000000003</v>
      </c>
      <c r="K2729">
        <f t="shared" si="254"/>
        <v>4.0959836000000003</v>
      </c>
      <c r="L2729">
        <f t="shared" si="252"/>
        <v>4.0959836000000003</v>
      </c>
      <c r="M2729">
        <f t="shared" si="255"/>
        <v>27343.278946099999</v>
      </c>
      <c r="N2729">
        <f t="shared" si="256"/>
        <v>7.5955555555555554</v>
      </c>
      <c r="O2729" s="3">
        <f t="shared" si="257"/>
        <v>-7.6471978367464999</v>
      </c>
    </row>
    <row r="2730" spans="1:15" x14ac:dyDescent="0.25">
      <c r="A2730" s="2" t="s">
        <v>2731</v>
      </c>
      <c r="H2730" s="1">
        <v>273532795181</v>
      </c>
      <c r="I2730" s="1">
        <v>40959847</v>
      </c>
      <c r="J2730">
        <f t="shared" si="253"/>
        <v>40.959847000000003</v>
      </c>
      <c r="K2730">
        <f t="shared" si="254"/>
        <v>4.0959847000000007</v>
      </c>
      <c r="L2730">
        <f t="shared" si="252"/>
        <v>4.0959847000000007</v>
      </c>
      <c r="M2730">
        <f t="shared" si="255"/>
        <v>27353.2795181</v>
      </c>
      <c r="N2730">
        <f t="shared" si="256"/>
        <v>7.5983333333333336</v>
      </c>
      <c r="O2730" s="3">
        <f t="shared" si="257"/>
        <v>-8.7471978371667092</v>
      </c>
    </row>
    <row r="2731" spans="1:15" x14ac:dyDescent="0.25">
      <c r="A2731" s="2" t="s">
        <v>2732</v>
      </c>
      <c r="H2731" s="1">
        <v>273632820902</v>
      </c>
      <c r="I2731" s="1">
        <v>40959847</v>
      </c>
      <c r="J2731">
        <f t="shared" si="253"/>
        <v>40.959847000000003</v>
      </c>
      <c r="K2731">
        <f t="shared" si="254"/>
        <v>4.0959847000000007</v>
      </c>
      <c r="L2731">
        <f t="shared" si="252"/>
        <v>4.0959847000000007</v>
      </c>
      <c r="M2731">
        <f t="shared" si="255"/>
        <v>27363.282090199998</v>
      </c>
      <c r="N2731">
        <f t="shared" si="256"/>
        <v>7.6011111111111109</v>
      </c>
      <c r="O2731" s="3">
        <f t="shared" si="257"/>
        <v>-8.7471978371667092</v>
      </c>
    </row>
    <row r="2732" spans="1:15" x14ac:dyDescent="0.25">
      <c r="A2732" s="2" t="s">
        <v>2733</v>
      </c>
      <c r="H2732" s="1">
        <v>273733176643</v>
      </c>
      <c r="I2732" s="1">
        <v>40959836</v>
      </c>
      <c r="J2732">
        <f t="shared" si="253"/>
        <v>40.959836000000003</v>
      </c>
      <c r="K2732">
        <f t="shared" si="254"/>
        <v>4.0959836000000003</v>
      </c>
      <c r="L2732">
        <f t="shared" si="252"/>
        <v>4.0959836000000003</v>
      </c>
      <c r="M2732">
        <f t="shared" si="255"/>
        <v>27373.317664300001</v>
      </c>
      <c r="N2732">
        <f t="shared" si="256"/>
        <v>7.6038888888888891</v>
      </c>
      <c r="O2732" s="3">
        <f t="shared" si="257"/>
        <v>-7.6471978367464999</v>
      </c>
    </row>
    <row r="2733" spans="1:15" x14ac:dyDescent="0.25">
      <c r="A2733" s="2" t="s">
        <v>2734</v>
      </c>
      <c r="H2733" s="1">
        <v>273833252367</v>
      </c>
      <c r="I2733" s="1">
        <v>40959836</v>
      </c>
      <c r="J2733">
        <f t="shared" si="253"/>
        <v>40.959836000000003</v>
      </c>
      <c r="K2733">
        <f t="shared" si="254"/>
        <v>4.0959836000000003</v>
      </c>
      <c r="L2733">
        <f t="shared" si="252"/>
        <v>4.0959836000000003</v>
      </c>
      <c r="M2733">
        <f t="shared" si="255"/>
        <v>27383.325236699999</v>
      </c>
      <c r="N2733">
        <f t="shared" si="256"/>
        <v>7.6066666666666665</v>
      </c>
      <c r="O2733" s="3">
        <f t="shared" si="257"/>
        <v>-7.6471978367464999</v>
      </c>
    </row>
    <row r="2734" spans="1:15" x14ac:dyDescent="0.25">
      <c r="A2734" s="2" t="s">
        <v>2735</v>
      </c>
      <c r="H2734" s="1">
        <v>273933308089</v>
      </c>
      <c r="I2734" s="1">
        <v>40959815</v>
      </c>
      <c r="J2734">
        <f t="shared" si="253"/>
        <v>40.959814999999999</v>
      </c>
      <c r="K2734">
        <f t="shared" si="254"/>
        <v>4.0959814999999997</v>
      </c>
      <c r="L2734">
        <f t="shared" si="252"/>
        <v>4.0959814999999997</v>
      </c>
      <c r="M2734">
        <f t="shared" si="255"/>
        <v>27393.330808899998</v>
      </c>
      <c r="N2734">
        <f t="shared" si="256"/>
        <v>7.6094444444444447</v>
      </c>
      <c r="O2734" s="3">
        <f t="shared" si="257"/>
        <v>-5.5471978361865126</v>
      </c>
    </row>
    <row r="2735" spans="1:15" x14ac:dyDescent="0.25">
      <c r="A2735" s="2" t="s">
        <v>2736</v>
      </c>
      <c r="H2735" s="1">
        <v>274033643828</v>
      </c>
      <c r="I2735" s="1">
        <v>40959847</v>
      </c>
      <c r="J2735">
        <f t="shared" si="253"/>
        <v>40.959847000000003</v>
      </c>
      <c r="K2735">
        <f t="shared" si="254"/>
        <v>4.0959847000000007</v>
      </c>
      <c r="L2735">
        <f t="shared" si="252"/>
        <v>4.0959847000000007</v>
      </c>
      <c r="M2735">
        <f t="shared" si="255"/>
        <v>27403.364382799999</v>
      </c>
      <c r="N2735">
        <f t="shared" si="256"/>
        <v>7.612222222222222</v>
      </c>
      <c r="O2735" s="3">
        <f t="shared" si="257"/>
        <v>-8.7471978371667092</v>
      </c>
    </row>
    <row r="2736" spans="1:15" x14ac:dyDescent="0.25">
      <c r="A2736" s="2" t="s">
        <v>2737</v>
      </c>
      <c r="H2736" s="1">
        <v>274133949565</v>
      </c>
      <c r="I2736" s="1">
        <v>40959815</v>
      </c>
      <c r="J2736">
        <f t="shared" si="253"/>
        <v>40.959814999999999</v>
      </c>
      <c r="K2736">
        <f t="shared" si="254"/>
        <v>4.0959814999999997</v>
      </c>
      <c r="L2736">
        <f t="shared" si="252"/>
        <v>4.0959814999999997</v>
      </c>
      <c r="M2736">
        <f t="shared" si="255"/>
        <v>27413.3949565</v>
      </c>
      <c r="N2736">
        <f t="shared" si="256"/>
        <v>7.6150000000000002</v>
      </c>
      <c r="O2736" s="3">
        <f t="shared" si="257"/>
        <v>-5.5471978361865126</v>
      </c>
    </row>
    <row r="2737" spans="1:15" x14ac:dyDescent="0.25">
      <c r="A2737" s="2" t="s">
        <v>2738</v>
      </c>
      <c r="H2737" s="1">
        <v>274234275304</v>
      </c>
      <c r="I2737" s="1">
        <v>40959825</v>
      </c>
      <c r="J2737">
        <f t="shared" si="253"/>
        <v>40.959825000000002</v>
      </c>
      <c r="K2737">
        <f t="shared" si="254"/>
        <v>4.0959824999999999</v>
      </c>
      <c r="L2737">
        <f t="shared" si="252"/>
        <v>4.0959824999999999</v>
      </c>
      <c r="M2737">
        <f t="shared" si="255"/>
        <v>27423.4275304</v>
      </c>
      <c r="N2737">
        <f t="shared" si="256"/>
        <v>7.6177777777777775</v>
      </c>
      <c r="O2737" s="3">
        <f t="shared" si="257"/>
        <v>-6.5471978363262906</v>
      </c>
    </row>
    <row r="2738" spans="1:15" x14ac:dyDescent="0.25">
      <c r="A2738" s="2" t="s">
        <v>2739</v>
      </c>
      <c r="H2738" s="1">
        <v>274334601042</v>
      </c>
      <c r="I2738" s="1">
        <v>40959836</v>
      </c>
      <c r="J2738">
        <f t="shared" si="253"/>
        <v>40.959836000000003</v>
      </c>
      <c r="K2738">
        <f t="shared" si="254"/>
        <v>4.0959836000000003</v>
      </c>
      <c r="L2738">
        <f t="shared" si="252"/>
        <v>4.0959836000000003</v>
      </c>
      <c r="M2738">
        <f t="shared" si="255"/>
        <v>27433.460104199999</v>
      </c>
      <c r="N2738">
        <f t="shared" si="256"/>
        <v>7.6205555555555557</v>
      </c>
      <c r="O2738" s="3">
        <f t="shared" si="257"/>
        <v>-7.6471978367464999</v>
      </c>
    </row>
    <row r="2739" spans="1:15" x14ac:dyDescent="0.25">
      <c r="A2739" s="2" t="s">
        <v>2740</v>
      </c>
      <c r="H2739" s="1">
        <v>274434606762</v>
      </c>
      <c r="I2739" s="1">
        <v>40959825</v>
      </c>
      <c r="J2739">
        <f t="shared" si="253"/>
        <v>40.959825000000002</v>
      </c>
      <c r="K2739">
        <f t="shared" si="254"/>
        <v>4.0959824999999999</v>
      </c>
      <c r="L2739">
        <f t="shared" si="252"/>
        <v>4.0959824999999999</v>
      </c>
      <c r="M2739">
        <f t="shared" si="255"/>
        <v>27443.4606762</v>
      </c>
      <c r="N2739">
        <f t="shared" si="256"/>
        <v>7.6233333333333331</v>
      </c>
      <c r="O2739" s="3">
        <f t="shared" si="257"/>
        <v>-6.5471978363262906</v>
      </c>
    </row>
    <row r="2740" spans="1:15" x14ac:dyDescent="0.25">
      <c r="A2740" s="2" t="s">
        <v>2741</v>
      </c>
      <c r="H2740" s="1">
        <v>274534642484</v>
      </c>
      <c r="I2740" s="1">
        <v>40959804</v>
      </c>
      <c r="J2740">
        <f t="shared" si="253"/>
        <v>40.959803999999998</v>
      </c>
      <c r="K2740">
        <f t="shared" si="254"/>
        <v>4.0959804000000002</v>
      </c>
      <c r="L2740">
        <f t="shared" si="252"/>
        <v>4.0959804000000002</v>
      </c>
      <c r="M2740">
        <f t="shared" si="255"/>
        <v>27453.4642484</v>
      </c>
      <c r="N2740">
        <f t="shared" si="256"/>
        <v>7.6261111111111113</v>
      </c>
      <c r="O2740" s="3">
        <f t="shared" si="257"/>
        <v>-4.4471978366544818</v>
      </c>
    </row>
    <row r="2741" spans="1:15" x14ac:dyDescent="0.25">
      <c r="A2741" s="2" t="s">
        <v>2742</v>
      </c>
      <c r="H2741" s="1">
        <v>274635028225</v>
      </c>
      <c r="I2741" s="1">
        <v>40959804</v>
      </c>
      <c r="J2741">
        <f t="shared" si="253"/>
        <v>40.959803999999998</v>
      </c>
      <c r="K2741">
        <f t="shared" si="254"/>
        <v>4.0959804000000002</v>
      </c>
      <c r="L2741">
        <f t="shared" si="252"/>
        <v>4.0959804000000002</v>
      </c>
      <c r="M2741">
        <f t="shared" si="255"/>
        <v>27463.502822499999</v>
      </c>
      <c r="N2741">
        <f t="shared" si="256"/>
        <v>7.6288888888888886</v>
      </c>
      <c r="O2741" s="3">
        <f t="shared" si="257"/>
        <v>-4.4471978366544818</v>
      </c>
    </row>
    <row r="2742" spans="1:15" x14ac:dyDescent="0.25">
      <c r="A2742" s="2" t="s">
        <v>2743</v>
      </c>
      <c r="H2742" s="1">
        <v>274735093949</v>
      </c>
      <c r="I2742" s="1">
        <v>40959868</v>
      </c>
      <c r="J2742">
        <f t="shared" si="253"/>
        <v>40.959868</v>
      </c>
      <c r="K2742">
        <f t="shared" si="254"/>
        <v>4.0959868000000004</v>
      </c>
      <c r="L2742">
        <f t="shared" si="252"/>
        <v>4.0959868000000004</v>
      </c>
      <c r="M2742">
        <f t="shared" si="255"/>
        <v>27473.5093949</v>
      </c>
      <c r="N2742">
        <f t="shared" si="256"/>
        <v>7.6316666666666668</v>
      </c>
      <c r="O2742" s="3">
        <f t="shared" si="257"/>
        <v>-10.847197836838518</v>
      </c>
    </row>
    <row r="2743" spans="1:15" x14ac:dyDescent="0.25">
      <c r="A2743" s="2" t="s">
        <v>2744</v>
      </c>
      <c r="H2743" s="1">
        <v>274835109669</v>
      </c>
      <c r="I2743" s="1">
        <v>40959825</v>
      </c>
      <c r="J2743">
        <f t="shared" si="253"/>
        <v>40.959825000000002</v>
      </c>
      <c r="K2743">
        <f t="shared" si="254"/>
        <v>4.0959824999999999</v>
      </c>
      <c r="L2743">
        <f t="shared" si="252"/>
        <v>4.0959824999999999</v>
      </c>
      <c r="M2743">
        <f t="shared" si="255"/>
        <v>27483.510966900001</v>
      </c>
      <c r="N2743">
        <f t="shared" si="256"/>
        <v>7.6344444444444441</v>
      </c>
      <c r="O2743" s="3">
        <f t="shared" si="257"/>
        <v>-6.5471978363262906</v>
      </c>
    </row>
    <row r="2744" spans="1:15" x14ac:dyDescent="0.25">
      <c r="A2744" s="2" t="s">
        <v>2745</v>
      </c>
      <c r="H2744" s="1">
        <v>274935445408</v>
      </c>
      <c r="I2744" s="1">
        <v>40959804</v>
      </c>
      <c r="J2744">
        <f t="shared" si="253"/>
        <v>40.959803999999998</v>
      </c>
      <c r="K2744">
        <f t="shared" si="254"/>
        <v>4.0959804000000002</v>
      </c>
      <c r="L2744">
        <f t="shared" si="252"/>
        <v>4.0959804000000002</v>
      </c>
      <c r="M2744">
        <f t="shared" si="255"/>
        <v>27493.544540800001</v>
      </c>
      <c r="N2744">
        <f t="shared" si="256"/>
        <v>7.6372222222222224</v>
      </c>
      <c r="O2744" s="3">
        <f t="shared" si="257"/>
        <v>-4.4471978366544818</v>
      </c>
    </row>
    <row r="2745" spans="1:15" x14ac:dyDescent="0.25">
      <c r="A2745" s="2" t="s">
        <v>2746</v>
      </c>
      <c r="H2745" s="1">
        <v>275035471129</v>
      </c>
      <c r="I2745" s="1">
        <v>40959868</v>
      </c>
      <c r="J2745">
        <f t="shared" si="253"/>
        <v>40.959868</v>
      </c>
      <c r="K2745">
        <f t="shared" si="254"/>
        <v>4.0959868000000004</v>
      </c>
      <c r="L2745">
        <f t="shared" si="252"/>
        <v>4.0959868000000004</v>
      </c>
      <c r="M2745">
        <f t="shared" si="255"/>
        <v>27503.5471129</v>
      </c>
      <c r="N2745">
        <f t="shared" si="256"/>
        <v>7.64</v>
      </c>
      <c r="O2745" s="3">
        <f t="shared" si="257"/>
        <v>-10.847197836838518</v>
      </c>
    </row>
    <row r="2746" spans="1:15" x14ac:dyDescent="0.25">
      <c r="A2746" s="2" t="s">
        <v>2747</v>
      </c>
      <c r="H2746" s="1">
        <v>275135536853</v>
      </c>
      <c r="I2746" s="1">
        <v>40959794</v>
      </c>
      <c r="J2746">
        <f t="shared" si="253"/>
        <v>40.959794000000002</v>
      </c>
      <c r="K2746">
        <f t="shared" si="254"/>
        <v>4.0959794</v>
      </c>
      <c r="L2746">
        <f t="shared" si="252"/>
        <v>4.0959794</v>
      </c>
      <c r="M2746">
        <f t="shared" si="255"/>
        <v>27513.553685300001</v>
      </c>
      <c r="N2746">
        <f t="shared" si="256"/>
        <v>7.6427777777777779</v>
      </c>
      <c r="O2746" s="3">
        <f t="shared" si="257"/>
        <v>-3.4471978365147038</v>
      </c>
    </row>
    <row r="2747" spans="1:15" x14ac:dyDescent="0.25">
      <c r="A2747" s="2" t="s">
        <v>2748</v>
      </c>
      <c r="H2747" s="1">
        <v>275235912594</v>
      </c>
      <c r="I2747" s="1">
        <v>40959815</v>
      </c>
      <c r="J2747">
        <f t="shared" si="253"/>
        <v>40.959814999999999</v>
      </c>
      <c r="K2747">
        <f t="shared" si="254"/>
        <v>4.0959814999999997</v>
      </c>
      <c r="L2747">
        <f t="shared" si="252"/>
        <v>4.0959814999999997</v>
      </c>
      <c r="M2747">
        <f t="shared" si="255"/>
        <v>27523.5912594</v>
      </c>
      <c r="N2747">
        <f t="shared" si="256"/>
        <v>7.6455555555555552</v>
      </c>
      <c r="O2747" s="3">
        <f t="shared" si="257"/>
        <v>-5.5471978361865126</v>
      </c>
    </row>
    <row r="2748" spans="1:15" x14ac:dyDescent="0.25">
      <c r="A2748" s="2" t="s">
        <v>2749</v>
      </c>
      <c r="H2748" s="1">
        <v>275336218331</v>
      </c>
      <c r="I2748" s="1">
        <v>40959847</v>
      </c>
      <c r="J2748">
        <f t="shared" si="253"/>
        <v>40.959847000000003</v>
      </c>
      <c r="K2748">
        <f t="shared" si="254"/>
        <v>4.0959847000000007</v>
      </c>
      <c r="L2748">
        <f t="shared" si="252"/>
        <v>4.0959847000000007</v>
      </c>
      <c r="M2748">
        <f t="shared" si="255"/>
        <v>27533.621833099998</v>
      </c>
      <c r="N2748">
        <f t="shared" si="256"/>
        <v>7.6483333333333334</v>
      </c>
      <c r="O2748" s="3">
        <f t="shared" si="257"/>
        <v>-8.7471978371667092</v>
      </c>
    </row>
    <row r="2749" spans="1:15" x14ac:dyDescent="0.25">
      <c r="A2749" s="2" t="s">
        <v>2750</v>
      </c>
      <c r="H2749" s="1">
        <v>275436524068</v>
      </c>
      <c r="I2749" s="1">
        <v>40959836</v>
      </c>
      <c r="J2749">
        <f t="shared" si="253"/>
        <v>40.959836000000003</v>
      </c>
      <c r="K2749">
        <f t="shared" si="254"/>
        <v>4.0959836000000003</v>
      </c>
      <c r="L2749">
        <f t="shared" si="252"/>
        <v>4.0959836000000003</v>
      </c>
      <c r="M2749">
        <f t="shared" si="255"/>
        <v>27543.6524068</v>
      </c>
      <c r="N2749">
        <f t="shared" si="256"/>
        <v>7.6511111111111108</v>
      </c>
      <c r="O2749" s="3">
        <f t="shared" si="257"/>
        <v>-7.6471978367464999</v>
      </c>
    </row>
    <row r="2750" spans="1:15" x14ac:dyDescent="0.25">
      <c r="A2750" s="2" t="s">
        <v>2751</v>
      </c>
      <c r="H2750" s="1">
        <v>275536889809</v>
      </c>
      <c r="I2750" s="1">
        <v>40959847</v>
      </c>
      <c r="J2750">
        <f t="shared" si="253"/>
        <v>40.959847000000003</v>
      </c>
      <c r="K2750">
        <f t="shared" si="254"/>
        <v>4.0959847000000007</v>
      </c>
      <c r="L2750">
        <f t="shared" si="252"/>
        <v>4.0959847000000007</v>
      </c>
      <c r="M2750">
        <f t="shared" si="255"/>
        <v>27553.688980899999</v>
      </c>
      <c r="N2750">
        <f t="shared" si="256"/>
        <v>7.653888888888889</v>
      </c>
      <c r="O2750" s="3">
        <f t="shared" si="257"/>
        <v>-8.7471978371667092</v>
      </c>
    </row>
    <row r="2751" spans="1:15" x14ac:dyDescent="0.25">
      <c r="A2751" s="2" t="s">
        <v>2752</v>
      </c>
      <c r="H2751" s="1">
        <v>275636945532</v>
      </c>
      <c r="I2751" s="1">
        <v>40959847</v>
      </c>
      <c r="J2751">
        <f t="shared" si="253"/>
        <v>40.959847000000003</v>
      </c>
      <c r="K2751">
        <f t="shared" si="254"/>
        <v>4.0959847000000007</v>
      </c>
      <c r="L2751">
        <f t="shared" si="252"/>
        <v>4.0959847000000007</v>
      </c>
      <c r="M2751">
        <f t="shared" si="255"/>
        <v>27563.694553199999</v>
      </c>
      <c r="N2751">
        <f t="shared" si="256"/>
        <v>7.6566666666666663</v>
      </c>
      <c r="O2751" s="3">
        <f t="shared" si="257"/>
        <v>-8.7471978371667092</v>
      </c>
    </row>
    <row r="2752" spans="1:15" x14ac:dyDescent="0.25">
      <c r="A2752" s="2" t="s">
        <v>2753</v>
      </c>
      <c r="H2752" s="1">
        <v>275736971253</v>
      </c>
      <c r="I2752" s="1">
        <v>40959815</v>
      </c>
      <c r="J2752">
        <f t="shared" si="253"/>
        <v>40.959814999999999</v>
      </c>
      <c r="K2752">
        <f t="shared" si="254"/>
        <v>4.0959814999999997</v>
      </c>
      <c r="L2752">
        <f t="shared" si="252"/>
        <v>4.0959814999999997</v>
      </c>
      <c r="M2752">
        <f t="shared" si="255"/>
        <v>27573.697125300001</v>
      </c>
      <c r="N2752">
        <f t="shared" si="256"/>
        <v>7.6594444444444445</v>
      </c>
      <c r="O2752" s="3">
        <f t="shared" si="257"/>
        <v>-5.5471978361865126</v>
      </c>
    </row>
    <row r="2753" spans="1:15" x14ac:dyDescent="0.25">
      <c r="A2753" s="2" t="s">
        <v>2754</v>
      </c>
      <c r="H2753" s="1">
        <v>275837326993</v>
      </c>
      <c r="I2753" s="1">
        <v>40959847</v>
      </c>
      <c r="J2753">
        <f t="shared" si="253"/>
        <v>40.959847000000003</v>
      </c>
      <c r="K2753">
        <f t="shared" si="254"/>
        <v>4.0959847000000007</v>
      </c>
      <c r="L2753">
        <f t="shared" si="252"/>
        <v>4.0959847000000007</v>
      </c>
      <c r="M2753">
        <f t="shared" si="255"/>
        <v>27583.732699299999</v>
      </c>
      <c r="N2753">
        <f t="shared" si="256"/>
        <v>7.6622222222222218</v>
      </c>
      <c r="O2753" s="3">
        <f t="shared" si="257"/>
        <v>-8.7471978371667092</v>
      </c>
    </row>
    <row r="2754" spans="1:15" x14ac:dyDescent="0.25">
      <c r="A2754" s="2" t="s">
        <v>2755</v>
      </c>
      <c r="H2754" s="1">
        <v>275937402717</v>
      </c>
      <c r="I2754" s="1">
        <v>40959836</v>
      </c>
      <c r="J2754">
        <f t="shared" si="253"/>
        <v>40.959836000000003</v>
      </c>
      <c r="K2754">
        <f t="shared" si="254"/>
        <v>4.0959836000000003</v>
      </c>
      <c r="L2754">
        <f t="shared" ref="L2754:L2817" si="258">IF(K2754&lt;1,K2754*10,K2754)</f>
        <v>4.0959836000000003</v>
      </c>
      <c r="M2754">
        <f t="shared" si="255"/>
        <v>27593.7402717</v>
      </c>
      <c r="N2754">
        <f t="shared" si="256"/>
        <v>7.665</v>
      </c>
      <c r="O2754" s="3">
        <f t="shared" si="257"/>
        <v>-7.6471978367464999</v>
      </c>
    </row>
    <row r="2755" spans="1:15" x14ac:dyDescent="0.25">
      <c r="A2755" s="2" t="s">
        <v>2756</v>
      </c>
      <c r="H2755" s="1">
        <v>276037708454</v>
      </c>
      <c r="I2755" s="1">
        <v>40959804</v>
      </c>
      <c r="J2755">
        <f t="shared" ref="J2755:J2818" si="259">I2755/1000000</f>
        <v>40.959803999999998</v>
      </c>
      <c r="K2755">
        <f t="shared" ref="K2755:K2818" si="260">IF(J2755&gt;10,J2755/10,J2755)</f>
        <v>4.0959804000000002</v>
      </c>
      <c r="L2755">
        <f t="shared" si="258"/>
        <v>4.0959804000000002</v>
      </c>
      <c r="M2755">
        <f t="shared" ref="M2755:M2818" si="261">H2755/10000000</f>
        <v>27603.770845399999</v>
      </c>
      <c r="N2755">
        <f t="shared" ref="N2755:N2818" si="262">ROUNDUP(M2755,0)/3600</f>
        <v>7.6677777777777774</v>
      </c>
      <c r="O2755" s="3">
        <f t="shared" ref="O2755:O2818" si="263">(P$2-L2755)*1000000</f>
        <v>-4.4471978366544818</v>
      </c>
    </row>
    <row r="2756" spans="1:15" x14ac:dyDescent="0.25">
      <c r="A2756" s="2" t="s">
        <v>2757</v>
      </c>
      <c r="H2756" s="1">
        <v>276137864183</v>
      </c>
      <c r="I2756" s="1">
        <v>40959836</v>
      </c>
      <c r="J2756">
        <f t="shared" si="259"/>
        <v>40.959836000000003</v>
      </c>
      <c r="K2756">
        <f t="shared" si="260"/>
        <v>4.0959836000000003</v>
      </c>
      <c r="L2756">
        <f t="shared" si="258"/>
        <v>4.0959836000000003</v>
      </c>
      <c r="M2756">
        <f t="shared" si="261"/>
        <v>27613.786418299998</v>
      </c>
      <c r="N2756">
        <f t="shared" si="262"/>
        <v>7.6705555555555556</v>
      </c>
      <c r="O2756" s="3">
        <f t="shared" si="263"/>
        <v>-7.6471978367464999</v>
      </c>
    </row>
    <row r="2757" spans="1:15" x14ac:dyDescent="0.25">
      <c r="A2757" s="2" t="s">
        <v>2758</v>
      </c>
      <c r="H2757" s="1">
        <v>276237869903</v>
      </c>
      <c r="I2757" s="1">
        <v>40959836</v>
      </c>
      <c r="J2757">
        <f t="shared" si="259"/>
        <v>40.959836000000003</v>
      </c>
      <c r="K2757">
        <f t="shared" si="260"/>
        <v>4.0959836000000003</v>
      </c>
      <c r="L2757">
        <f t="shared" si="258"/>
        <v>4.0959836000000003</v>
      </c>
      <c r="M2757">
        <f t="shared" si="261"/>
        <v>27623.786990299999</v>
      </c>
      <c r="N2757">
        <f t="shared" si="262"/>
        <v>7.6733333333333329</v>
      </c>
      <c r="O2757" s="3">
        <f t="shared" si="263"/>
        <v>-7.6471978367464999</v>
      </c>
    </row>
    <row r="2758" spans="1:15" x14ac:dyDescent="0.25">
      <c r="A2758" s="2" t="s">
        <v>2759</v>
      </c>
      <c r="H2758" s="1">
        <v>27633817564</v>
      </c>
      <c r="I2758" s="1">
        <v>40959847</v>
      </c>
      <c r="J2758">
        <f t="shared" si="259"/>
        <v>40.959847000000003</v>
      </c>
      <c r="K2758">
        <f t="shared" si="260"/>
        <v>4.0959847000000007</v>
      </c>
      <c r="L2758">
        <f t="shared" si="258"/>
        <v>4.0959847000000007</v>
      </c>
      <c r="M2758">
        <f t="shared" si="261"/>
        <v>2763.3817564000001</v>
      </c>
      <c r="N2758">
        <f t="shared" si="262"/>
        <v>0.76777777777777778</v>
      </c>
      <c r="O2758" s="3">
        <f t="shared" si="263"/>
        <v>-8.7471978371667092</v>
      </c>
    </row>
    <row r="2759" spans="1:15" x14ac:dyDescent="0.25">
      <c r="A2759" s="2" t="s">
        <v>2760</v>
      </c>
      <c r="H2759" s="1">
        <v>276438241363</v>
      </c>
      <c r="I2759" s="1">
        <v>40959804</v>
      </c>
      <c r="J2759">
        <f t="shared" si="259"/>
        <v>40.959803999999998</v>
      </c>
      <c r="K2759">
        <f t="shared" si="260"/>
        <v>4.0959804000000002</v>
      </c>
      <c r="L2759">
        <f t="shared" si="258"/>
        <v>4.0959804000000002</v>
      </c>
      <c r="M2759">
        <f t="shared" si="261"/>
        <v>27643.824136300002</v>
      </c>
      <c r="N2759">
        <f t="shared" si="262"/>
        <v>7.6788888888888893</v>
      </c>
      <c r="O2759" s="3">
        <f t="shared" si="263"/>
        <v>-4.4471978366544818</v>
      </c>
    </row>
    <row r="2760" spans="1:15" x14ac:dyDescent="0.25">
      <c r="A2760" s="2" t="s">
        <v>2761</v>
      </c>
      <c r="H2760" s="1">
        <v>276538547101</v>
      </c>
      <c r="I2760" s="1">
        <v>40959878</v>
      </c>
      <c r="J2760">
        <f t="shared" si="259"/>
        <v>40.959878000000003</v>
      </c>
      <c r="K2760">
        <f t="shared" si="260"/>
        <v>4.0959878000000005</v>
      </c>
      <c r="L2760">
        <f t="shared" si="258"/>
        <v>4.0959878000000005</v>
      </c>
      <c r="M2760">
        <f t="shared" si="261"/>
        <v>27653.8547101</v>
      </c>
      <c r="N2760">
        <f t="shared" si="262"/>
        <v>7.6816666666666666</v>
      </c>
      <c r="O2760" s="3">
        <f t="shared" si="263"/>
        <v>-11.847197836978296</v>
      </c>
    </row>
    <row r="2761" spans="1:15" x14ac:dyDescent="0.25">
      <c r="A2761" s="2" t="s">
        <v>2762</v>
      </c>
      <c r="H2761" s="1">
        <v>276638922842</v>
      </c>
      <c r="I2761" s="1">
        <v>40959847</v>
      </c>
      <c r="J2761">
        <f t="shared" si="259"/>
        <v>40.959847000000003</v>
      </c>
      <c r="K2761">
        <f t="shared" si="260"/>
        <v>4.0959847000000007</v>
      </c>
      <c r="L2761">
        <f t="shared" si="258"/>
        <v>4.0959847000000007</v>
      </c>
      <c r="M2761">
        <f t="shared" si="261"/>
        <v>27663.892284199999</v>
      </c>
      <c r="N2761">
        <f t="shared" si="262"/>
        <v>7.6844444444444449</v>
      </c>
      <c r="O2761" s="3">
        <f t="shared" si="263"/>
        <v>-8.7471978371667092</v>
      </c>
    </row>
    <row r="2762" spans="1:15" x14ac:dyDescent="0.25">
      <c r="A2762" s="2" t="s">
        <v>2763</v>
      </c>
      <c r="H2762" s="1">
        <v>276739298583</v>
      </c>
      <c r="I2762" s="1">
        <v>40959847</v>
      </c>
      <c r="J2762">
        <f t="shared" si="259"/>
        <v>40.959847000000003</v>
      </c>
      <c r="K2762">
        <f t="shared" si="260"/>
        <v>4.0959847000000007</v>
      </c>
      <c r="L2762">
        <f t="shared" si="258"/>
        <v>4.0959847000000007</v>
      </c>
      <c r="M2762">
        <f t="shared" si="261"/>
        <v>27673.929858300002</v>
      </c>
      <c r="N2762">
        <f t="shared" si="262"/>
        <v>7.6872222222222222</v>
      </c>
      <c r="O2762" s="3">
        <f t="shared" si="263"/>
        <v>-8.7471978371667092</v>
      </c>
    </row>
    <row r="2763" spans="1:15" x14ac:dyDescent="0.25">
      <c r="A2763" s="2" t="s">
        <v>2764</v>
      </c>
      <c r="H2763" s="1">
        <v>276839614321</v>
      </c>
      <c r="I2763" s="1">
        <v>40959836</v>
      </c>
      <c r="J2763">
        <f t="shared" si="259"/>
        <v>40.959836000000003</v>
      </c>
      <c r="K2763">
        <f t="shared" si="260"/>
        <v>4.0959836000000003</v>
      </c>
      <c r="L2763">
        <f t="shared" si="258"/>
        <v>4.0959836000000003</v>
      </c>
      <c r="M2763">
        <f t="shared" si="261"/>
        <v>27683.961432100001</v>
      </c>
      <c r="N2763">
        <f t="shared" si="262"/>
        <v>7.69</v>
      </c>
      <c r="O2763" s="3">
        <f t="shared" si="263"/>
        <v>-7.6471978367464999</v>
      </c>
    </row>
    <row r="2764" spans="1:15" x14ac:dyDescent="0.25">
      <c r="A2764" s="2" t="s">
        <v>2765</v>
      </c>
      <c r="H2764" s="1">
        <v>276939920058</v>
      </c>
      <c r="I2764" s="1">
        <v>40959825</v>
      </c>
      <c r="J2764">
        <f t="shared" si="259"/>
        <v>40.959825000000002</v>
      </c>
      <c r="K2764">
        <f t="shared" si="260"/>
        <v>4.0959824999999999</v>
      </c>
      <c r="L2764">
        <f t="shared" si="258"/>
        <v>4.0959824999999999</v>
      </c>
      <c r="M2764">
        <f t="shared" si="261"/>
        <v>27693.992005799999</v>
      </c>
      <c r="N2764">
        <f t="shared" si="262"/>
        <v>7.6927777777777777</v>
      </c>
      <c r="O2764" s="3">
        <f t="shared" si="263"/>
        <v>-6.5471978363262906</v>
      </c>
    </row>
    <row r="2765" spans="1:15" x14ac:dyDescent="0.25">
      <c r="A2765" s="2" t="s">
        <v>2766</v>
      </c>
      <c r="H2765" s="1">
        <v>277040265797</v>
      </c>
      <c r="I2765" s="1">
        <v>40959815</v>
      </c>
      <c r="J2765">
        <f t="shared" si="259"/>
        <v>40.959814999999999</v>
      </c>
      <c r="K2765">
        <f t="shared" si="260"/>
        <v>4.0959814999999997</v>
      </c>
      <c r="L2765">
        <f t="shared" si="258"/>
        <v>4.0959814999999997</v>
      </c>
      <c r="M2765">
        <f t="shared" si="261"/>
        <v>27704.026579699999</v>
      </c>
      <c r="N2765">
        <f t="shared" si="262"/>
        <v>7.6958333333333337</v>
      </c>
      <c r="O2765" s="3">
        <f t="shared" si="263"/>
        <v>-5.5471978361865126</v>
      </c>
    </row>
    <row r="2766" spans="1:15" x14ac:dyDescent="0.25">
      <c r="A2766" s="2" t="s">
        <v>2767</v>
      </c>
      <c r="H2766" s="1">
        <v>277140571534</v>
      </c>
      <c r="I2766" s="1">
        <v>40959815</v>
      </c>
      <c r="J2766">
        <f t="shared" si="259"/>
        <v>40.959814999999999</v>
      </c>
      <c r="K2766">
        <f t="shared" si="260"/>
        <v>4.0959814999999997</v>
      </c>
      <c r="L2766">
        <f t="shared" si="258"/>
        <v>4.0959814999999997</v>
      </c>
      <c r="M2766">
        <f t="shared" si="261"/>
        <v>27714.057153400001</v>
      </c>
      <c r="N2766">
        <f t="shared" si="262"/>
        <v>7.6986111111111111</v>
      </c>
      <c r="O2766" s="3">
        <f t="shared" si="263"/>
        <v>-5.5471978361865126</v>
      </c>
    </row>
    <row r="2767" spans="1:15" x14ac:dyDescent="0.25">
      <c r="A2767" s="2" t="s">
        <v>2768</v>
      </c>
      <c r="H2767" s="1">
        <v>277240747264</v>
      </c>
      <c r="I2767" s="1">
        <v>40959836</v>
      </c>
      <c r="J2767">
        <f t="shared" si="259"/>
        <v>40.959836000000003</v>
      </c>
      <c r="K2767">
        <f t="shared" si="260"/>
        <v>4.0959836000000003</v>
      </c>
      <c r="L2767">
        <f t="shared" si="258"/>
        <v>4.0959836000000003</v>
      </c>
      <c r="M2767">
        <f t="shared" si="261"/>
        <v>27724.074726399998</v>
      </c>
      <c r="N2767">
        <f t="shared" si="262"/>
        <v>7.7013888888888893</v>
      </c>
      <c r="O2767" s="3">
        <f t="shared" si="263"/>
        <v>-7.6471978367464999</v>
      </c>
    </row>
    <row r="2768" spans="1:15" x14ac:dyDescent="0.25">
      <c r="A2768" s="2" t="s">
        <v>2769</v>
      </c>
      <c r="H2768" s="1">
        <v>277340742983</v>
      </c>
      <c r="I2768" s="1">
        <v>40959825</v>
      </c>
      <c r="J2768">
        <f t="shared" si="259"/>
        <v>40.959825000000002</v>
      </c>
      <c r="K2768">
        <f t="shared" si="260"/>
        <v>4.0959824999999999</v>
      </c>
      <c r="L2768">
        <f t="shared" si="258"/>
        <v>4.0959824999999999</v>
      </c>
      <c r="M2768">
        <f t="shared" si="261"/>
        <v>27734.074298299998</v>
      </c>
      <c r="N2768">
        <f t="shared" si="262"/>
        <v>7.7041666666666666</v>
      </c>
      <c r="O2768" s="3">
        <f t="shared" si="263"/>
        <v>-6.5471978363262906</v>
      </c>
    </row>
    <row r="2769" spans="1:15" x14ac:dyDescent="0.25">
      <c r="A2769" s="2" t="s">
        <v>2770</v>
      </c>
      <c r="H2769" s="1">
        <v>277440798706</v>
      </c>
      <c r="I2769" s="1">
        <v>40959825</v>
      </c>
      <c r="J2769">
        <f t="shared" si="259"/>
        <v>40.959825000000002</v>
      </c>
      <c r="K2769">
        <f t="shared" si="260"/>
        <v>4.0959824999999999</v>
      </c>
      <c r="L2769">
        <f t="shared" si="258"/>
        <v>4.0959824999999999</v>
      </c>
      <c r="M2769">
        <f t="shared" si="261"/>
        <v>27744.079870599999</v>
      </c>
      <c r="N2769">
        <f t="shared" si="262"/>
        <v>7.7069444444444448</v>
      </c>
      <c r="O2769" s="3">
        <f t="shared" si="263"/>
        <v>-6.5471978363262906</v>
      </c>
    </row>
    <row r="2770" spans="1:15" x14ac:dyDescent="0.25">
      <c r="A2770" s="2" t="s">
        <v>2771</v>
      </c>
      <c r="H2770" s="1">
        <v>277541154446</v>
      </c>
      <c r="I2770" s="1">
        <v>40959836</v>
      </c>
      <c r="J2770">
        <f t="shared" si="259"/>
        <v>40.959836000000003</v>
      </c>
      <c r="K2770">
        <f t="shared" si="260"/>
        <v>4.0959836000000003</v>
      </c>
      <c r="L2770">
        <f t="shared" si="258"/>
        <v>4.0959836000000003</v>
      </c>
      <c r="M2770">
        <f t="shared" si="261"/>
        <v>27754.1154446</v>
      </c>
      <c r="N2770">
        <f t="shared" si="262"/>
        <v>7.7097222222222221</v>
      </c>
      <c r="O2770" s="3">
        <f t="shared" si="263"/>
        <v>-7.6471978367464999</v>
      </c>
    </row>
    <row r="2771" spans="1:15" x14ac:dyDescent="0.25">
      <c r="A2771" s="2" t="s">
        <v>2772</v>
      </c>
      <c r="H2771" s="1">
        <v>277641190168</v>
      </c>
      <c r="I2771" s="1">
        <v>40959825</v>
      </c>
      <c r="J2771">
        <f t="shared" si="259"/>
        <v>40.959825000000002</v>
      </c>
      <c r="K2771">
        <f t="shared" si="260"/>
        <v>4.0959824999999999</v>
      </c>
      <c r="L2771">
        <f t="shared" si="258"/>
        <v>4.0959824999999999</v>
      </c>
      <c r="M2771">
        <f t="shared" si="261"/>
        <v>27764.119016799999</v>
      </c>
      <c r="N2771">
        <f t="shared" si="262"/>
        <v>7.7125000000000004</v>
      </c>
      <c r="O2771" s="3">
        <f t="shared" si="263"/>
        <v>-6.5471978363262906</v>
      </c>
    </row>
    <row r="2772" spans="1:15" x14ac:dyDescent="0.25">
      <c r="A2772" s="2" t="s">
        <v>2773</v>
      </c>
      <c r="H2772" s="1">
        <v>277741495905</v>
      </c>
      <c r="I2772" s="1">
        <v>40959825</v>
      </c>
      <c r="J2772">
        <f t="shared" si="259"/>
        <v>40.959825000000002</v>
      </c>
      <c r="K2772">
        <f t="shared" si="260"/>
        <v>4.0959824999999999</v>
      </c>
      <c r="L2772">
        <f t="shared" si="258"/>
        <v>4.0959824999999999</v>
      </c>
      <c r="M2772">
        <f t="shared" si="261"/>
        <v>27774.149590500001</v>
      </c>
      <c r="N2772">
        <f t="shared" si="262"/>
        <v>7.7152777777777777</v>
      </c>
      <c r="O2772" s="3">
        <f t="shared" si="263"/>
        <v>-6.5471978363262906</v>
      </c>
    </row>
    <row r="2773" spans="1:15" x14ac:dyDescent="0.25">
      <c r="A2773" s="2" t="s">
        <v>2774</v>
      </c>
      <c r="H2773" s="1">
        <v>277841641633</v>
      </c>
      <c r="I2773" s="1">
        <v>40959825</v>
      </c>
      <c r="J2773">
        <f t="shared" si="259"/>
        <v>40.959825000000002</v>
      </c>
      <c r="K2773">
        <f t="shared" si="260"/>
        <v>4.0959824999999999</v>
      </c>
      <c r="L2773">
        <f t="shared" si="258"/>
        <v>4.0959824999999999</v>
      </c>
      <c r="M2773">
        <f t="shared" si="261"/>
        <v>27784.1641633</v>
      </c>
      <c r="N2773">
        <f t="shared" si="262"/>
        <v>7.7180555555555559</v>
      </c>
      <c r="O2773" s="3">
        <f t="shared" si="263"/>
        <v>-6.5471978363262906</v>
      </c>
    </row>
    <row r="2774" spans="1:15" x14ac:dyDescent="0.25">
      <c r="A2774" s="2" t="s">
        <v>2775</v>
      </c>
      <c r="H2774" s="1">
        <v>277941637353</v>
      </c>
      <c r="I2774" s="1">
        <v>40959836</v>
      </c>
      <c r="J2774">
        <f t="shared" si="259"/>
        <v>40.959836000000003</v>
      </c>
      <c r="K2774">
        <f t="shared" si="260"/>
        <v>4.0959836000000003</v>
      </c>
      <c r="L2774">
        <f t="shared" si="258"/>
        <v>4.0959836000000003</v>
      </c>
      <c r="M2774">
        <f t="shared" si="261"/>
        <v>27794.163735300001</v>
      </c>
      <c r="N2774">
        <f t="shared" si="262"/>
        <v>7.7208333333333332</v>
      </c>
      <c r="O2774" s="3">
        <f t="shared" si="263"/>
        <v>-7.6471978367464999</v>
      </c>
    </row>
    <row r="2775" spans="1:15" x14ac:dyDescent="0.25">
      <c r="A2775" s="2" t="s">
        <v>2776</v>
      </c>
      <c r="H2775" s="1">
        <v>278042003093</v>
      </c>
      <c r="I2775" s="1">
        <v>40959847</v>
      </c>
      <c r="J2775">
        <f t="shared" si="259"/>
        <v>40.959847000000003</v>
      </c>
      <c r="K2775">
        <f t="shared" si="260"/>
        <v>4.0959847000000007</v>
      </c>
      <c r="L2775">
        <f t="shared" si="258"/>
        <v>4.0959847000000007</v>
      </c>
      <c r="M2775">
        <f t="shared" si="261"/>
        <v>27804.200309299998</v>
      </c>
      <c r="N2775">
        <f t="shared" si="262"/>
        <v>7.7236111111111114</v>
      </c>
      <c r="O2775" s="3">
        <f t="shared" si="263"/>
        <v>-8.7471978371667092</v>
      </c>
    </row>
    <row r="2776" spans="1:15" x14ac:dyDescent="0.25">
      <c r="A2776" s="2" t="s">
        <v>2777</v>
      </c>
      <c r="H2776" s="1">
        <v>278142058816</v>
      </c>
      <c r="I2776" s="1">
        <v>40959815</v>
      </c>
      <c r="J2776">
        <f t="shared" si="259"/>
        <v>40.959814999999999</v>
      </c>
      <c r="K2776">
        <f t="shared" si="260"/>
        <v>4.0959814999999997</v>
      </c>
      <c r="L2776">
        <f t="shared" si="258"/>
        <v>4.0959814999999997</v>
      </c>
      <c r="M2776">
        <f t="shared" si="261"/>
        <v>27814.205881599999</v>
      </c>
      <c r="N2776">
        <f t="shared" si="262"/>
        <v>7.7263888888888888</v>
      </c>
      <c r="O2776" s="3">
        <f t="shared" si="263"/>
        <v>-5.5471978361865126</v>
      </c>
    </row>
    <row r="2777" spans="1:15" x14ac:dyDescent="0.25">
      <c r="A2777" s="2" t="s">
        <v>2778</v>
      </c>
      <c r="H2777" s="1">
        <v>278242094538</v>
      </c>
      <c r="I2777" s="1">
        <v>40959804</v>
      </c>
      <c r="J2777">
        <f t="shared" si="259"/>
        <v>40.959803999999998</v>
      </c>
      <c r="K2777">
        <f t="shared" si="260"/>
        <v>4.0959804000000002</v>
      </c>
      <c r="L2777">
        <f t="shared" si="258"/>
        <v>4.0959804000000002</v>
      </c>
      <c r="M2777">
        <f t="shared" si="261"/>
        <v>27824.209453799998</v>
      </c>
      <c r="N2777">
        <f t="shared" si="262"/>
        <v>7.729166666666667</v>
      </c>
      <c r="O2777" s="3">
        <f t="shared" si="263"/>
        <v>-4.4471978366544818</v>
      </c>
    </row>
    <row r="2778" spans="1:15" x14ac:dyDescent="0.25">
      <c r="A2778" s="2" t="s">
        <v>2779</v>
      </c>
      <c r="H2778" s="1">
        <v>278342420276</v>
      </c>
      <c r="I2778" s="1">
        <v>40959878</v>
      </c>
      <c r="J2778">
        <f t="shared" si="259"/>
        <v>40.959878000000003</v>
      </c>
      <c r="K2778">
        <f t="shared" si="260"/>
        <v>4.0959878000000005</v>
      </c>
      <c r="L2778">
        <f t="shared" si="258"/>
        <v>4.0959878000000005</v>
      </c>
      <c r="M2778">
        <f t="shared" si="261"/>
        <v>27834.242027600001</v>
      </c>
      <c r="N2778">
        <f t="shared" si="262"/>
        <v>7.7319444444444443</v>
      </c>
      <c r="O2778" s="3">
        <f t="shared" si="263"/>
        <v>-11.847197836978296</v>
      </c>
    </row>
    <row r="2779" spans="1:15" x14ac:dyDescent="0.25">
      <c r="A2779" s="2" t="s">
        <v>2780</v>
      </c>
      <c r="H2779" s="1">
        <v>278442465998</v>
      </c>
      <c r="I2779" s="1">
        <v>40959857</v>
      </c>
      <c r="J2779">
        <f t="shared" si="259"/>
        <v>40.959857</v>
      </c>
      <c r="K2779">
        <f t="shared" si="260"/>
        <v>4.0959857</v>
      </c>
      <c r="L2779">
        <f t="shared" si="258"/>
        <v>4.0959857</v>
      </c>
      <c r="M2779">
        <f t="shared" si="261"/>
        <v>27844.246599800001</v>
      </c>
      <c r="N2779">
        <f t="shared" si="262"/>
        <v>7.7347222222222225</v>
      </c>
      <c r="O2779" s="3">
        <f t="shared" si="263"/>
        <v>-9.7471978364183087</v>
      </c>
    </row>
    <row r="2780" spans="1:15" x14ac:dyDescent="0.25">
      <c r="A2780" s="2" t="s">
        <v>2781</v>
      </c>
      <c r="H2780" s="1">
        <v>278542821738</v>
      </c>
      <c r="I2780" s="1">
        <v>40959804</v>
      </c>
      <c r="J2780">
        <f t="shared" si="259"/>
        <v>40.959803999999998</v>
      </c>
      <c r="K2780">
        <f t="shared" si="260"/>
        <v>4.0959804000000002</v>
      </c>
      <c r="L2780">
        <f t="shared" si="258"/>
        <v>4.0959804000000002</v>
      </c>
      <c r="M2780">
        <f t="shared" si="261"/>
        <v>27854.282173799998</v>
      </c>
      <c r="N2780">
        <f t="shared" si="262"/>
        <v>7.7374999999999998</v>
      </c>
      <c r="O2780" s="3">
        <f t="shared" si="263"/>
        <v>-4.4471978366544818</v>
      </c>
    </row>
    <row r="2781" spans="1:15" x14ac:dyDescent="0.25">
      <c r="A2781" s="2" t="s">
        <v>2782</v>
      </c>
      <c r="H2781" s="1">
        <v>278642867461</v>
      </c>
      <c r="I2781" s="1">
        <v>40959815</v>
      </c>
      <c r="J2781">
        <f t="shared" si="259"/>
        <v>40.959814999999999</v>
      </c>
      <c r="K2781">
        <f t="shared" si="260"/>
        <v>4.0959814999999997</v>
      </c>
      <c r="L2781">
        <f t="shared" si="258"/>
        <v>4.0959814999999997</v>
      </c>
      <c r="M2781">
        <f t="shared" si="261"/>
        <v>27864.286746099999</v>
      </c>
      <c r="N2781">
        <f t="shared" si="262"/>
        <v>7.740277777777778</v>
      </c>
      <c r="O2781" s="3">
        <f t="shared" si="263"/>
        <v>-5.5471978361865126</v>
      </c>
    </row>
    <row r="2782" spans="1:15" x14ac:dyDescent="0.25">
      <c r="A2782" s="2" t="s">
        <v>2783</v>
      </c>
      <c r="H2782" s="1">
        <v>2787432132</v>
      </c>
      <c r="I2782" s="1">
        <v>40959847</v>
      </c>
      <c r="J2782">
        <f t="shared" si="259"/>
        <v>40.959847000000003</v>
      </c>
      <c r="K2782">
        <f t="shared" si="260"/>
        <v>4.0959847000000007</v>
      </c>
      <c r="L2782">
        <f t="shared" si="258"/>
        <v>4.0959847000000007</v>
      </c>
      <c r="M2782">
        <f t="shared" si="261"/>
        <v>278.74321320000001</v>
      </c>
      <c r="N2782">
        <f t="shared" si="262"/>
        <v>7.7499999999999999E-2</v>
      </c>
      <c r="O2782" s="3">
        <f t="shared" si="263"/>
        <v>-8.7471978371667092</v>
      </c>
    </row>
    <row r="2783" spans="1:15" x14ac:dyDescent="0.25">
      <c r="A2783" s="2" t="s">
        <v>2784</v>
      </c>
      <c r="H2783" s="1">
        <v>27884320892</v>
      </c>
      <c r="I2783" s="1">
        <v>40959847</v>
      </c>
      <c r="J2783">
        <f t="shared" si="259"/>
        <v>40.959847000000003</v>
      </c>
      <c r="K2783">
        <f t="shared" si="260"/>
        <v>4.0959847000000007</v>
      </c>
      <c r="L2783">
        <f t="shared" si="258"/>
        <v>4.0959847000000007</v>
      </c>
      <c r="M2783">
        <f t="shared" si="261"/>
        <v>2788.4320892000001</v>
      </c>
      <c r="N2783">
        <f t="shared" si="262"/>
        <v>0.7747222222222222</v>
      </c>
      <c r="O2783" s="3">
        <f t="shared" si="263"/>
        <v>-8.7471978371667092</v>
      </c>
    </row>
    <row r="2784" spans="1:15" x14ac:dyDescent="0.25">
      <c r="A2784" s="2" t="s">
        <v>2785</v>
      </c>
      <c r="H2784" s="1">
        <v>278943544659</v>
      </c>
      <c r="I2784" s="1">
        <v>40959815</v>
      </c>
      <c r="J2784">
        <f t="shared" si="259"/>
        <v>40.959814999999999</v>
      </c>
      <c r="K2784">
        <f t="shared" si="260"/>
        <v>4.0959814999999997</v>
      </c>
      <c r="L2784">
        <f t="shared" si="258"/>
        <v>4.0959814999999997</v>
      </c>
      <c r="M2784">
        <f t="shared" si="261"/>
        <v>27894.3544659</v>
      </c>
      <c r="N2784">
        <f t="shared" si="262"/>
        <v>7.7486111111111109</v>
      </c>
      <c r="O2784" s="3">
        <f t="shared" si="263"/>
        <v>-5.5471978361865126</v>
      </c>
    </row>
    <row r="2785" spans="1:15" x14ac:dyDescent="0.25">
      <c r="A2785" s="2" t="s">
        <v>2786</v>
      </c>
      <c r="H2785" s="1">
        <v>279043610382</v>
      </c>
      <c r="I2785" s="1">
        <v>40959794</v>
      </c>
      <c r="J2785">
        <f t="shared" si="259"/>
        <v>40.959794000000002</v>
      </c>
      <c r="K2785">
        <f t="shared" si="260"/>
        <v>4.0959794</v>
      </c>
      <c r="L2785">
        <f t="shared" si="258"/>
        <v>4.0959794</v>
      </c>
      <c r="M2785">
        <f t="shared" si="261"/>
        <v>27904.361038200001</v>
      </c>
      <c r="N2785">
        <f t="shared" si="262"/>
        <v>7.7513888888888891</v>
      </c>
      <c r="O2785" s="3">
        <f t="shared" si="263"/>
        <v>-3.4471978365147038</v>
      </c>
    </row>
    <row r="2786" spans="1:15" x14ac:dyDescent="0.25">
      <c r="A2786" s="2" t="s">
        <v>2787</v>
      </c>
      <c r="H2786" s="1">
        <v>279143976123</v>
      </c>
      <c r="I2786" s="1">
        <v>40959847</v>
      </c>
      <c r="J2786">
        <f t="shared" si="259"/>
        <v>40.959847000000003</v>
      </c>
      <c r="K2786">
        <f t="shared" si="260"/>
        <v>4.0959847000000007</v>
      </c>
      <c r="L2786">
        <f t="shared" si="258"/>
        <v>4.0959847000000007</v>
      </c>
      <c r="M2786">
        <f t="shared" si="261"/>
        <v>27914.397612299999</v>
      </c>
      <c r="N2786">
        <f t="shared" si="262"/>
        <v>7.7541666666666664</v>
      </c>
      <c r="O2786" s="3">
        <f t="shared" si="263"/>
        <v>-8.7471978371667092</v>
      </c>
    </row>
    <row r="2787" spans="1:15" x14ac:dyDescent="0.25">
      <c r="A2787" s="2" t="s">
        <v>2788</v>
      </c>
      <c r="H2787" s="1">
        <v>27924428186</v>
      </c>
      <c r="I2787" s="1">
        <v>40959825</v>
      </c>
      <c r="J2787">
        <f t="shared" si="259"/>
        <v>40.959825000000002</v>
      </c>
      <c r="K2787">
        <f t="shared" si="260"/>
        <v>4.0959824999999999</v>
      </c>
      <c r="L2787">
        <f t="shared" si="258"/>
        <v>4.0959824999999999</v>
      </c>
      <c r="M2787">
        <f t="shared" si="261"/>
        <v>2792.4428186</v>
      </c>
      <c r="N2787">
        <f t="shared" si="262"/>
        <v>0.77583333333333337</v>
      </c>
      <c r="O2787" s="3">
        <f t="shared" si="263"/>
        <v>-6.5471978363262906</v>
      </c>
    </row>
    <row r="2788" spans="1:15" x14ac:dyDescent="0.25">
      <c r="A2788" s="2" t="s">
        <v>2789</v>
      </c>
      <c r="H2788" s="1">
        <v>279344397586</v>
      </c>
      <c r="I2788" s="1">
        <v>40959836</v>
      </c>
      <c r="J2788">
        <f t="shared" si="259"/>
        <v>40.959836000000003</v>
      </c>
      <c r="K2788">
        <f t="shared" si="260"/>
        <v>4.0959836000000003</v>
      </c>
      <c r="L2788">
        <f t="shared" si="258"/>
        <v>4.0959836000000003</v>
      </c>
      <c r="M2788">
        <f t="shared" si="261"/>
        <v>27934.439758600001</v>
      </c>
      <c r="N2788">
        <f t="shared" si="262"/>
        <v>7.759722222222222</v>
      </c>
      <c r="O2788" s="3">
        <f t="shared" si="263"/>
        <v>-7.6471978367464999</v>
      </c>
    </row>
    <row r="2789" spans="1:15" x14ac:dyDescent="0.25">
      <c r="A2789" s="2" t="s">
        <v>2790</v>
      </c>
      <c r="H2789" s="1">
        <v>279444703323</v>
      </c>
      <c r="I2789" s="1">
        <v>40959825</v>
      </c>
      <c r="J2789">
        <f t="shared" si="259"/>
        <v>40.959825000000002</v>
      </c>
      <c r="K2789">
        <f t="shared" si="260"/>
        <v>4.0959824999999999</v>
      </c>
      <c r="L2789">
        <f t="shared" si="258"/>
        <v>4.0959824999999999</v>
      </c>
      <c r="M2789">
        <f t="shared" si="261"/>
        <v>27944.470332299999</v>
      </c>
      <c r="N2789">
        <f t="shared" si="262"/>
        <v>7.7625000000000002</v>
      </c>
      <c r="O2789" s="3">
        <f t="shared" si="263"/>
        <v>-6.5471978363262906</v>
      </c>
    </row>
    <row r="2790" spans="1:15" x14ac:dyDescent="0.25">
      <c r="A2790" s="2" t="s">
        <v>2791</v>
      </c>
      <c r="H2790" s="1">
        <v>279544789048</v>
      </c>
      <c r="I2790" s="1">
        <v>40959836</v>
      </c>
      <c r="J2790">
        <f t="shared" si="259"/>
        <v>40.959836000000003</v>
      </c>
      <c r="K2790">
        <f t="shared" si="260"/>
        <v>4.0959836000000003</v>
      </c>
      <c r="L2790">
        <f t="shared" si="258"/>
        <v>4.0959836000000003</v>
      </c>
      <c r="M2790">
        <f t="shared" si="261"/>
        <v>27954.478904799998</v>
      </c>
      <c r="N2790">
        <f t="shared" si="262"/>
        <v>7.7652777777777775</v>
      </c>
      <c r="O2790" s="3">
        <f t="shared" si="263"/>
        <v>-7.6471978367464999</v>
      </c>
    </row>
    <row r="2791" spans="1:15" x14ac:dyDescent="0.25">
      <c r="A2791" s="2" t="s">
        <v>2792</v>
      </c>
      <c r="H2791" s="1">
        <v>279644814769</v>
      </c>
      <c r="I2791" s="1">
        <v>40959825</v>
      </c>
      <c r="J2791">
        <f t="shared" si="259"/>
        <v>40.959825000000002</v>
      </c>
      <c r="K2791">
        <f t="shared" si="260"/>
        <v>4.0959824999999999</v>
      </c>
      <c r="L2791">
        <f t="shared" si="258"/>
        <v>4.0959824999999999</v>
      </c>
      <c r="M2791">
        <f t="shared" si="261"/>
        <v>27964.4814769</v>
      </c>
      <c r="N2791">
        <f t="shared" si="262"/>
        <v>7.7680555555555557</v>
      </c>
      <c r="O2791" s="3">
        <f t="shared" si="263"/>
        <v>-6.5471978363262906</v>
      </c>
    </row>
    <row r="2792" spans="1:15" x14ac:dyDescent="0.25">
      <c r="A2792" s="2" t="s">
        <v>2793</v>
      </c>
      <c r="H2792" s="1">
        <v>279745120506</v>
      </c>
      <c r="I2792" s="1">
        <v>40959847</v>
      </c>
      <c r="J2792">
        <f t="shared" si="259"/>
        <v>40.959847000000003</v>
      </c>
      <c r="K2792">
        <f t="shared" si="260"/>
        <v>4.0959847000000007</v>
      </c>
      <c r="L2792">
        <f t="shared" si="258"/>
        <v>4.0959847000000007</v>
      </c>
      <c r="M2792">
        <f t="shared" si="261"/>
        <v>27974.512050599998</v>
      </c>
      <c r="N2792">
        <f t="shared" si="262"/>
        <v>7.770833333333333</v>
      </c>
      <c r="O2792" s="3">
        <f t="shared" si="263"/>
        <v>-8.7471978371667092</v>
      </c>
    </row>
    <row r="2793" spans="1:15" x14ac:dyDescent="0.25">
      <c r="A2793" s="2" t="s">
        <v>2794</v>
      </c>
      <c r="H2793" s="1">
        <v>279845216231</v>
      </c>
      <c r="I2793" s="1">
        <v>40959836</v>
      </c>
      <c r="J2793">
        <f t="shared" si="259"/>
        <v>40.959836000000003</v>
      </c>
      <c r="K2793">
        <f t="shared" si="260"/>
        <v>4.0959836000000003</v>
      </c>
      <c r="L2793">
        <f t="shared" si="258"/>
        <v>4.0959836000000003</v>
      </c>
      <c r="M2793">
        <f t="shared" si="261"/>
        <v>27984.521623100001</v>
      </c>
      <c r="N2793">
        <f t="shared" si="262"/>
        <v>7.7736111111111112</v>
      </c>
      <c r="O2793" s="3">
        <f t="shared" si="263"/>
        <v>-7.6471978367464999</v>
      </c>
    </row>
    <row r="2794" spans="1:15" x14ac:dyDescent="0.25">
      <c r="A2794" s="2" t="s">
        <v>2795</v>
      </c>
      <c r="H2794" s="1">
        <v>279945291955</v>
      </c>
      <c r="I2794" s="1">
        <v>40959815</v>
      </c>
      <c r="J2794">
        <f t="shared" si="259"/>
        <v>40.959814999999999</v>
      </c>
      <c r="K2794">
        <f t="shared" si="260"/>
        <v>4.0959814999999997</v>
      </c>
      <c r="L2794">
        <f t="shared" si="258"/>
        <v>4.0959814999999997</v>
      </c>
      <c r="M2794">
        <f t="shared" si="261"/>
        <v>27994.529195499999</v>
      </c>
      <c r="N2794">
        <f t="shared" si="262"/>
        <v>7.7763888888888886</v>
      </c>
      <c r="O2794" s="3">
        <f t="shared" si="263"/>
        <v>-5.5471978361865126</v>
      </c>
    </row>
    <row r="2795" spans="1:15" x14ac:dyDescent="0.25">
      <c r="A2795" s="2" t="s">
        <v>2796</v>
      </c>
      <c r="H2795" s="1">
        <v>280045367679</v>
      </c>
      <c r="I2795" s="1">
        <v>40959836</v>
      </c>
      <c r="J2795">
        <f t="shared" si="259"/>
        <v>40.959836000000003</v>
      </c>
      <c r="K2795">
        <f t="shared" si="260"/>
        <v>4.0959836000000003</v>
      </c>
      <c r="L2795">
        <f t="shared" si="258"/>
        <v>4.0959836000000003</v>
      </c>
      <c r="M2795">
        <f t="shared" si="261"/>
        <v>28004.536767900001</v>
      </c>
      <c r="N2795">
        <f t="shared" si="262"/>
        <v>7.7791666666666668</v>
      </c>
      <c r="O2795" s="3">
        <f t="shared" si="263"/>
        <v>-7.6471978367464999</v>
      </c>
    </row>
    <row r="2796" spans="1:15" x14ac:dyDescent="0.25">
      <c r="A2796" s="2" t="s">
        <v>2797</v>
      </c>
      <c r="H2796" s="1">
        <v>280145753421</v>
      </c>
      <c r="I2796" s="1">
        <v>40959847</v>
      </c>
      <c r="J2796">
        <f t="shared" si="259"/>
        <v>40.959847000000003</v>
      </c>
      <c r="K2796">
        <f t="shared" si="260"/>
        <v>4.0959847000000007</v>
      </c>
      <c r="L2796">
        <f t="shared" si="258"/>
        <v>4.0959847000000007</v>
      </c>
      <c r="M2796">
        <f t="shared" si="261"/>
        <v>28014.575342100001</v>
      </c>
      <c r="N2796">
        <f t="shared" si="262"/>
        <v>7.7819444444444441</v>
      </c>
      <c r="O2796" s="3">
        <f t="shared" si="263"/>
        <v>-8.7471978371667092</v>
      </c>
    </row>
    <row r="2797" spans="1:15" x14ac:dyDescent="0.25">
      <c r="A2797" s="2" t="s">
        <v>2798</v>
      </c>
      <c r="H2797" s="1">
        <v>280246059158</v>
      </c>
      <c r="I2797" s="1">
        <v>40959847</v>
      </c>
      <c r="J2797">
        <f t="shared" si="259"/>
        <v>40.959847000000003</v>
      </c>
      <c r="K2797">
        <f t="shared" si="260"/>
        <v>4.0959847000000007</v>
      </c>
      <c r="L2797">
        <f t="shared" si="258"/>
        <v>4.0959847000000007</v>
      </c>
      <c r="M2797">
        <f t="shared" si="261"/>
        <v>28024.605915799999</v>
      </c>
      <c r="N2797">
        <f t="shared" si="262"/>
        <v>7.7847222222222223</v>
      </c>
      <c r="O2797" s="3">
        <f t="shared" si="263"/>
        <v>-8.7471978371667092</v>
      </c>
    </row>
    <row r="2798" spans="1:15" x14ac:dyDescent="0.25">
      <c r="A2798" s="2" t="s">
        <v>2799</v>
      </c>
      <c r="H2798" s="1">
        <v>2803464449</v>
      </c>
      <c r="I2798" s="1">
        <v>40959825</v>
      </c>
      <c r="J2798">
        <f t="shared" si="259"/>
        <v>40.959825000000002</v>
      </c>
      <c r="K2798">
        <f t="shared" si="260"/>
        <v>4.0959824999999999</v>
      </c>
      <c r="L2798">
        <f t="shared" si="258"/>
        <v>4.0959824999999999</v>
      </c>
      <c r="M2798">
        <f t="shared" si="261"/>
        <v>280.34644489999999</v>
      </c>
      <c r="N2798">
        <f t="shared" si="262"/>
        <v>7.8055555555555559E-2</v>
      </c>
      <c r="O2798" s="3">
        <f t="shared" si="263"/>
        <v>-6.5471978363262906</v>
      </c>
    </row>
    <row r="2799" spans="1:15" x14ac:dyDescent="0.25">
      <c r="A2799" s="2" t="s">
        <v>2800</v>
      </c>
      <c r="H2799" s="1">
        <v>280446830642</v>
      </c>
      <c r="I2799" s="1">
        <v>40959815</v>
      </c>
      <c r="J2799">
        <f t="shared" si="259"/>
        <v>40.959814999999999</v>
      </c>
      <c r="K2799">
        <f t="shared" si="260"/>
        <v>4.0959814999999997</v>
      </c>
      <c r="L2799">
        <f t="shared" si="258"/>
        <v>4.0959814999999997</v>
      </c>
      <c r="M2799">
        <f t="shared" si="261"/>
        <v>28044.683064199999</v>
      </c>
      <c r="N2799">
        <f t="shared" si="262"/>
        <v>7.7902777777777779</v>
      </c>
      <c r="O2799" s="3">
        <f t="shared" si="263"/>
        <v>-5.5471978361865126</v>
      </c>
    </row>
    <row r="2800" spans="1:15" x14ac:dyDescent="0.25">
      <c r="A2800" s="2" t="s">
        <v>2801</v>
      </c>
      <c r="H2800" s="1">
        <v>28054716638</v>
      </c>
      <c r="I2800" s="1">
        <v>40959825</v>
      </c>
      <c r="J2800">
        <f t="shared" si="259"/>
        <v>40.959825000000002</v>
      </c>
      <c r="K2800">
        <f t="shared" si="260"/>
        <v>4.0959824999999999</v>
      </c>
      <c r="L2800">
        <f t="shared" si="258"/>
        <v>4.0959824999999999</v>
      </c>
      <c r="M2800">
        <f t="shared" si="261"/>
        <v>2805.4716638</v>
      </c>
      <c r="N2800">
        <f t="shared" si="262"/>
        <v>0.7794444444444445</v>
      </c>
      <c r="O2800" s="3">
        <f t="shared" si="263"/>
        <v>-6.5471978363262906</v>
      </c>
    </row>
    <row r="2801" spans="1:15" x14ac:dyDescent="0.25">
      <c r="A2801" s="2" t="s">
        <v>2802</v>
      </c>
      <c r="H2801" s="1">
        <v>280647472118</v>
      </c>
      <c r="I2801" s="1">
        <v>40959815</v>
      </c>
      <c r="J2801">
        <f t="shared" si="259"/>
        <v>40.959814999999999</v>
      </c>
      <c r="K2801">
        <f t="shared" si="260"/>
        <v>4.0959814999999997</v>
      </c>
      <c r="L2801">
        <f t="shared" si="258"/>
        <v>4.0959814999999997</v>
      </c>
      <c r="M2801">
        <f t="shared" si="261"/>
        <v>28064.747211800001</v>
      </c>
      <c r="N2801">
        <f t="shared" si="262"/>
        <v>7.7958333333333334</v>
      </c>
      <c r="O2801" s="3">
        <f t="shared" si="263"/>
        <v>-5.5471978361865126</v>
      </c>
    </row>
    <row r="2802" spans="1:15" x14ac:dyDescent="0.25">
      <c r="A2802" s="2" t="s">
        <v>2803</v>
      </c>
      <c r="H2802" s="1">
        <v>280747837858</v>
      </c>
      <c r="I2802" s="1">
        <v>40959825</v>
      </c>
      <c r="J2802">
        <f t="shared" si="259"/>
        <v>40.959825000000002</v>
      </c>
      <c r="K2802">
        <f t="shared" si="260"/>
        <v>4.0959824999999999</v>
      </c>
      <c r="L2802">
        <f t="shared" si="258"/>
        <v>4.0959824999999999</v>
      </c>
      <c r="M2802">
        <f t="shared" si="261"/>
        <v>28074.783785799998</v>
      </c>
      <c r="N2802">
        <f t="shared" si="262"/>
        <v>7.7986111111111107</v>
      </c>
      <c r="O2802" s="3">
        <f t="shared" si="263"/>
        <v>-6.5471978363262906</v>
      </c>
    </row>
    <row r="2803" spans="1:15" x14ac:dyDescent="0.25">
      <c r="A2803" s="2" t="s">
        <v>2804</v>
      </c>
      <c r="H2803" s="1">
        <v>280847893581</v>
      </c>
      <c r="I2803" s="1">
        <v>40959825</v>
      </c>
      <c r="J2803">
        <f t="shared" si="259"/>
        <v>40.959825000000002</v>
      </c>
      <c r="K2803">
        <f t="shared" si="260"/>
        <v>4.0959824999999999</v>
      </c>
      <c r="L2803">
        <f t="shared" si="258"/>
        <v>4.0959824999999999</v>
      </c>
      <c r="M2803">
        <f t="shared" si="261"/>
        <v>28084.789358099999</v>
      </c>
      <c r="N2803">
        <f t="shared" si="262"/>
        <v>7.8013888888888889</v>
      </c>
      <c r="O2803" s="3">
        <f t="shared" si="263"/>
        <v>-6.5471978363262906</v>
      </c>
    </row>
    <row r="2804" spans="1:15" x14ac:dyDescent="0.25">
      <c r="A2804" s="2" t="s">
        <v>2805</v>
      </c>
      <c r="H2804" s="1">
        <v>280948199318</v>
      </c>
      <c r="I2804" s="1">
        <v>40959815</v>
      </c>
      <c r="J2804">
        <f t="shared" si="259"/>
        <v>40.959814999999999</v>
      </c>
      <c r="K2804">
        <f t="shared" si="260"/>
        <v>4.0959814999999997</v>
      </c>
      <c r="L2804">
        <f t="shared" si="258"/>
        <v>4.0959814999999997</v>
      </c>
      <c r="M2804">
        <f t="shared" si="261"/>
        <v>28094.819931800001</v>
      </c>
      <c r="N2804">
        <f t="shared" si="262"/>
        <v>7.8041666666666663</v>
      </c>
      <c r="O2804" s="3">
        <f t="shared" si="263"/>
        <v>-5.5471978361865126</v>
      </c>
    </row>
    <row r="2805" spans="1:15" x14ac:dyDescent="0.25">
      <c r="A2805" s="2" t="s">
        <v>2806</v>
      </c>
      <c r="H2805" s="1">
        <v>281048305044</v>
      </c>
      <c r="I2805" s="1">
        <v>40959857</v>
      </c>
      <c r="J2805">
        <f t="shared" si="259"/>
        <v>40.959857</v>
      </c>
      <c r="K2805">
        <f t="shared" si="260"/>
        <v>4.0959857</v>
      </c>
      <c r="L2805">
        <f t="shared" si="258"/>
        <v>4.0959857</v>
      </c>
      <c r="M2805">
        <f t="shared" si="261"/>
        <v>28104.830504400001</v>
      </c>
      <c r="N2805">
        <f t="shared" si="262"/>
        <v>7.8069444444444445</v>
      </c>
      <c r="O2805" s="3">
        <f t="shared" si="263"/>
        <v>-9.7471978364183087</v>
      </c>
    </row>
    <row r="2806" spans="1:15" x14ac:dyDescent="0.25">
      <c r="A2806" s="2" t="s">
        <v>2807</v>
      </c>
      <c r="H2806" s="1">
        <v>281148350766</v>
      </c>
      <c r="I2806" s="1">
        <v>40959836</v>
      </c>
      <c r="J2806">
        <f t="shared" si="259"/>
        <v>40.959836000000003</v>
      </c>
      <c r="K2806">
        <f t="shared" si="260"/>
        <v>4.0959836000000003</v>
      </c>
      <c r="L2806">
        <f t="shared" si="258"/>
        <v>4.0959836000000003</v>
      </c>
      <c r="M2806">
        <f t="shared" si="261"/>
        <v>28114.8350766</v>
      </c>
      <c r="N2806">
        <f t="shared" si="262"/>
        <v>7.8097222222222218</v>
      </c>
      <c r="O2806" s="3">
        <f t="shared" si="263"/>
        <v>-7.6471978367464999</v>
      </c>
    </row>
    <row r="2807" spans="1:15" x14ac:dyDescent="0.25">
      <c r="A2807" s="2" t="s">
        <v>2808</v>
      </c>
      <c r="H2807" s="1">
        <v>28124842649</v>
      </c>
      <c r="I2807" s="1">
        <v>40959836</v>
      </c>
      <c r="J2807">
        <f t="shared" si="259"/>
        <v>40.959836000000003</v>
      </c>
      <c r="K2807">
        <f t="shared" si="260"/>
        <v>4.0959836000000003</v>
      </c>
      <c r="L2807">
        <f t="shared" si="258"/>
        <v>4.0959836000000003</v>
      </c>
      <c r="M2807">
        <f t="shared" si="261"/>
        <v>2812.4842649000002</v>
      </c>
      <c r="N2807">
        <f t="shared" si="262"/>
        <v>0.78138888888888891</v>
      </c>
      <c r="O2807" s="3">
        <f t="shared" si="263"/>
        <v>-7.6471978367464999</v>
      </c>
    </row>
    <row r="2808" spans="1:15" x14ac:dyDescent="0.25">
      <c r="A2808" s="2" t="s">
        <v>2809</v>
      </c>
      <c r="H2808" s="1">
        <v>281348732227</v>
      </c>
      <c r="I2808" s="1">
        <v>40959815</v>
      </c>
      <c r="J2808">
        <f t="shared" si="259"/>
        <v>40.959814999999999</v>
      </c>
      <c r="K2808">
        <f t="shared" si="260"/>
        <v>4.0959814999999997</v>
      </c>
      <c r="L2808">
        <f t="shared" si="258"/>
        <v>4.0959814999999997</v>
      </c>
      <c r="M2808">
        <f t="shared" si="261"/>
        <v>28134.8732227</v>
      </c>
      <c r="N2808">
        <f t="shared" si="262"/>
        <v>7.8152777777777782</v>
      </c>
      <c r="O2808" s="3">
        <f t="shared" si="263"/>
        <v>-5.5471978361865126</v>
      </c>
    </row>
    <row r="2809" spans="1:15" x14ac:dyDescent="0.25">
      <c r="A2809" s="2" t="s">
        <v>2810</v>
      </c>
      <c r="H2809" s="1">
        <v>281449037965</v>
      </c>
      <c r="I2809" s="1">
        <v>40959804</v>
      </c>
      <c r="J2809">
        <f t="shared" si="259"/>
        <v>40.959803999999998</v>
      </c>
      <c r="K2809">
        <f t="shared" si="260"/>
        <v>4.0959804000000002</v>
      </c>
      <c r="L2809">
        <f t="shared" si="258"/>
        <v>4.0959804000000002</v>
      </c>
      <c r="M2809">
        <f t="shared" si="261"/>
        <v>28144.903796499999</v>
      </c>
      <c r="N2809">
        <f t="shared" si="262"/>
        <v>7.8180555555555555</v>
      </c>
      <c r="O2809" s="3">
        <f t="shared" si="263"/>
        <v>-4.4471978366544818</v>
      </c>
    </row>
    <row r="2810" spans="1:15" x14ac:dyDescent="0.25">
      <c r="A2810" s="2" t="s">
        <v>2811</v>
      </c>
      <c r="H2810" s="1">
        <v>281549403705</v>
      </c>
      <c r="I2810" s="1">
        <v>40959815</v>
      </c>
      <c r="J2810">
        <f t="shared" si="259"/>
        <v>40.959814999999999</v>
      </c>
      <c r="K2810">
        <f t="shared" si="260"/>
        <v>4.0959814999999997</v>
      </c>
      <c r="L2810">
        <f t="shared" si="258"/>
        <v>4.0959814999999997</v>
      </c>
      <c r="M2810">
        <f t="shared" si="261"/>
        <v>28154.9403705</v>
      </c>
      <c r="N2810">
        <f t="shared" si="262"/>
        <v>7.8208333333333337</v>
      </c>
      <c r="O2810" s="3">
        <f t="shared" si="263"/>
        <v>-5.5471978361865126</v>
      </c>
    </row>
    <row r="2811" spans="1:15" x14ac:dyDescent="0.25">
      <c r="A2811" s="2" t="s">
        <v>2812</v>
      </c>
      <c r="H2811" s="1">
        <v>281649779446</v>
      </c>
      <c r="I2811" s="1">
        <v>40959825</v>
      </c>
      <c r="J2811">
        <f t="shared" si="259"/>
        <v>40.959825000000002</v>
      </c>
      <c r="K2811">
        <f t="shared" si="260"/>
        <v>4.0959824999999999</v>
      </c>
      <c r="L2811">
        <f t="shared" si="258"/>
        <v>4.0959824999999999</v>
      </c>
      <c r="M2811">
        <f t="shared" si="261"/>
        <v>28164.977944599999</v>
      </c>
      <c r="N2811">
        <f t="shared" si="262"/>
        <v>7.8236111111111111</v>
      </c>
      <c r="O2811" s="3">
        <f t="shared" si="263"/>
        <v>-6.5471978363262906</v>
      </c>
    </row>
    <row r="2812" spans="1:15" x14ac:dyDescent="0.25">
      <c r="A2812" s="2" t="s">
        <v>2813</v>
      </c>
      <c r="H2812" s="1">
        <v>281749785166</v>
      </c>
      <c r="I2812" s="1">
        <v>40959825</v>
      </c>
      <c r="J2812">
        <f t="shared" si="259"/>
        <v>40.959825000000002</v>
      </c>
      <c r="K2812">
        <f t="shared" si="260"/>
        <v>4.0959824999999999</v>
      </c>
      <c r="L2812">
        <f t="shared" si="258"/>
        <v>4.0959824999999999</v>
      </c>
      <c r="M2812">
        <f t="shared" si="261"/>
        <v>28174.9785166</v>
      </c>
      <c r="N2812">
        <f t="shared" si="262"/>
        <v>7.8263888888888893</v>
      </c>
      <c r="O2812" s="3">
        <f t="shared" si="263"/>
        <v>-6.5471978363262906</v>
      </c>
    </row>
    <row r="2813" spans="1:15" x14ac:dyDescent="0.25">
      <c r="A2813" s="2" t="s">
        <v>2814</v>
      </c>
      <c r="H2813" s="1">
        <v>281850090903</v>
      </c>
      <c r="I2813" s="1">
        <v>40959804</v>
      </c>
      <c r="J2813">
        <f t="shared" si="259"/>
        <v>40.959803999999998</v>
      </c>
      <c r="K2813">
        <f t="shared" si="260"/>
        <v>4.0959804000000002</v>
      </c>
      <c r="L2813">
        <f t="shared" si="258"/>
        <v>4.0959804000000002</v>
      </c>
      <c r="M2813">
        <f t="shared" si="261"/>
        <v>28185.009090299998</v>
      </c>
      <c r="N2813">
        <f t="shared" si="262"/>
        <v>7.8294444444444444</v>
      </c>
      <c r="O2813" s="3">
        <f t="shared" si="263"/>
        <v>-4.4471978366544818</v>
      </c>
    </row>
    <row r="2814" spans="1:15" x14ac:dyDescent="0.25">
      <c r="A2814" s="2" t="s">
        <v>2815</v>
      </c>
      <c r="H2814" s="1">
        <v>281950246632</v>
      </c>
      <c r="I2814" s="1">
        <v>40959868</v>
      </c>
      <c r="J2814">
        <f t="shared" si="259"/>
        <v>40.959868</v>
      </c>
      <c r="K2814">
        <f t="shared" si="260"/>
        <v>4.0959868000000004</v>
      </c>
      <c r="L2814">
        <f t="shared" si="258"/>
        <v>4.0959868000000004</v>
      </c>
      <c r="M2814">
        <f t="shared" si="261"/>
        <v>28195.024663200002</v>
      </c>
      <c r="N2814">
        <f t="shared" si="262"/>
        <v>7.8322222222222226</v>
      </c>
      <c r="O2814" s="3">
        <f t="shared" si="263"/>
        <v>-10.847197836838518</v>
      </c>
    </row>
    <row r="2815" spans="1:15" x14ac:dyDescent="0.25">
      <c r="A2815" s="2" t="s">
        <v>2816</v>
      </c>
      <c r="H2815" s="1">
        <v>282050272353</v>
      </c>
      <c r="I2815" s="1">
        <v>40959815</v>
      </c>
      <c r="J2815">
        <f t="shared" si="259"/>
        <v>40.959814999999999</v>
      </c>
      <c r="K2815">
        <f t="shared" si="260"/>
        <v>4.0959814999999997</v>
      </c>
      <c r="L2815">
        <f t="shared" si="258"/>
        <v>4.0959814999999997</v>
      </c>
      <c r="M2815">
        <f t="shared" si="261"/>
        <v>28205.0272353</v>
      </c>
      <c r="N2815">
        <f t="shared" si="262"/>
        <v>7.835</v>
      </c>
      <c r="O2815" s="3">
        <f t="shared" si="263"/>
        <v>-5.5471978361865126</v>
      </c>
    </row>
    <row r="2816" spans="1:15" x14ac:dyDescent="0.25">
      <c r="A2816" s="2" t="s">
        <v>2817</v>
      </c>
      <c r="H2816" s="1">
        <v>282150348077</v>
      </c>
      <c r="I2816" s="1">
        <v>40959857</v>
      </c>
      <c r="J2816">
        <f t="shared" si="259"/>
        <v>40.959857</v>
      </c>
      <c r="K2816">
        <f t="shared" si="260"/>
        <v>4.0959857</v>
      </c>
      <c r="L2816">
        <f t="shared" si="258"/>
        <v>4.0959857</v>
      </c>
      <c r="M2816">
        <f t="shared" si="261"/>
        <v>28215.034807700002</v>
      </c>
      <c r="N2816">
        <f t="shared" si="262"/>
        <v>7.8377777777777782</v>
      </c>
      <c r="O2816" s="3">
        <f t="shared" si="263"/>
        <v>-9.7471978364183087</v>
      </c>
    </row>
    <row r="2817" spans="1:15" x14ac:dyDescent="0.25">
      <c r="A2817" s="2" t="s">
        <v>2818</v>
      </c>
      <c r="H2817" s="1">
        <v>282250633813</v>
      </c>
      <c r="I2817" s="1">
        <v>40959825</v>
      </c>
      <c r="J2817">
        <f t="shared" si="259"/>
        <v>40.959825000000002</v>
      </c>
      <c r="K2817">
        <f t="shared" si="260"/>
        <v>4.0959824999999999</v>
      </c>
      <c r="L2817">
        <f t="shared" si="258"/>
        <v>4.0959824999999999</v>
      </c>
      <c r="M2817">
        <f t="shared" si="261"/>
        <v>28225.063381299999</v>
      </c>
      <c r="N2817">
        <f t="shared" si="262"/>
        <v>7.8405555555555555</v>
      </c>
      <c r="O2817" s="3">
        <f t="shared" si="263"/>
        <v>-6.5471978363262906</v>
      </c>
    </row>
    <row r="2818" spans="1:15" x14ac:dyDescent="0.25">
      <c r="A2818" s="2" t="s">
        <v>2819</v>
      </c>
      <c r="H2818" s="1">
        <v>282350709537</v>
      </c>
      <c r="I2818" s="1">
        <v>40959857</v>
      </c>
      <c r="J2818">
        <f t="shared" si="259"/>
        <v>40.959857</v>
      </c>
      <c r="K2818">
        <f t="shared" si="260"/>
        <v>4.0959857</v>
      </c>
      <c r="L2818">
        <f t="shared" ref="L2818:L2881" si="264">IF(K2818&lt;1,K2818*10,K2818)</f>
        <v>4.0959857</v>
      </c>
      <c r="M2818">
        <f t="shared" si="261"/>
        <v>28235.0709537</v>
      </c>
      <c r="N2818">
        <f t="shared" si="262"/>
        <v>7.8433333333333337</v>
      </c>
      <c r="O2818" s="3">
        <f t="shared" si="263"/>
        <v>-9.7471978364183087</v>
      </c>
    </row>
    <row r="2819" spans="1:15" x14ac:dyDescent="0.25">
      <c r="A2819" s="2" t="s">
        <v>2820</v>
      </c>
      <c r="H2819" s="1">
        <v>282450745259</v>
      </c>
      <c r="I2819" s="1">
        <v>40959804</v>
      </c>
      <c r="J2819">
        <f t="shared" ref="J2819:J2882" si="265">I2819/1000000</f>
        <v>40.959803999999998</v>
      </c>
      <c r="K2819">
        <f t="shared" ref="K2819:K2882" si="266">IF(J2819&gt;10,J2819/10,J2819)</f>
        <v>4.0959804000000002</v>
      </c>
      <c r="L2819">
        <f t="shared" si="264"/>
        <v>4.0959804000000002</v>
      </c>
      <c r="M2819">
        <f t="shared" ref="M2819:M2882" si="267">H2819/10000000</f>
        <v>28245.0745259</v>
      </c>
      <c r="N2819">
        <f t="shared" ref="N2819:N2882" si="268">ROUNDUP(M2819,0)/3600</f>
        <v>7.846111111111111</v>
      </c>
      <c r="O2819" s="3">
        <f t="shared" ref="O2819:O2882" si="269">(P$2-L2819)*1000000</f>
        <v>-4.4471978366544818</v>
      </c>
    </row>
    <row r="2820" spans="1:15" x14ac:dyDescent="0.25">
      <c r="A2820" s="2" t="s">
        <v>2821</v>
      </c>
      <c r="H2820" s="1">
        <v>282551100999</v>
      </c>
      <c r="I2820" s="1">
        <v>40959847</v>
      </c>
      <c r="J2820">
        <f t="shared" si="265"/>
        <v>40.959847000000003</v>
      </c>
      <c r="K2820">
        <f t="shared" si="266"/>
        <v>4.0959847000000007</v>
      </c>
      <c r="L2820">
        <f t="shared" si="264"/>
        <v>4.0959847000000007</v>
      </c>
      <c r="M2820">
        <f t="shared" si="267"/>
        <v>28255.110099900001</v>
      </c>
      <c r="N2820">
        <f t="shared" si="268"/>
        <v>7.8488888888888892</v>
      </c>
      <c r="O2820" s="3">
        <f t="shared" si="269"/>
        <v>-8.7471978371667092</v>
      </c>
    </row>
    <row r="2821" spans="1:15" x14ac:dyDescent="0.25">
      <c r="A2821" s="2" t="s">
        <v>2822</v>
      </c>
      <c r="H2821" s="1">
        <v>282651166722</v>
      </c>
      <c r="I2821" s="1">
        <v>40959836</v>
      </c>
      <c r="J2821">
        <f t="shared" si="265"/>
        <v>40.959836000000003</v>
      </c>
      <c r="K2821">
        <f t="shared" si="266"/>
        <v>4.0959836000000003</v>
      </c>
      <c r="L2821">
        <f t="shared" si="264"/>
        <v>4.0959836000000003</v>
      </c>
      <c r="M2821">
        <f t="shared" si="267"/>
        <v>28265.116672200002</v>
      </c>
      <c r="N2821">
        <f t="shared" si="268"/>
        <v>7.8516666666666666</v>
      </c>
      <c r="O2821" s="3">
        <f t="shared" si="269"/>
        <v>-7.6471978367464999</v>
      </c>
    </row>
    <row r="2822" spans="1:15" x14ac:dyDescent="0.25">
      <c r="A2822" s="2" t="s">
        <v>2823</v>
      </c>
      <c r="H2822" s="1">
        <v>282751522462</v>
      </c>
      <c r="I2822" s="1">
        <v>40959857</v>
      </c>
      <c r="J2822">
        <f t="shared" si="265"/>
        <v>40.959857</v>
      </c>
      <c r="K2822">
        <f t="shared" si="266"/>
        <v>4.0959857</v>
      </c>
      <c r="L2822">
        <f t="shared" si="264"/>
        <v>4.0959857</v>
      </c>
      <c r="M2822">
        <f t="shared" si="267"/>
        <v>28275.152246199999</v>
      </c>
      <c r="N2822">
        <f t="shared" si="268"/>
        <v>7.8544444444444448</v>
      </c>
      <c r="O2822" s="3">
        <f t="shared" si="269"/>
        <v>-9.7471978364183087</v>
      </c>
    </row>
    <row r="2823" spans="1:15" x14ac:dyDescent="0.25">
      <c r="A2823" s="2" t="s">
        <v>2824</v>
      </c>
      <c r="H2823" s="1">
        <v>282851848201</v>
      </c>
      <c r="I2823" s="1">
        <v>40959847</v>
      </c>
      <c r="J2823">
        <f t="shared" si="265"/>
        <v>40.959847000000003</v>
      </c>
      <c r="K2823">
        <f t="shared" si="266"/>
        <v>4.0959847000000007</v>
      </c>
      <c r="L2823">
        <f t="shared" si="264"/>
        <v>4.0959847000000007</v>
      </c>
      <c r="M2823">
        <f t="shared" si="267"/>
        <v>28285.184820099999</v>
      </c>
      <c r="N2823">
        <f t="shared" si="268"/>
        <v>7.8572222222222221</v>
      </c>
      <c r="O2823" s="3">
        <f t="shared" si="269"/>
        <v>-8.7471978371667092</v>
      </c>
    </row>
    <row r="2824" spans="1:15" x14ac:dyDescent="0.25">
      <c r="A2824" s="2" t="s">
        <v>2825</v>
      </c>
      <c r="H2824" s="1">
        <v>282951983928</v>
      </c>
      <c r="I2824" s="1">
        <v>40959815</v>
      </c>
      <c r="J2824">
        <f t="shared" si="265"/>
        <v>40.959814999999999</v>
      </c>
      <c r="K2824">
        <f t="shared" si="266"/>
        <v>4.0959814999999997</v>
      </c>
      <c r="L2824">
        <f t="shared" si="264"/>
        <v>4.0959814999999997</v>
      </c>
      <c r="M2824">
        <f t="shared" si="267"/>
        <v>28295.198392800001</v>
      </c>
      <c r="N2824">
        <f t="shared" si="268"/>
        <v>7.86</v>
      </c>
      <c r="O2824" s="3">
        <f t="shared" si="269"/>
        <v>-5.5471978361865126</v>
      </c>
    </row>
    <row r="2825" spans="1:15" x14ac:dyDescent="0.25">
      <c r="A2825" s="2" t="s">
        <v>2826</v>
      </c>
      <c r="H2825" s="1">
        <v>283052009649</v>
      </c>
      <c r="I2825" s="1">
        <v>40959836</v>
      </c>
      <c r="J2825">
        <f t="shared" si="265"/>
        <v>40.959836000000003</v>
      </c>
      <c r="K2825">
        <f t="shared" si="266"/>
        <v>4.0959836000000003</v>
      </c>
      <c r="L2825">
        <f t="shared" si="264"/>
        <v>4.0959836000000003</v>
      </c>
      <c r="M2825">
        <f t="shared" si="267"/>
        <v>28305.200964899999</v>
      </c>
      <c r="N2825">
        <f t="shared" si="268"/>
        <v>7.8627777777777776</v>
      </c>
      <c r="O2825" s="3">
        <f t="shared" si="269"/>
        <v>-7.6471978367464999</v>
      </c>
    </row>
    <row r="2826" spans="1:15" x14ac:dyDescent="0.25">
      <c r="A2826" s="2" t="s">
        <v>2827</v>
      </c>
      <c r="H2826" s="1">
        <v>28315237539</v>
      </c>
      <c r="I2826" s="1">
        <v>40959825</v>
      </c>
      <c r="J2826">
        <f t="shared" si="265"/>
        <v>40.959825000000002</v>
      </c>
      <c r="K2826">
        <f t="shared" si="266"/>
        <v>4.0959824999999999</v>
      </c>
      <c r="L2826">
        <f t="shared" si="264"/>
        <v>4.0959824999999999</v>
      </c>
      <c r="M2826">
        <f t="shared" si="267"/>
        <v>2831.5237539</v>
      </c>
      <c r="N2826">
        <f t="shared" si="268"/>
        <v>0.78666666666666663</v>
      </c>
      <c r="O2826" s="3">
        <f t="shared" si="269"/>
        <v>-6.5471978363262906</v>
      </c>
    </row>
    <row r="2827" spans="1:15" x14ac:dyDescent="0.25">
      <c r="A2827" s="2" t="s">
        <v>2828</v>
      </c>
      <c r="H2827" s="1">
        <v>283252431113</v>
      </c>
      <c r="I2827" s="1">
        <v>40959836</v>
      </c>
      <c r="J2827">
        <f t="shared" si="265"/>
        <v>40.959836000000003</v>
      </c>
      <c r="K2827">
        <f t="shared" si="266"/>
        <v>4.0959836000000003</v>
      </c>
      <c r="L2827">
        <f t="shared" si="264"/>
        <v>4.0959836000000003</v>
      </c>
      <c r="M2827">
        <f t="shared" si="267"/>
        <v>28325.243111299998</v>
      </c>
      <c r="N2827">
        <f t="shared" si="268"/>
        <v>7.8683333333333332</v>
      </c>
      <c r="O2827" s="3">
        <f t="shared" si="269"/>
        <v>-7.6471978367464999</v>
      </c>
    </row>
    <row r="2828" spans="1:15" x14ac:dyDescent="0.25">
      <c r="A2828" s="2" t="s">
        <v>2829</v>
      </c>
      <c r="H2828" s="1">
        <v>283352756851</v>
      </c>
      <c r="I2828" s="1">
        <v>40959857</v>
      </c>
      <c r="J2828">
        <f t="shared" si="265"/>
        <v>40.959857</v>
      </c>
      <c r="K2828">
        <f t="shared" si="266"/>
        <v>4.0959857</v>
      </c>
      <c r="L2828">
        <f t="shared" si="264"/>
        <v>4.0959857</v>
      </c>
      <c r="M2828">
        <f t="shared" si="267"/>
        <v>28335.275685100001</v>
      </c>
      <c r="N2828">
        <f t="shared" si="268"/>
        <v>7.8711111111111114</v>
      </c>
      <c r="O2828" s="3">
        <f t="shared" si="269"/>
        <v>-9.7471978364183087</v>
      </c>
    </row>
    <row r="2829" spans="1:15" x14ac:dyDescent="0.25">
      <c r="A2829" s="2" t="s">
        <v>2830</v>
      </c>
      <c r="H2829" s="1">
        <v>28345275257</v>
      </c>
      <c r="I2829" s="1">
        <v>40959847</v>
      </c>
      <c r="J2829">
        <f t="shared" si="265"/>
        <v>40.959847000000003</v>
      </c>
      <c r="K2829">
        <f t="shared" si="266"/>
        <v>4.0959847000000007</v>
      </c>
      <c r="L2829">
        <f t="shared" si="264"/>
        <v>4.0959847000000007</v>
      </c>
      <c r="M2829">
        <f t="shared" si="267"/>
        <v>2834.5275256999998</v>
      </c>
      <c r="N2829">
        <f t="shared" si="268"/>
        <v>0.78749999999999998</v>
      </c>
      <c r="O2829" s="3">
        <f t="shared" si="269"/>
        <v>-8.7471978371667092</v>
      </c>
    </row>
    <row r="2830" spans="1:15" x14ac:dyDescent="0.25">
      <c r="A2830" s="2" t="s">
        <v>2831</v>
      </c>
      <c r="H2830" s="1">
        <v>28355310831</v>
      </c>
      <c r="I2830" s="1">
        <v>40959815</v>
      </c>
      <c r="J2830">
        <f t="shared" si="265"/>
        <v>40.959814999999999</v>
      </c>
      <c r="K2830">
        <f t="shared" si="266"/>
        <v>4.0959814999999997</v>
      </c>
      <c r="L2830">
        <f t="shared" si="264"/>
        <v>4.0959814999999997</v>
      </c>
      <c r="M2830">
        <f t="shared" si="267"/>
        <v>2835.5310831000002</v>
      </c>
      <c r="N2830">
        <f t="shared" si="268"/>
        <v>0.7877777777777778</v>
      </c>
      <c r="O2830" s="3">
        <f t="shared" si="269"/>
        <v>-5.5471978361865126</v>
      </c>
    </row>
    <row r="2831" spans="1:15" x14ac:dyDescent="0.25">
      <c r="A2831" s="2" t="s">
        <v>2832</v>
      </c>
      <c r="H2831" s="1">
        <v>283653184034</v>
      </c>
      <c r="I2831" s="1">
        <v>40959836</v>
      </c>
      <c r="J2831">
        <f t="shared" si="265"/>
        <v>40.959836000000003</v>
      </c>
      <c r="K2831">
        <f t="shared" si="266"/>
        <v>4.0959836000000003</v>
      </c>
      <c r="L2831">
        <f t="shared" si="264"/>
        <v>4.0959836000000003</v>
      </c>
      <c r="M2831">
        <f t="shared" si="267"/>
        <v>28365.318403400001</v>
      </c>
      <c r="N2831">
        <f t="shared" si="268"/>
        <v>7.8794444444444443</v>
      </c>
      <c r="O2831" s="3">
        <f t="shared" si="269"/>
        <v>-7.6471978367464999</v>
      </c>
    </row>
    <row r="2832" spans="1:15" x14ac:dyDescent="0.25">
      <c r="A2832" s="2" t="s">
        <v>2833</v>
      </c>
      <c r="H2832" s="1">
        <v>283753569776</v>
      </c>
      <c r="I2832" s="1">
        <v>40959794</v>
      </c>
      <c r="J2832">
        <f t="shared" si="265"/>
        <v>40.959794000000002</v>
      </c>
      <c r="K2832">
        <f t="shared" si="266"/>
        <v>4.0959794</v>
      </c>
      <c r="L2832">
        <f t="shared" si="264"/>
        <v>4.0959794</v>
      </c>
      <c r="M2832">
        <f t="shared" si="267"/>
        <v>28375.3569776</v>
      </c>
      <c r="N2832">
        <f t="shared" si="268"/>
        <v>7.8822222222222225</v>
      </c>
      <c r="O2832" s="3">
        <f t="shared" si="269"/>
        <v>-3.4471978365147038</v>
      </c>
    </row>
    <row r="2833" spans="1:15" x14ac:dyDescent="0.25">
      <c r="A2833" s="2" t="s">
        <v>2834</v>
      </c>
      <c r="H2833" s="1">
        <v>283853885514</v>
      </c>
      <c r="I2833" s="1">
        <v>40959836</v>
      </c>
      <c r="J2833">
        <f t="shared" si="265"/>
        <v>40.959836000000003</v>
      </c>
      <c r="K2833">
        <f t="shared" si="266"/>
        <v>4.0959836000000003</v>
      </c>
      <c r="L2833">
        <f t="shared" si="264"/>
        <v>4.0959836000000003</v>
      </c>
      <c r="M2833">
        <f t="shared" si="267"/>
        <v>28385.388551399999</v>
      </c>
      <c r="N2833">
        <f t="shared" si="268"/>
        <v>7.8849999999999998</v>
      </c>
      <c r="O2833" s="3">
        <f t="shared" si="269"/>
        <v>-7.6471978367464999</v>
      </c>
    </row>
    <row r="2834" spans="1:15" x14ac:dyDescent="0.25">
      <c r="A2834" s="2" t="s">
        <v>2835</v>
      </c>
      <c r="H2834" s="1">
        <v>283954031242</v>
      </c>
      <c r="I2834" s="1">
        <v>40959847</v>
      </c>
      <c r="J2834">
        <f t="shared" si="265"/>
        <v>40.959847000000003</v>
      </c>
      <c r="K2834">
        <f t="shared" si="266"/>
        <v>4.0959847000000007</v>
      </c>
      <c r="L2834">
        <f t="shared" si="264"/>
        <v>4.0959847000000007</v>
      </c>
      <c r="M2834">
        <f t="shared" si="267"/>
        <v>28395.403124199998</v>
      </c>
      <c r="N2834">
        <f t="shared" si="268"/>
        <v>7.887777777777778</v>
      </c>
      <c r="O2834" s="3">
        <f t="shared" si="269"/>
        <v>-8.7471978371667092</v>
      </c>
    </row>
    <row r="2835" spans="1:15" x14ac:dyDescent="0.25">
      <c r="A2835" s="2" t="s">
        <v>2836</v>
      </c>
      <c r="H2835" s="1">
        <v>284054066964</v>
      </c>
      <c r="I2835" s="1">
        <v>40959857</v>
      </c>
      <c r="J2835">
        <f t="shared" si="265"/>
        <v>40.959857</v>
      </c>
      <c r="K2835">
        <f t="shared" si="266"/>
        <v>4.0959857</v>
      </c>
      <c r="L2835">
        <f t="shared" si="264"/>
        <v>4.0959857</v>
      </c>
      <c r="M2835">
        <f t="shared" si="267"/>
        <v>28405.406696400001</v>
      </c>
      <c r="N2835">
        <f t="shared" si="268"/>
        <v>7.8905555555555553</v>
      </c>
      <c r="O2835" s="3">
        <f t="shared" si="269"/>
        <v>-9.7471978364183087</v>
      </c>
    </row>
    <row r="2836" spans="1:15" x14ac:dyDescent="0.25">
      <c r="A2836" s="2" t="s">
        <v>2837</v>
      </c>
      <c r="H2836" s="1">
        <v>284154392702</v>
      </c>
      <c r="I2836" s="1">
        <v>40959815</v>
      </c>
      <c r="J2836">
        <f t="shared" si="265"/>
        <v>40.959814999999999</v>
      </c>
      <c r="K2836">
        <f t="shared" si="266"/>
        <v>4.0959814999999997</v>
      </c>
      <c r="L2836">
        <f t="shared" si="264"/>
        <v>4.0959814999999997</v>
      </c>
      <c r="M2836">
        <f t="shared" si="267"/>
        <v>28415.4392702</v>
      </c>
      <c r="N2836">
        <f t="shared" si="268"/>
        <v>7.8933333333333335</v>
      </c>
      <c r="O2836" s="3">
        <f t="shared" si="269"/>
        <v>-5.5471978361865126</v>
      </c>
    </row>
    <row r="2837" spans="1:15" x14ac:dyDescent="0.25">
      <c r="A2837" s="2" t="s">
        <v>2838</v>
      </c>
      <c r="H2837" s="1">
        <v>284254698439</v>
      </c>
      <c r="I2837" s="1">
        <v>40959836</v>
      </c>
      <c r="J2837">
        <f t="shared" si="265"/>
        <v>40.959836000000003</v>
      </c>
      <c r="K2837">
        <f t="shared" si="266"/>
        <v>4.0959836000000003</v>
      </c>
      <c r="L2837">
        <f t="shared" si="264"/>
        <v>4.0959836000000003</v>
      </c>
      <c r="M2837">
        <f t="shared" si="267"/>
        <v>28425.469843899999</v>
      </c>
      <c r="N2837">
        <f t="shared" si="268"/>
        <v>7.8961111111111109</v>
      </c>
      <c r="O2837" s="3">
        <f t="shared" si="269"/>
        <v>-7.6471978367464999</v>
      </c>
    </row>
    <row r="2838" spans="1:15" x14ac:dyDescent="0.25">
      <c r="A2838" s="2" t="s">
        <v>2839</v>
      </c>
      <c r="H2838" s="1">
        <v>284355094181</v>
      </c>
      <c r="I2838" s="1">
        <v>40959847</v>
      </c>
      <c r="J2838">
        <f t="shared" si="265"/>
        <v>40.959847000000003</v>
      </c>
      <c r="K2838">
        <f t="shared" si="266"/>
        <v>4.0959847000000007</v>
      </c>
      <c r="L2838">
        <f t="shared" si="264"/>
        <v>4.0959847000000007</v>
      </c>
      <c r="M2838">
        <f t="shared" si="267"/>
        <v>28435.509418099999</v>
      </c>
      <c r="N2838">
        <f t="shared" si="268"/>
        <v>7.8988888888888891</v>
      </c>
      <c r="O2838" s="3">
        <f t="shared" si="269"/>
        <v>-8.7471978371667092</v>
      </c>
    </row>
    <row r="2839" spans="1:15" x14ac:dyDescent="0.25">
      <c r="A2839" s="2" t="s">
        <v>2840</v>
      </c>
      <c r="H2839" s="1">
        <v>284455399919</v>
      </c>
      <c r="I2839" s="1">
        <v>40959815</v>
      </c>
      <c r="J2839">
        <f t="shared" si="265"/>
        <v>40.959814999999999</v>
      </c>
      <c r="K2839">
        <f t="shared" si="266"/>
        <v>4.0959814999999997</v>
      </c>
      <c r="L2839">
        <f t="shared" si="264"/>
        <v>4.0959814999999997</v>
      </c>
      <c r="M2839">
        <f t="shared" si="267"/>
        <v>28445.539991900001</v>
      </c>
      <c r="N2839">
        <f t="shared" si="268"/>
        <v>7.9016666666666664</v>
      </c>
      <c r="O2839" s="3">
        <f t="shared" si="269"/>
        <v>-5.5471978361865126</v>
      </c>
    </row>
    <row r="2840" spans="1:15" x14ac:dyDescent="0.25">
      <c r="A2840" s="2" t="s">
        <v>2841</v>
      </c>
      <c r="H2840" s="1">
        <v>284555705656</v>
      </c>
      <c r="I2840" s="1">
        <v>40959825</v>
      </c>
      <c r="J2840">
        <f t="shared" si="265"/>
        <v>40.959825000000002</v>
      </c>
      <c r="K2840">
        <f t="shared" si="266"/>
        <v>4.0959824999999999</v>
      </c>
      <c r="L2840">
        <f t="shared" si="264"/>
        <v>4.0959824999999999</v>
      </c>
      <c r="M2840">
        <f t="shared" si="267"/>
        <v>28455.570565599999</v>
      </c>
      <c r="N2840">
        <f t="shared" si="268"/>
        <v>7.9044444444444446</v>
      </c>
      <c r="O2840" s="3">
        <f t="shared" si="269"/>
        <v>-6.5471978363262906</v>
      </c>
    </row>
    <row r="2841" spans="1:15" x14ac:dyDescent="0.25">
      <c r="A2841" s="2" t="s">
        <v>2842</v>
      </c>
      <c r="H2841" s="1">
        <v>284655741377</v>
      </c>
      <c r="I2841" s="1">
        <v>40959847</v>
      </c>
      <c r="J2841">
        <f t="shared" si="265"/>
        <v>40.959847000000003</v>
      </c>
      <c r="K2841">
        <f t="shared" si="266"/>
        <v>4.0959847000000007</v>
      </c>
      <c r="L2841">
        <f t="shared" si="264"/>
        <v>4.0959847000000007</v>
      </c>
      <c r="M2841">
        <f t="shared" si="267"/>
        <v>28465.574137700001</v>
      </c>
      <c r="N2841">
        <f t="shared" si="268"/>
        <v>7.9072222222222219</v>
      </c>
      <c r="O2841" s="3">
        <f t="shared" si="269"/>
        <v>-8.7471978371667092</v>
      </c>
    </row>
    <row r="2842" spans="1:15" x14ac:dyDescent="0.25">
      <c r="A2842" s="2" t="s">
        <v>2843</v>
      </c>
      <c r="H2842" s="1">
        <v>284756047115</v>
      </c>
      <c r="I2842" s="1">
        <v>40959836</v>
      </c>
      <c r="J2842">
        <f t="shared" si="265"/>
        <v>40.959836000000003</v>
      </c>
      <c r="K2842">
        <f t="shared" si="266"/>
        <v>4.0959836000000003</v>
      </c>
      <c r="L2842">
        <f t="shared" si="264"/>
        <v>4.0959836000000003</v>
      </c>
      <c r="M2842">
        <f t="shared" si="267"/>
        <v>28475.6047115</v>
      </c>
      <c r="N2842">
        <f t="shared" si="268"/>
        <v>7.91</v>
      </c>
      <c r="O2842" s="3">
        <f t="shared" si="269"/>
        <v>-7.6471978367464999</v>
      </c>
    </row>
    <row r="2843" spans="1:15" x14ac:dyDescent="0.25">
      <c r="A2843" s="2" t="s">
        <v>2844</v>
      </c>
      <c r="H2843" s="1">
        <v>284856162841</v>
      </c>
      <c r="I2843" s="1">
        <v>40959815</v>
      </c>
      <c r="J2843">
        <f t="shared" si="265"/>
        <v>40.959814999999999</v>
      </c>
      <c r="K2843">
        <f t="shared" si="266"/>
        <v>4.0959814999999997</v>
      </c>
      <c r="L2843">
        <f t="shared" si="264"/>
        <v>4.0959814999999997</v>
      </c>
      <c r="M2843">
        <f t="shared" si="267"/>
        <v>28485.6162841</v>
      </c>
      <c r="N2843">
        <f t="shared" si="268"/>
        <v>7.9127777777777775</v>
      </c>
      <c r="O2843" s="3">
        <f t="shared" si="269"/>
        <v>-5.5471978361865126</v>
      </c>
    </row>
    <row r="2844" spans="1:15" x14ac:dyDescent="0.25">
      <c r="A2844" s="2" t="s">
        <v>2845</v>
      </c>
      <c r="H2844" s="1">
        <v>284956188562</v>
      </c>
      <c r="I2844" s="1">
        <v>40959815</v>
      </c>
      <c r="J2844">
        <f t="shared" si="265"/>
        <v>40.959814999999999</v>
      </c>
      <c r="K2844">
        <f t="shared" si="266"/>
        <v>4.0959814999999997</v>
      </c>
      <c r="L2844">
        <f t="shared" si="264"/>
        <v>4.0959814999999997</v>
      </c>
      <c r="M2844">
        <f t="shared" si="267"/>
        <v>28495.618856199999</v>
      </c>
      <c r="N2844">
        <f t="shared" si="268"/>
        <v>7.9155555555555557</v>
      </c>
      <c r="O2844" s="3">
        <f t="shared" si="269"/>
        <v>-5.5471978361865126</v>
      </c>
    </row>
    <row r="2845" spans="1:15" x14ac:dyDescent="0.25">
      <c r="A2845" s="2" t="s">
        <v>2846</v>
      </c>
      <c r="H2845" s="1">
        <v>285056554303</v>
      </c>
      <c r="I2845" s="1">
        <v>40959825</v>
      </c>
      <c r="J2845">
        <f t="shared" si="265"/>
        <v>40.959825000000002</v>
      </c>
      <c r="K2845">
        <f t="shared" si="266"/>
        <v>4.0959824999999999</v>
      </c>
      <c r="L2845">
        <f t="shared" si="264"/>
        <v>4.0959824999999999</v>
      </c>
      <c r="M2845">
        <f t="shared" si="267"/>
        <v>28505.655430300001</v>
      </c>
      <c r="N2845">
        <f t="shared" si="268"/>
        <v>7.918333333333333</v>
      </c>
      <c r="O2845" s="3">
        <f t="shared" si="269"/>
        <v>-6.5471978363262906</v>
      </c>
    </row>
    <row r="2846" spans="1:15" x14ac:dyDescent="0.25">
      <c r="A2846" s="2" t="s">
        <v>2847</v>
      </c>
      <c r="H2846" s="1">
        <v>285156630027</v>
      </c>
      <c r="I2846" s="1">
        <v>40959836</v>
      </c>
      <c r="J2846">
        <f t="shared" si="265"/>
        <v>40.959836000000003</v>
      </c>
      <c r="K2846">
        <f t="shared" si="266"/>
        <v>4.0959836000000003</v>
      </c>
      <c r="L2846">
        <f t="shared" si="264"/>
        <v>4.0959836000000003</v>
      </c>
      <c r="M2846">
        <f t="shared" si="267"/>
        <v>28515.663002699999</v>
      </c>
      <c r="N2846">
        <f t="shared" si="268"/>
        <v>7.9211111111111112</v>
      </c>
      <c r="O2846" s="3">
        <f t="shared" si="269"/>
        <v>-7.6471978367464999</v>
      </c>
    </row>
    <row r="2847" spans="1:15" x14ac:dyDescent="0.25">
      <c r="A2847" s="2" t="s">
        <v>2848</v>
      </c>
      <c r="H2847" s="1">
        <v>285256945764</v>
      </c>
      <c r="I2847" s="1">
        <v>40959857</v>
      </c>
      <c r="J2847">
        <f t="shared" si="265"/>
        <v>40.959857</v>
      </c>
      <c r="K2847">
        <f t="shared" si="266"/>
        <v>4.0959857</v>
      </c>
      <c r="L2847">
        <f t="shared" si="264"/>
        <v>4.0959857</v>
      </c>
      <c r="M2847">
        <f t="shared" si="267"/>
        <v>28525.694576400001</v>
      </c>
      <c r="N2847">
        <f t="shared" si="268"/>
        <v>7.9238888888888885</v>
      </c>
      <c r="O2847" s="3">
        <f t="shared" si="269"/>
        <v>-9.7471978364183087</v>
      </c>
    </row>
    <row r="2848" spans="1:15" x14ac:dyDescent="0.25">
      <c r="A2848" s="2" t="s">
        <v>2849</v>
      </c>
      <c r="H2848" s="1">
        <v>285357251502</v>
      </c>
      <c r="I2848" s="1">
        <v>40959847</v>
      </c>
      <c r="J2848">
        <f t="shared" si="265"/>
        <v>40.959847000000003</v>
      </c>
      <c r="K2848">
        <f t="shared" si="266"/>
        <v>4.0959847000000007</v>
      </c>
      <c r="L2848">
        <f t="shared" si="264"/>
        <v>4.0959847000000007</v>
      </c>
      <c r="M2848">
        <f t="shared" si="267"/>
        <v>28535.7251502</v>
      </c>
      <c r="N2848">
        <f t="shared" si="268"/>
        <v>7.9266666666666667</v>
      </c>
      <c r="O2848" s="3">
        <f t="shared" si="269"/>
        <v>-8.7471978371667092</v>
      </c>
    </row>
    <row r="2849" spans="1:15" x14ac:dyDescent="0.25">
      <c r="A2849" s="2" t="s">
        <v>2850</v>
      </c>
      <c r="H2849" s="1">
        <v>28545739723</v>
      </c>
      <c r="I2849" s="1">
        <v>40959825</v>
      </c>
      <c r="J2849">
        <f t="shared" si="265"/>
        <v>40.959825000000002</v>
      </c>
      <c r="K2849">
        <f t="shared" si="266"/>
        <v>4.0959824999999999</v>
      </c>
      <c r="L2849">
        <f t="shared" si="264"/>
        <v>4.0959824999999999</v>
      </c>
      <c r="M2849">
        <f t="shared" si="267"/>
        <v>2854.5739723000002</v>
      </c>
      <c r="N2849">
        <f t="shared" si="268"/>
        <v>0.79305555555555551</v>
      </c>
      <c r="O2849" s="3">
        <f t="shared" si="269"/>
        <v>-6.5471978363262906</v>
      </c>
    </row>
    <row r="2850" spans="1:15" x14ac:dyDescent="0.25">
      <c r="A2850" s="2" t="s">
        <v>2851</v>
      </c>
      <c r="H2850" s="1">
        <v>285557422951</v>
      </c>
      <c r="I2850" s="1">
        <v>40959857</v>
      </c>
      <c r="J2850">
        <f t="shared" si="265"/>
        <v>40.959857</v>
      </c>
      <c r="K2850">
        <f t="shared" si="266"/>
        <v>4.0959857</v>
      </c>
      <c r="L2850">
        <f t="shared" si="264"/>
        <v>4.0959857</v>
      </c>
      <c r="M2850">
        <f t="shared" si="267"/>
        <v>28555.742295100001</v>
      </c>
      <c r="N2850">
        <f t="shared" si="268"/>
        <v>7.9322222222222223</v>
      </c>
      <c r="O2850" s="3">
        <f t="shared" si="269"/>
        <v>-9.7471978364183087</v>
      </c>
    </row>
    <row r="2851" spans="1:15" x14ac:dyDescent="0.25">
      <c r="A2851" s="2" t="s">
        <v>2852</v>
      </c>
      <c r="H2851" s="1">
        <v>285657778691</v>
      </c>
      <c r="I2851" s="1">
        <v>40959836</v>
      </c>
      <c r="J2851">
        <f t="shared" si="265"/>
        <v>40.959836000000003</v>
      </c>
      <c r="K2851">
        <f t="shared" si="266"/>
        <v>4.0959836000000003</v>
      </c>
      <c r="L2851">
        <f t="shared" si="264"/>
        <v>4.0959836000000003</v>
      </c>
      <c r="M2851">
        <f t="shared" si="267"/>
        <v>28565.777869099998</v>
      </c>
      <c r="N2851">
        <f t="shared" si="268"/>
        <v>7.9349999999999996</v>
      </c>
      <c r="O2851" s="3">
        <f t="shared" si="269"/>
        <v>-7.6471978367464999</v>
      </c>
    </row>
    <row r="2852" spans="1:15" x14ac:dyDescent="0.25">
      <c r="A2852" s="2" t="s">
        <v>2853</v>
      </c>
      <c r="H2852" s="1">
        <v>285757844414</v>
      </c>
      <c r="I2852" s="1">
        <v>40959825</v>
      </c>
      <c r="J2852">
        <f t="shared" si="265"/>
        <v>40.959825000000002</v>
      </c>
      <c r="K2852">
        <f t="shared" si="266"/>
        <v>4.0959824999999999</v>
      </c>
      <c r="L2852">
        <f t="shared" si="264"/>
        <v>4.0959824999999999</v>
      </c>
      <c r="M2852">
        <f t="shared" si="267"/>
        <v>28575.784441399999</v>
      </c>
      <c r="N2852">
        <f t="shared" si="268"/>
        <v>7.9377777777777778</v>
      </c>
      <c r="O2852" s="3">
        <f t="shared" si="269"/>
        <v>-6.5471978363262906</v>
      </c>
    </row>
    <row r="2853" spans="1:15" x14ac:dyDescent="0.25">
      <c r="A2853" s="2" t="s">
        <v>2854</v>
      </c>
      <c r="H2853" s="1">
        <v>285858140151</v>
      </c>
      <c r="I2853" s="1">
        <v>40959847</v>
      </c>
      <c r="J2853">
        <f t="shared" si="265"/>
        <v>40.959847000000003</v>
      </c>
      <c r="K2853">
        <f t="shared" si="266"/>
        <v>4.0959847000000007</v>
      </c>
      <c r="L2853">
        <f t="shared" si="264"/>
        <v>4.0959847000000007</v>
      </c>
      <c r="M2853">
        <f t="shared" si="267"/>
        <v>28585.814015100001</v>
      </c>
      <c r="N2853">
        <f t="shared" si="268"/>
        <v>7.9405555555555551</v>
      </c>
      <c r="O2853" s="3">
        <f t="shared" si="269"/>
        <v>-8.7471978371667092</v>
      </c>
    </row>
    <row r="2854" spans="1:15" x14ac:dyDescent="0.25">
      <c r="A2854" s="2" t="s">
        <v>2855</v>
      </c>
      <c r="H2854" s="1">
        <v>285958175872</v>
      </c>
      <c r="I2854" s="1">
        <v>40959804</v>
      </c>
      <c r="J2854">
        <f t="shared" si="265"/>
        <v>40.959803999999998</v>
      </c>
      <c r="K2854">
        <f t="shared" si="266"/>
        <v>4.0959804000000002</v>
      </c>
      <c r="L2854">
        <f t="shared" si="264"/>
        <v>4.0959804000000002</v>
      </c>
      <c r="M2854">
        <f t="shared" si="267"/>
        <v>28595.817587199999</v>
      </c>
      <c r="N2854">
        <f t="shared" si="268"/>
        <v>7.9433333333333334</v>
      </c>
      <c r="O2854" s="3">
        <f t="shared" si="269"/>
        <v>-4.4471978366544818</v>
      </c>
    </row>
    <row r="2855" spans="1:15" x14ac:dyDescent="0.25">
      <c r="A2855" s="2" t="s">
        <v>2856</v>
      </c>
      <c r="H2855" s="1">
        <v>28605849161</v>
      </c>
      <c r="I2855" s="1">
        <v>40959815</v>
      </c>
      <c r="J2855">
        <f t="shared" si="265"/>
        <v>40.959814999999999</v>
      </c>
      <c r="K2855">
        <f t="shared" si="266"/>
        <v>4.0959814999999997</v>
      </c>
      <c r="L2855">
        <f t="shared" si="264"/>
        <v>4.0959814999999997</v>
      </c>
      <c r="M2855">
        <f t="shared" si="267"/>
        <v>2860.5849161000001</v>
      </c>
      <c r="N2855">
        <f t="shared" si="268"/>
        <v>0.79472222222222222</v>
      </c>
      <c r="O2855" s="3">
        <f t="shared" si="269"/>
        <v>-5.5471978361865126</v>
      </c>
    </row>
    <row r="2856" spans="1:15" x14ac:dyDescent="0.25">
      <c r="A2856" s="2" t="s">
        <v>2857</v>
      </c>
      <c r="H2856" s="1">
        <v>28615849733</v>
      </c>
      <c r="I2856" s="1">
        <v>40959825</v>
      </c>
      <c r="J2856">
        <f t="shared" si="265"/>
        <v>40.959825000000002</v>
      </c>
      <c r="K2856">
        <f t="shared" si="266"/>
        <v>4.0959824999999999</v>
      </c>
      <c r="L2856">
        <f t="shared" si="264"/>
        <v>4.0959824999999999</v>
      </c>
      <c r="M2856">
        <f t="shared" si="267"/>
        <v>2861.5849733</v>
      </c>
      <c r="N2856">
        <f t="shared" si="268"/>
        <v>0.79500000000000004</v>
      </c>
      <c r="O2856" s="3">
        <f t="shared" si="269"/>
        <v>-6.5471978363262906</v>
      </c>
    </row>
    <row r="2857" spans="1:15" x14ac:dyDescent="0.25">
      <c r="A2857" s="2" t="s">
        <v>2858</v>
      </c>
      <c r="H2857" s="1">
        <v>28625884307</v>
      </c>
      <c r="I2857" s="1">
        <v>40959825</v>
      </c>
      <c r="J2857">
        <f t="shared" si="265"/>
        <v>40.959825000000002</v>
      </c>
      <c r="K2857">
        <f t="shared" si="266"/>
        <v>4.0959824999999999</v>
      </c>
      <c r="L2857">
        <f t="shared" si="264"/>
        <v>4.0959824999999999</v>
      </c>
      <c r="M2857">
        <f t="shared" si="267"/>
        <v>2862.5884307000001</v>
      </c>
      <c r="N2857">
        <f t="shared" si="268"/>
        <v>0.79527777777777775</v>
      </c>
      <c r="O2857" s="3">
        <f t="shared" si="269"/>
        <v>-6.5471978363262906</v>
      </c>
    </row>
    <row r="2858" spans="1:15" x14ac:dyDescent="0.25">
      <c r="A2858" s="2" t="s">
        <v>2859</v>
      </c>
      <c r="H2858" s="1">
        <v>286359148807</v>
      </c>
      <c r="I2858" s="1">
        <v>40959847</v>
      </c>
      <c r="J2858">
        <f t="shared" si="265"/>
        <v>40.959847000000003</v>
      </c>
      <c r="K2858">
        <f t="shared" si="266"/>
        <v>4.0959847000000007</v>
      </c>
      <c r="L2858">
        <f t="shared" si="264"/>
        <v>4.0959847000000007</v>
      </c>
      <c r="M2858">
        <f t="shared" si="267"/>
        <v>28635.914880699998</v>
      </c>
      <c r="N2858">
        <f t="shared" si="268"/>
        <v>7.9544444444444444</v>
      </c>
      <c r="O2858" s="3">
        <f t="shared" si="269"/>
        <v>-8.7471978371667092</v>
      </c>
    </row>
    <row r="2859" spans="1:15" x14ac:dyDescent="0.25">
      <c r="A2859" s="2" t="s">
        <v>2860</v>
      </c>
      <c r="H2859" s="1">
        <v>286459514547</v>
      </c>
      <c r="I2859" s="1">
        <v>40959815</v>
      </c>
      <c r="J2859">
        <f t="shared" si="265"/>
        <v>40.959814999999999</v>
      </c>
      <c r="K2859">
        <f t="shared" si="266"/>
        <v>4.0959814999999997</v>
      </c>
      <c r="L2859">
        <f t="shared" si="264"/>
        <v>4.0959814999999997</v>
      </c>
      <c r="M2859">
        <f t="shared" si="267"/>
        <v>28645.9514547</v>
      </c>
      <c r="N2859">
        <f t="shared" si="268"/>
        <v>7.9572222222222226</v>
      </c>
      <c r="O2859" s="3">
        <f t="shared" si="269"/>
        <v>-5.5471978361865126</v>
      </c>
    </row>
    <row r="2860" spans="1:15" x14ac:dyDescent="0.25">
      <c r="A2860" s="2" t="s">
        <v>2861</v>
      </c>
      <c r="H2860" s="1">
        <v>286559880288</v>
      </c>
      <c r="I2860" s="1">
        <v>40959847</v>
      </c>
      <c r="J2860">
        <f t="shared" si="265"/>
        <v>40.959847000000003</v>
      </c>
      <c r="K2860">
        <f t="shared" si="266"/>
        <v>4.0959847000000007</v>
      </c>
      <c r="L2860">
        <f t="shared" si="264"/>
        <v>4.0959847000000007</v>
      </c>
      <c r="M2860">
        <f t="shared" si="267"/>
        <v>28655.988028799999</v>
      </c>
      <c r="N2860">
        <f t="shared" si="268"/>
        <v>7.96</v>
      </c>
      <c r="O2860" s="3">
        <f t="shared" si="269"/>
        <v>-8.7471978371667092</v>
      </c>
    </row>
    <row r="2861" spans="1:15" x14ac:dyDescent="0.25">
      <c r="A2861" s="2" t="s">
        <v>2862</v>
      </c>
      <c r="H2861" s="1">
        <v>28665991601</v>
      </c>
      <c r="I2861" s="1">
        <v>40959825</v>
      </c>
      <c r="J2861">
        <f t="shared" si="265"/>
        <v>40.959825000000002</v>
      </c>
      <c r="K2861">
        <f t="shared" si="266"/>
        <v>4.0959824999999999</v>
      </c>
      <c r="L2861">
        <f t="shared" si="264"/>
        <v>4.0959824999999999</v>
      </c>
      <c r="M2861">
        <f t="shared" si="267"/>
        <v>2866.5991601000001</v>
      </c>
      <c r="N2861">
        <f t="shared" si="268"/>
        <v>0.79638888888888892</v>
      </c>
      <c r="O2861" s="3">
        <f t="shared" si="269"/>
        <v>-6.5471978363262906</v>
      </c>
    </row>
    <row r="2862" spans="1:15" x14ac:dyDescent="0.25">
      <c r="A2862" s="2" t="s">
        <v>2863</v>
      </c>
      <c r="H2862" s="1">
        <v>286760221747</v>
      </c>
      <c r="I2862" s="1">
        <v>40959836</v>
      </c>
      <c r="J2862">
        <f t="shared" si="265"/>
        <v>40.959836000000003</v>
      </c>
      <c r="K2862">
        <f t="shared" si="266"/>
        <v>4.0959836000000003</v>
      </c>
      <c r="L2862">
        <f t="shared" si="264"/>
        <v>4.0959836000000003</v>
      </c>
      <c r="M2862">
        <f t="shared" si="267"/>
        <v>28676.0221747</v>
      </c>
      <c r="N2862">
        <f t="shared" si="268"/>
        <v>7.9658333333333333</v>
      </c>
      <c r="O2862" s="3">
        <f t="shared" si="269"/>
        <v>-7.6471978367464999</v>
      </c>
    </row>
    <row r="2863" spans="1:15" x14ac:dyDescent="0.25">
      <c r="A2863" s="2" t="s">
        <v>2864</v>
      </c>
      <c r="H2863" s="1">
        <v>286860237467</v>
      </c>
      <c r="I2863" s="1">
        <v>40959815</v>
      </c>
      <c r="J2863">
        <f t="shared" si="265"/>
        <v>40.959814999999999</v>
      </c>
      <c r="K2863">
        <f t="shared" si="266"/>
        <v>4.0959814999999997</v>
      </c>
      <c r="L2863">
        <f t="shared" si="264"/>
        <v>4.0959814999999997</v>
      </c>
      <c r="M2863">
        <f t="shared" si="267"/>
        <v>28686.023746700001</v>
      </c>
      <c r="N2863">
        <f t="shared" si="268"/>
        <v>7.9686111111111115</v>
      </c>
      <c r="O2863" s="3">
        <f t="shared" si="269"/>
        <v>-5.5471978361865126</v>
      </c>
    </row>
    <row r="2864" spans="1:15" x14ac:dyDescent="0.25">
      <c r="A2864" s="2" t="s">
        <v>2865</v>
      </c>
      <c r="H2864" s="1">
        <v>286960583207</v>
      </c>
      <c r="I2864" s="1">
        <v>40959847</v>
      </c>
      <c r="J2864">
        <f t="shared" si="265"/>
        <v>40.959847000000003</v>
      </c>
      <c r="K2864">
        <f t="shared" si="266"/>
        <v>4.0959847000000007</v>
      </c>
      <c r="L2864">
        <f t="shared" si="264"/>
        <v>4.0959847000000007</v>
      </c>
      <c r="M2864">
        <f t="shared" si="267"/>
        <v>28696.058320700002</v>
      </c>
      <c r="N2864">
        <f t="shared" si="268"/>
        <v>7.9713888888888889</v>
      </c>
      <c r="O2864" s="3">
        <f t="shared" si="269"/>
        <v>-8.7471978371667092</v>
      </c>
    </row>
    <row r="2865" spans="1:15" x14ac:dyDescent="0.25">
      <c r="A2865" s="2" t="s">
        <v>2866</v>
      </c>
      <c r="H2865" s="1">
        <v>287060608928</v>
      </c>
      <c r="I2865" s="1">
        <v>40959815</v>
      </c>
      <c r="J2865">
        <f t="shared" si="265"/>
        <v>40.959814999999999</v>
      </c>
      <c r="K2865">
        <f t="shared" si="266"/>
        <v>4.0959814999999997</v>
      </c>
      <c r="L2865">
        <f t="shared" si="264"/>
        <v>4.0959814999999997</v>
      </c>
      <c r="M2865">
        <f t="shared" si="267"/>
        <v>28706.0608928</v>
      </c>
      <c r="N2865">
        <f t="shared" si="268"/>
        <v>7.9741666666666671</v>
      </c>
      <c r="O2865" s="3">
        <f t="shared" si="269"/>
        <v>-5.5471978361865126</v>
      </c>
    </row>
    <row r="2866" spans="1:15" x14ac:dyDescent="0.25">
      <c r="A2866" s="2" t="s">
        <v>2867</v>
      </c>
      <c r="H2866" s="1">
        <v>287160954667</v>
      </c>
      <c r="I2866" s="1">
        <v>40959836</v>
      </c>
      <c r="J2866">
        <f t="shared" si="265"/>
        <v>40.959836000000003</v>
      </c>
      <c r="K2866">
        <f t="shared" si="266"/>
        <v>4.0959836000000003</v>
      </c>
      <c r="L2866">
        <f t="shared" si="264"/>
        <v>4.0959836000000003</v>
      </c>
      <c r="M2866">
        <f t="shared" si="267"/>
        <v>28716.095466700001</v>
      </c>
      <c r="N2866">
        <f t="shared" si="268"/>
        <v>7.9769444444444444</v>
      </c>
      <c r="O2866" s="3">
        <f t="shared" si="269"/>
        <v>-7.6471978367464999</v>
      </c>
    </row>
    <row r="2867" spans="1:15" x14ac:dyDescent="0.25">
      <c r="A2867" s="2" t="s">
        <v>2868</v>
      </c>
      <c r="H2867" s="1">
        <v>287261260405</v>
      </c>
      <c r="I2867" s="1">
        <v>40959815</v>
      </c>
      <c r="J2867">
        <f t="shared" si="265"/>
        <v>40.959814999999999</v>
      </c>
      <c r="K2867">
        <f t="shared" si="266"/>
        <v>4.0959814999999997</v>
      </c>
      <c r="L2867">
        <f t="shared" si="264"/>
        <v>4.0959814999999997</v>
      </c>
      <c r="M2867">
        <f t="shared" si="267"/>
        <v>28726.126040499999</v>
      </c>
      <c r="N2867">
        <f t="shared" si="268"/>
        <v>7.9797222222222226</v>
      </c>
      <c r="O2867" s="3">
        <f t="shared" si="269"/>
        <v>-5.5471978361865126</v>
      </c>
    </row>
    <row r="2868" spans="1:15" x14ac:dyDescent="0.25">
      <c r="A2868" s="2" t="s">
        <v>2869</v>
      </c>
      <c r="H2868" s="1">
        <v>287361316127</v>
      </c>
      <c r="I2868" s="1">
        <v>40959804</v>
      </c>
      <c r="J2868">
        <f t="shared" si="265"/>
        <v>40.959803999999998</v>
      </c>
      <c r="K2868">
        <f t="shared" si="266"/>
        <v>4.0959804000000002</v>
      </c>
      <c r="L2868">
        <f t="shared" si="264"/>
        <v>4.0959804000000002</v>
      </c>
      <c r="M2868">
        <f t="shared" si="267"/>
        <v>28736.131612699999</v>
      </c>
      <c r="N2868">
        <f t="shared" si="268"/>
        <v>7.9824999999999999</v>
      </c>
      <c r="O2868" s="3">
        <f t="shared" si="269"/>
        <v>-4.4471978366544818</v>
      </c>
    </row>
    <row r="2869" spans="1:15" x14ac:dyDescent="0.25">
      <c r="A2869" s="2" t="s">
        <v>2870</v>
      </c>
      <c r="H2869" s="1">
        <v>28746137185</v>
      </c>
      <c r="I2869" s="1">
        <v>40959825</v>
      </c>
      <c r="J2869">
        <f t="shared" si="265"/>
        <v>40.959825000000002</v>
      </c>
      <c r="K2869">
        <f t="shared" si="266"/>
        <v>4.0959824999999999</v>
      </c>
      <c r="L2869">
        <f t="shared" si="264"/>
        <v>4.0959824999999999</v>
      </c>
      <c r="M2869">
        <f t="shared" si="267"/>
        <v>2874.6137184999998</v>
      </c>
      <c r="N2869">
        <f t="shared" si="268"/>
        <v>0.79861111111111116</v>
      </c>
      <c r="O2869" s="3">
        <f t="shared" si="269"/>
        <v>-6.5471978363262906</v>
      </c>
    </row>
    <row r="2870" spans="1:15" x14ac:dyDescent="0.25">
      <c r="A2870" s="2" t="s">
        <v>2871</v>
      </c>
      <c r="H2870" s="1">
        <v>287561677588</v>
      </c>
      <c r="I2870" s="1">
        <v>40959857</v>
      </c>
      <c r="J2870">
        <f t="shared" si="265"/>
        <v>40.959857</v>
      </c>
      <c r="K2870">
        <f t="shared" si="266"/>
        <v>4.0959857</v>
      </c>
      <c r="L2870">
        <f t="shared" si="264"/>
        <v>4.0959857</v>
      </c>
      <c r="M2870">
        <f t="shared" si="267"/>
        <v>28756.167758799998</v>
      </c>
      <c r="N2870">
        <f t="shared" si="268"/>
        <v>7.9880555555555555</v>
      </c>
      <c r="O2870" s="3">
        <f t="shared" si="269"/>
        <v>-9.7471978364183087</v>
      </c>
    </row>
    <row r="2871" spans="1:15" x14ac:dyDescent="0.25">
      <c r="A2871" s="2" t="s">
        <v>2872</v>
      </c>
      <c r="H2871" s="1">
        <v>287661983325</v>
      </c>
      <c r="I2871" s="1">
        <v>40959847</v>
      </c>
      <c r="J2871">
        <f t="shared" si="265"/>
        <v>40.959847000000003</v>
      </c>
      <c r="K2871">
        <f t="shared" si="266"/>
        <v>4.0959847000000007</v>
      </c>
      <c r="L2871">
        <f t="shared" si="264"/>
        <v>4.0959847000000007</v>
      </c>
      <c r="M2871">
        <f t="shared" si="267"/>
        <v>28766.1983325</v>
      </c>
      <c r="N2871">
        <f t="shared" si="268"/>
        <v>7.9908333333333337</v>
      </c>
      <c r="O2871" s="3">
        <f t="shared" si="269"/>
        <v>-8.7471978371667092</v>
      </c>
    </row>
    <row r="2872" spans="1:15" x14ac:dyDescent="0.25">
      <c r="A2872" s="2" t="s">
        <v>2873</v>
      </c>
      <c r="H2872" s="1">
        <v>287762139053</v>
      </c>
      <c r="I2872" s="1">
        <v>40959825</v>
      </c>
      <c r="J2872">
        <f t="shared" si="265"/>
        <v>40.959825000000002</v>
      </c>
      <c r="K2872">
        <f t="shared" si="266"/>
        <v>4.0959824999999999</v>
      </c>
      <c r="L2872">
        <f t="shared" si="264"/>
        <v>4.0959824999999999</v>
      </c>
      <c r="M2872">
        <f t="shared" si="267"/>
        <v>28776.213905299999</v>
      </c>
      <c r="N2872">
        <f t="shared" si="268"/>
        <v>7.993611111111111</v>
      </c>
      <c r="O2872" s="3">
        <f t="shared" si="269"/>
        <v>-6.5471978363262906</v>
      </c>
    </row>
    <row r="2873" spans="1:15" x14ac:dyDescent="0.25">
      <c r="A2873" s="2" t="s">
        <v>2874</v>
      </c>
      <c r="H2873" s="1">
        <v>287862454791</v>
      </c>
      <c r="I2873" s="1">
        <v>40959868</v>
      </c>
      <c r="J2873">
        <f t="shared" si="265"/>
        <v>40.959868</v>
      </c>
      <c r="K2873">
        <f t="shared" si="266"/>
        <v>4.0959868000000004</v>
      </c>
      <c r="L2873">
        <f t="shared" si="264"/>
        <v>4.0959868000000004</v>
      </c>
      <c r="M2873">
        <f t="shared" si="267"/>
        <v>28786.245479099998</v>
      </c>
      <c r="N2873">
        <f t="shared" si="268"/>
        <v>7.9963888888888892</v>
      </c>
      <c r="O2873" s="3">
        <f t="shared" si="269"/>
        <v>-10.847197836838518</v>
      </c>
    </row>
    <row r="2874" spans="1:15" x14ac:dyDescent="0.25">
      <c r="A2874" s="2" t="s">
        <v>2875</v>
      </c>
      <c r="H2874" s="1">
        <v>287962640521</v>
      </c>
      <c r="I2874" s="1">
        <v>40959825</v>
      </c>
      <c r="J2874">
        <f t="shared" si="265"/>
        <v>40.959825000000002</v>
      </c>
      <c r="K2874">
        <f t="shared" si="266"/>
        <v>4.0959824999999999</v>
      </c>
      <c r="L2874">
        <f t="shared" si="264"/>
        <v>4.0959824999999999</v>
      </c>
      <c r="M2874">
        <f t="shared" si="267"/>
        <v>28796.264052099999</v>
      </c>
      <c r="N2874">
        <f t="shared" si="268"/>
        <v>7.9991666666666665</v>
      </c>
      <c r="O2874" s="3">
        <f t="shared" si="269"/>
        <v>-6.5471978363262906</v>
      </c>
    </row>
    <row r="2875" spans="1:15" x14ac:dyDescent="0.25">
      <c r="A2875" s="2" t="s">
        <v>2876</v>
      </c>
      <c r="H2875" s="1">
        <v>288062656242</v>
      </c>
      <c r="I2875" s="1">
        <v>40959825</v>
      </c>
      <c r="J2875">
        <f t="shared" si="265"/>
        <v>40.959825000000002</v>
      </c>
      <c r="K2875">
        <f t="shared" si="266"/>
        <v>4.0959824999999999</v>
      </c>
      <c r="L2875">
        <f t="shared" si="264"/>
        <v>4.0959824999999999</v>
      </c>
      <c r="M2875">
        <f t="shared" si="267"/>
        <v>28806.265624200001</v>
      </c>
      <c r="N2875">
        <f t="shared" si="268"/>
        <v>8.0019444444444439</v>
      </c>
      <c r="O2875" s="3">
        <f t="shared" si="269"/>
        <v>-6.5471978363262906</v>
      </c>
    </row>
    <row r="2876" spans="1:15" x14ac:dyDescent="0.25">
      <c r="A2876" s="2" t="s">
        <v>2877</v>
      </c>
      <c r="H2876" s="1">
        <v>288163021982</v>
      </c>
      <c r="I2876" s="1">
        <v>40959847</v>
      </c>
      <c r="J2876">
        <f t="shared" si="265"/>
        <v>40.959847000000003</v>
      </c>
      <c r="K2876">
        <f t="shared" si="266"/>
        <v>4.0959847000000007</v>
      </c>
      <c r="L2876">
        <f t="shared" si="264"/>
        <v>4.0959847000000007</v>
      </c>
      <c r="M2876">
        <f t="shared" si="267"/>
        <v>28816.302198199999</v>
      </c>
      <c r="N2876">
        <f t="shared" si="268"/>
        <v>8.0047222222222221</v>
      </c>
      <c r="O2876" s="3">
        <f t="shared" si="269"/>
        <v>-8.7471978371667092</v>
      </c>
    </row>
    <row r="2877" spans="1:15" x14ac:dyDescent="0.25">
      <c r="A2877" s="2" t="s">
        <v>2878</v>
      </c>
      <c r="H2877" s="1">
        <v>28826332772</v>
      </c>
      <c r="I2877" s="1">
        <v>40959825</v>
      </c>
      <c r="J2877">
        <f t="shared" si="265"/>
        <v>40.959825000000002</v>
      </c>
      <c r="K2877">
        <f t="shared" si="266"/>
        <v>4.0959824999999999</v>
      </c>
      <c r="L2877">
        <f t="shared" si="264"/>
        <v>4.0959824999999999</v>
      </c>
      <c r="M2877">
        <f t="shared" si="267"/>
        <v>2882.6332772000001</v>
      </c>
      <c r="N2877">
        <f t="shared" si="268"/>
        <v>0.80083333333333329</v>
      </c>
      <c r="O2877" s="3">
        <f t="shared" si="269"/>
        <v>-6.5471978363262906</v>
      </c>
    </row>
    <row r="2878" spans="1:15" x14ac:dyDescent="0.25">
      <c r="A2878" s="2" t="s">
        <v>2879</v>
      </c>
      <c r="H2878" s="1">
        <v>288363433445</v>
      </c>
      <c r="I2878" s="1">
        <v>40959815</v>
      </c>
      <c r="J2878">
        <f t="shared" si="265"/>
        <v>40.959814999999999</v>
      </c>
      <c r="K2878">
        <f t="shared" si="266"/>
        <v>4.0959814999999997</v>
      </c>
      <c r="L2878">
        <f t="shared" si="264"/>
        <v>4.0959814999999997</v>
      </c>
      <c r="M2878">
        <f t="shared" si="267"/>
        <v>28836.343344500001</v>
      </c>
      <c r="N2878">
        <f t="shared" si="268"/>
        <v>8.0102777777777785</v>
      </c>
      <c r="O2878" s="3">
        <f t="shared" si="269"/>
        <v>-5.5471978361865126</v>
      </c>
    </row>
    <row r="2879" spans="1:15" x14ac:dyDescent="0.25">
      <c r="A2879" s="2" t="s">
        <v>2880</v>
      </c>
      <c r="H2879" s="1">
        <v>288463459166</v>
      </c>
      <c r="I2879" s="1">
        <v>40959836</v>
      </c>
      <c r="J2879">
        <f t="shared" si="265"/>
        <v>40.959836000000003</v>
      </c>
      <c r="K2879">
        <f t="shared" si="266"/>
        <v>4.0959836000000003</v>
      </c>
      <c r="L2879">
        <f t="shared" si="264"/>
        <v>4.0959836000000003</v>
      </c>
      <c r="M2879">
        <f t="shared" si="267"/>
        <v>28846.345916599999</v>
      </c>
      <c r="N2879">
        <f t="shared" si="268"/>
        <v>8.0130555555555549</v>
      </c>
      <c r="O2879" s="3">
        <f t="shared" si="269"/>
        <v>-7.6471978367464999</v>
      </c>
    </row>
    <row r="2880" spans="1:15" x14ac:dyDescent="0.25">
      <c r="A2880" s="2" t="s">
        <v>2881</v>
      </c>
      <c r="H2880" s="1">
        <v>288563784905</v>
      </c>
      <c r="I2880" s="1">
        <v>40959836</v>
      </c>
      <c r="J2880">
        <f t="shared" si="265"/>
        <v>40.959836000000003</v>
      </c>
      <c r="K2880">
        <f t="shared" si="266"/>
        <v>4.0959836000000003</v>
      </c>
      <c r="L2880">
        <f t="shared" si="264"/>
        <v>4.0959836000000003</v>
      </c>
      <c r="M2880">
        <f t="shared" si="267"/>
        <v>28856.378490499999</v>
      </c>
      <c r="N2880">
        <f t="shared" si="268"/>
        <v>8.0158333333333331</v>
      </c>
      <c r="O2880" s="3">
        <f t="shared" si="269"/>
        <v>-7.6471978367464999</v>
      </c>
    </row>
    <row r="2881" spans="1:15" x14ac:dyDescent="0.25">
      <c r="A2881" s="2" t="s">
        <v>2882</v>
      </c>
      <c r="H2881" s="1">
        <v>288663830627</v>
      </c>
      <c r="I2881" s="1">
        <v>40959804</v>
      </c>
      <c r="J2881">
        <f t="shared" si="265"/>
        <v>40.959803999999998</v>
      </c>
      <c r="K2881">
        <f t="shared" si="266"/>
        <v>4.0959804000000002</v>
      </c>
      <c r="L2881">
        <f t="shared" si="264"/>
        <v>4.0959804000000002</v>
      </c>
      <c r="M2881">
        <f t="shared" si="267"/>
        <v>28866.383062699999</v>
      </c>
      <c r="N2881">
        <f t="shared" si="268"/>
        <v>8.0186111111111114</v>
      </c>
      <c r="O2881" s="3">
        <f t="shared" si="269"/>
        <v>-4.4471978366544818</v>
      </c>
    </row>
    <row r="2882" spans="1:15" x14ac:dyDescent="0.25">
      <c r="A2882" s="2" t="s">
        <v>2883</v>
      </c>
      <c r="H2882" s="1">
        <v>288764186367</v>
      </c>
      <c r="I2882" s="1">
        <v>40959836</v>
      </c>
      <c r="J2882">
        <f t="shared" si="265"/>
        <v>40.959836000000003</v>
      </c>
      <c r="K2882">
        <f t="shared" si="266"/>
        <v>4.0959836000000003</v>
      </c>
      <c r="L2882">
        <f t="shared" ref="L2882:L2945" si="270">IF(K2882&lt;1,K2882*10,K2882)</f>
        <v>4.0959836000000003</v>
      </c>
      <c r="M2882">
        <f t="shared" si="267"/>
        <v>28876.4186367</v>
      </c>
      <c r="N2882">
        <f t="shared" si="268"/>
        <v>8.0213888888888896</v>
      </c>
      <c r="O2882" s="3">
        <f t="shared" si="269"/>
        <v>-7.6471978367464999</v>
      </c>
    </row>
    <row r="2883" spans="1:15" x14ac:dyDescent="0.25">
      <c r="A2883" s="2" t="s">
        <v>2884</v>
      </c>
      <c r="H2883" s="1">
        <v>288864212088</v>
      </c>
      <c r="I2883" s="1">
        <v>40959857</v>
      </c>
      <c r="J2883">
        <f t="shared" ref="J2883:J2946" si="271">I2883/1000000</f>
        <v>40.959857</v>
      </c>
      <c r="K2883">
        <f t="shared" ref="K2883:K2946" si="272">IF(J2883&gt;10,J2883/10,J2883)</f>
        <v>4.0959857</v>
      </c>
      <c r="L2883">
        <f t="shared" si="270"/>
        <v>4.0959857</v>
      </c>
      <c r="M2883">
        <f t="shared" ref="M2883:M2946" si="273">H2883/10000000</f>
        <v>28886.421208799999</v>
      </c>
      <c r="N2883">
        <f t="shared" ref="N2883:N2946" si="274">ROUNDUP(M2883,0)/3600</f>
        <v>8.024166666666666</v>
      </c>
      <c r="O2883" s="3">
        <f t="shared" ref="O2883:O2946" si="275">(P$2-L2883)*1000000</f>
        <v>-9.7471978364183087</v>
      </c>
    </row>
    <row r="2884" spans="1:15" x14ac:dyDescent="0.25">
      <c r="A2884" s="2" t="s">
        <v>2885</v>
      </c>
      <c r="H2884" s="1">
        <v>288964567828</v>
      </c>
      <c r="I2884" s="1">
        <v>40959825</v>
      </c>
      <c r="J2884">
        <f t="shared" si="271"/>
        <v>40.959825000000002</v>
      </c>
      <c r="K2884">
        <f t="shared" si="272"/>
        <v>4.0959824999999999</v>
      </c>
      <c r="L2884">
        <f t="shared" si="270"/>
        <v>4.0959824999999999</v>
      </c>
      <c r="M2884">
        <f t="shared" si="273"/>
        <v>28896.4567828</v>
      </c>
      <c r="N2884">
        <f t="shared" si="274"/>
        <v>8.0269444444444442</v>
      </c>
      <c r="O2884" s="3">
        <f t="shared" si="275"/>
        <v>-6.5471978363262906</v>
      </c>
    </row>
    <row r="2885" spans="1:15" x14ac:dyDescent="0.25">
      <c r="A2885" s="2" t="s">
        <v>2886</v>
      </c>
      <c r="H2885" s="1">
        <v>289064873565</v>
      </c>
      <c r="I2885" s="1">
        <v>40959857</v>
      </c>
      <c r="J2885">
        <f t="shared" si="271"/>
        <v>40.959857</v>
      </c>
      <c r="K2885">
        <f t="shared" si="272"/>
        <v>4.0959857</v>
      </c>
      <c r="L2885">
        <f t="shared" si="270"/>
        <v>4.0959857</v>
      </c>
      <c r="M2885">
        <f t="shared" si="273"/>
        <v>28906.487356500002</v>
      </c>
      <c r="N2885">
        <f t="shared" si="274"/>
        <v>8.0297222222222224</v>
      </c>
      <c r="O2885" s="3">
        <f t="shared" si="275"/>
        <v>-9.7471978364183087</v>
      </c>
    </row>
    <row r="2886" spans="1:15" x14ac:dyDescent="0.25">
      <c r="A2886" s="2" t="s">
        <v>2887</v>
      </c>
      <c r="H2886" s="1">
        <v>289165039295</v>
      </c>
      <c r="I2886" s="1">
        <v>40959847</v>
      </c>
      <c r="J2886">
        <f t="shared" si="271"/>
        <v>40.959847000000003</v>
      </c>
      <c r="K2886">
        <f t="shared" si="272"/>
        <v>4.0959847000000007</v>
      </c>
      <c r="L2886">
        <f t="shared" si="270"/>
        <v>4.0959847000000007</v>
      </c>
      <c r="M2886">
        <f t="shared" si="273"/>
        <v>28916.503929499999</v>
      </c>
      <c r="N2886">
        <f t="shared" si="274"/>
        <v>8.0325000000000006</v>
      </c>
      <c r="O2886" s="3">
        <f t="shared" si="275"/>
        <v>-8.7471978371667092</v>
      </c>
    </row>
    <row r="2887" spans="1:15" x14ac:dyDescent="0.25">
      <c r="A2887" s="2" t="s">
        <v>2888</v>
      </c>
      <c r="H2887" s="1">
        <v>289265075016</v>
      </c>
      <c r="I2887" s="1">
        <v>40959825</v>
      </c>
      <c r="J2887">
        <f t="shared" si="271"/>
        <v>40.959825000000002</v>
      </c>
      <c r="K2887">
        <f t="shared" si="272"/>
        <v>4.0959824999999999</v>
      </c>
      <c r="L2887">
        <f t="shared" si="270"/>
        <v>4.0959824999999999</v>
      </c>
      <c r="M2887">
        <f t="shared" si="273"/>
        <v>28926.507501600001</v>
      </c>
      <c r="N2887">
        <f t="shared" si="274"/>
        <v>8.0352777777777771</v>
      </c>
      <c r="O2887" s="3">
        <f t="shared" si="275"/>
        <v>-6.5471978363262906</v>
      </c>
    </row>
    <row r="2888" spans="1:15" x14ac:dyDescent="0.25">
      <c r="A2888" s="2" t="s">
        <v>2889</v>
      </c>
      <c r="H2888" s="1">
        <v>289365420756</v>
      </c>
      <c r="I2888" s="1">
        <v>40959804</v>
      </c>
      <c r="J2888">
        <f t="shared" si="271"/>
        <v>40.959803999999998</v>
      </c>
      <c r="K2888">
        <f t="shared" si="272"/>
        <v>4.0959804000000002</v>
      </c>
      <c r="L2888">
        <f t="shared" si="270"/>
        <v>4.0959804000000002</v>
      </c>
      <c r="M2888">
        <f t="shared" si="273"/>
        <v>28936.542075599998</v>
      </c>
      <c r="N2888">
        <f t="shared" si="274"/>
        <v>8.0380555555555553</v>
      </c>
      <c r="O2888" s="3">
        <f t="shared" si="275"/>
        <v>-4.4471978366544818</v>
      </c>
    </row>
    <row r="2889" spans="1:15" x14ac:dyDescent="0.25">
      <c r="A2889" s="2" t="s">
        <v>2890</v>
      </c>
      <c r="H2889" s="1">
        <v>289465426476</v>
      </c>
      <c r="I2889" s="1">
        <v>40959847</v>
      </c>
      <c r="J2889">
        <f t="shared" si="271"/>
        <v>40.959847000000003</v>
      </c>
      <c r="K2889">
        <f t="shared" si="272"/>
        <v>4.0959847000000007</v>
      </c>
      <c r="L2889">
        <f t="shared" si="270"/>
        <v>4.0959847000000007</v>
      </c>
      <c r="M2889">
        <f t="shared" si="273"/>
        <v>28946.542647599999</v>
      </c>
      <c r="N2889">
        <f t="shared" si="274"/>
        <v>8.0408333333333335</v>
      </c>
      <c r="O2889" s="3">
        <f t="shared" si="275"/>
        <v>-8.7471978371667092</v>
      </c>
    </row>
    <row r="2890" spans="1:15" x14ac:dyDescent="0.25">
      <c r="A2890" s="2" t="s">
        <v>2891</v>
      </c>
      <c r="H2890" s="1">
        <v>289565742213</v>
      </c>
      <c r="I2890" s="1">
        <v>40959794</v>
      </c>
      <c r="J2890">
        <f t="shared" si="271"/>
        <v>40.959794000000002</v>
      </c>
      <c r="K2890">
        <f t="shared" si="272"/>
        <v>4.0959794</v>
      </c>
      <c r="L2890">
        <f t="shared" si="270"/>
        <v>4.0959794</v>
      </c>
      <c r="M2890">
        <f t="shared" si="273"/>
        <v>28956.574221300001</v>
      </c>
      <c r="N2890">
        <f t="shared" si="274"/>
        <v>8.0436111111111117</v>
      </c>
      <c r="O2890" s="3">
        <f t="shared" si="275"/>
        <v>-3.4471978365147038</v>
      </c>
    </row>
    <row r="2891" spans="1:15" x14ac:dyDescent="0.25">
      <c r="A2891" s="2" t="s">
        <v>2892</v>
      </c>
      <c r="H2891" s="1">
        <v>289665767935</v>
      </c>
      <c r="I2891" s="1">
        <v>40959836</v>
      </c>
      <c r="J2891">
        <f t="shared" si="271"/>
        <v>40.959836000000003</v>
      </c>
      <c r="K2891">
        <f t="shared" si="272"/>
        <v>4.0959836000000003</v>
      </c>
      <c r="L2891">
        <f t="shared" si="270"/>
        <v>4.0959836000000003</v>
      </c>
      <c r="M2891">
        <f t="shared" si="273"/>
        <v>28966.5767935</v>
      </c>
      <c r="N2891">
        <f t="shared" si="274"/>
        <v>8.0463888888888881</v>
      </c>
      <c r="O2891" s="3">
        <f t="shared" si="275"/>
        <v>-7.6471978367464999</v>
      </c>
    </row>
    <row r="2892" spans="1:15" x14ac:dyDescent="0.25">
      <c r="A2892" s="2" t="s">
        <v>2893</v>
      </c>
      <c r="H2892" s="1">
        <v>289766113674</v>
      </c>
      <c r="I2892" s="1">
        <v>40959804</v>
      </c>
      <c r="J2892">
        <f t="shared" si="271"/>
        <v>40.959803999999998</v>
      </c>
      <c r="K2892">
        <f t="shared" si="272"/>
        <v>4.0959804000000002</v>
      </c>
      <c r="L2892">
        <f t="shared" si="270"/>
        <v>4.0959804000000002</v>
      </c>
      <c r="M2892">
        <f t="shared" si="273"/>
        <v>28976.611367400001</v>
      </c>
      <c r="N2892">
        <f t="shared" si="274"/>
        <v>8.0491666666666664</v>
      </c>
      <c r="O2892" s="3">
        <f t="shared" si="275"/>
        <v>-4.4471978366544818</v>
      </c>
    </row>
    <row r="2893" spans="1:15" x14ac:dyDescent="0.25">
      <c r="A2893" s="2" t="s">
        <v>2894</v>
      </c>
      <c r="H2893" s="1">
        <v>289866429412</v>
      </c>
      <c r="I2893" s="1">
        <v>40959815</v>
      </c>
      <c r="J2893">
        <f t="shared" si="271"/>
        <v>40.959814999999999</v>
      </c>
      <c r="K2893">
        <f t="shared" si="272"/>
        <v>4.0959814999999997</v>
      </c>
      <c r="L2893">
        <f t="shared" si="270"/>
        <v>4.0959814999999997</v>
      </c>
      <c r="M2893">
        <f t="shared" si="273"/>
        <v>28986.6429412</v>
      </c>
      <c r="N2893">
        <f t="shared" si="274"/>
        <v>8.0519444444444446</v>
      </c>
      <c r="O2893" s="3">
        <f t="shared" si="275"/>
        <v>-5.5471978361865126</v>
      </c>
    </row>
    <row r="2894" spans="1:15" x14ac:dyDescent="0.25">
      <c r="A2894" s="2" t="s">
        <v>2895</v>
      </c>
      <c r="H2894" s="1">
        <v>289966795152</v>
      </c>
      <c r="I2894" s="1">
        <v>40959815</v>
      </c>
      <c r="J2894">
        <f t="shared" si="271"/>
        <v>40.959814999999999</v>
      </c>
      <c r="K2894">
        <f t="shared" si="272"/>
        <v>4.0959814999999997</v>
      </c>
      <c r="L2894">
        <f t="shared" si="270"/>
        <v>4.0959814999999997</v>
      </c>
      <c r="M2894">
        <f t="shared" si="273"/>
        <v>28996.679515200001</v>
      </c>
      <c r="N2894">
        <f t="shared" si="274"/>
        <v>8.0547222222222228</v>
      </c>
      <c r="O2894" s="3">
        <f t="shared" si="275"/>
        <v>-5.5471978361865126</v>
      </c>
    </row>
    <row r="2895" spans="1:15" x14ac:dyDescent="0.25">
      <c r="A2895" s="2" t="s">
        <v>2896</v>
      </c>
      <c r="H2895" s="1">
        <v>290067120891</v>
      </c>
      <c r="I2895" s="1">
        <v>40959815</v>
      </c>
      <c r="J2895">
        <f t="shared" si="271"/>
        <v>40.959814999999999</v>
      </c>
      <c r="K2895">
        <f t="shared" si="272"/>
        <v>4.0959814999999997</v>
      </c>
      <c r="L2895">
        <f t="shared" si="270"/>
        <v>4.0959814999999997</v>
      </c>
      <c r="M2895">
        <f t="shared" si="273"/>
        <v>29006.712089100001</v>
      </c>
      <c r="N2895">
        <f t="shared" si="274"/>
        <v>8.0574999999999992</v>
      </c>
      <c r="O2895" s="3">
        <f t="shared" si="275"/>
        <v>-5.5471978361865126</v>
      </c>
    </row>
    <row r="2896" spans="1:15" x14ac:dyDescent="0.25">
      <c r="A2896" s="2" t="s">
        <v>2897</v>
      </c>
      <c r="H2896" s="1">
        <v>290167176614</v>
      </c>
      <c r="I2896" s="1">
        <v>40959847</v>
      </c>
      <c r="J2896">
        <f t="shared" si="271"/>
        <v>40.959847000000003</v>
      </c>
      <c r="K2896">
        <f t="shared" si="272"/>
        <v>4.0959847000000007</v>
      </c>
      <c r="L2896">
        <f t="shared" si="270"/>
        <v>4.0959847000000007</v>
      </c>
      <c r="M2896">
        <f t="shared" si="273"/>
        <v>29016.717661400002</v>
      </c>
      <c r="N2896">
        <f t="shared" si="274"/>
        <v>8.0602777777777774</v>
      </c>
      <c r="O2896" s="3">
        <f t="shared" si="275"/>
        <v>-8.7471978371667092</v>
      </c>
    </row>
    <row r="2897" spans="1:15" x14ac:dyDescent="0.25">
      <c r="A2897" s="2" t="s">
        <v>2898</v>
      </c>
      <c r="H2897" s="1">
        <v>290267542354</v>
      </c>
      <c r="I2897" s="1">
        <v>40959815</v>
      </c>
      <c r="J2897">
        <f t="shared" si="271"/>
        <v>40.959814999999999</v>
      </c>
      <c r="K2897">
        <f t="shared" si="272"/>
        <v>4.0959814999999997</v>
      </c>
      <c r="L2897">
        <f t="shared" si="270"/>
        <v>4.0959814999999997</v>
      </c>
      <c r="M2897">
        <f t="shared" si="273"/>
        <v>29026.7542354</v>
      </c>
      <c r="N2897">
        <f t="shared" si="274"/>
        <v>8.0630555555555556</v>
      </c>
      <c r="O2897" s="3">
        <f t="shared" si="275"/>
        <v>-5.5471978361865126</v>
      </c>
    </row>
    <row r="2898" spans="1:15" x14ac:dyDescent="0.25">
      <c r="A2898" s="2" t="s">
        <v>2899</v>
      </c>
      <c r="H2898" s="1">
        <v>290367568075</v>
      </c>
      <c r="I2898" s="1">
        <v>40959815</v>
      </c>
      <c r="J2898">
        <f t="shared" si="271"/>
        <v>40.959814999999999</v>
      </c>
      <c r="K2898">
        <f t="shared" si="272"/>
        <v>4.0959814999999997</v>
      </c>
      <c r="L2898">
        <f t="shared" si="270"/>
        <v>4.0959814999999997</v>
      </c>
      <c r="M2898">
        <f t="shared" si="273"/>
        <v>29036.756807500002</v>
      </c>
      <c r="N2898">
        <f t="shared" si="274"/>
        <v>8.0658333333333339</v>
      </c>
      <c r="O2898" s="3">
        <f t="shared" si="275"/>
        <v>-5.5471978361865126</v>
      </c>
    </row>
    <row r="2899" spans="1:15" x14ac:dyDescent="0.25">
      <c r="A2899" s="2" t="s">
        <v>2900</v>
      </c>
      <c r="H2899" s="1">
        <v>290467923815</v>
      </c>
      <c r="I2899" s="1">
        <v>40959815</v>
      </c>
      <c r="J2899">
        <f t="shared" si="271"/>
        <v>40.959814999999999</v>
      </c>
      <c r="K2899">
        <f t="shared" si="272"/>
        <v>4.0959814999999997</v>
      </c>
      <c r="L2899">
        <f t="shared" si="270"/>
        <v>4.0959814999999997</v>
      </c>
      <c r="M2899">
        <f t="shared" si="273"/>
        <v>29046.792381499999</v>
      </c>
      <c r="N2899">
        <f t="shared" si="274"/>
        <v>8.0686111111111103</v>
      </c>
      <c r="O2899" s="3">
        <f t="shared" si="275"/>
        <v>-5.5471978361865126</v>
      </c>
    </row>
    <row r="2900" spans="1:15" x14ac:dyDescent="0.25">
      <c r="A2900" s="2" t="s">
        <v>2901</v>
      </c>
      <c r="H2900" s="1">
        <v>290568239553</v>
      </c>
      <c r="I2900" s="1">
        <v>40959815</v>
      </c>
      <c r="J2900">
        <f t="shared" si="271"/>
        <v>40.959814999999999</v>
      </c>
      <c r="K2900">
        <f t="shared" si="272"/>
        <v>4.0959814999999997</v>
      </c>
      <c r="L2900">
        <f t="shared" si="270"/>
        <v>4.0959814999999997</v>
      </c>
      <c r="M2900">
        <f t="shared" si="273"/>
        <v>29056.823955299998</v>
      </c>
      <c r="N2900">
        <f t="shared" si="274"/>
        <v>8.0713888888888885</v>
      </c>
      <c r="O2900" s="3">
        <f t="shared" si="275"/>
        <v>-5.5471978361865126</v>
      </c>
    </row>
    <row r="2901" spans="1:15" x14ac:dyDescent="0.25">
      <c r="A2901" s="2" t="s">
        <v>2902</v>
      </c>
      <c r="H2901" s="1">
        <v>290668405282</v>
      </c>
      <c r="I2901" s="1">
        <v>40959836</v>
      </c>
      <c r="J2901">
        <f t="shared" si="271"/>
        <v>40.959836000000003</v>
      </c>
      <c r="K2901">
        <f t="shared" si="272"/>
        <v>4.0959836000000003</v>
      </c>
      <c r="L2901">
        <f t="shared" si="270"/>
        <v>4.0959836000000003</v>
      </c>
      <c r="M2901">
        <f t="shared" si="273"/>
        <v>29066.840528199999</v>
      </c>
      <c r="N2901">
        <f t="shared" si="274"/>
        <v>8.0741666666666667</v>
      </c>
      <c r="O2901" s="3">
        <f t="shared" si="275"/>
        <v>-7.6471978367464999</v>
      </c>
    </row>
    <row r="2902" spans="1:15" x14ac:dyDescent="0.25">
      <c r="A2902" s="2" t="s">
        <v>2903</v>
      </c>
      <c r="H2902" s="1">
        <v>290768481006</v>
      </c>
      <c r="I2902" s="1">
        <v>40959825</v>
      </c>
      <c r="J2902">
        <f t="shared" si="271"/>
        <v>40.959825000000002</v>
      </c>
      <c r="K2902">
        <f t="shared" si="272"/>
        <v>4.0959824999999999</v>
      </c>
      <c r="L2902">
        <f t="shared" si="270"/>
        <v>4.0959824999999999</v>
      </c>
      <c r="M2902">
        <f t="shared" si="273"/>
        <v>29076.8481006</v>
      </c>
      <c r="N2902">
        <f t="shared" si="274"/>
        <v>8.0769444444444449</v>
      </c>
      <c r="O2902" s="3">
        <f t="shared" si="275"/>
        <v>-6.5471978363262906</v>
      </c>
    </row>
    <row r="2903" spans="1:15" x14ac:dyDescent="0.25">
      <c r="A2903" s="2" t="s">
        <v>2904</v>
      </c>
      <c r="H2903" s="1">
        <v>290868796744</v>
      </c>
      <c r="I2903" s="1">
        <v>40959825</v>
      </c>
      <c r="J2903">
        <f t="shared" si="271"/>
        <v>40.959825000000002</v>
      </c>
      <c r="K2903">
        <f t="shared" si="272"/>
        <v>4.0959824999999999</v>
      </c>
      <c r="L2903">
        <f t="shared" si="270"/>
        <v>4.0959824999999999</v>
      </c>
      <c r="M2903">
        <f t="shared" si="273"/>
        <v>29086.879674399999</v>
      </c>
      <c r="N2903">
        <f t="shared" si="274"/>
        <v>8.0797222222222214</v>
      </c>
      <c r="O2903" s="3">
        <f t="shared" si="275"/>
        <v>-6.5471978363262906</v>
      </c>
    </row>
    <row r="2904" spans="1:15" x14ac:dyDescent="0.25">
      <c r="A2904" s="2" t="s">
        <v>2905</v>
      </c>
      <c r="H2904" s="1">
        <v>290968802464</v>
      </c>
      <c r="I2904" s="1">
        <v>40959825</v>
      </c>
      <c r="J2904">
        <f t="shared" si="271"/>
        <v>40.959825000000002</v>
      </c>
      <c r="K2904">
        <f t="shared" si="272"/>
        <v>4.0959824999999999</v>
      </c>
      <c r="L2904">
        <f t="shared" si="270"/>
        <v>4.0959824999999999</v>
      </c>
      <c r="M2904">
        <f t="shared" si="273"/>
        <v>29096.8802464</v>
      </c>
      <c r="N2904">
        <f t="shared" si="274"/>
        <v>8.0824999999999996</v>
      </c>
      <c r="O2904" s="3">
        <f t="shared" si="275"/>
        <v>-6.5471978363262906</v>
      </c>
    </row>
    <row r="2905" spans="1:15" x14ac:dyDescent="0.25">
      <c r="A2905" s="2" t="s">
        <v>2906</v>
      </c>
      <c r="H2905" s="1">
        <v>291069148203</v>
      </c>
      <c r="I2905" s="1">
        <v>40959825</v>
      </c>
      <c r="J2905">
        <f t="shared" si="271"/>
        <v>40.959825000000002</v>
      </c>
      <c r="K2905">
        <f t="shared" si="272"/>
        <v>4.0959824999999999</v>
      </c>
      <c r="L2905">
        <f t="shared" si="270"/>
        <v>4.0959824999999999</v>
      </c>
      <c r="M2905">
        <f t="shared" si="273"/>
        <v>29106.9148203</v>
      </c>
      <c r="N2905">
        <f t="shared" si="274"/>
        <v>8.0852777777777778</v>
      </c>
      <c r="O2905" s="3">
        <f t="shared" si="275"/>
        <v>-6.5471978363262906</v>
      </c>
    </row>
    <row r="2906" spans="1:15" x14ac:dyDescent="0.25">
      <c r="A2906" s="2" t="s">
        <v>2907</v>
      </c>
      <c r="H2906" s="1">
        <v>291169173925</v>
      </c>
      <c r="I2906" s="1">
        <v>40959836</v>
      </c>
      <c r="J2906">
        <f t="shared" si="271"/>
        <v>40.959836000000003</v>
      </c>
      <c r="K2906">
        <f t="shared" si="272"/>
        <v>4.0959836000000003</v>
      </c>
      <c r="L2906">
        <f t="shared" si="270"/>
        <v>4.0959836000000003</v>
      </c>
      <c r="M2906">
        <f t="shared" si="273"/>
        <v>29116.9173925</v>
      </c>
      <c r="N2906">
        <f t="shared" si="274"/>
        <v>8.088055555555556</v>
      </c>
      <c r="O2906" s="3">
        <f t="shared" si="275"/>
        <v>-7.6471978367464999</v>
      </c>
    </row>
    <row r="2907" spans="1:15" x14ac:dyDescent="0.25">
      <c r="A2907" s="2" t="s">
        <v>2908</v>
      </c>
      <c r="H2907" s="1">
        <v>291269489662</v>
      </c>
      <c r="I2907" s="1">
        <v>40959815</v>
      </c>
      <c r="J2907">
        <f t="shared" si="271"/>
        <v>40.959814999999999</v>
      </c>
      <c r="K2907">
        <f t="shared" si="272"/>
        <v>4.0959814999999997</v>
      </c>
      <c r="L2907">
        <f t="shared" si="270"/>
        <v>4.0959814999999997</v>
      </c>
      <c r="M2907">
        <f t="shared" si="273"/>
        <v>29126.948966200001</v>
      </c>
      <c r="N2907">
        <f t="shared" si="274"/>
        <v>8.0908333333333342</v>
      </c>
      <c r="O2907" s="3">
        <f t="shared" si="275"/>
        <v>-5.5471978361865126</v>
      </c>
    </row>
    <row r="2908" spans="1:15" x14ac:dyDescent="0.25">
      <c r="A2908" s="2" t="s">
        <v>2909</v>
      </c>
      <c r="H2908" s="1">
        <v>291369555386</v>
      </c>
      <c r="I2908" s="1">
        <v>40959825</v>
      </c>
      <c r="J2908">
        <f t="shared" si="271"/>
        <v>40.959825000000002</v>
      </c>
      <c r="K2908">
        <f t="shared" si="272"/>
        <v>4.0959824999999999</v>
      </c>
      <c r="L2908">
        <f t="shared" si="270"/>
        <v>4.0959824999999999</v>
      </c>
      <c r="M2908">
        <f t="shared" si="273"/>
        <v>29136.955538599999</v>
      </c>
      <c r="N2908">
        <f t="shared" si="274"/>
        <v>8.0936111111111106</v>
      </c>
      <c r="O2908" s="3">
        <f t="shared" si="275"/>
        <v>-6.5471978363262906</v>
      </c>
    </row>
    <row r="2909" spans="1:15" x14ac:dyDescent="0.25">
      <c r="A2909" s="2" t="s">
        <v>2910</v>
      </c>
      <c r="H2909" s="1">
        <v>291469881124</v>
      </c>
      <c r="I2909" s="1">
        <v>40959847</v>
      </c>
      <c r="J2909">
        <f t="shared" si="271"/>
        <v>40.959847000000003</v>
      </c>
      <c r="K2909">
        <f t="shared" si="272"/>
        <v>4.0959847000000007</v>
      </c>
      <c r="L2909">
        <f t="shared" si="270"/>
        <v>4.0959847000000007</v>
      </c>
      <c r="M2909">
        <f t="shared" si="273"/>
        <v>29146.988112399998</v>
      </c>
      <c r="N2909">
        <f t="shared" si="274"/>
        <v>8.0963888888888889</v>
      </c>
      <c r="O2909" s="3">
        <f t="shared" si="275"/>
        <v>-8.7471978371667092</v>
      </c>
    </row>
    <row r="2910" spans="1:15" x14ac:dyDescent="0.25">
      <c r="A2910" s="2" t="s">
        <v>2911</v>
      </c>
      <c r="H2910" s="1">
        <v>291569936847</v>
      </c>
      <c r="I2910" s="1">
        <v>40959783</v>
      </c>
      <c r="J2910">
        <f t="shared" si="271"/>
        <v>40.959783000000002</v>
      </c>
      <c r="K2910">
        <f t="shared" si="272"/>
        <v>4.0959783000000005</v>
      </c>
      <c r="L2910">
        <f t="shared" si="270"/>
        <v>4.0959783000000005</v>
      </c>
      <c r="M2910">
        <f t="shared" si="273"/>
        <v>29156.993684699999</v>
      </c>
      <c r="N2910">
        <f t="shared" si="274"/>
        <v>8.0991666666666671</v>
      </c>
      <c r="O2910" s="3">
        <f t="shared" si="275"/>
        <v>-2.3471978369826729</v>
      </c>
    </row>
    <row r="2911" spans="1:15" x14ac:dyDescent="0.25">
      <c r="A2911" s="2" t="s">
        <v>2912</v>
      </c>
      <c r="H2911" s="1">
        <v>291670312588</v>
      </c>
      <c r="I2911" s="1">
        <v>40959836</v>
      </c>
      <c r="J2911">
        <f t="shared" si="271"/>
        <v>40.959836000000003</v>
      </c>
      <c r="K2911">
        <f t="shared" si="272"/>
        <v>4.0959836000000003</v>
      </c>
      <c r="L2911">
        <f t="shared" si="270"/>
        <v>4.0959836000000003</v>
      </c>
      <c r="M2911">
        <f t="shared" si="273"/>
        <v>29167.031258800002</v>
      </c>
      <c r="N2911">
        <f t="shared" si="274"/>
        <v>8.1022222222222222</v>
      </c>
      <c r="O2911" s="3">
        <f t="shared" si="275"/>
        <v>-7.6471978367464999</v>
      </c>
    </row>
    <row r="2912" spans="1:15" x14ac:dyDescent="0.25">
      <c r="A2912" s="2" t="s">
        <v>2913</v>
      </c>
      <c r="H2912" s="1">
        <v>291770368311</v>
      </c>
      <c r="I2912" s="1">
        <v>40959847</v>
      </c>
      <c r="J2912">
        <f t="shared" si="271"/>
        <v>40.959847000000003</v>
      </c>
      <c r="K2912">
        <f t="shared" si="272"/>
        <v>4.0959847000000007</v>
      </c>
      <c r="L2912">
        <f t="shared" si="270"/>
        <v>4.0959847000000007</v>
      </c>
      <c r="M2912">
        <f t="shared" si="273"/>
        <v>29177.036831099998</v>
      </c>
      <c r="N2912">
        <f t="shared" si="274"/>
        <v>8.1050000000000004</v>
      </c>
      <c r="O2912" s="3">
        <f t="shared" si="275"/>
        <v>-8.7471978371667092</v>
      </c>
    </row>
    <row r="2913" spans="1:15" x14ac:dyDescent="0.25">
      <c r="A2913" s="2" t="s">
        <v>2914</v>
      </c>
      <c r="H2913" s="1">
        <v>291870694049</v>
      </c>
      <c r="I2913" s="1">
        <v>40959847</v>
      </c>
      <c r="J2913">
        <f t="shared" si="271"/>
        <v>40.959847000000003</v>
      </c>
      <c r="K2913">
        <f t="shared" si="272"/>
        <v>4.0959847000000007</v>
      </c>
      <c r="L2913">
        <f t="shared" si="270"/>
        <v>4.0959847000000007</v>
      </c>
      <c r="M2913">
        <f t="shared" si="273"/>
        <v>29187.069404900001</v>
      </c>
      <c r="N2913">
        <f t="shared" si="274"/>
        <v>8.1077777777777786</v>
      </c>
      <c r="O2913" s="3">
        <f t="shared" si="275"/>
        <v>-8.7471978371667092</v>
      </c>
    </row>
    <row r="2914" spans="1:15" x14ac:dyDescent="0.25">
      <c r="A2914" s="2" t="s">
        <v>2915</v>
      </c>
      <c r="H2914" s="1">
        <v>291970749772</v>
      </c>
      <c r="I2914" s="1">
        <v>40959836</v>
      </c>
      <c r="J2914">
        <f t="shared" si="271"/>
        <v>40.959836000000003</v>
      </c>
      <c r="K2914">
        <f t="shared" si="272"/>
        <v>4.0959836000000003</v>
      </c>
      <c r="L2914">
        <f t="shared" si="270"/>
        <v>4.0959836000000003</v>
      </c>
      <c r="M2914">
        <f t="shared" si="273"/>
        <v>29197.074977200002</v>
      </c>
      <c r="N2914">
        <f t="shared" si="274"/>
        <v>8.1105555555555551</v>
      </c>
      <c r="O2914" s="3">
        <f t="shared" si="275"/>
        <v>-7.6471978367464999</v>
      </c>
    </row>
    <row r="2915" spans="1:15" x14ac:dyDescent="0.25">
      <c r="A2915" s="2" t="s">
        <v>2916</v>
      </c>
      <c r="H2915" s="1">
        <v>292071105512</v>
      </c>
      <c r="I2915" s="1">
        <v>40959825</v>
      </c>
      <c r="J2915">
        <f t="shared" si="271"/>
        <v>40.959825000000002</v>
      </c>
      <c r="K2915">
        <f t="shared" si="272"/>
        <v>4.0959824999999999</v>
      </c>
      <c r="L2915">
        <f t="shared" si="270"/>
        <v>4.0959824999999999</v>
      </c>
      <c r="M2915">
        <f t="shared" si="273"/>
        <v>29207.110551199999</v>
      </c>
      <c r="N2915">
        <f t="shared" si="274"/>
        <v>8.1133333333333333</v>
      </c>
      <c r="O2915" s="3">
        <f t="shared" si="275"/>
        <v>-6.5471978363262906</v>
      </c>
    </row>
    <row r="2916" spans="1:15" x14ac:dyDescent="0.25">
      <c r="A2916" s="2" t="s">
        <v>2917</v>
      </c>
      <c r="H2916" s="1">
        <v>292171121233</v>
      </c>
      <c r="I2916" s="1">
        <v>40959804</v>
      </c>
      <c r="J2916">
        <f t="shared" si="271"/>
        <v>40.959803999999998</v>
      </c>
      <c r="K2916">
        <f t="shared" si="272"/>
        <v>4.0959804000000002</v>
      </c>
      <c r="L2916">
        <f t="shared" si="270"/>
        <v>4.0959804000000002</v>
      </c>
      <c r="M2916">
        <f t="shared" si="273"/>
        <v>29217.112123300001</v>
      </c>
      <c r="N2916">
        <f t="shared" si="274"/>
        <v>8.1161111111111115</v>
      </c>
      <c r="O2916" s="3">
        <f t="shared" si="275"/>
        <v>-4.4471978366544818</v>
      </c>
    </row>
    <row r="2917" spans="1:15" x14ac:dyDescent="0.25">
      <c r="A2917" s="2" t="s">
        <v>2918</v>
      </c>
      <c r="H2917" s="1">
        <v>292271496974</v>
      </c>
      <c r="I2917" s="1">
        <v>40959825</v>
      </c>
      <c r="J2917">
        <f t="shared" si="271"/>
        <v>40.959825000000002</v>
      </c>
      <c r="K2917">
        <f t="shared" si="272"/>
        <v>4.0959824999999999</v>
      </c>
      <c r="L2917">
        <f t="shared" si="270"/>
        <v>4.0959824999999999</v>
      </c>
      <c r="M2917">
        <f t="shared" si="273"/>
        <v>29227.1496974</v>
      </c>
      <c r="N2917">
        <f t="shared" si="274"/>
        <v>8.1188888888888897</v>
      </c>
      <c r="O2917" s="3">
        <f t="shared" si="275"/>
        <v>-6.5471978363262906</v>
      </c>
    </row>
    <row r="2918" spans="1:15" x14ac:dyDescent="0.25">
      <c r="A2918" s="2" t="s">
        <v>2919</v>
      </c>
      <c r="H2918" s="1">
        <v>292371532695</v>
      </c>
      <c r="I2918" s="1">
        <v>40959815</v>
      </c>
      <c r="J2918">
        <f t="shared" si="271"/>
        <v>40.959814999999999</v>
      </c>
      <c r="K2918">
        <f t="shared" si="272"/>
        <v>4.0959814999999997</v>
      </c>
      <c r="L2918">
        <f t="shared" si="270"/>
        <v>4.0959814999999997</v>
      </c>
      <c r="M2918">
        <f t="shared" si="273"/>
        <v>29237.153269499999</v>
      </c>
      <c r="N2918">
        <f t="shared" si="274"/>
        <v>8.1216666666666661</v>
      </c>
      <c r="O2918" s="3">
        <f t="shared" si="275"/>
        <v>-5.5471978361865126</v>
      </c>
    </row>
    <row r="2919" spans="1:15" x14ac:dyDescent="0.25">
      <c r="A2919" s="2" t="s">
        <v>2920</v>
      </c>
      <c r="H2919" s="1">
        <v>292471868434</v>
      </c>
      <c r="I2919" s="1">
        <v>40959847</v>
      </c>
      <c r="J2919">
        <f t="shared" si="271"/>
        <v>40.959847000000003</v>
      </c>
      <c r="K2919">
        <f t="shared" si="272"/>
        <v>4.0959847000000007</v>
      </c>
      <c r="L2919">
        <f t="shared" si="270"/>
        <v>4.0959847000000007</v>
      </c>
      <c r="M2919">
        <f t="shared" si="273"/>
        <v>29247.186843399999</v>
      </c>
      <c r="N2919">
        <f t="shared" si="274"/>
        <v>8.1244444444444444</v>
      </c>
      <c r="O2919" s="3">
        <f t="shared" si="275"/>
        <v>-8.7471978371667092</v>
      </c>
    </row>
    <row r="2920" spans="1:15" x14ac:dyDescent="0.25">
      <c r="A2920" s="2" t="s">
        <v>2921</v>
      </c>
      <c r="H2920" s="1">
        <v>29257197416</v>
      </c>
      <c r="I2920" s="1">
        <v>40959836</v>
      </c>
      <c r="J2920">
        <f t="shared" si="271"/>
        <v>40.959836000000003</v>
      </c>
      <c r="K2920">
        <f t="shared" si="272"/>
        <v>4.0959836000000003</v>
      </c>
      <c r="L2920">
        <f t="shared" si="270"/>
        <v>4.0959836000000003</v>
      </c>
      <c r="M2920">
        <f t="shared" si="273"/>
        <v>2925.7197415999999</v>
      </c>
      <c r="N2920">
        <f t="shared" si="274"/>
        <v>0.81277777777777782</v>
      </c>
      <c r="O2920" s="3">
        <f t="shared" si="275"/>
        <v>-7.6471978367464999</v>
      </c>
    </row>
    <row r="2921" spans="1:15" x14ac:dyDescent="0.25">
      <c r="A2921" s="2" t="s">
        <v>2922</v>
      </c>
      <c r="H2921" s="1">
        <v>292672349901</v>
      </c>
      <c r="I2921" s="1">
        <v>40959804</v>
      </c>
      <c r="J2921">
        <f t="shared" si="271"/>
        <v>40.959803999999998</v>
      </c>
      <c r="K2921">
        <f t="shared" si="272"/>
        <v>4.0959804000000002</v>
      </c>
      <c r="L2921">
        <f t="shared" si="270"/>
        <v>4.0959804000000002</v>
      </c>
      <c r="M2921">
        <f t="shared" si="273"/>
        <v>29267.234990100002</v>
      </c>
      <c r="N2921">
        <f t="shared" si="274"/>
        <v>8.1300000000000008</v>
      </c>
      <c r="O2921" s="3">
        <f t="shared" si="275"/>
        <v>-4.4471978366544818</v>
      </c>
    </row>
    <row r="2922" spans="1:15" x14ac:dyDescent="0.25">
      <c r="A2922" s="2" t="s">
        <v>2923</v>
      </c>
      <c r="H2922" s="1">
        <v>292772355621</v>
      </c>
      <c r="I2922" s="1">
        <v>40959836</v>
      </c>
      <c r="J2922">
        <f t="shared" si="271"/>
        <v>40.959836000000003</v>
      </c>
      <c r="K2922">
        <f t="shared" si="272"/>
        <v>4.0959836000000003</v>
      </c>
      <c r="L2922">
        <f t="shared" si="270"/>
        <v>4.0959836000000003</v>
      </c>
      <c r="M2922">
        <f t="shared" si="273"/>
        <v>29277.235562099999</v>
      </c>
      <c r="N2922">
        <f t="shared" si="274"/>
        <v>8.1327777777777772</v>
      </c>
      <c r="O2922" s="3">
        <f t="shared" si="275"/>
        <v>-7.6471978367464999</v>
      </c>
    </row>
    <row r="2923" spans="1:15" x14ac:dyDescent="0.25">
      <c r="A2923" s="2" t="s">
        <v>2924</v>
      </c>
      <c r="H2923" s="1">
        <v>292872721362</v>
      </c>
      <c r="I2923" s="1">
        <v>40959847</v>
      </c>
      <c r="J2923">
        <f t="shared" si="271"/>
        <v>40.959847000000003</v>
      </c>
      <c r="K2923">
        <f t="shared" si="272"/>
        <v>4.0959847000000007</v>
      </c>
      <c r="L2923">
        <f t="shared" si="270"/>
        <v>4.0959847000000007</v>
      </c>
      <c r="M2923">
        <f t="shared" si="273"/>
        <v>29287.272136200001</v>
      </c>
      <c r="N2923">
        <f t="shared" si="274"/>
        <v>8.1355555555555554</v>
      </c>
      <c r="O2923" s="3">
        <f t="shared" si="275"/>
        <v>-8.7471978371667092</v>
      </c>
    </row>
    <row r="2924" spans="1:15" x14ac:dyDescent="0.25">
      <c r="A2924" s="2" t="s">
        <v>2925</v>
      </c>
      <c r="H2924" s="1">
        <v>292973027099</v>
      </c>
      <c r="I2924" s="1">
        <v>40959847</v>
      </c>
      <c r="J2924">
        <f t="shared" si="271"/>
        <v>40.959847000000003</v>
      </c>
      <c r="K2924">
        <f t="shared" si="272"/>
        <v>4.0959847000000007</v>
      </c>
      <c r="L2924">
        <f t="shared" si="270"/>
        <v>4.0959847000000007</v>
      </c>
      <c r="M2924">
        <f t="shared" si="273"/>
        <v>29297.302709899999</v>
      </c>
      <c r="N2924">
        <f t="shared" si="274"/>
        <v>8.1383333333333336</v>
      </c>
      <c r="O2924" s="3">
        <f t="shared" si="275"/>
        <v>-8.7471978371667092</v>
      </c>
    </row>
    <row r="2925" spans="1:15" x14ac:dyDescent="0.25">
      <c r="A2925" s="2" t="s">
        <v>2926</v>
      </c>
      <c r="H2925" s="1">
        <v>293073132825</v>
      </c>
      <c r="I2925" s="1">
        <v>40959825</v>
      </c>
      <c r="J2925">
        <f t="shared" si="271"/>
        <v>40.959825000000002</v>
      </c>
      <c r="K2925">
        <f t="shared" si="272"/>
        <v>4.0959824999999999</v>
      </c>
      <c r="L2925">
        <f t="shared" si="270"/>
        <v>4.0959824999999999</v>
      </c>
      <c r="M2925">
        <f t="shared" si="273"/>
        <v>29307.313282499999</v>
      </c>
      <c r="N2925">
        <f t="shared" si="274"/>
        <v>8.1411111111111119</v>
      </c>
      <c r="O2925" s="3">
        <f t="shared" si="275"/>
        <v>-6.5471978363262906</v>
      </c>
    </row>
    <row r="2926" spans="1:15" x14ac:dyDescent="0.25">
      <c r="A2926" s="2" t="s">
        <v>2927</v>
      </c>
      <c r="H2926" s="1">
        <v>293173168546</v>
      </c>
      <c r="I2926" s="1">
        <v>40959825</v>
      </c>
      <c r="J2926">
        <f t="shared" si="271"/>
        <v>40.959825000000002</v>
      </c>
      <c r="K2926">
        <f t="shared" si="272"/>
        <v>4.0959824999999999</v>
      </c>
      <c r="L2926">
        <f t="shared" si="270"/>
        <v>4.0959824999999999</v>
      </c>
      <c r="M2926">
        <f t="shared" si="273"/>
        <v>29317.316854600002</v>
      </c>
      <c r="N2926">
        <f t="shared" si="274"/>
        <v>8.1438888888888883</v>
      </c>
      <c r="O2926" s="3">
        <f t="shared" si="275"/>
        <v>-6.5471978363262906</v>
      </c>
    </row>
    <row r="2927" spans="1:15" x14ac:dyDescent="0.25">
      <c r="A2927" s="2" t="s">
        <v>2928</v>
      </c>
      <c r="H2927" s="1">
        <v>293273494285</v>
      </c>
      <c r="I2927" s="1">
        <v>40959804</v>
      </c>
      <c r="J2927">
        <f t="shared" si="271"/>
        <v>40.959803999999998</v>
      </c>
      <c r="K2927">
        <f t="shared" si="272"/>
        <v>4.0959804000000002</v>
      </c>
      <c r="L2927">
        <f t="shared" si="270"/>
        <v>4.0959804000000002</v>
      </c>
      <c r="M2927">
        <f t="shared" si="273"/>
        <v>29327.349428500002</v>
      </c>
      <c r="N2927">
        <f t="shared" si="274"/>
        <v>8.1466666666666665</v>
      </c>
      <c r="O2927" s="3">
        <f t="shared" si="275"/>
        <v>-4.4471978366544818</v>
      </c>
    </row>
    <row r="2928" spans="1:15" x14ac:dyDescent="0.25">
      <c r="A2928" s="2" t="s">
        <v>2929</v>
      </c>
      <c r="H2928" s="1">
        <v>293373490004</v>
      </c>
      <c r="I2928" s="1">
        <v>40959847</v>
      </c>
      <c r="J2928">
        <f t="shared" si="271"/>
        <v>40.959847000000003</v>
      </c>
      <c r="K2928">
        <f t="shared" si="272"/>
        <v>4.0959847000000007</v>
      </c>
      <c r="L2928">
        <f t="shared" si="270"/>
        <v>4.0959847000000007</v>
      </c>
      <c r="M2928">
        <f t="shared" si="273"/>
        <v>29337.349000400001</v>
      </c>
      <c r="N2928">
        <f t="shared" si="274"/>
        <v>8.1494444444444447</v>
      </c>
      <c r="O2928" s="3">
        <f t="shared" si="275"/>
        <v>-8.7471978371667092</v>
      </c>
    </row>
    <row r="2929" spans="1:15" x14ac:dyDescent="0.25">
      <c r="A2929" s="2" t="s">
        <v>2930</v>
      </c>
      <c r="H2929" s="1">
        <v>293473815742</v>
      </c>
      <c r="I2929" s="1">
        <v>40959836</v>
      </c>
      <c r="J2929">
        <f t="shared" si="271"/>
        <v>40.959836000000003</v>
      </c>
      <c r="K2929">
        <f t="shared" si="272"/>
        <v>4.0959836000000003</v>
      </c>
      <c r="L2929">
        <f t="shared" si="270"/>
        <v>4.0959836000000003</v>
      </c>
      <c r="M2929">
        <f t="shared" si="273"/>
        <v>29347.381574200001</v>
      </c>
      <c r="N2929">
        <f t="shared" si="274"/>
        <v>8.1522222222222229</v>
      </c>
      <c r="O2929" s="3">
        <f t="shared" si="275"/>
        <v>-7.6471978367464999</v>
      </c>
    </row>
    <row r="2930" spans="1:15" x14ac:dyDescent="0.25">
      <c r="A2930" s="2" t="s">
        <v>2931</v>
      </c>
      <c r="H2930" s="1">
        <v>293573921468</v>
      </c>
      <c r="I2930" s="1">
        <v>40959825</v>
      </c>
      <c r="J2930">
        <f t="shared" si="271"/>
        <v>40.959825000000002</v>
      </c>
      <c r="K2930">
        <f t="shared" si="272"/>
        <v>4.0959824999999999</v>
      </c>
      <c r="L2930">
        <f t="shared" si="270"/>
        <v>4.0959824999999999</v>
      </c>
      <c r="M2930">
        <f t="shared" si="273"/>
        <v>29357.392146800001</v>
      </c>
      <c r="N2930">
        <f t="shared" si="274"/>
        <v>8.1549999999999994</v>
      </c>
      <c r="O2930" s="3">
        <f t="shared" si="275"/>
        <v>-6.5471978363262906</v>
      </c>
    </row>
    <row r="2931" spans="1:15" x14ac:dyDescent="0.25">
      <c r="A2931" s="2" t="s">
        <v>2932</v>
      </c>
      <c r="H2931" s="1">
        <v>293674247206</v>
      </c>
      <c r="I2931" s="1">
        <v>40959836</v>
      </c>
      <c r="J2931">
        <f t="shared" si="271"/>
        <v>40.959836000000003</v>
      </c>
      <c r="K2931">
        <f t="shared" si="272"/>
        <v>4.0959836000000003</v>
      </c>
      <c r="L2931">
        <f t="shared" si="270"/>
        <v>4.0959836000000003</v>
      </c>
      <c r="M2931">
        <f t="shared" si="273"/>
        <v>29367.4247206</v>
      </c>
      <c r="N2931">
        <f t="shared" si="274"/>
        <v>8.1577777777777776</v>
      </c>
      <c r="O2931" s="3">
        <f t="shared" si="275"/>
        <v>-7.6471978367464999</v>
      </c>
    </row>
    <row r="2932" spans="1:15" x14ac:dyDescent="0.25">
      <c r="A2932" s="2" t="s">
        <v>2933</v>
      </c>
      <c r="H2932" s="1">
        <v>293774552944</v>
      </c>
      <c r="I2932" s="1">
        <v>40959857</v>
      </c>
      <c r="J2932">
        <f t="shared" si="271"/>
        <v>40.959857</v>
      </c>
      <c r="K2932">
        <f t="shared" si="272"/>
        <v>4.0959857</v>
      </c>
      <c r="L2932">
        <f t="shared" si="270"/>
        <v>4.0959857</v>
      </c>
      <c r="M2932">
        <f t="shared" si="273"/>
        <v>29377.455294399999</v>
      </c>
      <c r="N2932">
        <f t="shared" si="274"/>
        <v>8.1605555555555558</v>
      </c>
      <c r="O2932" s="3">
        <f t="shared" si="275"/>
        <v>-9.7471978364183087</v>
      </c>
    </row>
    <row r="2933" spans="1:15" x14ac:dyDescent="0.25">
      <c r="A2933" s="2" t="s">
        <v>2934</v>
      </c>
      <c r="H2933" s="1">
        <v>293874658669</v>
      </c>
      <c r="I2933" s="1">
        <v>40959847</v>
      </c>
      <c r="J2933">
        <f t="shared" si="271"/>
        <v>40.959847000000003</v>
      </c>
      <c r="K2933">
        <f t="shared" si="272"/>
        <v>4.0959847000000007</v>
      </c>
      <c r="L2933">
        <f t="shared" si="270"/>
        <v>4.0959847000000007</v>
      </c>
      <c r="M2933">
        <f t="shared" si="273"/>
        <v>29387.465866899998</v>
      </c>
      <c r="N2933">
        <f t="shared" si="274"/>
        <v>8.163333333333334</v>
      </c>
      <c r="O2933" s="3">
        <f t="shared" si="275"/>
        <v>-8.7471978371667092</v>
      </c>
    </row>
    <row r="2934" spans="1:15" x14ac:dyDescent="0.25">
      <c r="A2934" s="2" t="s">
        <v>2935</v>
      </c>
      <c r="H2934" s="1">
        <v>293974724393</v>
      </c>
      <c r="I2934" s="1">
        <v>40959847</v>
      </c>
      <c r="J2934">
        <f t="shared" si="271"/>
        <v>40.959847000000003</v>
      </c>
      <c r="K2934">
        <f t="shared" si="272"/>
        <v>4.0959847000000007</v>
      </c>
      <c r="L2934">
        <f t="shared" si="270"/>
        <v>4.0959847000000007</v>
      </c>
      <c r="M2934">
        <f t="shared" si="273"/>
        <v>29397.4724393</v>
      </c>
      <c r="N2934">
        <f t="shared" si="274"/>
        <v>8.1661111111111104</v>
      </c>
      <c r="O2934" s="3">
        <f t="shared" si="275"/>
        <v>-8.7471978371667092</v>
      </c>
    </row>
    <row r="2935" spans="1:15" x14ac:dyDescent="0.25">
      <c r="A2935" s="2" t="s">
        <v>2936</v>
      </c>
      <c r="H2935" s="1">
        <v>294075110135</v>
      </c>
      <c r="I2935" s="1">
        <v>40959815</v>
      </c>
      <c r="J2935">
        <f t="shared" si="271"/>
        <v>40.959814999999999</v>
      </c>
      <c r="K2935">
        <f t="shared" si="272"/>
        <v>4.0959814999999997</v>
      </c>
      <c r="L2935">
        <f t="shared" si="270"/>
        <v>4.0959814999999997</v>
      </c>
      <c r="M2935">
        <f t="shared" si="273"/>
        <v>29407.5110135</v>
      </c>
      <c r="N2935">
        <f t="shared" si="274"/>
        <v>8.1688888888888886</v>
      </c>
      <c r="O2935" s="3">
        <f t="shared" si="275"/>
        <v>-5.5471978361865126</v>
      </c>
    </row>
    <row r="2936" spans="1:15" x14ac:dyDescent="0.25">
      <c r="A2936" s="2" t="s">
        <v>2937</v>
      </c>
      <c r="H2936" s="1">
        <v>294175145856</v>
      </c>
      <c r="I2936" s="1">
        <v>40959847</v>
      </c>
      <c r="J2936">
        <f t="shared" si="271"/>
        <v>40.959847000000003</v>
      </c>
      <c r="K2936">
        <f t="shared" si="272"/>
        <v>4.0959847000000007</v>
      </c>
      <c r="L2936">
        <f t="shared" si="270"/>
        <v>4.0959847000000007</v>
      </c>
      <c r="M2936">
        <f t="shared" si="273"/>
        <v>29417.514585600002</v>
      </c>
      <c r="N2936">
        <f t="shared" si="274"/>
        <v>8.1716666666666669</v>
      </c>
      <c r="O2936" s="3">
        <f t="shared" si="275"/>
        <v>-8.7471978371667092</v>
      </c>
    </row>
    <row r="2937" spans="1:15" x14ac:dyDescent="0.25">
      <c r="A2937" s="2" t="s">
        <v>2938</v>
      </c>
      <c r="H2937" s="1">
        <v>294275491596</v>
      </c>
      <c r="I2937" s="1">
        <v>40959825</v>
      </c>
      <c r="J2937">
        <f t="shared" si="271"/>
        <v>40.959825000000002</v>
      </c>
      <c r="K2937">
        <f t="shared" si="272"/>
        <v>4.0959824999999999</v>
      </c>
      <c r="L2937">
        <f t="shared" si="270"/>
        <v>4.0959824999999999</v>
      </c>
      <c r="M2937">
        <f t="shared" si="273"/>
        <v>29427.549159599999</v>
      </c>
      <c r="N2937">
        <f t="shared" si="274"/>
        <v>8.1744444444444451</v>
      </c>
      <c r="O2937" s="3">
        <f t="shared" si="275"/>
        <v>-6.5471978363262906</v>
      </c>
    </row>
    <row r="2938" spans="1:15" x14ac:dyDescent="0.25">
      <c r="A2938" s="2" t="s">
        <v>2939</v>
      </c>
      <c r="H2938" s="1">
        <v>294375537318</v>
      </c>
      <c r="I2938" s="1">
        <v>40959857</v>
      </c>
      <c r="J2938">
        <f t="shared" si="271"/>
        <v>40.959857</v>
      </c>
      <c r="K2938">
        <f t="shared" si="272"/>
        <v>4.0959857</v>
      </c>
      <c r="L2938">
        <f t="shared" si="270"/>
        <v>4.0959857</v>
      </c>
      <c r="M2938">
        <f t="shared" si="273"/>
        <v>29437.553731799999</v>
      </c>
      <c r="N2938">
        <f t="shared" si="274"/>
        <v>8.1772222222222215</v>
      </c>
      <c r="O2938" s="3">
        <f t="shared" si="275"/>
        <v>-9.7471978364183087</v>
      </c>
    </row>
    <row r="2939" spans="1:15" x14ac:dyDescent="0.25">
      <c r="A2939" s="2" t="s">
        <v>2940</v>
      </c>
      <c r="H2939" s="1">
        <v>294475853056</v>
      </c>
      <c r="I2939" s="1">
        <v>40959825</v>
      </c>
      <c r="J2939">
        <f t="shared" si="271"/>
        <v>40.959825000000002</v>
      </c>
      <c r="K2939">
        <f t="shared" si="272"/>
        <v>4.0959824999999999</v>
      </c>
      <c r="L2939">
        <f t="shared" si="270"/>
        <v>4.0959824999999999</v>
      </c>
      <c r="M2939">
        <f t="shared" si="273"/>
        <v>29447.585305600001</v>
      </c>
      <c r="N2939">
        <f t="shared" si="274"/>
        <v>8.18</v>
      </c>
      <c r="O2939" s="3">
        <f t="shared" si="275"/>
        <v>-6.5471978363262906</v>
      </c>
    </row>
    <row r="2940" spans="1:15" x14ac:dyDescent="0.25">
      <c r="A2940" s="2" t="s">
        <v>2941</v>
      </c>
      <c r="H2940" s="1">
        <v>294576338803</v>
      </c>
      <c r="I2940" s="1">
        <v>40959825</v>
      </c>
      <c r="J2940">
        <f t="shared" si="271"/>
        <v>40.959825000000002</v>
      </c>
      <c r="K2940">
        <f t="shared" si="272"/>
        <v>4.0959824999999999</v>
      </c>
      <c r="L2940">
        <f t="shared" si="270"/>
        <v>4.0959824999999999</v>
      </c>
      <c r="M2940">
        <f t="shared" si="273"/>
        <v>29457.6338803</v>
      </c>
      <c r="N2940">
        <f t="shared" si="274"/>
        <v>8.1827777777777779</v>
      </c>
      <c r="O2940" s="3">
        <f t="shared" si="275"/>
        <v>-6.5471978363262906</v>
      </c>
    </row>
    <row r="2941" spans="1:15" x14ac:dyDescent="0.25">
      <c r="A2941" s="2" t="s">
        <v>2942</v>
      </c>
      <c r="H2941" s="1">
        <v>294676694543</v>
      </c>
      <c r="I2941" s="1">
        <v>40959815</v>
      </c>
      <c r="J2941">
        <f t="shared" si="271"/>
        <v>40.959814999999999</v>
      </c>
      <c r="K2941">
        <f t="shared" si="272"/>
        <v>4.0959814999999997</v>
      </c>
      <c r="L2941">
        <f t="shared" si="270"/>
        <v>4.0959814999999997</v>
      </c>
      <c r="M2941">
        <f t="shared" si="273"/>
        <v>29467.669454300001</v>
      </c>
      <c r="N2941">
        <f t="shared" si="274"/>
        <v>8.1855555555555561</v>
      </c>
      <c r="O2941" s="3">
        <f t="shared" si="275"/>
        <v>-5.5471978361865126</v>
      </c>
    </row>
    <row r="2942" spans="1:15" x14ac:dyDescent="0.25">
      <c r="A2942" s="2" t="s">
        <v>2943</v>
      </c>
      <c r="H2942" s="1">
        <v>29477700028</v>
      </c>
      <c r="I2942" s="1">
        <v>40959815</v>
      </c>
      <c r="J2942">
        <f t="shared" si="271"/>
        <v>40.959814999999999</v>
      </c>
      <c r="K2942">
        <f t="shared" si="272"/>
        <v>4.0959814999999997</v>
      </c>
      <c r="L2942">
        <f t="shared" si="270"/>
        <v>4.0959814999999997</v>
      </c>
      <c r="M2942">
        <f t="shared" si="273"/>
        <v>2947.7700027999999</v>
      </c>
      <c r="N2942">
        <f t="shared" si="274"/>
        <v>0.81888888888888889</v>
      </c>
      <c r="O2942" s="3">
        <f t="shared" si="275"/>
        <v>-5.5471978361865126</v>
      </c>
    </row>
    <row r="2943" spans="1:15" x14ac:dyDescent="0.25">
      <c r="A2943" s="2" t="s">
        <v>2944</v>
      </c>
      <c r="H2943" s="1">
        <v>294877066004</v>
      </c>
      <c r="I2943" s="1">
        <v>40959825</v>
      </c>
      <c r="J2943">
        <f t="shared" si="271"/>
        <v>40.959825000000002</v>
      </c>
      <c r="K2943">
        <f t="shared" si="272"/>
        <v>4.0959824999999999</v>
      </c>
      <c r="L2943">
        <f t="shared" si="270"/>
        <v>4.0959824999999999</v>
      </c>
      <c r="M2943">
        <f t="shared" si="273"/>
        <v>29487.706600400001</v>
      </c>
      <c r="N2943">
        <f t="shared" si="274"/>
        <v>8.1911111111111108</v>
      </c>
      <c r="O2943" s="3">
        <f t="shared" si="275"/>
        <v>-6.5471978363262906</v>
      </c>
    </row>
    <row r="2944" spans="1:15" x14ac:dyDescent="0.25">
      <c r="A2944" s="2" t="s">
        <v>2945</v>
      </c>
      <c r="H2944" s="1">
        <v>294977371741</v>
      </c>
      <c r="I2944" s="1">
        <v>40959847</v>
      </c>
      <c r="J2944">
        <f t="shared" si="271"/>
        <v>40.959847000000003</v>
      </c>
      <c r="K2944">
        <f t="shared" si="272"/>
        <v>4.0959847000000007</v>
      </c>
      <c r="L2944">
        <f t="shared" si="270"/>
        <v>4.0959847000000007</v>
      </c>
      <c r="M2944">
        <f t="shared" si="273"/>
        <v>29497.737174099999</v>
      </c>
      <c r="N2944">
        <f t="shared" si="274"/>
        <v>8.193888888888889</v>
      </c>
      <c r="O2944" s="3">
        <f t="shared" si="275"/>
        <v>-8.7471978371667092</v>
      </c>
    </row>
    <row r="2945" spans="1:15" x14ac:dyDescent="0.25">
      <c r="A2945" s="2" t="s">
        <v>2946</v>
      </c>
      <c r="H2945" s="1">
        <v>295077517469</v>
      </c>
      <c r="I2945" s="1">
        <v>40959836</v>
      </c>
      <c r="J2945">
        <f t="shared" si="271"/>
        <v>40.959836000000003</v>
      </c>
      <c r="K2945">
        <f t="shared" si="272"/>
        <v>4.0959836000000003</v>
      </c>
      <c r="L2945">
        <f t="shared" si="270"/>
        <v>4.0959836000000003</v>
      </c>
      <c r="M2945">
        <f t="shared" si="273"/>
        <v>29507.751746900001</v>
      </c>
      <c r="N2945">
        <f t="shared" si="274"/>
        <v>8.1966666666666672</v>
      </c>
      <c r="O2945" s="3">
        <f t="shared" si="275"/>
        <v>-7.6471978367464999</v>
      </c>
    </row>
    <row r="2946" spans="1:15" x14ac:dyDescent="0.25">
      <c r="A2946" s="2" t="s">
        <v>2947</v>
      </c>
      <c r="H2946" s="1">
        <v>29517753319</v>
      </c>
      <c r="I2946" s="1">
        <v>40959815</v>
      </c>
      <c r="J2946">
        <f t="shared" si="271"/>
        <v>40.959814999999999</v>
      </c>
      <c r="K2946">
        <f t="shared" si="272"/>
        <v>4.0959814999999997</v>
      </c>
      <c r="L2946">
        <f t="shared" ref="L2946:L3009" si="276">IF(K2946&lt;1,K2946*10,K2946)</f>
        <v>4.0959814999999997</v>
      </c>
      <c r="M2946">
        <f t="shared" si="273"/>
        <v>2951.7753318999999</v>
      </c>
      <c r="N2946">
        <f t="shared" si="274"/>
        <v>0.82</v>
      </c>
      <c r="O2946" s="3">
        <f t="shared" si="275"/>
        <v>-5.5471978361865126</v>
      </c>
    </row>
    <row r="2947" spans="1:15" x14ac:dyDescent="0.25">
      <c r="A2947" s="2" t="s">
        <v>2948</v>
      </c>
      <c r="H2947" s="1">
        <v>295277878929</v>
      </c>
      <c r="I2947" s="1">
        <v>40959836</v>
      </c>
      <c r="J2947">
        <f t="shared" ref="J2947:J3010" si="277">I2947/1000000</f>
        <v>40.959836000000003</v>
      </c>
      <c r="K2947">
        <f t="shared" ref="K2947:K3010" si="278">IF(J2947&gt;10,J2947/10,J2947)</f>
        <v>4.0959836000000003</v>
      </c>
      <c r="L2947">
        <f t="shared" si="276"/>
        <v>4.0959836000000003</v>
      </c>
      <c r="M2947">
        <f t="shared" ref="M2947:M3010" si="279">H2947/10000000</f>
        <v>29527.7878929</v>
      </c>
      <c r="N2947">
        <f t="shared" ref="N2947:N3010" si="280">ROUNDUP(M2947,0)/3600</f>
        <v>8.2022222222222219</v>
      </c>
      <c r="O2947" s="3">
        <f t="shared" ref="O2947:O3010" si="281">(P$2-L2947)*1000000</f>
        <v>-7.6471978367464999</v>
      </c>
    </row>
    <row r="2948" spans="1:15" x14ac:dyDescent="0.25">
      <c r="A2948" s="2" t="s">
        <v>2949</v>
      </c>
      <c r="H2948" s="1">
        <v>295378184666</v>
      </c>
      <c r="I2948" s="1">
        <v>40959825</v>
      </c>
      <c r="J2948">
        <f t="shared" si="277"/>
        <v>40.959825000000002</v>
      </c>
      <c r="K2948">
        <f t="shared" si="278"/>
        <v>4.0959824999999999</v>
      </c>
      <c r="L2948">
        <f t="shared" si="276"/>
        <v>4.0959824999999999</v>
      </c>
      <c r="M2948">
        <f t="shared" si="279"/>
        <v>29537.818466600002</v>
      </c>
      <c r="N2948">
        <f t="shared" si="280"/>
        <v>8.2050000000000001</v>
      </c>
      <c r="O2948" s="3">
        <f t="shared" si="281"/>
        <v>-6.5471978363262906</v>
      </c>
    </row>
    <row r="2949" spans="1:15" x14ac:dyDescent="0.25">
      <c r="A2949" s="2" t="s">
        <v>2950</v>
      </c>
      <c r="H2949" s="1">
        <v>295478340395</v>
      </c>
      <c r="I2949" s="1">
        <v>40959847</v>
      </c>
      <c r="J2949">
        <f t="shared" si="277"/>
        <v>40.959847000000003</v>
      </c>
      <c r="K2949">
        <f t="shared" si="278"/>
        <v>4.0959847000000007</v>
      </c>
      <c r="L2949">
        <f t="shared" si="276"/>
        <v>4.0959847000000007</v>
      </c>
      <c r="M2949">
        <f t="shared" si="279"/>
        <v>29547.834039500001</v>
      </c>
      <c r="N2949">
        <f t="shared" si="280"/>
        <v>8.2077777777777783</v>
      </c>
      <c r="O2949" s="3">
        <f t="shared" si="281"/>
        <v>-8.7471978371667092</v>
      </c>
    </row>
    <row r="2950" spans="1:15" x14ac:dyDescent="0.25">
      <c r="A2950" s="2" t="s">
        <v>2951</v>
      </c>
      <c r="H2950" s="1">
        <v>295578366116</v>
      </c>
      <c r="I2950" s="1">
        <v>40959836</v>
      </c>
      <c r="J2950">
        <f t="shared" si="277"/>
        <v>40.959836000000003</v>
      </c>
      <c r="K2950">
        <f t="shared" si="278"/>
        <v>4.0959836000000003</v>
      </c>
      <c r="L2950">
        <f t="shared" si="276"/>
        <v>4.0959836000000003</v>
      </c>
      <c r="M2950">
        <f t="shared" si="279"/>
        <v>29557.8366116</v>
      </c>
      <c r="N2950">
        <f t="shared" si="280"/>
        <v>8.2105555555555547</v>
      </c>
      <c r="O2950" s="3">
        <f t="shared" si="281"/>
        <v>-7.6471978367464999</v>
      </c>
    </row>
    <row r="2951" spans="1:15" x14ac:dyDescent="0.25">
      <c r="A2951" s="2" t="s">
        <v>2952</v>
      </c>
      <c r="H2951" s="1">
        <v>295678721856</v>
      </c>
      <c r="I2951" s="1">
        <v>40959836</v>
      </c>
      <c r="J2951">
        <f t="shared" si="277"/>
        <v>40.959836000000003</v>
      </c>
      <c r="K2951">
        <f t="shared" si="278"/>
        <v>4.0959836000000003</v>
      </c>
      <c r="L2951">
        <f t="shared" si="276"/>
        <v>4.0959836000000003</v>
      </c>
      <c r="M2951">
        <f t="shared" si="279"/>
        <v>29567.872185600001</v>
      </c>
      <c r="N2951">
        <f t="shared" si="280"/>
        <v>8.2133333333333329</v>
      </c>
      <c r="O2951" s="3">
        <f t="shared" si="281"/>
        <v>-7.6471978367464999</v>
      </c>
    </row>
    <row r="2952" spans="1:15" x14ac:dyDescent="0.25">
      <c r="A2952" s="2" t="s">
        <v>2953</v>
      </c>
      <c r="H2952" s="1">
        <v>295778757578</v>
      </c>
      <c r="I2952" s="1">
        <v>40959825</v>
      </c>
      <c r="J2952">
        <f t="shared" si="277"/>
        <v>40.959825000000002</v>
      </c>
      <c r="K2952">
        <f t="shared" si="278"/>
        <v>4.0959824999999999</v>
      </c>
      <c r="L2952">
        <f t="shared" si="276"/>
        <v>4.0959824999999999</v>
      </c>
      <c r="M2952">
        <f t="shared" si="279"/>
        <v>29577.8757578</v>
      </c>
      <c r="N2952">
        <f t="shared" si="280"/>
        <v>8.2161111111111111</v>
      </c>
      <c r="O2952" s="3">
        <f t="shared" si="281"/>
        <v>-6.5471978363262906</v>
      </c>
    </row>
    <row r="2953" spans="1:15" x14ac:dyDescent="0.25">
      <c r="A2953" s="2" t="s">
        <v>2954</v>
      </c>
      <c r="H2953" s="1">
        <v>295879093316</v>
      </c>
      <c r="I2953" s="1">
        <v>40959815</v>
      </c>
      <c r="J2953">
        <f t="shared" si="277"/>
        <v>40.959814999999999</v>
      </c>
      <c r="K2953">
        <f t="shared" si="278"/>
        <v>4.0959814999999997</v>
      </c>
      <c r="L2953">
        <f t="shared" si="276"/>
        <v>4.0959814999999997</v>
      </c>
      <c r="M2953">
        <f t="shared" si="279"/>
        <v>29587.9093316</v>
      </c>
      <c r="N2953">
        <f t="shared" si="280"/>
        <v>8.2188888888888894</v>
      </c>
      <c r="O2953" s="3">
        <f t="shared" si="281"/>
        <v>-5.5471978361865126</v>
      </c>
    </row>
    <row r="2954" spans="1:15" x14ac:dyDescent="0.25">
      <c r="A2954" s="2" t="s">
        <v>2955</v>
      </c>
      <c r="H2954" s="1">
        <v>295979399054</v>
      </c>
      <c r="I2954" s="1">
        <v>40959836</v>
      </c>
      <c r="J2954">
        <f t="shared" si="277"/>
        <v>40.959836000000003</v>
      </c>
      <c r="K2954">
        <f t="shared" si="278"/>
        <v>4.0959836000000003</v>
      </c>
      <c r="L2954">
        <f t="shared" si="276"/>
        <v>4.0959836000000003</v>
      </c>
      <c r="M2954">
        <f t="shared" si="279"/>
        <v>29597.939905399999</v>
      </c>
      <c r="N2954">
        <f t="shared" si="280"/>
        <v>8.2216666666666658</v>
      </c>
      <c r="O2954" s="3">
        <f t="shared" si="281"/>
        <v>-7.6471978367464999</v>
      </c>
    </row>
    <row r="2955" spans="1:15" x14ac:dyDescent="0.25">
      <c r="A2955" s="2" t="s">
        <v>2956</v>
      </c>
      <c r="H2955" s="1">
        <v>296079474778</v>
      </c>
      <c r="I2955" s="1">
        <v>40959825</v>
      </c>
      <c r="J2955">
        <f t="shared" si="277"/>
        <v>40.959825000000002</v>
      </c>
      <c r="K2955">
        <f t="shared" si="278"/>
        <v>4.0959824999999999</v>
      </c>
      <c r="L2955">
        <f t="shared" si="276"/>
        <v>4.0959824999999999</v>
      </c>
      <c r="M2955">
        <f t="shared" si="279"/>
        <v>29607.9474778</v>
      </c>
      <c r="N2955">
        <f t="shared" si="280"/>
        <v>8.224444444444444</v>
      </c>
      <c r="O2955" s="3">
        <f t="shared" si="281"/>
        <v>-6.5471978363262906</v>
      </c>
    </row>
    <row r="2956" spans="1:15" x14ac:dyDescent="0.25">
      <c r="A2956" s="2" t="s">
        <v>2957</v>
      </c>
      <c r="H2956" s="1">
        <v>296179530501</v>
      </c>
      <c r="I2956" s="1">
        <v>40959825</v>
      </c>
      <c r="J2956">
        <f t="shared" si="277"/>
        <v>40.959825000000002</v>
      </c>
      <c r="K2956">
        <f t="shared" si="278"/>
        <v>4.0959824999999999</v>
      </c>
      <c r="L2956">
        <f t="shared" si="276"/>
        <v>4.0959824999999999</v>
      </c>
      <c r="M2956">
        <f t="shared" si="279"/>
        <v>29617.953050100001</v>
      </c>
      <c r="N2956">
        <f t="shared" si="280"/>
        <v>8.2272222222222222</v>
      </c>
      <c r="O2956" s="3">
        <f t="shared" si="281"/>
        <v>-6.5471978363262906</v>
      </c>
    </row>
    <row r="2957" spans="1:15" x14ac:dyDescent="0.25">
      <c r="A2957" s="2" t="s">
        <v>2958</v>
      </c>
      <c r="H2957" s="1">
        <v>296279906242</v>
      </c>
      <c r="I2957" s="1">
        <v>40959836</v>
      </c>
      <c r="J2957">
        <f t="shared" si="277"/>
        <v>40.959836000000003</v>
      </c>
      <c r="K2957">
        <f t="shared" si="278"/>
        <v>4.0959836000000003</v>
      </c>
      <c r="L2957">
        <f t="shared" si="276"/>
        <v>4.0959836000000003</v>
      </c>
      <c r="M2957">
        <f t="shared" si="279"/>
        <v>29627.9906242</v>
      </c>
      <c r="N2957">
        <f t="shared" si="280"/>
        <v>8.23</v>
      </c>
      <c r="O2957" s="3">
        <f t="shared" si="281"/>
        <v>-7.6471978367464999</v>
      </c>
    </row>
    <row r="2958" spans="1:15" x14ac:dyDescent="0.25">
      <c r="A2958" s="2" t="s">
        <v>2959</v>
      </c>
      <c r="H2958" s="1">
        <v>296380211979</v>
      </c>
      <c r="I2958" s="1">
        <v>40959825</v>
      </c>
      <c r="J2958">
        <f t="shared" si="277"/>
        <v>40.959825000000002</v>
      </c>
      <c r="K2958">
        <f t="shared" si="278"/>
        <v>4.0959824999999999</v>
      </c>
      <c r="L2958">
        <f t="shared" si="276"/>
        <v>4.0959824999999999</v>
      </c>
      <c r="M2958">
        <f t="shared" si="279"/>
        <v>29638.021197900001</v>
      </c>
      <c r="N2958">
        <f t="shared" si="280"/>
        <v>8.2330555555555556</v>
      </c>
      <c r="O2958" s="3">
        <f t="shared" si="281"/>
        <v>-6.5471978363262906</v>
      </c>
    </row>
    <row r="2959" spans="1:15" x14ac:dyDescent="0.25">
      <c r="A2959" s="2" t="s">
        <v>2960</v>
      </c>
      <c r="H2959" s="1">
        <v>296480297703</v>
      </c>
      <c r="I2959" s="1">
        <v>40959825</v>
      </c>
      <c r="J2959">
        <f t="shared" si="277"/>
        <v>40.959825000000002</v>
      </c>
      <c r="K2959">
        <f t="shared" si="278"/>
        <v>4.0959824999999999</v>
      </c>
      <c r="L2959">
        <f t="shared" si="276"/>
        <v>4.0959824999999999</v>
      </c>
      <c r="M2959">
        <f t="shared" si="279"/>
        <v>29648.0297703</v>
      </c>
      <c r="N2959">
        <f t="shared" si="280"/>
        <v>8.2358333333333338</v>
      </c>
      <c r="O2959" s="3">
        <f t="shared" si="281"/>
        <v>-6.5471978363262906</v>
      </c>
    </row>
    <row r="2960" spans="1:15" x14ac:dyDescent="0.25">
      <c r="A2960" s="2" t="s">
        <v>2961</v>
      </c>
      <c r="H2960" s="1">
        <v>296580603441</v>
      </c>
      <c r="I2960" s="1">
        <v>40959815</v>
      </c>
      <c r="J2960">
        <f t="shared" si="277"/>
        <v>40.959814999999999</v>
      </c>
      <c r="K2960">
        <f t="shared" si="278"/>
        <v>4.0959814999999997</v>
      </c>
      <c r="L2960">
        <f t="shared" si="276"/>
        <v>4.0959814999999997</v>
      </c>
      <c r="M2960">
        <f t="shared" si="279"/>
        <v>29658.060344099998</v>
      </c>
      <c r="N2960">
        <f t="shared" si="280"/>
        <v>8.238611111111112</v>
      </c>
      <c r="O2960" s="3">
        <f t="shared" si="281"/>
        <v>-5.5471978361865126</v>
      </c>
    </row>
    <row r="2961" spans="1:15" x14ac:dyDescent="0.25">
      <c r="A2961" s="2" t="s">
        <v>2962</v>
      </c>
      <c r="H2961" s="1">
        <v>296680749169</v>
      </c>
      <c r="I2961" s="1">
        <v>40959825</v>
      </c>
      <c r="J2961">
        <f t="shared" si="277"/>
        <v>40.959825000000002</v>
      </c>
      <c r="K2961">
        <f t="shared" si="278"/>
        <v>4.0959824999999999</v>
      </c>
      <c r="L2961">
        <f t="shared" si="276"/>
        <v>4.0959824999999999</v>
      </c>
      <c r="M2961">
        <f t="shared" si="279"/>
        <v>29668.074916900001</v>
      </c>
      <c r="N2961">
        <f t="shared" si="280"/>
        <v>8.2413888888888884</v>
      </c>
      <c r="O2961" s="3">
        <f t="shared" si="281"/>
        <v>-6.5471978363262906</v>
      </c>
    </row>
    <row r="2962" spans="1:15" x14ac:dyDescent="0.25">
      <c r="A2962" s="2" t="s">
        <v>2963</v>
      </c>
      <c r="H2962" s="1">
        <v>296780804891</v>
      </c>
      <c r="I2962" s="1">
        <v>40959836</v>
      </c>
      <c r="J2962">
        <f t="shared" si="277"/>
        <v>40.959836000000003</v>
      </c>
      <c r="K2962">
        <f t="shared" si="278"/>
        <v>4.0959836000000003</v>
      </c>
      <c r="L2962">
        <f t="shared" si="276"/>
        <v>4.0959836000000003</v>
      </c>
      <c r="M2962">
        <f t="shared" si="279"/>
        <v>29678.080489100001</v>
      </c>
      <c r="N2962">
        <f t="shared" si="280"/>
        <v>8.2441666666666666</v>
      </c>
      <c r="O2962" s="3">
        <f t="shared" si="281"/>
        <v>-7.6471978367464999</v>
      </c>
    </row>
    <row r="2963" spans="1:15" x14ac:dyDescent="0.25">
      <c r="A2963" s="2" t="s">
        <v>2964</v>
      </c>
      <c r="H2963" s="1">
        <v>29688114063</v>
      </c>
      <c r="I2963" s="1">
        <v>40959836</v>
      </c>
      <c r="J2963">
        <f t="shared" si="277"/>
        <v>40.959836000000003</v>
      </c>
      <c r="K2963">
        <f t="shared" si="278"/>
        <v>4.0959836000000003</v>
      </c>
      <c r="L2963">
        <f t="shared" si="276"/>
        <v>4.0959836000000003</v>
      </c>
      <c r="M2963">
        <f t="shared" si="279"/>
        <v>2968.8114062999998</v>
      </c>
      <c r="N2963">
        <f t="shared" si="280"/>
        <v>0.82472222222222225</v>
      </c>
      <c r="O2963" s="3">
        <f t="shared" si="281"/>
        <v>-7.6471978367464999</v>
      </c>
    </row>
    <row r="2964" spans="1:15" x14ac:dyDescent="0.25">
      <c r="A2964" s="2" t="s">
        <v>2965</v>
      </c>
      <c r="H2964" s="1">
        <v>29698114635</v>
      </c>
      <c r="I2964" s="1">
        <v>40959804</v>
      </c>
      <c r="J2964">
        <f t="shared" si="277"/>
        <v>40.959803999999998</v>
      </c>
      <c r="K2964">
        <f t="shared" si="278"/>
        <v>4.0959804000000002</v>
      </c>
      <c r="L2964">
        <f t="shared" si="276"/>
        <v>4.0959804000000002</v>
      </c>
      <c r="M2964">
        <f t="shared" si="279"/>
        <v>2969.8114635000002</v>
      </c>
      <c r="N2964">
        <f t="shared" si="280"/>
        <v>0.82499999999999996</v>
      </c>
      <c r="O2964" s="3">
        <f t="shared" si="281"/>
        <v>-4.4471978366544818</v>
      </c>
    </row>
    <row r="2965" spans="1:15" x14ac:dyDescent="0.25">
      <c r="A2965" s="2" t="s">
        <v>2966</v>
      </c>
      <c r="H2965" s="1">
        <v>29708149209</v>
      </c>
      <c r="I2965" s="1">
        <v>40959836</v>
      </c>
      <c r="J2965">
        <f t="shared" si="277"/>
        <v>40.959836000000003</v>
      </c>
      <c r="K2965">
        <f t="shared" si="278"/>
        <v>4.0959836000000003</v>
      </c>
      <c r="L2965">
        <f t="shared" si="276"/>
        <v>4.0959836000000003</v>
      </c>
      <c r="M2965">
        <f t="shared" si="279"/>
        <v>2970.8149208999998</v>
      </c>
      <c r="N2965">
        <f t="shared" si="280"/>
        <v>0.82527777777777778</v>
      </c>
      <c r="O2965" s="3">
        <f t="shared" si="281"/>
        <v>-7.6471978367464999</v>
      </c>
    </row>
    <row r="2966" spans="1:15" x14ac:dyDescent="0.25">
      <c r="A2966" s="2" t="s">
        <v>2967</v>
      </c>
      <c r="H2966" s="1">
        <v>29718150781</v>
      </c>
      <c r="I2966" s="1">
        <v>40959825</v>
      </c>
      <c r="J2966">
        <f t="shared" si="277"/>
        <v>40.959825000000002</v>
      </c>
      <c r="K2966">
        <f t="shared" si="278"/>
        <v>4.0959824999999999</v>
      </c>
      <c r="L2966">
        <f t="shared" si="276"/>
        <v>4.0959824999999999</v>
      </c>
      <c r="M2966">
        <f t="shared" si="279"/>
        <v>2971.8150780999999</v>
      </c>
      <c r="N2966">
        <f t="shared" si="280"/>
        <v>0.8255555555555556</v>
      </c>
      <c r="O2966" s="3">
        <f t="shared" si="281"/>
        <v>-6.5471978363262906</v>
      </c>
    </row>
    <row r="2967" spans="1:15" x14ac:dyDescent="0.25">
      <c r="A2967" s="2" t="s">
        <v>2968</v>
      </c>
      <c r="H2967" s="1">
        <v>297281843549</v>
      </c>
      <c r="I2967" s="1">
        <v>40959836</v>
      </c>
      <c r="J2967">
        <f t="shared" si="277"/>
        <v>40.959836000000003</v>
      </c>
      <c r="K2967">
        <f t="shared" si="278"/>
        <v>4.0959836000000003</v>
      </c>
      <c r="L2967">
        <f t="shared" si="276"/>
        <v>4.0959836000000003</v>
      </c>
      <c r="M2967">
        <f t="shared" si="279"/>
        <v>29728.1843549</v>
      </c>
      <c r="N2967">
        <f t="shared" si="280"/>
        <v>8.2580555555555559</v>
      </c>
      <c r="O2967" s="3">
        <f t="shared" si="281"/>
        <v>-7.6471978367464999</v>
      </c>
    </row>
    <row r="2968" spans="1:15" x14ac:dyDescent="0.25">
      <c r="A2968" s="2" t="s">
        <v>2969</v>
      </c>
      <c r="H2968" s="1">
        <v>297382149286</v>
      </c>
      <c r="I2968" s="1">
        <v>40959815</v>
      </c>
      <c r="J2968">
        <f t="shared" si="277"/>
        <v>40.959814999999999</v>
      </c>
      <c r="K2968">
        <f t="shared" si="278"/>
        <v>4.0959814999999997</v>
      </c>
      <c r="L2968">
        <f t="shared" si="276"/>
        <v>4.0959814999999997</v>
      </c>
      <c r="M2968">
        <f t="shared" si="279"/>
        <v>29738.214928599999</v>
      </c>
      <c r="N2968">
        <f t="shared" si="280"/>
        <v>8.2608333333333341</v>
      </c>
      <c r="O2968" s="3">
        <f t="shared" si="281"/>
        <v>-5.5471978361865126</v>
      </c>
    </row>
    <row r="2969" spans="1:15" x14ac:dyDescent="0.25">
      <c r="A2969" s="2" t="s">
        <v>2970</v>
      </c>
      <c r="H2969" s="1">
        <v>297482275013</v>
      </c>
      <c r="I2969" s="1">
        <v>40959857</v>
      </c>
      <c r="J2969">
        <f t="shared" si="277"/>
        <v>40.959857</v>
      </c>
      <c r="K2969">
        <f t="shared" si="278"/>
        <v>4.0959857</v>
      </c>
      <c r="L2969">
        <f t="shared" si="276"/>
        <v>4.0959857</v>
      </c>
      <c r="M2969">
        <f t="shared" si="279"/>
        <v>29748.2275013</v>
      </c>
      <c r="N2969">
        <f t="shared" si="280"/>
        <v>8.2636111111111106</v>
      </c>
      <c r="O2969" s="3">
        <f t="shared" si="281"/>
        <v>-9.7471978364183087</v>
      </c>
    </row>
    <row r="2970" spans="1:15" x14ac:dyDescent="0.25">
      <c r="A2970" s="2" t="s">
        <v>2971</v>
      </c>
      <c r="H2970" s="1">
        <v>297582310735</v>
      </c>
      <c r="I2970" s="1">
        <v>40959815</v>
      </c>
      <c r="J2970">
        <f t="shared" si="277"/>
        <v>40.959814999999999</v>
      </c>
      <c r="K2970">
        <f t="shared" si="278"/>
        <v>4.0959814999999997</v>
      </c>
      <c r="L2970">
        <f t="shared" si="276"/>
        <v>4.0959814999999997</v>
      </c>
      <c r="M2970">
        <f t="shared" si="279"/>
        <v>29758.231073499999</v>
      </c>
      <c r="N2970">
        <f t="shared" si="280"/>
        <v>8.2663888888888888</v>
      </c>
      <c r="O2970" s="3">
        <f t="shared" si="281"/>
        <v>-5.5471978361865126</v>
      </c>
    </row>
    <row r="2971" spans="1:15" x14ac:dyDescent="0.25">
      <c r="A2971" s="2" t="s">
        <v>2972</v>
      </c>
      <c r="H2971" s="1">
        <v>297682656474</v>
      </c>
      <c r="I2971" s="1">
        <v>40959825</v>
      </c>
      <c r="J2971">
        <f t="shared" si="277"/>
        <v>40.959825000000002</v>
      </c>
      <c r="K2971">
        <f t="shared" si="278"/>
        <v>4.0959824999999999</v>
      </c>
      <c r="L2971">
        <f t="shared" si="276"/>
        <v>4.0959824999999999</v>
      </c>
      <c r="M2971">
        <f t="shared" si="279"/>
        <v>29768.2656474</v>
      </c>
      <c r="N2971">
        <f t="shared" si="280"/>
        <v>8.269166666666667</v>
      </c>
      <c r="O2971" s="3">
        <f t="shared" si="281"/>
        <v>-6.5471978363262906</v>
      </c>
    </row>
    <row r="2972" spans="1:15" x14ac:dyDescent="0.25">
      <c r="A2972" s="2" t="s">
        <v>2973</v>
      </c>
      <c r="H2972" s="1">
        <v>297782692196</v>
      </c>
      <c r="I2972" s="1">
        <v>40959836</v>
      </c>
      <c r="J2972">
        <f t="shared" si="277"/>
        <v>40.959836000000003</v>
      </c>
      <c r="K2972">
        <f t="shared" si="278"/>
        <v>4.0959836000000003</v>
      </c>
      <c r="L2972">
        <f t="shared" si="276"/>
        <v>4.0959836000000003</v>
      </c>
      <c r="M2972">
        <f t="shared" si="279"/>
        <v>29778.269219599999</v>
      </c>
      <c r="N2972">
        <f t="shared" si="280"/>
        <v>8.2719444444444452</v>
      </c>
      <c r="O2972" s="3">
        <f t="shared" si="281"/>
        <v>-7.6471978367464999</v>
      </c>
    </row>
    <row r="2973" spans="1:15" x14ac:dyDescent="0.25">
      <c r="A2973" s="2" t="s">
        <v>2974</v>
      </c>
      <c r="H2973" s="1">
        <v>297883027935</v>
      </c>
      <c r="I2973" s="1">
        <v>40959847</v>
      </c>
      <c r="J2973">
        <f t="shared" si="277"/>
        <v>40.959847000000003</v>
      </c>
      <c r="K2973">
        <f t="shared" si="278"/>
        <v>4.0959847000000007</v>
      </c>
      <c r="L2973">
        <f t="shared" si="276"/>
        <v>4.0959847000000007</v>
      </c>
      <c r="M2973">
        <f t="shared" si="279"/>
        <v>29788.302793499999</v>
      </c>
      <c r="N2973">
        <f t="shared" si="280"/>
        <v>8.2747222222222216</v>
      </c>
      <c r="O2973" s="3">
        <f t="shared" si="281"/>
        <v>-8.7471978371667092</v>
      </c>
    </row>
    <row r="2974" spans="1:15" x14ac:dyDescent="0.25">
      <c r="A2974" s="2" t="s">
        <v>2975</v>
      </c>
      <c r="H2974" s="1">
        <v>29798312366</v>
      </c>
      <c r="I2974" s="1">
        <v>40959794</v>
      </c>
      <c r="J2974">
        <f t="shared" si="277"/>
        <v>40.959794000000002</v>
      </c>
      <c r="K2974">
        <f t="shared" si="278"/>
        <v>4.0959794</v>
      </c>
      <c r="L2974">
        <f t="shared" si="276"/>
        <v>4.0959794</v>
      </c>
      <c r="M2974">
        <f t="shared" si="279"/>
        <v>2979.8312366</v>
      </c>
      <c r="N2974">
        <f t="shared" si="280"/>
        <v>0.82777777777777772</v>
      </c>
      <c r="O2974" s="3">
        <f t="shared" si="281"/>
        <v>-3.4471978365147038</v>
      </c>
    </row>
    <row r="2975" spans="1:15" x14ac:dyDescent="0.25">
      <c r="A2975" s="2" t="s">
        <v>2976</v>
      </c>
      <c r="H2975" s="1">
        <v>298083389395</v>
      </c>
      <c r="I2975" s="1">
        <v>40959847</v>
      </c>
      <c r="J2975">
        <f t="shared" si="277"/>
        <v>40.959847000000003</v>
      </c>
      <c r="K2975">
        <f t="shared" si="278"/>
        <v>4.0959847000000007</v>
      </c>
      <c r="L2975">
        <f t="shared" si="276"/>
        <v>4.0959847000000007</v>
      </c>
      <c r="M2975">
        <f t="shared" si="279"/>
        <v>29808.338939500001</v>
      </c>
      <c r="N2975">
        <f t="shared" si="280"/>
        <v>8.2802777777777781</v>
      </c>
      <c r="O2975" s="3">
        <f t="shared" si="281"/>
        <v>-8.7471978371667092</v>
      </c>
    </row>
    <row r="2976" spans="1:15" x14ac:dyDescent="0.25">
      <c r="A2976" s="2" t="s">
        <v>2977</v>
      </c>
      <c r="H2976" s="1">
        <v>298183395115</v>
      </c>
      <c r="I2976" s="1">
        <v>40959815</v>
      </c>
      <c r="J2976">
        <f t="shared" si="277"/>
        <v>40.959814999999999</v>
      </c>
      <c r="K2976">
        <f t="shared" si="278"/>
        <v>4.0959814999999997</v>
      </c>
      <c r="L2976">
        <f t="shared" si="276"/>
        <v>4.0959814999999997</v>
      </c>
      <c r="M2976">
        <f t="shared" si="279"/>
        <v>29818.339511499998</v>
      </c>
      <c r="N2976">
        <f t="shared" si="280"/>
        <v>8.2830555555555563</v>
      </c>
      <c r="O2976" s="3">
        <f t="shared" si="281"/>
        <v>-5.5471978361865126</v>
      </c>
    </row>
    <row r="2977" spans="1:15" x14ac:dyDescent="0.25">
      <c r="A2977" s="2" t="s">
        <v>2978</v>
      </c>
      <c r="H2977" s="1">
        <v>298283730854</v>
      </c>
      <c r="I2977" s="1">
        <v>40959857</v>
      </c>
      <c r="J2977">
        <f t="shared" si="277"/>
        <v>40.959857</v>
      </c>
      <c r="K2977">
        <f t="shared" si="278"/>
        <v>4.0959857</v>
      </c>
      <c r="L2977">
        <f t="shared" si="276"/>
        <v>4.0959857</v>
      </c>
      <c r="M2977">
        <f t="shared" si="279"/>
        <v>29828.373085399999</v>
      </c>
      <c r="N2977">
        <f t="shared" si="280"/>
        <v>8.2858333333333327</v>
      </c>
      <c r="O2977" s="3">
        <f t="shared" si="281"/>
        <v>-9.7471978364183087</v>
      </c>
    </row>
    <row r="2978" spans="1:15" x14ac:dyDescent="0.25">
      <c r="A2978" s="2" t="s">
        <v>2979</v>
      </c>
      <c r="H2978" s="1">
        <v>298384036591</v>
      </c>
      <c r="I2978" s="1">
        <v>40959836</v>
      </c>
      <c r="J2978">
        <f t="shared" si="277"/>
        <v>40.959836000000003</v>
      </c>
      <c r="K2978">
        <f t="shared" si="278"/>
        <v>4.0959836000000003</v>
      </c>
      <c r="L2978">
        <f t="shared" si="276"/>
        <v>4.0959836000000003</v>
      </c>
      <c r="M2978">
        <f t="shared" si="279"/>
        <v>29838.4036591</v>
      </c>
      <c r="N2978">
        <f t="shared" si="280"/>
        <v>8.2886111111111109</v>
      </c>
      <c r="O2978" s="3">
        <f t="shared" si="281"/>
        <v>-7.6471978367464999</v>
      </c>
    </row>
    <row r="2979" spans="1:15" x14ac:dyDescent="0.25">
      <c r="A2979" s="2" t="s">
        <v>2980</v>
      </c>
      <c r="H2979" s="1">
        <v>29848420232</v>
      </c>
      <c r="I2979" s="1">
        <v>40959857</v>
      </c>
      <c r="J2979">
        <f t="shared" si="277"/>
        <v>40.959857</v>
      </c>
      <c r="K2979">
        <f t="shared" si="278"/>
        <v>4.0959857</v>
      </c>
      <c r="L2979">
        <f t="shared" si="276"/>
        <v>4.0959857</v>
      </c>
      <c r="M2979">
        <f t="shared" si="279"/>
        <v>2984.8420231999999</v>
      </c>
      <c r="N2979">
        <f t="shared" si="280"/>
        <v>0.82916666666666672</v>
      </c>
      <c r="O2979" s="3">
        <f t="shared" si="281"/>
        <v>-9.7471978364183087</v>
      </c>
    </row>
    <row r="2980" spans="1:15" x14ac:dyDescent="0.25">
      <c r="A2980" s="2" t="s">
        <v>2981</v>
      </c>
      <c r="H2980" s="1">
        <v>298584258043</v>
      </c>
      <c r="I2980" s="1">
        <v>40959825</v>
      </c>
      <c r="J2980">
        <f t="shared" si="277"/>
        <v>40.959825000000002</v>
      </c>
      <c r="K2980">
        <f t="shared" si="278"/>
        <v>4.0959824999999999</v>
      </c>
      <c r="L2980">
        <f t="shared" si="276"/>
        <v>4.0959824999999999</v>
      </c>
      <c r="M2980">
        <f t="shared" si="279"/>
        <v>29858.425804300001</v>
      </c>
      <c r="N2980">
        <f t="shared" si="280"/>
        <v>8.2941666666666674</v>
      </c>
      <c r="O2980" s="3">
        <f t="shared" si="281"/>
        <v>-6.5471978363262906</v>
      </c>
    </row>
    <row r="2981" spans="1:15" x14ac:dyDescent="0.25">
      <c r="A2981" s="2" t="s">
        <v>2982</v>
      </c>
      <c r="H2981" s="1">
        <v>298684603783</v>
      </c>
      <c r="I2981" s="1">
        <v>40959836</v>
      </c>
      <c r="J2981">
        <f t="shared" si="277"/>
        <v>40.959836000000003</v>
      </c>
      <c r="K2981">
        <f t="shared" si="278"/>
        <v>4.0959836000000003</v>
      </c>
      <c r="L2981">
        <f t="shared" si="276"/>
        <v>4.0959836000000003</v>
      </c>
      <c r="M2981">
        <f t="shared" si="279"/>
        <v>29868.460378299998</v>
      </c>
      <c r="N2981">
        <f t="shared" si="280"/>
        <v>8.2969444444444438</v>
      </c>
      <c r="O2981" s="3">
        <f t="shared" si="281"/>
        <v>-7.6471978367464999</v>
      </c>
    </row>
    <row r="2982" spans="1:15" x14ac:dyDescent="0.25">
      <c r="A2982" s="2" t="s">
        <v>2983</v>
      </c>
      <c r="H2982" s="1">
        <v>298784599502</v>
      </c>
      <c r="I2982" s="1">
        <v>40959825</v>
      </c>
      <c r="J2982">
        <f t="shared" si="277"/>
        <v>40.959825000000002</v>
      </c>
      <c r="K2982">
        <f t="shared" si="278"/>
        <v>4.0959824999999999</v>
      </c>
      <c r="L2982">
        <f t="shared" si="276"/>
        <v>4.0959824999999999</v>
      </c>
      <c r="M2982">
        <f t="shared" si="279"/>
        <v>29878.459950199998</v>
      </c>
      <c r="N2982">
        <f t="shared" si="280"/>
        <v>8.299722222222222</v>
      </c>
      <c r="O2982" s="3">
        <f t="shared" si="281"/>
        <v>-6.5471978363262906</v>
      </c>
    </row>
    <row r="2983" spans="1:15" x14ac:dyDescent="0.25">
      <c r="A2983" s="2" t="s">
        <v>2984</v>
      </c>
      <c r="H2983" s="1">
        <v>29888491524</v>
      </c>
      <c r="I2983" s="1">
        <v>40959815</v>
      </c>
      <c r="J2983">
        <f t="shared" si="277"/>
        <v>40.959814999999999</v>
      </c>
      <c r="K2983">
        <f t="shared" si="278"/>
        <v>4.0959814999999997</v>
      </c>
      <c r="L2983">
        <f t="shared" si="276"/>
        <v>4.0959814999999997</v>
      </c>
      <c r="M2983">
        <f t="shared" si="279"/>
        <v>2988.8491524000001</v>
      </c>
      <c r="N2983">
        <f t="shared" si="280"/>
        <v>0.83027777777777778</v>
      </c>
      <c r="O2983" s="3">
        <f t="shared" si="281"/>
        <v>-5.5471978361865126</v>
      </c>
    </row>
    <row r="2984" spans="1:15" x14ac:dyDescent="0.25">
      <c r="A2984" s="2" t="s">
        <v>2985</v>
      </c>
      <c r="H2984" s="1">
        <v>298985220977</v>
      </c>
      <c r="I2984" s="1">
        <v>40959847</v>
      </c>
      <c r="J2984">
        <f t="shared" si="277"/>
        <v>40.959847000000003</v>
      </c>
      <c r="K2984">
        <f t="shared" si="278"/>
        <v>4.0959847000000007</v>
      </c>
      <c r="L2984">
        <f t="shared" si="276"/>
        <v>4.0959847000000007</v>
      </c>
      <c r="M2984">
        <f t="shared" si="279"/>
        <v>29898.522097699999</v>
      </c>
      <c r="N2984">
        <f t="shared" si="280"/>
        <v>8.3052777777777784</v>
      </c>
      <c r="O2984" s="3">
        <f t="shared" si="281"/>
        <v>-8.7471978371667092</v>
      </c>
    </row>
    <row r="2985" spans="1:15" x14ac:dyDescent="0.25">
      <c r="A2985" s="2" t="s">
        <v>2986</v>
      </c>
      <c r="H2985" s="1">
        <v>299085386706</v>
      </c>
      <c r="I2985" s="1">
        <v>40959868</v>
      </c>
      <c r="J2985">
        <f t="shared" si="277"/>
        <v>40.959868</v>
      </c>
      <c r="K2985">
        <f t="shared" si="278"/>
        <v>4.0959868000000004</v>
      </c>
      <c r="L2985">
        <f t="shared" si="276"/>
        <v>4.0959868000000004</v>
      </c>
      <c r="M2985">
        <f t="shared" si="279"/>
        <v>29908.538670599999</v>
      </c>
      <c r="N2985">
        <f t="shared" si="280"/>
        <v>8.3080555555555549</v>
      </c>
      <c r="O2985" s="3">
        <f t="shared" si="281"/>
        <v>-10.847197836838518</v>
      </c>
    </row>
    <row r="2986" spans="1:15" x14ac:dyDescent="0.25">
      <c r="A2986" s="2" t="s">
        <v>2987</v>
      </c>
      <c r="H2986" s="1">
        <v>299185452429</v>
      </c>
      <c r="I2986" s="1">
        <v>40959815</v>
      </c>
      <c r="J2986">
        <f t="shared" si="277"/>
        <v>40.959814999999999</v>
      </c>
      <c r="K2986">
        <f t="shared" si="278"/>
        <v>4.0959814999999997</v>
      </c>
      <c r="L2986">
        <f t="shared" si="276"/>
        <v>4.0959814999999997</v>
      </c>
      <c r="M2986">
        <f t="shared" si="279"/>
        <v>29918.5452429</v>
      </c>
      <c r="N2986">
        <f t="shared" si="280"/>
        <v>8.3108333333333331</v>
      </c>
      <c r="O2986" s="3">
        <f t="shared" si="281"/>
        <v>-5.5471978361865126</v>
      </c>
    </row>
    <row r="2987" spans="1:15" x14ac:dyDescent="0.25">
      <c r="A2987" s="2" t="s">
        <v>2988</v>
      </c>
      <c r="H2987" s="1">
        <v>299285798169</v>
      </c>
      <c r="I2987" s="1">
        <v>40959836</v>
      </c>
      <c r="J2987">
        <f t="shared" si="277"/>
        <v>40.959836000000003</v>
      </c>
      <c r="K2987">
        <f t="shared" si="278"/>
        <v>4.0959836000000003</v>
      </c>
      <c r="L2987">
        <f t="shared" si="276"/>
        <v>4.0959836000000003</v>
      </c>
      <c r="M2987">
        <f t="shared" si="279"/>
        <v>29928.579816900001</v>
      </c>
      <c r="N2987">
        <f t="shared" si="280"/>
        <v>8.3136111111111113</v>
      </c>
      <c r="O2987" s="3">
        <f t="shared" si="281"/>
        <v>-7.6471978367464999</v>
      </c>
    </row>
    <row r="2988" spans="1:15" x14ac:dyDescent="0.25">
      <c r="A2988" s="2" t="s">
        <v>2989</v>
      </c>
      <c r="H2988" s="1">
        <v>299385803889</v>
      </c>
      <c r="I2988" s="1">
        <v>40959836</v>
      </c>
      <c r="J2988">
        <f t="shared" si="277"/>
        <v>40.959836000000003</v>
      </c>
      <c r="K2988">
        <f t="shared" si="278"/>
        <v>4.0959836000000003</v>
      </c>
      <c r="L2988">
        <f t="shared" si="276"/>
        <v>4.0959836000000003</v>
      </c>
      <c r="M2988">
        <f t="shared" si="279"/>
        <v>29938.580388900002</v>
      </c>
      <c r="N2988">
        <f t="shared" si="280"/>
        <v>8.3163888888888895</v>
      </c>
      <c r="O2988" s="3">
        <f t="shared" si="281"/>
        <v>-7.6471978367464999</v>
      </c>
    </row>
    <row r="2989" spans="1:15" x14ac:dyDescent="0.25">
      <c r="A2989" s="2" t="s">
        <v>2990</v>
      </c>
      <c r="H2989" s="1">
        <v>299486129627</v>
      </c>
      <c r="I2989" s="1">
        <v>40959815</v>
      </c>
      <c r="J2989">
        <f t="shared" si="277"/>
        <v>40.959814999999999</v>
      </c>
      <c r="K2989">
        <f t="shared" si="278"/>
        <v>4.0959814999999997</v>
      </c>
      <c r="L2989">
        <f t="shared" si="276"/>
        <v>4.0959814999999997</v>
      </c>
      <c r="M2989">
        <f t="shared" si="279"/>
        <v>29948.612962700001</v>
      </c>
      <c r="N2989">
        <f t="shared" si="280"/>
        <v>8.3191666666666659</v>
      </c>
      <c r="O2989" s="3">
        <f t="shared" si="281"/>
        <v>-5.5471978361865126</v>
      </c>
    </row>
    <row r="2990" spans="1:15" x14ac:dyDescent="0.25">
      <c r="A2990" s="2" t="s">
        <v>2991</v>
      </c>
      <c r="H2990" s="1">
        <v>299586435364</v>
      </c>
      <c r="I2990" s="1">
        <v>40959815</v>
      </c>
      <c r="J2990">
        <f t="shared" si="277"/>
        <v>40.959814999999999</v>
      </c>
      <c r="K2990">
        <f t="shared" si="278"/>
        <v>4.0959814999999997</v>
      </c>
      <c r="L2990">
        <f t="shared" si="276"/>
        <v>4.0959814999999997</v>
      </c>
      <c r="M2990">
        <f t="shared" si="279"/>
        <v>29958.643536399999</v>
      </c>
      <c r="N2990">
        <f t="shared" si="280"/>
        <v>8.3219444444444441</v>
      </c>
      <c r="O2990" s="3">
        <f t="shared" si="281"/>
        <v>-5.5471978361865126</v>
      </c>
    </row>
    <row r="2991" spans="1:15" x14ac:dyDescent="0.25">
      <c r="A2991" s="2" t="s">
        <v>2992</v>
      </c>
      <c r="H2991" s="1">
        <v>299686521089</v>
      </c>
      <c r="I2991" s="1">
        <v>40959836</v>
      </c>
      <c r="J2991">
        <f t="shared" si="277"/>
        <v>40.959836000000003</v>
      </c>
      <c r="K2991">
        <f t="shared" si="278"/>
        <v>4.0959836000000003</v>
      </c>
      <c r="L2991">
        <f t="shared" si="276"/>
        <v>4.0959836000000003</v>
      </c>
      <c r="M2991">
        <f t="shared" si="279"/>
        <v>29968.652108900002</v>
      </c>
      <c r="N2991">
        <f t="shared" si="280"/>
        <v>8.3247222222222224</v>
      </c>
      <c r="O2991" s="3">
        <f t="shared" si="281"/>
        <v>-7.6471978367464999</v>
      </c>
    </row>
    <row r="2992" spans="1:15" x14ac:dyDescent="0.25">
      <c r="A2992" s="2" t="s">
        <v>2993</v>
      </c>
      <c r="H2992" s="1">
        <v>299786586812</v>
      </c>
      <c r="I2992" s="1">
        <v>40959836</v>
      </c>
      <c r="J2992">
        <f t="shared" si="277"/>
        <v>40.959836000000003</v>
      </c>
      <c r="K2992">
        <f t="shared" si="278"/>
        <v>4.0959836000000003</v>
      </c>
      <c r="L2992">
        <f t="shared" si="276"/>
        <v>4.0959836000000003</v>
      </c>
      <c r="M2992">
        <f t="shared" si="279"/>
        <v>29978.658681199999</v>
      </c>
      <c r="N2992">
        <f t="shared" si="280"/>
        <v>8.3275000000000006</v>
      </c>
      <c r="O2992" s="3">
        <f t="shared" si="281"/>
        <v>-7.6471978367464999</v>
      </c>
    </row>
    <row r="2993" spans="1:15" x14ac:dyDescent="0.25">
      <c r="A2993" s="2" t="s">
        <v>2994</v>
      </c>
      <c r="H2993" s="1">
        <v>299886892549</v>
      </c>
      <c r="I2993" s="1">
        <v>40959815</v>
      </c>
      <c r="J2993">
        <f t="shared" si="277"/>
        <v>40.959814999999999</v>
      </c>
      <c r="K2993">
        <f t="shared" si="278"/>
        <v>4.0959814999999997</v>
      </c>
      <c r="L2993">
        <f t="shared" si="276"/>
        <v>4.0959814999999997</v>
      </c>
      <c r="M2993">
        <f t="shared" si="279"/>
        <v>29988.6892549</v>
      </c>
      <c r="N2993">
        <f t="shared" si="280"/>
        <v>8.330277777777777</v>
      </c>
      <c r="O2993" s="3">
        <f t="shared" si="281"/>
        <v>-5.5471978361865126</v>
      </c>
    </row>
    <row r="2994" spans="1:15" x14ac:dyDescent="0.25">
      <c r="A2994" s="2" t="s">
        <v>2995</v>
      </c>
      <c r="H2994" s="1">
        <v>299986948272</v>
      </c>
      <c r="I2994" s="1">
        <v>40959836</v>
      </c>
      <c r="J2994">
        <f t="shared" si="277"/>
        <v>40.959836000000003</v>
      </c>
      <c r="K2994">
        <f t="shared" si="278"/>
        <v>4.0959836000000003</v>
      </c>
      <c r="L2994">
        <f t="shared" si="276"/>
        <v>4.0959836000000003</v>
      </c>
      <c r="M2994">
        <f t="shared" si="279"/>
        <v>29998.694827200001</v>
      </c>
      <c r="N2994">
        <f t="shared" si="280"/>
        <v>8.3330555555555552</v>
      </c>
      <c r="O2994" s="3">
        <f t="shared" si="281"/>
        <v>-7.6471978367464999</v>
      </c>
    </row>
    <row r="2995" spans="1:15" x14ac:dyDescent="0.25">
      <c r="A2995" s="2" t="s">
        <v>2996</v>
      </c>
      <c r="H2995" s="1">
        <v>300087304012</v>
      </c>
      <c r="I2995" s="1">
        <v>40959836</v>
      </c>
      <c r="J2995">
        <f t="shared" si="277"/>
        <v>40.959836000000003</v>
      </c>
      <c r="K2995">
        <f t="shared" si="278"/>
        <v>4.0959836000000003</v>
      </c>
      <c r="L2995">
        <f t="shared" si="276"/>
        <v>4.0959836000000003</v>
      </c>
      <c r="M2995">
        <f t="shared" si="279"/>
        <v>30008.730401199999</v>
      </c>
      <c r="N2995">
        <f t="shared" si="280"/>
        <v>8.3358333333333334</v>
      </c>
      <c r="O2995" s="3">
        <f t="shared" si="281"/>
        <v>-7.6471978367464999</v>
      </c>
    </row>
    <row r="2996" spans="1:15" x14ac:dyDescent="0.25">
      <c r="A2996" s="2" t="s">
        <v>2997</v>
      </c>
      <c r="H2996" s="1">
        <v>300187379736</v>
      </c>
      <c r="I2996" s="1">
        <v>40959815</v>
      </c>
      <c r="J2996">
        <f t="shared" si="277"/>
        <v>40.959814999999999</v>
      </c>
      <c r="K2996">
        <f t="shared" si="278"/>
        <v>4.0959814999999997</v>
      </c>
      <c r="L2996">
        <f t="shared" si="276"/>
        <v>4.0959814999999997</v>
      </c>
      <c r="M2996">
        <f t="shared" si="279"/>
        <v>30018.7379736</v>
      </c>
      <c r="N2996">
        <f t="shared" si="280"/>
        <v>8.3386111111111116</v>
      </c>
      <c r="O2996" s="3">
        <f t="shared" si="281"/>
        <v>-5.5471978361865126</v>
      </c>
    </row>
    <row r="2997" spans="1:15" x14ac:dyDescent="0.25">
      <c r="A2997" s="2" t="s">
        <v>2998</v>
      </c>
      <c r="H2997" s="1">
        <v>300287705475</v>
      </c>
      <c r="I2997" s="1">
        <v>40959825</v>
      </c>
      <c r="J2997">
        <f t="shared" si="277"/>
        <v>40.959825000000002</v>
      </c>
      <c r="K2997">
        <f t="shared" si="278"/>
        <v>4.0959824999999999</v>
      </c>
      <c r="L2997">
        <f t="shared" si="276"/>
        <v>4.0959824999999999</v>
      </c>
      <c r="M2997">
        <f t="shared" si="279"/>
        <v>30028.7705475</v>
      </c>
      <c r="N2997">
        <f t="shared" si="280"/>
        <v>8.3413888888888881</v>
      </c>
      <c r="O2997" s="3">
        <f t="shared" si="281"/>
        <v>-6.5471978363262906</v>
      </c>
    </row>
    <row r="2998" spans="1:15" x14ac:dyDescent="0.25">
      <c r="A2998" s="2" t="s">
        <v>2999</v>
      </c>
      <c r="H2998" s="1">
        <v>300387751197</v>
      </c>
      <c r="I2998" s="1">
        <v>40959825</v>
      </c>
      <c r="J2998">
        <f t="shared" si="277"/>
        <v>40.959825000000002</v>
      </c>
      <c r="K2998">
        <f t="shared" si="278"/>
        <v>4.0959824999999999</v>
      </c>
      <c r="L2998">
        <f t="shared" si="276"/>
        <v>4.0959824999999999</v>
      </c>
      <c r="M2998">
        <f t="shared" si="279"/>
        <v>30038.7751197</v>
      </c>
      <c r="N2998">
        <f t="shared" si="280"/>
        <v>8.3441666666666663</v>
      </c>
      <c r="O2998" s="3">
        <f t="shared" si="281"/>
        <v>-6.5471978363262906</v>
      </c>
    </row>
    <row r="2999" spans="1:15" x14ac:dyDescent="0.25">
      <c r="A2999" s="2" t="s">
        <v>3000</v>
      </c>
      <c r="H2999" s="1">
        <v>300488046934</v>
      </c>
      <c r="I2999" s="1">
        <v>40959815</v>
      </c>
      <c r="J2999">
        <f t="shared" si="277"/>
        <v>40.959814999999999</v>
      </c>
      <c r="K2999">
        <f t="shared" si="278"/>
        <v>4.0959814999999997</v>
      </c>
      <c r="L2999">
        <f t="shared" si="276"/>
        <v>4.0959814999999997</v>
      </c>
      <c r="M2999">
        <f t="shared" si="279"/>
        <v>30048.804693400001</v>
      </c>
      <c r="N2999">
        <f t="shared" si="280"/>
        <v>8.3469444444444445</v>
      </c>
      <c r="O2999" s="3">
        <f t="shared" si="281"/>
        <v>-5.5471978361865126</v>
      </c>
    </row>
    <row r="3000" spans="1:15" x14ac:dyDescent="0.25">
      <c r="A3000" s="2" t="s">
        <v>3001</v>
      </c>
      <c r="H3000" s="1">
        <v>300588062654</v>
      </c>
      <c r="I3000" s="1">
        <v>40959836</v>
      </c>
      <c r="J3000">
        <f t="shared" si="277"/>
        <v>40.959836000000003</v>
      </c>
      <c r="K3000">
        <f t="shared" si="278"/>
        <v>4.0959836000000003</v>
      </c>
      <c r="L3000">
        <f t="shared" si="276"/>
        <v>4.0959836000000003</v>
      </c>
      <c r="M3000">
        <f t="shared" si="279"/>
        <v>30058.806265399999</v>
      </c>
      <c r="N3000">
        <f t="shared" si="280"/>
        <v>8.3497222222222227</v>
      </c>
      <c r="O3000" s="3">
        <f t="shared" si="281"/>
        <v>-7.6471978367464999</v>
      </c>
    </row>
    <row r="3001" spans="1:15" x14ac:dyDescent="0.25">
      <c r="A3001" s="2" t="s">
        <v>3002</v>
      </c>
      <c r="H3001" s="1">
        <v>300688398393</v>
      </c>
      <c r="I3001" s="1">
        <v>40959825</v>
      </c>
      <c r="J3001">
        <f t="shared" si="277"/>
        <v>40.959825000000002</v>
      </c>
      <c r="K3001">
        <f t="shared" si="278"/>
        <v>4.0959824999999999</v>
      </c>
      <c r="L3001">
        <f t="shared" si="276"/>
        <v>4.0959824999999999</v>
      </c>
      <c r="M3001">
        <f t="shared" si="279"/>
        <v>30068.839839299999</v>
      </c>
      <c r="N3001">
        <f t="shared" si="280"/>
        <v>8.3524999999999991</v>
      </c>
      <c r="O3001" s="3">
        <f t="shared" si="281"/>
        <v>-6.5471978363262906</v>
      </c>
    </row>
    <row r="3002" spans="1:15" x14ac:dyDescent="0.25">
      <c r="A3002" s="2" t="s">
        <v>3003</v>
      </c>
      <c r="H3002" s="1">
        <v>300788474117</v>
      </c>
      <c r="I3002" s="1">
        <v>40959825</v>
      </c>
      <c r="J3002">
        <f t="shared" si="277"/>
        <v>40.959825000000002</v>
      </c>
      <c r="K3002">
        <f t="shared" si="278"/>
        <v>4.0959824999999999</v>
      </c>
      <c r="L3002">
        <f t="shared" si="276"/>
        <v>4.0959824999999999</v>
      </c>
      <c r="M3002">
        <f t="shared" si="279"/>
        <v>30078.847411700001</v>
      </c>
      <c r="N3002">
        <f t="shared" si="280"/>
        <v>8.3552777777777774</v>
      </c>
      <c r="O3002" s="3">
        <f t="shared" si="281"/>
        <v>-6.5471978363262906</v>
      </c>
    </row>
    <row r="3003" spans="1:15" x14ac:dyDescent="0.25">
      <c r="A3003" s="2" t="s">
        <v>3004</v>
      </c>
      <c r="H3003" s="1">
        <v>300888819856</v>
      </c>
      <c r="I3003" s="1">
        <v>40959825</v>
      </c>
      <c r="J3003">
        <f t="shared" si="277"/>
        <v>40.959825000000002</v>
      </c>
      <c r="K3003">
        <f t="shared" si="278"/>
        <v>4.0959824999999999</v>
      </c>
      <c r="L3003">
        <f t="shared" si="276"/>
        <v>4.0959824999999999</v>
      </c>
      <c r="M3003">
        <f t="shared" si="279"/>
        <v>30088.881985600001</v>
      </c>
      <c r="N3003">
        <f t="shared" si="280"/>
        <v>8.3580555555555556</v>
      </c>
      <c r="O3003" s="3">
        <f t="shared" si="281"/>
        <v>-6.5471978363262906</v>
      </c>
    </row>
    <row r="3004" spans="1:15" x14ac:dyDescent="0.25">
      <c r="A3004" s="2" t="s">
        <v>3005</v>
      </c>
      <c r="H3004" s="1">
        <v>300988865579</v>
      </c>
      <c r="I3004" s="1">
        <v>40959825</v>
      </c>
      <c r="J3004">
        <f t="shared" si="277"/>
        <v>40.959825000000002</v>
      </c>
      <c r="K3004">
        <f t="shared" si="278"/>
        <v>4.0959824999999999</v>
      </c>
      <c r="L3004">
        <f t="shared" si="276"/>
        <v>4.0959824999999999</v>
      </c>
      <c r="M3004">
        <f t="shared" si="279"/>
        <v>30098.886557900001</v>
      </c>
      <c r="N3004">
        <f t="shared" si="280"/>
        <v>8.3608333333333338</v>
      </c>
      <c r="O3004" s="3">
        <f t="shared" si="281"/>
        <v>-6.5471978363262906</v>
      </c>
    </row>
    <row r="3005" spans="1:15" x14ac:dyDescent="0.25">
      <c r="A3005" s="2" t="s">
        <v>3006</v>
      </c>
      <c r="H3005" s="1">
        <v>301089221319</v>
      </c>
      <c r="I3005" s="1">
        <v>40959847</v>
      </c>
      <c r="J3005">
        <f t="shared" si="277"/>
        <v>40.959847000000003</v>
      </c>
      <c r="K3005">
        <f t="shared" si="278"/>
        <v>4.0959847000000007</v>
      </c>
      <c r="L3005">
        <f t="shared" si="276"/>
        <v>4.0959847000000007</v>
      </c>
      <c r="M3005">
        <f t="shared" si="279"/>
        <v>30108.922131899999</v>
      </c>
      <c r="N3005">
        <f t="shared" si="280"/>
        <v>8.363611111111112</v>
      </c>
      <c r="O3005" s="3">
        <f t="shared" si="281"/>
        <v>-8.7471978371667092</v>
      </c>
    </row>
    <row r="3006" spans="1:15" x14ac:dyDescent="0.25">
      <c r="A3006" s="2" t="s">
        <v>3007</v>
      </c>
      <c r="H3006" s="1">
        <v>301189537056</v>
      </c>
      <c r="I3006" s="1">
        <v>40959836</v>
      </c>
      <c r="J3006">
        <f t="shared" si="277"/>
        <v>40.959836000000003</v>
      </c>
      <c r="K3006">
        <f t="shared" si="278"/>
        <v>4.0959836000000003</v>
      </c>
      <c r="L3006">
        <f t="shared" si="276"/>
        <v>4.0959836000000003</v>
      </c>
      <c r="M3006">
        <f t="shared" si="279"/>
        <v>30118.953705600001</v>
      </c>
      <c r="N3006">
        <f t="shared" si="280"/>
        <v>8.3663888888888884</v>
      </c>
      <c r="O3006" s="3">
        <f t="shared" si="281"/>
        <v>-7.6471978367464999</v>
      </c>
    </row>
    <row r="3007" spans="1:15" x14ac:dyDescent="0.25">
      <c r="A3007" s="2" t="s">
        <v>3008</v>
      </c>
      <c r="H3007" s="1">
        <v>301289892797</v>
      </c>
      <c r="I3007" s="1">
        <v>40959815</v>
      </c>
      <c r="J3007">
        <f t="shared" si="277"/>
        <v>40.959814999999999</v>
      </c>
      <c r="K3007">
        <f t="shared" si="278"/>
        <v>4.0959814999999997</v>
      </c>
      <c r="L3007">
        <f t="shared" si="276"/>
        <v>4.0959814999999997</v>
      </c>
      <c r="M3007">
        <f t="shared" si="279"/>
        <v>30128.989279699999</v>
      </c>
      <c r="N3007">
        <f t="shared" si="280"/>
        <v>8.3691666666666666</v>
      </c>
      <c r="O3007" s="3">
        <f t="shared" si="281"/>
        <v>-5.5471978361865126</v>
      </c>
    </row>
    <row r="3008" spans="1:15" x14ac:dyDescent="0.25">
      <c r="A3008" s="2" t="s">
        <v>3009</v>
      </c>
      <c r="H3008" s="1">
        <v>301390258537</v>
      </c>
      <c r="I3008" s="1">
        <v>40959825</v>
      </c>
      <c r="J3008">
        <f t="shared" si="277"/>
        <v>40.959825000000002</v>
      </c>
      <c r="K3008">
        <f t="shared" si="278"/>
        <v>4.0959824999999999</v>
      </c>
      <c r="L3008">
        <f t="shared" si="276"/>
        <v>4.0959824999999999</v>
      </c>
      <c r="M3008">
        <f t="shared" si="279"/>
        <v>30139.025853700001</v>
      </c>
      <c r="N3008">
        <f t="shared" si="280"/>
        <v>8.3722222222222218</v>
      </c>
      <c r="O3008" s="3">
        <f t="shared" si="281"/>
        <v>-6.5471978363262906</v>
      </c>
    </row>
    <row r="3009" spans="1:15" x14ac:dyDescent="0.25">
      <c r="A3009" s="2" t="s">
        <v>3010</v>
      </c>
      <c r="H3009" s="1">
        <v>301490294259</v>
      </c>
      <c r="I3009" s="1">
        <v>40959815</v>
      </c>
      <c r="J3009">
        <f t="shared" si="277"/>
        <v>40.959814999999999</v>
      </c>
      <c r="K3009">
        <f t="shared" si="278"/>
        <v>4.0959814999999997</v>
      </c>
      <c r="L3009">
        <f t="shared" si="276"/>
        <v>4.0959814999999997</v>
      </c>
      <c r="M3009">
        <f t="shared" si="279"/>
        <v>30149.0294259</v>
      </c>
      <c r="N3009">
        <f t="shared" si="280"/>
        <v>8.375</v>
      </c>
      <c r="O3009" s="3">
        <f t="shared" si="281"/>
        <v>-5.5471978361865126</v>
      </c>
    </row>
    <row r="3010" spans="1:15" x14ac:dyDescent="0.25">
      <c r="A3010" s="2" t="s">
        <v>3011</v>
      </c>
      <c r="H3010" s="1">
        <v>301590609997</v>
      </c>
      <c r="I3010" s="1">
        <v>40959825</v>
      </c>
      <c r="J3010">
        <f t="shared" si="277"/>
        <v>40.959825000000002</v>
      </c>
      <c r="K3010">
        <f t="shared" si="278"/>
        <v>4.0959824999999999</v>
      </c>
      <c r="L3010">
        <f t="shared" ref="L3010:L3073" si="282">IF(K3010&lt;1,K3010*10,K3010)</f>
        <v>4.0959824999999999</v>
      </c>
      <c r="M3010">
        <f t="shared" si="279"/>
        <v>30159.060999699999</v>
      </c>
      <c r="N3010">
        <f t="shared" si="280"/>
        <v>8.3777777777777782</v>
      </c>
      <c r="O3010" s="3">
        <f t="shared" si="281"/>
        <v>-6.5471978363262906</v>
      </c>
    </row>
    <row r="3011" spans="1:15" x14ac:dyDescent="0.25">
      <c r="A3011" s="2" t="s">
        <v>3012</v>
      </c>
      <c r="H3011" s="1">
        <v>301690645718</v>
      </c>
      <c r="I3011" s="1">
        <v>40959825</v>
      </c>
      <c r="J3011">
        <f t="shared" ref="J3011:J3074" si="283">I3011/1000000</f>
        <v>40.959825000000002</v>
      </c>
      <c r="K3011">
        <f t="shared" ref="K3011:K3074" si="284">IF(J3011&gt;10,J3011/10,J3011)</f>
        <v>4.0959824999999999</v>
      </c>
      <c r="L3011">
        <f t="shared" si="282"/>
        <v>4.0959824999999999</v>
      </c>
      <c r="M3011">
        <f t="shared" ref="M3011:M3074" si="285">H3011/10000000</f>
        <v>30169.064571800001</v>
      </c>
      <c r="N3011">
        <f t="shared" ref="N3011:N3074" si="286">ROUNDUP(M3011,0)/3600</f>
        <v>8.3805555555555564</v>
      </c>
      <c r="O3011" s="3">
        <f t="shared" ref="O3011:O3074" si="287">(P$2-L3011)*1000000</f>
        <v>-6.5471978363262906</v>
      </c>
    </row>
    <row r="3012" spans="1:15" x14ac:dyDescent="0.25">
      <c r="A3012" s="2" t="s">
        <v>3013</v>
      </c>
      <c r="H3012" s="1">
        <v>301791001458</v>
      </c>
      <c r="I3012" s="1">
        <v>40959836</v>
      </c>
      <c r="J3012">
        <f t="shared" si="283"/>
        <v>40.959836000000003</v>
      </c>
      <c r="K3012">
        <f t="shared" si="284"/>
        <v>4.0959836000000003</v>
      </c>
      <c r="L3012">
        <f t="shared" si="282"/>
        <v>4.0959836000000003</v>
      </c>
      <c r="M3012">
        <f t="shared" si="285"/>
        <v>30179.100145799999</v>
      </c>
      <c r="N3012">
        <f t="shared" si="286"/>
        <v>8.3833333333333329</v>
      </c>
      <c r="O3012" s="3">
        <f t="shared" si="287"/>
        <v>-7.6471978367464999</v>
      </c>
    </row>
    <row r="3013" spans="1:15" x14ac:dyDescent="0.25">
      <c r="A3013" s="2" t="s">
        <v>3014</v>
      </c>
      <c r="H3013" s="1">
        <v>301891047181</v>
      </c>
      <c r="I3013" s="1">
        <v>40959815</v>
      </c>
      <c r="J3013">
        <f t="shared" si="283"/>
        <v>40.959814999999999</v>
      </c>
      <c r="K3013">
        <f t="shared" si="284"/>
        <v>4.0959814999999997</v>
      </c>
      <c r="L3013">
        <f t="shared" si="282"/>
        <v>4.0959814999999997</v>
      </c>
      <c r="M3013">
        <f t="shared" si="285"/>
        <v>30189.104718099999</v>
      </c>
      <c r="N3013">
        <f t="shared" si="286"/>
        <v>8.3861111111111111</v>
      </c>
      <c r="O3013" s="3">
        <f t="shared" si="287"/>
        <v>-5.5471978361865126</v>
      </c>
    </row>
    <row r="3014" spans="1:15" x14ac:dyDescent="0.25">
      <c r="A3014" s="2" t="s">
        <v>3015</v>
      </c>
      <c r="H3014" s="1">
        <v>301991382919</v>
      </c>
      <c r="I3014" s="1">
        <v>40959804</v>
      </c>
      <c r="J3014">
        <f t="shared" si="283"/>
        <v>40.959803999999998</v>
      </c>
      <c r="K3014">
        <f t="shared" si="284"/>
        <v>4.0959804000000002</v>
      </c>
      <c r="L3014">
        <f t="shared" si="282"/>
        <v>4.0959804000000002</v>
      </c>
      <c r="M3014">
        <f t="shared" si="285"/>
        <v>30199.138291899999</v>
      </c>
      <c r="N3014">
        <f t="shared" si="286"/>
        <v>8.3888888888888893</v>
      </c>
      <c r="O3014" s="3">
        <f t="shared" si="287"/>
        <v>-4.4471978366544818</v>
      </c>
    </row>
    <row r="3015" spans="1:15" x14ac:dyDescent="0.25">
      <c r="A3015" s="2" t="s">
        <v>3016</v>
      </c>
      <c r="H3015" s="1">
        <v>302091378639</v>
      </c>
      <c r="I3015" s="1">
        <v>40959836</v>
      </c>
      <c r="J3015">
        <f t="shared" si="283"/>
        <v>40.959836000000003</v>
      </c>
      <c r="K3015">
        <f t="shared" si="284"/>
        <v>4.0959836000000003</v>
      </c>
      <c r="L3015">
        <f t="shared" si="282"/>
        <v>4.0959836000000003</v>
      </c>
      <c r="M3015">
        <f t="shared" si="285"/>
        <v>30209.1378639</v>
      </c>
      <c r="N3015">
        <f t="shared" si="286"/>
        <v>8.3916666666666675</v>
      </c>
      <c r="O3015" s="3">
        <f t="shared" si="287"/>
        <v>-7.6471978367464999</v>
      </c>
    </row>
    <row r="3016" spans="1:15" x14ac:dyDescent="0.25">
      <c r="A3016" s="2" t="s">
        <v>3017</v>
      </c>
      <c r="H3016" s="1">
        <v>30219140436</v>
      </c>
      <c r="I3016" s="1">
        <v>40959825</v>
      </c>
      <c r="J3016">
        <f t="shared" si="283"/>
        <v>40.959825000000002</v>
      </c>
      <c r="K3016">
        <f t="shared" si="284"/>
        <v>4.0959824999999999</v>
      </c>
      <c r="L3016">
        <f t="shared" si="282"/>
        <v>4.0959824999999999</v>
      </c>
      <c r="M3016">
        <f t="shared" si="285"/>
        <v>3021.9140435999998</v>
      </c>
      <c r="N3016">
        <f t="shared" si="286"/>
        <v>0.83944444444444444</v>
      </c>
      <c r="O3016" s="3">
        <f t="shared" si="287"/>
        <v>-6.5471978363262906</v>
      </c>
    </row>
    <row r="3017" spans="1:15" x14ac:dyDescent="0.25">
      <c r="A3017" s="2" t="s">
        <v>3018</v>
      </c>
      <c r="H3017" s="1">
        <v>302291720098</v>
      </c>
      <c r="I3017" s="1">
        <v>40959815</v>
      </c>
      <c r="J3017">
        <f t="shared" si="283"/>
        <v>40.959814999999999</v>
      </c>
      <c r="K3017">
        <f t="shared" si="284"/>
        <v>4.0959814999999997</v>
      </c>
      <c r="L3017">
        <f t="shared" si="282"/>
        <v>4.0959814999999997</v>
      </c>
      <c r="M3017">
        <f t="shared" si="285"/>
        <v>30229.172009800001</v>
      </c>
      <c r="N3017">
        <f t="shared" si="286"/>
        <v>8.3972222222222221</v>
      </c>
      <c r="O3017" s="3">
        <f t="shared" si="287"/>
        <v>-5.5471978361865126</v>
      </c>
    </row>
    <row r="3018" spans="1:15" x14ac:dyDescent="0.25">
      <c r="A3018" s="2" t="s">
        <v>3019</v>
      </c>
      <c r="H3018" s="1">
        <v>302391775821</v>
      </c>
      <c r="I3018" s="1">
        <v>40959815</v>
      </c>
      <c r="J3018">
        <f t="shared" si="283"/>
        <v>40.959814999999999</v>
      </c>
      <c r="K3018">
        <f t="shared" si="284"/>
        <v>4.0959814999999997</v>
      </c>
      <c r="L3018">
        <f t="shared" si="282"/>
        <v>4.0959814999999997</v>
      </c>
      <c r="M3018">
        <f t="shared" si="285"/>
        <v>30239.177582100001</v>
      </c>
      <c r="N3018">
        <f t="shared" si="286"/>
        <v>8.4</v>
      </c>
      <c r="O3018" s="3">
        <f t="shared" si="287"/>
        <v>-5.5471978361865126</v>
      </c>
    </row>
    <row r="3019" spans="1:15" x14ac:dyDescent="0.25">
      <c r="A3019" s="2" t="s">
        <v>3020</v>
      </c>
      <c r="H3019" s="1">
        <v>302492151562</v>
      </c>
      <c r="I3019" s="1">
        <v>40959847</v>
      </c>
      <c r="J3019">
        <f t="shared" si="283"/>
        <v>40.959847000000003</v>
      </c>
      <c r="K3019">
        <f t="shared" si="284"/>
        <v>4.0959847000000007</v>
      </c>
      <c r="L3019">
        <f t="shared" si="282"/>
        <v>4.0959847000000007</v>
      </c>
      <c r="M3019">
        <f t="shared" si="285"/>
        <v>30249.2151562</v>
      </c>
      <c r="N3019">
        <f t="shared" si="286"/>
        <v>8.4027777777777786</v>
      </c>
      <c r="O3019" s="3">
        <f t="shared" si="287"/>
        <v>-8.7471978371667092</v>
      </c>
    </row>
    <row r="3020" spans="1:15" x14ac:dyDescent="0.25">
      <c r="A3020" s="2" t="s">
        <v>3021</v>
      </c>
      <c r="H3020" s="1">
        <v>302592227286</v>
      </c>
      <c r="I3020" s="1">
        <v>40959825</v>
      </c>
      <c r="J3020">
        <f t="shared" si="283"/>
        <v>40.959825000000002</v>
      </c>
      <c r="K3020">
        <f t="shared" si="284"/>
        <v>4.0959824999999999</v>
      </c>
      <c r="L3020">
        <f t="shared" si="282"/>
        <v>4.0959824999999999</v>
      </c>
      <c r="M3020">
        <f t="shared" si="285"/>
        <v>30259.222728600002</v>
      </c>
      <c r="N3020">
        <f t="shared" si="286"/>
        <v>8.405555555555555</v>
      </c>
      <c r="O3020" s="3">
        <f t="shared" si="287"/>
        <v>-6.5471978363262906</v>
      </c>
    </row>
    <row r="3021" spans="1:15" x14ac:dyDescent="0.25">
      <c r="A3021" s="2" t="s">
        <v>3022</v>
      </c>
      <c r="H3021" s="1">
        <v>302692543024</v>
      </c>
      <c r="I3021" s="1">
        <v>40959825</v>
      </c>
      <c r="J3021">
        <f t="shared" si="283"/>
        <v>40.959825000000002</v>
      </c>
      <c r="K3021">
        <f t="shared" si="284"/>
        <v>4.0959824999999999</v>
      </c>
      <c r="L3021">
        <f t="shared" si="282"/>
        <v>4.0959824999999999</v>
      </c>
      <c r="M3021">
        <f t="shared" si="285"/>
        <v>30269.254302400001</v>
      </c>
      <c r="N3021">
        <f t="shared" si="286"/>
        <v>8.4083333333333332</v>
      </c>
      <c r="O3021" s="3">
        <f t="shared" si="287"/>
        <v>-6.5471978363262906</v>
      </c>
    </row>
    <row r="3022" spans="1:15" x14ac:dyDescent="0.25">
      <c r="A3022" s="2" t="s">
        <v>3023</v>
      </c>
      <c r="H3022" s="1">
        <v>302792568745</v>
      </c>
      <c r="I3022" s="1">
        <v>40959815</v>
      </c>
      <c r="J3022">
        <f t="shared" si="283"/>
        <v>40.959814999999999</v>
      </c>
      <c r="K3022">
        <f t="shared" si="284"/>
        <v>4.0959814999999997</v>
      </c>
      <c r="L3022">
        <f t="shared" si="282"/>
        <v>4.0959814999999997</v>
      </c>
      <c r="M3022">
        <f t="shared" si="285"/>
        <v>30279.256874499999</v>
      </c>
      <c r="N3022">
        <f t="shared" si="286"/>
        <v>8.4111111111111114</v>
      </c>
      <c r="O3022" s="3">
        <f t="shared" si="287"/>
        <v>-5.5471978361865126</v>
      </c>
    </row>
    <row r="3023" spans="1:15" x14ac:dyDescent="0.25">
      <c r="A3023" s="2" t="s">
        <v>3024</v>
      </c>
      <c r="H3023" s="1">
        <v>302892614467</v>
      </c>
      <c r="I3023" s="1">
        <v>40959825</v>
      </c>
      <c r="J3023">
        <f t="shared" si="283"/>
        <v>40.959825000000002</v>
      </c>
      <c r="K3023">
        <f t="shared" si="284"/>
        <v>4.0959824999999999</v>
      </c>
      <c r="L3023">
        <f t="shared" si="282"/>
        <v>4.0959824999999999</v>
      </c>
      <c r="M3023">
        <f t="shared" si="285"/>
        <v>30289.261446699998</v>
      </c>
      <c r="N3023">
        <f t="shared" si="286"/>
        <v>8.4138888888888896</v>
      </c>
      <c r="O3023" s="3">
        <f t="shared" si="287"/>
        <v>-6.5471978363262906</v>
      </c>
    </row>
    <row r="3024" spans="1:15" x14ac:dyDescent="0.25">
      <c r="A3024" s="2" t="s">
        <v>3025</v>
      </c>
      <c r="H3024" s="1">
        <v>302992980208</v>
      </c>
      <c r="I3024" s="1">
        <v>40959825</v>
      </c>
      <c r="J3024">
        <f t="shared" si="283"/>
        <v>40.959825000000002</v>
      </c>
      <c r="K3024">
        <f t="shared" si="284"/>
        <v>4.0959824999999999</v>
      </c>
      <c r="L3024">
        <f t="shared" si="282"/>
        <v>4.0959824999999999</v>
      </c>
      <c r="M3024">
        <f t="shared" si="285"/>
        <v>30299.298020800001</v>
      </c>
      <c r="N3024">
        <f t="shared" si="286"/>
        <v>8.4166666666666661</v>
      </c>
      <c r="O3024" s="3">
        <f t="shared" si="287"/>
        <v>-6.5471978363262906</v>
      </c>
    </row>
    <row r="3025" spans="1:15" x14ac:dyDescent="0.25">
      <c r="A3025" s="2" t="s">
        <v>3026</v>
      </c>
      <c r="H3025" s="1">
        <v>303093285945</v>
      </c>
      <c r="I3025" s="1">
        <v>40959804</v>
      </c>
      <c r="J3025">
        <f t="shared" si="283"/>
        <v>40.959803999999998</v>
      </c>
      <c r="K3025">
        <f t="shared" si="284"/>
        <v>4.0959804000000002</v>
      </c>
      <c r="L3025">
        <f t="shared" si="282"/>
        <v>4.0959804000000002</v>
      </c>
      <c r="M3025">
        <f t="shared" si="285"/>
        <v>30309.328594499999</v>
      </c>
      <c r="N3025">
        <f t="shared" si="286"/>
        <v>8.4194444444444443</v>
      </c>
      <c r="O3025" s="3">
        <f t="shared" si="287"/>
        <v>-4.4471978366544818</v>
      </c>
    </row>
    <row r="3026" spans="1:15" x14ac:dyDescent="0.25">
      <c r="A3026" s="2" t="s">
        <v>3027</v>
      </c>
      <c r="H3026" s="1">
        <v>303193431673</v>
      </c>
      <c r="I3026" s="1">
        <v>40959804</v>
      </c>
      <c r="J3026">
        <f t="shared" si="283"/>
        <v>40.959803999999998</v>
      </c>
      <c r="K3026">
        <f t="shared" si="284"/>
        <v>4.0959804000000002</v>
      </c>
      <c r="L3026">
        <f t="shared" si="282"/>
        <v>4.0959804000000002</v>
      </c>
      <c r="M3026">
        <f t="shared" si="285"/>
        <v>30319.343167300001</v>
      </c>
      <c r="N3026">
        <f t="shared" si="286"/>
        <v>8.4222222222222225</v>
      </c>
      <c r="O3026" s="3">
        <f t="shared" si="287"/>
        <v>-4.4471978366544818</v>
      </c>
    </row>
    <row r="3027" spans="1:15" x14ac:dyDescent="0.25">
      <c r="A3027" s="2" t="s">
        <v>3028</v>
      </c>
      <c r="H3027" s="1">
        <v>303293457394</v>
      </c>
      <c r="I3027" s="1">
        <v>40959815</v>
      </c>
      <c r="J3027">
        <f t="shared" si="283"/>
        <v>40.959814999999999</v>
      </c>
      <c r="K3027">
        <f t="shared" si="284"/>
        <v>4.0959814999999997</v>
      </c>
      <c r="L3027">
        <f t="shared" si="282"/>
        <v>4.0959814999999997</v>
      </c>
      <c r="M3027">
        <f t="shared" si="285"/>
        <v>30329.3457394</v>
      </c>
      <c r="N3027">
        <f t="shared" si="286"/>
        <v>8.4250000000000007</v>
      </c>
      <c r="O3027" s="3">
        <f t="shared" si="287"/>
        <v>-5.5471978361865126</v>
      </c>
    </row>
    <row r="3028" spans="1:15" x14ac:dyDescent="0.25">
      <c r="A3028" s="2" t="s">
        <v>3029</v>
      </c>
      <c r="H3028" s="1">
        <v>303393813134</v>
      </c>
      <c r="I3028" s="1">
        <v>40959836</v>
      </c>
      <c r="J3028">
        <f t="shared" si="283"/>
        <v>40.959836000000003</v>
      </c>
      <c r="K3028">
        <f t="shared" si="284"/>
        <v>4.0959836000000003</v>
      </c>
      <c r="L3028">
        <f t="shared" si="282"/>
        <v>4.0959836000000003</v>
      </c>
      <c r="M3028">
        <f t="shared" si="285"/>
        <v>30339.381313400001</v>
      </c>
      <c r="N3028">
        <f t="shared" si="286"/>
        <v>8.4277777777777771</v>
      </c>
      <c r="O3028" s="3">
        <f t="shared" si="287"/>
        <v>-7.6471978367464999</v>
      </c>
    </row>
    <row r="3029" spans="1:15" x14ac:dyDescent="0.25">
      <c r="A3029" s="2" t="s">
        <v>3030</v>
      </c>
      <c r="H3029" s="1">
        <v>303494118871</v>
      </c>
      <c r="I3029" s="1">
        <v>40959836</v>
      </c>
      <c r="J3029">
        <f t="shared" si="283"/>
        <v>40.959836000000003</v>
      </c>
      <c r="K3029">
        <f t="shared" si="284"/>
        <v>4.0959836000000003</v>
      </c>
      <c r="L3029">
        <f t="shared" si="282"/>
        <v>4.0959836000000003</v>
      </c>
      <c r="M3029">
        <f t="shared" si="285"/>
        <v>30349.411887099999</v>
      </c>
      <c r="N3029">
        <f t="shared" si="286"/>
        <v>8.4305555555555554</v>
      </c>
      <c r="O3029" s="3">
        <f t="shared" si="287"/>
        <v>-7.6471978367464999</v>
      </c>
    </row>
    <row r="3030" spans="1:15" x14ac:dyDescent="0.25">
      <c r="A3030" s="2" t="s">
        <v>3031</v>
      </c>
      <c r="H3030" s="1">
        <v>3035942846</v>
      </c>
      <c r="I3030" s="1">
        <v>40959836</v>
      </c>
      <c r="J3030">
        <f t="shared" si="283"/>
        <v>40.959836000000003</v>
      </c>
      <c r="K3030">
        <f t="shared" si="284"/>
        <v>4.0959836000000003</v>
      </c>
      <c r="L3030">
        <f t="shared" si="282"/>
        <v>4.0959836000000003</v>
      </c>
      <c r="M3030">
        <f t="shared" si="285"/>
        <v>303.59428459999998</v>
      </c>
      <c r="N3030">
        <f t="shared" si="286"/>
        <v>8.4444444444444447E-2</v>
      </c>
      <c r="O3030" s="3">
        <f t="shared" si="287"/>
        <v>-7.6471978367464999</v>
      </c>
    </row>
    <row r="3031" spans="1:15" x14ac:dyDescent="0.25">
      <c r="A3031" s="2" t="s">
        <v>3032</v>
      </c>
      <c r="H3031" s="1">
        <v>303694310321</v>
      </c>
      <c r="I3031" s="1">
        <v>40959804</v>
      </c>
      <c r="J3031">
        <f t="shared" si="283"/>
        <v>40.959803999999998</v>
      </c>
      <c r="K3031">
        <f t="shared" si="284"/>
        <v>4.0959804000000002</v>
      </c>
      <c r="L3031">
        <f t="shared" si="282"/>
        <v>4.0959804000000002</v>
      </c>
      <c r="M3031">
        <f t="shared" si="285"/>
        <v>30369.431032100001</v>
      </c>
      <c r="N3031">
        <f t="shared" si="286"/>
        <v>8.4361111111111118</v>
      </c>
      <c r="O3031" s="3">
        <f t="shared" si="287"/>
        <v>-4.4471978366544818</v>
      </c>
    </row>
    <row r="3032" spans="1:15" x14ac:dyDescent="0.25">
      <c r="A3032" s="2" t="s">
        <v>3033</v>
      </c>
      <c r="H3032" s="1">
        <v>303794606058</v>
      </c>
      <c r="I3032" s="1">
        <v>40959804</v>
      </c>
      <c r="J3032">
        <f t="shared" si="283"/>
        <v>40.959803999999998</v>
      </c>
      <c r="K3032">
        <f t="shared" si="284"/>
        <v>4.0959804000000002</v>
      </c>
      <c r="L3032">
        <f t="shared" si="282"/>
        <v>4.0959804000000002</v>
      </c>
      <c r="M3032">
        <f t="shared" si="285"/>
        <v>30379.460605799999</v>
      </c>
      <c r="N3032">
        <f t="shared" si="286"/>
        <v>8.4388888888888882</v>
      </c>
      <c r="O3032" s="3">
        <f t="shared" si="287"/>
        <v>-4.4471978366544818</v>
      </c>
    </row>
    <row r="3033" spans="1:15" x14ac:dyDescent="0.25">
      <c r="A3033" s="2" t="s">
        <v>3034</v>
      </c>
      <c r="H3033" s="1">
        <v>303894661781</v>
      </c>
      <c r="I3033" s="1">
        <v>40959836</v>
      </c>
      <c r="J3033">
        <f t="shared" si="283"/>
        <v>40.959836000000003</v>
      </c>
      <c r="K3033">
        <f t="shared" si="284"/>
        <v>4.0959836000000003</v>
      </c>
      <c r="L3033">
        <f t="shared" si="282"/>
        <v>4.0959836000000003</v>
      </c>
      <c r="M3033">
        <f t="shared" si="285"/>
        <v>30389.4661781</v>
      </c>
      <c r="N3033">
        <f t="shared" si="286"/>
        <v>8.4416666666666664</v>
      </c>
      <c r="O3033" s="3">
        <f t="shared" si="287"/>
        <v>-7.6471978367464999</v>
      </c>
    </row>
    <row r="3034" spans="1:15" x14ac:dyDescent="0.25">
      <c r="A3034" s="2" t="s">
        <v>3035</v>
      </c>
      <c r="H3034" s="1">
        <v>30399500752</v>
      </c>
      <c r="I3034" s="1">
        <v>40959825</v>
      </c>
      <c r="J3034">
        <f t="shared" si="283"/>
        <v>40.959825000000002</v>
      </c>
      <c r="K3034">
        <f t="shared" si="284"/>
        <v>4.0959824999999999</v>
      </c>
      <c r="L3034">
        <f t="shared" si="282"/>
        <v>4.0959824999999999</v>
      </c>
      <c r="M3034">
        <f t="shared" si="285"/>
        <v>3039.9500751999999</v>
      </c>
      <c r="N3034">
        <f t="shared" si="286"/>
        <v>0.84444444444444444</v>
      </c>
      <c r="O3034" s="3">
        <f t="shared" si="287"/>
        <v>-6.5471978363262906</v>
      </c>
    </row>
    <row r="3035" spans="1:15" x14ac:dyDescent="0.25">
      <c r="A3035" s="2" t="s">
        <v>3036</v>
      </c>
      <c r="H3035" s="1">
        <v>304095313257</v>
      </c>
      <c r="I3035" s="1">
        <v>40959815</v>
      </c>
      <c r="J3035">
        <f t="shared" si="283"/>
        <v>40.959814999999999</v>
      </c>
      <c r="K3035">
        <f t="shared" si="284"/>
        <v>4.0959814999999997</v>
      </c>
      <c r="L3035">
        <f t="shared" si="282"/>
        <v>4.0959814999999997</v>
      </c>
      <c r="M3035">
        <f t="shared" si="285"/>
        <v>30409.531325700002</v>
      </c>
      <c r="N3035">
        <f t="shared" si="286"/>
        <v>8.4472222222222229</v>
      </c>
      <c r="O3035" s="3">
        <f t="shared" si="287"/>
        <v>-5.5471978361865126</v>
      </c>
    </row>
    <row r="3036" spans="1:15" x14ac:dyDescent="0.25">
      <c r="A3036" s="2" t="s">
        <v>3037</v>
      </c>
      <c r="H3036" s="1">
        <v>304195418983</v>
      </c>
      <c r="I3036" s="1">
        <v>40959815</v>
      </c>
      <c r="J3036">
        <f t="shared" si="283"/>
        <v>40.959814999999999</v>
      </c>
      <c r="K3036">
        <f t="shared" si="284"/>
        <v>4.0959814999999997</v>
      </c>
      <c r="L3036">
        <f t="shared" si="282"/>
        <v>4.0959814999999997</v>
      </c>
      <c r="M3036">
        <f t="shared" si="285"/>
        <v>30419.541898300002</v>
      </c>
      <c r="N3036">
        <f t="shared" si="286"/>
        <v>8.4499999999999993</v>
      </c>
      <c r="O3036" s="3">
        <f t="shared" si="287"/>
        <v>-5.5471978361865126</v>
      </c>
    </row>
    <row r="3037" spans="1:15" x14ac:dyDescent="0.25">
      <c r="A3037" s="2" t="s">
        <v>3038</v>
      </c>
      <c r="H3037" s="1">
        <v>304295484707</v>
      </c>
      <c r="I3037" s="1">
        <v>40959815</v>
      </c>
      <c r="J3037">
        <f t="shared" si="283"/>
        <v>40.959814999999999</v>
      </c>
      <c r="K3037">
        <f t="shared" si="284"/>
        <v>4.0959814999999997</v>
      </c>
      <c r="L3037">
        <f t="shared" si="282"/>
        <v>4.0959814999999997</v>
      </c>
      <c r="M3037">
        <f t="shared" si="285"/>
        <v>30429.5484707</v>
      </c>
      <c r="N3037">
        <f t="shared" si="286"/>
        <v>8.4527777777777775</v>
      </c>
      <c r="O3037" s="3">
        <f t="shared" si="287"/>
        <v>-5.5471978361865126</v>
      </c>
    </row>
    <row r="3038" spans="1:15" x14ac:dyDescent="0.25">
      <c r="A3038" s="2" t="s">
        <v>3039</v>
      </c>
      <c r="H3038" s="1">
        <v>304395840447</v>
      </c>
      <c r="I3038" s="1">
        <v>40959825</v>
      </c>
      <c r="J3038">
        <f t="shared" si="283"/>
        <v>40.959825000000002</v>
      </c>
      <c r="K3038">
        <f t="shared" si="284"/>
        <v>4.0959824999999999</v>
      </c>
      <c r="L3038">
        <f t="shared" si="282"/>
        <v>4.0959824999999999</v>
      </c>
      <c r="M3038">
        <f t="shared" si="285"/>
        <v>30439.584044700001</v>
      </c>
      <c r="N3038">
        <f t="shared" si="286"/>
        <v>8.4555555555555557</v>
      </c>
      <c r="O3038" s="3">
        <f t="shared" si="287"/>
        <v>-6.5471978363262906</v>
      </c>
    </row>
    <row r="3039" spans="1:15" x14ac:dyDescent="0.25">
      <c r="A3039" s="2" t="s">
        <v>3040</v>
      </c>
      <c r="H3039" s="1">
        <v>304495866168</v>
      </c>
      <c r="I3039" s="1">
        <v>40959836</v>
      </c>
      <c r="J3039">
        <f t="shared" si="283"/>
        <v>40.959836000000003</v>
      </c>
      <c r="K3039">
        <f t="shared" si="284"/>
        <v>4.0959836000000003</v>
      </c>
      <c r="L3039">
        <f t="shared" si="282"/>
        <v>4.0959836000000003</v>
      </c>
      <c r="M3039">
        <f t="shared" si="285"/>
        <v>30449.586616799999</v>
      </c>
      <c r="N3039">
        <f t="shared" si="286"/>
        <v>8.4583333333333339</v>
      </c>
      <c r="O3039" s="3">
        <f t="shared" si="287"/>
        <v>-7.6471978367464999</v>
      </c>
    </row>
    <row r="3040" spans="1:15" x14ac:dyDescent="0.25">
      <c r="A3040" s="2" t="s">
        <v>3041</v>
      </c>
      <c r="H3040" s="1">
        <v>304596221908</v>
      </c>
      <c r="I3040" s="1">
        <v>40959825</v>
      </c>
      <c r="J3040">
        <f t="shared" si="283"/>
        <v>40.959825000000002</v>
      </c>
      <c r="K3040">
        <f t="shared" si="284"/>
        <v>4.0959824999999999</v>
      </c>
      <c r="L3040">
        <f t="shared" si="282"/>
        <v>4.0959824999999999</v>
      </c>
      <c r="M3040">
        <f t="shared" si="285"/>
        <v>30459.622190800001</v>
      </c>
      <c r="N3040">
        <f t="shared" si="286"/>
        <v>8.4611111111111104</v>
      </c>
      <c r="O3040" s="3">
        <f t="shared" si="287"/>
        <v>-6.5471978363262906</v>
      </c>
    </row>
    <row r="3041" spans="1:15" x14ac:dyDescent="0.25">
      <c r="A3041" s="2" t="s">
        <v>3042</v>
      </c>
      <c r="H3041" s="1">
        <v>304696527645</v>
      </c>
      <c r="I3041" s="1">
        <v>40959825</v>
      </c>
      <c r="J3041">
        <f t="shared" si="283"/>
        <v>40.959825000000002</v>
      </c>
      <c r="K3041">
        <f t="shared" si="284"/>
        <v>4.0959824999999999</v>
      </c>
      <c r="L3041">
        <f t="shared" si="282"/>
        <v>4.0959824999999999</v>
      </c>
      <c r="M3041">
        <f t="shared" si="285"/>
        <v>30469.652764499999</v>
      </c>
      <c r="N3041">
        <f t="shared" si="286"/>
        <v>8.4638888888888886</v>
      </c>
      <c r="O3041" s="3">
        <f t="shared" si="287"/>
        <v>-6.5471978363262906</v>
      </c>
    </row>
    <row r="3042" spans="1:15" x14ac:dyDescent="0.25">
      <c r="A3042" s="2" t="s">
        <v>3043</v>
      </c>
      <c r="H3042" s="1">
        <v>304796873384</v>
      </c>
      <c r="I3042" s="1">
        <v>40959815</v>
      </c>
      <c r="J3042">
        <f t="shared" si="283"/>
        <v>40.959814999999999</v>
      </c>
      <c r="K3042">
        <f t="shared" si="284"/>
        <v>4.0959814999999997</v>
      </c>
      <c r="L3042">
        <f t="shared" si="282"/>
        <v>4.0959814999999997</v>
      </c>
      <c r="M3042">
        <f t="shared" si="285"/>
        <v>30479.687338399999</v>
      </c>
      <c r="N3042">
        <f t="shared" si="286"/>
        <v>8.4666666666666668</v>
      </c>
      <c r="O3042" s="3">
        <f t="shared" si="287"/>
        <v>-5.5471978361865126</v>
      </c>
    </row>
    <row r="3043" spans="1:15" x14ac:dyDescent="0.25">
      <c r="A3043" s="2" t="s">
        <v>3044</v>
      </c>
      <c r="H3043" s="1">
        <v>304897189122</v>
      </c>
      <c r="I3043" s="1">
        <v>40959825</v>
      </c>
      <c r="J3043">
        <f t="shared" si="283"/>
        <v>40.959825000000002</v>
      </c>
      <c r="K3043">
        <f t="shared" si="284"/>
        <v>4.0959824999999999</v>
      </c>
      <c r="L3043">
        <f t="shared" si="282"/>
        <v>4.0959824999999999</v>
      </c>
      <c r="M3043">
        <f t="shared" si="285"/>
        <v>30489.718912200002</v>
      </c>
      <c r="N3043">
        <f t="shared" si="286"/>
        <v>8.469444444444445</v>
      </c>
      <c r="O3043" s="3">
        <f t="shared" si="287"/>
        <v>-6.5471978363262906</v>
      </c>
    </row>
    <row r="3044" spans="1:15" x14ac:dyDescent="0.25">
      <c r="A3044" s="2" t="s">
        <v>3045</v>
      </c>
      <c r="H3044" s="1">
        <v>304997234844</v>
      </c>
      <c r="I3044" s="1">
        <v>40959825</v>
      </c>
      <c r="J3044">
        <f t="shared" si="283"/>
        <v>40.959825000000002</v>
      </c>
      <c r="K3044">
        <f t="shared" si="284"/>
        <v>4.0959824999999999</v>
      </c>
      <c r="L3044">
        <f t="shared" si="282"/>
        <v>4.0959824999999999</v>
      </c>
      <c r="M3044">
        <f t="shared" si="285"/>
        <v>30499.723484400001</v>
      </c>
      <c r="N3044">
        <f t="shared" si="286"/>
        <v>8.4722222222222214</v>
      </c>
      <c r="O3044" s="3">
        <f t="shared" si="287"/>
        <v>-6.5471978363262906</v>
      </c>
    </row>
    <row r="3045" spans="1:15" x14ac:dyDescent="0.25">
      <c r="A3045" s="2" t="s">
        <v>3046</v>
      </c>
      <c r="H3045" s="1">
        <v>305097260565</v>
      </c>
      <c r="I3045" s="1">
        <v>40959815</v>
      </c>
      <c r="J3045">
        <f t="shared" si="283"/>
        <v>40.959814999999999</v>
      </c>
      <c r="K3045">
        <f t="shared" si="284"/>
        <v>4.0959814999999997</v>
      </c>
      <c r="L3045">
        <f t="shared" si="282"/>
        <v>4.0959814999999997</v>
      </c>
      <c r="M3045">
        <f t="shared" si="285"/>
        <v>30509.7260565</v>
      </c>
      <c r="N3045">
        <f t="shared" si="286"/>
        <v>8.4749999999999996</v>
      </c>
      <c r="O3045" s="3">
        <f t="shared" si="287"/>
        <v>-5.5471978361865126</v>
      </c>
    </row>
    <row r="3046" spans="1:15" x14ac:dyDescent="0.25">
      <c r="A3046" s="2" t="s">
        <v>3047</v>
      </c>
      <c r="H3046" s="1">
        <v>305197616306</v>
      </c>
      <c r="I3046" s="1">
        <v>40959857</v>
      </c>
      <c r="J3046">
        <f t="shared" si="283"/>
        <v>40.959857</v>
      </c>
      <c r="K3046">
        <f t="shared" si="284"/>
        <v>4.0959857</v>
      </c>
      <c r="L3046">
        <f t="shared" si="282"/>
        <v>4.0959857</v>
      </c>
      <c r="M3046">
        <f t="shared" si="285"/>
        <v>30519.761630600002</v>
      </c>
      <c r="N3046">
        <f t="shared" si="286"/>
        <v>8.4777777777777779</v>
      </c>
      <c r="O3046" s="3">
        <f t="shared" si="287"/>
        <v>-9.7471978364183087</v>
      </c>
    </row>
    <row r="3047" spans="1:15" x14ac:dyDescent="0.25">
      <c r="A3047" s="2" t="s">
        <v>3048</v>
      </c>
      <c r="H3047" s="1">
        <v>305297922043</v>
      </c>
      <c r="I3047" s="1">
        <v>40959794</v>
      </c>
      <c r="J3047">
        <f t="shared" si="283"/>
        <v>40.959794000000002</v>
      </c>
      <c r="K3047">
        <f t="shared" si="284"/>
        <v>4.0959794</v>
      </c>
      <c r="L3047">
        <f t="shared" si="282"/>
        <v>4.0959794</v>
      </c>
      <c r="M3047">
        <f t="shared" si="285"/>
        <v>30529.7922043</v>
      </c>
      <c r="N3047">
        <f t="shared" si="286"/>
        <v>8.4805555555555561</v>
      </c>
      <c r="O3047" s="3">
        <f t="shared" si="287"/>
        <v>-3.4471978365147038</v>
      </c>
    </row>
    <row r="3048" spans="1:15" x14ac:dyDescent="0.25">
      <c r="A3048" s="2" t="s">
        <v>3049</v>
      </c>
      <c r="H3048" s="1">
        <v>305398287783</v>
      </c>
      <c r="I3048" s="1">
        <v>40959847</v>
      </c>
      <c r="J3048">
        <f t="shared" si="283"/>
        <v>40.959847000000003</v>
      </c>
      <c r="K3048">
        <f t="shared" si="284"/>
        <v>4.0959847000000007</v>
      </c>
      <c r="L3048">
        <f t="shared" si="282"/>
        <v>4.0959847000000007</v>
      </c>
      <c r="M3048">
        <f t="shared" si="285"/>
        <v>30539.828778300001</v>
      </c>
      <c r="N3048">
        <f t="shared" si="286"/>
        <v>8.4833333333333325</v>
      </c>
      <c r="O3048" s="3">
        <f t="shared" si="287"/>
        <v>-8.7471978371667092</v>
      </c>
    </row>
    <row r="3049" spans="1:15" x14ac:dyDescent="0.25">
      <c r="A3049" s="2" t="s">
        <v>3050</v>
      </c>
      <c r="H3049" s="1">
        <v>305498603521</v>
      </c>
      <c r="I3049" s="1">
        <v>40959815</v>
      </c>
      <c r="J3049">
        <f t="shared" si="283"/>
        <v>40.959814999999999</v>
      </c>
      <c r="K3049">
        <f t="shared" si="284"/>
        <v>4.0959814999999997</v>
      </c>
      <c r="L3049">
        <f t="shared" si="282"/>
        <v>4.0959814999999997</v>
      </c>
      <c r="M3049">
        <f t="shared" si="285"/>
        <v>30549.8603521</v>
      </c>
      <c r="N3049">
        <f t="shared" si="286"/>
        <v>8.4861111111111107</v>
      </c>
      <c r="O3049" s="3">
        <f t="shared" si="287"/>
        <v>-5.5471978361865126</v>
      </c>
    </row>
    <row r="3050" spans="1:15" x14ac:dyDescent="0.25">
      <c r="A3050" s="2" t="s">
        <v>3051</v>
      </c>
      <c r="H3050" s="1">
        <v>305598669244</v>
      </c>
      <c r="I3050" s="1">
        <v>40959804</v>
      </c>
      <c r="J3050">
        <f t="shared" si="283"/>
        <v>40.959803999999998</v>
      </c>
      <c r="K3050">
        <f t="shared" si="284"/>
        <v>4.0959804000000002</v>
      </c>
      <c r="L3050">
        <f t="shared" si="282"/>
        <v>4.0959804000000002</v>
      </c>
      <c r="M3050">
        <f t="shared" si="285"/>
        <v>30559.866924400001</v>
      </c>
      <c r="N3050">
        <f t="shared" si="286"/>
        <v>8.4888888888888889</v>
      </c>
      <c r="O3050" s="3">
        <f t="shared" si="287"/>
        <v>-4.4471978366544818</v>
      </c>
    </row>
    <row r="3051" spans="1:15" x14ac:dyDescent="0.25">
      <c r="A3051" s="2" t="s">
        <v>3052</v>
      </c>
      <c r="H3051" s="1">
        <v>305698974982</v>
      </c>
      <c r="I3051" s="1">
        <v>40959825</v>
      </c>
      <c r="J3051">
        <f t="shared" si="283"/>
        <v>40.959825000000002</v>
      </c>
      <c r="K3051">
        <f t="shared" si="284"/>
        <v>4.0959824999999999</v>
      </c>
      <c r="L3051">
        <f t="shared" si="282"/>
        <v>4.0959824999999999</v>
      </c>
      <c r="M3051">
        <f t="shared" si="285"/>
        <v>30569.8974982</v>
      </c>
      <c r="N3051">
        <f t="shared" si="286"/>
        <v>8.4916666666666671</v>
      </c>
      <c r="O3051" s="3">
        <f t="shared" si="287"/>
        <v>-6.5471978363262906</v>
      </c>
    </row>
    <row r="3052" spans="1:15" x14ac:dyDescent="0.25">
      <c r="A3052" s="2" t="s">
        <v>3053</v>
      </c>
      <c r="H3052" s="1">
        <v>305799140711</v>
      </c>
      <c r="I3052" s="1">
        <v>40959825</v>
      </c>
      <c r="J3052">
        <f t="shared" si="283"/>
        <v>40.959825000000002</v>
      </c>
      <c r="K3052">
        <f t="shared" si="284"/>
        <v>4.0959824999999999</v>
      </c>
      <c r="L3052">
        <f t="shared" si="282"/>
        <v>4.0959824999999999</v>
      </c>
      <c r="M3052">
        <f t="shared" si="285"/>
        <v>30579.9140711</v>
      </c>
      <c r="N3052">
        <f t="shared" si="286"/>
        <v>8.4944444444444436</v>
      </c>
      <c r="O3052" s="3">
        <f t="shared" si="287"/>
        <v>-6.5471978363262906</v>
      </c>
    </row>
    <row r="3053" spans="1:15" x14ac:dyDescent="0.25">
      <c r="A3053" s="2" t="s">
        <v>3054</v>
      </c>
      <c r="H3053" s="1">
        <v>305899176432</v>
      </c>
      <c r="I3053" s="1">
        <v>40959815</v>
      </c>
      <c r="J3053">
        <f t="shared" si="283"/>
        <v>40.959814999999999</v>
      </c>
      <c r="K3053">
        <f t="shared" si="284"/>
        <v>4.0959814999999997</v>
      </c>
      <c r="L3053">
        <f t="shared" si="282"/>
        <v>4.0959814999999997</v>
      </c>
      <c r="M3053">
        <f t="shared" si="285"/>
        <v>30589.917643199999</v>
      </c>
      <c r="N3053">
        <f t="shared" si="286"/>
        <v>8.4972222222222218</v>
      </c>
      <c r="O3053" s="3">
        <f t="shared" si="287"/>
        <v>-5.5471978361865126</v>
      </c>
    </row>
    <row r="3054" spans="1:15" x14ac:dyDescent="0.25">
      <c r="A3054" s="2" t="s">
        <v>3055</v>
      </c>
      <c r="H3054" s="1">
        <v>305999222155</v>
      </c>
      <c r="I3054" s="1">
        <v>40959868</v>
      </c>
      <c r="J3054">
        <f t="shared" si="283"/>
        <v>40.959868</v>
      </c>
      <c r="K3054">
        <f t="shared" si="284"/>
        <v>4.0959868000000004</v>
      </c>
      <c r="L3054">
        <f t="shared" si="282"/>
        <v>4.0959868000000004</v>
      </c>
      <c r="M3054">
        <f t="shared" si="285"/>
        <v>30599.922215499999</v>
      </c>
      <c r="N3054">
        <f t="shared" si="286"/>
        <v>8.5</v>
      </c>
      <c r="O3054" s="3">
        <f t="shared" si="287"/>
        <v>-10.847197836838518</v>
      </c>
    </row>
    <row r="3055" spans="1:15" x14ac:dyDescent="0.25">
      <c r="A3055" s="2" t="s">
        <v>3056</v>
      </c>
      <c r="H3055" s="1">
        <v>306099587895</v>
      </c>
      <c r="I3055" s="1">
        <v>40959836</v>
      </c>
      <c r="J3055">
        <f t="shared" si="283"/>
        <v>40.959836000000003</v>
      </c>
      <c r="K3055">
        <f t="shared" si="284"/>
        <v>4.0959836000000003</v>
      </c>
      <c r="L3055">
        <f t="shared" si="282"/>
        <v>4.0959836000000003</v>
      </c>
      <c r="M3055">
        <f t="shared" si="285"/>
        <v>30609.9587895</v>
      </c>
      <c r="N3055">
        <f t="shared" si="286"/>
        <v>8.5027777777777782</v>
      </c>
      <c r="O3055" s="3">
        <f t="shared" si="287"/>
        <v>-7.6471978367464999</v>
      </c>
    </row>
    <row r="3056" spans="1:15" x14ac:dyDescent="0.25">
      <c r="A3056" s="2" t="s">
        <v>3057</v>
      </c>
      <c r="H3056" s="1">
        <v>306199633618</v>
      </c>
      <c r="I3056" s="1">
        <v>40959857</v>
      </c>
      <c r="J3056">
        <f t="shared" si="283"/>
        <v>40.959857</v>
      </c>
      <c r="K3056">
        <f t="shared" si="284"/>
        <v>4.0959857</v>
      </c>
      <c r="L3056">
        <f t="shared" si="282"/>
        <v>4.0959857</v>
      </c>
      <c r="M3056">
        <f t="shared" si="285"/>
        <v>30619.963361800001</v>
      </c>
      <c r="N3056">
        <f t="shared" si="286"/>
        <v>8.5055555555555564</v>
      </c>
      <c r="O3056" s="3">
        <f t="shared" si="287"/>
        <v>-9.7471978364183087</v>
      </c>
    </row>
    <row r="3057" spans="1:15" x14ac:dyDescent="0.25">
      <c r="A3057" s="2" t="s">
        <v>3058</v>
      </c>
      <c r="H3057" s="1">
        <v>306299699341</v>
      </c>
      <c r="I3057" s="1">
        <v>40959825</v>
      </c>
      <c r="J3057">
        <f t="shared" si="283"/>
        <v>40.959825000000002</v>
      </c>
      <c r="K3057">
        <f t="shared" si="284"/>
        <v>4.0959824999999999</v>
      </c>
      <c r="L3057">
        <f t="shared" si="282"/>
        <v>4.0959824999999999</v>
      </c>
      <c r="M3057">
        <f t="shared" si="285"/>
        <v>30629.969934100001</v>
      </c>
      <c r="N3057">
        <f t="shared" si="286"/>
        <v>8.5083333333333329</v>
      </c>
      <c r="O3057" s="3">
        <f t="shared" si="287"/>
        <v>-6.5471978363262906</v>
      </c>
    </row>
    <row r="3058" spans="1:15" x14ac:dyDescent="0.25">
      <c r="A3058" s="2" t="s">
        <v>3059</v>
      </c>
      <c r="H3058" s="1">
        <v>306400055081</v>
      </c>
      <c r="I3058" s="1">
        <v>40959868</v>
      </c>
      <c r="J3058">
        <f t="shared" si="283"/>
        <v>40.959868</v>
      </c>
      <c r="K3058">
        <f t="shared" si="284"/>
        <v>4.0959868000000004</v>
      </c>
      <c r="L3058">
        <f t="shared" si="282"/>
        <v>4.0959868000000004</v>
      </c>
      <c r="M3058">
        <f t="shared" si="285"/>
        <v>30640.005508099999</v>
      </c>
      <c r="N3058">
        <f t="shared" si="286"/>
        <v>8.511388888888888</v>
      </c>
      <c r="O3058" s="3">
        <f t="shared" si="287"/>
        <v>-10.847197836838518</v>
      </c>
    </row>
    <row r="3059" spans="1:15" x14ac:dyDescent="0.25">
      <c r="A3059" s="2" t="s">
        <v>3060</v>
      </c>
      <c r="H3059" s="1">
        <v>306500370819</v>
      </c>
      <c r="I3059" s="1">
        <v>40959815</v>
      </c>
      <c r="J3059">
        <f t="shared" si="283"/>
        <v>40.959814999999999</v>
      </c>
      <c r="K3059">
        <f t="shared" si="284"/>
        <v>4.0959814999999997</v>
      </c>
      <c r="L3059">
        <f t="shared" si="282"/>
        <v>4.0959814999999997</v>
      </c>
      <c r="M3059">
        <f t="shared" si="285"/>
        <v>30650.037081900002</v>
      </c>
      <c r="N3059">
        <f t="shared" si="286"/>
        <v>8.5141666666666662</v>
      </c>
      <c r="O3059" s="3">
        <f t="shared" si="287"/>
        <v>-5.5471978361865126</v>
      </c>
    </row>
    <row r="3060" spans="1:15" x14ac:dyDescent="0.25">
      <c r="A3060" s="2" t="s">
        <v>3061</v>
      </c>
      <c r="H3060" s="1">
        <v>306600486545</v>
      </c>
      <c r="I3060" s="1">
        <v>40959825</v>
      </c>
      <c r="J3060">
        <f t="shared" si="283"/>
        <v>40.959825000000002</v>
      </c>
      <c r="K3060">
        <f t="shared" si="284"/>
        <v>4.0959824999999999</v>
      </c>
      <c r="L3060">
        <f t="shared" si="282"/>
        <v>4.0959824999999999</v>
      </c>
      <c r="M3060">
        <f t="shared" si="285"/>
        <v>30660.048654499999</v>
      </c>
      <c r="N3060">
        <f t="shared" si="286"/>
        <v>8.5169444444444444</v>
      </c>
      <c r="O3060" s="3">
        <f t="shared" si="287"/>
        <v>-6.5471978363262906</v>
      </c>
    </row>
    <row r="3061" spans="1:15" x14ac:dyDescent="0.25">
      <c r="A3061" s="2" t="s">
        <v>3062</v>
      </c>
      <c r="H3061" s="1">
        <v>306700542268</v>
      </c>
      <c r="I3061" s="1">
        <v>40959815</v>
      </c>
      <c r="J3061">
        <f t="shared" si="283"/>
        <v>40.959814999999999</v>
      </c>
      <c r="K3061">
        <f t="shared" si="284"/>
        <v>4.0959814999999997</v>
      </c>
      <c r="L3061">
        <f t="shared" si="282"/>
        <v>4.0959814999999997</v>
      </c>
      <c r="M3061">
        <f t="shared" si="285"/>
        <v>30670.054226799999</v>
      </c>
      <c r="N3061">
        <f t="shared" si="286"/>
        <v>8.5197222222222226</v>
      </c>
      <c r="O3061" s="3">
        <f t="shared" si="287"/>
        <v>-5.5471978361865126</v>
      </c>
    </row>
    <row r="3062" spans="1:15" x14ac:dyDescent="0.25">
      <c r="A3062" s="2" t="s">
        <v>3063</v>
      </c>
      <c r="H3062" s="1">
        <v>306800848005</v>
      </c>
      <c r="I3062" s="1">
        <v>40959847</v>
      </c>
      <c r="J3062">
        <f t="shared" si="283"/>
        <v>40.959847000000003</v>
      </c>
      <c r="K3062">
        <f t="shared" si="284"/>
        <v>4.0959847000000007</v>
      </c>
      <c r="L3062">
        <f t="shared" si="282"/>
        <v>4.0959847000000007</v>
      </c>
      <c r="M3062">
        <f t="shared" si="285"/>
        <v>30680.084800500001</v>
      </c>
      <c r="N3062">
        <f t="shared" si="286"/>
        <v>8.5225000000000009</v>
      </c>
      <c r="O3062" s="3">
        <f t="shared" si="287"/>
        <v>-8.7471978371667092</v>
      </c>
    </row>
    <row r="3063" spans="1:15" x14ac:dyDescent="0.25">
      <c r="A3063" s="2" t="s">
        <v>3064</v>
      </c>
      <c r="H3063" s="1">
        <v>306900993733</v>
      </c>
      <c r="I3063" s="1">
        <v>40959804</v>
      </c>
      <c r="J3063">
        <f t="shared" si="283"/>
        <v>40.959803999999998</v>
      </c>
      <c r="K3063">
        <f t="shared" si="284"/>
        <v>4.0959804000000002</v>
      </c>
      <c r="L3063">
        <f t="shared" si="282"/>
        <v>4.0959804000000002</v>
      </c>
      <c r="M3063">
        <f t="shared" si="285"/>
        <v>30690.0993733</v>
      </c>
      <c r="N3063">
        <f t="shared" si="286"/>
        <v>8.5252777777777773</v>
      </c>
      <c r="O3063" s="3">
        <f t="shared" si="287"/>
        <v>-4.4471978366544818</v>
      </c>
    </row>
    <row r="3064" spans="1:15" x14ac:dyDescent="0.25">
      <c r="A3064" s="2" t="s">
        <v>3065</v>
      </c>
      <c r="H3064" s="1">
        <v>307001059457</v>
      </c>
      <c r="I3064" s="1">
        <v>40959836</v>
      </c>
      <c r="J3064">
        <f t="shared" si="283"/>
        <v>40.959836000000003</v>
      </c>
      <c r="K3064">
        <f t="shared" si="284"/>
        <v>4.0959836000000003</v>
      </c>
      <c r="L3064">
        <f t="shared" si="282"/>
        <v>4.0959836000000003</v>
      </c>
      <c r="M3064">
        <f t="shared" si="285"/>
        <v>30700.105945700001</v>
      </c>
      <c r="N3064">
        <f t="shared" si="286"/>
        <v>8.5280555555555555</v>
      </c>
      <c r="O3064" s="3">
        <f t="shared" si="287"/>
        <v>-7.6471978367464999</v>
      </c>
    </row>
    <row r="3065" spans="1:15" x14ac:dyDescent="0.25">
      <c r="A3065" s="2" t="s">
        <v>3066</v>
      </c>
      <c r="H3065" s="1">
        <v>307101395195</v>
      </c>
      <c r="I3065" s="1">
        <v>40959857</v>
      </c>
      <c r="J3065">
        <f t="shared" si="283"/>
        <v>40.959857</v>
      </c>
      <c r="K3065">
        <f t="shared" si="284"/>
        <v>4.0959857</v>
      </c>
      <c r="L3065">
        <f t="shared" si="282"/>
        <v>4.0959857</v>
      </c>
      <c r="M3065">
        <f t="shared" si="285"/>
        <v>30710.1395195</v>
      </c>
      <c r="N3065">
        <f t="shared" si="286"/>
        <v>8.5308333333333337</v>
      </c>
      <c r="O3065" s="3">
        <f t="shared" si="287"/>
        <v>-9.7471978364183087</v>
      </c>
    </row>
    <row r="3066" spans="1:15" x14ac:dyDescent="0.25">
      <c r="A3066" s="2" t="s">
        <v>3067</v>
      </c>
      <c r="H3066" s="1">
        <v>307201440918</v>
      </c>
      <c r="I3066" s="1">
        <v>40959836</v>
      </c>
      <c r="J3066">
        <f t="shared" si="283"/>
        <v>40.959836000000003</v>
      </c>
      <c r="K3066">
        <f t="shared" si="284"/>
        <v>4.0959836000000003</v>
      </c>
      <c r="L3066">
        <f t="shared" si="282"/>
        <v>4.0959836000000003</v>
      </c>
      <c r="M3066">
        <f t="shared" si="285"/>
        <v>30720.144091800001</v>
      </c>
      <c r="N3066">
        <f t="shared" si="286"/>
        <v>8.5336111111111119</v>
      </c>
      <c r="O3066" s="3">
        <f t="shared" si="287"/>
        <v>-7.6471978367464999</v>
      </c>
    </row>
    <row r="3067" spans="1:15" x14ac:dyDescent="0.25">
      <c r="A3067" s="2" t="s">
        <v>3068</v>
      </c>
      <c r="H3067" s="1">
        <v>307301796658</v>
      </c>
      <c r="I3067" s="1">
        <v>40959815</v>
      </c>
      <c r="J3067">
        <f t="shared" si="283"/>
        <v>40.959814999999999</v>
      </c>
      <c r="K3067">
        <f t="shared" si="284"/>
        <v>4.0959814999999997</v>
      </c>
      <c r="L3067">
        <f t="shared" si="282"/>
        <v>4.0959814999999997</v>
      </c>
      <c r="M3067">
        <f t="shared" si="285"/>
        <v>30730.179665799998</v>
      </c>
      <c r="N3067">
        <f t="shared" si="286"/>
        <v>8.5363888888888884</v>
      </c>
      <c r="O3067" s="3">
        <f t="shared" si="287"/>
        <v>-5.5471978361865126</v>
      </c>
    </row>
    <row r="3068" spans="1:15" x14ac:dyDescent="0.25">
      <c r="A3068" s="2" t="s">
        <v>3069</v>
      </c>
      <c r="H3068" s="1">
        <v>307401812378</v>
      </c>
      <c r="I3068" s="1">
        <v>40959836</v>
      </c>
      <c r="J3068">
        <f t="shared" si="283"/>
        <v>40.959836000000003</v>
      </c>
      <c r="K3068">
        <f t="shared" si="284"/>
        <v>4.0959836000000003</v>
      </c>
      <c r="L3068">
        <f t="shared" si="282"/>
        <v>4.0959836000000003</v>
      </c>
      <c r="M3068">
        <f t="shared" si="285"/>
        <v>30740.1812378</v>
      </c>
      <c r="N3068">
        <f t="shared" si="286"/>
        <v>8.5391666666666666</v>
      </c>
      <c r="O3068" s="3">
        <f t="shared" si="287"/>
        <v>-7.6471978367464999</v>
      </c>
    </row>
    <row r="3069" spans="1:15" x14ac:dyDescent="0.25">
      <c r="A3069" s="2" t="s">
        <v>3070</v>
      </c>
      <c r="H3069" s="1">
        <v>307502178119</v>
      </c>
      <c r="I3069" s="1">
        <v>40959825</v>
      </c>
      <c r="J3069">
        <f t="shared" si="283"/>
        <v>40.959825000000002</v>
      </c>
      <c r="K3069">
        <f t="shared" si="284"/>
        <v>4.0959824999999999</v>
      </c>
      <c r="L3069">
        <f t="shared" si="282"/>
        <v>4.0959824999999999</v>
      </c>
      <c r="M3069">
        <f t="shared" si="285"/>
        <v>30750.217811899998</v>
      </c>
      <c r="N3069">
        <f t="shared" si="286"/>
        <v>8.5419444444444448</v>
      </c>
      <c r="O3069" s="3">
        <f t="shared" si="287"/>
        <v>-6.5471978363262906</v>
      </c>
    </row>
    <row r="3070" spans="1:15" x14ac:dyDescent="0.25">
      <c r="A3070" s="2" t="s">
        <v>3071</v>
      </c>
      <c r="H3070" s="1">
        <v>307602193839</v>
      </c>
      <c r="I3070" s="1">
        <v>40959825</v>
      </c>
      <c r="J3070">
        <f t="shared" si="283"/>
        <v>40.959825000000002</v>
      </c>
      <c r="K3070">
        <f t="shared" si="284"/>
        <v>4.0959824999999999</v>
      </c>
      <c r="L3070">
        <f t="shared" si="282"/>
        <v>4.0959824999999999</v>
      </c>
      <c r="M3070">
        <f t="shared" si="285"/>
        <v>30760.219383899999</v>
      </c>
      <c r="N3070">
        <f t="shared" si="286"/>
        <v>8.544722222222223</v>
      </c>
      <c r="O3070" s="3">
        <f t="shared" si="287"/>
        <v>-6.5471978363262906</v>
      </c>
    </row>
    <row r="3071" spans="1:15" x14ac:dyDescent="0.25">
      <c r="A3071" s="2" t="s">
        <v>3072</v>
      </c>
      <c r="H3071" s="1">
        <v>30770255958</v>
      </c>
      <c r="I3071" s="1">
        <v>40959868</v>
      </c>
      <c r="J3071">
        <f t="shared" si="283"/>
        <v>40.959868</v>
      </c>
      <c r="K3071">
        <f t="shared" si="284"/>
        <v>4.0959868000000004</v>
      </c>
      <c r="L3071">
        <f t="shared" si="282"/>
        <v>4.0959868000000004</v>
      </c>
      <c r="M3071">
        <f t="shared" si="285"/>
        <v>3077.0255957999998</v>
      </c>
      <c r="N3071">
        <f t="shared" si="286"/>
        <v>0.85499999999999998</v>
      </c>
      <c r="O3071" s="3">
        <f t="shared" si="287"/>
        <v>-10.847197836838518</v>
      </c>
    </row>
    <row r="3072" spans="1:15" x14ac:dyDescent="0.25">
      <c r="A3072" s="2" t="s">
        <v>3073</v>
      </c>
      <c r="H3072" s="1">
        <v>307802865317</v>
      </c>
      <c r="I3072" s="1">
        <v>40959836</v>
      </c>
      <c r="J3072">
        <f t="shared" si="283"/>
        <v>40.959836000000003</v>
      </c>
      <c r="K3072">
        <f t="shared" si="284"/>
        <v>4.0959836000000003</v>
      </c>
      <c r="L3072">
        <f t="shared" si="282"/>
        <v>4.0959836000000003</v>
      </c>
      <c r="M3072">
        <f t="shared" si="285"/>
        <v>30780.2865317</v>
      </c>
      <c r="N3072">
        <f t="shared" si="286"/>
        <v>8.5502777777777776</v>
      </c>
      <c r="O3072" s="3">
        <f t="shared" si="287"/>
        <v>-7.6471978367464999</v>
      </c>
    </row>
    <row r="3073" spans="1:15" x14ac:dyDescent="0.25">
      <c r="A3073" s="2" t="s">
        <v>3074</v>
      </c>
      <c r="H3073" s="1">
        <v>307903001045</v>
      </c>
      <c r="I3073" s="1">
        <v>40959857</v>
      </c>
      <c r="J3073">
        <f t="shared" si="283"/>
        <v>40.959857</v>
      </c>
      <c r="K3073">
        <f t="shared" si="284"/>
        <v>4.0959857</v>
      </c>
      <c r="L3073">
        <f t="shared" si="282"/>
        <v>4.0959857</v>
      </c>
      <c r="M3073">
        <f t="shared" si="285"/>
        <v>30790.300104499998</v>
      </c>
      <c r="N3073">
        <f t="shared" si="286"/>
        <v>8.5530555555555559</v>
      </c>
      <c r="O3073" s="3">
        <f t="shared" si="287"/>
        <v>-9.7471978364183087</v>
      </c>
    </row>
    <row r="3074" spans="1:15" x14ac:dyDescent="0.25">
      <c r="A3074" s="2" t="s">
        <v>3075</v>
      </c>
      <c r="H3074" s="1">
        <v>308003046767</v>
      </c>
      <c r="I3074" s="1">
        <v>40959847</v>
      </c>
      <c r="J3074">
        <f t="shared" si="283"/>
        <v>40.959847000000003</v>
      </c>
      <c r="K3074">
        <f t="shared" si="284"/>
        <v>4.0959847000000007</v>
      </c>
      <c r="L3074">
        <f t="shared" ref="L3074:L3137" si="288">IF(K3074&lt;1,K3074*10,K3074)</f>
        <v>4.0959847000000007</v>
      </c>
      <c r="M3074">
        <f t="shared" si="285"/>
        <v>30800.304676700001</v>
      </c>
      <c r="N3074">
        <f t="shared" si="286"/>
        <v>8.5558333333333341</v>
      </c>
      <c r="O3074" s="3">
        <f t="shared" si="287"/>
        <v>-8.7471978371667092</v>
      </c>
    </row>
    <row r="3075" spans="1:15" x14ac:dyDescent="0.25">
      <c r="A3075" s="2" t="s">
        <v>3076</v>
      </c>
      <c r="H3075" s="1">
        <v>308103412508</v>
      </c>
      <c r="I3075" s="1">
        <v>40959794</v>
      </c>
      <c r="J3075">
        <f t="shared" ref="J3075:J3138" si="289">I3075/1000000</f>
        <v>40.959794000000002</v>
      </c>
      <c r="K3075">
        <f t="shared" ref="K3075:K3138" si="290">IF(J3075&gt;10,J3075/10,J3075)</f>
        <v>4.0959794</v>
      </c>
      <c r="L3075">
        <f t="shared" si="288"/>
        <v>4.0959794</v>
      </c>
      <c r="M3075">
        <f t="shared" ref="M3075:M3138" si="291">H3075/10000000</f>
        <v>30810.3412508</v>
      </c>
      <c r="N3075">
        <f t="shared" ref="N3075:N3138" si="292">ROUNDUP(M3075,0)/3600</f>
        <v>8.5586111111111105</v>
      </c>
      <c r="O3075" s="3">
        <f t="shared" ref="O3075:O3138" si="293">(P$2-L3075)*1000000</f>
        <v>-3.4471978365147038</v>
      </c>
    </row>
    <row r="3076" spans="1:15" x14ac:dyDescent="0.25">
      <c r="A3076" s="2" t="s">
        <v>3077</v>
      </c>
      <c r="H3076" s="1">
        <v>30820346823</v>
      </c>
      <c r="I3076" s="1">
        <v>40959847</v>
      </c>
      <c r="J3076">
        <f t="shared" si="289"/>
        <v>40.959847000000003</v>
      </c>
      <c r="K3076">
        <f t="shared" si="290"/>
        <v>4.0959847000000007</v>
      </c>
      <c r="L3076">
        <f t="shared" si="288"/>
        <v>4.0959847000000007</v>
      </c>
      <c r="M3076">
        <f t="shared" si="291"/>
        <v>3082.0346823</v>
      </c>
      <c r="N3076">
        <f t="shared" si="292"/>
        <v>0.85638888888888887</v>
      </c>
      <c r="O3076" s="3">
        <f t="shared" si="293"/>
        <v>-8.7471978371667092</v>
      </c>
    </row>
    <row r="3077" spans="1:15" x14ac:dyDescent="0.25">
      <c r="A3077" s="2" t="s">
        <v>3078</v>
      </c>
      <c r="H3077" s="1">
        <v>308303803969</v>
      </c>
      <c r="I3077" s="1">
        <v>40959815</v>
      </c>
      <c r="J3077">
        <f t="shared" si="289"/>
        <v>40.959814999999999</v>
      </c>
      <c r="K3077">
        <f t="shared" si="290"/>
        <v>4.0959814999999997</v>
      </c>
      <c r="L3077">
        <f t="shared" si="288"/>
        <v>4.0959814999999997</v>
      </c>
      <c r="M3077">
        <f t="shared" si="291"/>
        <v>30830.3803969</v>
      </c>
      <c r="N3077">
        <f t="shared" si="292"/>
        <v>8.5641666666666669</v>
      </c>
      <c r="O3077" s="3">
        <f t="shared" si="293"/>
        <v>-5.5471978361865126</v>
      </c>
    </row>
    <row r="3078" spans="1:15" x14ac:dyDescent="0.25">
      <c r="A3078" s="2" t="s">
        <v>3079</v>
      </c>
      <c r="H3078" s="1">
        <v>308403839691</v>
      </c>
      <c r="I3078" s="1">
        <v>40959804</v>
      </c>
      <c r="J3078">
        <f t="shared" si="289"/>
        <v>40.959803999999998</v>
      </c>
      <c r="K3078">
        <f t="shared" si="290"/>
        <v>4.0959804000000002</v>
      </c>
      <c r="L3078">
        <f t="shared" si="288"/>
        <v>4.0959804000000002</v>
      </c>
      <c r="M3078">
        <f t="shared" si="291"/>
        <v>30840.383969099999</v>
      </c>
      <c r="N3078">
        <f t="shared" si="292"/>
        <v>8.5669444444444451</v>
      </c>
      <c r="O3078" s="3">
        <f t="shared" si="293"/>
        <v>-4.4471978366544818</v>
      </c>
    </row>
    <row r="3079" spans="1:15" x14ac:dyDescent="0.25">
      <c r="A3079" s="2" t="s">
        <v>3080</v>
      </c>
      <c r="H3079" s="1">
        <v>308504165429</v>
      </c>
      <c r="I3079" s="1">
        <v>40959825</v>
      </c>
      <c r="J3079">
        <f t="shared" si="289"/>
        <v>40.959825000000002</v>
      </c>
      <c r="K3079">
        <f t="shared" si="290"/>
        <v>4.0959824999999999</v>
      </c>
      <c r="L3079">
        <f t="shared" si="288"/>
        <v>4.0959824999999999</v>
      </c>
      <c r="M3079">
        <f t="shared" si="291"/>
        <v>30850.416542899999</v>
      </c>
      <c r="N3079">
        <f t="shared" si="292"/>
        <v>8.5697222222222216</v>
      </c>
      <c r="O3079" s="3">
        <f t="shared" si="293"/>
        <v>-6.5471978363262906</v>
      </c>
    </row>
    <row r="3080" spans="1:15" x14ac:dyDescent="0.25">
      <c r="A3080" s="2" t="s">
        <v>3081</v>
      </c>
      <c r="H3080" s="1">
        <v>308604161149</v>
      </c>
      <c r="I3080" s="1">
        <v>40959825</v>
      </c>
      <c r="J3080">
        <f t="shared" si="289"/>
        <v>40.959825000000002</v>
      </c>
      <c r="K3080">
        <f t="shared" si="290"/>
        <v>4.0959824999999999</v>
      </c>
      <c r="L3080">
        <f t="shared" si="288"/>
        <v>4.0959824999999999</v>
      </c>
      <c r="M3080">
        <f t="shared" si="291"/>
        <v>30860.416114899999</v>
      </c>
      <c r="N3080">
        <f t="shared" si="292"/>
        <v>8.5724999999999998</v>
      </c>
      <c r="O3080" s="3">
        <f t="shared" si="293"/>
        <v>-6.5471978363262906</v>
      </c>
    </row>
    <row r="3081" spans="1:15" x14ac:dyDescent="0.25">
      <c r="A3081" s="2" t="s">
        <v>3082</v>
      </c>
      <c r="H3081" s="1">
        <v>308704506888</v>
      </c>
      <c r="I3081" s="1">
        <v>40959847</v>
      </c>
      <c r="J3081">
        <f t="shared" si="289"/>
        <v>40.959847000000003</v>
      </c>
      <c r="K3081">
        <f t="shared" si="290"/>
        <v>4.0959847000000007</v>
      </c>
      <c r="L3081">
        <f t="shared" si="288"/>
        <v>4.0959847000000007</v>
      </c>
      <c r="M3081">
        <f t="shared" si="291"/>
        <v>30870.4506888</v>
      </c>
      <c r="N3081">
        <f t="shared" si="292"/>
        <v>8.575277777777778</v>
      </c>
      <c r="O3081" s="3">
        <f t="shared" si="293"/>
        <v>-8.7471978371667092</v>
      </c>
    </row>
    <row r="3082" spans="1:15" x14ac:dyDescent="0.25">
      <c r="A3082" s="2" t="s">
        <v>3083</v>
      </c>
      <c r="H3082" s="1">
        <v>308804582612</v>
      </c>
      <c r="I3082" s="1">
        <v>40959825</v>
      </c>
      <c r="J3082">
        <f t="shared" si="289"/>
        <v>40.959825000000002</v>
      </c>
      <c r="K3082">
        <f t="shared" si="290"/>
        <v>4.0959824999999999</v>
      </c>
      <c r="L3082">
        <f t="shared" si="288"/>
        <v>4.0959824999999999</v>
      </c>
      <c r="M3082">
        <f t="shared" si="291"/>
        <v>30880.458261200001</v>
      </c>
      <c r="N3082">
        <f t="shared" si="292"/>
        <v>8.5780555555555562</v>
      </c>
      <c r="O3082" s="3">
        <f t="shared" si="293"/>
        <v>-6.5471978363262906</v>
      </c>
    </row>
    <row r="3083" spans="1:15" x14ac:dyDescent="0.25">
      <c r="A3083" s="2" t="s">
        <v>3084</v>
      </c>
      <c r="H3083" s="1">
        <v>308904948353</v>
      </c>
      <c r="I3083" s="1">
        <v>40959815</v>
      </c>
      <c r="J3083">
        <f t="shared" si="289"/>
        <v>40.959814999999999</v>
      </c>
      <c r="K3083">
        <f t="shared" si="290"/>
        <v>4.0959814999999997</v>
      </c>
      <c r="L3083">
        <f t="shared" si="288"/>
        <v>4.0959814999999997</v>
      </c>
      <c r="M3083">
        <f t="shared" si="291"/>
        <v>30890.4948353</v>
      </c>
      <c r="N3083">
        <f t="shared" si="292"/>
        <v>8.5808333333333326</v>
      </c>
      <c r="O3083" s="3">
        <f t="shared" si="293"/>
        <v>-5.5471978361865126</v>
      </c>
    </row>
    <row r="3084" spans="1:15" x14ac:dyDescent="0.25">
      <c r="A3084" s="2" t="s">
        <v>3085</v>
      </c>
      <c r="H3084" s="1">
        <v>30900525409</v>
      </c>
      <c r="I3084" s="1">
        <v>40959868</v>
      </c>
      <c r="J3084">
        <f t="shared" si="289"/>
        <v>40.959868</v>
      </c>
      <c r="K3084">
        <f t="shared" si="290"/>
        <v>4.0959868000000004</v>
      </c>
      <c r="L3084">
        <f t="shared" si="288"/>
        <v>4.0959868000000004</v>
      </c>
      <c r="M3084">
        <f t="shared" si="291"/>
        <v>3090.0525409000002</v>
      </c>
      <c r="N3084">
        <f t="shared" si="292"/>
        <v>0.8586111111111111</v>
      </c>
      <c r="O3084" s="3">
        <f t="shared" si="293"/>
        <v>-10.847197836838518</v>
      </c>
    </row>
    <row r="3085" spans="1:15" x14ac:dyDescent="0.25">
      <c r="A3085" s="2" t="s">
        <v>3086</v>
      </c>
      <c r="H3085" s="1">
        <v>309105359816</v>
      </c>
      <c r="I3085" s="1">
        <v>40959836</v>
      </c>
      <c r="J3085">
        <f t="shared" si="289"/>
        <v>40.959836000000003</v>
      </c>
      <c r="K3085">
        <f t="shared" si="290"/>
        <v>4.0959836000000003</v>
      </c>
      <c r="L3085">
        <f t="shared" si="288"/>
        <v>4.0959836000000003</v>
      </c>
      <c r="M3085">
        <f t="shared" si="291"/>
        <v>30910.535981599998</v>
      </c>
      <c r="N3085">
        <f t="shared" si="292"/>
        <v>8.5863888888888891</v>
      </c>
      <c r="O3085" s="3">
        <f t="shared" si="293"/>
        <v>-7.6471978367464999</v>
      </c>
    </row>
    <row r="3086" spans="1:15" x14ac:dyDescent="0.25">
      <c r="A3086" s="2" t="s">
        <v>3087</v>
      </c>
      <c r="H3086" s="1">
        <v>309205355535</v>
      </c>
      <c r="I3086" s="1">
        <v>40959836</v>
      </c>
      <c r="J3086">
        <f t="shared" si="289"/>
        <v>40.959836000000003</v>
      </c>
      <c r="K3086">
        <f t="shared" si="290"/>
        <v>4.0959836000000003</v>
      </c>
      <c r="L3086">
        <f t="shared" si="288"/>
        <v>4.0959836000000003</v>
      </c>
      <c r="M3086">
        <f t="shared" si="291"/>
        <v>30920.535553500002</v>
      </c>
      <c r="N3086">
        <f t="shared" si="292"/>
        <v>8.5891666666666673</v>
      </c>
      <c r="O3086" s="3">
        <f t="shared" si="293"/>
        <v>-7.6471978367464999</v>
      </c>
    </row>
    <row r="3087" spans="1:15" x14ac:dyDescent="0.25">
      <c r="A3087" s="2" t="s">
        <v>3088</v>
      </c>
      <c r="H3087" s="1">
        <v>309305681273</v>
      </c>
      <c r="I3087" s="1">
        <v>40959847</v>
      </c>
      <c r="J3087">
        <f t="shared" si="289"/>
        <v>40.959847000000003</v>
      </c>
      <c r="K3087">
        <f t="shared" si="290"/>
        <v>4.0959847000000007</v>
      </c>
      <c r="L3087">
        <f t="shared" si="288"/>
        <v>4.0959847000000007</v>
      </c>
      <c r="M3087">
        <f t="shared" si="291"/>
        <v>30930.568127300001</v>
      </c>
      <c r="N3087">
        <f t="shared" si="292"/>
        <v>8.5919444444444437</v>
      </c>
      <c r="O3087" s="3">
        <f t="shared" si="293"/>
        <v>-8.7471978371667092</v>
      </c>
    </row>
    <row r="3088" spans="1:15" x14ac:dyDescent="0.25">
      <c r="A3088" s="2" t="s">
        <v>3089</v>
      </c>
      <c r="H3088" s="1">
        <v>309405746997</v>
      </c>
      <c r="I3088" s="1">
        <v>40959815</v>
      </c>
      <c r="J3088">
        <f t="shared" si="289"/>
        <v>40.959814999999999</v>
      </c>
      <c r="K3088">
        <f t="shared" si="290"/>
        <v>4.0959814999999997</v>
      </c>
      <c r="L3088">
        <f t="shared" si="288"/>
        <v>4.0959814999999997</v>
      </c>
      <c r="M3088">
        <f t="shared" si="291"/>
        <v>30940.574699699999</v>
      </c>
      <c r="N3088">
        <f t="shared" si="292"/>
        <v>8.5947222222222219</v>
      </c>
      <c r="O3088" s="3">
        <f t="shared" si="293"/>
        <v>-5.5471978361865126</v>
      </c>
    </row>
    <row r="3089" spans="1:15" x14ac:dyDescent="0.25">
      <c r="A3089" s="2" t="s">
        <v>3090</v>
      </c>
      <c r="H3089" s="1">
        <v>309506052734</v>
      </c>
      <c r="I3089" s="1">
        <v>40959836</v>
      </c>
      <c r="J3089">
        <f t="shared" si="289"/>
        <v>40.959836000000003</v>
      </c>
      <c r="K3089">
        <f t="shared" si="290"/>
        <v>4.0959836000000003</v>
      </c>
      <c r="L3089">
        <f t="shared" si="288"/>
        <v>4.0959836000000003</v>
      </c>
      <c r="M3089">
        <f t="shared" si="291"/>
        <v>30950.6052734</v>
      </c>
      <c r="N3089">
        <f t="shared" si="292"/>
        <v>8.5975000000000001</v>
      </c>
      <c r="O3089" s="3">
        <f t="shared" si="293"/>
        <v>-7.6471978367464999</v>
      </c>
    </row>
    <row r="3090" spans="1:15" x14ac:dyDescent="0.25">
      <c r="A3090" s="2" t="s">
        <v>3091</v>
      </c>
      <c r="H3090" s="1">
        <v>309606098456</v>
      </c>
      <c r="I3090" s="1">
        <v>40959825</v>
      </c>
      <c r="J3090">
        <f t="shared" si="289"/>
        <v>40.959825000000002</v>
      </c>
      <c r="K3090">
        <f t="shared" si="290"/>
        <v>4.0959824999999999</v>
      </c>
      <c r="L3090">
        <f t="shared" si="288"/>
        <v>4.0959824999999999</v>
      </c>
      <c r="M3090">
        <f t="shared" si="291"/>
        <v>30960.6098456</v>
      </c>
      <c r="N3090">
        <f t="shared" si="292"/>
        <v>8.6002777777777784</v>
      </c>
      <c r="O3090" s="3">
        <f t="shared" si="293"/>
        <v>-6.5471978363262906</v>
      </c>
    </row>
    <row r="3091" spans="1:15" x14ac:dyDescent="0.25">
      <c r="A3091" s="2" t="s">
        <v>3092</v>
      </c>
      <c r="H3091" s="1">
        <v>309706474197</v>
      </c>
      <c r="I3091" s="1">
        <v>40959847</v>
      </c>
      <c r="J3091">
        <f t="shared" si="289"/>
        <v>40.959847000000003</v>
      </c>
      <c r="K3091">
        <f t="shared" si="290"/>
        <v>4.0959847000000007</v>
      </c>
      <c r="L3091">
        <f t="shared" si="288"/>
        <v>4.0959847000000007</v>
      </c>
      <c r="M3091">
        <f t="shared" si="291"/>
        <v>30970.647419699999</v>
      </c>
      <c r="N3091">
        <f t="shared" si="292"/>
        <v>8.6030555555555548</v>
      </c>
      <c r="O3091" s="3">
        <f t="shared" si="293"/>
        <v>-8.7471978371667092</v>
      </c>
    </row>
    <row r="3092" spans="1:15" x14ac:dyDescent="0.25">
      <c r="A3092" s="2" t="s">
        <v>3093</v>
      </c>
      <c r="H3092" s="1">
        <v>309806469917</v>
      </c>
      <c r="I3092" s="1">
        <v>40959825</v>
      </c>
      <c r="J3092">
        <f t="shared" si="289"/>
        <v>40.959825000000002</v>
      </c>
      <c r="K3092">
        <f t="shared" si="290"/>
        <v>4.0959824999999999</v>
      </c>
      <c r="L3092">
        <f t="shared" si="288"/>
        <v>4.0959824999999999</v>
      </c>
      <c r="M3092">
        <f t="shared" si="291"/>
        <v>30980.646991699999</v>
      </c>
      <c r="N3092">
        <f t="shared" si="292"/>
        <v>8.605833333333333</v>
      </c>
      <c r="O3092" s="3">
        <f t="shared" si="293"/>
        <v>-6.5471978363262906</v>
      </c>
    </row>
    <row r="3093" spans="1:15" x14ac:dyDescent="0.25">
      <c r="A3093" s="2" t="s">
        <v>3094</v>
      </c>
      <c r="H3093" s="1">
        <v>309906795655</v>
      </c>
      <c r="I3093" s="1">
        <v>40959815</v>
      </c>
      <c r="J3093">
        <f t="shared" si="289"/>
        <v>40.959814999999999</v>
      </c>
      <c r="K3093">
        <f t="shared" si="290"/>
        <v>4.0959814999999997</v>
      </c>
      <c r="L3093">
        <f t="shared" si="288"/>
        <v>4.0959814999999997</v>
      </c>
      <c r="M3093">
        <f t="shared" si="291"/>
        <v>30990.679565499999</v>
      </c>
      <c r="N3093">
        <f t="shared" si="292"/>
        <v>8.6086111111111112</v>
      </c>
      <c r="O3093" s="3">
        <f t="shared" si="293"/>
        <v>-5.5471978361865126</v>
      </c>
    </row>
    <row r="3094" spans="1:15" x14ac:dyDescent="0.25">
      <c r="A3094" s="2" t="s">
        <v>3095</v>
      </c>
      <c r="H3094" s="1">
        <v>310006841377</v>
      </c>
      <c r="I3094" s="1">
        <v>40959836</v>
      </c>
      <c r="J3094">
        <f t="shared" si="289"/>
        <v>40.959836000000003</v>
      </c>
      <c r="K3094">
        <f t="shared" si="290"/>
        <v>4.0959836000000003</v>
      </c>
      <c r="L3094">
        <f t="shared" si="288"/>
        <v>4.0959836000000003</v>
      </c>
      <c r="M3094">
        <f t="shared" si="291"/>
        <v>31000.684137699998</v>
      </c>
      <c r="N3094">
        <f t="shared" si="292"/>
        <v>8.6113888888888894</v>
      </c>
      <c r="O3094" s="3">
        <f t="shared" si="293"/>
        <v>-7.6471978367464999</v>
      </c>
    </row>
    <row r="3095" spans="1:15" x14ac:dyDescent="0.25">
      <c r="A3095" s="2" t="s">
        <v>3096</v>
      </c>
      <c r="H3095" s="1">
        <v>310107207118</v>
      </c>
      <c r="I3095" s="1">
        <v>40959825</v>
      </c>
      <c r="J3095">
        <f t="shared" si="289"/>
        <v>40.959825000000002</v>
      </c>
      <c r="K3095">
        <f t="shared" si="290"/>
        <v>4.0959824999999999</v>
      </c>
      <c r="L3095">
        <f t="shared" si="288"/>
        <v>4.0959824999999999</v>
      </c>
      <c r="M3095">
        <f t="shared" si="291"/>
        <v>31010.720711800001</v>
      </c>
      <c r="N3095">
        <f t="shared" si="292"/>
        <v>8.6141666666666659</v>
      </c>
      <c r="O3095" s="3">
        <f t="shared" si="293"/>
        <v>-6.5471978363262906</v>
      </c>
    </row>
    <row r="3096" spans="1:15" x14ac:dyDescent="0.25">
      <c r="A3096" s="2" t="s">
        <v>3097</v>
      </c>
      <c r="H3096" s="1">
        <v>310207512855</v>
      </c>
      <c r="I3096" s="1">
        <v>40959847</v>
      </c>
      <c r="J3096">
        <f t="shared" si="289"/>
        <v>40.959847000000003</v>
      </c>
      <c r="K3096">
        <f t="shared" si="290"/>
        <v>4.0959847000000007</v>
      </c>
      <c r="L3096">
        <f t="shared" si="288"/>
        <v>4.0959847000000007</v>
      </c>
      <c r="M3096">
        <f t="shared" si="291"/>
        <v>31020.751285499999</v>
      </c>
      <c r="N3096">
        <f t="shared" si="292"/>
        <v>8.6169444444444441</v>
      </c>
      <c r="O3096" s="3">
        <f t="shared" si="293"/>
        <v>-8.7471978371667092</v>
      </c>
    </row>
    <row r="3097" spans="1:15" x14ac:dyDescent="0.25">
      <c r="A3097" s="2" t="s">
        <v>3098</v>
      </c>
      <c r="H3097" s="1">
        <v>31030759858</v>
      </c>
      <c r="I3097" s="1">
        <v>40959857</v>
      </c>
      <c r="J3097">
        <f t="shared" si="289"/>
        <v>40.959857</v>
      </c>
      <c r="K3097">
        <f t="shared" si="290"/>
        <v>4.0959857</v>
      </c>
      <c r="L3097">
        <f t="shared" si="288"/>
        <v>4.0959857</v>
      </c>
      <c r="M3097">
        <f t="shared" si="291"/>
        <v>3103.0759858000001</v>
      </c>
      <c r="N3097">
        <f t="shared" si="292"/>
        <v>0.86222222222222222</v>
      </c>
      <c r="O3097" s="3">
        <f t="shared" si="293"/>
        <v>-9.7471978364183087</v>
      </c>
    </row>
    <row r="3098" spans="1:15" x14ac:dyDescent="0.25">
      <c r="A3098" s="2" t="s">
        <v>3099</v>
      </c>
      <c r="H3098" s="1">
        <v>310407644302</v>
      </c>
      <c r="I3098" s="1">
        <v>40959857</v>
      </c>
      <c r="J3098">
        <f t="shared" si="289"/>
        <v>40.959857</v>
      </c>
      <c r="K3098">
        <f t="shared" si="290"/>
        <v>4.0959857</v>
      </c>
      <c r="L3098">
        <f t="shared" si="288"/>
        <v>4.0959857</v>
      </c>
      <c r="M3098">
        <f t="shared" si="291"/>
        <v>31040.764430200001</v>
      </c>
      <c r="N3098">
        <f t="shared" si="292"/>
        <v>8.6225000000000005</v>
      </c>
      <c r="O3098" s="3">
        <f t="shared" si="293"/>
        <v>-9.7471978364183087</v>
      </c>
    </row>
    <row r="3099" spans="1:15" x14ac:dyDescent="0.25">
      <c r="A3099" s="2" t="s">
        <v>3100</v>
      </c>
      <c r="H3099" s="1">
        <v>310507950039</v>
      </c>
      <c r="I3099" s="1">
        <v>40959857</v>
      </c>
      <c r="J3099">
        <f t="shared" si="289"/>
        <v>40.959857</v>
      </c>
      <c r="K3099">
        <f t="shared" si="290"/>
        <v>4.0959857</v>
      </c>
      <c r="L3099">
        <f t="shared" si="288"/>
        <v>4.0959857</v>
      </c>
      <c r="M3099">
        <f t="shared" si="291"/>
        <v>31050.795003899999</v>
      </c>
      <c r="N3099">
        <f t="shared" si="292"/>
        <v>8.6252777777777769</v>
      </c>
      <c r="O3099" s="3">
        <f t="shared" si="293"/>
        <v>-9.7471978364183087</v>
      </c>
    </row>
    <row r="3100" spans="1:15" x14ac:dyDescent="0.25">
      <c r="A3100" s="2" t="s">
        <v>3101</v>
      </c>
      <c r="H3100" s="1">
        <v>310608255776</v>
      </c>
      <c r="I3100" s="1">
        <v>40959836</v>
      </c>
      <c r="J3100">
        <f t="shared" si="289"/>
        <v>40.959836000000003</v>
      </c>
      <c r="K3100">
        <f t="shared" si="290"/>
        <v>4.0959836000000003</v>
      </c>
      <c r="L3100">
        <f t="shared" si="288"/>
        <v>4.0959836000000003</v>
      </c>
      <c r="M3100">
        <f t="shared" si="291"/>
        <v>31060.825577600001</v>
      </c>
      <c r="N3100">
        <f t="shared" si="292"/>
        <v>8.6280555555555551</v>
      </c>
      <c r="O3100" s="3">
        <f t="shared" si="293"/>
        <v>-7.6471978367464999</v>
      </c>
    </row>
    <row r="3101" spans="1:15" x14ac:dyDescent="0.25">
      <c r="A3101" s="2" t="s">
        <v>3102</v>
      </c>
      <c r="H3101" s="1">
        <v>310708421506</v>
      </c>
      <c r="I3101" s="1">
        <v>40959836</v>
      </c>
      <c r="J3101">
        <f t="shared" si="289"/>
        <v>40.959836000000003</v>
      </c>
      <c r="K3101">
        <f t="shared" si="290"/>
        <v>4.0959836000000003</v>
      </c>
      <c r="L3101">
        <f t="shared" si="288"/>
        <v>4.0959836000000003</v>
      </c>
      <c r="M3101">
        <f t="shared" si="291"/>
        <v>31070.842150600001</v>
      </c>
      <c r="N3101">
        <f t="shared" si="292"/>
        <v>8.6308333333333334</v>
      </c>
      <c r="O3101" s="3">
        <f t="shared" si="293"/>
        <v>-7.6471978367464999</v>
      </c>
    </row>
    <row r="3102" spans="1:15" x14ac:dyDescent="0.25">
      <c r="A3102" s="2" t="s">
        <v>3103</v>
      </c>
      <c r="H3102" s="1">
        <v>310808487229</v>
      </c>
      <c r="I3102" s="1">
        <v>40959815</v>
      </c>
      <c r="J3102">
        <f t="shared" si="289"/>
        <v>40.959814999999999</v>
      </c>
      <c r="K3102">
        <f t="shared" si="290"/>
        <v>4.0959814999999997</v>
      </c>
      <c r="L3102">
        <f t="shared" si="288"/>
        <v>4.0959814999999997</v>
      </c>
      <c r="M3102">
        <f t="shared" si="291"/>
        <v>31080.848722899998</v>
      </c>
      <c r="N3102">
        <f t="shared" si="292"/>
        <v>8.6336111111111116</v>
      </c>
      <c r="O3102" s="3">
        <f t="shared" si="293"/>
        <v>-5.5471978361865126</v>
      </c>
    </row>
    <row r="3103" spans="1:15" x14ac:dyDescent="0.25">
      <c r="A3103" s="2" t="s">
        <v>3104</v>
      </c>
      <c r="H3103" s="1">
        <v>310908782966</v>
      </c>
      <c r="I3103" s="1">
        <v>40959825</v>
      </c>
      <c r="J3103">
        <f t="shared" si="289"/>
        <v>40.959825000000002</v>
      </c>
      <c r="K3103">
        <f t="shared" si="290"/>
        <v>4.0959824999999999</v>
      </c>
      <c r="L3103">
        <f t="shared" si="288"/>
        <v>4.0959824999999999</v>
      </c>
      <c r="M3103">
        <f t="shared" si="291"/>
        <v>31090.8782966</v>
      </c>
      <c r="N3103">
        <f t="shared" si="292"/>
        <v>8.636388888888888</v>
      </c>
      <c r="O3103" s="3">
        <f t="shared" si="293"/>
        <v>-6.5471978363262906</v>
      </c>
    </row>
    <row r="3104" spans="1:15" x14ac:dyDescent="0.25">
      <c r="A3104" s="2" t="s">
        <v>3105</v>
      </c>
      <c r="H3104" s="1">
        <v>311008798686</v>
      </c>
      <c r="I3104" s="1">
        <v>40959857</v>
      </c>
      <c r="J3104">
        <f t="shared" si="289"/>
        <v>40.959857</v>
      </c>
      <c r="K3104">
        <f t="shared" si="290"/>
        <v>4.0959857</v>
      </c>
      <c r="L3104">
        <f t="shared" si="288"/>
        <v>4.0959857</v>
      </c>
      <c r="M3104">
        <f t="shared" si="291"/>
        <v>31100.879868600001</v>
      </c>
      <c r="N3104">
        <f t="shared" si="292"/>
        <v>8.6391666666666662</v>
      </c>
      <c r="O3104" s="3">
        <f t="shared" si="293"/>
        <v>-9.7471978364183087</v>
      </c>
    </row>
    <row r="3105" spans="1:15" x14ac:dyDescent="0.25">
      <c r="A3105" s="2" t="s">
        <v>3106</v>
      </c>
      <c r="H3105" s="1">
        <v>311109144426</v>
      </c>
      <c r="I3105" s="1">
        <v>40959825</v>
      </c>
      <c r="J3105">
        <f t="shared" si="289"/>
        <v>40.959825000000002</v>
      </c>
      <c r="K3105">
        <f t="shared" si="290"/>
        <v>4.0959824999999999</v>
      </c>
      <c r="L3105">
        <f t="shared" si="288"/>
        <v>4.0959824999999999</v>
      </c>
      <c r="M3105">
        <f t="shared" si="291"/>
        <v>31110.914442599998</v>
      </c>
      <c r="N3105">
        <f t="shared" si="292"/>
        <v>8.6419444444444444</v>
      </c>
      <c r="O3105" s="3">
        <f t="shared" si="293"/>
        <v>-6.5471978363262906</v>
      </c>
    </row>
    <row r="3106" spans="1:15" x14ac:dyDescent="0.25">
      <c r="A3106" s="2" t="s">
        <v>3107</v>
      </c>
      <c r="H3106" s="1">
        <v>31120922015</v>
      </c>
      <c r="I3106" s="1">
        <v>40959836</v>
      </c>
      <c r="J3106">
        <f t="shared" si="289"/>
        <v>40.959836000000003</v>
      </c>
      <c r="K3106">
        <f t="shared" si="290"/>
        <v>4.0959836000000003</v>
      </c>
      <c r="L3106">
        <f t="shared" si="288"/>
        <v>4.0959836000000003</v>
      </c>
      <c r="M3106">
        <f t="shared" si="291"/>
        <v>3112.0922015000001</v>
      </c>
      <c r="N3106">
        <f t="shared" si="292"/>
        <v>0.86472222222222217</v>
      </c>
      <c r="O3106" s="3">
        <f t="shared" si="293"/>
        <v>-7.6471978367464999</v>
      </c>
    </row>
    <row r="3107" spans="1:15" x14ac:dyDescent="0.25">
      <c r="A3107" s="2" t="s">
        <v>3108</v>
      </c>
      <c r="H3107" s="1">
        <v>31130958589</v>
      </c>
      <c r="I3107" s="1">
        <v>40959804</v>
      </c>
      <c r="J3107">
        <f t="shared" si="289"/>
        <v>40.959803999999998</v>
      </c>
      <c r="K3107">
        <f t="shared" si="290"/>
        <v>4.0959804000000002</v>
      </c>
      <c r="L3107">
        <f t="shared" si="288"/>
        <v>4.0959804000000002</v>
      </c>
      <c r="M3107">
        <f t="shared" si="291"/>
        <v>3113.0958589000002</v>
      </c>
      <c r="N3107">
        <f t="shared" si="292"/>
        <v>0.86499999999999999</v>
      </c>
      <c r="O3107" s="3">
        <f t="shared" si="293"/>
        <v>-4.4471978366544818</v>
      </c>
    </row>
    <row r="3108" spans="1:15" x14ac:dyDescent="0.25">
      <c r="A3108" s="2" t="s">
        <v>3109</v>
      </c>
      <c r="H3108" s="1">
        <v>311409621612</v>
      </c>
      <c r="I3108" s="1">
        <v>40959836</v>
      </c>
      <c r="J3108">
        <f t="shared" si="289"/>
        <v>40.959836000000003</v>
      </c>
      <c r="K3108">
        <f t="shared" si="290"/>
        <v>4.0959836000000003</v>
      </c>
      <c r="L3108">
        <f t="shared" si="288"/>
        <v>4.0959836000000003</v>
      </c>
      <c r="M3108">
        <f t="shared" si="291"/>
        <v>31140.962161200001</v>
      </c>
      <c r="N3108">
        <f t="shared" si="292"/>
        <v>8.6502777777777773</v>
      </c>
      <c r="O3108" s="3">
        <f t="shared" si="293"/>
        <v>-7.6471978367464999</v>
      </c>
    </row>
    <row r="3109" spans="1:15" x14ac:dyDescent="0.25">
      <c r="A3109" s="2" t="s">
        <v>3110</v>
      </c>
      <c r="H3109" s="1">
        <v>311509977352</v>
      </c>
      <c r="I3109" s="1">
        <v>40959815</v>
      </c>
      <c r="J3109">
        <f t="shared" si="289"/>
        <v>40.959814999999999</v>
      </c>
      <c r="K3109">
        <f t="shared" si="290"/>
        <v>4.0959814999999997</v>
      </c>
      <c r="L3109">
        <f t="shared" si="288"/>
        <v>4.0959814999999997</v>
      </c>
      <c r="M3109">
        <f t="shared" si="291"/>
        <v>31150.997735199999</v>
      </c>
      <c r="N3109">
        <f t="shared" si="292"/>
        <v>8.6530555555555555</v>
      </c>
      <c r="O3109" s="3">
        <f t="shared" si="293"/>
        <v>-5.5471978361865126</v>
      </c>
    </row>
    <row r="3110" spans="1:15" x14ac:dyDescent="0.25">
      <c r="A3110" s="2" t="s">
        <v>3111</v>
      </c>
      <c r="H3110" s="1">
        <v>311610283089</v>
      </c>
      <c r="I3110" s="1">
        <v>40959847</v>
      </c>
      <c r="J3110">
        <f t="shared" si="289"/>
        <v>40.959847000000003</v>
      </c>
      <c r="K3110">
        <f t="shared" si="290"/>
        <v>4.0959847000000007</v>
      </c>
      <c r="L3110">
        <f t="shared" si="288"/>
        <v>4.0959847000000007</v>
      </c>
      <c r="M3110">
        <f t="shared" si="291"/>
        <v>31161.0283089</v>
      </c>
      <c r="N3110">
        <f t="shared" si="292"/>
        <v>8.6561111111111106</v>
      </c>
      <c r="O3110" s="3">
        <f t="shared" si="293"/>
        <v>-8.7471978371667092</v>
      </c>
    </row>
    <row r="3111" spans="1:15" x14ac:dyDescent="0.25">
      <c r="A3111" s="2" t="s">
        <v>3112</v>
      </c>
      <c r="H3111" s="1">
        <v>311710458819</v>
      </c>
      <c r="I3111" s="1">
        <v>40959825</v>
      </c>
      <c r="J3111">
        <f t="shared" si="289"/>
        <v>40.959825000000002</v>
      </c>
      <c r="K3111">
        <f t="shared" si="290"/>
        <v>4.0959824999999999</v>
      </c>
      <c r="L3111">
        <f t="shared" si="288"/>
        <v>4.0959824999999999</v>
      </c>
      <c r="M3111">
        <f t="shared" si="291"/>
        <v>31171.045881900001</v>
      </c>
      <c r="N3111">
        <f t="shared" si="292"/>
        <v>8.6588888888888889</v>
      </c>
      <c r="O3111" s="3">
        <f t="shared" si="293"/>
        <v>-6.5471978363262906</v>
      </c>
    </row>
    <row r="3112" spans="1:15" x14ac:dyDescent="0.25">
      <c r="A3112" s="2" t="s">
        <v>3113</v>
      </c>
      <c r="H3112" s="1">
        <v>311810764556</v>
      </c>
      <c r="I3112" s="1">
        <v>40959836</v>
      </c>
      <c r="J3112">
        <f t="shared" si="289"/>
        <v>40.959836000000003</v>
      </c>
      <c r="K3112">
        <f t="shared" si="290"/>
        <v>4.0959836000000003</v>
      </c>
      <c r="L3112">
        <f t="shared" si="288"/>
        <v>4.0959836000000003</v>
      </c>
      <c r="M3112">
        <f t="shared" si="291"/>
        <v>31181.076455599999</v>
      </c>
      <c r="N3112">
        <f t="shared" si="292"/>
        <v>8.6616666666666671</v>
      </c>
      <c r="O3112" s="3">
        <f t="shared" si="293"/>
        <v>-7.6471978367464999</v>
      </c>
    </row>
    <row r="3113" spans="1:15" x14ac:dyDescent="0.25">
      <c r="A3113" s="2" t="s">
        <v>3114</v>
      </c>
      <c r="H3113" s="1">
        <v>311910850281</v>
      </c>
      <c r="I3113" s="1">
        <v>40959847</v>
      </c>
      <c r="J3113">
        <f t="shared" si="289"/>
        <v>40.959847000000003</v>
      </c>
      <c r="K3113">
        <f t="shared" si="290"/>
        <v>4.0959847000000007</v>
      </c>
      <c r="L3113">
        <f t="shared" si="288"/>
        <v>4.0959847000000007</v>
      </c>
      <c r="M3113">
        <f t="shared" si="291"/>
        <v>31191.085028099998</v>
      </c>
      <c r="N3113">
        <f t="shared" si="292"/>
        <v>8.6644444444444453</v>
      </c>
      <c r="O3113" s="3">
        <f t="shared" si="293"/>
        <v>-8.7471978371667092</v>
      </c>
    </row>
    <row r="3114" spans="1:15" x14ac:dyDescent="0.25">
      <c r="A3114" s="2" t="s">
        <v>3115</v>
      </c>
      <c r="H3114" s="1">
        <v>312010896003</v>
      </c>
      <c r="I3114" s="1">
        <v>40959847</v>
      </c>
      <c r="J3114">
        <f t="shared" si="289"/>
        <v>40.959847000000003</v>
      </c>
      <c r="K3114">
        <f t="shared" si="290"/>
        <v>4.0959847000000007</v>
      </c>
      <c r="L3114">
        <f t="shared" si="288"/>
        <v>4.0959847000000007</v>
      </c>
      <c r="M3114">
        <f t="shared" si="291"/>
        <v>31201.089600300002</v>
      </c>
      <c r="N3114">
        <f t="shared" si="292"/>
        <v>8.6672222222222217</v>
      </c>
      <c r="O3114" s="3">
        <f t="shared" si="293"/>
        <v>-8.7471978371667092</v>
      </c>
    </row>
    <row r="3115" spans="1:15" x14ac:dyDescent="0.25">
      <c r="A3115" s="2" t="s">
        <v>3116</v>
      </c>
      <c r="H3115" s="1">
        <v>312111281745</v>
      </c>
      <c r="I3115" s="1">
        <v>40959825</v>
      </c>
      <c r="J3115">
        <f t="shared" si="289"/>
        <v>40.959825000000002</v>
      </c>
      <c r="K3115">
        <f t="shared" si="290"/>
        <v>4.0959824999999999</v>
      </c>
      <c r="L3115">
        <f t="shared" si="288"/>
        <v>4.0959824999999999</v>
      </c>
      <c r="M3115">
        <f t="shared" si="291"/>
        <v>31211.128174500001</v>
      </c>
      <c r="N3115">
        <f t="shared" si="292"/>
        <v>8.67</v>
      </c>
      <c r="O3115" s="3">
        <f t="shared" si="293"/>
        <v>-6.5471978363262906</v>
      </c>
    </row>
    <row r="3116" spans="1:15" x14ac:dyDescent="0.25">
      <c r="A3116" s="2" t="s">
        <v>3117</v>
      </c>
      <c r="H3116" s="1">
        <v>312211297465</v>
      </c>
      <c r="I3116" s="1">
        <v>40959804</v>
      </c>
      <c r="J3116">
        <f t="shared" si="289"/>
        <v>40.959803999999998</v>
      </c>
      <c r="K3116">
        <f t="shared" si="290"/>
        <v>4.0959804000000002</v>
      </c>
      <c r="L3116">
        <f t="shared" si="288"/>
        <v>4.0959804000000002</v>
      </c>
      <c r="M3116">
        <f t="shared" si="291"/>
        <v>31221.129746499999</v>
      </c>
      <c r="N3116">
        <f t="shared" si="292"/>
        <v>8.6727777777777781</v>
      </c>
      <c r="O3116" s="3">
        <f t="shared" si="293"/>
        <v>-4.4471978366544818</v>
      </c>
    </row>
    <row r="3117" spans="1:15" x14ac:dyDescent="0.25">
      <c r="A3117" s="2" t="s">
        <v>3118</v>
      </c>
      <c r="H3117" s="1">
        <v>312311643205</v>
      </c>
      <c r="I3117" s="1">
        <v>40959825</v>
      </c>
      <c r="J3117">
        <f t="shared" si="289"/>
        <v>40.959825000000002</v>
      </c>
      <c r="K3117">
        <f t="shared" si="290"/>
        <v>4.0959824999999999</v>
      </c>
      <c r="L3117">
        <f t="shared" si="288"/>
        <v>4.0959824999999999</v>
      </c>
      <c r="M3117">
        <f t="shared" si="291"/>
        <v>31231.1643205</v>
      </c>
      <c r="N3117">
        <f t="shared" si="292"/>
        <v>8.6755555555555564</v>
      </c>
      <c r="O3117" s="3">
        <f t="shared" si="293"/>
        <v>-6.5471978363262906</v>
      </c>
    </row>
    <row r="3118" spans="1:15" x14ac:dyDescent="0.25">
      <c r="A3118" s="2" t="s">
        <v>3119</v>
      </c>
      <c r="H3118" s="1">
        <v>312411958942</v>
      </c>
      <c r="I3118" s="1">
        <v>40959847</v>
      </c>
      <c r="J3118">
        <f t="shared" si="289"/>
        <v>40.959847000000003</v>
      </c>
      <c r="K3118">
        <f t="shared" si="290"/>
        <v>4.0959847000000007</v>
      </c>
      <c r="L3118">
        <f t="shared" si="288"/>
        <v>4.0959847000000007</v>
      </c>
      <c r="M3118">
        <f t="shared" si="291"/>
        <v>31241.195894199998</v>
      </c>
      <c r="N3118">
        <f t="shared" si="292"/>
        <v>8.6783333333333328</v>
      </c>
      <c r="O3118" s="3">
        <f t="shared" si="293"/>
        <v>-8.7471978371667092</v>
      </c>
    </row>
    <row r="3119" spans="1:15" x14ac:dyDescent="0.25">
      <c r="A3119" s="2" t="s">
        <v>3120</v>
      </c>
      <c r="H3119" s="1">
        <v>312512054667</v>
      </c>
      <c r="I3119" s="1">
        <v>40959847</v>
      </c>
      <c r="J3119">
        <f t="shared" si="289"/>
        <v>40.959847000000003</v>
      </c>
      <c r="K3119">
        <f t="shared" si="290"/>
        <v>4.0959847000000007</v>
      </c>
      <c r="L3119">
        <f t="shared" si="288"/>
        <v>4.0959847000000007</v>
      </c>
      <c r="M3119">
        <f t="shared" si="291"/>
        <v>31251.205466700001</v>
      </c>
      <c r="N3119">
        <f t="shared" si="292"/>
        <v>8.681111111111111</v>
      </c>
      <c r="O3119" s="3">
        <f t="shared" si="293"/>
        <v>-8.7471978371667092</v>
      </c>
    </row>
    <row r="3120" spans="1:15" x14ac:dyDescent="0.25">
      <c r="A3120" s="2" t="s">
        <v>3121</v>
      </c>
      <c r="H3120" s="1">
        <v>31261210039</v>
      </c>
      <c r="I3120" s="1">
        <v>40959825</v>
      </c>
      <c r="J3120">
        <f t="shared" si="289"/>
        <v>40.959825000000002</v>
      </c>
      <c r="K3120">
        <f t="shared" si="290"/>
        <v>4.0959824999999999</v>
      </c>
      <c r="L3120">
        <f t="shared" si="288"/>
        <v>4.0959824999999999</v>
      </c>
      <c r="M3120">
        <f t="shared" si="291"/>
        <v>3126.1210038999998</v>
      </c>
      <c r="N3120">
        <f t="shared" si="292"/>
        <v>0.86861111111111111</v>
      </c>
      <c r="O3120" s="3">
        <f t="shared" si="293"/>
        <v>-6.5471978363262906</v>
      </c>
    </row>
    <row r="3121" spans="1:15" x14ac:dyDescent="0.25">
      <c r="A3121" s="2" t="s">
        <v>3122</v>
      </c>
      <c r="H3121" s="1">
        <v>31271246613</v>
      </c>
      <c r="I3121" s="1">
        <v>40959794</v>
      </c>
      <c r="J3121">
        <f t="shared" si="289"/>
        <v>40.959794000000002</v>
      </c>
      <c r="K3121">
        <f t="shared" si="290"/>
        <v>4.0959794</v>
      </c>
      <c r="L3121">
        <f t="shared" si="288"/>
        <v>4.0959794</v>
      </c>
      <c r="M3121">
        <f t="shared" si="291"/>
        <v>3127.1246612999998</v>
      </c>
      <c r="N3121">
        <f t="shared" si="292"/>
        <v>0.86888888888888893</v>
      </c>
      <c r="O3121" s="3">
        <f t="shared" si="293"/>
        <v>-3.4471978365147038</v>
      </c>
    </row>
    <row r="3122" spans="1:15" x14ac:dyDescent="0.25">
      <c r="A3122" s="2" t="s">
        <v>3123</v>
      </c>
      <c r="H3122" s="1">
        <v>312812511853</v>
      </c>
      <c r="I3122" s="1">
        <v>40959836</v>
      </c>
      <c r="J3122">
        <f t="shared" si="289"/>
        <v>40.959836000000003</v>
      </c>
      <c r="K3122">
        <f t="shared" si="290"/>
        <v>4.0959836000000003</v>
      </c>
      <c r="L3122">
        <f t="shared" si="288"/>
        <v>4.0959836000000003</v>
      </c>
      <c r="M3122">
        <f t="shared" si="291"/>
        <v>31281.2511853</v>
      </c>
      <c r="N3122">
        <f t="shared" si="292"/>
        <v>8.6894444444444439</v>
      </c>
      <c r="O3122" s="3">
        <f t="shared" si="293"/>
        <v>-7.6471978367464999</v>
      </c>
    </row>
    <row r="3123" spans="1:15" x14ac:dyDescent="0.25">
      <c r="A3123" s="2" t="s">
        <v>3124</v>
      </c>
      <c r="H3123" s="1">
        <v>312912867593</v>
      </c>
      <c r="I3123" s="1">
        <v>40959857</v>
      </c>
      <c r="J3123">
        <f t="shared" si="289"/>
        <v>40.959857</v>
      </c>
      <c r="K3123">
        <f t="shared" si="290"/>
        <v>4.0959857</v>
      </c>
      <c r="L3123">
        <f t="shared" si="288"/>
        <v>4.0959857</v>
      </c>
      <c r="M3123">
        <f t="shared" si="291"/>
        <v>31291.286759300001</v>
      </c>
      <c r="N3123">
        <f t="shared" si="292"/>
        <v>8.6922222222222221</v>
      </c>
      <c r="O3123" s="3">
        <f t="shared" si="293"/>
        <v>-9.7471978364183087</v>
      </c>
    </row>
    <row r="3124" spans="1:15" x14ac:dyDescent="0.25">
      <c r="A3124" s="2" t="s">
        <v>3125</v>
      </c>
      <c r="H3124" s="1">
        <v>31301317333</v>
      </c>
      <c r="I3124" s="1">
        <v>40959825</v>
      </c>
      <c r="J3124">
        <f t="shared" si="289"/>
        <v>40.959825000000002</v>
      </c>
      <c r="K3124">
        <f t="shared" si="290"/>
        <v>4.0959824999999999</v>
      </c>
      <c r="L3124">
        <f t="shared" si="288"/>
        <v>4.0959824999999999</v>
      </c>
      <c r="M3124">
        <f t="shared" si="291"/>
        <v>3130.1317333000002</v>
      </c>
      <c r="N3124">
        <f t="shared" si="292"/>
        <v>0.86972222222222217</v>
      </c>
      <c r="O3124" s="3">
        <f t="shared" si="293"/>
        <v>-6.5471978363262906</v>
      </c>
    </row>
    <row r="3125" spans="1:15" x14ac:dyDescent="0.25">
      <c r="A3125" s="2" t="s">
        <v>3126</v>
      </c>
      <c r="H3125" s="1">
        <v>313113339059</v>
      </c>
      <c r="I3125" s="1">
        <v>40959836</v>
      </c>
      <c r="J3125">
        <f t="shared" si="289"/>
        <v>40.959836000000003</v>
      </c>
      <c r="K3125">
        <f t="shared" si="290"/>
        <v>4.0959836000000003</v>
      </c>
      <c r="L3125">
        <f t="shared" si="288"/>
        <v>4.0959836000000003</v>
      </c>
      <c r="M3125">
        <f t="shared" si="291"/>
        <v>31311.333905899999</v>
      </c>
      <c r="N3125">
        <f t="shared" si="292"/>
        <v>8.6977777777777785</v>
      </c>
      <c r="O3125" s="3">
        <f t="shared" si="293"/>
        <v>-7.6471978367464999</v>
      </c>
    </row>
    <row r="3126" spans="1:15" x14ac:dyDescent="0.25">
      <c r="A3126" s="2" t="s">
        <v>3127</v>
      </c>
      <c r="H3126" s="1">
        <v>313213394782</v>
      </c>
      <c r="I3126" s="1">
        <v>40959836</v>
      </c>
      <c r="J3126">
        <f t="shared" si="289"/>
        <v>40.959836000000003</v>
      </c>
      <c r="K3126">
        <f t="shared" si="290"/>
        <v>4.0959836000000003</v>
      </c>
      <c r="L3126">
        <f t="shared" si="288"/>
        <v>4.0959836000000003</v>
      </c>
      <c r="M3126">
        <f t="shared" si="291"/>
        <v>31321.3394782</v>
      </c>
      <c r="N3126">
        <f t="shared" si="292"/>
        <v>8.7005555555555549</v>
      </c>
      <c r="O3126" s="3">
        <f t="shared" si="293"/>
        <v>-7.6471978367464999</v>
      </c>
    </row>
    <row r="3127" spans="1:15" x14ac:dyDescent="0.25">
      <c r="A3127" s="2" t="s">
        <v>3128</v>
      </c>
      <c r="H3127" s="1">
        <v>313313740521</v>
      </c>
      <c r="I3127" s="1">
        <v>40959847</v>
      </c>
      <c r="J3127">
        <f t="shared" si="289"/>
        <v>40.959847000000003</v>
      </c>
      <c r="K3127">
        <f t="shared" si="290"/>
        <v>4.0959847000000007</v>
      </c>
      <c r="L3127">
        <f t="shared" si="288"/>
        <v>4.0959847000000007</v>
      </c>
      <c r="M3127">
        <f t="shared" si="291"/>
        <v>31331.3740521</v>
      </c>
      <c r="N3127">
        <f t="shared" si="292"/>
        <v>8.7033333333333331</v>
      </c>
      <c r="O3127" s="3">
        <f t="shared" si="293"/>
        <v>-8.7471978371667092</v>
      </c>
    </row>
    <row r="3128" spans="1:15" x14ac:dyDescent="0.25">
      <c r="A3128" s="2" t="s">
        <v>3129</v>
      </c>
      <c r="H3128" s="1">
        <v>313413746241</v>
      </c>
      <c r="I3128" s="1">
        <v>40959847</v>
      </c>
      <c r="J3128">
        <f t="shared" si="289"/>
        <v>40.959847000000003</v>
      </c>
      <c r="K3128">
        <f t="shared" si="290"/>
        <v>4.0959847000000007</v>
      </c>
      <c r="L3128">
        <f t="shared" si="288"/>
        <v>4.0959847000000007</v>
      </c>
      <c r="M3128">
        <f t="shared" si="291"/>
        <v>31341.374624100001</v>
      </c>
      <c r="N3128">
        <f t="shared" si="292"/>
        <v>8.7061111111111114</v>
      </c>
      <c r="O3128" s="3">
        <f t="shared" si="293"/>
        <v>-8.7471978371667092</v>
      </c>
    </row>
    <row r="3129" spans="1:15" x14ac:dyDescent="0.25">
      <c r="A3129" s="2" t="s">
        <v>3130</v>
      </c>
      <c r="H3129" s="1">
        <v>31351407198</v>
      </c>
      <c r="I3129" s="1">
        <v>40959836</v>
      </c>
      <c r="J3129">
        <f t="shared" si="289"/>
        <v>40.959836000000003</v>
      </c>
      <c r="K3129">
        <f t="shared" si="290"/>
        <v>4.0959836000000003</v>
      </c>
      <c r="L3129">
        <f t="shared" si="288"/>
        <v>4.0959836000000003</v>
      </c>
      <c r="M3129">
        <f t="shared" si="291"/>
        <v>3135.1407198000002</v>
      </c>
      <c r="N3129">
        <f t="shared" si="292"/>
        <v>0.87111111111111106</v>
      </c>
      <c r="O3129" s="3">
        <f t="shared" si="293"/>
        <v>-7.6471978367464999</v>
      </c>
    </row>
    <row r="3130" spans="1:15" x14ac:dyDescent="0.25">
      <c r="A3130" s="2" t="s">
        <v>3131</v>
      </c>
      <c r="H3130" s="1">
        <v>313614127702</v>
      </c>
      <c r="I3130" s="1">
        <v>40959815</v>
      </c>
      <c r="J3130">
        <f t="shared" si="289"/>
        <v>40.959814999999999</v>
      </c>
      <c r="K3130">
        <f t="shared" si="290"/>
        <v>4.0959814999999997</v>
      </c>
      <c r="L3130">
        <f t="shared" si="288"/>
        <v>4.0959814999999997</v>
      </c>
      <c r="M3130">
        <f t="shared" si="291"/>
        <v>31361.412770200001</v>
      </c>
      <c r="N3130">
        <f t="shared" si="292"/>
        <v>8.711666666666666</v>
      </c>
      <c r="O3130" s="3">
        <f t="shared" si="293"/>
        <v>-5.5471978361865126</v>
      </c>
    </row>
    <row r="3131" spans="1:15" x14ac:dyDescent="0.25">
      <c r="A3131" s="2" t="s">
        <v>3132</v>
      </c>
      <c r="H3131" s="1">
        <v>313714453441</v>
      </c>
      <c r="I3131" s="1">
        <v>40959836</v>
      </c>
      <c r="J3131">
        <f t="shared" si="289"/>
        <v>40.959836000000003</v>
      </c>
      <c r="K3131">
        <f t="shared" si="290"/>
        <v>4.0959836000000003</v>
      </c>
      <c r="L3131">
        <f t="shared" si="288"/>
        <v>4.0959836000000003</v>
      </c>
      <c r="M3131">
        <f t="shared" si="291"/>
        <v>31371.445344100001</v>
      </c>
      <c r="N3131">
        <f t="shared" si="292"/>
        <v>8.7144444444444442</v>
      </c>
      <c r="O3131" s="3">
        <f t="shared" si="293"/>
        <v>-7.6471978367464999</v>
      </c>
    </row>
    <row r="3132" spans="1:15" x14ac:dyDescent="0.25">
      <c r="A3132" s="2" t="s">
        <v>3133</v>
      </c>
      <c r="H3132" s="1">
        <v>313814759178</v>
      </c>
      <c r="I3132" s="1">
        <v>40959836</v>
      </c>
      <c r="J3132">
        <f t="shared" si="289"/>
        <v>40.959836000000003</v>
      </c>
      <c r="K3132">
        <f t="shared" si="290"/>
        <v>4.0959836000000003</v>
      </c>
      <c r="L3132">
        <f t="shared" si="288"/>
        <v>4.0959836000000003</v>
      </c>
      <c r="M3132">
        <f t="shared" si="291"/>
        <v>31381.475917799999</v>
      </c>
      <c r="N3132">
        <f t="shared" si="292"/>
        <v>8.7172222222222224</v>
      </c>
      <c r="O3132" s="3">
        <f t="shared" si="293"/>
        <v>-7.6471978367464999</v>
      </c>
    </row>
    <row r="3133" spans="1:15" x14ac:dyDescent="0.25">
      <c r="A3133" s="2" t="s">
        <v>3134</v>
      </c>
      <c r="H3133" s="1">
        <v>313914914906</v>
      </c>
      <c r="I3133" s="1">
        <v>40959825</v>
      </c>
      <c r="J3133">
        <f t="shared" si="289"/>
        <v>40.959825000000002</v>
      </c>
      <c r="K3133">
        <f t="shared" si="290"/>
        <v>4.0959824999999999</v>
      </c>
      <c r="L3133">
        <f t="shared" si="288"/>
        <v>4.0959824999999999</v>
      </c>
      <c r="M3133">
        <f t="shared" si="291"/>
        <v>31391.491490600001</v>
      </c>
      <c r="N3133">
        <f t="shared" si="292"/>
        <v>8.7200000000000006</v>
      </c>
      <c r="O3133" s="3">
        <f t="shared" si="293"/>
        <v>-6.5471978363262906</v>
      </c>
    </row>
    <row r="3134" spans="1:15" x14ac:dyDescent="0.25">
      <c r="A3134" s="2" t="s">
        <v>3135</v>
      </c>
      <c r="H3134" s="1">
        <v>314015220644</v>
      </c>
      <c r="I3134" s="1">
        <v>40959825</v>
      </c>
      <c r="J3134">
        <f t="shared" si="289"/>
        <v>40.959825000000002</v>
      </c>
      <c r="K3134">
        <f t="shared" si="290"/>
        <v>4.0959824999999999</v>
      </c>
      <c r="L3134">
        <f t="shared" si="288"/>
        <v>4.0959824999999999</v>
      </c>
      <c r="M3134">
        <f t="shared" si="291"/>
        <v>31401.5220644</v>
      </c>
      <c r="N3134">
        <f t="shared" si="292"/>
        <v>8.7227777777777771</v>
      </c>
      <c r="O3134" s="3">
        <f t="shared" si="293"/>
        <v>-6.5471978363262906</v>
      </c>
    </row>
    <row r="3135" spans="1:15" x14ac:dyDescent="0.25">
      <c r="A3135" s="2" t="s">
        <v>3136</v>
      </c>
      <c r="H3135" s="1">
        <v>314115386373</v>
      </c>
      <c r="I3135" s="1">
        <v>40959804</v>
      </c>
      <c r="J3135">
        <f t="shared" si="289"/>
        <v>40.959803999999998</v>
      </c>
      <c r="K3135">
        <f t="shared" si="290"/>
        <v>4.0959804000000002</v>
      </c>
      <c r="L3135">
        <f t="shared" si="288"/>
        <v>4.0959804000000002</v>
      </c>
      <c r="M3135">
        <f t="shared" si="291"/>
        <v>31411.5386373</v>
      </c>
      <c r="N3135">
        <f t="shared" si="292"/>
        <v>8.7255555555555553</v>
      </c>
      <c r="O3135" s="3">
        <f t="shared" si="293"/>
        <v>-4.4471978366544818</v>
      </c>
    </row>
    <row r="3136" spans="1:15" x14ac:dyDescent="0.25">
      <c r="A3136" s="2" t="s">
        <v>3137</v>
      </c>
      <c r="H3136" s="1">
        <v>314215392093</v>
      </c>
      <c r="I3136" s="1">
        <v>40959825</v>
      </c>
      <c r="J3136">
        <f t="shared" si="289"/>
        <v>40.959825000000002</v>
      </c>
      <c r="K3136">
        <f t="shared" si="290"/>
        <v>4.0959824999999999</v>
      </c>
      <c r="L3136">
        <f t="shared" si="288"/>
        <v>4.0959824999999999</v>
      </c>
      <c r="M3136">
        <f t="shared" si="291"/>
        <v>31421.539209300001</v>
      </c>
      <c r="N3136">
        <f t="shared" si="292"/>
        <v>8.7283333333333335</v>
      </c>
      <c r="O3136" s="3">
        <f t="shared" si="293"/>
        <v>-6.5471978363262906</v>
      </c>
    </row>
    <row r="3137" spans="1:15" x14ac:dyDescent="0.25">
      <c r="A3137" s="2" t="s">
        <v>3138</v>
      </c>
      <c r="H3137" s="1">
        <v>314315747833</v>
      </c>
      <c r="I3137" s="1">
        <v>40959836</v>
      </c>
      <c r="J3137">
        <f t="shared" si="289"/>
        <v>40.959836000000003</v>
      </c>
      <c r="K3137">
        <f t="shared" si="290"/>
        <v>4.0959836000000003</v>
      </c>
      <c r="L3137">
        <f t="shared" si="288"/>
        <v>4.0959836000000003</v>
      </c>
      <c r="M3137">
        <f t="shared" si="291"/>
        <v>31431.574783299999</v>
      </c>
      <c r="N3137">
        <f t="shared" si="292"/>
        <v>8.7311111111111117</v>
      </c>
      <c r="O3137" s="3">
        <f t="shared" si="293"/>
        <v>-7.6471978367464999</v>
      </c>
    </row>
    <row r="3138" spans="1:15" x14ac:dyDescent="0.25">
      <c r="A3138" s="2" t="s">
        <v>3139</v>
      </c>
      <c r="H3138" s="1">
        <v>314415803556</v>
      </c>
      <c r="I3138" s="1">
        <v>40959825</v>
      </c>
      <c r="J3138">
        <f t="shared" si="289"/>
        <v>40.959825000000002</v>
      </c>
      <c r="K3138">
        <f t="shared" si="290"/>
        <v>4.0959824999999999</v>
      </c>
      <c r="L3138">
        <f t="shared" ref="L3138:L3201" si="294">IF(K3138&lt;1,K3138*10,K3138)</f>
        <v>4.0959824999999999</v>
      </c>
      <c r="M3138">
        <f t="shared" si="291"/>
        <v>31441.580355599999</v>
      </c>
      <c r="N3138">
        <f t="shared" si="292"/>
        <v>8.7338888888888881</v>
      </c>
      <c r="O3138" s="3">
        <f t="shared" si="293"/>
        <v>-6.5471978363262906</v>
      </c>
    </row>
    <row r="3139" spans="1:15" x14ac:dyDescent="0.25">
      <c r="A3139" s="2" t="s">
        <v>3140</v>
      </c>
      <c r="H3139" s="1">
        <v>314516149295</v>
      </c>
      <c r="I3139" s="1">
        <v>40959815</v>
      </c>
      <c r="J3139">
        <f t="shared" ref="J3139:J3202" si="295">I3139/1000000</f>
        <v>40.959814999999999</v>
      </c>
      <c r="K3139">
        <f t="shared" ref="K3139:K3202" si="296">IF(J3139&gt;10,J3139/10,J3139)</f>
        <v>4.0959814999999997</v>
      </c>
      <c r="L3139">
        <f t="shared" si="294"/>
        <v>4.0959814999999997</v>
      </c>
      <c r="M3139">
        <f t="shared" ref="M3139:M3202" si="297">H3139/10000000</f>
        <v>31451.6149295</v>
      </c>
      <c r="N3139">
        <f t="shared" ref="N3139:N3202" si="298">ROUNDUP(M3139,0)/3600</f>
        <v>8.7366666666666664</v>
      </c>
      <c r="O3139" s="3">
        <f t="shared" ref="O3139:O3202" si="299">(P$2-L3139)*1000000</f>
        <v>-5.5471978361865126</v>
      </c>
    </row>
    <row r="3140" spans="1:15" x14ac:dyDescent="0.25">
      <c r="A3140" s="2" t="s">
        <v>3141</v>
      </c>
      <c r="H3140" s="1">
        <v>314616155015</v>
      </c>
      <c r="I3140" s="1">
        <v>40959825</v>
      </c>
      <c r="J3140">
        <f t="shared" si="295"/>
        <v>40.959825000000002</v>
      </c>
      <c r="K3140">
        <f t="shared" si="296"/>
        <v>4.0959824999999999</v>
      </c>
      <c r="L3140">
        <f t="shared" si="294"/>
        <v>4.0959824999999999</v>
      </c>
      <c r="M3140">
        <f t="shared" si="297"/>
        <v>31461.6155015</v>
      </c>
      <c r="N3140">
        <f t="shared" si="298"/>
        <v>8.7394444444444446</v>
      </c>
      <c r="O3140" s="3">
        <f t="shared" si="299"/>
        <v>-6.5471978363262906</v>
      </c>
    </row>
    <row r="3141" spans="1:15" x14ac:dyDescent="0.25">
      <c r="A3141" s="2" t="s">
        <v>3142</v>
      </c>
      <c r="H3141" s="1">
        <v>314716510755</v>
      </c>
      <c r="I3141" s="1">
        <v>40959815</v>
      </c>
      <c r="J3141">
        <f t="shared" si="295"/>
        <v>40.959814999999999</v>
      </c>
      <c r="K3141">
        <f t="shared" si="296"/>
        <v>4.0959814999999997</v>
      </c>
      <c r="L3141">
        <f t="shared" si="294"/>
        <v>4.0959814999999997</v>
      </c>
      <c r="M3141">
        <f t="shared" si="297"/>
        <v>31471.651075500002</v>
      </c>
      <c r="N3141">
        <f t="shared" si="298"/>
        <v>8.7422222222222228</v>
      </c>
      <c r="O3141" s="3">
        <f t="shared" si="299"/>
        <v>-5.5471978361865126</v>
      </c>
    </row>
    <row r="3142" spans="1:15" x14ac:dyDescent="0.25">
      <c r="A3142" s="2" t="s">
        <v>3143</v>
      </c>
      <c r="H3142" s="1">
        <v>314816576479</v>
      </c>
      <c r="I3142" s="1">
        <v>40959836</v>
      </c>
      <c r="J3142">
        <f t="shared" si="295"/>
        <v>40.959836000000003</v>
      </c>
      <c r="K3142">
        <f t="shared" si="296"/>
        <v>4.0959836000000003</v>
      </c>
      <c r="L3142">
        <f t="shared" si="294"/>
        <v>4.0959836000000003</v>
      </c>
      <c r="M3142">
        <f t="shared" si="297"/>
        <v>31481.6576479</v>
      </c>
      <c r="N3142">
        <f t="shared" si="298"/>
        <v>8.7449999999999992</v>
      </c>
      <c r="O3142" s="3">
        <f t="shared" si="299"/>
        <v>-7.6471978367464999</v>
      </c>
    </row>
    <row r="3143" spans="1:15" x14ac:dyDescent="0.25">
      <c r="A3143" s="2" t="s">
        <v>3144</v>
      </c>
      <c r="H3143" s="1">
        <v>31491695222</v>
      </c>
      <c r="I3143" s="1">
        <v>40959836</v>
      </c>
      <c r="J3143">
        <f t="shared" si="295"/>
        <v>40.959836000000003</v>
      </c>
      <c r="K3143">
        <f t="shared" si="296"/>
        <v>4.0959836000000003</v>
      </c>
      <c r="L3143">
        <f t="shared" si="294"/>
        <v>4.0959836000000003</v>
      </c>
      <c r="M3143">
        <f t="shared" si="297"/>
        <v>3149.1695221999998</v>
      </c>
      <c r="N3143">
        <f t="shared" si="298"/>
        <v>0.875</v>
      </c>
      <c r="O3143" s="3">
        <f t="shared" si="299"/>
        <v>-7.6471978367464999</v>
      </c>
    </row>
    <row r="3144" spans="1:15" x14ac:dyDescent="0.25">
      <c r="A3144" s="2" t="s">
        <v>3145</v>
      </c>
      <c r="H3144" s="1">
        <v>315017257957</v>
      </c>
      <c r="I3144" s="1">
        <v>40959815</v>
      </c>
      <c r="J3144">
        <f t="shared" si="295"/>
        <v>40.959814999999999</v>
      </c>
      <c r="K3144">
        <f t="shared" si="296"/>
        <v>4.0959814999999997</v>
      </c>
      <c r="L3144">
        <f t="shared" si="294"/>
        <v>4.0959814999999997</v>
      </c>
      <c r="M3144">
        <f t="shared" si="297"/>
        <v>31501.7257957</v>
      </c>
      <c r="N3144">
        <f t="shared" si="298"/>
        <v>8.7505555555555556</v>
      </c>
      <c r="O3144" s="3">
        <f t="shared" si="299"/>
        <v>-5.5471978361865126</v>
      </c>
    </row>
    <row r="3145" spans="1:15" x14ac:dyDescent="0.25">
      <c r="A3145" s="2" t="s">
        <v>3146</v>
      </c>
      <c r="H3145" s="1">
        <v>315117433687</v>
      </c>
      <c r="I3145" s="1">
        <v>40959836</v>
      </c>
      <c r="J3145">
        <f t="shared" si="295"/>
        <v>40.959836000000003</v>
      </c>
      <c r="K3145">
        <f t="shared" si="296"/>
        <v>4.0959836000000003</v>
      </c>
      <c r="L3145">
        <f t="shared" si="294"/>
        <v>4.0959836000000003</v>
      </c>
      <c r="M3145">
        <f t="shared" si="297"/>
        <v>31511.743368700001</v>
      </c>
      <c r="N3145">
        <f t="shared" si="298"/>
        <v>8.7533333333333339</v>
      </c>
      <c r="O3145" s="3">
        <f t="shared" si="299"/>
        <v>-7.6471978367464999</v>
      </c>
    </row>
    <row r="3146" spans="1:15" x14ac:dyDescent="0.25">
      <c r="A3146" s="2" t="s">
        <v>3147</v>
      </c>
      <c r="H3146" s="1">
        <v>315217429406</v>
      </c>
      <c r="I3146" s="1">
        <v>40959847</v>
      </c>
      <c r="J3146">
        <f t="shared" si="295"/>
        <v>40.959847000000003</v>
      </c>
      <c r="K3146">
        <f t="shared" si="296"/>
        <v>4.0959847000000007</v>
      </c>
      <c r="L3146">
        <f t="shared" si="294"/>
        <v>4.0959847000000007</v>
      </c>
      <c r="M3146">
        <f t="shared" si="297"/>
        <v>31521.742940600001</v>
      </c>
      <c r="N3146">
        <f t="shared" si="298"/>
        <v>8.7561111111111103</v>
      </c>
      <c r="O3146" s="3">
        <f t="shared" si="299"/>
        <v>-8.7471978371667092</v>
      </c>
    </row>
    <row r="3147" spans="1:15" x14ac:dyDescent="0.25">
      <c r="A3147" s="2" t="s">
        <v>3148</v>
      </c>
      <c r="H3147" s="1">
        <v>315317795147</v>
      </c>
      <c r="I3147" s="1">
        <v>40959804</v>
      </c>
      <c r="J3147">
        <f t="shared" si="295"/>
        <v>40.959803999999998</v>
      </c>
      <c r="K3147">
        <f t="shared" si="296"/>
        <v>4.0959804000000002</v>
      </c>
      <c r="L3147">
        <f t="shared" si="294"/>
        <v>4.0959804000000002</v>
      </c>
      <c r="M3147">
        <f t="shared" si="297"/>
        <v>31531.7795147</v>
      </c>
      <c r="N3147">
        <f t="shared" si="298"/>
        <v>8.7588888888888885</v>
      </c>
      <c r="O3147" s="3">
        <f t="shared" si="299"/>
        <v>-4.4471978366544818</v>
      </c>
    </row>
    <row r="3148" spans="1:15" x14ac:dyDescent="0.25">
      <c r="A3148" s="2" t="s">
        <v>3149</v>
      </c>
      <c r="H3148" s="1">
        <v>315418100884</v>
      </c>
      <c r="I3148" s="1">
        <v>40959836</v>
      </c>
      <c r="J3148">
        <f t="shared" si="295"/>
        <v>40.959836000000003</v>
      </c>
      <c r="K3148">
        <f t="shared" si="296"/>
        <v>4.0959836000000003</v>
      </c>
      <c r="L3148">
        <f t="shared" si="294"/>
        <v>4.0959836000000003</v>
      </c>
      <c r="M3148">
        <f t="shared" si="297"/>
        <v>31541.810088400001</v>
      </c>
      <c r="N3148">
        <f t="shared" si="298"/>
        <v>8.7616666666666667</v>
      </c>
      <c r="O3148" s="3">
        <f t="shared" si="299"/>
        <v>-7.6471978367464999</v>
      </c>
    </row>
    <row r="3149" spans="1:15" x14ac:dyDescent="0.25">
      <c r="A3149" s="2" t="s">
        <v>3150</v>
      </c>
      <c r="H3149" s="1">
        <v>315518196609</v>
      </c>
      <c r="I3149" s="1">
        <v>40959857</v>
      </c>
      <c r="J3149">
        <f t="shared" si="295"/>
        <v>40.959857</v>
      </c>
      <c r="K3149">
        <f t="shared" si="296"/>
        <v>4.0959857</v>
      </c>
      <c r="L3149">
        <f t="shared" si="294"/>
        <v>4.0959857</v>
      </c>
      <c r="M3149">
        <f t="shared" si="297"/>
        <v>31551.819660900001</v>
      </c>
      <c r="N3149">
        <f t="shared" si="298"/>
        <v>8.7644444444444449</v>
      </c>
      <c r="O3149" s="3">
        <f t="shared" si="299"/>
        <v>-9.7471978364183087</v>
      </c>
    </row>
    <row r="3150" spans="1:15" x14ac:dyDescent="0.25">
      <c r="A3150" s="2" t="s">
        <v>3151</v>
      </c>
      <c r="H3150" s="1">
        <v>315618232331</v>
      </c>
      <c r="I3150" s="1">
        <v>40959847</v>
      </c>
      <c r="J3150">
        <f t="shared" si="295"/>
        <v>40.959847000000003</v>
      </c>
      <c r="K3150">
        <f t="shared" si="296"/>
        <v>4.0959847000000007</v>
      </c>
      <c r="L3150">
        <f t="shared" si="294"/>
        <v>4.0959847000000007</v>
      </c>
      <c r="M3150">
        <f t="shared" si="297"/>
        <v>31561.8232331</v>
      </c>
      <c r="N3150">
        <f t="shared" si="298"/>
        <v>8.7672222222222214</v>
      </c>
      <c r="O3150" s="3">
        <f t="shared" si="299"/>
        <v>-8.7471978371667092</v>
      </c>
    </row>
    <row r="3151" spans="1:15" x14ac:dyDescent="0.25">
      <c r="A3151" s="2" t="s">
        <v>3152</v>
      </c>
      <c r="H3151" s="1">
        <v>315718548068</v>
      </c>
      <c r="I3151" s="1">
        <v>40959847</v>
      </c>
      <c r="J3151">
        <f t="shared" si="295"/>
        <v>40.959847000000003</v>
      </c>
      <c r="K3151">
        <f t="shared" si="296"/>
        <v>4.0959847000000007</v>
      </c>
      <c r="L3151">
        <f t="shared" si="294"/>
        <v>4.0959847000000007</v>
      </c>
      <c r="M3151">
        <f t="shared" si="297"/>
        <v>31571.854806799998</v>
      </c>
      <c r="N3151">
        <f t="shared" si="298"/>
        <v>8.77</v>
      </c>
      <c r="O3151" s="3">
        <f t="shared" si="299"/>
        <v>-8.7471978371667092</v>
      </c>
    </row>
    <row r="3152" spans="1:15" x14ac:dyDescent="0.25">
      <c r="A3152" s="2" t="s">
        <v>3153</v>
      </c>
      <c r="H3152" s="1">
        <v>315818563789</v>
      </c>
      <c r="I3152" s="1">
        <v>40959825</v>
      </c>
      <c r="J3152">
        <f t="shared" si="295"/>
        <v>40.959825000000002</v>
      </c>
      <c r="K3152">
        <f t="shared" si="296"/>
        <v>4.0959824999999999</v>
      </c>
      <c r="L3152">
        <f t="shared" si="294"/>
        <v>4.0959824999999999</v>
      </c>
      <c r="M3152">
        <f t="shared" si="297"/>
        <v>31581.8563789</v>
      </c>
      <c r="N3152">
        <f t="shared" si="298"/>
        <v>8.7727777777777778</v>
      </c>
      <c r="O3152" s="3">
        <f t="shared" si="299"/>
        <v>-6.5471978363262906</v>
      </c>
    </row>
    <row r="3153" spans="1:15" x14ac:dyDescent="0.25">
      <c r="A3153" s="2" t="s">
        <v>3154</v>
      </c>
      <c r="H3153" s="1">
        <v>315918879527</v>
      </c>
      <c r="I3153" s="1">
        <v>40959836</v>
      </c>
      <c r="J3153">
        <f t="shared" si="295"/>
        <v>40.959836000000003</v>
      </c>
      <c r="K3153">
        <f t="shared" si="296"/>
        <v>4.0959836000000003</v>
      </c>
      <c r="L3153">
        <f t="shared" si="294"/>
        <v>4.0959836000000003</v>
      </c>
      <c r="M3153">
        <f t="shared" si="297"/>
        <v>31591.887952699999</v>
      </c>
      <c r="N3153">
        <f t="shared" si="298"/>
        <v>8.775555555555556</v>
      </c>
      <c r="O3153" s="3">
        <f t="shared" si="299"/>
        <v>-7.6471978367464999</v>
      </c>
    </row>
    <row r="3154" spans="1:15" x14ac:dyDescent="0.25">
      <c r="A3154" s="2" t="s">
        <v>3155</v>
      </c>
      <c r="H3154" s="1">
        <v>316019185264</v>
      </c>
      <c r="I3154" s="1">
        <v>40959815</v>
      </c>
      <c r="J3154">
        <f t="shared" si="295"/>
        <v>40.959814999999999</v>
      </c>
      <c r="K3154">
        <f t="shared" si="296"/>
        <v>4.0959814999999997</v>
      </c>
      <c r="L3154">
        <f t="shared" si="294"/>
        <v>4.0959814999999997</v>
      </c>
      <c r="M3154">
        <f t="shared" si="297"/>
        <v>31601.918526400001</v>
      </c>
      <c r="N3154">
        <f t="shared" si="298"/>
        <v>8.7783333333333342</v>
      </c>
      <c r="O3154" s="3">
        <f t="shared" si="299"/>
        <v>-5.5471978361865126</v>
      </c>
    </row>
    <row r="3155" spans="1:15" x14ac:dyDescent="0.25">
      <c r="A3155" s="2" t="s">
        <v>3156</v>
      </c>
      <c r="H3155" s="1">
        <v>316119330992</v>
      </c>
      <c r="I3155" s="1">
        <v>40959825</v>
      </c>
      <c r="J3155">
        <f t="shared" si="295"/>
        <v>40.959825000000002</v>
      </c>
      <c r="K3155">
        <f t="shared" si="296"/>
        <v>4.0959824999999999</v>
      </c>
      <c r="L3155">
        <f t="shared" si="294"/>
        <v>4.0959824999999999</v>
      </c>
      <c r="M3155">
        <f t="shared" si="297"/>
        <v>31611.9330992</v>
      </c>
      <c r="N3155">
        <f t="shared" si="298"/>
        <v>8.7811111111111106</v>
      </c>
      <c r="O3155" s="3">
        <f t="shared" si="299"/>
        <v>-6.5471978363262906</v>
      </c>
    </row>
    <row r="3156" spans="1:15" x14ac:dyDescent="0.25">
      <c r="A3156" s="2" t="s">
        <v>3157</v>
      </c>
      <c r="H3156" s="1">
        <v>316219366714</v>
      </c>
      <c r="I3156" s="1">
        <v>40959847</v>
      </c>
      <c r="J3156">
        <f t="shared" si="295"/>
        <v>40.959847000000003</v>
      </c>
      <c r="K3156">
        <f t="shared" si="296"/>
        <v>4.0959847000000007</v>
      </c>
      <c r="L3156">
        <f t="shared" si="294"/>
        <v>4.0959847000000007</v>
      </c>
      <c r="M3156">
        <f t="shared" si="297"/>
        <v>31621.936671399999</v>
      </c>
      <c r="N3156">
        <f t="shared" si="298"/>
        <v>8.7838888888888889</v>
      </c>
      <c r="O3156" s="3">
        <f t="shared" si="299"/>
        <v>-8.7471978371667092</v>
      </c>
    </row>
    <row r="3157" spans="1:15" x14ac:dyDescent="0.25">
      <c r="A3157" s="2" t="s">
        <v>3158</v>
      </c>
      <c r="H3157" s="1">
        <v>316319692452</v>
      </c>
      <c r="I3157" s="1">
        <v>40959825</v>
      </c>
      <c r="J3157">
        <f t="shared" si="295"/>
        <v>40.959825000000002</v>
      </c>
      <c r="K3157">
        <f t="shared" si="296"/>
        <v>4.0959824999999999</v>
      </c>
      <c r="L3157">
        <f t="shared" si="294"/>
        <v>4.0959824999999999</v>
      </c>
      <c r="M3157">
        <f t="shared" si="297"/>
        <v>31631.969245200002</v>
      </c>
      <c r="N3157">
        <f t="shared" si="298"/>
        <v>8.7866666666666671</v>
      </c>
      <c r="O3157" s="3">
        <f t="shared" si="299"/>
        <v>-6.5471978363262906</v>
      </c>
    </row>
    <row r="3158" spans="1:15" x14ac:dyDescent="0.25">
      <c r="A3158" s="2" t="s">
        <v>3159</v>
      </c>
      <c r="H3158" s="1">
        <v>31642000819</v>
      </c>
      <c r="I3158" s="1">
        <v>40959857</v>
      </c>
      <c r="J3158">
        <f t="shared" si="295"/>
        <v>40.959857</v>
      </c>
      <c r="K3158">
        <f t="shared" si="296"/>
        <v>4.0959857</v>
      </c>
      <c r="L3158">
        <f t="shared" si="294"/>
        <v>4.0959857</v>
      </c>
      <c r="M3158">
        <f t="shared" si="297"/>
        <v>3164.2000819</v>
      </c>
      <c r="N3158">
        <f t="shared" si="298"/>
        <v>0.87916666666666665</v>
      </c>
      <c r="O3158" s="3">
        <f t="shared" si="299"/>
        <v>-9.7471978364183087</v>
      </c>
    </row>
    <row r="3159" spans="1:15" x14ac:dyDescent="0.25">
      <c r="A3159" s="2" t="s">
        <v>3160</v>
      </c>
      <c r="H3159" s="1">
        <v>316520103915</v>
      </c>
      <c r="I3159" s="1">
        <v>40959847</v>
      </c>
      <c r="J3159">
        <f t="shared" si="295"/>
        <v>40.959847000000003</v>
      </c>
      <c r="K3159">
        <f t="shared" si="296"/>
        <v>4.0959847000000007</v>
      </c>
      <c r="L3159">
        <f t="shared" si="294"/>
        <v>4.0959847000000007</v>
      </c>
      <c r="M3159">
        <f t="shared" si="297"/>
        <v>31652.0103915</v>
      </c>
      <c r="N3159">
        <f t="shared" si="298"/>
        <v>8.7925000000000004</v>
      </c>
      <c r="O3159" s="3">
        <f t="shared" si="299"/>
        <v>-8.7471978371667092</v>
      </c>
    </row>
    <row r="3160" spans="1:15" x14ac:dyDescent="0.25">
      <c r="A3160" s="2" t="s">
        <v>3161</v>
      </c>
      <c r="H3160" s="1">
        <v>316620409652</v>
      </c>
      <c r="I3160" s="1">
        <v>40959815</v>
      </c>
      <c r="J3160">
        <f t="shared" si="295"/>
        <v>40.959814999999999</v>
      </c>
      <c r="K3160">
        <f t="shared" si="296"/>
        <v>4.0959814999999997</v>
      </c>
      <c r="L3160">
        <f t="shared" si="294"/>
        <v>4.0959814999999997</v>
      </c>
      <c r="M3160">
        <f t="shared" si="297"/>
        <v>31662.040965200002</v>
      </c>
      <c r="N3160">
        <f t="shared" si="298"/>
        <v>8.7952777777777786</v>
      </c>
      <c r="O3160" s="3">
        <f t="shared" si="299"/>
        <v>-5.5471978361865126</v>
      </c>
    </row>
    <row r="3161" spans="1:15" x14ac:dyDescent="0.25">
      <c r="A3161" s="2" t="s">
        <v>3162</v>
      </c>
      <c r="H3161" s="1">
        <v>316720545379</v>
      </c>
      <c r="I3161" s="1">
        <v>40959825</v>
      </c>
      <c r="J3161">
        <f t="shared" si="295"/>
        <v>40.959825000000002</v>
      </c>
      <c r="K3161">
        <f t="shared" si="296"/>
        <v>4.0959824999999999</v>
      </c>
      <c r="L3161">
        <f t="shared" si="294"/>
        <v>4.0959824999999999</v>
      </c>
      <c r="M3161">
        <f t="shared" si="297"/>
        <v>31672.0545379</v>
      </c>
      <c r="N3161">
        <f t="shared" si="298"/>
        <v>8.7980555555555551</v>
      </c>
      <c r="O3161" s="3">
        <f t="shared" si="299"/>
        <v>-6.5471978363262906</v>
      </c>
    </row>
    <row r="3162" spans="1:15" x14ac:dyDescent="0.25">
      <c r="A3162" s="2" t="s">
        <v>3163</v>
      </c>
      <c r="H3162" s="1">
        <v>316820601102</v>
      </c>
      <c r="I3162" s="1">
        <v>40959836</v>
      </c>
      <c r="J3162">
        <f t="shared" si="295"/>
        <v>40.959836000000003</v>
      </c>
      <c r="K3162">
        <f t="shared" si="296"/>
        <v>4.0959836000000003</v>
      </c>
      <c r="L3162">
        <f t="shared" si="294"/>
        <v>4.0959836000000003</v>
      </c>
      <c r="M3162">
        <f t="shared" si="297"/>
        <v>31682.0601102</v>
      </c>
      <c r="N3162">
        <f t="shared" si="298"/>
        <v>8.8008333333333333</v>
      </c>
      <c r="O3162" s="3">
        <f t="shared" si="299"/>
        <v>-7.6471978367464999</v>
      </c>
    </row>
    <row r="3163" spans="1:15" x14ac:dyDescent="0.25">
      <c r="A3163" s="2" t="s">
        <v>3164</v>
      </c>
      <c r="H3163" s="1">
        <v>316920926841</v>
      </c>
      <c r="I3163" s="1">
        <v>40959847</v>
      </c>
      <c r="J3163">
        <f t="shared" si="295"/>
        <v>40.959847000000003</v>
      </c>
      <c r="K3163">
        <f t="shared" si="296"/>
        <v>4.0959847000000007</v>
      </c>
      <c r="L3163">
        <f t="shared" si="294"/>
        <v>4.0959847000000007</v>
      </c>
      <c r="M3163">
        <f t="shared" si="297"/>
        <v>31692.0926841</v>
      </c>
      <c r="N3163">
        <f t="shared" si="298"/>
        <v>8.8036111111111115</v>
      </c>
      <c r="O3163" s="3">
        <f t="shared" si="299"/>
        <v>-8.7471978371667092</v>
      </c>
    </row>
    <row r="3164" spans="1:15" x14ac:dyDescent="0.25">
      <c r="A3164" s="2" t="s">
        <v>3165</v>
      </c>
      <c r="H3164" s="1">
        <v>317020932561</v>
      </c>
      <c r="I3164" s="1">
        <v>40959825</v>
      </c>
      <c r="J3164">
        <f t="shared" si="295"/>
        <v>40.959825000000002</v>
      </c>
      <c r="K3164">
        <f t="shared" si="296"/>
        <v>4.0959824999999999</v>
      </c>
      <c r="L3164">
        <f t="shared" si="294"/>
        <v>4.0959824999999999</v>
      </c>
      <c r="M3164">
        <f t="shared" si="297"/>
        <v>31702.093256100001</v>
      </c>
      <c r="N3164">
        <f t="shared" si="298"/>
        <v>8.8063888888888897</v>
      </c>
      <c r="O3164" s="3">
        <f t="shared" si="299"/>
        <v>-6.5471978363262906</v>
      </c>
    </row>
    <row r="3165" spans="1:15" x14ac:dyDescent="0.25">
      <c r="A3165" s="2" t="s">
        <v>3166</v>
      </c>
      <c r="H3165" s="1">
        <v>317121268299</v>
      </c>
      <c r="I3165" s="1">
        <v>40959825</v>
      </c>
      <c r="J3165">
        <f t="shared" si="295"/>
        <v>40.959825000000002</v>
      </c>
      <c r="K3165">
        <f t="shared" si="296"/>
        <v>4.0959824999999999</v>
      </c>
      <c r="L3165">
        <f t="shared" si="294"/>
        <v>4.0959824999999999</v>
      </c>
      <c r="M3165">
        <f t="shared" si="297"/>
        <v>31712.1268299</v>
      </c>
      <c r="N3165">
        <f t="shared" si="298"/>
        <v>8.8091666666666661</v>
      </c>
      <c r="O3165" s="3">
        <f t="shared" si="299"/>
        <v>-6.5471978363262906</v>
      </c>
    </row>
    <row r="3166" spans="1:15" x14ac:dyDescent="0.25">
      <c r="A3166" s="2" t="s">
        <v>3167</v>
      </c>
      <c r="H3166" s="1">
        <v>317221574037</v>
      </c>
      <c r="I3166" s="1">
        <v>40959857</v>
      </c>
      <c r="J3166">
        <f t="shared" si="295"/>
        <v>40.959857</v>
      </c>
      <c r="K3166">
        <f t="shared" si="296"/>
        <v>4.0959857</v>
      </c>
      <c r="L3166">
        <f t="shared" si="294"/>
        <v>4.0959857</v>
      </c>
      <c r="M3166">
        <f t="shared" si="297"/>
        <v>31722.157403699999</v>
      </c>
      <c r="N3166">
        <f t="shared" si="298"/>
        <v>8.8119444444444444</v>
      </c>
      <c r="O3166" s="3">
        <f t="shared" si="299"/>
        <v>-9.7471978364183087</v>
      </c>
    </row>
    <row r="3167" spans="1:15" x14ac:dyDescent="0.25">
      <c r="A3167" s="2" t="s">
        <v>3168</v>
      </c>
      <c r="H3167" s="1">
        <v>317321719765</v>
      </c>
      <c r="I3167" s="1">
        <v>40959836</v>
      </c>
      <c r="J3167">
        <f t="shared" si="295"/>
        <v>40.959836000000003</v>
      </c>
      <c r="K3167">
        <f t="shared" si="296"/>
        <v>4.0959836000000003</v>
      </c>
      <c r="L3167">
        <f t="shared" si="294"/>
        <v>4.0959836000000003</v>
      </c>
      <c r="M3167">
        <f t="shared" si="297"/>
        <v>31732.171976500002</v>
      </c>
      <c r="N3167">
        <f t="shared" si="298"/>
        <v>8.8147222222222226</v>
      </c>
      <c r="O3167" s="3">
        <f t="shared" si="299"/>
        <v>-7.6471978367464999</v>
      </c>
    </row>
    <row r="3168" spans="1:15" x14ac:dyDescent="0.25">
      <c r="A3168" s="2" t="s">
        <v>3169</v>
      </c>
      <c r="H3168" s="1">
        <v>317421765487</v>
      </c>
      <c r="I3168" s="1">
        <v>40959857</v>
      </c>
      <c r="J3168">
        <f t="shared" si="295"/>
        <v>40.959857</v>
      </c>
      <c r="K3168">
        <f t="shared" si="296"/>
        <v>4.0959857</v>
      </c>
      <c r="L3168">
        <f t="shared" si="294"/>
        <v>4.0959857</v>
      </c>
      <c r="M3168">
        <f t="shared" si="297"/>
        <v>31742.176548700001</v>
      </c>
      <c r="N3168">
        <f t="shared" si="298"/>
        <v>8.8175000000000008</v>
      </c>
      <c r="O3168" s="3">
        <f t="shared" si="299"/>
        <v>-9.7471978364183087</v>
      </c>
    </row>
    <row r="3169" spans="1:15" x14ac:dyDescent="0.25">
      <c r="A3169" s="2" t="s">
        <v>3170</v>
      </c>
      <c r="H3169" s="1">
        <v>317522141228</v>
      </c>
      <c r="I3169" s="1">
        <v>40959836</v>
      </c>
      <c r="J3169">
        <f t="shared" si="295"/>
        <v>40.959836000000003</v>
      </c>
      <c r="K3169">
        <f t="shared" si="296"/>
        <v>4.0959836000000003</v>
      </c>
      <c r="L3169">
        <f t="shared" si="294"/>
        <v>4.0959836000000003</v>
      </c>
      <c r="M3169">
        <f t="shared" si="297"/>
        <v>31752.2141228</v>
      </c>
      <c r="N3169">
        <f t="shared" si="298"/>
        <v>8.8202777777777772</v>
      </c>
      <c r="O3169" s="3">
        <f t="shared" si="299"/>
        <v>-7.6471978367464999</v>
      </c>
    </row>
    <row r="3170" spans="1:15" x14ac:dyDescent="0.25">
      <c r="A3170" s="2" t="s">
        <v>3171</v>
      </c>
      <c r="H3170" s="1">
        <v>317622446965</v>
      </c>
      <c r="I3170" s="1">
        <v>40959857</v>
      </c>
      <c r="J3170">
        <f t="shared" si="295"/>
        <v>40.959857</v>
      </c>
      <c r="K3170">
        <f t="shared" si="296"/>
        <v>4.0959857</v>
      </c>
      <c r="L3170">
        <f t="shared" si="294"/>
        <v>4.0959857</v>
      </c>
      <c r="M3170">
        <f t="shared" si="297"/>
        <v>31762.244696500002</v>
      </c>
      <c r="N3170">
        <f t="shared" si="298"/>
        <v>8.8230555555555554</v>
      </c>
      <c r="O3170" s="3">
        <f t="shared" si="299"/>
        <v>-9.7471978364183087</v>
      </c>
    </row>
    <row r="3171" spans="1:15" x14ac:dyDescent="0.25">
      <c r="A3171" s="2" t="s">
        <v>3172</v>
      </c>
      <c r="H3171" s="1">
        <v>317722592693</v>
      </c>
      <c r="I3171" s="1">
        <v>40959815</v>
      </c>
      <c r="J3171">
        <f t="shared" si="295"/>
        <v>40.959814999999999</v>
      </c>
      <c r="K3171">
        <f t="shared" si="296"/>
        <v>4.0959814999999997</v>
      </c>
      <c r="L3171">
        <f t="shared" si="294"/>
        <v>4.0959814999999997</v>
      </c>
      <c r="M3171">
        <f t="shared" si="297"/>
        <v>31772.259269300001</v>
      </c>
      <c r="N3171">
        <f t="shared" si="298"/>
        <v>8.8258333333333336</v>
      </c>
      <c r="O3171" s="3">
        <f t="shared" si="299"/>
        <v>-5.5471978361865126</v>
      </c>
    </row>
    <row r="3172" spans="1:15" x14ac:dyDescent="0.25">
      <c r="A3172" s="2" t="s">
        <v>3173</v>
      </c>
      <c r="H3172" s="1">
        <v>317822608414</v>
      </c>
      <c r="I3172" s="1">
        <v>40959836</v>
      </c>
      <c r="J3172">
        <f t="shared" si="295"/>
        <v>40.959836000000003</v>
      </c>
      <c r="K3172">
        <f t="shared" si="296"/>
        <v>4.0959836000000003</v>
      </c>
      <c r="L3172">
        <f t="shared" si="294"/>
        <v>4.0959836000000003</v>
      </c>
      <c r="M3172">
        <f t="shared" si="297"/>
        <v>31782.260841399999</v>
      </c>
      <c r="N3172">
        <f t="shared" si="298"/>
        <v>8.8286111111111119</v>
      </c>
      <c r="O3172" s="3">
        <f t="shared" si="299"/>
        <v>-7.6471978367464999</v>
      </c>
    </row>
    <row r="3173" spans="1:15" x14ac:dyDescent="0.25">
      <c r="A3173" s="2" t="s">
        <v>3174</v>
      </c>
      <c r="H3173" s="1">
        <v>317922944153</v>
      </c>
      <c r="I3173" s="1">
        <v>40959847</v>
      </c>
      <c r="J3173">
        <f t="shared" si="295"/>
        <v>40.959847000000003</v>
      </c>
      <c r="K3173">
        <f t="shared" si="296"/>
        <v>4.0959847000000007</v>
      </c>
      <c r="L3173">
        <f t="shared" si="294"/>
        <v>4.0959847000000007</v>
      </c>
      <c r="M3173">
        <f t="shared" si="297"/>
        <v>31792.294415299999</v>
      </c>
      <c r="N3173">
        <f t="shared" si="298"/>
        <v>8.8313888888888883</v>
      </c>
      <c r="O3173" s="3">
        <f t="shared" si="299"/>
        <v>-8.7471978371667092</v>
      </c>
    </row>
    <row r="3174" spans="1:15" x14ac:dyDescent="0.25">
      <c r="A3174" s="2" t="s">
        <v>3175</v>
      </c>
      <c r="H3174" s="1">
        <v>318023009876</v>
      </c>
      <c r="I3174" s="1">
        <v>40959825</v>
      </c>
      <c r="J3174">
        <f t="shared" si="295"/>
        <v>40.959825000000002</v>
      </c>
      <c r="K3174">
        <f t="shared" si="296"/>
        <v>4.0959824999999999</v>
      </c>
      <c r="L3174">
        <f t="shared" si="294"/>
        <v>4.0959824999999999</v>
      </c>
      <c r="M3174">
        <f t="shared" si="297"/>
        <v>31802.3009876</v>
      </c>
      <c r="N3174">
        <f t="shared" si="298"/>
        <v>8.8341666666666665</v>
      </c>
      <c r="O3174" s="3">
        <f t="shared" si="299"/>
        <v>-6.5471978363262906</v>
      </c>
    </row>
    <row r="3175" spans="1:15" x14ac:dyDescent="0.25">
      <c r="A3175" s="2" t="s">
        <v>3176</v>
      </c>
      <c r="H3175" s="1">
        <v>318123315613</v>
      </c>
      <c r="I3175" s="1">
        <v>40959836</v>
      </c>
      <c r="J3175">
        <f t="shared" si="295"/>
        <v>40.959836000000003</v>
      </c>
      <c r="K3175">
        <f t="shared" si="296"/>
        <v>4.0959836000000003</v>
      </c>
      <c r="L3175">
        <f t="shared" si="294"/>
        <v>4.0959836000000003</v>
      </c>
      <c r="M3175">
        <f t="shared" si="297"/>
        <v>31812.331561300001</v>
      </c>
      <c r="N3175">
        <f t="shared" si="298"/>
        <v>8.8369444444444447</v>
      </c>
      <c r="O3175" s="3">
        <f t="shared" si="299"/>
        <v>-7.6471978367464999</v>
      </c>
    </row>
    <row r="3176" spans="1:15" x14ac:dyDescent="0.25">
      <c r="A3176" s="2" t="s">
        <v>3177</v>
      </c>
      <c r="H3176" s="1">
        <v>318223331334</v>
      </c>
      <c r="I3176" s="1">
        <v>40959847</v>
      </c>
      <c r="J3176">
        <f t="shared" si="295"/>
        <v>40.959847000000003</v>
      </c>
      <c r="K3176">
        <f t="shared" si="296"/>
        <v>4.0959847000000007</v>
      </c>
      <c r="L3176">
        <f t="shared" si="294"/>
        <v>4.0959847000000007</v>
      </c>
      <c r="M3176">
        <f t="shared" si="297"/>
        <v>31822.333133399999</v>
      </c>
      <c r="N3176">
        <f t="shared" si="298"/>
        <v>8.8397222222222229</v>
      </c>
      <c r="O3176" s="3">
        <f t="shared" si="299"/>
        <v>-8.7471978371667092</v>
      </c>
    </row>
    <row r="3177" spans="1:15" x14ac:dyDescent="0.25">
      <c r="A3177" s="2" t="s">
        <v>3178</v>
      </c>
      <c r="H3177" s="1">
        <v>318323697074</v>
      </c>
      <c r="I3177" s="1">
        <v>40959857</v>
      </c>
      <c r="J3177">
        <f t="shared" si="295"/>
        <v>40.959857</v>
      </c>
      <c r="K3177">
        <f t="shared" si="296"/>
        <v>4.0959857</v>
      </c>
      <c r="L3177">
        <f t="shared" si="294"/>
        <v>4.0959857</v>
      </c>
      <c r="M3177">
        <f t="shared" si="297"/>
        <v>31832.369707400001</v>
      </c>
      <c r="N3177">
        <f t="shared" si="298"/>
        <v>8.8424999999999994</v>
      </c>
      <c r="O3177" s="3">
        <f t="shared" si="299"/>
        <v>-9.7471978364183087</v>
      </c>
    </row>
    <row r="3178" spans="1:15" x14ac:dyDescent="0.25">
      <c r="A3178" s="2" t="s">
        <v>3179</v>
      </c>
      <c r="H3178" s="1">
        <v>318424002812</v>
      </c>
      <c r="I3178" s="1">
        <v>40959825</v>
      </c>
      <c r="J3178">
        <f t="shared" si="295"/>
        <v>40.959825000000002</v>
      </c>
      <c r="K3178">
        <f t="shared" si="296"/>
        <v>4.0959824999999999</v>
      </c>
      <c r="L3178">
        <f t="shared" si="294"/>
        <v>4.0959824999999999</v>
      </c>
      <c r="M3178">
        <f t="shared" si="297"/>
        <v>31842.4002812</v>
      </c>
      <c r="N3178">
        <f t="shared" si="298"/>
        <v>8.8452777777777776</v>
      </c>
      <c r="O3178" s="3">
        <f t="shared" si="299"/>
        <v>-6.5471978363262906</v>
      </c>
    </row>
    <row r="3179" spans="1:15" x14ac:dyDescent="0.25">
      <c r="A3179" s="2" t="s">
        <v>3180</v>
      </c>
      <c r="H3179" s="1">
        <v>318524138539</v>
      </c>
      <c r="I3179" s="1">
        <v>40959847</v>
      </c>
      <c r="J3179">
        <f t="shared" si="295"/>
        <v>40.959847000000003</v>
      </c>
      <c r="K3179">
        <f t="shared" si="296"/>
        <v>4.0959847000000007</v>
      </c>
      <c r="L3179">
        <f t="shared" si="294"/>
        <v>4.0959847000000007</v>
      </c>
      <c r="M3179">
        <f t="shared" si="297"/>
        <v>31852.413853900001</v>
      </c>
      <c r="N3179">
        <f t="shared" si="298"/>
        <v>8.8480555555555558</v>
      </c>
      <c r="O3179" s="3">
        <f t="shared" si="299"/>
        <v>-8.7471978371667092</v>
      </c>
    </row>
    <row r="3180" spans="1:15" x14ac:dyDescent="0.25">
      <c r="A3180" s="2" t="s">
        <v>3181</v>
      </c>
      <c r="H3180" s="1">
        <v>318624214263</v>
      </c>
      <c r="I3180" s="1">
        <v>40959804</v>
      </c>
      <c r="J3180">
        <f t="shared" si="295"/>
        <v>40.959803999999998</v>
      </c>
      <c r="K3180">
        <f t="shared" si="296"/>
        <v>4.0959804000000002</v>
      </c>
      <c r="L3180">
        <f t="shared" si="294"/>
        <v>4.0959804000000002</v>
      </c>
      <c r="M3180">
        <f t="shared" si="297"/>
        <v>31862.421426299999</v>
      </c>
      <c r="N3180">
        <f t="shared" si="298"/>
        <v>8.850833333333334</v>
      </c>
      <c r="O3180" s="3">
        <f t="shared" si="299"/>
        <v>-4.4471978366544818</v>
      </c>
    </row>
    <row r="3181" spans="1:15" x14ac:dyDescent="0.25">
      <c r="A3181" s="2" t="s">
        <v>3182</v>
      </c>
      <c r="H3181" s="1">
        <v>318724540001</v>
      </c>
      <c r="I3181" s="1">
        <v>40959836</v>
      </c>
      <c r="J3181">
        <f t="shared" si="295"/>
        <v>40.959836000000003</v>
      </c>
      <c r="K3181">
        <f t="shared" si="296"/>
        <v>4.0959836000000003</v>
      </c>
      <c r="L3181">
        <f t="shared" si="294"/>
        <v>4.0959836000000003</v>
      </c>
      <c r="M3181">
        <f t="shared" si="297"/>
        <v>31872.454000099999</v>
      </c>
      <c r="N3181">
        <f t="shared" si="298"/>
        <v>8.8536111111111104</v>
      </c>
      <c r="O3181" s="3">
        <f t="shared" si="299"/>
        <v>-7.6471978367464999</v>
      </c>
    </row>
    <row r="3182" spans="1:15" x14ac:dyDescent="0.25">
      <c r="A3182" s="2" t="s">
        <v>3183</v>
      </c>
      <c r="H3182" s="1">
        <v>318824845738</v>
      </c>
      <c r="I3182" s="1">
        <v>40959857</v>
      </c>
      <c r="J3182">
        <f t="shared" si="295"/>
        <v>40.959857</v>
      </c>
      <c r="K3182">
        <f t="shared" si="296"/>
        <v>4.0959857</v>
      </c>
      <c r="L3182">
        <f t="shared" si="294"/>
        <v>4.0959857</v>
      </c>
      <c r="M3182">
        <f t="shared" si="297"/>
        <v>31882.4845738</v>
      </c>
      <c r="N3182">
        <f t="shared" si="298"/>
        <v>8.8563888888888886</v>
      </c>
      <c r="O3182" s="3">
        <f t="shared" si="299"/>
        <v>-9.7471978364183087</v>
      </c>
    </row>
    <row r="3183" spans="1:15" x14ac:dyDescent="0.25">
      <c r="A3183" s="2" t="s">
        <v>3184</v>
      </c>
      <c r="H3183" s="1">
        <v>318924991466</v>
      </c>
      <c r="I3183" s="1">
        <v>40959825</v>
      </c>
      <c r="J3183">
        <f t="shared" si="295"/>
        <v>40.959825000000002</v>
      </c>
      <c r="K3183">
        <f t="shared" si="296"/>
        <v>4.0959824999999999</v>
      </c>
      <c r="L3183">
        <f t="shared" si="294"/>
        <v>4.0959824999999999</v>
      </c>
      <c r="M3183">
        <f t="shared" si="297"/>
        <v>31892.499146599999</v>
      </c>
      <c r="N3183">
        <f t="shared" si="298"/>
        <v>8.8591666666666669</v>
      </c>
      <c r="O3183" s="3">
        <f t="shared" si="299"/>
        <v>-6.5471978363262906</v>
      </c>
    </row>
    <row r="3184" spans="1:15" x14ac:dyDescent="0.25">
      <c r="A3184" s="2" t="s">
        <v>3185</v>
      </c>
      <c r="H3184" s="1">
        <v>319025297204</v>
      </c>
      <c r="I3184" s="1">
        <v>40959825</v>
      </c>
      <c r="J3184">
        <f t="shared" si="295"/>
        <v>40.959825000000002</v>
      </c>
      <c r="K3184">
        <f t="shared" si="296"/>
        <v>4.0959824999999999</v>
      </c>
      <c r="L3184">
        <f t="shared" si="294"/>
        <v>4.0959824999999999</v>
      </c>
      <c r="M3184">
        <f t="shared" si="297"/>
        <v>31902.529720400002</v>
      </c>
      <c r="N3184">
        <f t="shared" si="298"/>
        <v>8.8619444444444451</v>
      </c>
      <c r="O3184" s="3">
        <f t="shared" si="299"/>
        <v>-6.5471978363262906</v>
      </c>
    </row>
    <row r="3185" spans="1:15" x14ac:dyDescent="0.25">
      <c r="A3185" s="2" t="s">
        <v>3186</v>
      </c>
      <c r="H3185" s="1">
        <v>31912541293</v>
      </c>
      <c r="I3185" s="1">
        <v>40959815</v>
      </c>
      <c r="J3185">
        <f t="shared" si="295"/>
        <v>40.959814999999999</v>
      </c>
      <c r="K3185">
        <f t="shared" si="296"/>
        <v>4.0959814999999997</v>
      </c>
      <c r="L3185">
        <f t="shared" si="294"/>
        <v>4.0959814999999997</v>
      </c>
      <c r="M3185">
        <f t="shared" si="297"/>
        <v>3191.2541292999999</v>
      </c>
      <c r="N3185">
        <f t="shared" si="298"/>
        <v>0.88666666666666671</v>
      </c>
      <c r="O3185" s="3">
        <f t="shared" si="299"/>
        <v>-5.5471978361865126</v>
      </c>
    </row>
    <row r="3186" spans="1:15" x14ac:dyDescent="0.25">
      <c r="A3186" s="2" t="s">
        <v>3187</v>
      </c>
      <c r="H3186" s="1">
        <v>319225438651</v>
      </c>
      <c r="I3186" s="1">
        <v>40959836</v>
      </c>
      <c r="J3186">
        <f t="shared" si="295"/>
        <v>40.959836000000003</v>
      </c>
      <c r="K3186">
        <f t="shared" si="296"/>
        <v>4.0959836000000003</v>
      </c>
      <c r="L3186">
        <f t="shared" si="294"/>
        <v>4.0959836000000003</v>
      </c>
      <c r="M3186">
        <f t="shared" si="297"/>
        <v>31922.5438651</v>
      </c>
      <c r="N3186">
        <f t="shared" si="298"/>
        <v>8.8674999999999997</v>
      </c>
      <c r="O3186" s="3">
        <f t="shared" si="299"/>
        <v>-7.6471978367464999</v>
      </c>
    </row>
    <row r="3187" spans="1:15" x14ac:dyDescent="0.25">
      <c r="A3187" s="2" t="s">
        <v>3188</v>
      </c>
      <c r="H3187" s="1">
        <v>319325834393</v>
      </c>
      <c r="I3187" s="1">
        <v>40959804</v>
      </c>
      <c r="J3187">
        <f t="shared" si="295"/>
        <v>40.959803999999998</v>
      </c>
      <c r="K3187">
        <f t="shared" si="296"/>
        <v>4.0959804000000002</v>
      </c>
      <c r="L3187">
        <f t="shared" si="294"/>
        <v>4.0959804000000002</v>
      </c>
      <c r="M3187">
        <f t="shared" si="297"/>
        <v>31932.5834393</v>
      </c>
      <c r="N3187">
        <f t="shared" si="298"/>
        <v>8.8702777777777779</v>
      </c>
      <c r="O3187" s="3">
        <f t="shared" si="299"/>
        <v>-4.4471978366544818</v>
      </c>
    </row>
    <row r="3188" spans="1:15" x14ac:dyDescent="0.25">
      <c r="A3188" s="2" t="s">
        <v>3189</v>
      </c>
      <c r="H3188" s="1">
        <v>319425860115</v>
      </c>
      <c r="I3188" s="1">
        <v>40959847</v>
      </c>
      <c r="J3188">
        <f t="shared" si="295"/>
        <v>40.959847000000003</v>
      </c>
      <c r="K3188">
        <f t="shared" si="296"/>
        <v>4.0959847000000007</v>
      </c>
      <c r="L3188">
        <f t="shared" si="294"/>
        <v>4.0959847000000007</v>
      </c>
      <c r="M3188">
        <f t="shared" si="297"/>
        <v>31942.5860115</v>
      </c>
      <c r="N3188">
        <f t="shared" si="298"/>
        <v>8.8730555555555561</v>
      </c>
      <c r="O3188" s="3">
        <f t="shared" si="299"/>
        <v>-8.7471978371667092</v>
      </c>
    </row>
    <row r="3189" spans="1:15" x14ac:dyDescent="0.25">
      <c r="A3189" s="2" t="s">
        <v>3190</v>
      </c>
      <c r="H3189" s="1">
        <v>319526235856</v>
      </c>
      <c r="I3189" s="1">
        <v>40959804</v>
      </c>
      <c r="J3189">
        <f t="shared" si="295"/>
        <v>40.959803999999998</v>
      </c>
      <c r="K3189">
        <f t="shared" si="296"/>
        <v>4.0959804000000002</v>
      </c>
      <c r="L3189">
        <f t="shared" si="294"/>
        <v>4.0959804000000002</v>
      </c>
      <c r="M3189">
        <f t="shared" si="297"/>
        <v>31952.623585599998</v>
      </c>
      <c r="N3189">
        <f t="shared" si="298"/>
        <v>8.8758333333333326</v>
      </c>
      <c r="O3189" s="3">
        <f t="shared" si="299"/>
        <v>-4.4471978366544818</v>
      </c>
    </row>
    <row r="3190" spans="1:15" x14ac:dyDescent="0.25">
      <c r="A3190" s="2" t="s">
        <v>3191</v>
      </c>
      <c r="H3190" s="1">
        <v>319626291579</v>
      </c>
      <c r="I3190" s="1">
        <v>40959815</v>
      </c>
      <c r="J3190">
        <f t="shared" si="295"/>
        <v>40.959814999999999</v>
      </c>
      <c r="K3190">
        <f t="shared" si="296"/>
        <v>4.0959814999999997</v>
      </c>
      <c r="L3190">
        <f t="shared" si="294"/>
        <v>4.0959814999999997</v>
      </c>
      <c r="M3190">
        <f t="shared" si="297"/>
        <v>31962.629157899999</v>
      </c>
      <c r="N3190">
        <f t="shared" si="298"/>
        <v>8.8786111111111108</v>
      </c>
      <c r="O3190" s="3">
        <f t="shared" si="299"/>
        <v>-5.5471978361865126</v>
      </c>
    </row>
    <row r="3191" spans="1:15" x14ac:dyDescent="0.25">
      <c r="A3191" s="2" t="s">
        <v>3192</v>
      </c>
      <c r="H3191" s="1">
        <v>31972667732</v>
      </c>
      <c r="I3191" s="1">
        <v>40959836</v>
      </c>
      <c r="J3191">
        <f t="shared" si="295"/>
        <v>40.959836000000003</v>
      </c>
      <c r="K3191">
        <f t="shared" si="296"/>
        <v>4.0959836000000003</v>
      </c>
      <c r="L3191">
        <f t="shared" si="294"/>
        <v>4.0959836000000003</v>
      </c>
      <c r="M3191">
        <f t="shared" si="297"/>
        <v>3197.2667732</v>
      </c>
      <c r="N3191">
        <f t="shared" si="298"/>
        <v>0.88833333333333331</v>
      </c>
      <c r="O3191" s="3">
        <f t="shared" si="299"/>
        <v>-7.6471978367464999</v>
      </c>
    </row>
    <row r="3192" spans="1:15" x14ac:dyDescent="0.25">
      <c r="A3192" s="2" t="s">
        <v>3193</v>
      </c>
      <c r="H3192" s="1">
        <v>319826703041</v>
      </c>
      <c r="I3192" s="1">
        <v>40959825</v>
      </c>
      <c r="J3192">
        <f t="shared" si="295"/>
        <v>40.959825000000002</v>
      </c>
      <c r="K3192">
        <f t="shared" si="296"/>
        <v>4.0959824999999999</v>
      </c>
      <c r="L3192">
        <f t="shared" si="294"/>
        <v>4.0959824999999999</v>
      </c>
      <c r="M3192">
        <f t="shared" si="297"/>
        <v>31982.6703041</v>
      </c>
      <c r="N3192">
        <f t="shared" si="298"/>
        <v>8.8841666666666672</v>
      </c>
      <c r="O3192" s="3">
        <f t="shared" si="299"/>
        <v>-6.5471978363262906</v>
      </c>
    </row>
    <row r="3193" spans="1:15" x14ac:dyDescent="0.25">
      <c r="A3193" s="2" t="s">
        <v>3194</v>
      </c>
      <c r="H3193" s="1">
        <v>319927078783</v>
      </c>
      <c r="I3193" s="1">
        <v>40959847</v>
      </c>
      <c r="J3193">
        <f t="shared" si="295"/>
        <v>40.959847000000003</v>
      </c>
      <c r="K3193">
        <f t="shared" si="296"/>
        <v>4.0959847000000007</v>
      </c>
      <c r="L3193">
        <f t="shared" si="294"/>
        <v>4.0959847000000007</v>
      </c>
      <c r="M3193">
        <f t="shared" si="297"/>
        <v>31992.7078783</v>
      </c>
      <c r="N3193">
        <f t="shared" si="298"/>
        <v>8.8869444444444436</v>
      </c>
      <c r="O3193" s="3">
        <f t="shared" si="299"/>
        <v>-8.7471978371667092</v>
      </c>
    </row>
    <row r="3194" spans="1:15" x14ac:dyDescent="0.25">
      <c r="A3194" s="2" t="s">
        <v>3195</v>
      </c>
      <c r="H3194" s="1">
        <v>32002738452</v>
      </c>
      <c r="I3194" s="1">
        <v>40959815</v>
      </c>
      <c r="J3194">
        <f t="shared" si="295"/>
        <v>40.959814999999999</v>
      </c>
      <c r="K3194">
        <f t="shared" si="296"/>
        <v>4.0959814999999997</v>
      </c>
      <c r="L3194">
        <f t="shared" si="294"/>
        <v>4.0959814999999997</v>
      </c>
      <c r="M3194">
        <f t="shared" si="297"/>
        <v>3200.2738451999999</v>
      </c>
      <c r="N3194">
        <f t="shared" si="298"/>
        <v>0.88916666666666666</v>
      </c>
      <c r="O3194" s="3">
        <f t="shared" si="299"/>
        <v>-5.5471978361865126</v>
      </c>
    </row>
    <row r="3195" spans="1:15" x14ac:dyDescent="0.25">
      <c r="A3195" s="2" t="s">
        <v>3196</v>
      </c>
      <c r="H3195" s="1">
        <v>320127560249</v>
      </c>
      <c r="I3195" s="1">
        <v>40959847</v>
      </c>
      <c r="J3195">
        <f t="shared" si="295"/>
        <v>40.959847000000003</v>
      </c>
      <c r="K3195">
        <f t="shared" si="296"/>
        <v>4.0959847000000007</v>
      </c>
      <c r="L3195">
        <f t="shared" si="294"/>
        <v>4.0959847000000007</v>
      </c>
      <c r="M3195">
        <f t="shared" si="297"/>
        <v>32012.756024900002</v>
      </c>
      <c r="N3195">
        <f t="shared" si="298"/>
        <v>8.8925000000000001</v>
      </c>
      <c r="O3195" s="3">
        <f t="shared" si="299"/>
        <v>-8.7471978371667092</v>
      </c>
    </row>
    <row r="3196" spans="1:15" x14ac:dyDescent="0.25">
      <c r="A3196" s="2" t="s">
        <v>3197</v>
      </c>
      <c r="H3196" s="1">
        <v>320227625973</v>
      </c>
      <c r="I3196" s="1">
        <v>40959836</v>
      </c>
      <c r="J3196">
        <f t="shared" si="295"/>
        <v>40.959836000000003</v>
      </c>
      <c r="K3196">
        <f t="shared" si="296"/>
        <v>4.0959836000000003</v>
      </c>
      <c r="L3196">
        <f t="shared" si="294"/>
        <v>4.0959836000000003</v>
      </c>
      <c r="M3196">
        <f t="shared" si="297"/>
        <v>32022.762597299999</v>
      </c>
      <c r="N3196">
        <f t="shared" si="298"/>
        <v>8.8952777777777783</v>
      </c>
      <c r="O3196" s="3">
        <f t="shared" si="299"/>
        <v>-7.6471978367464999</v>
      </c>
    </row>
    <row r="3197" spans="1:15" x14ac:dyDescent="0.25">
      <c r="A3197" s="2" t="s">
        <v>3198</v>
      </c>
      <c r="H3197" s="1">
        <v>320328011715</v>
      </c>
      <c r="I3197" s="1">
        <v>40959825</v>
      </c>
      <c r="J3197">
        <f t="shared" si="295"/>
        <v>40.959825000000002</v>
      </c>
      <c r="K3197">
        <f t="shared" si="296"/>
        <v>4.0959824999999999</v>
      </c>
      <c r="L3197">
        <f t="shared" si="294"/>
        <v>4.0959824999999999</v>
      </c>
      <c r="M3197">
        <f t="shared" si="297"/>
        <v>32032.801171499999</v>
      </c>
      <c r="N3197">
        <f t="shared" si="298"/>
        <v>8.8980555555555547</v>
      </c>
      <c r="O3197" s="3">
        <f t="shared" si="299"/>
        <v>-6.5471978363262906</v>
      </c>
    </row>
    <row r="3198" spans="1:15" x14ac:dyDescent="0.25">
      <c r="A3198" s="2" t="s">
        <v>3199</v>
      </c>
      <c r="H3198" s="1">
        <v>320428037436</v>
      </c>
      <c r="I3198" s="1">
        <v>40959825</v>
      </c>
      <c r="J3198">
        <f t="shared" si="295"/>
        <v>40.959825000000002</v>
      </c>
      <c r="K3198">
        <f t="shared" si="296"/>
        <v>4.0959824999999999</v>
      </c>
      <c r="L3198">
        <f t="shared" si="294"/>
        <v>4.0959824999999999</v>
      </c>
      <c r="M3198">
        <f t="shared" si="297"/>
        <v>32042.803743600001</v>
      </c>
      <c r="N3198">
        <f t="shared" si="298"/>
        <v>8.9008333333333329</v>
      </c>
      <c r="O3198" s="3">
        <f t="shared" si="299"/>
        <v>-6.5471978363262906</v>
      </c>
    </row>
    <row r="3199" spans="1:15" x14ac:dyDescent="0.25">
      <c r="A3199" s="2" t="s">
        <v>3200</v>
      </c>
      <c r="H3199" s="1">
        <v>320528413177</v>
      </c>
      <c r="I3199" s="1">
        <v>40959815</v>
      </c>
      <c r="J3199">
        <f t="shared" si="295"/>
        <v>40.959814999999999</v>
      </c>
      <c r="K3199">
        <f t="shared" si="296"/>
        <v>4.0959814999999997</v>
      </c>
      <c r="L3199">
        <f t="shared" si="294"/>
        <v>4.0959814999999997</v>
      </c>
      <c r="M3199">
        <f t="shared" si="297"/>
        <v>32052.8413177</v>
      </c>
      <c r="N3199">
        <f t="shared" si="298"/>
        <v>8.9036111111111111</v>
      </c>
      <c r="O3199" s="3">
        <f t="shared" si="299"/>
        <v>-5.5471978361865126</v>
      </c>
    </row>
    <row r="3200" spans="1:15" x14ac:dyDescent="0.25">
      <c r="A3200" s="2" t="s">
        <v>3201</v>
      </c>
      <c r="H3200" s="1">
        <v>320628418897</v>
      </c>
      <c r="I3200" s="1">
        <v>40959825</v>
      </c>
      <c r="J3200">
        <f t="shared" si="295"/>
        <v>40.959825000000002</v>
      </c>
      <c r="K3200">
        <f t="shared" si="296"/>
        <v>4.0959824999999999</v>
      </c>
      <c r="L3200">
        <f t="shared" si="294"/>
        <v>4.0959824999999999</v>
      </c>
      <c r="M3200">
        <f t="shared" si="297"/>
        <v>32062.841889700001</v>
      </c>
      <c r="N3200">
        <f t="shared" si="298"/>
        <v>8.9063888888888894</v>
      </c>
      <c r="O3200" s="3">
        <f t="shared" si="299"/>
        <v>-6.5471978363262906</v>
      </c>
    </row>
    <row r="3201" spans="1:15" x14ac:dyDescent="0.25">
      <c r="A3201" s="2" t="s">
        <v>3202</v>
      </c>
      <c r="H3201" s="1">
        <v>320728764636</v>
      </c>
      <c r="I3201" s="1">
        <v>40959847</v>
      </c>
      <c r="J3201">
        <f t="shared" si="295"/>
        <v>40.959847000000003</v>
      </c>
      <c r="K3201">
        <f t="shared" si="296"/>
        <v>4.0959847000000007</v>
      </c>
      <c r="L3201">
        <f t="shared" si="294"/>
        <v>4.0959847000000007</v>
      </c>
      <c r="M3201">
        <f t="shared" si="297"/>
        <v>32072.876463600001</v>
      </c>
      <c r="N3201">
        <f t="shared" si="298"/>
        <v>8.9091666666666658</v>
      </c>
      <c r="O3201" s="3">
        <f t="shared" si="299"/>
        <v>-8.7471978371667092</v>
      </c>
    </row>
    <row r="3202" spans="1:15" x14ac:dyDescent="0.25">
      <c r="A3202" s="2" t="s">
        <v>3203</v>
      </c>
      <c r="H3202" s="1">
        <v>320829070374</v>
      </c>
      <c r="I3202" s="1">
        <v>40959847</v>
      </c>
      <c r="J3202">
        <f t="shared" si="295"/>
        <v>40.959847000000003</v>
      </c>
      <c r="K3202">
        <f t="shared" si="296"/>
        <v>4.0959847000000007</v>
      </c>
      <c r="L3202">
        <f t="shared" ref="L3202:L3265" si="300">IF(K3202&lt;1,K3202*10,K3202)</f>
        <v>4.0959847000000007</v>
      </c>
      <c r="M3202">
        <f t="shared" si="297"/>
        <v>32082.9070374</v>
      </c>
      <c r="N3202">
        <f t="shared" si="298"/>
        <v>8.911944444444444</v>
      </c>
      <c r="O3202" s="3">
        <f t="shared" si="299"/>
        <v>-8.7471978371667092</v>
      </c>
    </row>
    <row r="3203" spans="1:15" x14ac:dyDescent="0.25">
      <c r="A3203" s="2" t="s">
        <v>3204</v>
      </c>
      <c r="H3203" s="1">
        <v>320929216102</v>
      </c>
      <c r="I3203" s="1">
        <v>40959815</v>
      </c>
      <c r="J3203">
        <f t="shared" ref="J3203:J3266" si="301">I3203/1000000</f>
        <v>40.959814999999999</v>
      </c>
      <c r="K3203">
        <f t="shared" ref="K3203:K3266" si="302">IF(J3203&gt;10,J3203/10,J3203)</f>
        <v>4.0959814999999997</v>
      </c>
      <c r="L3203">
        <f t="shared" si="300"/>
        <v>4.0959814999999997</v>
      </c>
      <c r="M3203">
        <f t="shared" ref="M3203:M3266" si="303">H3203/10000000</f>
        <v>32092.921610199999</v>
      </c>
      <c r="N3203">
        <f t="shared" ref="N3203:N3266" si="304">ROUNDUP(M3203,0)/3600</f>
        <v>8.9147222222222222</v>
      </c>
      <c r="O3203" s="3">
        <f t="shared" ref="O3203:O3266" si="305">(P$2-L3203)*1000000</f>
        <v>-5.5471978361865126</v>
      </c>
    </row>
    <row r="3204" spans="1:15" x14ac:dyDescent="0.25">
      <c r="A3204" s="2" t="s">
        <v>3205</v>
      </c>
      <c r="H3204" s="1">
        <v>321029261824</v>
      </c>
      <c r="I3204" s="1">
        <v>40959847</v>
      </c>
      <c r="J3204">
        <f t="shared" si="301"/>
        <v>40.959847000000003</v>
      </c>
      <c r="K3204">
        <f t="shared" si="302"/>
        <v>4.0959847000000007</v>
      </c>
      <c r="L3204">
        <f t="shared" si="300"/>
        <v>4.0959847000000007</v>
      </c>
      <c r="M3204">
        <f t="shared" si="303"/>
        <v>32102.926182399999</v>
      </c>
      <c r="N3204">
        <f t="shared" si="304"/>
        <v>8.9175000000000004</v>
      </c>
      <c r="O3204" s="3">
        <f t="shared" si="305"/>
        <v>-8.7471978371667092</v>
      </c>
    </row>
    <row r="3205" spans="1:15" x14ac:dyDescent="0.25">
      <c r="A3205" s="2" t="s">
        <v>3206</v>
      </c>
      <c r="H3205" s="1">
        <v>321129617564</v>
      </c>
      <c r="I3205" s="1">
        <v>40959836</v>
      </c>
      <c r="J3205">
        <f t="shared" si="301"/>
        <v>40.959836000000003</v>
      </c>
      <c r="K3205">
        <f t="shared" si="302"/>
        <v>4.0959836000000003</v>
      </c>
      <c r="L3205">
        <f t="shared" si="300"/>
        <v>4.0959836000000003</v>
      </c>
      <c r="M3205">
        <f t="shared" si="303"/>
        <v>32112.9617564</v>
      </c>
      <c r="N3205">
        <f t="shared" si="304"/>
        <v>8.9202777777777786</v>
      </c>
      <c r="O3205" s="3">
        <f t="shared" si="305"/>
        <v>-7.6471978367464999</v>
      </c>
    </row>
    <row r="3206" spans="1:15" x14ac:dyDescent="0.25">
      <c r="A3206" s="2" t="s">
        <v>3207</v>
      </c>
      <c r="H3206" s="1">
        <v>321229663286</v>
      </c>
      <c r="I3206" s="1">
        <v>40959825</v>
      </c>
      <c r="J3206">
        <f t="shared" si="301"/>
        <v>40.959825000000002</v>
      </c>
      <c r="K3206">
        <f t="shared" si="302"/>
        <v>4.0959824999999999</v>
      </c>
      <c r="L3206">
        <f t="shared" si="300"/>
        <v>4.0959824999999999</v>
      </c>
      <c r="M3206">
        <f t="shared" si="303"/>
        <v>32122.9663286</v>
      </c>
      <c r="N3206">
        <f t="shared" si="304"/>
        <v>8.9230555555555551</v>
      </c>
      <c r="O3206" s="3">
        <f t="shared" si="305"/>
        <v>-6.5471978363262906</v>
      </c>
    </row>
    <row r="3207" spans="1:15" x14ac:dyDescent="0.25">
      <c r="A3207" s="2" t="s">
        <v>3208</v>
      </c>
      <c r="H3207" s="1">
        <v>321329989024</v>
      </c>
      <c r="I3207" s="1">
        <v>40959847</v>
      </c>
      <c r="J3207">
        <f t="shared" si="301"/>
        <v>40.959847000000003</v>
      </c>
      <c r="K3207">
        <f t="shared" si="302"/>
        <v>4.0959847000000007</v>
      </c>
      <c r="L3207">
        <f t="shared" si="300"/>
        <v>4.0959847000000007</v>
      </c>
      <c r="M3207">
        <f t="shared" si="303"/>
        <v>32132.998902399999</v>
      </c>
      <c r="N3207">
        <f t="shared" si="304"/>
        <v>8.9258333333333333</v>
      </c>
      <c r="O3207" s="3">
        <f t="shared" si="305"/>
        <v>-8.7471978371667092</v>
      </c>
    </row>
    <row r="3208" spans="1:15" x14ac:dyDescent="0.25">
      <c r="A3208" s="2" t="s">
        <v>3209</v>
      </c>
      <c r="H3208" s="1">
        <v>321430294762</v>
      </c>
      <c r="I3208" s="1">
        <v>40959825</v>
      </c>
      <c r="J3208">
        <f t="shared" si="301"/>
        <v>40.959825000000002</v>
      </c>
      <c r="K3208">
        <f t="shared" si="302"/>
        <v>4.0959824999999999</v>
      </c>
      <c r="L3208">
        <f t="shared" si="300"/>
        <v>4.0959824999999999</v>
      </c>
      <c r="M3208">
        <f t="shared" si="303"/>
        <v>32143.029476200001</v>
      </c>
      <c r="N3208">
        <f t="shared" si="304"/>
        <v>8.9288888888888884</v>
      </c>
      <c r="O3208" s="3">
        <f t="shared" si="305"/>
        <v>-6.5471978363262906</v>
      </c>
    </row>
    <row r="3209" spans="1:15" x14ac:dyDescent="0.25">
      <c r="A3209" s="2" t="s">
        <v>3210</v>
      </c>
      <c r="H3209" s="1">
        <v>32153044049</v>
      </c>
      <c r="I3209" s="1">
        <v>40959815</v>
      </c>
      <c r="J3209">
        <f t="shared" si="301"/>
        <v>40.959814999999999</v>
      </c>
      <c r="K3209">
        <f t="shared" si="302"/>
        <v>4.0959814999999997</v>
      </c>
      <c r="L3209">
        <f t="shared" si="300"/>
        <v>4.0959814999999997</v>
      </c>
      <c r="M3209">
        <f t="shared" si="303"/>
        <v>3215.3044049</v>
      </c>
      <c r="N3209">
        <f t="shared" si="304"/>
        <v>0.89333333333333331</v>
      </c>
      <c r="O3209" s="3">
        <f t="shared" si="305"/>
        <v>-5.5471978361865126</v>
      </c>
    </row>
    <row r="3210" spans="1:15" x14ac:dyDescent="0.25">
      <c r="A3210" s="2" t="s">
        <v>3211</v>
      </c>
      <c r="H3210" s="1">
        <v>321630496212</v>
      </c>
      <c r="I3210" s="1">
        <v>40959825</v>
      </c>
      <c r="J3210">
        <f t="shared" si="301"/>
        <v>40.959825000000002</v>
      </c>
      <c r="K3210">
        <f t="shared" si="302"/>
        <v>4.0959824999999999</v>
      </c>
      <c r="L3210">
        <f t="shared" si="300"/>
        <v>4.0959824999999999</v>
      </c>
      <c r="M3210">
        <f t="shared" si="303"/>
        <v>32163.0496212</v>
      </c>
      <c r="N3210">
        <f t="shared" si="304"/>
        <v>8.9344444444444449</v>
      </c>
      <c r="O3210" s="3">
        <f t="shared" si="305"/>
        <v>-6.5471978363262906</v>
      </c>
    </row>
    <row r="3211" spans="1:15" x14ac:dyDescent="0.25">
      <c r="A3211" s="2" t="s">
        <v>3212</v>
      </c>
      <c r="H3211" s="1">
        <v>321730831951</v>
      </c>
      <c r="I3211" s="1">
        <v>40959815</v>
      </c>
      <c r="J3211">
        <f t="shared" si="301"/>
        <v>40.959814999999999</v>
      </c>
      <c r="K3211">
        <f t="shared" si="302"/>
        <v>4.0959814999999997</v>
      </c>
      <c r="L3211">
        <f t="shared" si="300"/>
        <v>4.0959814999999997</v>
      </c>
      <c r="M3211">
        <f t="shared" si="303"/>
        <v>32173.0831951</v>
      </c>
      <c r="N3211">
        <f t="shared" si="304"/>
        <v>8.9372222222222231</v>
      </c>
      <c r="O3211" s="3">
        <f t="shared" si="305"/>
        <v>-5.5471978361865126</v>
      </c>
    </row>
    <row r="3212" spans="1:15" x14ac:dyDescent="0.25">
      <c r="A3212" s="2" t="s">
        <v>3213</v>
      </c>
      <c r="H3212" s="1">
        <v>321830847672</v>
      </c>
      <c r="I3212" s="1">
        <v>40959825</v>
      </c>
      <c r="J3212">
        <f t="shared" si="301"/>
        <v>40.959825000000002</v>
      </c>
      <c r="K3212">
        <f t="shared" si="302"/>
        <v>4.0959824999999999</v>
      </c>
      <c r="L3212">
        <f t="shared" si="300"/>
        <v>4.0959824999999999</v>
      </c>
      <c r="M3212">
        <f t="shared" si="303"/>
        <v>32183.084767200002</v>
      </c>
      <c r="N3212">
        <f t="shared" si="304"/>
        <v>8.94</v>
      </c>
      <c r="O3212" s="3">
        <f t="shared" si="305"/>
        <v>-6.5471978363262906</v>
      </c>
    </row>
    <row r="3213" spans="1:15" x14ac:dyDescent="0.25">
      <c r="A3213" s="2" t="s">
        <v>3214</v>
      </c>
      <c r="H3213" s="1">
        <v>321931183411</v>
      </c>
      <c r="I3213" s="1">
        <v>40959825</v>
      </c>
      <c r="J3213">
        <f t="shared" si="301"/>
        <v>40.959825000000002</v>
      </c>
      <c r="K3213">
        <f t="shared" si="302"/>
        <v>4.0959824999999999</v>
      </c>
      <c r="L3213">
        <f t="shared" si="300"/>
        <v>4.0959824999999999</v>
      </c>
      <c r="M3213">
        <f t="shared" si="303"/>
        <v>32193.118341099998</v>
      </c>
      <c r="N3213">
        <f t="shared" si="304"/>
        <v>8.9427777777777777</v>
      </c>
      <c r="O3213" s="3">
        <f t="shared" si="305"/>
        <v>-6.5471978363262906</v>
      </c>
    </row>
    <row r="3214" spans="1:15" x14ac:dyDescent="0.25">
      <c r="A3214" s="2" t="s">
        <v>3215</v>
      </c>
      <c r="H3214" s="1">
        <v>322031489148</v>
      </c>
      <c r="I3214" s="1">
        <v>40959825</v>
      </c>
      <c r="J3214">
        <f t="shared" si="301"/>
        <v>40.959825000000002</v>
      </c>
      <c r="K3214">
        <f t="shared" si="302"/>
        <v>4.0959824999999999</v>
      </c>
      <c r="L3214">
        <f t="shared" si="300"/>
        <v>4.0959824999999999</v>
      </c>
      <c r="M3214">
        <f t="shared" si="303"/>
        <v>32203.1489148</v>
      </c>
      <c r="N3214">
        <f t="shared" si="304"/>
        <v>8.9455555555555559</v>
      </c>
      <c r="O3214" s="3">
        <f t="shared" si="305"/>
        <v>-6.5471978363262906</v>
      </c>
    </row>
    <row r="3215" spans="1:15" x14ac:dyDescent="0.25">
      <c r="A3215" s="2" t="s">
        <v>3216</v>
      </c>
      <c r="H3215" s="1">
        <v>322131634876</v>
      </c>
      <c r="I3215" s="1">
        <v>40959836</v>
      </c>
      <c r="J3215">
        <f t="shared" si="301"/>
        <v>40.959836000000003</v>
      </c>
      <c r="K3215">
        <f t="shared" si="302"/>
        <v>4.0959836000000003</v>
      </c>
      <c r="L3215">
        <f t="shared" si="300"/>
        <v>4.0959836000000003</v>
      </c>
      <c r="M3215">
        <f t="shared" si="303"/>
        <v>32213.163487599999</v>
      </c>
      <c r="N3215">
        <f t="shared" si="304"/>
        <v>8.9483333333333341</v>
      </c>
      <c r="O3215" s="3">
        <f t="shared" si="305"/>
        <v>-7.6471978367464999</v>
      </c>
    </row>
    <row r="3216" spans="1:15" x14ac:dyDescent="0.25">
      <c r="A3216" s="2" t="s">
        <v>3217</v>
      </c>
      <c r="H3216" s="1">
        <v>322231640596</v>
      </c>
      <c r="I3216" s="1">
        <v>40959815</v>
      </c>
      <c r="J3216">
        <f t="shared" si="301"/>
        <v>40.959814999999999</v>
      </c>
      <c r="K3216">
        <f t="shared" si="302"/>
        <v>4.0959814999999997</v>
      </c>
      <c r="L3216">
        <f t="shared" si="300"/>
        <v>4.0959814999999997</v>
      </c>
      <c r="M3216">
        <f t="shared" si="303"/>
        <v>32223.1640596</v>
      </c>
      <c r="N3216">
        <f t="shared" si="304"/>
        <v>8.9511111111111106</v>
      </c>
      <c r="O3216" s="3">
        <f t="shared" si="305"/>
        <v>-5.5471978361865126</v>
      </c>
    </row>
    <row r="3217" spans="1:15" x14ac:dyDescent="0.25">
      <c r="A3217" s="2" t="s">
        <v>3218</v>
      </c>
      <c r="H3217" s="1">
        <v>322331966334</v>
      </c>
      <c r="I3217" s="1">
        <v>40959815</v>
      </c>
      <c r="J3217">
        <f t="shared" si="301"/>
        <v>40.959814999999999</v>
      </c>
      <c r="K3217">
        <f t="shared" si="302"/>
        <v>4.0959814999999997</v>
      </c>
      <c r="L3217">
        <f t="shared" si="300"/>
        <v>4.0959814999999997</v>
      </c>
      <c r="M3217">
        <f t="shared" si="303"/>
        <v>32233.196633399999</v>
      </c>
      <c r="N3217">
        <f t="shared" si="304"/>
        <v>8.9538888888888888</v>
      </c>
      <c r="O3217" s="3">
        <f t="shared" si="305"/>
        <v>-5.5471978361865126</v>
      </c>
    </row>
    <row r="3218" spans="1:15" x14ac:dyDescent="0.25">
      <c r="A3218" s="2" t="s">
        <v>3219</v>
      </c>
      <c r="H3218" s="1">
        <v>322432012057</v>
      </c>
      <c r="I3218" s="1">
        <v>40959815</v>
      </c>
      <c r="J3218">
        <f t="shared" si="301"/>
        <v>40.959814999999999</v>
      </c>
      <c r="K3218">
        <f t="shared" si="302"/>
        <v>4.0959814999999997</v>
      </c>
      <c r="L3218">
        <f t="shared" si="300"/>
        <v>4.0959814999999997</v>
      </c>
      <c r="M3218">
        <f t="shared" si="303"/>
        <v>32243.201205699999</v>
      </c>
      <c r="N3218">
        <f t="shared" si="304"/>
        <v>8.956666666666667</v>
      </c>
      <c r="O3218" s="3">
        <f t="shared" si="305"/>
        <v>-5.5471978361865126</v>
      </c>
    </row>
    <row r="3219" spans="1:15" x14ac:dyDescent="0.25">
      <c r="A3219" s="2" t="s">
        <v>3220</v>
      </c>
      <c r="H3219" s="1">
        <v>322532387798</v>
      </c>
      <c r="I3219" s="1">
        <v>40959815</v>
      </c>
      <c r="J3219">
        <f t="shared" si="301"/>
        <v>40.959814999999999</v>
      </c>
      <c r="K3219">
        <f t="shared" si="302"/>
        <v>4.0959814999999997</v>
      </c>
      <c r="L3219">
        <f t="shared" si="300"/>
        <v>4.0959814999999997</v>
      </c>
      <c r="M3219">
        <f t="shared" si="303"/>
        <v>32253.238779800002</v>
      </c>
      <c r="N3219">
        <f t="shared" si="304"/>
        <v>8.9594444444444452</v>
      </c>
      <c r="O3219" s="3">
        <f t="shared" si="305"/>
        <v>-5.5471978361865126</v>
      </c>
    </row>
    <row r="3220" spans="1:15" x14ac:dyDescent="0.25">
      <c r="A3220" s="2" t="s">
        <v>3221</v>
      </c>
      <c r="H3220" s="1">
        <v>322632453521</v>
      </c>
      <c r="I3220" s="1">
        <v>40959847</v>
      </c>
      <c r="J3220">
        <f t="shared" si="301"/>
        <v>40.959847000000003</v>
      </c>
      <c r="K3220">
        <f t="shared" si="302"/>
        <v>4.0959847000000007</v>
      </c>
      <c r="L3220">
        <f t="shared" si="300"/>
        <v>4.0959847000000007</v>
      </c>
      <c r="M3220">
        <f t="shared" si="303"/>
        <v>32263.245352099999</v>
      </c>
      <c r="N3220">
        <f t="shared" si="304"/>
        <v>8.9622222222222216</v>
      </c>
      <c r="O3220" s="3">
        <f t="shared" si="305"/>
        <v>-8.7471978371667092</v>
      </c>
    </row>
    <row r="3221" spans="1:15" x14ac:dyDescent="0.25">
      <c r="A3221" s="2" t="s">
        <v>3222</v>
      </c>
      <c r="H3221" s="1">
        <v>322732839263</v>
      </c>
      <c r="I3221" s="1">
        <v>40959815</v>
      </c>
      <c r="J3221">
        <f t="shared" si="301"/>
        <v>40.959814999999999</v>
      </c>
      <c r="K3221">
        <f t="shared" si="302"/>
        <v>4.0959814999999997</v>
      </c>
      <c r="L3221">
        <f t="shared" si="300"/>
        <v>4.0959814999999997</v>
      </c>
      <c r="M3221">
        <f t="shared" si="303"/>
        <v>32273.283926299999</v>
      </c>
      <c r="N3221">
        <f t="shared" si="304"/>
        <v>8.9649999999999999</v>
      </c>
      <c r="O3221" s="3">
        <f t="shared" si="305"/>
        <v>-5.5471978361865126</v>
      </c>
    </row>
    <row r="3222" spans="1:15" x14ac:dyDescent="0.25">
      <c r="A3222" s="2" t="s">
        <v>3223</v>
      </c>
      <c r="H3222" s="1">
        <v>322832864984</v>
      </c>
      <c r="I3222" s="1">
        <v>40959794</v>
      </c>
      <c r="J3222">
        <f t="shared" si="301"/>
        <v>40.959794000000002</v>
      </c>
      <c r="K3222">
        <f t="shared" si="302"/>
        <v>4.0959794</v>
      </c>
      <c r="L3222">
        <f t="shared" si="300"/>
        <v>4.0959794</v>
      </c>
      <c r="M3222">
        <f t="shared" si="303"/>
        <v>32283.286498400001</v>
      </c>
      <c r="N3222">
        <f t="shared" si="304"/>
        <v>8.9677777777777781</v>
      </c>
      <c r="O3222" s="3">
        <f t="shared" si="305"/>
        <v>-3.4471978365147038</v>
      </c>
    </row>
    <row r="3223" spans="1:15" x14ac:dyDescent="0.25">
      <c r="A3223" s="2" t="s">
        <v>3224</v>
      </c>
      <c r="H3223" s="1">
        <v>32293315072</v>
      </c>
      <c r="I3223" s="1">
        <v>40959815</v>
      </c>
      <c r="J3223">
        <f t="shared" si="301"/>
        <v>40.959814999999999</v>
      </c>
      <c r="K3223">
        <f t="shared" si="302"/>
        <v>4.0959814999999997</v>
      </c>
      <c r="L3223">
        <f t="shared" si="300"/>
        <v>4.0959814999999997</v>
      </c>
      <c r="M3223">
        <f t="shared" si="303"/>
        <v>3229.3315072</v>
      </c>
      <c r="N3223">
        <f t="shared" si="304"/>
        <v>0.89722222222222225</v>
      </c>
      <c r="O3223" s="3">
        <f t="shared" si="305"/>
        <v>-5.5471978361865126</v>
      </c>
    </row>
    <row r="3224" spans="1:15" x14ac:dyDescent="0.25">
      <c r="A3224" s="2" t="s">
        <v>3225</v>
      </c>
      <c r="H3224" s="1">
        <v>323033166441</v>
      </c>
      <c r="I3224" s="1">
        <v>40959857</v>
      </c>
      <c r="J3224">
        <f t="shared" si="301"/>
        <v>40.959857</v>
      </c>
      <c r="K3224">
        <f t="shared" si="302"/>
        <v>4.0959857</v>
      </c>
      <c r="L3224">
        <f t="shared" si="300"/>
        <v>4.0959857</v>
      </c>
      <c r="M3224">
        <f t="shared" si="303"/>
        <v>32303.316644099999</v>
      </c>
      <c r="N3224">
        <f t="shared" si="304"/>
        <v>8.9733333333333327</v>
      </c>
      <c r="O3224" s="3">
        <f t="shared" si="305"/>
        <v>-9.7471978364183087</v>
      </c>
    </row>
    <row r="3225" spans="1:15" x14ac:dyDescent="0.25">
      <c r="A3225" s="2" t="s">
        <v>3226</v>
      </c>
      <c r="H3225" s="1">
        <v>323133562183</v>
      </c>
      <c r="I3225" s="1">
        <v>40959836</v>
      </c>
      <c r="J3225">
        <f t="shared" si="301"/>
        <v>40.959836000000003</v>
      </c>
      <c r="K3225">
        <f t="shared" si="302"/>
        <v>4.0959836000000003</v>
      </c>
      <c r="L3225">
        <f t="shared" si="300"/>
        <v>4.0959836000000003</v>
      </c>
      <c r="M3225">
        <f t="shared" si="303"/>
        <v>32313.356218299999</v>
      </c>
      <c r="N3225">
        <f t="shared" si="304"/>
        <v>8.9761111111111109</v>
      </c>
      <c r="O3225" s="3">
        <f t="shared" si="305"/>
        <v>-7.6471978367464999</v>
      </c>
    </row>
    <row r="3226" spans="1:15" x14ac:dyDescent="0.25">
      <c r="A3226" s="2" t="s">
        <v>3227</v>
      </c>
      <c r="H3226" s="1">
        <v>32323386792</v>
      </c>
      <c r="I3226" s="1">
        <v>40959836</v>
      </c>
      <c r="J3226">
        <f t="shared" si="301"/>
        <v>40.959836000000003</v>
      </c>
      <c r="K3226">
        <f t="shared" si="302"/>
        <v>4.0959836000000003</v>
      </c>
      <c r="L3226">
        <f t="shared" si="300"/>
        <v>4.0959836000000003</v>
      </c>
      <c r="M3226">
        <f t="shared" si="303"/>
        <v>3232.3386792000001</v>
      </c>
      <c r="N3226">
        <f t="shared" si="304"/>
        <v>0.89805555555555561</v>
      </c>
      <c r="O3226" s="3">
        <f t="shared" si="305"/>
        <v>-7.6471978367464999</v>
      </c>
    </row>
    <row r="3227" spans="1:15" x14ac:dyDescent="0.25">
      <c r="A3227" s="2" t="s">
        <v>3228</v>
      </c>
      <c r="H3227" s="1">
        <v>323334033649</v>
      </c>
      <c r="I3227" s="1">
        <v>40959857</v>
      </c>
      <c r="J3227">
        <f t="shared" si="301"/>
        <v>40.959857</v>
      </c>
      <c r="K3227">
        <f t="shared" si="302"/>
        <v>4.0959857</v>
      </c>
      <c r="L3227">
        <f t="shared" si="300"/>
        <v>4.0959857</v>
      </c>
      <c r="M3227">
        <f t="shared" si="303"/>
        <v>32333.403364900001</v>
      </c>
      <c r="N3227">
        <f t="shared" si="304"/>
        <v>8.9816666666666674</v>
      </c>
      <c r="O3227" s="3">
        <f t="shared" si="305"/>
        <v>-9.7471978364183087</v>
      </c>
    </row>
    <row r="3228" spans="1:15" x14ac:dyDescent="0.25">
      <c r="A3228" s="2" t="s">
        <v>3229</v>
      </c>
      <c r="H3228" s="1">
        <v>32343405937</v>
      </c>
      <c r="I3228" s="1">
        <v>40959847</v>
      </c>
      <c r="J3228">
        <f t="shared" si="301"/>
        <v>40.959847000000003</v>
      </c>
      <c r="K3228">
        <f t="shared" si="302"/>
        <v>4.0959847000000007</v>
      </c>
      <c r="L3228">
        <f t="shared" si="300"/>
        <v>4.0959847000000007</v>
      </c>
      <c r="M3228">
        <f t="shared" si="303"/>
        <v>3234.3405937000002</v>
      </c>
      <c r="N3228">
        <f t="shared" si="304"/>
        <v>0.89861111111111114</v>
      </c>
      <c r="O3228" s="3">
        <f t="shared" si="305"/>
        <v>-8.7471978371667092</v>
      </c>
    </row>
    <row r="3229" spans="1:15" x14ac:dyDescent="0.25">
      <c r="A3229" s="2" t="s">
        <v>3230</v>
      </c>
      <c r="H3229" s="1">
        <v>323534425111</v>
      </c>
      <c r="I3229" s="1">
        <v>40959847</v>
      </c>
      <c r="J3229">
        <f t="shared" si="301"/>
        <v>40.959847000000003</v>
      </c>
      <c r="K3229">
        <f t="shared" si="302"/>
        <v>4.0959847000000007</v>
      </c>
      <c r="L3229">
        <f t="shared" si="300"/>
        <v>4.0959847000000007</v>
      </c>
      <c r="M3229">
        <f t="shared" si="303"/>
        <v>32353.442511099998</v>
      </c>
      <c r="N3229">
        <f t="shared" si="304"/>
        <v>8.987222222222222</v>
      </c>
      <c r="O3229" s="3">
        <f t="shared" si="305"/>
        <v>-8.7471978371667092</v>
      </c>
    </row>
    <row r="3230" spans="1:15" x14ac:dyDescent="0.25">
      <c r="A3230" s="2" t="s">
        <v>3231</v>
      </c>
      <c r="H3230" s="1">
        <v>323634460833</v>
      </c>
      <c r="I3230" s="1">
        <v>40959825</v>
      </c>
      <c r="J3230">
        <f t="shared" si="301"/>
        <v>40.959825000000002</v>
      </c>
      <c r="K3230">
        <f t="shared" si="302"/>
        <v>4.0959824999999999</v>
      </c>
      <c r="L3230">
        <f t="shared" si="300"/>
        <v>4.0959824999999999</v>
      </c>
      <c r="M3230">
        <f t="shared" si="303"/>
        <v>32363.446083300001</v>
      </c>
      <c r="N3230">
        <f t="shared" si="304"/>
        <v>8.99</v>
      </c>
      <c r="O3230" s="3">
        <f t="shared" si="305"/>
        <v>-6.5471978363262906</v>
      </c>
    </row>
    <row r="3231" spans="1:15" x14ac:dyDescent="0.25">
      <c r="A3231" s="2" t="s">
        <v>3232</v>
      </c>
      <c r="H3231" s="1">
        <v>323734796572</v>
      </c>
      <c r="I3231" s="1">
        <v>40959847</v>
      </c>
      <c r="J3231">
        <f t="shared" si="301"/>
        <v>40.959847000000003</v>
      </c>
      <c r="K3231">
        <f t="shared" si="302"/>
        <v>4.0959847000000007</v>
      </c>
      <c r="L3231">
        <f t="shared" si="300"/>
        <v>4.0959847000000007</v>
      </c>
      <c r="M3231">
        <f t="shared" si="303"/>
        <v>32373.479657200001</v>
      </c>
      <c r="N3231">
        <f t="shared" si="304"/>
        <v>8.9927777777777784</v>
      </c>
      <c r="O3231" s="3">
        <f t="shared" si="305"/>
        <v>-8.7471978371667092</v>
      </c>
    </row>
    <row r="3232" spans="1:15" x14ac:dyDescent="0.25">
      <c r="A3232" s="2" t="s">
        <v>3233</v>
      </c>
      <c r="H3232" s="1">
        <v>323834862295</v>
      </c>
      <c r="I3232" s="1">
        <v>40959836</v>
      </c>
      <c r="J3232">
        <f t="shared" si="301"/>
        <v>40.959836000000003</v>
      </c>
      <c r="K3232">
        <f t="shared" si="302"/>
        <v>4.0959836000000003</v>
      </c>
      <c r="L3232">
        <f t="shared" si="300"/>
        <v>4.0959836000000003</v>
      </c>
      <c r="M3232">
        <f t="shared" si="303"/>
        <v>32383.486229499998</v>
      </c>
      <c r="N3232">
        <f t="shared" si="304"/>
        <v>8.9955555555555549</v>
      </c>
      <c r="O3232" s="3">
        <f t="shared" si="305"/>
        <v>-7.6471978367464999</v>
      </c>
    </row>
    <row r="3233" spans="1:15" x14ac:dyDescent="0.25">
      <c r="A3233" s="2" t="s">
        <v>3234</v>
      </c>
      <c r="H3233" s="1">
        <v>323935198034</v>
      </c>
      <c r="I3233" s="1">
        <v>40959847</v>
      </c>
      <c r="J3233">
        <f t="shared" si="301"/>
        <v>40.959847000000003</v>
      </c>
      <c r="K3233">
        <f t="shared" si="302"/>
        <v>4.0959847000000007</v>
      </c>
      <c r="L3233">
        <f t="shared" si="300"/>
        <v>4.0959847000000007</v>
      </c>
      <c r="M3233">
        <f t="shared" si="303"/>
        <v>32393.519803399999</v>
      </c>
      <c r="N3233">
        <f t="shared" si="304"/>
        <v>8.9983333333333331</v>
      </c>
      <c r="O3233" s="3">
        <f t="shared" si="305"/>
        <v>-8.7471978371667092</v>
      </c>
    </row>
    <row r="3234" spans="1:15" x14ac:dyDescent="0.25">
      <c r="A3234" s="2" t="s">
        <v>3235</v>
      </c>
      <c r="H3234" s="1">
        <v>324035223755</v>
      </c>
      <c r="I3234" s="1">
        <v>40959836</v>
      </c>
      <c r="J3234">
        <f t="shared" si="301"/>
        <v>40.959836000000003</v>
      </c>
      <c r="K3234">
        <f t="shared" si="302"/>
        <v>4.0959836000000003</v>
      </c>
      <c r="L3234">
        <f t="shared" si="300"/>
        <v>4.0959836000000003</v>
      </c>
      <c r="M3234">
        <f t="shared" si="303"/>
        <v>32403.522375500001</v>
      </c>
      <c r="N3234">
        <f t="shared" si="304"/>
        <v>9.0011111111111113</v>
      </c>
      <c r="O3234" s="3">
        <f t="shared" si="305"/>
        <v>-7.6471978367464999</v>
      </c>
    </row>
    <row r="3235" spans="1:15" x14ac:dyDescent="0.25">
      <c r="A3235" s="2" t="s">
        <v>3236</v>
      </c>
      <c r="H3235" s="1">
        <v>324135589496</v>
      </c>
      <c r="I3235" s="1">
        <v>40959836</v>
      </c>
      <c r="J3235">
        <f t="shared" si="301"/>
        <v>40.959836000000003</v>
      </c>
      <c r="K3235">
        <f t="shared" si="302"/>
        <v>4.0959836000000003</v>
      </c>
      <c r="L3235">
        <f t="shared" si="300"/>
        <v>4.0959836000000003</v>
      </c>
      <c r="M3235">
        <f t="shared" si="303"/>
        <v>32413.558949599999</v>
      </c>
      <c r="N3235">
        <f t="shared" si="304"/>
        <v>9.0038888888888895</v>
      </c>
      <c r="O3235" s="3">
        <f t="shared" si="305"/>
        <v>-7.6471978367464999</v>
      </c>
    </row>
    <row r="3236" spans="1:15" x14ac:dyDescent="0.25">
      <c r="A3236" s="2" t="s">
        <v>3237</v>
      </c>
      <c r="H3236" s="1">
        <v>324235615217</v>
      </c>
      <c r="I3236" s="1">
        <v>40959825</v>
      </c>
      <c r="J3236">
        <f t="shared" si="301"/>
        <v>40.959825000000002</v>
      </c>
      <c r="K3236">
        <f t="shared" si="302"/>
        <v>4.0959824999999999</v>
      </c>
      <c r="L3236">
        <f t="shared" si="300"/>
        <v>4.0959824999999999</v>
      </c>
      <c r="M3236">
        <f t="shared" si="303"/>
        <v>32423.561521700001</v>
      </c>
      <c r="N3236">
        <f t="shared" si="304"/>
        <v>9.0066666666666659</v>
      </c>
      <c r="O3236" s="3">
        <f t="shared" si="305"/>
        <v>-6.5471978363262906</v>
      </c>
    </row>
    <row r="3237" spans="1:15" x14ac:dyDescent="0.25">
      <c r="A3237" s="2" t="s">
        <v>3238</v>
      </c>
      <c r="H3237" s="1">
        <v>324335950956</v>
      </c>
      <c r="I3237" s="1">
        <v>40959836</v>
      </c>
      <c r="J3237">
        <f t="shared" si="301"/>
        <v>40.959836000000003</v>
      </c>
      <c r="K3237">
        <f t="shared" si="302"/>
        <v>4.0959836000000003</v>
      </c>
      <c r="L3237">
        <f t="shared" si="300"/>
        <v>4.0959836000000003</v>
      </c>
      <c r="M3237">
        <f t="shared" si="303"/>
        <v>32433.595095600002</v>
      </c>
      <c r="N3237">
        <f t="shared" si="304"/>
        <v>9.0094444444444441</v>
      </c>
      <c r="O3237" s="3">
        <f t="shared" si="305"/>
        <v>-7.6471978367464999</v>
      </c>
    </row>
    <row r="3238" spans="1:15" x14ac:dyDescent="0.25">
      <c r="A3238" s="2" t="s">
        <v>3239</v>
      </c>
      <c r="H3238" s="1">
        <v>324435966676</v>
      </c>
      <c r="I3238" s="1">
        <v>40959825</v>
      </c>
      <c r="J3238">
        <f t="shared" si="301"/>
        <v>40.959825000000002</v>
      </c>
      <c r="K3238">
        <f t="shared" si="302"/>
        <v>4.0959824999999999</v>
      </c>
      <c r="L3238">
        <f t="shared" si="300"/>
        <v>4.0959824999999999</v>
      </c>
      <c r="M3238">
        <f t="shared" si="303"/>
        <v>32443.596667599999</v>
      </c>
      <c r="N3238">
        <f t="shared" si="304"/>
        <v>9.0122222222222224</v>
      </c>
      <c r="O3238" s="3">
        <f t="shared" si="305"/>
        <v>-6.5471978363262906</v>
      </c>
    </row>
    <row r="3239" spans="1:15" x14ac:dyDescent="0.25">
      <c r="A3239" s="2" t="s">
        <v>3240</v>
      </c>
      <c r="H3239" s="1">
        <v>324536272413</v>
      </c>
      <c r="I3239" s="1">
        <v>40959847</v>
      </c>
      <c r="J3239">
        <f t="shared" si="301"/>
        <v>40.959847000000003</v>
      </c>
      <c r="K3239">
        <f t="shared" si="302"/>
        <v>4.0959847000000007</v>
      </c>
      <c r="L3239">
        <f t="shared" si="300"/>
        <v>4.0959847000000007</v>
      </c>
      <c r="M3239">
        <f t="shared" si="303"/>
        <v>32453.627241300001</v>
      </c>
      <c r="N3239">
        <f t="shared" si="304"/>
        <v>9.0150000000000006</v>
      </c>
      <c r="O3239" s="3">
        <f t="shared" si="305"/>
        <v>-8.7471978371667092</v>
      </c>
    </row>
    <row r="3240" spans="1:15" x14ac:dyDescent="0.25">
      <c r="A3240" s="2" t="s">
        <v>3241</v>
      </c>
      <c r="H3240" s="1">
        <v>324636308135</v>
      </c>
      <c r="I3240" s="1">
        <v>40959815</v>
      </c>
      <c r="J3240">
        <f t="shared" si="301"/>
        <v>40.959814999999999</v>
      </c>
      <c r="K3240">
        <f t="shared" si="302"/>
        <v>4.0959814999999997</v>
      </c>
      <c r="L3240">
        <f t="shared" si="300"/>
        <v>4.0959814999999997</v>
      </c>
      <c r="M3240">
        <f t="shared" si="303"/>
        <v>32463.6308135</v>
      </c>
      <c r="N3240">
        <f t="shared" si="304"/>
        <v>9.017777777777777</v>
      </c>
      <c r="O3240" s="3">
        <f t="shared" si="305"/>
        <v>-5.5471978361865126</v>
      </c>
    </row>
    <row r="3241" spans="1:15" x14ac:dyDescent="0.25">
      <c r="A3241" s="2" t="s">
        <v>3242</v>
      </c>
      <c r="H3241" s="1">
        <v>324736663875</v>
      </c>
      <c r="I3241" s="1">
        <v>40959847</v>
      </c>
      <c r="J3241">
        <f t="shared" si="301"/>
        <v>40.959847000000003</v>
      </c>
      <c r="K3241">
        <f t="shared" si="302"/>
        <v>4.0959847000000007</v>
      </c>
      <c r="L3241">
        <f t="shared" si="300"/>
        <v>4.0959847000000007</v>
      </c>
      <c r="M3241">
        <f t="shared" si="303"/>
        <v>32473.666387500001</v>
      </c>
      <c r="N3241">
        <f t="shared" si="304"/>
        <v>9.0205555555555552</v>
      </c>
      <c r="O3241" s="3">
        <f t="shared" si="305"/>
        <v>-8.7471978371667092</v>
      </c>
    </row>
    <row r="3242" spans="1:15" x14ac:dyDescent="0.25">
      <c r="A3242" s="2" t="s">
        <v>3243</v>
      </c>
      <c r="H3242" s="1">
        <v>324836969612</v>
      </c>
      <c r="I3242" s="1">
        <v>40959815</v>
      </c>
      <c r="J3242">
        <f t="shared" si="301"/>
        <v>40.959814999999999</v>
      </c>
      <c r="K3242">
        <f t="shared" si="302"/>
        <v>4.0959814999999997</v>
      </c>
      <c r="L3242">
        <f t="shared" si="300"/>
        <v>4.0959814999999997</v>
      </c>
      <c r="M3242">
        <f t="shared" si="303"/>
        <v>32483.696961199999</v>
      </c>
      <c r="N3242">
        <f t="shared" si="304"/>
        <v>9.0233333333333334</v>
      </c>
      <c r="O3242" s="3">
        <f t="shared" si="305"/>
        <v>-5.5471978361865126</v>
      </c>
    </row>
    <row r="3243" spans="1:15" x14ac:dyDescent="0.25">
      <c r="A3243" s="2" t="s">
        <v>3244</v>
      </c>
      <c r="H3243" s="1">
        <v>324937095339</v>
      </c>
      <c r="I3243" s="1">
        <v>40959825</v>
      </c>
      <c r="J3243">
        <f t="shared" si="301"/>
        <v>40.959825000000002</v>
      </c>
      <c r="K3243">
        <f t="shared" si="302"/>
        <v>4.0959824999999999</v>
      </c>
      <c r="L3243">
        <f t="shared" si="300"/>
        <v>4.0959824999999999</v>
      </c>
      <c r="M3243">
        <f t="shared" si="303"/>
        <v>32493.709533900001</v>
      </c>
      <c r="N3243">
        <f t="shared" si="304"/>
        <v>9.0261111111111116</v>
      </c>
      <c r="O3243" s="3">
        <f t="shared" si="305"/>
        <v>-6.5471978363262906</v>
      </c>
    </row>
    <row r="3244" spans="1:15" x14ac:dyDescent="0.25">
      <c r="A3244" s="2" t="s">
        <v>3245</v>
      </c>
      <c r="H3244" s="1">
        <v>325037141061</v>
      </c>
      <c r="I3244" s="1">
        <v>40959868</v>
      </c>
      <c r="J3244">
        <f t="shared" si="301"/>
        <v>40.959868</v>
      </c>
      <c r="K3244">
        <f t="shared" si="302"/>
        <v>4.0959868000000004</v>
      </c>
      <c r="L3244">
        <f t="shared" si="300"/>
        <v>4.0959868000000004</v>
      </c>
      <c r="M3244">
        <f t="shared" si="303"/>
        <v>32503.7141061</v>
      </c>
      <c r="N3244">
        <f t="shared" si="304"/>
        <v>9.0288888888888881</v>
      </c>
      <c r="O3244" s="3">
        <f t="shared" si="305"/>
        <v>-10.847197836838518</v>
      </c>
    </row>
    <row r="3245" spans="1:15" x14ac:dyDescent="0.25">
      <c r="A3245" s="2" t="s">
        <v>3246</v>
      </c>
      <c r="H3245" s="1">
        <v>3251374768</v>
      </c>
      <c r="I3245" s="1">
        <v>40959825</v>
      </c>
      <c r="J3245">
        <f t="shared" si="301"/>
        <v>40.959825000000002</v>
      </c>
      <c r="K3245">
        <f t="shared" si="302"/>
        <v>4.0959824999999999</v>
      </c>
      <c r="L3245">
        <f t="shared" si="300"/>
        <v>4.0959824999999999</v>
      </c>
      <c r="M3245">
        <f t="shared" si="303"/>
        <v>325.1374768</v>
      </c>
      <c r="N3245">
        <f t="shared" si="304"/>
        <v>9.0555555555555556E-2</v>
      </c>
      <c r="O3245" s="3">
        <f t="shared" si="305"/>
        <v>-6.5471978363262906</v>
      </c>
    </row>
    <row r="3246" spans="1:15" x14ac:dyDescent="0.25">
      <c r="A3246" s="2" t="s">
        <v>3247</v>
      </c>
      <c r="H3246" s="1">
        <v>325237502521</v>
      </c>
      <c r="I3246" s="1">
        <v>40959836</v>
      </c>
      <c r="J3246">
        <f t="shared" si="301"/>
        <v>40.959836000000003</v>
      </c>
      <c r="K3246">
        <f t="shared" si="302"/>
        <v>4.0959836000000003</v>
      </c>
      <c r="L3246">
        <f t="shared" si="300"/>
        <v>4.0959836000000003</v>
      </c>
      <c r="M3246">
        <f t="shared" si="303"/>
        <v>32523.750252099999</v>
      </c>
      <c r="N3246">
        <f t="shared" si="304"/>
        <v>9.0344444444444445</v>
      </c>
      <c r="O3246" s="3">
        <f t="shared" si="305"/>
        <v>-7.6471978367464999</v>
      </c>
    </row>
    <row r="3247" spans="1:15" x14ac:dyDescent="0.25">
      <c r="A3247" s="2" t="s">
        <v>3248</v>
      </c>
      <c r="H3247" s="1">
        <v>325337848261</v>
      </c>
      <c r="I3247" s="1">
        <v>40959825</v>
      </c>
      <c r="J3247">
        <f t="shared" si="301"/>
        <v>40.959825000000002</v>
      </c>
      <c r="K3247">
        <f t="shared" si="302"/>
        <v>4.0959824999999999</v>
      </c>
      <c r="L3247">
        <f t="shared" si="300"/>
        <v>4.0959824999999999</v>
      </c>
      <c r="M3247">
        <f t="shared" si="303"/>
        <v>32533.7848261</v>
      </c>
      <c r="N3247">
        <f t="shared" si="304"/>
        <v>9.0372222222222227</v>
      </c>
      <c r="O3247" s="3">
        <f t="shared" si="305"/>
        <v>-6.5471978363262906</v>
      </c>
    </row>
    <row r="3248" spans="1:15" x14ac:dyDescent="0.25">
      <c r="A3248" s="2" t="s">
        <v>3249</v>
      </c>
      <c r="H3248" s="1">
        <v>325437863981</v>
      </c>
      <c r="I3248" s="1">
        <v>40959794</v>
      </c>
      <c r="J3248">
        <f t="shared" si="301"/>
        <v>40.959794000000002</v>
      </c>
      <c r="K3248">
        <f t="shared" si="302"/>
        <v>4.0959794</v>
      </c>
      <c r="L3248">
        <f t="shared" si="300"/>
        <v>4.0959794</v>
      </c>
      <c r="M3248">
        <f t="shared" si="303"/>
        <v>32543.786398100001</v>
      </c>
      <c r="N3248">
        <f t="shared" si="304"/>
        <v>9.0399999999999991</v>
      </c>
      <c r="O3248" s="3">
        <f t="shared" si="305"/>
        <v>-3.4471978365147038</v>
      </c>
    </row>
    <row r="3249" spans="1:15" x14ac:dyDescent="0.25">
      <c r="A3249" s="2" t="s">
        <v>3250</v>
      </c>
      <c r="H3249" s="1">
        <v>325538219721</v>
      </c>
      <c r="I3249" s="1">
        <v>40959847</v>
      </c>
      <c r="J3249">
        <f t="shared" si="301"/>
        <v>40.959847000000003</v>
      </c>
      <c r="K3249">
        <f t="shared" si="302"/>
        <v>4.0959847000000007</v>
      </c>
      <c r="L3249">
        <f t="shared" si="300"/>
        <v>4.0959847000000007</v>
      </c>
      <c r="M3249">
        <f t="shared" si="303"/>
        <v>32553.821972099999</v>
      </c>
      <c r="N3249">
        <f t="shared" si="304"/>
        <v>9.0427777777777774</v>
      </c>
      <c r="O3249" s="3">
        <f t="shared" si="305"/>
        <v>-8.7471978371667092</v>
      </c>
    </row>
    <row r="3250" spans="1:15" x14ac:dyDescent="0.25">
      <c r="A3250" s="2" t="s">
        <v>3251</v>
      </c>
      <c r="H3250" s="1">
        <v>325638275444</v>
      </c>
      <c r="I3250" s="1">
        <v>40959847</v>
      </c>
      <c r="J3250">
        <f t="shared" si="301"/>
        <v>40.959847000000003</v>
      </c>
      <c r="K3250">
        <f t="shared" si="302"/>
        <v>4.0959847000000007</v>
      </c>
      <c r="L3250">
        <f t="shared" si="300"/>
        <v>4.0959847000000007</v>
      </c>
      <c r="M3250">
        <f t="shared" si="303"/>
        <v>32563.827544399999</v>
      </c>
      <c r="N3250">
        <f t="shared" si="304"/>
        <v>9.0455555555555556</v>
      </c>
      <c r="O3250" s="3">
        <f t="shared" si="305"/>
        <v>-8.7471978371667092</v>
      </c>
    </row>
    <row r="3251" spans="1:15" x14ac:dyDescent="0.25">
      <c r="A3251" s="2" t="s">
        <v>3252</v>
      </c>
      <c r="H3251" s="1">
        <v>325738611183</v>
      </c>
      <c r="I3251" s="1">
        <v>40959836</v>
      </c>
      <c r="J3251">
        <f t="shared" si="301"/>
        <v>40.959836000000003</v>
      </c>
      <c r="K3251">
        <f t="shared" si="302"/>
        <v>4.0959836000000003</v>
      </c>
      <c r="L3251">
        <f t="shared" si="300"/>
        <v>4.0959836000000003</v>
      </c>
      <c r="M3251">
        <f t="shared" si="303"/>
        <v>32573.861118299999</v>
      </c>
      <c r="N3251">
        <f t="shared" si="304"/>
        <v>9.0483333333333338</v>
      </c>
      <c r="O3251" s="3">
        <f t="shared" si="305"/>
        <v>-7.6471978367464999</v>
      </c>
    </row>
    <row r="3252" spans="1:15" x14ac:dyDescent="0.25">
      <c r="A3252" s="2" t="s">
        <v>3253</v>
      </c>
      <c r="H3252" s="1">
        <v>325838656906</v>
      </c>
      <c r="I3252" s="1">
        <v>40959815</v>
      </c>
      <c r="J3252">
        <f t="shared" si="301"/>
        <v>40.959814999999999</v>
      </c>
      <c r="K3252">
        <f t="shared" si="302"/>
        <v>4.0959814999999997</v>
      </c>
      <c r="L3252">
        <f t="shared" si="300"/>
        <v>4.0959814999999997</v>
      </c>
      <c r="M3252">
        <f t="shared" si="303"/>
        <v>32583.8656906</v>
      </c>
      <c r="N3252">
        <f t="shared" si="304"/>
        <v>9.051111111111112</v>
      </c>
      <c r="O3252" s="3">
        <f t="shared" si="305"/>
        <v>-5.5471978361865126</v>
      </c>
    </row>
    <row r="3253" spans="1:15" x14ac:dyDescent="0.25">
      <c r="A3253" s="2" t="s">
        <v>3254</v>
      </c>
      <c r="H3253" s="1">
        <v>325939032647</v>
      </c>
      <c r="I3253" s="1">
        <v>40959836</v>
      </c>
      <c r="J3253">
        <f t="shared" si="301"/>
        <v>40.959836000000003</v>
      </c>
      <c r="K3253">
        <f t="shared" si="302"/>
        <v>4.0959836000000003</v>
      </c>
      <c r="L3253">
        <f t="shared" si="300"/>
        <v>4.0959836000000003</v>
      </c>
      <c r="M3253">
        <f t="shared" si="303"/>
        <v>32593.903264699999</v>
      </c>
      <c r="N3253">
        <f t="shared" si="304"/>
        <v>9.0538888888888884</v>
      </c>
      <c r="O3253" s="3">
        <f t="shared" si="305"/>
        <v>-7.6471978367464999</v>
      </c>
    </row>
    <row r="3254" spans="1:15" x14ac:dyDescent="0.25">
      <c r="A3254" s="2" t="s">
        <v>3255</v>
      </c>
      <c r="H3254" s="1">
        <v>326039058368</v>
      </c>
      <c r="I3254" s="1">
        <v>40959815</v>
      </c>
      <c r="J3254">
        <f t="shared" si="301"/>
        <v>40.959814999999999</v>
      </c>
      <c r="K3254">
        <f t="shared" si="302"/>
        <v>4.0959814999999997</v>
      </c>
      <c r="L3254">
        <f t="shared" si="300"/>
        <v>4.0959814999999997</v>
      </c>
      <c r="M3254">
        <f t="shared" si="303"/>
        <v>32603.905836800001</v>
      </c>
      <c r="N3254">
        <f t="shared" si="304"/>
        <v>9.0566666666666666</v>
      </c>
      <c r="O3254" s="3">
        <f t="shared" si="305"/>
        <v>-5.5471978361865126</v>
      </c>
    </row>
    <row r="3255" spans="1:15" x14ac:dyDescent="0.25">
      <c r="A3255" s="2" t="s">
        <v>3256</v>
      </c>
      <c r="H3255" s="1">
        <v>326139424108</v>
      </c>
      <c r="I3255" s="1">
        <v>40959825</v>
      </c>
      <c r="J3255">
        <f t="shared" si="301"/>
        <v>40.959825000000002</v>
      </c>
      <c r="K3255">
        <f t="shared" si="302"/>
        <v>4.0959824999999999</v>
      </c>
      <c r="L3255">
        <f t="shared" si="300"/>
        <v>4.0959824999999999</v>
      </c>
      <c r="M3255">
        <f t="shared" si="303"/>
        <v>32613.942410799998</v>
      </c>
      <c r="N3255">
        <f t="shared" si="304"/>
        <v>9.0594444444444449</v>
      </c>
      <c r="O3255" s="3">
        <f t="shared" si="305"/>
        <v>-6.5471978363262906</v>
      </c>
    </row>
    <row r="3256" spans="1:15" x14ac:dyDescent="0.25">
      <c r="A3256" s="2" t="s">
        <v>3257</v>
      </c>
      <c r="H3256" s="1">
        <v>326239499832</v>
      </c>
      <c r="I3256" s="1">
        <v>40959836</v>
      </c>
      <c r="J3256">
        <f t="shared" si="301"/>
        <v>40.959836000000003</v>
      </c>
      <c r="K3256">
        <f t="shared" si="302"/>
        <v>4.0959836000000003</v>
      </c>
      <c r="L3256">
        <f t="shared" si="300"/>
        <v>4.0959836000000003</v>
      </c>
      <c r="M3256">
        <f t="shared" si="303"/>
        <v>32623.9499832</v>
      </c>
      <c r="N3256">
        <f t="shared" si="304"/>
        <v>9.0622222222222231</v>
      </c>
      <c r="O3256" s="3">
        <f t="shared" si="305"/>
        <v>-7.6471978367464999</v>
      </c>
    </row>
    <row r="3257" spans="1:15" x14ac:dyDescent="0.25">
      <c r="A3257" s="2" t="s">
        <v>3258</v>
      </c>
      <c r="H3257" s="1">
        <v>326339885574</v>
      </c>
      <c r="I3257" s="1">
        <v>40959836</v>
      </c>
      <c r="J3257">
        <f t="shared" si="301"/>
        <v>40.959836000000003</v>
      </c>
      <c r="K3257">
        <f t="shared" si="302"/>
        <v>4.0959836000000003</v>
      </c>
      <c r="L3257">
        <f t="shared" si="300"/>
        <v>4.0959836000000003</v>
      </c>
      <c r="M3257">
        <f t="shared" si="303"/>
        <v>32633.9885574</v>
      </c>
      <c r="N3257">
        <f t="shared" si="304"/>
        <v>9.0649999999999995</v>
      </c>
      <c r="O3257" s="3">
        <f t="shared" si="305"/>
        <v>-7.6471978367464999</v>
      </c>
    </row>
    <row r="3258" spans="1:15" x14ac:dyDescent="0.25">
      <c r="A3258" s="2" t="s">
        <v>3259</v>
      </c>
      <c r="H3258" s="1">
        <v>326439931296</v>
      </c>
      <c r="I3258" s="1">
        <v>40959825</v>
      </c>
      <c r="J3258">
        <f t="shared" si="301"/>
        <v>40.959825000000002</v>
      </c>
      <c r="K3258">
        <f t="shared" si="302"/>
        <v>4.0959824999999999</v>
      </c>
      <c r="L3258">
        <f t="shared" si="300"/>
        <v>4.0959824999999999</v>
      </c>
      <c r="M3258">
        <f t="shared" si="303"/>
        <v>32643.9931296</v>
      </c>
      <c r="N3258">
        <f t="shared" si="304"/>
        <v>9.0677777777777777</v>
      </c>
      <c r="O3258" s="3">
        <f t="shared" si="305"/>
        <v>-6.5471978363262906</v>
      </c>
    </row>
    <row r="3259" spans="1:15" x14ac:dyDescent="0.25">
      <c r="A3259" s="2" t="s">
        <v>3260</v>
      </c>
      <c r="H3259" s="1">
        <v>326540277036</v>
      </c>
      <c r="I3259" s="1">
        <v>40959815</v>
      </c>
      <c r="J3259">
        <f t="shared" si="301"/>
        <v>40.959814999999999</v>
      </c>
      <c r="K3259">
        <f t="shared" si="302"/>
        <v>4.0959814999999997</v>
      </c>
      <c r="L3259">
        <f t="shared" si="300"/>
        <v>4.0959814999999997</v>
      </c>
      <c r="M3259">
        <f t="shared" si="303"/>
        <v>32654.027703600001</v>
      </c>
      <c r="N3259">
        <f t="shared" si="304"/>
        <v>9.0708333333333329</v>
      </c>
      <c r="O3259" s="3">
        <f t="shared" si="305"/>
        <v>-5.5471978361865126</v>
      </c>
    </row>
    <row r="3260" spans="1:15" x14ac:dyDescent="0.25">
      <c r="A3260" s="2" t="s">
        <v>3261</v>
      </c>
      <c r="H3260" s="1">
        <v>326640292756</v>
      </c>
      <c r="I3260" s="1">
        <v>40959815</v>
      </c>
      <c r="J3260">
        <f t="shared" si="301"/>
        <v>40.959814999999999</v>
      </c>
      <c r="K3260">
        <f t="shared" si="302"/>
        <v>4.0959814999999997</v>
      </c>
      <c r="L3260">
        <f t="shared" si="300"/>
        <v>4.0959814999999997</v>
      </c>
      <c r="M3260">
        <f t="shared" si="303"/>
        <v>32664.029275600002</v>
      </c>
      <c r="N3260">
        <f t="shared" si="304"/>
        <v>9.0736111111111111</v>
      </c>
      <c r="O3260" s="3">
        <f t="shared" si="305"/>
        <v>-5.5471978361865126</v>
      </c>
    </row>
    <row r="3261" spans="1:15" x14ac:dyDescent="0.25">
      <c r="A3261" s="2" t="s">
        <v>3262</v>
      </c>
      <c r="H3261" s="1">
        <v>326740618495</v>
      </c>
      <c r="I3261" s="1">
        <v>40959836</v>
      </c>
      <c r="J3261">
        <f t="shared" si="301"/>
        <v>40.959836000000003</v>
      </c>
      <c r="K3261">
        <f t="shared" si="302"/>
        <v>4.0959836000000003</v>
      </c>
      <c r="L3261">
        <f t="shared" si="300"/>
        <v>4.0959836000000003</v>
      </c>
      <c r="M3261">
        <f t="shared" si="303"/>
        <v>32674.061849500002</v>
      </c>
      <c r="N3261">
        <f t="shared" si="304"/>
        <v>9.0763888888888893</v>
      </c>
      <c r="O3261" s="3">
        <f t="shared" si="305"/>
        <v>-7.6471978367464999</v>
      </c>
    </row>
    <row r="3262" spans="1:15" x14ac:dyDescent="0.25">
      <c r="A3262" s="2" t="s">
        <v>3263</v>
      </c>
      <c r="H3262" s="1">
        <v>326840934232</v>
      </c>
      <c r="I3262" s="1">
        <v>40959825</v>
      </c>
      <c r="J3262">
        <f t="shared" si="301"/>
        <v>40.959825000000002</v>
      </c>
      <c r="K3262">
        <f t="shared" si="302"/>
        <v>4.0959824999999999</v>
      </c>
      <c r="L3262">
        <f t="shared" si="300"/>
        <v>4.0959824999999999</v>
      </c>
      <c r="M3262">
        <f t="shared" si="303"/>
        <v>32684.0934232</v>
      </c>
      <c r="N3262">
        <f t="shared" si="304"/>
        <v>9.0791666666666675</v>
      </c>
      <c r="O3262" s="3">
        <f t="shared" si="305"/>
        <v>-6.5471978363262906</v>
      </c>
    </row>
    <row r="3263" spans="1:15" x14ac:dyDescent="0.25">
      <c r="A3263" s="2" t="s">
        <v>3264</v>
      </c>
      <c r="H3263" s="1">
        <v>326941039958</v>
      </c>
      <c r="I3263" s="1">
        <v>40959804</v>
      </c>
      <c r="J3263">
        <f t="shared" si="301"/>
        <v>40.959803999999998</v>
      </c>
      <c r="K3263">
        <f t="shared" si="302"/>
        <v>4.0959804000000002</v>
      </c>
      <c r="L3263">
        <f t="shared" si="300"/>
        <v>4.0959804000000002</v>
      </c>
      <c r="M3263">
        <f t="shared" si="303"/>
        <v>32694.1039958</v>
      </c>
      <c r="N3263">
        <f t="shared" si="304"/>
        <v>9.0819444444444439</v>
      </c>
      <c r="O3263" s="3">
        <f t="shared" si="305"/>
        <v>-4.4471978366544818</v>
      </c>
    </row>
    <row r="3264" spans="1:15" x14ac:dyDescent="0.25">
      <c r="A3264" s="2" t="s">
        <v>3265</v>
      </c>
      <c r="H3264" s="1">
        <v>327041105682</v>
      </c>
      <c r="I3264" s="1">
        <v>40959836</v>
      </c>
      <c r="J3264">
        <f t="shared" si="301"/>
        <v>40.959836000000003</v>
      </c>
      <c r="K3264">
        <f t="shared" si="302"/>
        <v>4.0959836000000003</v>
      </c>
      <c r="L3264">
        <f t="shared" si="300"/>
        <v>4.0959836000000003</v>
      </c>
      <c r="M3264">
        <f t="shared" si="303"/>
        <v>32704.110568200002</v>
      </c>
      <c r="N3264">
        <f t="shared" si="304"/>
        <v>9.0847222222222221</v>
      </c>
      <c r="O3264" s="3">
        <f t="shared" si="305"/>
        <v>-7.6471978367464999</v>
      </c>
    </row>
    <row r="3265" spans="1:15" x14ac:dyDescent="0.25">
      <c r="A3265" s="2" t="s">
        <v>3266</v>
      </c>
      <c r="H3265" s="1">
        <v>327141471422</v>
      </c>
      <c r="I3265" s="1">
        <v>40959815</v>
      </c>
      <c r="J3265">
        <f t="shared" si="301"/>
        <v>40.959814999999999</v>
      </c>
      <c r="K3265">
        <f t="shared" si="302"/>
        <v>4.0959814999999997</v>
      </c>
      <c r="L3265">
        <f t="shared" si="300"/>
        <v>4.0959814999999997</v>
      </c>
      <c r="M3265">
        <f t="shared" si="303"/>
        <v>32714.1471422</v>
      </c>
      <c r="N3265">
        <f t="shared" si="304"/>
        <v>9.0875000000000004</v>
      </c>
      <c r="O3265" s="3">
        <f t="shared" si="305"/>
        <v>-5.5471978361865126</v>
      </c>
    </row>
    <row r="3266" spans="1:15" x14ac:dyDescent="0.25">
      <c r="A3266" s="2" t="s">
        <v>3267</v>
      </c>
      <c r="H3266" s="1">
        <v>327241507144</v>
      </c>
      <c r="I3266" s="1">
        <v>40959836</v>
      </c>
      <c r="J3266">
        <f t="shared" si="301"/>
        <v>40.959836000000003</v>
      </c>
      <c r="K3266">
        <f t="shared" si="302"/>
        <v>4.0959836000000003</v>
      </c>
      <c r="L3266">
        <f t="shared" ref="L3266:L3329" si="306">IF(K3266&lt;1,K3266*10,K3266)</f>
        <v>4.0959836000000003</v>
      </c>
      <c r="M3266">
        <f t="shared" si="303"/>
        <v>32724.150714399999</v>
      </c>
      <c r="N3266">
        <f t="shared" si="304"/>
        <v>9.0902777777777786</v>
      </c>
      <c r="O3266" s="3">
        <f t="shared" si="305"/>
        <v>-7.6471978367464999</v>
      </c>
    </row>
    <row r="3267" spans="1:15" x14ac:dyDescent="0.25">
      <c r="A3267" s="2" t="s">
        <v>3268</v>
      </c>
      <c r="H3267" s="1">
        <v>327341842883</v>
      </c>
      <c r="I3267" s="1">
        <v>40959836</v>
      </c>
      <c r="J3267">
        <f t="shared" ref="J3267:J3330" si="307">I3267/1000000</f>
        <v>40.959836000000003</v>
      </c>
      <c r="K3267">
        <f t="shared" ref="K3267:K3330" si="308">IF(J3267&gt;10,J3267/10,J3267)</f>
        <v>4.0959836000000003</v>
      </c>
      <c r="L3267">
        <f t="shared" si="306"/>
        <v>4.0959836000000003</v>
      </c>
      <c r="M3267">
        <f t="shared" ref="M3267:M3330" si="309">H3267/10000000</f>
        <v>32734.184288299999</v>
      </c>
      <c r="N3267">
        <f t="shared" ref="N3267:N3330" si="310">ROUNDUP(M3267,0)/3600</f>
        <v>9.093055555555555</v>
      </c>
      <c r="O3267" s="3">
        <f t="shared" ref="O3267:O3330" si="311">(P$2-L3267)*1000000</f>
        <v>-7.6471978367464999</v>
      </c>
    </row>
    <row r="3268" spans="1:15" x14ac:dyDescent="0.25">
      <c r="A3268" s="2" t="s">
        <v>3269</v>
      </c>
      <c r="H3268" s="1">
        <v>327441888605</v>
      </c>
      <c r="I3268" s="1">
        <v>40959836</v>
      </c>
      <c r="J3268">
        <f t="shared" si="307"/>
        <v>40.959836000000003</v>
      </c>
      <c r="K3268">
        <f t="shared" si="308"/>
        <v>4.0959836000000003</v>
      </c>
      <c r="L3268">
        <f t="shared" si="306"/>
        <v>4.0959836000000003</v>
      </c>
      <c r="M3268">
        <f t="shared" si="309"/>
        <v>32744.188860499999</v>
      </c>
      <c r="N3268">
        <f t="shared" si="310"/>
        <v>9.0958333333333332</v>
      </c>
      <c r="O3268" s="3">
        <f t="shared" si="311"/>
        <v>-7.6471978367464999</v>
      </c>
    </row>
    <row r="3269" spans="1:15" x14ac:dyDescent="0.25">
      <c r="A3269" s="2" t="s">
        <v>3270</v>
      </c>
      <c r="H3269" s="1">
        <v>327542284347</v>
      </c>
      <c r="I3269" s="1">
        <v>40959815</v>
      </c>
      <c r="J3269">
        <f t="shared" si="307"/>
        <v>40.959814999999999</v>
      </c>
      <c r="K3269">
        <f t="shared" si="308"/>
        <v>4.0959814999999997</v>
      </c>
      <c r="L3269">
        <f t="shared" si="306"/>
        <v>4.0959814999999997</v>
      </c>
      <c r="M3269">
        <f t="shared" si="309"/>
        <v>32754.228434699999</v>
      </c>
      <c r="N3269">
        <f t="shared" si="310"/>
        <v>9.0986111111111114</v>
      </c>
      <c r="O3269" s="3">
        <f t="shared" si="311"/>
        <v>-5.5471978361865126</v>
      </c>
    </row>
    <row r="3270" spans="1:15" x14ac:dyDescent="0.25">
      <c r="A3270" s="2" t="s">
        <v>3271</v>
      </c>
      <c r="H3270" s="1">
        <v>327642300068</v>
      </c>
      <c r="I3270" s="1">
        <v>40959836</v>
      </c>
      <c r="J3270">
        <f t="shared" si="307"/>
        <v>40.959836000000003</v>
      </c>
      <c r="K3270">
        <f t="shared" si="308"/>
        <v>4.0959836000000003</v>
      </c>
      <c r="L3270">
        <f t="shared" si="306"/>
        <v>4.0959836000000003</v>
      </c>
      <c r="M3270">
        <f t="shared" si="309"/>
        <v>32764.2300068</v>
      </c>
      <c r="N3270">
        <f t="shared" si="310"/>
        <v>9.1013888888888896</v>
      </c>
      <c r="O3270" s="3">
        <f t="shared" si="311"/>
        <v>-7.6471978367464999</v>
      </c>
    </row>
    <row r="3271" spans="1:15" x14ac:dyDescent="0.25">
      <c r="A3271" s="2" t="s">
        <v>3272</v>
      </c>
      <c r="H3271" s="1">
        <v>327742675809</v>
      </c>
      <c r="I3271" s="1">
        <v>40959815</v>
      </c>
      <c r="J3271">
        <f t="shared" si="307"/>
        <v>40.959814999999999</v>
      </c>
      <c r="K3271">
        <f t="shared" si="308"/>
        <v>4.0959814999999997</v>
      </c>
      <c r="L3271">
        <f t="shared" si="306"/>
        <v>4.0959814999999997</v>
      </c>
      <c r="M3271">
        <f t="shared" si="309"/>
        <v>32774.267580899999</v>
      </c>
      <c r="N3271">
        <f t="shared" si="310"/>
        <v>9.1041666666666661</v>
      </c>
      <c r="O3271" s="3">
        <f t="shared" si="311"/>
        <v>-5.5471978361865126</v>
      </c>
    </row>
    <row r="3272" spans="1:15" x14ac:dyDescent="0.25">
      <c r="A3272" s="2" t="s">
        <v>3273</v>
      </c>
      <c r="H3272" s="1">
        <v>32784270153</v>
      </c>
      <c r="I3272" s="1">
        <v>40959836</v>
      </c>
      <c r="J3272">
        <f t="shared" si="307"/>
        <v>40.959836000000003</v>
      </c>
      <c r="K3272">
        <f t="shared" si="308"/>
        <v>4.0959836000000003</v>
      </c>
      <c r="L3272">
        <f t="shared" si="306"/>
        <v>4.0959836000000003</v>
      </c>
      <c r="M3272">
        <f t="shared" si="309"/>
        <v>3278.4270153000002</v>
      </c>
      <c r="N3272">
        <f t="shared" si="310"/>
        <v>0.91083333333333338</v>
      </c>
      <c r="O3272" s="3">
        <f t="shared" si="311"/>
        <v>-7.6471978367464999</v>
      </c>
    </row>
    <row r="3273" spans="1:15" x14ac:dyDescent="0.25">
      <c r="A3273" s="2" t="s">
        <v>3274</v>
      </c>
      <c r="H3273" s="1">
        <v>327943037269</v>
      </c>
      <c r="I3273" s="1">
        <v>40959825</v>
      </c>
      <c r="J3273">
        <f t="shared" si="307"/>
        <v>40.959825000000002</v>
      </c>
      <c r="K3273">
        <f t="shared" si="308"/>
        <v>4.0959824999999999</v>
      </c>
      <c r="L3273">
        <f t="shared" si="306"/>
        <v>4.0959824999999999</v>
      </c>
      <c r="M3273">
        <f t="shared" si="309"/>
        <v>32794.303726899998</v>
      </c>
      <c r="N3273">
        <f t="shared" si="310"/>
        <v>9.1097222222222225</v>
      </c>
      <c r="O3273" s="3">
        <f t="shared" si="311"/>
        <v>-6.5471978363262906</v>
      </c>
    </row>
    <row r="3274" spans="1:15" x14ac:dyDescent="0.25">
      <c r="A3274" s="2" t="s">
        <v>3275</v>
      </c>
      <c r="H3274" s="1">
        <v>328043343006</v>
      </c>
      <c r="I3274" s="1">
        <v>40959847</v>
      </c>
      <c r="J3274">
        <f t="shared" si="307"/>
        <v>40.959847000000003</v>
      </c>
      <c r="K3274">
        <f t="shared" si="308"/>
        <v>4.0959847000000007</v>
      </c>
      <c r="L3274">
        <f t="shared" si="306"/>
        <v>4.0959847000000007</v>
      </c>
      <c r="M3274">
        <f t="shared" si="309"/>
        <v>32804.3343006</v>
      </c>
      <c r="N3274">
        <f t="shared" si="310"/>
        <v>9.1125000000000007</v>
      </c>
      <c r="O3274" s="3">
        <f t="shared" si="311"/>
        <v>-8.7471978371667092</v>
      </c>
    </row>
    <row r="3275" spans="1:15" x14ac:dyDescent="0.25">
      <c r="A3275" s="2" t="s">
        <v>3276</v>
      </c>
      <c r="H3275" s="1">
        <v>328143478734</v>
      </c>
      <c r="I3275" s="1">
        <v>40959857</v>
      </c>
      <c r="J3275">
        <f t="shared" si="307"/>
        <v>40.959857</v>
      </c>
      <c r="K3275">
        <f t="shared" si="308"/>
        <v>4.0959857</v>
      </c>
      <c r="L3275">
        <f t="shared" si="306"/>
        <v>4.0959857</v>
      </c>
      <c r="M3275">
        <f t="shared" si="309"/>
        <v>32814.347873400002</v>
      </c>
      <c r="N3275">
        <f t="shared" si="310"/>
        <v>9.1152777777777771</v>
      </c>
      <c r="O3275" s="3">
        <f t="shared" si="311"/>
        <v>-9.7471978364183087</v>
      </c>
    </row>
    <row r="3276" spans="1:15" x14ac:dyDescent="0.25">
      <c r="A3276" s="2" t="s">
        <v>3277</v>
      </c>
      <c r="H3276" s="1">
        <v>328243514455</v>
      </c>
      <c r="I3276" s="1">
        <v>40959836</v>
      </c>
      <c r="J3276">
        <f t="shared" si="307"/>
        <v>40.959836000000003</v>
      </c>
      <c r="K3276">
        <f t="shared" si="308"/>
        <v>4.0959836000000003</v>
      </c>
      <c r="L3276">
        <f t="shared" si="306"/>
        <v>4.0959836000000003</v>
      </c>
      <c r="M3276">
        <f t="shared" si="309"/>
        <v>32824.351445499997</v>
      </c>
      <c r="N3276">
        <f t="shared" si="310"/>
        <v>9.1180555555555554</v>
      </c>
      <c r="O3276" s="3">
        <f t="shared" si="311"/>
        <v>-7.6471978367464999</v>
      </c>
    </row>
    <row r="3277" spans="1:15" x14ac:dyDescent="0.25">
      <c r="A3277" s="2" t="s">
        <v>3278</v>
      </c>
      <c r="H3277" s="1">
        <v>328343830193</v>
      </c>
      <c r="I3277" s="1">
        <v>40959836</v>
      </c>
      <c r="J3277">
        <f t="shared" si="307"/>
        <v>40.959836000000003</v>
      </c>
      <c r="K3277">
        <f t="shared" si="308"/>
        <v>4.0959836000000003</v>
      </c>
      <c r="L3277">
        <f t="shared" si="306"/>
        <v>4.0959836000000003</v>
      </c>
      <c r="M3277">
        <f t="shared" si="309"/>
        <v>32834.383019300003</v>
      </c>
      <c r="N3277">
        <f t="shared" si="310"/>
        <v>9.1208333333333336</v>
      </c>
      <c r="O3277" s="3">
        <f t="shared" si="311"/>
        <v>-7.6471978367464999</v>
      </c>
    </row>
    <row r="3278" spans="1:15" x14ac:dyDescent="0.25">
      <c r="A3278" s="2" t="s">
        <v>3279</v>
      </c>
      <c r="H3278" s="1">
        <v>328443865915</v>
      </c>
      <c r="I3278" s="1">
        <v>40959815</v>
      </c>
      <c r="J3278">
        <f t="shared" si="307"/>
        <v>40.959814999999999</v>
      </c>
      <c r="K3278">
        <f t="shared" si="308"/>
        <v>4.0959814999999997</v>
      </c>
      <c r="L3278">
        <f t="shared" si="306"/>
        <v>4.0959814999999997</v>
      </c>
      <c r="M3278">
        <f t="shared" si="309"/>
        <v>32844.386591499999</v>
      </c>
      <c r="N3278">
        <f t="shared" si="310"/>
        <v>9.1236111111111118</v>
      </c>
      <c r="O3278" s="3">
        <f t="shared" si="311"/>
        <v>-5.5471978361865126</v>
      </c>
    </row>
    <row r="3279" spans="1:15" x14ac:dyDescent="0.25">
      <c r="A3279" s="2" t="s">
        <v>3280</v>
      </c>
      <c r="H3279" s="1">
        <v>328544231656</v>
      </c>
      <c r="I3279" s="1">
        <v>40959847</v>
      </c>
      <c r="J3279">
        <f t="shared" si="307"/>
        <v>40.959847000000003</v>
      </c>
      <c r="K3279">
        <f t="shared" si="308"/>
        <v>4.0959847000000007</v>
      </c>
      <c r="L3279">
        <f t="shared" si="306"/>
        <v>4.0959847000000007</v>
      </c>
      <c r="M3279">
        <f t="shared" si="309"/>
        <v>32854.423165599997</v>
      </c>
      <c r="N3279">
        <f t="shared" si="310"/>
        <v>9.1263888888888882</v>
      </c>
      <c r="O3279" s="3">
        <f t="shared" si="311"/>
        <v>-8.7471978371667092</v>
      </c>
    </row>
    <row r="3280" spans="1:15" x14ac:dyDescent="0.25">
      <c r="A3280" s="2" t="s">
        <v>3281</v>
      </c>
      <c r="H3280" s="1">
        <v>328644297379</v>
      </c>
      <c r="I3280" s="1">
        <v>40959836</v>
      </c>
      <c r="J3280">
        <f t="shared" si="307"/>
        <v>40.959836000000003</v>
      </c>
      <c r="K3280">
        <f t="shared" si="308"/>
        <v>4.0959836000000003</v>
      </c>
      <c r="L3280">
        <f t="shared" si="306"/>
        <v>4.0959836000000003</v>
      </c>
      <c r="M3280">
        <f t="shared" si="309"/>
        <v>32864.429737899998</v>
      </c>
      <c r="N3280">
        <f t="shared" si="310"/>
        <v>9.1291666666666664</v>
      </c>
      <c r="O3280" s="3">
        <f t="shared" si="311"/>
        <v>-7.6471978367464999</v>
      </c>
    </row>
    <row r="3281" spans="1:15" x14ac:dyDescent="0.25">
      <c r="A3281" s="2" t="s">
        <v>3282</v>
      </c>
      <c r="H3281" s="1">
        <v>328744693121</v>
      </c>
      <c r="I3281" s="1">
        <v>40959847</v>
      </c>
      <c r="J3281">
        <f t="shared" si="307"/>
        <v>40.959847000000003</v>
      </c>
      <c r="K3281">
        <f t="shared" si="308"/>
        <v>4.0959847000000007</v>
      </c>
      <c r="L3281">
        <f t="shared" si="306"/>
        <v>4.0959847000000007</v>
      </c>
      <c r="M3281">
        <f t="shared" si="309"/>
        <v>32874.469312100002</v>
      </c>
      <c r="N3281">
        <f t="shared" si="310"/>
        <v>9.1319444444444446</v>
      </c>
      <c r="O3281" s="3">
        <f t="shared" si="311"/>
        <v>-8.7471978371667092</v>
      </c>
    </row>
    <row r="3282" spans="1:15" x14ac:dyDescent="0.25">
      <c r="A3282" s="2" t="s">
        <v>3283</v>
      </c>
      <c r="H3282" s="1">
        <v>328845178869</v>
      </c>
      <c r="I3282" s="1">
        <v>40959836</v>
      </c>
      <c r="J3282">
        <f t="shared" si="307"/>
        <v>40.959836000000003</v>
      </c>
      <c r="K3282">
        <f t="shared" si="308"/>
        <v>4.0959836000000003</v>
      </c>
      <c r="L3282">
        <f t="shared" si="306"/>
        <v>4.0959836000000003</v>
      </c>
      <c r="M3282">
        <f t="shared" si="309"/>
        <v>32884.517886900001</v>
      </c>
      <c r="N3282">
        <f t="shared" si="310"/>
        <v>9.1347222222222229</v>
      </c>
      <c r="O3282" s="3">
        <f t="shared" si="311"/>
        <v>-7.6471978367464999</v>
      </c>
    </row>
    <row r="3283" spans="1:15" x14ac:dyDescent="0.25">
      <c r="A3283" s="2" t="s">
        <v>3284</v>
      </c>
      <c r="H3283" s="1">
        <v>328945524608</v>
      </c>
      <c r="I3283" s="1">
        <v>40959847</v>
      </c>
      <c r="J3283">
        <f t="shared" si="307"/>
        <v>40.959847000000003</v>
      </c>
      <c r="K3283">
        <f t="shared" si="308"/>
        <v>4.0959847000000007</v>
      </c>
      <c r="L3283">
        <f t="shared" si="306"/>
        <v>4.0959847000000007</v>
      </c>
      <c r="M3283">
        <f t="shared" si="309"/>
        <v>32894.552460799998</v>
      </c>
      <c r="N3283">
        <f t="shared" si="310"/>
        <v>9.1374999999999993</v>
      </c>
      <c r="O3283" s="3">
        <f t="shared" si="311"/>
        <v>-8.7471978371667092</v>
      </c>
    </row>
    <row r="3284" spans="1:15" x14ac:dyDescent="0.25">
      <c r="A3284" s="2" t="s">
        <v>3285</v>
      </c>
      <c r="H3284" s="1">
        <v>329045530328</v>
      </c>
      <c r="I3284" s="1">
        <v>40959836</v>
      </c>
      <c r="J3284">
        <f t="shared" si="307"/>
        <v>40.959836000000003</v>
      </c>
      <c r="K3284">
        <f t="shared" si="308"/>
        <v>4.0959836000000003</v>
      </c>
      <c r="L3284">
        <f t="shared" si="306"/>
        <v>4.0959836000000003</v>
      </c>
      <c r="M3284">
        <f t="shared" si="309"/>
        <v>32904.553032800002</v>
      </c>
      <c r="N3284">
        <f t="shared" si="310"/>
        <v>9.1402777777777775</v>
      </c>
      <c r="O3284" s="3">
        <f t="shared" si="311"/>
        <v>-7.6471978367464999</v>
      </c>
    </row>
    <row r="3285" spans="1:15" x14ac:dyDescent="0.25">
      <c r="A3285" s="2" t="s">
        <v>3286</v>
      </c>
      <c r="H3285" s="1">
        <v>329145896069</v>
      </c>
      <c r="I3285" s="1">
        <v>40959836</v>
      </c>
      <c r="J3285">
        <f t="shared" si="307"/>
        <v>40.959836000000003</v>
      </c>
      <c r="K3285">
        <f t="shared" si="308"/>
        <v>4.0959836000000003</v>
      </c>
      <c r="L3285">
        <f t="shared" si="306"/>
        <v>4.0959836000000003</v>
      </c>
      <c r="M3285">
        <f t="shared" si="309"/>
        <v>32914.589606900001</v>
      </c>
      <c r="N3285">
        <f t="shared" si="310"/>
        <v>9.1430555555555557</v>
      </c>
      <c r="O3285" s="3">
        <f t="shared" si="311"/>
        <v>-7.6471978367464999</v>
      </c>
    </row>
    <row r="3286" spans="1:15" x14ac:dyDescent="0.25">
      <c r="A3286" s="2" t="s">
        <v>3287</v>
      </c>
      <c r="H3286" s="1">
        <v>329245901789</v>
      </c>
      <c r="I3286" s="1">
        <v>40959815</v>
      </c>
      <c r="J3286">
        <f t="shared" si="307"/>
        <v>40.959814999999999</v>
      </c>
      <c r="K3286">
        <f t="shared" si="308"/>
        <v>4.0959814999999997</v>
      </c>
      <c r="L3286">
        <f t="shared" si="306"/>
        <v>4.0959814999999997</v>
      </c>
      <c r="M3286">
        <f t="shared" si="309"/>
        <v>32924.590178899998</v>
      </c>
      <c r="N3286">
        <f t="shared" si="310"/>
        <v>9.1458333333333339</v>
      </c>
      <c r="O3286" s="3">
        <f t="shared" si="311"/>
        <v>-5.5471978361865126</v>
      </c>
    </row>
    <row r="3287" spans="1:15" x14ac:dyDescent="0.25">
      <c r="A3287" s="2" t="s">
        <v>3288</v>
      </c>
      <c r="H3287" s="1">
        <v>329346207526</v>
      </c>
      <c r="I3287" s="1">
        <v>40959815</v>
      </c>
      <c r="J3287">
        <f t="shared" si="307"/>
        <v>40.959814999999999</v>
      </c>
      <c r="K3287">
        <f t="shared" si="308"/>
        <v>4.0959814999999997</v>
      </c>
      <c r="L3287">
        <f t="shared" si="306"/>
        <v>4.0959814999999997</v>
      </c>
      <c r="M3287">
        <f t="shared" si="309"/>
        <v>32934.6207526</v>
      </c>
      <c r="N3287">
        <f t="shared" si="310"/>
        <v>9.1486111111111104</v>
      </c>
      <c r="O3287" s="3">
        <f t="shared" si="311"/>
        <v>-5.5471978361865126</v>
      </c>
    </row>
    <row r="3288" spans="1:15" x14ac:dyDescent="0.25">
      <c r="A3288" s="2" t="s">
        <v>3289</v>
      </c>
      <c r="H3288" s="1">
        <v>329446253248</v>
      </c>
      <c r="I3288" s="1">
        <v>40959815</v>
      </c>
      <c r="J3288">
        <f t="shared" si="307"/>
        <v>40.959814999999999</v>
      </c>
      <c r="K3288">
        <f t="shared" si="308"/>
        <v>4.0959814999999997</v>
      </c>
      <c r="L3288">
        <f t="shared" si="306"/>
        <v>4.0959814999999997</v>
      </c>
      <c r="M3288">
        <f t="shared" si="309"/>
        <v>32944.625324799999</v>
      </c>
      <c r="N3288">
        <f t="shared" si="310"/>
        <v>9.1513888888888886</v>
      </c>
      <c r="O3288" s="3">
        <f t="shared" si="311"/>
        <v>-5.5471978361865126</v>
      </c>
    </row>
    <row r="3289" spans="1:15" x14ac:dyDescent="0.25">
      <c r="A3289" s="2" t="s">
        <v>3290</v>
      </c>
      <c r="H3289" s="1">
        <v>329546608988</v>
      </c>
      <c r="I3289" s="1">
        <v>40959836</v>
      </c>
      <c r="J3289">
        <f t="shared" si="307"/>
        <v>40.959836000000003</v>
      </c>
      <c r="K3289">
        <f t="shared" si="308"/>
        <v>4.0959836000000003</v>
      </c>
      <c r="L3289">
        <f t="shared" si="306"/>
        <v>4.0959836000000003</v>
      </c>
      <c r="M3289">
        <f t="shared" si="309"/>
        <v>32954.660898800001</v>
      </c>
      <c r="N3289">
        <f t="shared" si="310"/>
        <v>9.1541666666666668</v>
      </c>
      <c r="O3289" s="3">
        <f t="shared" si="311"/>
        <v>-7.6471978367464999</v>
      </c>
    </row>
    <row r="3290" spans="1:15" x14ac:dyDescent="0.25">
      <c r="A3290" s="2" t="s">
        <v>3291</v>
      </c>
      <c r="H3290" s="1">
        <v>329646924726</v>
      </c>
      <c r="I3290" s="1">
        <v>40959825</v>
      </c>
      <c r="J3290">
        <f t="shared" si="307"/>
        <v>40.959825000000002</v>
      </c>
      <c r="K3290">
        <f t="shared" si="308"/>
        <v>4.0959824999999999</v>
      </c>
      <c r="L3290">
        <f t="shared" si="306"/>
        <v>4.0959824999999999</v>
      </c>
      <c r="M3290">
        <f t="shared" si="309"/>
        <v>32964.6924726</v>
      </c>
      <c r="N3290">
        <f t="shared" si="310"/>
        <v>9.156944444444445</v>
      </c>
      <c r="O3290" s="3">
        <f t="shared" si="311"/>
        <v>-6.5471978363262906</v>
      </c>
    </row>
    <row r="3291" spans="1:15" x14ac:dyDescent="0.25">
      <c r="A3291" s="2" t="s">
        <v>3292</v>
      </c>
      <c r="H3291" s="1">
        <v>329747020451</v>
      </c>
      <c r="I3291" s="1">
        <v>40959825</v>
      </c>
      <c r="J3291">
        <f t="shared" si="307"/>
        <v>40.959825000000002</v>
      </c>
      <c r="K3291">
        <f t="shared" si="308"/>
        <v>4.0959824999999999</v>
      </c>
      <c r="L3291">
        <f t="shared" si="306"/>
        <v>4.0959824999999999</v>
      </c>
      <c r="M3291">
        <f t="shared" si="309"/>
        <v>32974.702045099999</v>
      </c>
      <c r="N3291">
        <f t="shared" si="310"/>
        <v>9.1597222222222214</v>
      </c>
      <c r="O3291" s="3">
        <f t="shared" si="311"/>
        <v>-6.5471978363262906</v>
      </c>
    </row>
    <row r="3292" spans="1:15" x14ac:dyDescent="0.25">
      <c r="A3292" s="2" t="s">
        <v>3293</v>
      </c>
      <c r="H3292" s="1">
        <v>329847066173</v>
      </c>
      <c r="I3292" s="1">
        <v>40959825</v>
      </c>
      <c r="J3292">
        <f t="shared" si="307"/>
        <v>40.959825000000002</v>
      </c>
      <c r="K3292">
        <f t="shared" si="308"/>
        <v>4.0959824999999999</v>
      </c>
      <c r="L3292">
        <f t="shared" si="306"/>
        <v>4.0959824999999999</v>
      </c>
      <c r="M3292">
        <f t="shared" si="309"/>
        <v>32984.706617299998</v>
      </c>
      <c r="N3292">
        <f t="shared" si="310"/>
        <v>9.1624999999999996</v>
      </c>
      <c r="O3292" s="3">
        <f t="shared" si="311"/>
        <v>-6.5471978363262906</v>
      </c>
    </row>
    <row r="3293" spans="1:15" x14ac:dyDescent="0.25">
      <c r="A3293" s="2" t="s">
        <v>3294</v>
      </c>
      <c r="H3293" s="1">
        <v>329947391912</v>
      </c>
      <c r="I3293" s="1">
        <v>40959836</v>
      </c>
      <c r="J3293">
        <f t="shared" si="307"/>
        <v>40.959836000000003</v>
      </c>
      <c r="K3293">
        <f t="shared" si="308"/>
        <v>4.0959836000000003</v>
      </c>
      <c r="L3293">
        <f t="shared" si="306"/>
        <v>4.0959836000000003</v>
      </c>
      <c r="M3293">
        <f t="shared" si="309"/>
        <v>32994.739191200002</v>
      </c>
      <c r="N3293">
        <f t="shared" si="310"/>
        <v>9.1652777777777779</v>
      </c>
      <c r="O3293" s="3">
        <f t="shared" si="311"/>
        <v>-7.6471978367464999</v>
      </c>
    </row>
    <row r="3294" spans="1:15" x14ac:dyDescent="0.25">
      <c r="A3294" s="2" t="s">
        <v>3295</v>
      </c>
      <c r="H3294" s="1">
        <v>330047427633</v>
      </c>
      <c r="I3294" s="1">
        <v>40959836</v>
      </c>
      <c r="J3294">
        <f t="shared" si="307"/>
        <v>40.959836000000003</v>
      </c>
      <c r="K3294">
        <f t="shared" si="308"/>
        <v>4.0959836000000003</v>
      </c>
      <c r="L3294">
        <f t="shared" si="306"/>
        <v>4.0959836000000003</v>
      </c>
      <c r="M3294">
        <f t="shared" si="309"/>
        <v>33004.742763299997</v>
      </c>
      <c r="N3294">
        <f t="shared" si="310"/>
        <v>9.1680555555555561</v>
      </c>
      <c r="O3294" s="3">
        <f t="shared" si="311"/>
        <v>-7.6471978367464999</v>
      </c>
    </row>
    <row r="3295" spans="1:15" x14ac:dyDescent="0.25">
      <c r="A3295" s="2" t="s">
        <v>3296</v>
      </c>
      <c r="H3295" s="1">
        <v>330147803375</v>
      </c>
      <c r="I3295" s="1">
        <v>40959825</v>
      </c>
      <c r="J3295">
        <f t="shared" si="307"/>
        <v>40.959825000000002</v>
      </c>
      <c r="K3295">
        <f t="shared" si="308"/>
        <v>4.0959824999999999</v>
      </c>
      <c r="L3295">
        <f t="shared" si="306"/>
        <v>4.0959824999999999</v>
      </c>
      <c r="M3295">
        <f t="shared" si="309"/>
        <v>33014.7803375</v>
      </c>
      <c r="N3295">
        <f t="shared" si="310"/>
        <v>9.1708333333333325</v>
      </c>
      <c r="O3295" s="3">
        <f t="shared" si="311"/>
        <v>-6.5471978363262906</v>
      </c>
    </row>
    <row r="3296" spans="1:15" x14ac:dyDescent="0.25">
      <c r="A3296" s="2" t="s">
        <v>3297</v>
      </c>
      <c r="H3296" s="1">
        <v>330247819095</v>
      </c>
      <c r="I3296" s="1">
        <v>40959847</v>
      </c>
      <c r="J3296">
        <f t="shared" si="307"/>
        <v>40.959847000000003</v>
      </c>
      <c r="K3296">
        <f t="shared" si="308"/>
        <v>4.0959847000000007</v>
      </c>
      <c r="L3296">
        <f t="shared" si="306"/>
        <v>4.0959847000000007</v>
      </c>
      <c r="M3296">
        <f t="shared" si="309"/>
        <v>33024.781909500001</v>
      </c>
      <c r="N3296">
        <f t="shared" si="310"/>
        <v>9.1736111111111107</v>
      </c>
      <c r="O3296" s="3">
        <f t="shared" si="311"/>
        <v>-8.7471978371667092</v>
      </c>
    </row>
    <row r="3297" spans="1:15" x14ac:dyDescent="0.25">
      <c r="A3297" s="2" t="s">
        <v>3298</v>
      </c>
      <c r="H3297" s="1">
        <v>330348164835</v>
      </c>
      <c r="I3297" s="1">
        <v>40959868</v>
      </c>
      <c r="J3297">
        <f t="shared" si="307"/>
        <v>40.959868</v>
      </c>
      <c r="K3297">
        <f t="shared" si="308"/>
        <v>4.0959868000000004</v>
      </c>
      <c r="L3297">
        <f t="shared" si="306"/>
        <v>4.0959868000000004</v>
      </c>
      <c r="M3297">
        <f t="shared" si="309"/>
        <v>33034.816483499999</v>
      </c>
      <c r="N3297">
        <f t="shared" si="310"/>
        <v>9.1763888888888889</v>
      </c>
      <c r="O3297" s="3">
        <f t="shared" si="311"/>
        <v>-10.847197836838518</v>
      </c>
    </row>
    <row r="3298" spans="1:15" x14ac:dyDescent="0.25">
      <c r="A3298" s="2" t="s">
        <v>3299</v>
      </c>
      <c r="H3298" s="1">
        <v>330448480572</v>
      </c>
      <c r="I3298" s="1">
        <v>40959836</v>
      </c>
      <c r="J3298">
        <f t="shared" si="307"/>
        <v>40.959836000000003</v>
      </c>
      <c r="K3298">
        <f t="shared" si="308"/>
        <v>4.0959836000000003</v>
      </c>
      <c r="L3298">
        <f t="shared" si="306"/>
        <v>4.0959836000000003</v>
      </c>
      <c r="M3298">
        <f t="shared" si="309"/>
        <v>33044.848057199997</v>
      </c>
      <c r="N3298">
        <f t="shared" si="310"/>
        <v>9.1791666666666671</v>
      </c>
      <c r="O3298" s="3">
        <f t="shared" si="311"/>
        <v>-7.6471978367464999</v>
      </c>
    </row>
    <row r="3299" spans="1:15" x14ac:dyDescent="0.25">
      <c r="A3299" s="2" t="s">
        <v>3300</v>
      </c>
      <c r="H3299" s="1">
        <v>330548576297</v>
      </c>
      <c r="I3299" s="1">
        <v>40959847</v>
      </c>
      <c r="J3299">
        <f t="shared" si="307"/>
        <v>40.959847000000003</v>
      </c>
      <c r="K3299">
        <f t="shared" si="308"/>
        <v>4.0959847000000007</v>
      </c>
      <c r="L3299">
        <f t="shared" si="306"/>
        <v>4.0959847000000007</v>
      </c>
      <c r="M3299">
        <f t="shared" si="309"/>
        <v>33054.857629700004</v>
      </c>
      <c r="N3299">
        <f t="shared" si="310"/>
        <v>9.1819444444444436</v>
      </c>
      <c r="O3299" s="3">
        <f t="shared" si="311"/>
        <v>-8.7471978371667092</v>
      </c>
    </row>
    <row r="3300" spans="1:15" x14ac:dyDescent="0.25">
      <c r="A3300" s="2" t="s">
        <v>3301</v>
      </c>
      <c r="H3300" s="1">
        <v>33064863202</v>
      </c>
      <c r="I3300" s="1">
        <v>40959857</v>
      </c>
      <c r="J3300">
        <f t="shared" si="307"/>
        <v>40.959857</v>
      </c>
      <c r="K3300">
        <f t="shared" si="308"/>
        <v>4.0959857</v>
      </c>
      <c r="L3300">
        <f t="shared" si="306"/>
        <v>4.0959857</v>
      </c>
      <c r="M3300">
        <f t="shared" si="309"/>
        <v>3306.4863202000001</v>
      </c>
      <c r="N3300">
        <f t="shared" si="310"/>
        <v>0.91861111111111116</v>
      </c>
      <c r="O3300" s="3">
        <f t="shared" si="311"/>
        <v>-9.7471978364183087</v>
      </c>
    </row>
    <row r="3301" spans="1:15" x14ac:dyDescent="0.25">
      <c r="A3301" s="2" t="s">
        <v>3302</v>
      </c>
      <c r="H3301" s="1">
        <v>33074897776</v>
      </c>
      <c r="I3301" s="1">
        <v>40959836</v>
      </c>
      <c r="J3301">
        <f t="shared" si="307"/>
        <v>40.959836000000003</v>
      </c>
      <c r="K3301">
        <f t="shared" si="308"/>
        <v>4.0959836000000003</v>
      </c>
      <c r="L3301">
        <f t="shared" si="306"/>
        <v>4.0959836000000003</v>
      </c>
      <c r="M3301">
        <f t="shared" si="309"/>
        <v>3307.4897775999998</v>
      </c>
      <c r="N3301">
        <f t="shared" si="310"/>
        <v>0.91888888888888887</v>
      </c>
      <c r="O3301" s="3">
        <f t="shared" si="311"/>
        <v>-7.6471978367464999</v>
      </c>
    </row>
    <row r="3302" spans="1:15" x14ac:dyDescent="0.25">
      <c r="A3302" s="2" t="s">
        <v>3303</v>
      </c>
      <c r="H3302" s="1">
        <v>330849013482</v>
      </c>
      <c r="I3302" s="1">
        <v>40959847</v>
      </c>
      <c r="J3302">
        <f t="shared" si="307"/>
        <v>40.959847000000003</v>
      </c>
      <c r="K3302">
        <f t="shared" si="308"/>
        <v>4.0959847000000007</v>
      </c>
      <c r="L3302">
        <f t="shared" si="306"/>
        <v>4.0959847000000007</v>
      </c>
      <c r="M3302">
        <f t="shared" si="309"/>
        <v>33084.901348200001</v>
      </c>
      <c r="N3302">
        <f t="shared" si="310"/>
        <v>9.1902777777777782</v>
      </c>
      <c r="O3302" s="3">
        <f t="shared" si="311"/>
        <v>-8.7471978371667092</v>
      </c>
    </row>
    <row r="3303" spans="1:15" x14ac:dyDescent="0.25">
      <c r="A3303" s="2" t="s">
        <v>3304</v>
      </c>
      <c r="H3303" s="1">
        <v>330949379222</v>
      </c>
      <c r="I3303" s="1">
        <v>40959815</v>
      </c>
      <c r="J3303">
        <f t="shared" si="307"/>
        <v>40.959814999999999</v>
      </c>
      <c r="K3303">
        <f t="shared" si="308"/>
        <v>4.0959814999999997</v>
      </c>
      <c r="L3303">
        <f t="shared" si="306"/>
        <v>4.0959814999999997</v>
      </c>
      <c r="M3303">
        <f t="shared" si="309"/>
        <v>33094.937922199999</v>
      </c>
      <c r="N3303">
        <f t="shared" si="310"/>
        <v>9.1930555555555564</v>
      </c>
      <c r="O3303" s="3">
        <f t="shared" si="311"/>
        <v>-5.5471978361865126</v>
      </c>
    </row>
    <row r="3304" spans="1:15" x14ac:dyDescent="0.25">
      <c r="A3304" s="2" t="s">
        <v>3305</v>
      </c>
      <c r="H3304" s="1">
        <v>331049454946</v>
      </c>
      <c r="I3304" s="1">
        <v>40959836</v>
      </c>
      <c r="J3304">
        <f t="shared" si="307"/>
        <v>40.959836000000003</v>
      </c>
      <c r="K3304">
        <f t="shared" si="308"/>
        <v>4.0959836000000003</v>
      </c>
      <c r="L3304">
        <f t="shared" si="306"/>
        <v>4.0959836000000003</v>
      </c>
      <c r="M3304">
        <f t="shared" si="309"/>
        <v>33104.945494599997</v>
      </c>
      <c r="N3304">
        <f t="shared" si="310"/>
        <v>9.1958333333333329</v>
      </c>
      <c r="O3304" s="3">
        <f t="shared" si="311"/>
        <v>-7.6471978367464999</v>
      </c>
    </row>
    <row r="3305" spans="1:15" x14ac:dyDescent="0.25">
      <c r="A3305" s="2" t="s">
        <v>3306</v>
      </c>
      <c r="H3305" s="1">
        <v>331149830687</v>
      </c>
      <c r="I3305" s="1">
        <v>40959857</v>
      </c>
      <c r="J3305">
        <f t="shared" si="307"/>
        <v>40.959857</v>
      </c>
      <c r="K3305">
        <f t="shared" si="308"/>
        <v>4.0959857</v>
      </c>
      <c r="L3305">
        <f t="shared" si="306"/>
        <v>4.0959857</v>
      </c>
      <c r="M3305">
        <f t="shared" si="309"/>
        <v>33114.983068699999</v>
      </c>
      <c r="N3305">
        <f t="shared" si="310"/>
        <v>9.1986111111111111</v>
      </c>
      <c r="O3305" s="3">
        <f t="shared" si="311"/>
        <v>-9.7471978364183087</v>
      </c>
    </row>
    <row r="3306" spans="1:15" x14ac:dyDescent="0.25">
      <c r="A3306" s="2" t="s">
        <v>3307</v>
      </c>
      <c r="H3306" s="1">
        <v>331249836407</v>
      </c>
      <c r="I3306" s="1">
        <v>40959804</v>
      </c>
      <c r="J3306">
        <f t="shared" si="307"/>
        <v>40.959803999999998</v>
      </c>
      <c r="K3306">
        <f t="shared" si="308"/>
        <v>4.0959804000000002</v>
      </c>
      <c r="L3306">
        <f t="shared" si="306"/>
        <v>4.0959804000000002</v>
      </c>
      <c r="M3306">
        <f t="shared" si="309"/>
        <v>33124.983640699997</v>
      </c>
      <c r="N3306">
        <f t="shared" si="310"/>
        <v>9.2013888888888893</v>
      </c>
      <c r="O3306" s="3">
        <f t="shared" si="311"/>
        <v>-4.4471978366544818</v>
      </c>
    </row>
    <row r="3307" spans="1:15" x14ac:dyDescent="0.25">
      <c r="A3307" s="2" t="s">
        <v>3308</v>
      </c>
      <c r="H3307" s="1">
        <v>331350222149</v>
      </c>
      <c r="I3307" s="1">
        <v>40959847</v>
      </c>
      <c r="J3307">
        <f t="shared" si="307"/>
        <v>40.959847000000003</v>
      </c>
      <c r="K3307">
        <f t="shared" si="308"/>
        <v>4.0959847000000007</v>
      </c>
      <c r="L3307">
        <f t="shared" si="306"/>
        <v>4.0959847000000007</v>
      </c>
      <c r="M3307">
        <f t="shared" si="309"/>
        <v>33135.022214899996</v>
      </c>
      <c r="N3307">
        <f t="shared" si="310"/>
        <v>9.2044444444444444</v>
      </c>
      <c r="O3307" s="3">
        <f t="shared" si="311"/>
        <v>-8.7471978371667092</v>
      </c>
    </row>
    <row r="3308" spans="1:15" x14ac:dyDescent="0.25">
      <c r="A3308" s="2" t="s">
        <v>3309</v>
      </c>
      <c r="H3308" s="1">
        <v>331450227869</v>
      </c>
      <c r="I3308" s="1">
        <v>40959847</v>
      </c>
      <c r="J3308">
        <f t="shared" si="307"/>
        <v>40.959847000000003</v>
      </c>
      <c r="K3308">
        <f t="shared" si="308"/>
        <v>4.0959847000000007</v>
      </c>
      <c r="L3308">
        <f t="shared" si="306"/>
        <v>4.0959847000000007</v>
      </c>
      <c r="M3308">
        <f t="shared" si="309"/>
        <v>33145.022786900001</v>
      </c>
      <c r="N3308">
        <f t="shared" si="310"/>
        <v>9.2072222222222226</v>
      </c>
      <c r="O3308" s="3">
        <f t="shared" si="311"/>
        <v>-8.7471978371667092</v>
      </c>
    </row>
    <row r="3309" spans="1:15" x14ac:dyDescent="0.25">
      <c r="A3309" s="2" t="s">
        <v>3310</v>
      </c>
      <c r="H3309" s="1">
        <v>331550583609</v>
      </c>
      <c r="I3309" s="1">
        <v>40959815</v>
      </c>
      <c r="J3309">
        <f t="shared" si="307"/>
        <v>40.959814999999999</v>
      </c>
      <c r="K3309">
        <f t="shared" si="308"/>
        <v>4.0959814999999997</v>
      </c>
      <c r="L3309">
        <f t="shared" si="306"/>
        <v>4.0959814999999997</v>
      </c>
      <c r="M3309">
        <f t="shared" si="309"/>
        <v>33155.058360900002</v>
      </c>
      <c r="N3309">
        <f t="shared" si="310"/>
        <v>9.2100000000000009</v>
      </c>
      <c r="O3309" s="3">
        <f t="shared" si="311"/>
        <v>-5.5471978361865126</v>
      </c>
    </row>
    <row r="3310" spans="1:15" x14ac:dyDescent="0.25">
      <c r="A3310" s="2" t="s">
        <v>3311</v>
      </c>
      <c r="H3310" s="1">
        <v>331650649332</v>
      </c>
      <c r="I3310" s="1">
        <v>40959815</v>
      </c>
      <c r="J3310">
        <f t="shared" si="307"/>
        <v>40.959814999999999</v>
      </c>
      <c r="K3310">
        <f t="shared" si="308"/>
        <v>4.0959814999999997</v>
      </c>
      <c r="L3310">
        <f t="shared" si="306"/>
        <v>4.0959814999999997</v>
      </c>
      <c r="M3310">
        <f t="shared" si="309"/>
        <v>33165.064933200003</v>
      </c>
      <c r="N3310">
        <f t="shared" si="310"/>
        <v>9.2127777777777773</v>
      </c>
      <c r="O3310" s="3">
        <f t="shared" si="311"/>
        <v>-5.5471978361865126</v>
      </c>
    </row>
    <row r="3311" spans="1:15" x14ac:dyDescent="0.25">
      <c r="A3311" s="2" t="s">
        <v>3312</v>
      </c>
      <c r="H3311" s="1">
        <v>331750935068</v>
      </c>
      <c r="I3311" s="1">
        <v>40959825</v>
      </c>
      <c r="J3311">
        <f t="shared" si="307"/>
        <v>40.959825000000002</v>
      </c>
      <c r="K3311">
        <f t="shared" si="308"/>
        <v>4.0959824999999999</v>
      </c>
      <c r="L3311">
        <f t="shared" si="306"/>
        <v>4.0959824999999999</v>
      </c>
      <c r="M3311">
        <f t="shared" si="309"/>
        <v>33175.093506800004</v>
      </c>
      <c r="N3311">
        <f t="shared" si="310"/>
        <v>9.2155555555555555</v>
      </c>
      <c r="O3311" s="3">
        <f t="shared" si="311"/>
        <v>-6.5471978363262906</v>
      </c>
    </row>
    <row r="3312" spans="1:15" x14ac:dyDescent="0.25">
      <c r="A3312" s="2" t="s">
        <v>3313</v>
      </c>
      <c r="H3312" s="1">
        <v>331851240806</v>
      </c>
      <c r="I3312" s="1">
        <v>40959836</v>
      </c>
      <c r="J3312">
        <f t="shared" si="307"/>
        <v>40.959836000000003</v>
      </c>
      <c r="K3312">
        <f t="shared" si="308"/>
        <v>4.0959836000000003</v>
      </c>
      <c r="L3312">
        <f t="shared" si="306"/>
        <v>4.0959836000000003</v>
      </c>
      <c r="M3312">
        <f t="shared" si="309"/>
        <v>33185.124080599999</v>
      </c>
      <c r="N3312">
        <f t="shared" si="310"/>
        <v>9.2183333333333337</v>
      </c>
      <c r="O3312" s="3">
        <f t="shared" si="311"/>
        <v>-7.6471978367464999</v>
      </c>
    </row>
    <row r="3313" spans="1:15" x14ac:dyDescent="0.25">
      <c r="A3313" s="2" t="s">
        <v>3314</v>
      </c>
      <c r="H3313" s="1">
        <v>331951406535</v>
      </c>
      <c r="I3313" s="1">
        <v>40959847</v>
      </c>
      <c r="J3313">
        <f t="shared" si="307"/>
        <v>40.959847000000003</v>
      </c>
      <c r="K3313">
        <f t="shared" si="308"/>
        <v>4.0959847000000007</v>
      </c>
      <c r="L3313">
        <f t="shared" si="306"/>
        <v>4.0959847000000007</v>
      </c>
      <c r="M3313">
        <f t="shared" si="309"/>
        <v>33195.140653499999</v>
      </c>
      <c r="N3313">
        <f t="shared" si="310"/>
        <v>9.2211111111111119</v>
      </c>
      <c r="O3313" s="3">
        <f t="shared" si="311"/>
        <v>-8.7471978371667092</v>
      </c>
    </row>
    <row r="3314" spans="1:15" x14ac:dyDescent="0.25">
      <c r="A3314" s="2" t="s">
        <v>3315</v>
      </c>
      <c r="H3314" s="1">
        <v>332051732273</v>
      </c>
      <c r="I3314" s="1">
        <v>40959847</v>
      </c>
      <c r="J3314">
        <f t="shared" si="307"/>
        <v>40.959847000000003</v>
      </c>
      <c r="K3314">
        <f t="shared" si="308"/>
        <v>4.0959847000000007</v>
      </c>
      <c r="L3314">
        <f t="shared" si="306"/>
        <v>4.0959847000000007</v>
      </c>
      <c r="M3314">
        <f t="shared" si="309"/>
        <v>33205.173227300002</v>
      </c>
      <c r="N3314">
        <f t="shared" si="310"/>
        <v>9.2238888888888884</v>
      </c>
      <c r="O3314" s="3">
        <f t="shared" si="311"/>
        <v>-8.7471978371667092</v>
      </c>
    </row>
    <row r="3315" spans="1:15" x14ac:dyDescent="0.25">
      <c r="A3315" s="2" t="s">
        <v>3316</v>
      </c>
      <c r="H3315" s="1">
        <v>332151888002</v>
      </c>
      <c r="I3315" s="1">
        <v>40959825</v>
      </c>
      <c r="J3315">
        <f t="shared" si="307"/>
        <v>40.959825000000002</v>
      </c>
      <c r="K3315">
        <f t="shared" si="308"/>
        <v>4.0959824999999999</v>
      </c>
      <c r="L3315">
        <f t="shared" si="306"/>
        <v>4.0959824999999999</v>
      </c>
      <c r="M3315">
        <f t="shared" si="309"/>
        <v>33215.188800199998</v>
      </c>
      <c r="N3315">
        <f t="shared" si="310"/>
        <v>9.2266666666666666</v>
      </c>
      <c r="O3315" s="3">
        <f t="shared" si="311"/>
        <v>-6.5471978363262906</v>
      </c>
    </row>
    <row r="3316" spans="1:15" x14ac:dyDescent="0.25">
      <c r="A3316" s="2" t="s">
        <v>3317</v>
      </c>
      <c r="H3316" s="1">
        <v>332251903722</v>
      </c>
      <c r="I3316" s="1">
        <v>40959825</v>
      </c>
      <c r="J3316">
        <f t="shared" si="307"/>
        <v>40.959825000000002</v>
      </c>
      <c r="K3316">
        <f t="shared" si="308"/>
        <v>4.0959824999999999</v>
      </c>
      <c r="L3316">
        <f t="shared" si="306"/>
        <v>4.0959824999999999</v>
      </c>
      <c r="M3316">
        <f t="shared" si="309"/>
        <v>33225.190372199999</v>
      </c>
      <c r="N3316">
        <f t="shared" si="310"/>
        <v>9.2294444444444448</v>
      </c>
      <c r="O3316" s="3">
        <f t="shared" si="311"/>
        <v>-6.5471978363262906</v>
      </c>
    </row>
    <row r="3317" spans="1:15" x14ac:dyDescent="0.25">
      <c r="A3317" s="2" t="s">
        <v>3318</v>
      </c>
      <c r="H3317" s="1">
        <v>332352269463</v>
      </c>
      <c r="I3317" s="1">
        <v>40959847</v>
      </c>
      <c r="J3317">
        <f t="shared" si="307"/>
        <v>40.959847000000003</v>
      </c>
      <c r="K3317">
        <f t="shared" si="308"/>
        <v>4.0959847000000007</v>
      </c>
      <c r="L3317">
        <f t="shared" si="306"/>
        <v>4.0959847000000007</v>
      </c>
      <c r="M3317">
        <f t="shared" si="309"/>
        <v>33235.226946299998</v>
      </c>
      <c r="N3317">
        <f t="shared" si="310"/>
        <v>9.232222222222223</v>
      </c>
      <c r="O3317" s="3">
        <f t="shared" si="311"/>
        <v>-8.7471978371667092</v>
      </c>
    </row>
    <row r="3318" spans="1:15" x14ac:dyDescent="0.25">
      <c r="A3318" s="2" t="s">
        <v>3319</v>
      </c>
      <c r="H3318" s="1">
        <v>332452335186</v>
      </c>
      <c r="I3318" s="1">
        <v>40959847</v>
      </c>
      <c r="J3318">
        <f t="shared" si="307"/>
        <v>40.959847000000003</v>
      </c>
      <c r="K3318">
        <f t="shared" si="308"/>
        <v>4.0959847000000007</v>
      </c>
      <c r="L3318">
        <f t="shared" si="306"/>
        <v>4.0959847000000007</v>
      </c>
      <c r="M3318">
        <f t="shared" si="309"/>
        <v>33245.233518599998</v>
      </c>
      <c r="N3318">
        <f t="shared" si="310"/>
        <v>9.2349999999999994</v>
      </c>
      <c r="O3318" s="3">
        <f t="shared" si="311"/>
        <v>-8.7471978371667092</v>
      </c>
    </row>
    <row r="3319" spans="1:15" x14ac:dyDescent="0.25">
      <c r="A3319" s="2" t="s">
        <v>3320</v>
      </c>
      <c r="H3319" s="1">
        <v>332552660925</v>
      </c>
      <c r="I3319" s="1">
        <v>40959825</v>
      </c>
      <c r="J3319">
        <f t="shared" si="307"/>
        <v>40.959825000000002</v>
      </c>
      <c r="K3319">
        <f t="shared" si="308"/>
        <v>4.0959824999999999</v>
      </c>
      <c r="L3319">
        <f t="shared" si="306"/>
        <v>4.0959824999999999</v>
      </c>
      <c r="M3319">
        <f t="shared" si="309"/>
        <v>33255.266092500002</v>
      </c>
      <c r="N3319">
        <f t="shared" si="310"/>
        <v>9.2377777777777776</v>
      </c>
      <c r="O3319" s="3">
        <f t="shared" si="311"/>
        <v>-6.5471978363262906</v>
      </c>
    </row>
    <row r="3320" spans="1:15" x14ac:dyDescent="0.25">
      <c r="A3320" s="2" t="s">
        <v>3321</v>
      </c>
      <c r="H3320" s="1">
        <v>332652676645</v>
      </c>
      <c r="I3320" s="1">
        <v>40959825</v>
      </c>
      <c r="J3320">
        <f t="shared" si="307"/>
        <v>40.959825000000002</v>
      </c>
      <c r="K3320">
        <f t="shared" si="308"/>
        <v>4.0959824999999999</v>
      </c>
      <c r="L3320">
        <f t="shared" si="306"/>
        <v>4.0959824999999999</v>
      </c>
      <c r="M3320">
        <f t="shared" si="309"/>
        <v>33265.267664500003</v>
      </c>
      <c r="N3320">
        <f t="shared" si="310"/>
        <v>9.2405555555555559</v>
      </c>
      <c r="O3320" s="3">
        <f t="shared" si="311"/>
        <v>-6.5471978363262906</v>
      </c>
    </row>
    <row r="3321" spans="1:15" x14ac:dyDescent="0.25">
      <c r="A3321" s="2" t="s">
        <v>3322</v>
      </c>
      <c r="H3321" s="1">
        <v>332753012384</v>
      </c>
      <c r="I3321" s="1">
        <v>40959815</v>
      </c>
      <c r="J3321">
        <f t="shared" si="307"/>
        <v>40.959814999999999</v>
      </c>
      <c r="K3321">
        <f t="shared" si="308"/>
        <v>4.0959814999999997</v>
      </c>
      <c r="L3321">
        <f t="shared" si="306"/>
        <v>4.0959814999999997</v>
      </c>
      <c r="M3321">
        <f t="shared" si="309"/>
        <v>33275.301238400003</v>
      </c>
      <c r="N3321">
        <f t="shared" si="310"/>
        <v>9.2433333333333341</v>
      </c>
      <c r="O3321" s="3">
        <f t="shared" si="311"/>
        <v>-5.5471978361865126</v>
      </c>
    </row>
    <row r="3322" spans="1:15" x14ac:dyDescent="0.25">
      <c r="A3322" s="2" t="s">
        <v>3323</v>
      </c>
      <c r="H3322" s="1">
        <v>332853078107</v>
      </c>
      <c r="I3322" s="1">
        <v>40959836</v>
      </c>
      <c r="J3322">
        <f t="shared" si="307"/>
        <v>40.959836000000003</v>
      </c>
      <c r="K3322">
        <f t="shared" si="308"/>
        <v>4.0959836000000003</v>
      </c>
      <c r="L3322">
        <f t="shared" si="306"/>
        <v>4.0959836000000003</v>
      </c>
      <c r="M3322">
        <f t="shared" si="309"/>
        <v>33285.307810699996</v>
      </c>
      <c r="N3322">
        <f t="shared" si="310"/>
        <v>9.2461111111111105</v>
      </c>
      <c r="O3322" s="3">
        <f t="shared" si="311"/>
        <v>-7.6471978367464999</v>
      </c>
    </row>
    <row r="3323" spans="1:15" x14ac:dyDescent="0.25">
      <c r="A3323" s="2" t="s">
        <v>3324</v>
      </c>
      <c r="H3323" s="1">
        <v>332953423847</v>
      </c>
      <c r="I3323" s="1">
        <v>40959836</v>
      </c>
      <c r="J3323">
        <f t="shared" si="307"/>
        <v>40.959836000000003</v>
      </c>
      <c r="K3323">
        <f t="shared" si="308"/>
        <v>4.0959836000000003</v>
      </c>
      <c r="L3323">
        <f t="shared" si="306"/>
        <v>4.0959836000000003</v>
      </c>
      <c r="M3323">
        <f t="shared" si="309"/>
        <v>33295.342384700001</v>
      </c>
      <c r="N3323">
        <f t="shared" si="310"/>
        <v>9.2488888888888887</v>
      </c>
      <c r="O3323" s="3">
        <f t="shared" si="311"/>
        <v>-7.6471978367464999</v>
      </c>
    </row>
    <row r="3324" spans="1:15" x14ac:dyDescent="0.25">
      <c r="A3324" s="2" t="s">
        <v>3325</v>
      </c>
      <c r="H3324" s="1">
        <v>333053459569</v>
      </c>
      <c r="I3324" s="1">
        <v>40959825</v>
      </c>
      <c r="J3324">
        <f t="shared" si="307"/>
        <v>40.959825000000002</v>
      </c>
      <c r="K3324">
        <f t="shared" si="308"/>
        <v>4.0959824999999999</v>
      </c>
      <c r="L3324">
        <f t="shared" si="306"/>
        <v>4.0959824999999999</v>
      </c>
      <c r="M3324">
        <f t="shared" si="309"/>
        <v>33305.345956899997</v>
      </c>
      <c r="N3324">
        <f t="shared" si="310"/>
        <v>9.2516666666666669</v>
      </c>
      <c r="O3324" s="3">
        <f t="shared" si="311"/>
        <v>-6.5471978363262906</v>
      </c>
    </row>
    <row r="3325" spans="1:15" x14ac:dyDescent="0.25">
      <c r="A3325" s="2" t="s">
        <v>3326</v>
      </c>
      <c r="H3325" s="1">
        <v>333153825309</v>
      </c>
      <c r="I3325" s="1">
        <v>40959836</v>
      </c>
      <c r="J3325">
        <f t="shared" si="307"/>
        <v>40.959836000000003</v>
      </c>
      <c r="K3325">
        <f t="shared" si="308"/>
        <v>4.0959836000000003</v>
      </c>
      <c r="L3325">
        <f t="shared" si="306"/>
        <v>4.0959836000000003</v>
      </c>
      <c r="M3325">
        <f t="shared" si="309"/>
        <v>33315.382530900002</v>
      </c>
      <c r="N3325">
        <f t="shared" si="310"/>
        <v>9.2544444444444451</v>
      </c>
      <c r="O3325" s="3">
        <f t="shared" si="311"/>
        <v>-7.6471978367464999</v>
      </c>
    </row>
    <row r="3326" spans="1:15" x14ac:dyDescent="0.25">
      <c r="A3326" s="2" t="s">
        <v>3327</v>
      </c>
      <c r="H3326" s="1">
        <v>33325385103</v>
      </c>
      <c r="I3326" s="1">
        <v>40959847</v>
      </c>
      <c r="J3326">
        <f t="shared" si="307"/>
        <v>40.959847000000003</v>
      </c>
      <c r="K3326">
        <f t="shared" si="308"/>
        <v>4.0959847000000007</v>
      </c>
      <c r="L3326">
        <f t="shared" si="306"/>
        <v>4.0959847000000007</v>
      </c>
      <c r="M3326">
        <f t="shared" si="309"/>
        <v>3332.5385102999999</v>
      </c>
      <c r="N3326">
        <f t="shared" si="310"/>
        <v>0.92583333333333329</v>
      </c>
      <c r="O3326" s="3">
        <f t="shared" si="311"/>
        <v>-8.7471978371667092</v>
      </c>
    </row>
    <row r="3327" spans="1:15" x14ac:dyDescent="0.25">
      <c r="A3327" s="2" t="s">
        <v>3328</v>
      </c>
      <c r="H3327" s="1">
        <v>333354176769</v>
      </c>
      <c r="I3327" s="1">
        <v>40959836</v>
      </c>
      <c r="J3327">
        <f t="shared" si="307"/>
        <v>40.959836000000003</v>
      </c>
      <c r="K3327">
        <f t="shared" si="308"/>
        <v>4.0959836000000003</v>
      </c>
      <c r="L3327">
        <f t="shared" si="306"/>
        <v>4.0959836000000003</v>
      </c>
      <c r="M3327">
        <f t="shared" si="309"/>
        <v>33335.417676899997</v>
      </c>
      <c r="N3327">
        <f t="shared" si="310"/>
        <v>9.26</v>
      </c>
      <c r="O3327" s="3">
        <f t="shared" si="311"/>
        <v>-7.6471978367464999</v>
      </c>
    </row>
    <row r="3328" spans="1:15" x14ac:dyDescent="0.25">
      <c r="A3328" s="2" t="s">
        <v>3329</v>
      </c>
      <c r="H3328" s="1">
        <v>333454482506</v>
      </c>
      <c r="I3328" s="1">
        <v>40959857</v>
      </c>
      <c r="J3328">
        <f t="shared" si="307"/>
        <v>40.959857</v>
      </c>
      <c r="K3328">
        <f t="shared" si="308"/>
        <v>4.0959857</v>
      </c>
      <c r="L3328">
        <f t="shared" si="306"/>
        <v>4.0959857</v>
      </c>
      <c r="M3328">
        <f t="shared" si="309"/>
        <v>33345.448250599999</v>
      </c>
      <c r="N3328">
        <f t="shared" si="310"/>
        <v>9.262777777777778</v>
      </c>
      <c r="O3328" s="3">
        <f t="shared" si="311"/>
        <v>-9.7471978364183087</v>
      </c>
    </row>
    <row r="3329" spans="1:15" x14ac:dyDescent="0.25">
      <c r="A3329" s="2" t="s">
        <v>3330</v>
      </c>
      <c r="H3329" s="1">
        <v>333554648235</v>
      </c>
      <c r="I3329" s="1">
        <v>40959815</v>
      </c>
      <c r="J3329">
        <f t="shared" si="307"/>
        <v>40.959814999999999</v>
      </c>
      <c r="K3329">
        <f t="shared" si="308"/>
        <v>4.0959814999999997</v>
      </c>
      <c r="L3329">
        <f t="shared" si="306"/>
        <v>4.0959814999999997</v>
      </c>
      <c r="M3329">
        <f t="shared" si="309"/>
        <v>33355.464823499999</v>
      </c>
      <c r="N3329">
        <f t="shared" si="310"/>
        <v>9.2655555555555562</v>
      </c>
      <c r="O3329" s="3">
        <f t="shared" si="311"/>
        <v>-5.5471978361865126</v>
      </c>
    </row>
    <row r="3330" spans="1:15" x14ac:dyDescent="0.25">
      <c r="A3330" s="2" t="s">
        <v>3331</v>
      </c>
      <c r="H3330" s="1">
        <v>333654703958</v>
      </c>
      <c r="I3330" s="1">
        <v>40959847</v>
      </c>
      <c r="J3330">
        <f t="shared" si="307"/>
        <v>40.959847000000003</v>
      </c>
      <c r="K3330">
        <f t="shared" si="308"/>
        <v>4.0959847000000007</v>
      </c>
      <c r="L3330">
        <f t="shared" ref="L3330:L3393" si="312">IF(K3330&lt;1,K3330*10,K3330)</f>
        <v>4.0959847000000007</v>
      </c>
      <c r="M3330">
        <f t="shared" si="309"/>
        <v>33365.470395800003</v>
      </c>
      <c r="N3330">
        <f t="shared" si="310"/>
        <v>9.2683333333333326</v>
      </c>
      <c r="O3330" s="3">
        <f t="shared" si="311"/>
        <v>-8.7471978371667092</v>
      </c>
    </row>
    <row r="3331" spans="1:15" x14ac:dyDescent="0.25">
      <c r="A3331" s="2" t="s">
        <v>3332</v>
      </c>
      <c r="H3331" s="1">
        <v>333755039697</v>
      </c>
      <c r="I3331" s="1">
        <v>40959868</v>
      </c>
      <c r="J3331">
        <f t="shared" ref="J3331:J3394" si="313">I3331/1000000</f>
        <v>40.959868</v>
      </c>
      <c r="K3331">
        <f t="shared" ref="K3331:K3394" si="314">IF(J3331&gt;10,J3331/10,J3331)</f>
        <v>4.0959868000000004</v>
      </c>
      <c r="L3331">
        <f t="shared" si="312"/>
        <v>4.0959868000000004</v>
      </c>
      <c r="M3331">
        <f t="shared" ref="M3331:M3394" si="315">H3331/10000000</f>
        <v>33375.503969700003</v>
      </c>
      <c r="N3331">
        <f t="shared" ref="N3331:N3394" si="316">ROUNDUP(M3331,0)/3600</f>
        <v>9.2711111111111109</v>
      </c>
      <c r="O3331" s="3">
        <f t="shared" ref="O3331:O3394" si="317">(P$2-L3331)*1000000</f>
        <v>-10.847197836838518</v>
      </c>
    </row>
    <row r="3332" spans="1:15" x14ac:dyDescent="0.25">
      <c r="A3332" s="2" t="s">
        <v>3333</v>
      </c>
      <c r="H3332" s="1">
        <v>333855045417</v>
      </c>
      <c r="I3332" s="1">
        <v>40959847</v>
      </c>
      <c r="J3332">
        <f t="shared" si="313"/>
        <v>40.959847000000003</v>
      </c>
      <c r="K3332">
        <f t="shared" si="314"/>
        <v>4.0959847000000007</v>
      </c>
      <c r="L3332">
        <f t="shared" si="312"/>
        <v>4.0959847000000007</v>
      </c>
      <c r="M3332">
        <f t="shared" si="315"/>
        <v>33385.5045417</v>
      </c>
      <c r="N3332">
        <f t="shared" si="316"/>
        <v>9.2738888888888891</v>
      </c>
      <c r="O3332" s="3">
        <f t="shared" si="317"/>
        <v>-8.7471978371667092</v>
      </c>
    </row>
    <row r="3333" spans="1:15" x14ac:dyDescent="0.25">
      <c r="A3333" s="2" t="s">
        <v>3334</v>
      </c>
      <c r="H3333" s="1">
        <v>333955401157</v>
      </c>
      <c r="I3333" s="1">
        <v>40959815</v>
      </c>
      <c r="J3333">
        <f t="shared" si="313"/>
        <v>40.959814999999999</v>
      </c>
      <c r="K3333">
        <f t="shared" si="314"/>
        <v>4.0959814999999997</v>
      </c>
      <c r="L3333">
        <f t="shared" si="312"/>
        <v>4.0959814999999997</v>
      </c>
      <c r="M3333">
        <f t="shared" si="315"/>
        <v>33395.540115700001</v>
      </c>
      <c r="N3333">
        <f t="shared" si="316"/>
        <v>9.2766666666666673</v>
      </c>
      <c r="O3333" s="3">
        <f t="shared" si="317"/>
        <v>-5.5471978361865126</v>
      </c>
    </row>
    <row r="3334" spans="1:15" x14ac:dyDescent="0.25">
      <c r="A3334" s="2" t="s">
        <v>3335</v>
      </c>
      <c r="H3334" s="1">
        <v>334055706894</v>
      </c>
      <c r="I3334" s="1">
        <v>40959836</v>
      </c>
      <c r="J3334">
        <f t="shared" si="313"/>
        <v>40.959836000000003</v>
      </c>
      <c r="K3334">
        <f t="shared" si="314"/>
        <v>4.0959836000000003</v>
      </c>
      <c r="L3334">
        <f t="shared" si="312"/>
        <v>4.0959836000000003</v>
      </c>
      <c r="M3334">
        <f t="shared" si="315"/>
        <v>33405.570689400003</v>
      </c>
      <c r="N3334">
        <f t="shared" si="316"/>
        <v>9.2794444444444437</v>
      </c>
      <c r="O3334" s="3">
        <f t="shared" si="317"/>
        <v>-7.6471978367464999</v>
      </c>
    </row>
    <row r="3335" spans="1:15" x14ac:dyDescent="0.25">
      <c r="A3335" s="2" t="s">
        <v>3336</v>
      </c>
      <c r="H3335" s="1">
        <v>334155772617</v>
      </c>
      <c r="I3335" s="1">
        <v>40959847</v>
      </c>
      <c r="J3335">
        <f t="shared" si="313"/>
        <v>40.959847000000003</v>
      </c>
      <c r="K3335">
        <f t="shared" si="314"/>
        <v>4.0959847000000007</v>
      </c>
      <c r="L3335">
        <f t="shared" si="312"/>
        <v>4.0959847000000007</v>
      </c>
      <c r="M3335">
        <f t="shared" si="315"/>
        <v>33415.577261699997</v>
      </c>
      <c r="N3335">
        <f t="shared" si="316"/>
        <v>9.2822222222222219</v>
      </c>
      <c r="O3335" s="3">
        <f t="shared" si="317"/>
        <v>-8.7471978371667092</v>
      </c>
    </row>
    <row r="3336" spans="1:15" x14ac:dyDescent="0.25">
      <c r="A3336" s="2" t="s">
        <v>3337</v>
      </c>
      <c r="H3336" s="1">
        <v>33425582834</v>
      </c>
      <c r="I3336" s="1">
        <v>40959836</v>
      </c>
      <c r="J3336">
        <f t="shared" si="313"/>
        <v>40.959836000000003</v>
      </c>
      <c r="K3336">
        <f t="shared" si="314"/>
        <v>4.0959836000000003</v>
      </c>
      <c r="L3336">
        <f t="shared" si="312"/>
        <v>4.0959836000000003</v>
      </c>
      <c r="M3336">
        <f t="shared" si="315"/>
        <v>3342.5582834000002</v>
      </c>
      <c r="N3336">
        <f t="shared" si="316"/>
        <v>0.92861111111111116</v>
      </c>
      <c r="O3336" s="3">
        <f t="shared" si="317"/>
        <v>-7.6471978367464999</v>
      </c>
    </row>
    <row r="3337" spans="1:15" x14ac:dyDescent="0.25">
      <c r="A3337" s="2" t="s">
        <v>3338</v>
      </c>
      <c r="H3337" s="1">
        <v>33435618408</v>
      </c>
      <c r="I3337" s="1">
        <v>40959815</v>
      </c>
      <c r="J3337">
        <f t="shared" si="313"/>
        <v>40.959814999999999</v>
      </c>
      <c r="K3337">
        <f t="shared" si="314"/>
        <v>4.0959814999999997</v>
      </c>
      <c r="L3337">
        <f t="shared" si="312"/>
        <v>4.0959814999999997</v>
      </c>
      <c r="M3337">
        <f t="shared" si="315"/>
        <v>3343.5618408</v>
      </c>
      <c r="N3337">
        <f t="shared" si="316"/>
        <v>0.92888888888888888</v>
      </c>
      <c r="O3337" s="3">
        <f t="shared" si="317"/>
        <v>-5.5471978361865126</v>
      </c>
    </row>
    <row r="3338" spans="1:15" x14ac:dyDescent="0.25">
      <c r="A3338" s="2" t="s">
        <v>3339</v>
      </c>
      <c r="H3338" s="1">
        <v>334456229802</v>
      </c>
      <c r="I3338" s="1">
        <v>40959847</v>
      </c>
      <c r="J3338">
        <f t="shared" si="313"/>
        <v>40.959847000000003</v>
      </c>
      <c r="K3338">
        <f t="shared" si="314"/>
        <v>4.0959847000000007</v>
      </c>
      <c r="L3338">
        <f t="shared" si="312"/>
        <v>4.0959847000000007</v>
      </c>
      <c r="M3338">
        <f t="shared" si="315"/>
        <v>33445.622980200002</v>
      </c>
      <c r="N3338">
        <f t="shared" si="316"/>
        <v>9.2905555555555548</v>
      </c>
      <c r="O3338" s="3">
        <f t="shared" si="317"/>
        <v>-8.7471978371667092</v>
      </c>
    </row>
    <row r="3339" spans="1:15" x14ac:dyDescent="0.25">
      <c r="A3339" s="2" t="s">
        <v>3340</v>
      </c>
      <c r="H3339" s="1">
        <v>334556575542</v>
      </c>
      <c r="I3339" s="1">
        <v>40959836</v>
      </c>
      <c r="J3339">
        <f t="shared" si="313"/>
        <v>40.959836000000003</v>
      </c>
      <c r="K3339">
        <f t="shared" si="314"/>
        <v>4.0959836000000003</v>
      </c>
      <c r="L3339">
        <f t="shared" si="312"/>
        <v>4.0959836000000003</v>
      </c>
      <c r="M3339">
        <f t="shared" si="315"/>
        <v>33455.657554199999</v>
      </c>
      <c r="N3339">
        <f t="shared" si="316"/>
        <v>9.293333333333333</v>
      </c>
      <c r="O3339" s="3">
        <f t="shared" si="317"/>
        <v>-7.6471978367464999</v>
      </c>
    </row>
    <row r="3340" spans="1:15" x14ac:dyDescent="0.25">
      <c r="A3340" s="2" t="s">
        <v>3341</v>
      </c>
      <c r="H3340" s="1">
        <v>334656641265</v>
      </c>
      <c r="I3340" s="1">
        <v>40959857</v>
      </c>
      <c r="J3340">
        <f t="shared" si="313"/>
        <v>40.959857</v>
      </c>
      <c r="K3340">
        <f t="shared" si="314"/>
        <v>4.0959857</v>
      </c>
      <c r="L3340">
        <f t="shared" si="312"/>
        <v>4.0959857</v>
      </c>
      <c r="M3340">
        <f t="shared" si="315"/>
        <v>33465.6641265</v>
      </c>
      <c r="N3340">
        <f t="shared" si="316"/>
        <v>9.2961111111111112</v>
      </c>
      <c r="O3340" s="3">
        <f t="shared" si="317"/>
        <v>-9.7471978364183087</v>
      </c>
    </row>
    <row r="3341" spans="1:15" x14ac:dyDescent="0.25">
      <c r="A3341" s="2" t="s">
        <v>3342</v>
      </c>
      <c r="H3341" s="1">
        <v>334757037008</v>
      </c>
      <c r="I3341" s="1">
        <v>40959857</v>
      </c>
      <c r="J3341">
        <f t="shared" si="313"/>
        <v>40.959857</v>
      </c>
      <c r="K3341">
        <f t="shared" si="314"/>
        <v>4.0959857</v>
      </c>
      <c r="L3341">
        <f t="shared" si="312"/>
        <v>4.0959857</v>
      </c>
      <c r="M3341">
        <f t="shared" si="315"/>
        <v>33475.703700799997</v>
      </c>
      <c r="N3341">
        <f t="shared" si="316"/>
        <v>9.2988888888888894</v>
      </c>
      <c r="O3341" s="3">
        <f t="shared" si="317"/>
        <v>-9.7471978364183087</v>
      </c>
    </row>
    <row r="3342" spans="1:15" x14ac:dyDescent="0.25">
      <c r="A3342" s="2" t="s">
        <v>3343</v>
      </c>
      <c r="H3342" s="1">
        <v>334857052728</v>
      </c>
      <c r="I3342" s="1">
        <v>40959836</v>
      </c>
      <c r="J3342">
        <f t="shared" si="313"/>
        <v>40.959836000000003</v>
      </c>
      <c r="K3342">
        <f t="shared" si="314"/>
        <v>4.0959836000000003</v>
      </c>
      <c r="L3342">
        <f t="shared" si="312"/>
        <v>4.0959836000000003</v>
      </c>
      <c r="M3342">
        <f t="shared" si="315"/>
        <v>33485.705272799998</v>
      </c>
      <c r="N3342">
        <f t="shared" si="316"/>
        <v>9.3016666666666659</v>
      </c>
      <c r="O3342" s="3">
        <f t="shared" si="317"/>
        <v>-7.6471978367464999</v>
      </c>
    </row>
    <row r="3343" spans="1:15" x14ac:dyDescent="0.25">
      <c r="A3343" s="2" t="s">
        <v>3344</v>
      </c>
      <c r="H3343" s="1">
        <v>334957398468</v>
      </c>
      <c r="I3343" s="1">
        <v>40959847</v>
      </c>
      <c r="J3343">
        <f t="shared" si="313"/>
        <v>40.959847000000003</v>
      </c>
      <c r="K3343">
        <f t="shared" si="314"/>
        <v>4.0959847000000007</v>
      </c>
      <c r="L3343">
        <f t="shared" si="312"/>
        <v>4.0959847000000007</v>
      </c>
      <c r="M3343">
        <f t="shared" si="315"/>
        <v>33495.739846800003</v>
      </c>
      <c r="N3343">
        <f t="shared" si="316"/>
        <v>9.3044444444444441</v>
      </c>
      <c r="O3343" s="3">
        <f t="shared" si="317"/>
        <v>-8.7471978371667092</v>
      </c>
    </row>
    <row r="3344" spans="1:15" x14ac:dyDescent="0.25">
      <c r="A3344" s="2" t="s">
        <v>3345</v>
      </c>
      <c r="H3344" s="1">
        <v>335057414188</v>
      </c>
      <c r="I3344" s="1">
        <v>40959868</v>
      </c>
      <c r="J3344">
        <f t="shared" si="313"/>
        <v>40.959868</v>
      </c>
      <c r="K3344">
        <f t="shared" si="314"/>
        <v>4.0959868000000004</v>
      </c>
      <c r="L3344">
        <f t="shared" si="312"/>
        <v>4.0959868000000004</v>
      </c>
      <c r="M3344">
        <f t="shared" si="315"/>
        <v>33505.741418799997</v>
      </c>
      <c r="N3344">
        <f t="shared" si="316"/>
        <v>9.3072222222222223</v>
      </c>
      <c r="O3344" s="3">
        <f t="shared" si="317"/>
        <v>-10.847197836838518</v>
      </c>
    </row>
    <row r="3345" spans="1:15" x14ac:dyDescent="0.25">
      <c r="A3345" s="2" t="s">
        <v>3346</v>
      </c>
      <c r="H3345" s="1">
        <v>335157749927</v>
      </c>
      <c r="I3345" s="1">
        <v>40959794</v>
      </c>
      <c r="J3345">
        <f t="shared" si="313"/>
        <v>40.959794000000002</v>
      </c>
      <c r="K3345">
        <f t="shared" si="314"/>
        <v>4.0959794</v>
      </c>
      <c r="L3345">
        <f t="shared" si="312"/>
        <v>4.0959794</v>
      </c>
      <c r="M3345">
        <f t="shared" si="315"/>
        <v>33515.774992699997</v>
      </c>
      <c r="N3345">
        <f t="shared" si="316"/>
        <v>9.31</v>
      </c>
      <c r="O3345" s="3">
        <f t="shared" si="317"/>
        <v>-3.4471978365147038</v>
      </c>
    </row>
    <row r="3346" spans="1:15" x14ac:dyDescent="0.25">
      <c r="A3346" s="2" t="s">
        <v>3347</v>
      </c>
      <c r="H3346" s="1">
        <v>335258055664</v>
      </c>
      <c r="I3346" s="1">
        <v>40959836</v>
      </c>
      <c r="J3346">
        <f t="shared" si="313"/>
        <v>40.959836000000003</v>
      </c>
      <c r="K3346">
        <f t="shared" si="314"/>
        <v>4.0959836000000003</v>
      </c>
      <c r="L3346">
        <f t="shared" si="312"/>
        <v>4.0959836000000003</v>
      </c>
      <c r="M3346">
        <f t="shared" si="315"/>
        <v>33525.805566399998</v>
      </c>
      <c r="N3346">
        <f t="shared" si="316"/>
        <v>9.3127777777777769</v>
      </c>
      <c r="O3346" s="3">
        <f t="shared" si="317"/>
        <v>-7.6471978367464999</v>
      </c>
    </row>
    <row r="3347" spans="1:15" x14ac:dyDescent="0.25">
      <c r="A3347" s="2" t="s">
        <v>3348</v>
      </c>
      <c r="H3347" s="1">
        <v>335358191392</v>
      </c>
      <c r="I3347" s="1">
        <v>40959794</v>
      </c>
      <c r="J3347">
        <f t="shared" si="313"/>
        <v>40.959794000000002</v>
      </c>
      <c r="K3347">
        <f t="shared" si="314"/>
        <v>4.0959794</v>
      </c>
      <c r="L3347">
        <f t="shared" si="312"/>
        <v>4.0959794</v>
      </c>
      <c r="M3347">
        <f t="shared" si="315"/>
        <v>33535.819139200001</v>
      </c>
      <c r="N3347">
        <f t="shared" si="316"/>
        <v>9.3155555555555551</v>
      </c>
      <c r="O3347" s="3">
        <f t="shared" si="317"/>
        <v>-3.4471978365147038</v>
      </c>
    </row>
    <row r="3348" spans="1:15" x14ac:dyDescent="0.25">
      <c r="A3348" s="2" t="s">
        <v>3349</v>
      </c>
      <c r="H3348" s="1">
        <v>335458257115</v>
      </c>
      <c r="I3348" s="1">
        <v>40959868</v>
      </c>
      <c r="J3348">
        <f t="shared" si="313"/>
        <v>40.959868</v>
      </c>
      <c r="K3348">
        <f t="shared" si="314"/>
        <v>4.0959868000000004</v>
      </c>
      <c r="L3348">
        <f t="shared" si="312"/>
        <v>4.0959868000000004</v>
      </c>
      <c r="M3348">
        <f t="shared" si="315"/>
        <v>33545.825711500001</v>
      </c>
      <c r="N3348">
        <f t="shared" si="316"/>
        <v>9.3183333333333334</v>
      </c>
      <c r="O3348" s="3">
        <f t="shared" si="317"/>
        <v>-10.847197836838518</v>
      </c>
    </row>
    <row r="3349" spans="1:15" x14ac:dyDescent="0.25">
      <c r="A3349" s="2" t="s">
        <v>3350</v>
      </c>
      <c r="H3349" s="1">
        <v>335558622856</v>
      </c>
      <c r="I3349" s="1">
        <v>40959836</v>
      </c>
      <c r="J3349">
        <f t="shared" si="313"/>
        <v>40.959836000000003</v>
      </c>
      <c r="K3349">
        <f t="shared" si="314"/>
        <v>4.0959836000000003</v>
      </c>
      <c r="L3349">
        <f t="shared" si="312"/>
        <v>4.0959836000000003</v>
      </c>
      <c r="M3349">
        <f t="shared" si="315"/>
        <v>33555.8622856</v>
      </c>
      <c r="N3349">
        <f t="shared" si="316"/>
        <v>9.3211111111111116</v>
      </c>
      <c r="O3349" s="3">
        <f t="shared" si="317"/>
        <v>-7.6471978367464999</v>
      </c>
    </row>
    <row r="3350" spans="1:15" x14ac:dyDescent="0.25">
      <c r="A3350" s="2" t="s">
        <v>3351</v>
      </c>
      <c r="H3350" s="1">
        <v>335658938593</v>
      </c>
      <c r="I3350" s="1">
        <v>40959804</v>
      </c>
      <c r="J3350">
        <f t="shared" si="313"/>
        <v>40.959803999999998</v>
      </c>
      <c r="K3350">
        <f t="shared" si="314"/>
        <v>4.0959804000000002</v>
      </c>
      <c r="L3350">
        <f t="shared" si="312"/>
        <v>4.0959804000000002</v>
      </c>
      <c r="M3350">
        <f t="shared" si="315"/>
        <v>33565.893859299998</v>
      </c>
      <c r="N3350">
        <f t="shared" si="316"/>
        <v>9.323888888888888</v>
      </c>
      <c r="O3350" s="3">
        <f t="shared" si="317"/>
        <v>-4.4471978366544818</v>
      </c>
    </row>
    <row r="3351" spans="1:15" x14ac:dyDescent="0.25">
      <c r="A3351" s="2" t="s">
        <v>3352</v>
      </c>
      <c r="H3351" s="1">
        <v>335759074321</v>
      </c>
      <c r="I3351" s="1">
        <v>40959847</v>
      </c>
      <c r="J3351">
        <f t="shared" si="313"/>
        <v>40.959847000000003</v>
      </c>
      <c r="K3351">
        <f t="shared" si="314"/>
        <v>4.0959847000000007</v>
      </c>
      <c r="L3351">
        <f t="shared" si="312"/>
        <v>4.0959847000000007</v>
      </c>
      <c r="M3351">
        <f t="shared" si="315"/>
        <v>33575.907432100001</v>
      </c>
      <c r="N3351">
        <f t="shared" si="316"/>
        <v>9.3266666666666662</v>
      </c>
      <c r="O3351" s="3">
        <f t="shared" si="317"/>
        <v>-8.7471978371667092</v>
      </c>
    </row>
    <row r="3352" spans="1:15" x14ac:dyDescent="0.25">
      <c r="A3352" s="2" t="s">
        <v>3353</v>
      </c>
      <c r="H3352" s="1">
        <v>335859110043</v>
      </c>
      <c r="I3352" s="1">
        <v>40959836</v>
      </c>
      <c r="J3352">
        <f t="shared" si="313"/>
        <v>40.959836000000003</v>
      </c>
      <c r="K3352">
        <f t="shared" si="314"/>
        <v>4.0959836000000003</v>
      </c>
      <c r="L3352">
        <f t="shared" si="312"/>
        <v>4.0959836000000003</v>
      </c>
      <c r="M3352">
        <f t="shared" si="315"/>
        <v>33585.911004299996</v>
      </c>
      <c r="N3352">
        <f t="shared" si="316"/>
        <v>9.3294444444444444</v>
      </c>
      <c r="O3352" s="3">
        <f t="shared" si="317"/>
        <v>-7.6471978367464999</v>
      </c>
    </row>
    <row r="3353" spans="1:15" x14ac:dyDescent="0.25">
      <c r="A3353" s="2" t="s">
        <v>3354</v>
      </c>
      <c r="H3353" s="1">
        <v>33595941578</v>
      </c>
      <c r="I3353" s="1">
        <v>40959836</v>
      </c>
      <c r="J3353">
        <f t="shared" si="313"/>
        <v>40.959836000000003</v>
      </c>
      <c r="K3353">
        <f t="shared" si="314"/>
        <v>4.0959836000000003</v>
      </c>
      <c r="L3353">
        <f t="shared" si="312"/>
        <v>4.0959836000000003</v>
      </c>
      <c r="M3353">
        <f t="shared" si="315"/>
        <v>3359.5941578000002</v>
      </c>
      <c r="N3353">
        <f t="shared" si="316"/>
        <v>0.93333333333333335</v>
      </c>
      <c r="O3353" s="3">
        <f t="shared" si="317"/>
        <v>-7.6471978367464999</v>
      </c>
    </row>
    <row r="3354" spans="1:15" x14ac:dyDescent="0.25">
      <c r="A3354" s="2" t="s">
        <v>3355</v>
      </c>
      <c r="H3354" s="1">
        <v>336059451502</v>
      </c>
      <c r="I3354" s="1">
        <v>40959847</v>
      </c>
      <c r="J3354">
        <f t="shared" si="313"/>
        <v>40.959847000000003</v>
      </c>
      <c r="K3354">
        <f t="shared" si="314"/>
        <v>4.0959847000000007</v>
      </c>
      <c r="L3354">
        <f t="shared" si="312"/>
        <v>4.0959847000000007</v>
      </c>
      <c r="M3354">
        <f t="shared" si="315"/>
        <v>33605.945150200001</v>
      </c>
      <c r="N3354">
        <f t="shared" si="316"/>
        <v>9.3350000000000009</v>
      </c>
      <c r="O3354" s="3">
        <f t="shared" si="317"/>
        <v>-8.7471978371667092</v>
      </c>
    </row>
    <row r="3355" spans="1:15" x14ac:dyDescent="0.25">
      <c r="A3355" s="2" t="s">
        <v>3356</v>
      </c>
      <c r="H3355" s="1">
        <v>336159807242</v>
      </c>
      <c r="I3355" s="1">
        <v>40959825</v>
      </c>
      <c r="J3355">
        <f t="shared" si="313"/>
        <v>40.959825000000002</v>
      </c>
      <c r="K3355">
        <f t="shared" si="314"/>
        <v>4.0959824999999999</v>
      </c>
      <c r="L3355">
        <f t="shared" si="312"/>
        <v>4.0959824999999999</v>
      </c>
      <c r="M3355">
        <f t="shared" si="315"/>
        <v>33615.980724200002</v>
      </c>
      <c r="N3355">
        <f t="shared" si="316"/>
        <v>9.3377777777777773</v>
      </c>
      <c r="O3355" s="3">
        <f t="shared" si="317"/>
        <v>-6.5471978363262906</v>
      </c>
    </row>
    <row r="3356" spans="1:15" x14ac:dyDescent="0.25">
      <c r="A3356" s="2" t="s">
        <v>3357</v>
      </c>
      <c r="H3356" s="1">
        <v>336259822962</v>
      </c>
      <c r="I3356" s="1">
        <v>40959825</v>
      </c>
      <c r="J3356">
        <f t="shared" si="313"/>
        <v>40.959825000000002</v>
      </c>
      <c r="K3356">
        <f t="shared" si="314"/>
        <v>4.0959824999999999</v>
      </c>
      <c r="L3356">
        <f t="shared" si="312"/>
        <v>4.0959824999999999</v>
      </c>
      <c r="M3356">
        <f t="shared" si="315"/>
        <v>33625.982296200003</v>
      </c>
      <c r="N3356">
        <f t="shared" si="316"/>
        <v>9.3405555555555555</v>
      </c>
      <c r="O3356" s="3">
        <f t="shared" si="317"/>
        <v>-6.5471978363262906</v>
      </c>
    </row>
    <row r="3357" spans="1:15" x14ac:dyDescent="0.25">
      <c r="A3357" s="2" t="s">
        <v>3358</v>
      </c>
      <c r="H3357" s="1">
        <v>336360168702</v>
      </c>
      <c r="I3357" s="1">
        <v>40959847</v>
      </c>
      <c r="J3357">
        <f t="shared" si="313"/>
        <v>40.959847000000003</v>
      </c>
      <c r="K3357">
        <f t="shared" si="314"/>
        <v>4.0959847000000007</v>
      </c>
      <c r="L3357">
        <f t="shared" si="312"/>
        <v>4.0959847000000007</v>
      </c>
      <c r="M3357">
        <f t="shared" si="315"/>
        <v>33636.016870200001</v>
      </c>
      <c r="N3357">
        <f t="shared" si="316"/>
        <v>9.3436111111111106</v>
      </c>
      <c r="O3357" s="3">
        <f t="shared" si="317"/>
        <v>-8.7471978371667092</v>
      </c>
    </row>
    <row r="3358" spans="1:15" x14ac:dyDescent="0.25">
      <c r="A3358" s="2" t="s">
        <v>3359</v>
      </c>
      <c r="H3358" s="1">
        <v>336460474439</v>
      </c>
      <c r="I3358" s="1">
        <v>40959815</v>
      </c>
      <c r="J3358">
        <f t="shared" si="313"/>
        <v>40.959814999999999</v>
      </c>
      <c r="K3358">
        <f t="shared" si="314"/>
        <v>4.0959814999999997</v>
      </c>
      <c r="L3358">
        <f t="shared" si="312"/>
        <v>4.0959814999999997</v>
      </c>
      <c r="M3358">
        <f t="shared" si="315"/>
        <v>33646.047443900003</v>
      </c>
      <c r="N3358">
        <f t="shared" si="316"/>
        <v>9.3463888888888889</v>
      </c>
      <c r="O3358" s="3">
        <f t="shared" si="317"/>
        <v>-5.5471978361865126</v>
      </c>
    </row>
    <row r="3359" spans="1:15" x14ac:dyDescent="0.25">
      <c r="A3359" s="2" t="s">
        <v>3360</v>
      </c>
      <c r="H3359" s="1">
        <v>336560580164</v>
      </c>
      <c r="I3359" s="1">
        <v>40959815</v>
      </c>
      <c r="J3359">
        <f t="shared" si="313"/>
        <v>40.959814999999999</v>
      </c>
      <c r="K3359">
        <f t="shared" si="314"/>
        <v>4.0959814999999997</v>
      </c>
      <c r="L3359">
        <f t="shared" si="312"/>
        <v>4.0959814999999997</v>
      </c>
      <c r="M3359">
        <f t="shared" si="315"/>
        <v>33656.058016399998</v>
      </c>
      <c r="N3359">
        <f t="shared" si="316"/>
        <v>9.3491666666666671</v>
      </c>
      <c r="O3359" s="3">
        <f t="shared" si="317"/>
        <v>-5.5471978361865126</v>
      </c>
    </row>
    <row r="3360" spans="1:15" x14ac:dyDescent="0.25">
      <c r="A3360" s="2" t="s">
        <v>3361</v>
      </c>
      <c r="H3360" s="1">
        <v>336660635887</v>
      </c>
      <c r="I3360" s="1">
        <v>40959847</v>
      </c>
      <c r="J3360">
        <f t="shared" si="313"/>
        <v>40.959847000000003</v>
      </c>
      <c r="K3360">
        <f t="shared" si="314"/>
        <v>4.0959847000000007</v>
      </c>
      <c r="L3360">
        <f t="shared" si="312"/>
        <v>4.0959847000000007</v>
      </c>
      <c r="M3360">
        <f t="shared" si="315"/>
        <v>33666.063588700003</v>
      </c>
      <c r="N3360">
        <f t="shared" si="316"/>
        <v>9.3519444444444453</v>
      </c>
      <c r="O3360" s="3">
        <f t="shared" si="317"/>
        <v>-8.7471978371667092</v>
      </c>
    </row>
    <row r="3361" spans="1:15" x14ac:dyDescent="0.25">
      <c r="A3361" s="2" t="s">
        <v>3362</v>
      </c>
      <c r="H3361" s="1">
        <v>336761011628</v>
      </c>
      <c r="I3361" s="1">
        <v>40959847</v>
      </c>
      <c r="J3361">
        <f t="shared" si="313"/>
        <v>40.959847000000003</v>
      </c>
      <c r="K3361">
        <f t="shared" si="314"/>
        <v>4.0959847000000007</v>
      </c>
      <c r="L3361">
        <f t="shared" si="312"/>
        <v>4.0959847000000007</v>
      </c>
      <c r="M3361">
        <f t="shared" si="315"/>
        <v>33676.101162799998</v>
      </c>
      <c r="N3361">
        <f t="shared" si="316"/>
        <v>9.3547222222222217</v>
      </c>
      <c r="O3361" s="3">
        <f t="shared" si="317"/>
        <v>-8.7471978371667092</v>
      </c>
    </row>
    <row r="3362" spans="1:15" x14ac:dyDescent="0.25">
      <c r="A3362" s="2" t="s">
        <v>3363</v>
      </c>
      <c r="H3362" s="1">
        <v>336861337367</v>
      </c>
      <c r="I3362" s="1">
        <v>40959825</v>
      </c>
      <c r="J3362">
        <f t="shared" si="313"/>
        <v>40.959825000000002</v>
      </c>
      <c r="K3362">
        <f t="shared" si="314"/>
        <v>4.0959824999999999</v>
      </c>
      <c r="L3362">
        <f t="shared" si="312"/>
        <v>4.0959824999999999</v>
      </c>
      <c r="M3362">
        <f t="shared" si="315"/>
        <v>33686.133736700001</v>
      </c>
      <c r="N3362">
        <f t="shared" si="316"/>
        <v>9.3574999999999999</v>
      </c>
      <c r="O3362" s="3">
        <f t="shared" si="317"/>
        <v>-6.5471978363262906</v>
      </c>
    </row>
    <row r="3363" spans="1:15" x14ac:dyDescent="0.25">
      <c r="A3363" s="2" t="s">
        <v>3364</v>
      </c>
      <c r="H3363" s="1">
        <v>336961413091</v>
      </c>
      <c r="I3363" s="1">
        <v>40959847</v>
      </c>
      <c r="J3363">
        <f t="shared" si="313"/>
        <v>40.959847000000003</v>
      </c>
      <c r="K3363">
        <f t="shared" si="314"/>
        <v>4.0959847000000007</v>
      </c>
      <c r="L3363">
        <f t="shared" si="312"/>
        <v>4.0959847000000007</v>
      </c>
      <c r="M3363">
        <f t="shared" si="315"/>
        <v>33696.141309099999</v>
      </c>
      <c r="N3363">
        <f t="shared" si="316"/>
        <v>9.3602777777777781</v>
      </c>
      <c r="O3363" s="3">
        <f t="shared" si="317"/>
        <v>-8.7471978371667092</v>
      </c>
    </row>
    <row r="3364" spans="1:15" x14ac:dyDescent="0.25">
      <c r="A3364" s="2" t="s">
        <v>3365</v>
      </c>
      <c r="H3364" s="1">
        <v>337061468814</v>
      </c>
      <c r="I3364" s="1">
        <v>40959847</v>
      </c>
      <c r="J3364">
        <f t="shared" si="313"/>
        <v>40.959847000000003</v>
      </c>
      <c r="K3364">
        <f t="shared" si="314"/>
        <v>4.0959847000000007</v>
      </c>
      <c r="L3364">
        <f t="shared" si="312"/>
        <v>4.0959847000000007</v>
      </c>
      <c r="M3364">
        <f t="shared" si="315"/>
        <v>33706.146881400004</v>
      </c>
      <c r="N3364">
        <f t="shared" si="316"/>
        <v>9.3630555555555564</v>
      </c>
      <c r="O3364" s="3">
        <f t="shared" si="317"/>
        <v>-8.7471978371667092</v>
      </c>
    </row>
    <row r="3365" spans="1:15" x14ac:dyDescent="0.25">
      <c r="A3365" s="2" t="s">
        <v>3366</v>
      </c>
      <c r="H3365" s="1">
        <v>337161824554</v>
      </c>
      <c r="I3365" s="1">
        <v>40959847</v>
      </c>
      <c r="J3365">
        <f t="shared" si="313"/>
        <v>40.959847000000003</v>
      </c>
      <c r="K3365">
        <f t="shared" si="314"/>
        <v>4.0959847000000007</v>
      </c>
      <c r="L3365">
        <f t="shared" si="312"/>
        <v>4.0959847000000007</v>
      </c>
      <c r="M3365">
        <f t="shared" si="315"/>
        <v>33716.182455399998</v>
      </c>
      <c r="N3365">
        <f t="shared" si="316"/>
        <v>9.3658333333333328</v>
      </c>
      <c r="O3365" s="3">
        <f t="shared" si="317"/>
        <v>-8.7471978371667092</v>
      </c>
    </row>
    <row r="3366" spans="1:15" x14ac:dyDescent="0.25">
      <c r="A3366" s="2" t="s">
        <v>3367</v>
      </c>
      <c r="H3366" s="1">
        <v>337261840274</v>
      </c>
      <c r="I3366" s="1">
        <v>40959857</v>
      </c>
      <c r="J3366">
        <f t="shared" si="313"/>
        <v>40.959857</v>
      </c>
      <c r="K3366">
        <f t="shared" si="314"/>
        <v>4.0959857</v>
      </c>
      <c r="L3366">
        <f t="shared" si="312"/>
        <v>4.0959857</v>
      </c>
      <c r="M3366">
        <f t="shared" si="315"/>
        <v>33726.184027399999</v>
      </c>
      <c r="N3366">
        <f t="shared" si="316"/>
        <v>9.368611111111111</v>
      </c>
      <c r="O3366" s="3">
        <f t="shared" si="317"/>
        <v>-9.7471978364183087</v>
      </c>
    </row>
    <row r="3367" spans="1:15" x14ac:dyDescent="0.25">
      <c r="A3367" s="2" t="s">
        <v>3368</v>
      </c>
      <c r="H3367" s="1">
        <v>337362226016</v>
      </c>
      <c r="I3367" s="1">
        <v>40959847</v>
      </c>
      <c r="J3367">
        <f t="shared" si="313"/>
        <v>40.959847000000003</v>
      </c>
      <c r="K3367">
        <f t="shared" si="314"/>
        <v>4.0959847000000007</v>
      </c>
      <c r="L3367">
        <f t="shared" si="312"/>
        <v>4.0959847000000007</v>
      </c>
      <c r="M3367">
        <f t="shared" si="315"/>
        <v>33736.222601599999</v>
      </c>
      <c r="N3367">
        <f t="shared" si="316"/>
        <v>9.3713888888888892</v>
      </c>
      <c r="O3367" s="3">
        <f t="shared" si="317"/>
        <v>-8.7471978371667092</v>
      </c>
    </row>
    <row r="3368" spans="1:15" x14ac:dyDescent="0.25">
      <c r="A3368" s="2" t="s">
        <v>3369</v>
      </c>
      <c r="H3368" s="1">
        <v>337462711763</v>
      </c>
      <c r="I3368" s="1">
        <v>40959815</v>
      </c>
      <c r="J3368">
        <f t="shared" si="313"/>
        <v>40.959814999999999</v>
      </c>
      <c r="K3368">
        <f t="shared" si="314"/>
        <v>4.0959814999999997</v>
      </c>
      <c r="L3368">
        <f t="shared" si="312"/>
        <v>4.0959814999999997</v>
      </c>
      <c r="M3368">
        <f t="shared" si="315"/>
        <v>33746.271176299997</v>
      </c>
      <c r="N3368">
        <f t="shared" si="316"/>
        <v>9.3741666666666674</v>
      </c>
      <c r="O3368" s="3">
        <f t="shared" si="317"/>
        <v>-5.5471978361865126</v>
      </c>
    </row>
    <row r="3369" spans="1:15" x14ac:dyDescent="0.25">
      <c r="A3369" s="2" t="s">
        <v>3370</v>
      </c>
      <c r="H3369" s="1">
        <v>337562987499</v>
      </c>
      <c r="I3369" s="1">
        <v>40959825</v>
      </c>
      <c r="J3369">
        <f t="shared" si="313"/>
        <v>40.959825000000002</v>
      </c>
      <c r="K3369">
        <f t="shared" si="314"/>
        <v>4.0959824999999999</v>
      </c>
      <c r="L3369">
        <f t="shared" si="312"/>
        <v>4.0959824999999999</v>
      </c>
      <c r="M3369">
        <f t="shared" si="315"/>
        <v>33756.298749900001</v>
      </c>
      <c r="N3369">
        <f t="shared" si="316"/>
        <v>9.3769444444444439</v>
      </c>
      <c r="O3369" s="3">
        <f t="shared" si="317"/>
        <v>-6.5471978363262906</v>
      </c>
    </row>
    <row r="3370" spans="1:15" x14ac:dyDescent="0.25">
      <c r="A3370" s="2" t="s">
        <v>3371</v>
      </c>
      <c r="H3370" s="1">
        <v>337663033221</v>
      </c>
      <c r="I3370" s="1">
        <v>40959857</v>
      </c>
      <c r="J3370">
        <f t="shared" si="313"/>
        <v>40.959857</v>
      </c>
      <c r="K3370">
        <f t="shared" si="314"/>
        <v>4.0959857</v>
      </c>
      <c r="L3370">
        <f t="shared" si="312"/>
        <v>4.0959857</v>
      </c>
      <c r="M3370">
        <f t="shared" si="315"/>
        <v>33766.303322100001</v>
      </c>
      <c r="N3370">
        <f t="shared" si="316"/>
        <v>9.3797222222222221</v>
      </c>
      <c r="O3370" s="3">
        <f t="shared" si="317"/>
        <v>-9.7471978364183087</v>
      </c>
    </row>
    <row r="3371" spans="1:15" x14ac:dyDescent="0.25">
      <c r="A3371" s="2" t="s">
        <v>3372</v>
      </c>
      <c r="H3371" s="1">
        <v>337763408962</v>
      </c>
      <c r="I3371" s="1">
        <v>40959804</v>
      </c>
      <c r="J3371">
        <f t="shared" si="313"/>
        <v>40.959803999999998</v>
      </c>
      <c r="K3371">
        <f t="shared" si="314"/>
        <v>4.0959804000000002</v>
      </c>
      <c r="L3371">
        <f t="shared" si="312"/>
        <v>4.0959804000000002</v>
      </c>
      <c r="M3371">
        <f t="shared" si="315"/>
        <v>33776.340896200003</v>
      </c>
      <c r="N3371">
        <f t="shared" si="316"/>
        <v>9.3825000000000003</v>
      </c>
      <c r="O3371" s="3">
        <f t="shared" si="317"/>
        <v>-4.4471978366544818</v>
      </c>
    </row>
    <row r="3372" spans="1:15" x14ac:dyDescent="0.25">
      <c r="A3372" s="2" t="s">
        <v>3373</v>
      </c>
      <c r="H3372" s="1">
        <v>337863714699</v>
      </c>
      <c r="I3372" s="1">
        <v>40959815</v>
      </c>
      <c r="J3372">
        <f t="shared" si="313"/>
        <v>40.959814999999999</v>
      </c>
      <c r="K3372">
        <f t="shared" si="314"/>
        <v>4.0959814999999997</v>
      </c>
      <c r="L3372">
        <f t="shared" si="312"/>
        <v>4.0959814999999997</v>
      </c>
      <c r="M3372">
        <f t="shared" si="315"/>
        <v>33786.371469899997</v>
      </c>
      <c r="N3372">
        <f t="shared" si="316"/>
        <v>9.3852777777777785</v>
      </c>
      <c r="O3372" s="3">
        <f t="shared" si="317"/>
        <v>-5.5471978361865126</v>
      </c>
    </row>
    <row r="3373" spans="1:15" x14ac:dyDescent="0.25">
      <c r="A3373" s="2" t="s">
        <v>3374</v>
      </c>
      <c r="H3373" s="1">
        <v>33796391043</v>
      </c>
      <c r="I3373" s="1">
        <v>40959825</v>
      </c>
      <c r="J3373">
        <f t="shared" si="313"/>
        <v>40.959825000000002</v>
      </c>
      <c r="K3373">
        <f t="shared" si="314"/>
        <v>4.0959824999999999</v>
      </c>
      <c r="L3373">
        <f t="shared" si="312"/>
        <v>4.0959824999999999</v>
      </c>
      <c r="M3373">
        <f t="shared" si="315"/>
        <v>3379.6391042999999</v>
      </c>
      <c r="N3373">
        <f t="shared" si="316"/>
        <v>0.93888888888888888</v>
      </c>
      <c r="O3373" s="3">
        <f t="shared" si="317"/>
        <v>-6.5471978363262906</v>
      </c>
    </row>
    <row r="3374" spans="1:15" x14ac:dyDescent="0.25">
      <c r="A3374" s="2" t="s">
        <v>3375</v>
      </c>
      <c r="H3374" s="1">
        <v>338064216167</v>
      </c>
      <c r="I3374" s="1">
        <v>40959847</v>
      </c>
      <c r="J3374">
        <f t="shared" si="313"/>
        <v>40.959847000000003</v>
      </c>
      <c r="K3374">
        <f t="shared" si="314"/>
        <v>4.0959847000000007</v>
      </c>
      <c r="L3374">
        <f t="shared" si="312"/>
        <v>4.0959847000000007</v>
      </c>
      <c r="M3374">
        <f t="shared" si="315"/>
        <v>33806.421616699998</v>
      </c>
      <c r="N3374">
        <f t="shared" si="316"/>
        <v>9.3908333333333331</v>
      </c>
      <c r="O3374" s="3">
        <f t="shared" si="317"/>
        <v>-8.7471978371667092</v>
      </c>
    </row>
    <row r="3375" spans="1:15" x14ac:dyDescent="0.25">
      <c r="A3375" s="2" t="s">
        <v>3376</v>
      </c>
      <c r="H3375" s="1">
        <v>338164291891</v>
      </c>
      <c r="I3375" s="1">
        <v>40959847</v>
      </c>
      <c r="J3375">
        <f t="shared" si="313"/>
        <v>40.959847000000003</v>
      </c>
      <c r="K3375">
        <f t="shared" si="314"/>
        <v>4.0959847000000007</v>
      </c>
      <c r="L3375">
        <f t="shared" si="312"/>
        <v>4.0959847000000007</v>
      </c>
      <c r="M3375">
        <f t="shared" si="315"/>
        <v>33816.429189100003</v>
      </c>
      <c r="N3375">
        <f t="shared" si="316"/>
        <v>9.3936111111111114</v>
      </c>
      <c r="O3375" s="3">
        <f t="shared" si="317"/>
        <v>-8.7471978371667092</v>
      </c>
    </row>
    <row r="3376" spans="1:15" x14ac:dyDescent="0.25">
      <c r="A3376" s="2" t="s">
        <v>3377</v>
      </c>
      <c r="H3376" s="1">
        <v>338264347614</v>
      </c>
      <c r="I3376" s="1">
        <v>40959825</v>
      </c>
      <c r="J3376">
        <f t="shared" si="313"/>
        <v>40.959825000000002</v>
      </c>
      <c r="K3376">
        <f t="shared" si="314"/>
        <v>4.0959824999999999</v>
      </c>
      <c r="L3376">
        <f t="shared" si="312"/>
        <v>4.0959824999999999</v>
      </c>
      <c r="M3376">
        <f t="shared" si="315"/>
        <v>33826.4347614</v>
      </c>
      <c r="N3376">
        <f t="shared" si="316"/>
        <v>9.3963888888888896</v>
      </c>
      <c r="O3376" s="3">
        <f t="shared" si="317"/>
        <v>-6.5471978363262906</v>
      </c>
    </row>
    <row r="3377" spans="1:15" x14ac:dyDescent="0.25">
      <c r="A3377" s="2" t="s">
        <v>3378</v>
      </c>
      <c r="H3377" s="1">
        <v>338364723356</v>
      </c>
      <c r="I3377" s="1">
        <v>40959825</v>
      </c>
      <c r="J3377">
        <f t="shared" si="313"/>
        <v>40.959825000000002</v>
      </c>
      <c r="K3377">
        <f t="shared" si="314"/>
        <v>4.0959824999999999</v>
      </c>
      <c r="L3377">
        <f t="shared" si="312"/>
        <v>4.0959824999999999</v>
      </c>
      <c r="M3377">
        <f t="shared" si="315"/>
        <v>33836.472335600003</v>
      </c>
      <c r="N3377">
        <f t="shared" si="316"/>
        <v>9.399166666666666</v>
      </c>
      <c r="O3377" s="3">
        <f t="shared" si="317"/>
        <v>-6.5471978363262906</v>
      </c>
    </row>
    <row r="3378" spans="1:15" x14ac:dyDescent="0.25">
      <c r="A3378" s="2" t="s">
        <v>3379</v>
      </c>
      <c r="H3378" s="1">
        <v>338464769078</v>
      </c>
      <c r="I3378" s="1">
        <v>40959847</v>
      </c>
      <c r="J3378">
        <f t="shared" si="313"/>
        <v>40.959847000000003</v>
      </c>
      <c r="K3378">
        <f t="shared" si="314"/>
        <v>4.0959847000000007</v>
      </c>
      <c r="L3378">
        <f t="shared" si="312"/>
        <v>4.0959847000000007</v>
      </c>
      <c r="M3378">
        <f t="shared" si="315"/>
        <v>33846.476907800003</v>
      </c>
      <c r="N3378">
        <f t="shared" si="316"/>
        <v>9.4019444444444442</v>
      </c>
      <c r="O3378" s="3">
        <f t="shared" si="317"/>
        <v>-8.7471978371667092</v>
      </c>
    </row>
    <row r="3379" spans="1:15" x14ac:dyDescent="0.25">
      <c r="A3379" s="2" t="s">
        <v>3380</v>
      </c>
      <c r="H3379" s="1">
        <v>338565114817</v>
      </c>
      <c r="I3379" s="1">
        <v>40959836</v>
      </c>
      <c r="J3379">
        <f t="shared" si="313"/>
        <v>40.959836000000003</v>
      </c>
      <c r="K3379">
        <f t="shared" si="314"/>
        <v>4.0959836000000003</v>
      </c>
      <c r="L3379">
        <f t="shared" si="312"/>
        <v>4.0959836000000003</v>
      </c>
      <c r="M3379">
        <f t="shared" si="315"/>
        <v>33856.511481699999</v>
      </c>
      <c r="N3379">
        <f t="shared" si="316"/>
        <v>9.4047222222222224</v>
      </c>
      <c r="O3379" s="3">
        <f t="shared" si="317"/>
        <v>-7.6471978367464999</v>
      </c>
    </row>
    <row r="3380" spans="1:15" x14ac:dyDescent="0.25">
      <c r="A3380" s="2" t="s">
        <v>3381</v>
      </c>
      <c r="H3380" s="1">
        <v>33866517054</v>
      </c>
      <c r="I3380" s="1">
        <v>40959815</v>
      </c>
      <c r="J3380">
        <f t="shared" si="313"/>
        <v>40.959814999999999</v>
      </c>
      <c r="K3380">
        <f t="shared" si="314"/>
        <v>4.0959814999999997</v>
      </c>
      <c r="L3380">
        <f t="shared" si="312"/>
        <v>4.0959814999999997</v>
      </c>
      <c r="M3380">
        <f t="shared" si="315"/>
        <v>3386.6517054000001</v>
      </c>
      <c r="N3380">
        <f t="shared" si="316"/>
        <v>0.9408333333333333</v>
      </c>
      <c r="O3380" s="3">
        <f t="shared" si="317"/>
        <v>-5.5471978361865126</v>
      </c>
    </row>
    <row r="3381" spans="1:15" x14ac:dyDescent="0.25">
      <c r="A3381" s="2" t="s">
        <v>3382</v>
      </c>
      <c r="H3381" s="1">
        <v>338765486278</v>
      </c>
      <c r="I3381" s="1">
        <v>40959836</v>
      </c>
      <c r="J3381">
        <f t="shared" si="313"/>
        <v>40.959836000000003</v>
      </c>
      <c r="K3381">
        <f t="shared" si="314"/>
        <v>4.0959836000000003</v>
      </c>
      <c r="L3381">
        <f t="shared" si="312"/>
        <v>4.0959836000000003</v>
      </c>
      <c r="M3381">
        <f t="shared" si="315"/>
        <v>33876.548627800003</v>
      </c>
      <c r="N3381">
        <f t="shared" si="316"/>
        <v>9.4102777777777771</v>
      </c>
      <c r="O3381" s="3">
        <f t="shared" si="317"/>
        <v>-7.6471978367464999</v>
      </c>
    </row>
    <row r="3382" spans="1:15" x14ac:dyDescent="0.25">
      <c r="A3382" s="2" t="s">
        <v>3383</v>
      </c>
      <c r="H3382" s="1">
        <v>338865792015</v>
      </c>
      <c r="I3382" s="1">
        <v>40959825</v>
      </c>
      <c r="J3382">
        <f t="shared" si="313"/>
        <v>40.959825000000002</v>
      </c>
      <c r="K3382">
        <f t="shared" si="314"/>
        <v>4.0959824999999999</v>
      </c>
      <c r="L3382">
        <f t="shared" si="312"/>
        <v>4.0959824999999999</v>
      </c>
      <c r="M3382">
        <f t="shared" si="315"/>
        <v>33886.579201499997</v>
      </c>
      <c r="N3382">
        <f t="shared" si="316"/>
        <v>9.4130555555555553</v>
      </c>
      <c r="O3382" s="3">
        <f t="shared" si="317"/>
        <v>-6.5471978363262906</v>
      </c>
    </row>
    <row r="3383" spans="1:15" x14ac:dyDescent="0.25">
      <c r="A3383" s="2" t="s">
        <v>3384</v>
      </c>
      <c r="H3383" s="1">
        <v>338965897741</v>
      </c>
      <c r="I3383" s="1">
        <v>40959804</v>
      </c>
      <c r="J3383">
        <f t="shared" si="313"/>
        <v>40.959803999999998</v>
      </c>
      <c r="K3383">
        <f t="shared" si="314"/>
        <v>4.0959804000000002</v>
      </c>
      <c r="L3383">
        <f t="shared" si="312"/>
        <v>4.0959804000000002</v>
      </c>
      <c r="M3383">
        <f t="shared" si="315"/>
        <v>33896.589774100001</v>
      </c>
      <c r="N3383">
        <f t="shared" si="316"/>
        <v>9.4158333333333335</v>
      </c>
      <c r="O3383" s="3">
        <f t="shared" si="317"/>
        <v>-4.4471978366544818</v>
      </c>
    </row>
    <row r="3384" spans="1:15" x14ac:dyDescent="0.25">
      <c r="A3384" s="2" t="s">
        <v>3385</v>
      </c>
      <c r="H3384" s="1">
        <v>339065933462</v>
      </c>
      <c r="I3384" s="1">
        <v>40959815</v>
      </c>
      <c r="J3384">
        <f t="shared" si="313"/>
        <v>40.959814999999999</v>
      </c>
      <c r="K3384">
        <f t="shared" si="314"/>
        <v>4.0959814999999997</v>
      </c>
      <c r="L3384">
        <f t="shared" si="312"/>
        <v>4.0959814999999997</v>
      </c>
      <c r="M3384">
        <f t="shared" si="315"/>
        <v>33906.593346200003</v>
      </c>
      <c r="N3384">
        <f t="shared" si="316"/>
        <v>9.4186111111111117</v>
      </c>
      <c r="O3384" s="3">
        <f t="shared" si="317"/>
        <v>-5.5471978361865126</v>
      </c>
    </row>
    <row r="3385" spans="1:15" x14ac:dyDescent="0.25">
      <c r="A3385" s="2" t="s">
        <v>3386</v>
      </c>
      <c r="H3385" s="1">
        <v>339166309204</v>
      </c>
      <c r="I3385" s="1">
        <v>40959825</v>
      </c>
      <c r="J3385">
        <f t="shared" si="313"/>
        <v>40.959825000000002</v>
      </c>
      <c r="K3385">
        <f t="shared" si="314"/>
        <v>4.0959824999999999</v>
      </c>
      <c r="L3385">
        <f t="shared" si="312"/>
        <v>4.0959824999999999</v>
      </c>
      <c r="M3385">
        <f t="shared" si="315"/>
        <v>33916.630920399999</v>
      </c>
      <c r="N3385">
        <f t="shared" si="316"/>
        <v>9.4213888888888881</v>
      </c>
      <c r="O3385" s="3">
        <f t="shared" si="317"/>
        <v>-6.5471978363262906</v>
      </c>
    </row>
    <row r="3386" spans="1:15" x14ac:dyDescent="0.25">
      <c r="A3386" s="2" t="s">
        <v>3387</v>
      </c>
      <c r="H3386" s="1">
        <v>339266344925</v>
      </c>
      <c r="I3386" s="1">
        <v>40959847</v>
      </c>
      <c r="J3386">
        <f t="shared" si="313"/>
        <v>40.959847000000003</v>
      </c>
      <c r="K3386">
        <f t="shared" si="314"/>
        <v>4.0959847000000007</v>
      </c>
      <c r="L3386">
        <f t="shared" si="312"/>
        <v>4.0959847000000007</v>
      </c>
      <c r="M3386">
        <f t="shared" si="315"/>
        <v>33926.634492500001</v>
      </c>
      <c r="N3386">
        <f t="shared" si="316"/>
        <v>9.4241666666666664</v>
      </c>
      <c r="O3386" s="3">
        <f t="shared" si="317"/>
        <v>-8.7471978371667092</v>
      </c>
    </row>
    <row r="3387" spans="1:15" x14ac:dyDescent="0.25">
      <c r="A3387" s="2" t="s">
        <v>3388</v>
      </c>
      <c r="H3387" s="1">
        <v>339366680664</v>
      </c>
      <c r="I3387" s="1">
        <v>40959836</v>
      </c>
      <c r="J3387">
        <f t="shared" si="313"/>
        <v>40.959836000000003</v>
      </c>
      <c r="K3387">
        <f t="shared" si="314"/>
        <v>4.0959836000000003</v>
      </c>
      <c r="L3387">
        <f t="shared" si="312"/>
        <v>4.0959836000000003</v>
      </c>
      <c r="M3387">
        <f t="shared" si="315"/>
        <v>33936.668066400001</v>
      </c>
      <c r="N3387">
        <f t="shared" si="316"/>
        <v>9.4269444444444446</v>
      </c>
      <c r="O3387" s="3">
        <f t="shared" si="317"/>
        <v>-7.6471978367464999</v>
      </c>
    </row>
    <row r="3388" spans="1:15" x14ac:dyDescent="0.25">
      <c r="A3388" s="2" t="s">
        <v>3389</v>
      </c>
      <c r="H3388" s="1">
        <v>339466986401</v>
      </c>
      <c r="I3388" s="1">
        <v>40959825</v>
      </c>
      <c r="J3388">
        <f t="shared" si="313"/>
        <v>40.959825000000002</v>
      </c>
      <c r="K3388">
        <f t="shared" si="314"/>
        <v>4.0959824999999999</v>
      </c>
      <c r="L3388">
        <f t="shared" si="312"/>
        <v>4.0959824999999999</v>
      </c>
      <c r="M3388">
        <f t="shared" si="315"/>
        <v>33946.698640100003</v>
      </c>
      <c r="N3388">
        <f t="shared" si="316"/>
        <v>9.4297222222222228</v>
      </c>
      <c r="O3388" s="3">
        <f t="shared" si="317"/>
        <v>-6.5471978363262906</v>
      </c>
    </row>
    <row r="3389" spans="1:15" x14ac:dyDescent="0.25">
      <c r="A3389" s="2" t="s">
        <v>3390</v>
      </c>
      <c r="H3389" s="1">
        <v>339567122129</v>
      </c>
      <c r="I3389" s="1">
        <v>40959815</v>
      </c>
      <c r="J3389">
        <f t="shared" si="313"/>
        <v>40.959814999999999</v>
      </c>
      <c r="K3389">
        <f t="shared" si="314"/>
        <v>4.0959814999999997</v>
      </c>
      <c r="L3389">
        <f t="shared" si="312"/>
        <v>4.0959814999999997</v>
      </c>
      <c r="M3389">
        <f t="shared" si="315"/>
        <v>33956.712212899998</v>
      </c>
      <c r="N3389">
        <f t="shared" si="316"/>
        <v>9.4324999999999992</v>
      </c>
      <c r="O3389" s="3">
        <f t="shared" si="317"/>
        <v>-5.5471978361865126</v>
      </c>
    </row>
    <row r="3390" spans="1:15" x14ac:dyDescent="0.25">
      <c r="A3390" s="2" t="s">
        <v>3391</v>
      </c>
      <c r="H3390" s="1">
        <v>339667137849</v>
      </c>
      <c r="I3390" s="1">
        <v>40959815</v>
      </c>
      <c r="J3390">
        <f t="shared" si="313"/>
        <v>40.959814999999999</v>
      </c>
      <c r="K3390">
        <f t="shared" si="314"/>
        <v>4.0959814999999997</v>
      </c>
      <c r="L3390">
        <f t="shared" si="312"/>
        <v>4.0959814999999997</v>
      </c>
      <c r="M3390">
        <f t="shared" si="315"/>
        <v>33966.713784899999</v>
      </c>
      <c r="N3390">
        <f t="shared" si="316"/>
        <v>9.4352777777777774</v>
      </c>
      <c r="O3390" s="3">
        <f t="shared" si="317"/>
        <v>-5.5471978361865126</v>
      </c>
    </row>
    <row r="3391" spans="1:15" x14ac:dyDescent="0.25">
      <c r="A3391" s="2" t="s">
        <v>3392</v>
      </c>
      <c r="H3391" s="1">
        <v>339767493589</v>
      </c>
      <c r="I3391" s="1">
        <v>40959815</v>
      </c>
      <c r="J3391">
        <f t="shared" si="313"/>
        <v>40.959814999999999</v>
      </c>
      <c r="K3391">
        <f t="shared" si="314"/>
        <v>4.0959814999999997</v>
      </c>
      <c r="L3391">
        <f t="shared" si="312"/>
        <v>4.0959814999999997</v>
      </c>
      <c r="M3391">
        <f t="shared" si="315"/>
        <v>33976.749358900001</v>
      </c>
      <c r="N3391">
        <f t="shared" si="316"/>
        <v>9.4380555555555556</v>
      </c>
      <c r="O3391" s="3">
        <f t="shared" si="317"/>
        <v>-5.5471978361865126</v>
      </c>
    </row>
    <row r="3392" spans="1:15" x14ac:dyDescent="0.25">
      <c r="A3392" s="2" t="s">
        <v>3393</v>
      </c>
      <c r="H3392" s="1">
        <v>339867809327</v>
      </c>
      <c r="I3392" s="1">
        <v>40959815</v>
      </c>
      <c r="J3392">
        <f t="shared" si="313"/>
        <v>40.959814999999999</v>
      </c>
      <c r="K3392">
        <f t="shared" si="314"/>
        <v>4.0959814999999997</v>
      </c>
      <c r="L3392">
        <f t="shared" si="312"/>
        <v>4.0959814999999997</v>
      </c>
      <c r="M3392">
        <f t="shared" si="315"/>
        <v>33986.7809327</v>
      </c>
      <c r="N3392">
        <f t="shared" si="316"/>
        <v>9.4408333333333339</v>
      </c>
      <c r="O3392" s="3">
        <f t="shared" si="317"/>
        <v>-5.5471978361865126</v>
      </c>
    </row>
    <row r="3393" spans="1:15" x14ac:dyDescent="0.25">
      <c r="A3393" s="2" t="s">
        <v>3394</v>
      </c>
      <c r="H3393" s="1">
        <v>339967875051</v>
      </c>
      <c r="I3393" s="1">
        <v>40959825</v>
      </c>
      <c r="J3393">
        <f t="shared" si="313"/>
        <v>40.959825000000002</v>
      </c>
      <c r="K3393">
        <f t="shared" si="314"/>
        <v>4.0959824999999999</v>
      </c>
      <c r="L3393">
        <f t="shared" si="312"/>
        <v>4.0959824999999999</v>
      </c>
      <c r="M3393">
        <f t="shared" si="315"/>
        <v>33996.787505100001</v>
      </c>
      <c r="N3393">
        <f t="shared" si="316"/>
        <v>9.4436111111111103</v>
      </c>
      <c r="O3393" s="3">
        <f t="shared" si="317"/>
        <v>-6.5471978363262906</v>
      </c>
    </row>
    <row r="3394" spans="1:15" x14ac:dyDescent="0.25">
      <c r="A3394" s="2" t="s">
        <v>3395</v>
      </c>
      <c r="H3394" s="1">
        <v>340068190788</v>
      </c>
      <c r="I3394" s="1">
        <v>40959825</v>
      </c>
      <c r="J3394">
        <f t="shared" si="313"/>
        <v>40.959825000000002</v>
      </c>
      <c r="K3394">
        <f t="shared" si="314"/>
        <v>4.0959824999999999</v>
      </c>
      <c r="L3394">
        <f t="shared" ref="L3394:L3457" si="318">IF(K3394&lt;1,K3394*10,K3394)</f>
        <v>4.0959824999999999</v>
      </c>
      <c r="M3394">
        <f t="shared" si="315"/>
        <v>34006.819078799999</v>
      </c>
      <c r="N3394">
        <f t="shared" si="316"/>
        <v>9.4463888888888885</v>
      </c>
      <c r="O3394" s="3">
        <f t="shared" si="317"/>
        <v>-6.5471978363262906</v>
      </c>
    </row>
    <row r="3395" spans="1:15" x14ac:dyDescent="0.25">
      <c r="A3395" s="2" t="s">
        <v>3396</v>
      </c>
      <c r="H3395" s="1">
        <v>340168276513</v>
      </c>
      <c r="I3395" s="1">
        <v>40959836</v>
      </c>
      <c r="J3395">
        <f t="shared" ref="J3395:J3458" si="319">I3395/1000000</f>
        <v>40.959836000000003</v>
      </c>
      <c r="K3395">
        <f t="shared" ref="K3395:K3458" si="320">IF(J3395&gt;10,J3395/10,J3395)</f>
        <v>4.0959836000000003</v>
      </c>
      <c r="L3395">
        <f t="shared" si="318"/>
        <v>4.0959836000000003</v>
      </c>
      <c r="M3395">
        <f t="shared" ref="M3395:M3458" si="321">H3395/10000000</f>
        <v>34016.827651300002</v>
      </c>
      <c r="N3395">
        <f t="shared" ref="N3395:N3458" si="322">ROUNDUP(M3395,0)/3600</f>
        <v>9.4491666666666667</v>
      </c>
      <c r="O3395" s="3">
        <f t="shared" ref="O3395:O3458" si="323">(P$2-L3395)*1000000</f>
        <v>-7.6471978367464999</v>
      </c>
    </row>
    <row r="3396" spans="1:15" x14ac:dyDescent="0.25">
      <c r="A3396" s="2" t="s">
        <v>3397</v>
      </c>
      <c r="H3396" s="1">
        <v>340268272232</v>
      </c>
      <c r="I3396" s="1">
        <v>40959815</v>
      </c>
      <c r="J3396">
        <f t="shared" si="319"/>
        <v>40.959814999999999</v>
      </c>
      <c r="K3396">
        <f t="shared" si="320"/>
        <v>4.0959814999999997</v>
      </c>
      <c r="L3396">
        <f t="shared" si="318"/>
        <v>4.0959814999999997</v>
      </c>
      <c r="M3396">
        <f t="shared" si="321"/>
        <v>34026.827223200002</v>
      </c>
      <c r="N3396">
        <f t="shared" si="322"/>
        <v>9.4519444444444449</v>
      </c>
      <c r="O3396" s="3">
        <f t="shared" si="323"/>
        <v>-5.5471978361865126</v>
      </c>
    </row>
    <row r="3397" spans="1:15" x14ac:dyDescent="0.25">
      <c r="A3397" s="2" t="s">
        <v>3398</v>
      </c>
      <c r="H3397" s="1">
        <v>340368607971</v>
      </c>
      <c r="I3397" s="1">
        <v>40959847</v>
      </c>
      <c r="J3397">
        <f t="shared" si="319"/>
        <v>40.959847000000003</v>
      </c>
      <c r="K3397">
        <f t="shared" si="320"/>
        <v>4.0959847000000007</v>
      </c>
      <c r="L3397">
        <f t="shared" si="318"/>
        <v>4.0959847000000007</v>
      </c>
      <c r="M3397">
        <f t="shared" si="321"/>
        <v>34036.860797100002</v>
      </c>
      <c r="N3397">
        <f t="shared" si="322"/>
        <v>9.4547222222222214</v>
      </c>
      <c r="O3397" s="3">
        <f t="shared" si="323"/>
        <v>-8.7471978371667092</v>
      </c>
    </row>
    <row r="3398" spans="1:15" x14ac:dyDescent="0.25">
      <c r="A3398" s="2" t="s">
        <v>3399</v>
      </c>
      <c r="H3398" s="1">
        <v>340468663694</v>
      </c>
      <c r="I3398" s="1">
        <v>40959815</v>
      </c>
      <c r="J3398">
        <f t="shared" si="319"/>
        <v>40.959814999999999</v>
      </c>
      <c r="K3398">
        <f t="shared" si="320"/>
        <v>4.0959814999999997</v>
      </c>
      <c r="L3398">
        <f t="shared" si="318"/>
        <v>4.0959814999999997</v>
      </c>
      <c r="M3398">
        <f t="shared" si="321"/>
        <v>34046.866369399999</v>
      </c>
      <c r="N3398">
        <f t="shared" si="322"/>
        <v>9.4574999999999996</v>
      </c>
      <c r="O3398" s="3">
        <f t="shared" si="323"/>
        <v>-5.5471978361865126</v>
      </c>
    </row>
    <row r="3399" spans="1:15" x14ac:dyDescent="0.25">
      <c r="A3399" s="2" t="s">
        <v>3400</v>
      </c>
      <c r="H3399" s="1">
        <v>340569039435</v>
      </c>
      <c r="I3399" s="1">
        <v>40959847</v>
      </c>
      <c r="J3399">
        <f t="shared" si="319"/>
        <v>40.959847000000003</v>
      </c>
      <c r="K3399">
        <f t="shared" si="320"/>
        <v>4.0959847000000007</v>
      </c>
      <c r="L3399">
        <f t="shared" si="318"/>
        <v>4.0959847000000007</v>
      </c>
      <c r="M3399">
        <f t="shared" si="321"/>
        <v>34056.903943500001</v>
      </c>
      <c r="N3399">
        <f t="shared" si="322"/>
        <v>9.4602777777777778</v>
      </c>
      <c r="O3399" s="3">
        <f t="shared" si="323"/>
        <v>-8.7471978371667092</v>
      </c>
    </row>
    <row r="3400" spans="1:15" x14ac:dyDescent="0.25">
      <c r="A3400" s="2" t="s">
        <v>3401</v>
      </c>
      <c r="H3400" s="1">
        <v>340669345172</v>
      </c>
      <c r="I3400" s="1">
        <v>40959847</v>
      </c>
      <c r="J3400">
        <f t="shared" si="319"/>
        <v>40.959847000000003</v>
      </c>
      <c r="K3400">
        <f t="shared" si="320"/>
        <v>4.0959847000000007</v>
      </c>
      <c r="L3400">
        <f t="shared" si="318"/>
        <v>4.0959847000000007</v>
      </c>
      <c r="M3400">
        <f t="shared" si="321"/>
        <v>34066.934517200003</v>
      </c>
      <c r="N3400">
        <f t="shared" si="322"/>
        <v>9.463055555555556</v>
      </c>
      <c r="O3400" s="3">
        <f t="shared" si="323"/>
        <v>-8.7471978371667092</v>
      </c>
    </row>
    <row r="3401" spans="1:15" x14ac:dyDescent="0.25">
      <c r="A3401" s="2" t="s">
        <v>3402</v>
      </c>
      <c r="H3401" s="1">
        <v>340769460899</v>
      </c>
      <c r="I3401" s="1">
        <v>40959836</v>
      </c>
      <c r="J3401">
        <f t="shared" si="319"/>
        <v>40.959836000000003</v>
      </c>
      <c r="K3401">
        <f t="shared" si="320"/>
        <v>4.0959836000000003</v>
      </c>
      <c r="L3401">
        <f t="shared" si="318"/>
        <v>4.0959836000000003</v>
      </c>
      <c r="M3401">
        <f t="shared" si="321"/>
        <v>34076.946089899997</v>
      </c>
      <c r="N3401">
        <f t="shared" si="322"/>
        <v>9.4658333333333342</v>
      </c>
      <c r="O3401" s="3">
        <f t="shared" si="323"/>
        <v>-7.6471978367464999</v>
      </c>
    </row>
    <row r="3402" spans="1:15" x14ac:dyDescent="0.25">
      <c r="A3402" s="2" t="s">
        <v>3403</v>
      </c>
      <c r="H3402" s="1">
        <v>340869516622</v>
      </c>
      <c r="I3402" s="1">
        <v>40959847</v>
      </c>
      <c r="J3402">
        <f t="shared" si="319"/>
        <v>40.959847000000003</v>
      </c>
      <c r="K3402">
        <f t="shared" si="320"/>
        <v>4.0959847000000007</v>
      </c>
      <c r="L3402">
        <f t="shared" si="318"/>
        <v>4.0959847000000007</v>
      </c>
      <c r="M3402">
        <f t="shared" si="321"/>
        <v>34086.951662200001</v>
      </c>
      <c r="N3402">
        <f t="shared" si="322"/>
        <v>9.4686111111111106</v>
      </c>
      <c r="O3402" s="3">
        <f t="shared" si="323"/>
        <v>-8.7471978371667092</v>
      </c>
    </row>
    <row r="3403" spans="1:15" x14ac:dyDescent="0.25">
      <c r="A3403" s="2" t="s">
        <v>3404</v>
      </c>
      <c r="H3403" s="1">
        <v>340969872362</v>
      </c>
      <c r="I3403" s="1">
        <v>40959815</v>
      </c>
      <c r="J3403">
        <f t="shared" si="319"/>
        <v>40.959814999999999</v>
      </c>
      <c r="K3403">
        <f t="shared" si="320"/>
        <v>4.0959814999999997</v>
      </c>
      <c r="L3403">
        <f t="shared" si="318"/>
        <v>4.0959814999999997</v>
      </c>
      <c r="M3403">
        <f t="shared" si="321"/>
        <v>34096.987236200002</v>
      </c>
      <c r="N3403">
        <f t="shared" si="322"/>
        <v>9.4713888888888889</v>
      </c>
      <c r="O3403" s="3">
        <f t="shared" si="323"/>
        <v>-5.5471978361865126</v>
      </c>
    </row>
    <row r="3404" spans="1:15" x14ac:dyDescent="0.25">
      <c r="A3404" s="2" t="s">
        <v>3405</v>
      </c>
      <c r="H3404" s="1">
        <v>341069928084</v>
      </c>
      <c r="I3404" s="1">
        <v>40959836</v>
      </c>
      <c r="J3404">
        <f t="shared" si="319"/>
        <v>40.959836000000003</v>
      </c>
      <c r="K3404">
        <f t="shared" si="320"/>
        <v>4.0959836000000003</v>
      </c>
      <c r="L3404">
        <f t="shared" si="318"/>
        <v>4.0959836000000003</v>
      </c>
      <c r="M3404">
        <f t="shared" si="321"/>
        <v>34106.992808399998</v>
      </c>
      <c r="N3404">
        <f t="shared" si="322"/>
        <v>9.4741666666666671</v>
      </c>
      <c r="O3404" s="3">
        <f t="shared" si="323"/>
        <v>-7.6471978367464999</v>
      </c>
    </row>
    <row r="3405" spans="1:15" x14ac:dyDescent="0.25">
      <c r="A3405" s="2" t="s">
        <v>3406</v>
      </c>
      <c r="H3405" s="1">
        <v>341170253823</v>
      </c>
      <c r="I3405" s="1">
        <v>40959847</v>
      </c>
      <c r="J3405">
        <f t="shared" si="319"/>
        <v>40.959847000000003</v>
      </c>
      <c r="K3405">
        <f t="shared" si="320"/>
        <v>4.0959847000000007</v>
      </c>
      <c r="L3405">
        <f t="shared" si="318"/>
        <v>4.0959847000000007</v>
      </c>
      <c r="M3405">
        <f t="shared" si="321"/>
        <v>34117.025382300002</v>
      </c>
      <c r="N3405">
        <f t="shared" si="322"/>
        <v>9.4772222222222222</v>
      </c>
      <c r="O3405" s="3">
        <f t="shared" si="323"/>
        <v>-8.7471978371667092</v>
      </c>
    </row>
    <row r="3406" spans="1:15" x14ac:dyDescent="0.25">
      <c r="A3406" s="2" t="s">
        <v>3407</v>
      </c>
      <c r="H3406" s="1">
        <v>34127055956</v>
      </c>
      <c r="I3406" s="1">
        <v>40959868</v>
      </c>
      <c r="J3406">
        <f t="shared" si="319"/>
        <v>40.959868</v>
      </c>
      <c r="K3406">
        <f t="shared" si="320"/>
        <v>4.0959868000000004</v>
      </c>
      <c r="L3406">
        <f t="shared" si="318"/>
        <v>4.0959868000000004</v>
      </c>
      <c r="M3406">
        <f t="shared" si="321"/>
        <v>3412.7055955999999</v>
      </c>
      <c r="N3406">
        <f t="shared" si="322"/>
        <v>0.94805555555555554</v>
      </c>
      <c r="O3406" s="3">
        <f t="shared" si="323"/>
        <v>-10.847197836838518</v>
      </c>
    </row>
    <row r="3407" spans="1:15" x14ac:dyDescent="0.25">
      <c r="A3407" s="2" t="s">
        <v>3408</v>
      </c>
      <c r="H3407" s="1">
        <v>341370685287</v>
      </c>
      <c r="I3407" s="1">
        <v>40959794</v>
      </c>
      <c r="J3407">
        <f t="shared" si="319"/>
        <v>40.959794000000002</v>
      </c>
      <c r="K3407">
        <f t="shared" si="320"/>
        <v>4.0959794</v>
      </c>
      <c r="L3407">
        <f t="shared" si="318"/>
        <v>4.0959794</v>
      </c>
      <c r="M3407">
        <f t="shared" si="321"/>
        <v>34137.068528700001</v>
      </c>
      <c r="N3407">
        <f t="shared" si="322"/>
        <v>9.4827777777777786</v>
      </c>
      <c r="O3407" s="3">
        <f t="shared" si="323"/>
        <v>-3.4471978365147038</v>
      </c>
    </row>
    <row r="3408" spans="1:15" x14ac:dyDescent="0.25">
      <c r="A3408" s="2" t="s">
        <v>3409</v>
      </c>
      <c r="H3408" s="1">
        <v>34147074101</v>
      </c>
      <c r="I3408" s="1">
        <v>40959825</v>
      </c>
      <c r="J3408">
        <f t="shared" si="319"/>
        <v>40.959825000000002</v>
      </c>
      <c r="K3408">
        <f t="shared" si="320"/>
        <v>4.0959824999999999</v>
      </c>
      <c r="L3408">
        <f t="shared" si="318"/>
        <v>4.0959824999999999</v>
      </c>
      <c r="M3408">
        <f t="shared" si="321"/>
        <v>3414.7074100999998</v>
      </c>
      <c r="N3408">
        <f t="shared" si="322"/>
        <v>0.94861111111111107</v>
      </c>
      <c r="O3408" s="3">
        <f t="shared" si="323"/>
        <v>-6.5471978363262906</v>
      </c>
    </row>
    <row r="3409" spans="1:15" x14ac:dyDescent="0.25">
      <c r="A3409" s="2" t="s">
        <v>3410</v>
      </c>
      <c r="H3409" s="1">
        <v>34157110675</v>
      </c>
      <c r="I3409" s="1">
        <v>40959825</v>
      </c>
      <c r="J3409">
        <f t="shared" si="319"/>
        <v>40.959825000000002</v>
      </c>
      <c r="K3409">
        <f t="shared" si="320"/>
        <v>4.0959824999999999</v>
      </c>
      <c r="L3409">
        <f t="shared" si="318"/>
        <v>4.0959824999999999</v>
      </c>
      <c r="M3409">
        <f t="shared" si="321"/>
        <v>3415.7110674999999</v>
      </c>
      <c r="N3409">
        <f t="shared" si="322"/>
        <v>0.94888888888888889</v>
      </c>
      <c r="O3409" s="3">
        <f t="shared" si="323"/>
        <v>-6.5471978363262906</v>
      </c>
    </row>
    <row r="3410" spans="1:15" x14ac:dyDescent="0.25">
      <c r="A3410" s="2" t="s">
        <v>3411</v>
      </c>
      <c r="H3410" s="1">
        <v>341671412487</v>
      </c>
      <c r="I3410" s="1">
        <v>40959836</v>
      </c>
      <c r="J3410">
        <f t="shared" si="319"/>
        <v>40.959836000000003</v>
      </c>
      <c r="K3410">
        <f t="shared" si="320"/>
        <v>4.0959836000000003</v>
      </c>
      <c r="L3410">
        <f t="shared" si="318"/>
        <v>4.0959836000000003</v>
      </c>
      <c r="M3410">
        <f t="shared" si="321"/>
        <v>34167.141248699998</v>
      </c>
      <c r="N3410">
        <f t="shared" si="322"/>
        <v>9.4911111111111115</v>
      </c>
      <c r="O3410" s="3">
        <f t="shared" si="323"/>
        <v>-7.6471978367464999</v>
      </c>
    </row>
    <row r="3411" spans="1:15" x14ac:dyDescent="0.25">
      <c r="A3411" s="2" t="s">
        <v>3412</v>
      </c>
      <c r="H3411" s="1">
        <v>341771598218</v>
      </c>
      <c r="I3411" s="1">
        <v>40959794</v>
      </c>
      <c r="J3411">
        <f t="shared" si="319"/>
        <v>40.959794000000002</v>
      </c>
      <c r="K3411">
        <f t="shared" si="320"/>
        <v>4.0959794</v>
      </c>
      <c r="L3411">
        <f t="shared" si="318"/>
        <v>4.0959794</v>
      </c>
      <c r="M3411">
        <f t="shared" si="321"/>
        <v>34177.1598218</v>
      </c>
      <c r="N3411">
        <f t="shared" si="322"/>
        <v>9.4938888888888897</v>
      </c>
      <c r="O3411" s="3">
        <f t="shared" si="323"/>
        <v>-3.4471978365147038</v>
      </c>
    </row>
    <row r="3412" spans="1:15" x14ac:dyDescent="0.25">
      <c r="A3412" s="2" t="s">
        <v>3413</v>
      </c>
      <c r="H3412" s="1">
        <v>341871903955</v>
      </c>
      <c r="I3412" s="1">
        <v>40959804</v>
      </c>
      <c r="J3412">
        <f t="shared" si="319"/>
        <v>40.959803999999998</v>
      </c>
      <c r="K3412">
        <f t="shared" si="320"/>
        <v>4.0959804000000002</v>
      </c>
      <c r="L3412">
        <f t="shared" si="318"/>
        <v>4.0959804000000002</v>
      </c>
      <c r="M3412">
        <f t="shared" si="321"/>
        <v>34187.190395500002</v>
      </c>
      <c r="N3412">
        <f t="shared" si="322"/>
        <v>9.4966666666666661</v>
      </c>
      <c r="O3412" s="3">
        <f t="shared" si="323"/>
        <v>-4.4471978366544818</v>
      </c>
    </row>
    <row r="3413" spans="1:15" x14ac:dyDescent="0.25">
      <c r="A3413" s="2" t="s">
        <v>3414</v>
      </c>
      <c r="H3413" s="1">
        <v>34197199968</v>
      </c>
      <c r="I3413" s="1">
        <v>40959847</v>
      </c>
      <c r="J3413">
        <f t="shared" si="319"/>
        <v>40.959847000000003</v>
      </c>
      <c r="K3413">
        <f t="shared" si="320"/>
        <v>4.0959847000000007</v>
      </c>
      <c r="L3413">
        <f t="shared" si="318"/>
        <v>4.0959847000000007</v>
      </c>
      <c r="M3413">
        <f t="shared" si="321"/>
        <v>3419.7199968</v>
      </c>
      <c r="N3413">
        <f t="shared" si="322"/>
        <v>0.95</v>
      </c>
      <c r="O3413" s="3">
        <f t="shared" si="323"/>
        <v>-8.7471978371667092</v>
      </c>
    </row>
    <row r="3414" spans="1:15" x14ac:dyDescent="0.25">
      <c r="A3414" s="2" t="s">
        <v>3415</v>
      </c>
      <c r="H3414" s="1">
        <v>342072305417</v>
      </c>
      <c r="I3414" s="1">
        <v>40959825</v>
      </c>
      <c r="J3414">
        <f t="shared" si="319"/>
        <v>40.959825000000002</v>
      </c>
      <c r="K3414">
        <f t="shared" si="320"/>
        <v>4.0959824999999999</v>
      </c>
      <c r="L3414">
        <f t="shared" si="318"/>
        <v>4.0959824999999999</v>
      </c>
      <c r="M3414">
        <f t="shared" si="321"/>
        <v>34207.230541700003</v>
      </c>
      <c r="N3414">
        <f t="shared" si="322"/>
        <v>9.5022222222222226</v>
      </c>
      <c r="O3414" s="3">
        <f t="shared" si="323"/>
        <v>-6.5471978363262906</v>
      </c>
    </row>
    <row r="3415" spans="1:15" x14ac:dyDescent="0.25">
      <c r="A3415" s="2" t="s">
        <v>3416</v>
      </c>
      <c r="H3415" s="1">
        <v>342172431144</v>
      </c>
      <c r="I3415" s="1">
        <v>40959836</v>
      </c>
      <c r="J3415">
        <f t="shared" si="319"/>
        <v>40.959836000000003</v>
      </c>
      <c r="K3415">
        <f t="shared" si="320"/>
        <v>4.0959836000000003</v>
      </c>
      <c r="L3415">
        <f t="shared" si="318"/>
        <v>4.0959836000000003</v>
      </c>
      <c r="M3415">
        <f t="shared" si="321"/>
        <v>34217.2431144</v>
      </c>
      <c r="N3415">
        <f t="shared" si="322"/>
        <v>9.5050000000000008</v>
      </c>
      <c r="O3415" s="3">
        <f t="shared" si="323"/>
        <v>-7.6471978367464999</v>
      </c>
    </row>
    <row r="3416" spans="1:15" x14ac:dyDescent="0.25">
      <c r="A3416" s="2" t="s">
        <v>3417</v>
      </c>
      <c r="H3416" s="1">
        <v>342272456865</v>
      </c>
      <c r="I3416" s="1">
        <v>40959825</v>
      </c>
      <c r="J3416">
        <f t="shared" si="319"/>
        <v>40.959825000000002</v>
      </c>
      <c r="K3416">
        <f t="shared" si="320"/>
        <v>4.0959824999999999</v>
      </c>
      <c r="L3416">
        <f t="shared" si="318"/>
        <v>4.0959824999999999</v>
      </c>
      <c r="M3416">
        <f t="shared" si="321"/>
        <v>34227.245686499999</v>
      </c>
      <c r="N3416">
        <f t="shared" si="322"/>
        <v>9.5077777777777772</v>
      </c>
      <c r="O3416" s="3">
        <f t="shared" si="323"/>
        <v>-6.5471978363262906</v>
      </c>
    </row>
    <row r="3417" spans="1:15" x14ac:dyDescent="0.25">
      <c r="A3417" s="2" t="s">
        <v>3418</v>
      </c>
      <c r="H3417" s="1">
        <v>342372792604</v>
      </c>
      <c r="I3417" s="1">
        <v>40959815</v>
      </c>
      <c r="J3417">
        <f t="shared" si="319"/>
        <v>40.959814999999999</v>
      </c>
      <c r="K3417">
        <f t="shared" si="320"/>
        <v>4.0959814999999997</v>
      </c>
      <c r="L3417">
        <f t="shared" si="318"/>
        <v>4.0959814999999997</v>
      </c>
      <c r="M3417">
        <f t="shared" si="321"/>
        <v>34237.279260399999</v>
      </c>
      <c r="N3417">
        <f t="shared" si="322"/>
        <v>9.5105555555555554</v>
      </c>
      <c r="O3417" s="3">
        <f t="shared" si="323"/>
        <v>-5.5471978361865126</v>
      </c>
    </row>
    <row r="3418" spans="1:15" x14ac:dyDescent="0.25">
      <c r="A3418" s="2" t="s">
        <v>3419</v>
      </c>
      <c r="H3418" s="1">
        <v>342473108342</v>
      </c>
      <c r="I3418" s="1">
        <v>40959804</v>
      </c>
      <c r="J3418">
        <f t="shared" si="319"/>
        <v>40.959803999999998</v>
      </c>
      <c r="K3418">
        <f t="shared" si="320"/>
        <v>4.0959804000000002</v>
      </c>
      <c r="L3418">
        <f t="shared" si="318"/>
        <v>4.0959804000000002</v>
      </c>
      <c r="M3418">
        <f t="shared" si="321"/>
        <v>34247.310834199998</v>
      </c>
      <c r="N3418">
        <f t="shared" si="322"/>
        <v>9.5133333333333336</v>
      </c>
      <c r="O3418" s="3">
        <f t="shared" si="323"/>
        <v>-4.4471978366544818</v>
      </c>
    </row>
    <row r="3419" spans="1:15" x14ac:dyDescent="0.25">
      <c r="A3419" s="2" t="s">
        <v>3420</v>
      </c>
      <c r="H3419" s="1">
        <v>342573204067</v>
      </c>
      <c r="I3419" s="1">
        <v>40959825</v>
      </c>
      <c r="J3419">
        <f t="shared" si="319"/>
        <v>40.959825000000002</v>
      </c>
      <c r="K3419">
        <f t="shared" si="320"/>
        <v>4.0959824999999999</v>
      </c>
      <c r="L3419">
        <f t="shared" si="318"/>
        <v>4.0959824999999999</v>
      </c>
      <c r="M3419">
        <f t="shared" si="321"/>
        <v>34257.320406699997</v>
      </c>
      <c r="N3419">
        <f t="shared" si="322"/>
        <v>9.5161111111111119</v>
      </c>
      <c r="O3419" s="3">
        <f t="shared" si="323"/>
        <v>-6.5471978363262906</v>
      </c>
    </row>
    <row r="3420" spans="1:15" x14ac:dyDescent="0.25">
      <c r="A3420" s="2" t="s">
        <v>3421</v>
      </c>
      <c r="H3420" s="1">
        <v>34267325979</v>
      </c>
      <c r="I3420" s="1">
        <v>40959825</v>
      </c>
      <c r="J3420">
        <f t="shared" si="319"/>
        <v>40.959825000000002</v>
      </c>
      <c r="K3420">
        <f t="shared" si="320"/>
        <v>4.0959824999999999</v>
      </c>
      <c r="L3420">
        <f t="shared" si="318"/>
        <v>4.0959824999999999</v>
      </c>
      <c r="M3420">
        <f t="shared" si="321"/>
        <v>3426.7325979000002</v>
      </c>
      <c r="N3420">
        <f t="shared" si="322"/>
        <v>0.95194444444444448</v>
      </c>
      <c r="O3420" s="3">
        <f t="shared" si="323"/>
        <v>-6.5471978363262906</v>
      </c>
    </row>
    <row r="3421" spans="1:15" x14ac:dyDescent="0.25">
      <c r="A3421" s="2" t="s">
        <v>3422</v>
      </c>
      <c r="H3421" s="1">
        <v>34277362553</v>
      </c>
      <c r="I3421" s="1">
        <v>40959836</v>
      </c>
      <c r="J3421">
        <f t="shared" si="319"/>
        <v>40.959836000000003</v>
      </c>
      <c r="K3421">
        <f t="shared" si="320"/>
        <v>4.0959836000000003</v>
      </c>
      <c r="L3421">
        <f t="shared" si="318"/>
        <v>4.0959836000000003</v>
      </c>
      <c r="M3421">
        <f t="shared" si="321"/>
        <v>3427.7362552999998</v>
      </c>
      <c r="N3421">
        <f t="shared" si="322"/>
        <v>0.95222222222222219</v>
      </c>
      <c r="O3421" s="3">
        <f t="shared" si="323"/>
        <v>-7.6471978367464999</v>
      </c>
    </row>
    <row r="3422" spans="1:15" x14ac:dyDescent="0.25">
      <c r="A3422" s="2" t="s">
        <v>3423</v>
      </c>
      <c r="H3422" s="1">
        <v>342873681253</v>
      </c>
      <c r="I3422" s="1">
        <v>40959773</v>
      </c>
      <c r="J3422">
        <f t="shared" si="319"/>
        <v>40.959772999999998</v>
      </c>
      <c r="K3422">
        <f t="shared" si="320"/>
        <v>4.0959772999999995</v>
      </c>
      <c r="L3422">
        <f t="shared" si="318"/>
        <v>4.0959772999999995</v>
      </c>
      <c r="M3422">
        <f t="shared" si="321"/>
        <v>34287.368125300003</v>
      </c>
      <c r="N3422">
        <f t="shared" si="322"/>
        <v>9.5244444444444447</v>
      </c>
      <c r="O3422" s="3">
        <f t="shared" si="323"/>
        <v>-1.3471978359547165</v>
      </c>
    </row>
    <row r="3423" spans="1:15" x14ac:dyDescent="0.25">
      <c r="A3423" s="2" t="s">
        <v>3424</v>
      </c>
      <c r="H3423" s="1">
        <v>342974026993</v>
      </c>
      <c r="I3423" s="1">
        <v>40959825</v>
      </c>
      <c r="J3423">
        <f t="shared" si="319"/>
        <v>40.959825000000002</v>
      </c>
      <c r="K3423">
        <f t="shared" si="320"/>
        <v>4.0959824999999999</v>
      </c>
      <c r="L3423">
        <f t="shared" si="318"/>
        <v>4.0959824999999999</v>
      </c>
      <c r="M3423">
        <f t="shared" si="321"/>
        <v>34297.402699300001</v>
      </c>
      <c r="N3423">
        <f t="shared" si="322"/>
        <v>9.5272222222222229</v>
      </c>
      <c r="O3423" s="3">
        <f t="shared" si="323"/>
        <v>-6.5471978363262906</v>
      </c>
    </row>
    <row r="3424" spans="1:15" x14ac:dyDescent="0.25">
      <c r="A3424" s="2" t="s">
        <v>3425</v>
      </c>
      <c r="H3424" s="1">
        <v>343074092716</v>
      </c>
      <c r="I3424" s="1">
        <v>40959825</v>
      </c>
      <c r="J3424">
        <f t="shared" si="319"/>
        <v>40.959825000000002</v>
      </c>
      <c r="K3424">
        <f t="shared" si="320"/>
        <v>4.0959824999999999</v>
      </c>
      <c r="L3424">
        <f t="shared" si="318"/>
        <v>4.0959824999999999</v>
      </c>
      <c r="M3424">
        <f t="shared" si="321"/>
        <v>34307.409271600001</v>
      </c>
      <c r="N3424">
        <f t="shared" si="322"/>
        <v>9.5299999999999994</v>
      </c>
      <c r="O3424" s="3">
        <f t="shared" si="323"/>
        <v>-6.5471978363262906</v>
      </c>
    </row>
    <row r="3425" spans="1:15" x14ac:dyDescent="0.25">
      <c r="A3425" s="2" t="s">
        <v>3426</v>
      </c>
      <c r="H3425" s="1">
        <v>343174468457</v>
      </c>
      <c r="I3425" s="1">
        <v>40959836</v>
      </c>
      <c r="J3425">
        <f t="shared" si="319"/>
        <v>40.959836000000003</v>
      </c>
      <c r="K3425">
        <f t="shared" si="320"/>
        <v>4.0959836000000003</v>
      </c>
      <c r="L3425">
        <f t="shared" si="318"/>
        <v>4.0959836000000003</v>
      </c>
      <c r="M3425">
        <f t="shared" si="321"/>
        <v>34317.446845699997</v>
      </c>
      <c r="N3425">
        <f t="shared" si="322"/>
        <v>9.5327777777777776</v>
      </c>
      <c r="O3425" s="3">
        <f t="shared" si="323"/>
        <v>-7.6471978367464999</v>
      </c>
    </row>
    <row r="3426" spans="1:15" x14ac:dyDescent="0.25">
      <c r="A3426" s="2" t="s">
        <v>3427</v>
      </c>
      <c r="H3426" s="1">
        <v>343274514179</v>
      </c>
      <c r="I3426" s="1">
        <v>40959804</v>
      </c>
      <c r="J3426">
        <f t="shared" si="319"/>
        <v>40.959803999999998</v>
      </c>
      <c r="K3426">
        <f t="shared" si="320"/>
        <v>4.0959804000000002</v>
      </c>
      <c r="L3426">
        <f t="shared" si="318"/>
        <v>4.0959804000000002</v>
      </c>
      <c r="M3426">
        <f t="shared" si="321"/>
        <v>34327.451417900003</v>
      </c>
      <c r="N3426">
        <f t="shared" si="322"/>
        <v>9.5355555555555558</v>
      </c>
      <c r="O3426" s="3">
        <f t="shared" si="323"/>
        <v>-4.4471978366544818</v>
      </c>
    </row>
    <row r="3427" spans="1:15" x14ac:dyDescent="0.25">
      <c r="A3427" s="2" t="s">
        <v>3428</v>
      </c>
      <c r="H3427" s="1">
        <v>343374859919</v>
      </c>
      <c r="I3427" s="1">
        <v>40959836</v>
      </c>
      <c r="J3427">
        <f t="shared" si="319"/>
        <v>40.959836000000003</v>
      </c>
      <c r="K3427">
        <f t="shared" si="320"/>
        <v>4.0959836000000003</v>
      </c>
      <c r="L3427">
        <f t="shared" si="318"/>
        <v>4.0959836000000003</v>
      </c>
      <c r="M3427">
        <f t="shared" si="321"/>
        <v>34337.485991900001</v>
      </c>
      <c r="N3427">
        <f t="shared" si="322"/>
        <v>9.538333333333334</v>
      </c>
      <c r="O3427" s="3">
        <f t="shared" si="323"/>
        <v>-7.6471978367464999</v>
      </c>
    </row>
    <row r="3428" spans="1:15" x14ac:dyDescent="0.25">
      <c r="A3428" s="2" t="s">
        <v>3429</v>
      </c>
      <c r="H3428" s="1">
        <v>343475165656</v>
      </c>
      <c r="I3428" s="1">
        <v>40959825</v>
      </c>
      <c r="J3428">
        <f t="shared" si="319"/>
        <v>40.959825000000002</v>
      </c>
      <c r="K3428">
        <f t="shared" si="320"/>
        <v>4.0959824999999999</v>
      </c>
      <c r="L3428">
        <f t="shared" si="318"/>
        <v>4.0959824999999999</v>
      </c>
      <c r="M3428">
        <f t="shared" si="321"/>
        <v>34347.516565600003</v>
      </c>
      <c r="N3428">
        <f t="shared" si="322"/>
        <v>9.5411111111111104</v>
      </c>
      <c r="O3428" s="3">
        <f t="shared" si="323"/>
        <v>-6.5471978363262906</v>
      </c>
    </row>
    <row r="3429" spans="1:15" x14ac:dyDescent="0.25">
      <c r="A3429" s="2" t="s">
        <v>3430</v>
      </c>
      <c r="H3429" s="1">
        <v>343575261381</v>
      </c>
      <c r="I3429" s="1">
        <v>40959815</v>
      </c>
      <c r="J3429">
        <f t="shared" si="319"/>
        <v>40.959814999999999</v>
      </c>
      <c r="K3429">
        <f t="shared" si="320"/>
        <v>4.0959814999999997</v>
      </c>
      <c r="L3429">
        <f t="shared" si="318"/>
        <v>4.0959814999999997</v>
      </c>
      <c r="M3429">
        <f t="shared" si="321"/>
        <v>34357.526138100002</v>
      </c>
      <c r="N3429">
        <f t="shared" si="322"/>
        <v>9.5438888888888886</v>
      </c>
      <c r="O3429" s="3">
        <f t="shared" si="323"/>
        <v>-5.5471978361865126</v>
      </c>
    </row>
    <row r="3430" spans="1:15" x14ac:dyDescent="0.25">
      <c r="A3430" s="2" t="s">
        <v>3431</v>
      </c>
      <c r="H3430" s="1">
        <v>343675277102</v>
      </c>
      <c r="I3430" s="1">
        <v>40959794</v>
      </c>
      <c r="J3430">
        <f t="shared" si="319"/>
        <v>40.959794000000002</v>
      </c>
      <c r="K3430">
        <f t="shared" si="320"/>
        <v>4.0959794</v>
      </c>
      <c r="L3430">
        <f t="shared" si="318"/>
        <v>4.0959794</v>
      </c>
      <c r="M3430">
        <f t="shared" si="321"/>
        <v>34367.527710199996</v>
      </c>
      <c r="N3430">
        <f t="shared" si="322"/>
        <v>9.5466666666666669</v>
      </c>
      <c r="O3430" s="3">
        <f t="shared" si="323"/>
        <v>-3.4471978365147038</v>
      </c>
    </row>
    <row r="3431" spans="1:15" x14ac:dyDescent="0.25">
      <c r="A3431" s="2" t="s">
        <v>3432</v>
      </c>
      <c r="H3431" s="1">
        <v>343775612841</v>
      </c>
      <c r="I3431" s="1">
        <v>40959815</v>
      </c>
      <c r="J3431">
        <f t="shared" si="319"/>
        <v>40.959814999999999</v>
      </c>
      <c r="K3431">
        <f t="shared" si="320"/>
        <v>4.0959814999999997</v>
      </c>
      <c r="L3431">
        <f t="shared" si="318"/>
        <v>4.0959814999999997</v>
      </c>
      <c r="M3431">
        <f t="shared" si="321"/>
        <v>34377.561284099997</v>
      </c>
      <c r="N3431">
        <f t="shared" si="322"/>
        <v>9.5494444444444451</v>
      </c>
      <c r="O3431" s="3">
        <f t="shared" si="323"/>
        <v>-5.5471978361865126</v>
      </c>
    </row>
    <row r="3432" spans="1:15" x14ac:dyDescent="0.25">
      <c r="A3432" s="2" t="s">
        <v>3433</v>
      </c>
      <c r="H3432" s="1">
        <v>343875688565</v>
      </c>
      <c r="I3432" s="1">
        <v>40959815</v>
      </c>
      <c r="J3432">
        <f t="shared" si="319"/>
        <v>40.959814999999999</v>
      </c>
      <c r="K3432">
        <f t="shared" si="320"/>
        <v>4.0959814999999997</v>
      </c>
      <c r="L3432">
        <f t="shared" si="318"/>
        <v>4.0959814999999997</v>
      </c>
      <c r="M3432">
        <f t="shared" si="321"/>
        <v>34387.568856500002</v>
      </c>
      <c r="N3432">
        <f t="shared" si="322"/>
        <v>9.5522222222222215</v>
      </c>
      <c r="O3432" s="3">
        <f t="shared" si="323"/>
        <v>-5.5471978361865126</v>
      </c>
    </row>
    <row r="3433" spans="1:15" x14ac:dyDescent="0.25">
      <c r="A3433" s="2" t="s">
        <v>3434</v>
      </c>
      <c r="H3433" s="1">
        <v>343976074306</v>
      </c>
      <c r="I3433" s="1">
        <v>40959847</v>
      </c>
      <c r="J3433">
        <f t="shared" si="319"/>
        <v>40.959847000000003</v>
      </c>
      <c r="K3433">
        <f t="shared" si="320"/>
        <v>4.0959847000000007</v>
      </c>
      <c r="L3433">
        <f t="shared" si="318"/>
        <v>4.0959847000000007</v>
      </c>
      <c r="M3433">
        <f t="shared" si="321"/>
        <v>34397.607430600001</v>
      </c>
      <c r="N3433">
        <f t="shared" si="322"/>
        <v>9.5549999999999997</v>
      </c>
      <c r="O3433" s="3">
        <f t="shared" si="323"/>
        <v>-8.7471978371667092</v>
      </c>
    </row>
    <row r="3434" spans="1:15" x14ac:dyDescent="0.25">
      <c r="A3434" s="2" t="s">
        <v>3435</v>
      </c>
      <c r="H3434" s="1">
        <v>344076380044</v>
      </c>
      <c r="I3434" s="1">
        <v>40959836</v>
      </c>
      <c r="J3434">
        <f t="shared" si="319"/>
        <v>40.959836000000003</v>
      </c>
      <c r="K3434">
        <f t="shared" si="320"/>
        <v>4.0959836000000003</v>
      </c>
      <c r="L3434">
        <f t="shared" si="318"/>
        <v>4.0959836000000003</v>
      </c>
      <c r="M3434">
        <f t="shared" si="321"/>
        <v>34407.638004400003</v>
      </c>
      <c r="N3434">
        <f t="shared" si="322"/>
        <v>9.5577777777777779</v>
      </c>
      <c r="O3434" s="3">
        <f t="shared" si="323"/>
        <v>-7.6471978367464999</v>
      </c>
    </row>
    <row r="3435" spans="1:15" x14ac:dyDescent="0.25">
      <c r="A3435" s="2" t="s">
        <v>3436</v>
      </c>
      <c r="H3435" s="1">
        <v>344176545773</v>
      </c>
      <c r="I3435" s="1">
        <v>40959825</v>
      </c>
      <c r="J3435">
        <f t="shared" si="319"/>
        <v>40.959825000000002</v>
      </c>
      <c r="K3435">
        <f t="shared" si="320"/>
        <v>4.0959824999999999</v>
      </c>
      <c r="L3435">
        <f t="shared" si="318"/>
        <v>4.0959824999999999</v>
      </c>
      <c r="M3435">
        <f t="shared" si="321"/>
        <v>34417.654577300003</v>
      </c>
      <c r="N3435">
        <f t="shared" si="322"/>
        <v>9.5605555555555561</v>
      </c>
      <c r="O3435" s="3">
        <f t="shared" si="323"/>
        <v>-6.5471978363262906</v>
      </c>
    </row>
    <row r="3436" spans="1:15" x14ac:dyDescent="0.25">
      <c r="A3436" s="2" t="s">
        <v>3437</v>
      </c>
      <c r="H3436" s="1">
        <v>344276561493</v>
      </c>
      <c r="I3436" s="1">
        <v>40959847</v>
      </c>
      <c r="J3436">
        <f t="shared" si="319"/>
        <v>40.959847000000003</v>
      </c>
      <c r="K3436">
        <f t="shared" si="320"/>
        <v>4.0959847000000007</v>
      </c>
      <c r="L3436">
        <f t="shared" si="318"/>
        <v>4.0959847000000007</v>
      </c>
      <c r="M3436">
        <f t="shared" si="321"/>
        <v>34427.656149299997</v>
      </c>
      <c r="N3436">
        <f t="shared" si="322"/>
        <v>9.5633333333333326</v>
      </c>
      <c r="O3436" s="3">
        <f t="shared" si="323"/>
        <v>-8.7471978371667092</v>
      </c>
    </row>
    <row r="3437" spans="1:15" x14ac:dyDescent="0.25">
      <c r="A3437" s="2" t="s">
        <v>3438</v>
      </c>
      <c r="H3437" s="1">
        <v>344376927234</v>
      </c>
      <c r="I3437" s="1">
        <v>40959836</v>
      </c>
      <c r="J3437">
        <f t="shared" si="319"/>
        <v>40.959836000000003</v>
      </c>
      <c r="K3437">
        <f t="shared" si="320"/>
        <v>4.0959836000000003</v>
      </c>
      <c r="L3437">
        <f t="shared" si="318"/>
        <v>4.0959836000000003</v>
      </c>
      <c r="M3437">
        <f t="shared" si="321"/>
        <v>34437.692723400003</v>
      </c>
      <c r="N3437">
        <f t="shared" si="322"/>
        <v>9.5661111111111108</v>
      </c>
      <c r="O3437" s="3">
        <f t="shared" si="323"/>
        <v>-7.6471978367464999</v>
      </c>
    </row>
    <row r="3438" spans="1:15" x14ac:dyDescent="0.25">
      <c r="A3438" s="2" t="s">
        <v>3439</v>
      </c>
      <c r="H3438" s="1">
        <v>344477232971</v>
      </c>
      <c r="I3438" s="1">
        <v>40959836</v>
      </c>
      <c r="J3438">
        <f t="shared" si="319"/>
        <v>40.959836000000003</v>
      </c>
      <c r="K3438">
        <f t="shared" si="320"/>
        <v>4.0959836000000003</v>
      </c>
      <c r="L3438">
        <f t="shared" si="318"/>
        <v>4.0959836000000003</v>
      </c>
      <c r="M3438">
        <f t="shared" si="321"/>
        <v>34447.723297099998</v>
      </c>
      <c r="N3438">
        <f t="shared" si="322"/>
        <v>9.568888888888889</v>
      </c>
      <c r="O3438" s="3">
        <f t="shared" si="323"/>
        <v>-7.6471978367464999</v>
      </c>
    </row>
    <row r="3439" spans="1:15" x14ac:dyDescent="0.25">
      <c r="A3439" s="2" t="s">
        <v>3440</v>
      </c>
      <c r="H3439" s="1">
        <v>3445773987</v>
      </c>
      <c r="I3439" s="1">
        <v>40959836</v>
      </c>
      <c r="J3439">
        <f t="shared" si="319"/>
        <v>40.959836000000003</v>
      </c>
      <c r="K3439">
        <f t="shared" si="320"/>
        <v>4.0959836000000003</v>
      </c>
      <c r="L3439">
        <f t="shared" si="318"/>
        <v>4.0959836000000003</v>
      </c>
      <c r="M3439">
        <f t="shared" si="321"/>
        <v>344.5773987</v>
      </c>
      <c r="N3439">
        <f t="shared" si="322"/>
        <v>9.583333333333334E-2</v>
      </c>
      <c r="O3439" s="3">
        <f t="shared" si="323"/>
        <v>-7.6471978367464999</v>
      </c>
    </row>
    <row r="3440" spans="1:15" x14ac:dyDescent="0.25">
      <c r="A3440" s="2" t="s">
        <v>3441</v>
      </c>
      <c r="H3440" s="1">
        <v>34467740442</v>
      </c>
      <c r="I3440" s="1">
        <v>40959804</v>
      </c>
      <c r="J3440">
        <f t="shared" si="319"/>
        <v>40.959803999999998</v>
      </c>
      <c r="K3440">
        <f t="shared" si="320"/>
        <v>4.0959804000000002</v>
      </c>
      <c r="L3440">
        <f t="shared" si="318"/>
        <v>4.0959804000000002</v>
      </c>
      <c r="M3440">
        <f t="shared" si="321"/>
        <v>3446.7740441999999</v>
      </c>
      <c r="N3440">
        <f t="shared" si="322"/>
        <v>0.95750000000000002</v>
      </c>
      <c r="O3440" s="3">
        <f t="shared" si="323"/>
        <v>-4.4471978366544818</v>
      </c>
    </row>
    <row r="3441" spans="1:15" x14ac:dyDescent="0.25">
      <c r="A3441" s="2" t="s">
        <v>3442</v>
      </c>
      <c r="H3441" s="1">
        <v>344777730159</v>
      </c>
      <c r="I3441" s="1">
        <v>40959804</v>
      </c>
      <c r="J3441">
        <f t="shared" si="319"/>
        <v>40.959803999999998</v>
      </c>
      <c r="K3441">
        <f t="shared" si="320"/>
        <v>4.0959804000000002</v>
      </c>
      <c r="L3441">
        <f t="shared" si="318"/>
        <v>4.0959804000000002</v>
      </c>
      <c r="M3441">
        <f t="shared" si="321"/>
        <v>34477.773015899998</v>
      </c>
      <c r="N3441">
        <f t="shared" si="322"/>
        <v>9.5772222222222219</v>
      </c>
      <c r="O3441" s="3">
        <f t="shared" si="323"/>
        <v>-4.4471978366544818</v>
      </c>
    </row>
    <row r="3442" spans="1:15" x14ac:dyDescent="0.25">
      <c r="A3442" s="2" t="s">
        <v>3443</v>
      </c>
      <c r="H3442" s="1">
        <v>34487776588</v>
      </c>
      <c r="I3442" s="1">
        <v>40959815</v>
      </c>
      <c r="J3442">
        <f t="shared" si="319"/>
        <v>40.959814999999999</v>
      </c>
      <c r="K3442">
        <f t="shared" si="320"/>
        <v>4.0959814999999997</v>
      </c>
      <c r="L3442">
        <f t="shared" si="318"/>
        <v>4.0959814999999997</v>
      </c>
      <c r="M3442">
        <f t="shared" si="321"/>
        <v>3448.7776588000002</v>
      </c>
      <c r="N3442">
        <f t="shared" si="322"/>
        <v>0.95805555555555555</v>
      </c>
      <c r="O3442" s="3">
        <f t="shared" si="323"/>
        <v>-5.5471978361865126</v>
      </c>
    </row>
    <row r="3443" spans="1:15" x14ac:dyDescent="0.25">
      <c r="A3443" s="2" t="s">
        <v>3444</v>
      </c>
      <c r="H3443" s="1">
        <v>34497812162</v>
      </c>
      <c r="I3443" s="1">
        <v>40959836</v>
      </c>
      <c r="J3443">
        <f t="shared" si="319"/>
        <v>40.959836000000003</v>
      </c>
      <c r="K3443">
        <f t="shared" si="320"/>
        <v>4.0959836000000003</v>
      </c>
      <c r="L3443">
        <f t="shared" si="318"/>
        <v>4.0959836000000003</v>
      </c>
      <c r="M3443">
        <f t="shared" si="321"/>
        <v>3449.7812162</v>
      </c>
      <c r="N3443">
        <f t="shared" si="322"/>
        <v>0.95833333333333337</v>
      </c>
      <c r="O3443" s="3">
        <f t="shared" si="323"/>
        <v>-7.6471978367464999</v>
      </c>
    </row>
    <row r="3444" spans="1:15" x14ac:dyDescent="0.25">
      <c r="A3444" s="2" t="s">
        <v>3445</v>
      </c>
      <c r="H3444" s="1">
        <v>345078427357</v>
      </c>
      <c r="I3444" s="1">
        <v>40959815</v>
      </c>
      <c r="J3444">
        <f t="shared" si="319"/>
        <v>40.959814999999999</v>
      </c>
      <c r="K3444">
        <f t="shared" si="320"/>
        <v>4.0959814999999997</v>
      </c>
      <c r="L3444">
        <f t="shared" si="318"/>
        <v>4.0959814999999997</v>
      </c>
      <c r="M3444">
        <f t="shared" si="321"/>
        <v>34507.842735699996</v>
      </c>
      <c r="N3444">
        <f t="shared" si="322"/>
        <v>9.5855555555555547</v>
      </c>
      <c r="O3444" s="3">
        <f t="shared" si="323"/>
        <v>-5.5471978361865126</v>
      </c>
    </row>
    <row r="3445" spans="1:15" x14ac:dyDescent="0.25">
      <c r="A3445" s="2" t="s">
        <v>3446</v>
      </c>
      <c r="H3445" s="1">
        <v>345178593087</v>
      </c>
      <c r="I3445" s="1">
        <v>40959847</v>
      </c>
      <c r="J3445">
        <f t="shared" si="319"/>
        <v>40.959847000000003</v>
      </c>
      <c r="K3445">
        <f t="shared" si="320"/>
        <v>4.0959847000000007</v>
      </c>
      <c r="L3445">
        <f t="shared" si="318"/>
        <v>4.0959847000000007</v>
      </c>
      <c r="M3445">
        <f t="shared" si="321"/>
        <v>34517.859308699997</v>
      </c>
      <c r="N3445">
        <f t="shared" si="322"/>
        <v>9.5883333333333329</v>
      </c>
      <c r="O3445" s="3">
        <f t="shared" si="323"/>
        <v>-8.7471978371667092</v>
      </c>
    </row>
    <row r="3446" spans="1:15" x14ac:dyDescent="0.25">
      <c r="A3446" s="2" t="s">
        <v>3447</v>
      </c>
      <c r="H3446" s="1">
        <v>345278608807</v>
      </c>
      <c r="I3446" s="1">
        <v>40959815</v>
      </c>
      <c r="J3446">
        <f t="shared" si="319"/>
        <v>40.959814999999999</v>
      </c>
      <c r="K3446">
        <f t="shared" si="320"/>
        <v>4.0959814999999997</v>
      </c>
      <c r="L3446">
        <f t="shared" si="318"/>
        <v>4.0959814999999997</v>
      </c>
      <c r="M3446">
        <f t="shared" si="321"/>
        <v>34527.860880699998</v>
      </c>
      <c r="N3446">
        <f t="shared" si="322"/>
        <v>9.5911111111111111</v>
      </c>
      <c r="O3446" s="3">
        <f t="shared" si="323"/>
        <v>-5.5471978361865126</v>
      </c>
    </row>
    <row r="3447" spans="1:15" x14ac:dyDescent="0.25">
      <c r="A3447" s="2" t="s">
        <v>3448</v>
      </c>
      <c r="H3447" s="1">
        <v>345378964547</v>
      </c>
      <c r="I3447" s="1">
        <v>40959836</v>
      </c>
      <c r="J3447">
        <f t="shared" si="319"/>
        <v>40.959836000000003</v>
      </c>
      <c r="K3447">
        <f t="shared" si="320"/>
        <v>4.0959836000000003</v>
      </c>
      <c r="L3447">
        <f t="shared" si="318"/>
        <v>4.0959836000000003</v>
      </c>
      <c r="M3447">
        <f t="shared" si="321"/>
        <v>34537.8964547</v>
      </c>
      <c r="N3447">
        <f t="shared" si="322"/>
        <v>9.5938888888888894</v>
      </c>
      <c r="O3447" s="3">
        <f t="shared" si="323"/>
        <v>-7.6471978367464999</v>
      </c>
    </row>
    <row r="3448" spans="1:15" x14ac:dyDescent="0.25">
      <c r="A3448" s="2" t="s">
        <v>3449</v>
      </c>
      <c r="H3448" s="1">
        <v>345479270284</v>
      </c>
      <c r="I3448" s="1">
        <v>40959847</v>
      </c>
      <c r="J3448">
        <f t="shared" si="319"/>
        <v>40.959847000000003</v>
      </c>
      <c r="K3448">
        <f t="shared" si="320"/>
        <v>4.0959847000000007</v>
      </c>
      <c r="L3448">
        <f t="shared" si="318"/>
        <v>4.0959847000000007</v>
      </c>
      <c r="M3448">
        <f t="shared" si="321"/>
        <v>34547.927028400001</v>
      </c>
      <c r="N3448">
        <f t="shared" si="322"/>
        <v>9.5966666666666658</v>
      </c>
      <c r="O3448" s="3">
        <f t="shared" si="323"/>
        <v>-8.7471978371667092</v>
      </c>
    </row>
    <row r="3449" spans="1:15" x14ac:dyDescent="0.25">
      <c r="A3449" s="2" t="s">
        <v>3450</v>
      </c>
      <c r="H3449" s="1">
        <v>345579416012</v>
      </c>
      <c r="I3449" s="1">
        <v>40959815</v>
      </c>
      <c r="J3449">
        <f t="shared" si="319"/>
        <v>40.959814999999999</v>
      </c>
      <c r="K3449">
        <f t="shared" si="320"/>
        <v>4.0959814999999997</v>
      </c>
      <c r="L3449">
        <f t="shared" si="318"/>
        <v>4.0959814999999997</v>
      </c>
      <c r="M3449">
        <f t="shared" si="321"/>
        <v>34557.9416012</v>
      </c>
      <c r="N3449">
        <f t="shared" si="322"/>
        <v>9.599444444444444</v>
      </c>
      <c r="O3449" s="3">
        <f t="shared" si="323"/>
        <v>-5.5471978361865126</v>
      </c>
    </row>
    <row r="3450" spans="1:15" x14ac:dyDescent="0.25">
      <c r="A3450" s="2" t="s">
        <v>3451</v>
      </c>
      <c r="H3450" s="1">
        <v>345679421732</v>
      </c>
      <c r="I3450" s="1">
        <v>40959804</v>
      </c>
      <c r="J3450">
        <f t="shared" si="319"/>
        <v>40.959803999999998</v>
      </c>
      <c r="K3450">
        <f t="shared" si="320"/>
        <v>4.0959804000000002</v>
      </c>
      <c r="L3450">
        <f t="shared" si="318"/>
        <v>4.0959804000000002</v>
      </c>
      <c r="M3450">
        <f t="shared" si="321"/>
        <v>34567.942173199997</v>
      </c>
      <c r="N3450">
        <f t="shared" si="322"/>
        <v>9.6022222222222222</v>
      </c>
      <c r="O3450" s="3">
        <f t="shared" si="323"/>
        <v>-4.4471978366544818</v>
      </c>
    </row>
    <row r="3451" spans="1:15" x14ac:dyDescent="0.25">
      <c r="A3451" s="2" t="s">
        <v>3452</v>
      </c>
      <c r="H3451" s="1">
        <v>345779797474</v>
      </c>
      <c r="I3451" s="1">
        <v>40959847</v>
      </c>
      <c r="J3451">
        <f t="shared" si="319"/>
        <v>40.959847000000003</v>
      </c>
      <c r="K3451">
        <f t="shared" si="320"/>
        <v>4.0959847000000007</v>
      </c>
      <c r="L3451">
        <f t="shared" si="318"/>
        <v>4.0959847000000007</v>
      </c>
      <c r="M3451">
        <f t="shared" si="321"/>
        <v>34577.979747400001</v>
      </c>
      <c r="N3451">
        <f t="shared" si="322"/>
        <v>9.6050000000000004</v>
      </c>
      <c r="O3451" s="3">
        <f t="shared" si="323"/>
        <v>-8.7471978371667092</v>
      </c>
    </row>
    <row r="3452" spans="1:15" x14ac:dyDescent="0.25">
      <c r="A3452" s="2" t="s">
        <v>3453</v>
      </c>
      <c r="H3452" s="1">
        <v>345879833195</v>
      </c>
      <c r="I3452" s="1">
        <v>40959836</v>
      </c>
      <c r="J3452">
        <f t="shared" si="319"/>
        <v>40.959836000000003</v>
      </c>
      <c r="K3452">
        <f t="shared" si="320"/>
        <v>4.0959836000000003</v>
      </c>
      <c r="L3452">
        <f t="shared" si="318"/>
        <v>4.0959836000000003</v>
      </c>
      <c r="M3452">
        <f t="shared" si="321"/>
        <v>34587.983319500003</v>
      </c>
      <c r="N3452">
        <f t="shared" si="322"/>
        <v>9.6077777777777786</v>
      </c>
      <c r="O3452" s="3">
        <f t="shared" si="323"/>
        <v>-7.6471978367464999</v>
      </c>
    </row>
    <row r="3453" spans="1:15" x14ac:dyDescent="0.25">
      <c r="A3453" s="2" t="s">
        <v>3454</v>
      </c>
      <c r="H3453" s="1">
        <v>345980158934</v>
      </c>
      <c r="I3453" s="1">
        <v>40959836</v>
      </c>
      <c r="J3453">
        <f t="shared" si="319"/>
        <v>40.959836000000003</v>
      </c>
      <c r="K3453">
        <f t="shared" si="320"/>
        <v>4.0959836000000003</v>
      </c>
      <c r="L3453">
        <f t="shared" si="318"/>
        <v>4.0959836000000003</v>
      </c>
      <c r="M3453">
        <f t="shared" si="321"/>
        <v>34598.015893399999</v>
      </c>
      <c r="N3453">
        <f t="shared" si="322"/>
        <v>9.6108333333333338</v>
      </c>
      <c r="O3453" s="3">
        <f t="shared" si="323"/>
        <v>-7.6471978367464999</v>
      </c>
    </row>
    <row r="3454" spans="1:15" x14ac:dyDescent="0.25">
      <c r="A3454" s="2" t="s">
        <v>3455</v>
      </c>
      <c r="H3454" s="1">
        <v>346080464671</v>
      </c>
      <c r="I3454" s="1">
        <v>40959836</v>
      </c>
      <c r="J3454">
        <f t="shared" si="319"/>
        <v>40.959836000000003</v>
      </c>
      <c r="K3454">
        <f t="shared" si="320"/>
        <v>4.0959836000000003</v>
      </c>
      <c r="L3454">
        <f t="shared" si="318"/>
        <v>4.0959836000000003</v>
      </c>
      <c r="M3454">
        <f t="shared" si="321"/>
        <v>34608.046467100001</v>
      </c>
      <c r="N3454">
        <f t="shared" si="322"/>
        <v>9.613611111111112</v>
      </c>
      <c r="O3454" s="3">
        <f t="shared" si="323"/>
        <v>-7.6471978367464999</v>
      </c>
    </row>
    <row r="3455" spans="1:15" x14ac:dyDescent="0.25">
      <c r="A3455" s="2" t="s">
        <v>3456</v>
      </c>
      <c r="H3455" s="1">
        <v>346180580397</v>
      </c>
      <c r="I3455" s="1">
        <v>40959836</v>
      </c>
      <c r="J3455">
        <f t="shared" si="319"/>
        <v>40.959836000000003</v>
      </c>
      <c r="K3455">
        <f t="shared" si="320"/>
        <v>4.0959836000000003</v>
      </c>
      <c r="L3455">
        <f t="shared" si="318"/>
        <v>4.0959836000000003</v>
      </c>
      <c r="M3455">
        <f t="shared" si="321"/>
        <v>34618.058039700001</v>
      </c>
      <c r="N3455">
        <f t="shared" si="322"/>
        <v>9.6163888888888884</v>
      </c>
      <c r="O3455" s="3">
        <f t="shared" si="323"/>
        <v>-7.6471978367464999</v>
      </c>
    </row>
    <row r="3456" spans="1:15" x14ac:dyDescent="0.25">
      <c r="A3456" s="2" t="s">
        <v>3457</v>
      </c>
      <c r="H3456" s="1">
        <v>346280586117</v>
      </c>
      <c r="I3456" s="1">
        <v>40959847</v>
      </c>
      <c r="J3456">
        <f t="shared" si="319"/>
        <v>40.959847000000003</v>
      </c>
      <c r="K3456">
        <f t="shared" si="320"/>
        <v>4.0959847000000007</v>
      </c>
      <c r="L3456">
        <f t="shared" si="318"/>
        <v>4.0959847000000007</v>
      </c>
      <c r="M3456">
        <f t="shared" si="321"/>
        <v>34628.058611699998</v>
      </c>
      <c r="N3456">
        <f t="shared" si="322"/>
        <v>9.6191666666666666</v>
      </c>
      <c r="O3456" s="3">
        <f t="shared" si="323"/>
        <v>-8.7471978371667092</v>
      </c>
    </row>
    <row r="3457" spans="1:15" x14ac:dyDescent="0.25">
      <c r="A3457" s="2" t="s">
        <v>3458</v>
      </c>
      <c r="H3457" s="1">
        <v>346380891854</v>
      </c>
      <c r="I3457" s="1">
        <v>40959815</v>
      </c>
      <c r="J3457">
        <f t="shared" si="319"/>
        <v>40.959814999999999</v>
      </c>
      <c r="K3457">
        <f t="shared" si="320"/>
        <v>4.0959814999999997</v>
      </c>
      <c r="L3457">
        <f t="shared" si="318"/>
        <v>4.0959814999999997</v>
      </c>
      <c r="M3457">
        <f t="shared" si="321"/>
        <v>34638.0891854</v>
      </c>
      <c r="N3457">
        <f t="shared" si="322"/>
        <v>9.6219444444444449</v>
      </c>
      <c r="O3457" s="3">
        <f t="shared" si="323"/>
        <v>-5.5471978361865126</v>
      </c>
    </row>
    <row r="3458" spans="1:15" x14ac:dyDescent="0.25">
      <c r="A3458" s="2" t="s">
        <v>3459</v>
      </c>
      <c r="H3458" s="1">
        <v>346481197591</v>
      </c>
      <c r="I3458" s="1">
        <v>40959825</v>
      </c>
      <c r="J3458">
        <f t="shared" si="319"/>
        <v>40.959825000000002</v>
      </c>
      <c r="K3458">
        <f t="shared" si="320"/>
        <v>4.0959824999999999</v>
      </c>
      <c r="L3458">
        <f t="shared" ref="L3458:L3521" si="324">IF(K3458&lt;1,K3458*10,K3458)</f>
        <v>4.0959824999999999</v>
      </c>
      <c r="M3458">
        <f t="shared" si="321"/>
        <v>34648.119759100002</v>
      </c>
      <c r="N3458">
        <f t="shared" si="322"/>
        <v>9.6247222222222231</v>
      </c>
      <c r="O3458" s="3">
        <f t="shared" si="323"/>
        <v>-6.5471978363262906</v>
      </c>
    </row>
    <row r="3459" spans="1:15" x14ac:dyDescent="0.25">
      <c r="A3459" s="2" t="s">
        <v>3460</v>
      </c>
      <c r="H3459" s="1">
        <v>346581343319</v>
      </c>
      <c r="I3459" s="1">
        <v>40959815</v>
      </c>
      <c r="J3459">
        <f t="shared" ref="J3459:J3522" si="325">I3459/1000000</f>
        <v>40.959814999999999</v>
      </c>
      <c r="K3459">
        <f t="shared" ref="K3459:K3522" si="326">IF(J3459&gt;10,J3459/10,J3459)</f>
        <v>4.0959814999999997</v>
      </c>
      <c r="L3459">
        <f t="shared" si="324"/>
        <v>4.0959814999999997</v>
      </c>
      <c r="M3459">
        <f t="shared" ref="M3459:M3522" si="327">H3459/10000000</f>
        <v>34658.134331900001</v>
      </c>
      <c r="N3459">
        <f t="shared" ref="N3459:N3522" si="328">ROUNDUP(M3459,0)/3600</f>
        <v>9.6274999999999995</v>
      </c>
      <c r="O3459" s="3">
        <f t="shared" ref="O3459:O3522" si="329">(P$2-L3459)*1000000</f>
        <v>-5.5471978361865126</v>
      </c>
    </row>
    <row r="3460" spans="1:15" x14ac:dyDescent="0.25">
      <c r="A3460" s="2" t="s">
        <v>3461</v>
      </c>
      <c r="H3460" s="1">
        <v>34668135904</v>
      </c>
      <c r="I3460" s="1">
        <v>40959825</v>
      </c>
      <c r="J3460">
        <f t="shared" si="325"/>
        <v>40.959825000000002</v>
      </c>
      <c r="K3460">
        <f t="shared" si="326"/>
        <v>4.0959824999999999</v>
      </c>
      <c r="L3460">
        <f t="shared" si="324"/>
        <v>4.0959824999999999</v>
      </c>
      <c r="M3460">
        <f t="shared" si="327"/>
        <v>3466.8135904000001</v>
      </c>
      <c r="N3460">
        <f t="shared" si="328"/>
        <v>0.96305555555555555</v>
      </c>
      <c r="O3460" s="3">
        <f t="shared" si="329"/>
        <v>-6.5471978363262906</v>
      </c>
    </row>
    <row r="3461" spans="1:15" x14ac:dyDescent="0.25">
      <c r="A3461" s="2" t="s">
        <v>3462</v>
      </c>
      <c r="H3461" s="1">
        <v>34678172478</v>
      </c>
      <c r="I3461" s="1">
        <v>40959815</v>
      </c>
      <c r="J3461">
        <f t="shared" si="325"/>
        <v>40.959814999999999</v>
      </c>
      <c r="K3461">
        <f t="shared" si="326"/>
        <v>4.0959814999999997</v>
      </c>
      <c r="L3461">
        <f t="shared" si="324"/>
        <v>4.0959814999999997</v>
      </c>
      <c r="M3461">
        <f t="shared" si="327"/>
        <v>3467.8172478000001</v>
      </c>
      <c r="N3461">
        <f t="shared" si="328"/>
        <v>0.96333333333333337</v>
      </c>
      <c r="O3461" s="3">
        <f t="shared" si="329"/>
        <v>-5.5471978361865126</v>
      </c>
    </row>
    <row r="3462" spans="1:15" x14ac:dyDescent="0.25">
      <c r="A3462" s="2" t="s">
        <v>3463</v>
      </c>
      <c r="H3462" s="1">
        <v>346882030518</v>
      </c>
      <c r="I3462" s="1">
        <v>40959815</v>
      </c>
      <c r="J3462">
        <f t="shared" si="325"/>
        <v>40.959814999999999</v>
      </c>
      <c r="K3462">
        <f t="shared" si="326"/>
        <v>4.0959814999999997</v>
      </c>
      <c r="L3462">
        <f t="shared" si="324"/>
        <v>4.0959814999999997</v>
      </c>
      <c r="M3462">
        <f t="shared" si="327"/>
        <v>34688.203051800003</v>
      </c>
      <c r="N3462">
        <f t="shared" si="328"/>
        <v>9.6358333333333341</v>
      </c>
      <c r="O3462" s="3">
        <f t="shared" si="329"/>
        <v>-5.5471978361865126</v>
      </c>
    </row>
    <row r="3463" spans="1:15" x14ac:dyDescent="0.25">
      <c r="A3463" s="2" t="s">
        <v>3464</v>
      </c>
      <c r="H3463" s="1">
        <v>346982186246</v>
      </c>
      <c r="I3463" s="1">
        <v>40959847</v>
      </c>
      <c r="J3463">
        <f t="shared" si="325"/>
        <v>40.959847000000003</v>
      </c>
      <c r="K3463">
        <f t="shared" si="326"/>
        <v>4.0959847000000007</v>
      </c>
      <c r="L3463">
        <f t="shared" si="324"/>
        <v>4.0959847000000007</v>
      </c>
      <c r="M3463">
        <f t="shared" si="327"/>
        <v>34698.218624599998</v>
      </c>
      <c r="N3463">
        <f t="shared" si="328"/>
        <v>9.6386111111111106</v>
      </c>
      <c r="O3463" s="3">
        <f t="shared" si="329"/>
        <v>-8.7471978371667092</v>
      </c>
    </row>
    <row r="3464" spans="1:15" x14ac:dyDescent="0.25">
      <c r="A3464" s="2" t="s">
        <v>3465</v>
      </c>
      <c r="H3464" s="1">
        <v>347082221968</v>
      </c>
      <c r="I3464" s="1">
        <v>40959836</v>
      </c>
      <c r="J3464">
        <f t="shared" si="325"/>
        <v>40.959836000000003</v>
      </c>
      <c r="K3464">
        <f t="shared" si="326"/>
        <v>4.0959836000000003</v>
      </c>
      <c r="L3464">
        <f t="shared" si="324"/>
        <v>4.0959836000000003</v>
      </c>
      <c r="M3464">
        <f t="shared" si="327"/>
        <v>34708.222196800001</v>
      </c>
      <c r="N3464">
        <f t="shared" si="328"/>
        <v>9.6413888888888888</v>
      </c>
      <c r="O3464" s="3">
        <f t="shared" si="329"/>
        <v>-7.6471978367464999</v>
      </c>
    </row>
    <row r="3465" spans="1:15" x14ac:dyDescent="0.25">
      <c r="A3465" s="2" t="s">
        <v>3466</v>
      </c>
      <c r="H3465" s="1">
        <v>347182517705</v>
      </c>
      <c r="I3465" s="1">
        <v>40959804</v>
      </c>
      <c r="J3465">
        <f t="shared" si="325"/>
        <v>40.959803999999998</v>
      </c>
      <c r="K3465">
        <f t="shared" si="326"/>
        <v>4.0959804000000002</v>
      </c>
      <c r="L3465">
        <f t="shared" si="324"/>
        <v>4.0959804000000002</v>
      </c>
      <c r="M3465">
        <f t="shared" si="327"/>
        <v>34718.251770499999</v>
      </c>
      <c r="N3465">
        <f t="shared" si="328"/>
        <v>9.644166666666667</v>
      </c>
      <c r="O3465" s="3">
        <f t="shared" si="329"/>
        <v>-4.4471978366544818</v>
      </c>
    </row>
    <row r="3466" spans="1:15" x14ac:dyDescent="0.25">
      <c r="A3466" s="2" t="s">
        <v>3467</v>
      </c>
      <c r="H3466" s="1">
        <v>347282603429</v>
      </c>
      <c r="I3466" s="1">
        <v>40959815</v>
      </c>
      <c r="J3466">
        <f t="shared" si="325"/>
        <v>40.959814999999999</v>
      </c>
      <c r="K3466">
        <f t="shared" si="326"/>
        <v>4.0959814999999997</v>
      </c>
      <c r="L3466">
        <f t="shared" si="324"/>
        <v>4.0959814999999997</v>
      </c>
      <c r="M3466">
        <f t="shared" si="327"/>
        <v>34728.260342900001</v>
      </c>
      <c r="N3466">
        <f t="shared" si="328"/>
        <v>9.6469444444444452</v>
      </c>
      <c r="O3466" s="3">
        <f t="shared" si="329"/>
        <v>-5.5471978361865126</v>
      </c>
    </row>
    <row r="3467" spans="1:15" x14ac:dyDescent="0.25">
      <c r="A3467" s="2" t="s">
        <v>3468</v>
      </c>
      <c r="H3467" s="1">
        <v>347382859163</v>
      </c>
      <c r="I3467" s="1">
        <v>40959815</v>
      </c>
      <c r="J3467">
        <f t="shared" si="325"/>
        <v>40.959814999999999</v>
      </c>
      <c r="K3467">
        <f t="shared" si="326"/>
        <v>4.0959814999999997</v>
      </c>
      <c r="L3467">
        <f t="shared" si="324"/>
        <v>4.0959814999999997</v>
      </c>
      <c r="M3467">
        <f t="shared" si="327"/>
        <v>34738.285916300003</v>
      </c>
      <c r="N3467">
        <f t="shared" si="328"/>
        <v>9.6497222222222216</v>
      </c>
      <c r="O3467" s="3">
        <f t="shared" si="329"/>
        <v>-5.5471978361865126</v>
      </c>
    </row>
    <row r="3468" spans="1:15" x14ac:dyDescent="0.25">
      <c r="A3468" s="2" t="s">
        <v>3469</v>
      </c>
      <c r="H3468" s="1">
        <v>347482904886</v>
      </c>
      <c r="I3468" s="1">
        <v>40959836</v>
      </c>
      <c r="J3468">
        <f t="shared" si="325"/>
        <v>40.959836000000003</v>
      </c>
      <c r="K3468">
        <f t="shared" si="326"/>
        <v>4.0959836000000003</v>
      </c>
      <c r="L3468">
        <f t="shared" si="324"/>
        <v>4.0959836000000003</v>
      </c>
      <c r="M3468">
        <f t="shared" si="327"/>
        <v>34748.290488600003</v>
      </c>
      <c r="N3468">
        <f t="shared" si="328"/>
        <v>9.6524999999999999</v>
      </c>
      <c r="O3468" s="3">
        <f t="shared" si="329"/>
        <v>-7.6471978367464999</v>
      </c>
    </row>
    <row r="3469" spans="1:15" x14ac:dyDescent="0.25">
      <c r="A3469" s="2" t="s">
        <v>3470</v>
      </c>
      <c r="H3469" s="1">
        <v>347583270626</v>
      </c>
      <c r="I3469" s="1">
        <v>40959836</v>
      </c>
      <c r="J3469">
        <f t="shared" si="325"/>
        <v>40.959836000000003</v>
      </c>
      <c r="K3469">
        <f t="shared" si="326"/>
        <v>4.0959836000000003</v>
      </c>
      <c r="L3469">
        <f t="shared" si="324"/>
        <v>4.0959836000000003</v>
      </c>
      <c r="M3469">
        <f t="shared" si="327"/>
        <v>34758.327062600001</v>
      </c>
      <c r="N3469">
        <f t="shared" si="328"/>
        <v>9.6552777777777781</v>
      </c>
      <c r="O3469" s="3">
        <f t="shared" si="329"/>
        <v>-7.6471978367464999</v>
      </c>
    </row>
    <row r="3470" spans="1:15" x14ac:dyDescent="0.25">
      <c r="A3470" s="2" t="s">
        <v>3471</v>
      </c>
      <c r="H3470" s="1">
        <v>347683576363</v>
      </c>
      <c r="I3470" s="1">
        <v>40959836</v>
      </c>
      <c r="J3470">
        <f t="shared" si="325"/>
        <v>40.959836000000003</v>
      </c>
      <c r="K3470">
        <f t="shared" si="326"/>
        <v>4.0959836000000003</v>
      </c>
      <c r="L3470">
        <f t="shared" si="324"/>
        <v>4.0959836000000003</v>
      </c>
      <c r="M3470">
        <f t="shared" si="327"/>
        <v>34768.357636300003</v>
      </c>
      <c r="N3470">
        <f t="shared" si="328"/>
        <v>9.6580555555555563</v>
      </c>
      <c r="O3470" s="3">
        <f t="shared" si="329"/>
        <v>-7.6471978367464999</v>
      </c>
    </row>
    <row r="3471" spans="1:15" x14ac:dyDescent="0.25">
      <c r="A3471" s="2" t="s">
        <v>3472</v>
      </c>
      <c r="H3471" s="1">
        <v>347783752093</v>
      </c>
      <c r="I3471" s="1">
        <v>40959825</v>
      </c>
      <c r="J3471">
        <f t="shared" si="325"/>
        <v>40.959825000000002</v>
      </c>
      <c r="K3471">
        <f t="shared" si="326"/>
        <v>4.0959824999999999</v>
      </c>
      <c r="L3471">
        <f t="shared" si="324"/>
        <v>4.0959824999999999</v>
      </c>
      <c r="M3471">
        <f t="shared" si="327"/>
        <v>34778.3752093</v>
      </c>
      <c r="N3471">
        <f t="shared" si="328"/>
        <v>9.6608333333333327</v>
      </c>
      <c r="O3471" s="3">
        <f t="shared" si="329"/>
        <v>-6.5471978363262906</v>
      </c>
    </row>
    <row r="3472" spans="1:15" x14ac:dyDescent="0.25">
      <c r="A3472" s="2" t="s">
        <v>3473</v>
      </c>
      <c r="H3472" s="1">
        <v>34788405783</v>
      </c>
      <c r="I3472" s="1">
        <v>40959836</v>
      </c>
      <c r="J3472">
        <f t="shared" si="325"/>
        <v>40.959836000000003</v>
      </c>
      <c r="K3472">
        <f t="shared" si="326"/>
        <v>4.0959836000000003</v>
      </c>
      <c r="L3472">
        <f t="shared" si="324"/>
        <v>4.0959836000000003</v>
      </c>
      <c r="M3472">
        <f t="shared" si="327"/>
        <v>3478.8405782999998</v>
      </c>
      <c r="N3472">
        <f t="shared" si="328"/>
        <v>0.96638888888888885</v>
      </c>
      <c r="O3472" s="3">
        <f t="shared" si="329"/>
        <v>-7.6471978367464999</v>
      </c>
    </row>
    <row r="3473" spans="1:15" x14ac:dyDescent="0.25">
      <c r="A3473" s="2" t="s">
        <v>3474</v>
      </c>
      <c r="H3473" s="1">
        <v>347984193558</v>
      </c>
      <c r="I3473" s="1">
        <v>40959815</v>
      </c>
      <c r="J3473">
        <f t="shared" si="325"/>
        <v>40.959814999999999</v>
      </c>
      <c r="K3473">
        <f t="shared" si="326"/>
        <v>4.0959814999999997</v>
      </c>
      <c r="L3473">
        <f t="shared" si="324"/>
        <v>4.0959814999999997</v>
      </c>
      <c r="M3473">
        <f t="shared" si="327"/>
        <v>34798.419355799997</v>
      </c>
      <c r="N3473">
        <f t="shared" si="328"/>
        <v>9.6663888888888891</v>
      </c>
      <c r="O3473" s="3">
        <f t="shared" si="329"/>
        <v>-5.5471978361865126</v>
      </c>
    </row>
    <row r="3474" spans="1:15" x14ac:dyDescent="0.25">
      <c r="A3474" s="2" t="s">
        <v>3475</v>
      </c>
      <c r="H3474" s="1">
        <v>348084249281</v>
      </c>
      <c r="I3474" s="1">
        <v>40959836</v>
      </c>
      <c r="J3474">
        <f t="shared" si="325"/>
        <v>40.959836000000003</v>
      </c>
      <c r="K3474">
        <f t="shared" si="326"/>
        <v>4.0959836000000003</v>
      </c>
      <c r="L3474">
        <f t="shared" si="324"/>
        <v>4.0959836000000003</v>
      </c>
      <c r="M3474">
        <f t="shared" si="327"/>
        <v>34808.424928100001</v>
      </c>
      <c r="N3474">
        <f t="shared" si="328"/>
        <v>9.6691666666666674</v>
      </c>
      <c r="O3474" s="3">
        <f t="shared" si="329"/>
        <v>-7.6471978367464999</v>
      </c>
    </row>
    <row r="3475" spans="1:15" x14ac:dyDescent="0.25">
      <c r="A3475" s="2" t="s">
        <v>3476</v>
      </c>
      <c r="H3475" s="1">
        <v>34818459502</v>
      </c>
      <c r="I3475" s="1">
        <v>40959836</v>
      </c>
      <c r="J3475">
        <f t="shared" si="325"/>
        <v>40.959836000000003</v>
      </c>
      <c r="K3475">
        <f t="shared" si="326"/>
        <v>4.0959836000000003</v>
      </c>
      <c r="L3475">
        <f t="shared" si="324"/>
        <v>4.0959836000000003</v>
      </c>
      <c r="M3475">
        <f t="shared" si="327"/>
        <v>3481.8459502000001</v>
      </c>
      <c r="N3475">
        <f t="shared" si="328"/>
        <v>0.96722222222222221</v>
      </c>
      <c r="O3475" s="3">
        <f t="shared" si="329"/>
        <v>-7.6471978367464999</v>
      </c>
    </row>
    <row r="3476" spans="1:15" x14ac:dyDescent="0.25">
      <c r="A3476" s="2" t="s">
        <v>3477</v>
      </c>
      <c r="H3476" s="1">
        <v>348284900757</v>
      </c>
      <c r="I3476" s="1">
        <v>40959825</v>
      </c>
      <c r="J3476">
        <f t="shared" si="325"/>
        <v>40.959825000000002</v>
      </c>
      <c r="K3476">
        <f t="shared" si="326"/>
        <v>4.0959824999999999</v>
      </c>
      <c r="L3476">
        <f t="shared" si="324"/>
        <v>4.0959824999999999</v>
      </c>
      <c r="M3476">
        <f t="shared" si="327"/>
        <v>34828.4900757</v>
      </c>
      <c r="N3476">
        <f t="shared" si="328"/>
        <v>9.674722222222222</v>
      </c>
      <c r="O3476" s="3">
        <f t="shared" si="329"/>
        <v>-6.5471978363262906</v>
      </c>
    </row>
    <row r="3477" spans="1:15" x14ac:dyDescent="0.25">
      <c r="A3477" s="2" t="s">
        <v>3478</v>
      </c>
      <c r="H3477" s="1">
        <v>348385036485</v>
      </c>
      <c r="I3477" s="1">
        <v>40959836</v>
      </c>
      <c r="J3477">
        <f t="shared" si="325"/>
        <v>40.959836000000003</v>
      </c>
      <c r="K3477">
        <f t="shared" si="326"/>
        <v>4.0959836000000003</v>
      </c>
      <c r="L3477">
        <f t="shared" si="324"/>
        <v>4.0959836000000003</v>
      </c>
      <c r="M3477">
        <f t="shared" si="327"/>
        <v>34838.503648500002</v>
      </c>
      <c r="N3477">
        <f t="shared" si="328"/>
        <v>9.6775000000000002</v>
      </c>
      <c r="O3477" s="3">
        <f t="shared" si="329"/>
        <v>-7.6471978367464999</v>
      </c>
    </row>
    <row r="3478" spans="1:15" x14ac:dyDescent="0.25">
      <c r="A3478" s="2" t="s">
        <v>3479</v>
      </c>
      <c r="H3478" s="1">
        <v>348485102208</v>
      </c>
      <c r="I3478" s="1">
        <v>40959825</v>
      </c>
      <c r="J3478">
        <f t="shared" si="325"/>
        <v>40.959825000000002</v>
      </c>
      <c r="K3478">
        <f t="shared" si="326"/>
        <v>4.0959824999999999</v>
      </c>
      <c r="L3478">
        <f t="shared" si="324"/>
        <v>4.0959824999999999</v>
      </c>
      <c r="M3478">
        <f t="shared" si="327"/>
        <v>34848.510220800003</v>
      </c>
      <c r="N3478">
        <f t="shared" si="328"/>
        <v>9.6802777777777784</v>
      </c>
      <c r="O3478" s="3">
        <f t="shared" si="329"/>
        <v>-6.5471978363262906</v>
      </c>
    </row>
    <row r="3479" spans="1:15" x14ac:dyDescent="0.25">
      <c r="A3479" s="2" t="s">
        <v>3480</v>
      </c>
      <c r="H3479" s="1">
        <v>348585407945</v>
      </c>
      <c r="I3479" s="1">
        <v>40959847</v>
      </c>
      <c r="J3479">
        <f t="shared" si="325"/>
        <v>40.959847000000003</v>
      </c>
      <c r="K3479">
        <f t="shared" si="326"/>
        <v>4.0959847000000007</v>
      </c>
      <c r="L3479">
        <f t="shared" si="324"/>
        <v>4.0959847000000007</v>
      </c>
      <c r="M3479">
        <f t="shared" si="327"/>
        <v>34858.540794499997</v>
      </c>
      <c r="N3479">
        <f t="shared" si="328"/>
        <v>9.6830555555555549</v>
      </c>
      <c r="O3479" s="3">
        <f t="shared" si="329"/>
        <v>-8.7471978371667092</v>
      </c>
    </row>
    <row r="3480" spans="1:15" x14ac:dyDescent="0.25">
      <c r="A3480" s="2" t="s">
        <v>3481</v>
      </c>
      <c r="H3480" s="1">
        <v>348685453668</v>
      </c>
      <c r="I3480" s="1">
        <v>40959815</v>
      </c>
      <c r="J3480">
        <f t="shared" si="325"/>
        <v>40.959814999999999</v>
      </c>
      <c r="K3480">
        <f t="shared" si="326"/>
        <v>4.0959814999999997</v>
      </c>
      <c r="L3480">
        <f t="shared" si="324"/>
        <v>4.0959814999999997</v>
      </c>
      <c r="M3480">
        <f t="shared" si="327"/>
        <v>34868.545366799997</v>
      </c>
      <c r="N3480">
        <f t="shared" si="328"/>
        <v>9.6858333333333331</v>
      </c>
      <c r="O3480" s="3">
        <f t="shared" si="329"/>
        <v>-5.5471978361865126</v>
      </c>
    </row>
    <row r="3481" spans="1:15" x14ac:dyDescent="0.25">
      <c r="A3481" s="2" t="s">
        <v>3482</v>
      </c>
      <c r="H3481" s="1">
        <v>348785829409</v>
      </c>
      <c r="I3481" s="1">
        <v>40959857</v>
      </c>
      <c r="J3481">
        <f t="shared" si="325"/>
        <v>40.959857</v>
      </c>
      <c r="K3481">
        <f t="shared" si="326"/>
        <v>4.0959857</v>
      </c>
      <c r="L3481">
        <f t="shared" si="324"/>
        <v>4.0959857</v>
      </c>
      <c r="M3481">
        <f t="shared" si="327"/>
        <v>34878.5829409</v>
      </c>
      <c r="N3481">
        <f t="shared" si="328"/>
        <v>9.6886111111111113</v>
      </c>
      <c r="O3481" s="3">
        <f t="shared" si="329"/>
        <v>-9.7471978364183087</v>
      </c>
    </row>
    <row r="3482" spans="1:15" x14ac:dyDescent="0.25">
      <c r="A3482" s="2" t="s">
        <v>3483</v>
      </c>
      <c r="H3482" s="1">
        <v>348886135146</v>
      </c>
      <c r="I3482" s="1">
        <v>40959836</v>
      </c>
      <c r="J3482">
        <f t="shared" si="325"/>
        <v>40.959836000000003</v>
      </c>
      <c r="K3482">
        <f t="shared" si="326"/>
        <v>4.0959836000000003</v>
      </c>
      <c r="L3482">
        <f t="shared" si="324"/>
        <v>4.0959836000000003</v>
      </c>
      <c r="M3482">
        <f t="shared" si="327"/>
        <v>34888.613514600002</v>
      </c>
      <c r="N3482">
        <f t="shared" si="328"/>
        <v>9.6913888888888895</v>
      </c>
      <c r="O3482" s="3">
        <f t="shared" si="329"/>
        <v>-7.6471978367464999</v>
      </c>
    </row>
    <row r="3483" spans="1:15" x14ac:dyDescent="0.25">
      <c r="A3483" s="2" t="s">
        <v>3484</v>
      </c>
      <c r="H3483" s="1">
        <v>348986240872</v>
      </c>
      <c r="I3483" s="1">
        <v>40959847</v>
      </c>
      <c r="J3483">
        <f t="shared" si="325"/>
        <v>40.959847000000003</v>
      </c>
      <c r="K3483">
        <f t="shared" si="326"/>
        <v>4.0959847000000007</v>
      </c>
      <c r="L3483">
        <f t="shared" si="324"/>
        <v>4.0959847000000007</v>
      </c>
      <c r="M3483">
        <f t="shared" si="327"/>
        <v>34898.624087199998</v>
      </c>
      <c r="N3483">
        <f t="shared" si="328"/>
        <v>9.6941666666666659</v>
      </c>
      <c r="O3483" s="3">
        <f t="shared" si="329"/>
        <v>-8.7471978371667092</v>
      </c>
    </row>
    <row r="3484" spans="1:15" x14ac:dyDescent="0.25">
      <c r="A3484" s="2" t="s">
        <v>3485</v>
      </c>
      <c r="H3484" s="1">
        <v>349086276593</v>
      </c>
      <c r="I3484" s="1">
        <v>40959836</v>
      </c>
      <c r="J3484">
        <f t="shared" si="325"/>
        <v>40.959836000000003</v>
      </c>
      <c r="K3484">
        <f t="shared" si="326"/>
        <v>4.0959836000000003</v>
      </c>
      <c r="L3484">
        <f t="shared" si="324"/>
        <v>4.0959836000000003</v>
      </c>
      <c r="M3484">
        <f t="shared" si="327"/>
        <v>34908.6276593</v>
      </c>
      <c r="N3484">
        <f t="shared" si="328"/>
        <v>9.6969444444444441</v>
      </c>
      <c r="O3484" s="3">
        <f t="shared" si="329"/>
        <v>-7.6471978367464999</v>
      </c>
    </row>
    <row r="3485" spans="1:15" x14ac:dyDescent="0.25">
      <c r="A3485" s="2" t="s">
        <v>3486</v>
      </c>
      <c r="H3485" s="1">
        <v>349186662335</v>
      </c>
      <c r="I3485" s="1">
        <v>40959836</v>
      </c>
      <c r="J3485">
        <f t="shared" si="325"/>
        <v>40.959836000000003</v>
      </c>
      <c r="K3485">
        <f t="shared" si="326"/>
        <v>4.0959836000000003</v>
      </c>
      <c r="L3485">
        <f t="shared" si="324"/>
        <v>4.0959836000000003</v>
      </c>
      <c r="M3485">
        <f t="shared" si="327"/>
        <v>34918.6662335</v>
      </c>
      <c r="N3485">
        <f t="shared" si="328"/>
        <v>9.6997222222222224</v>
      </c>
      <c r="O3485" s="3">
        <f t="shared" si="329"/>
        <v>-7.6471978367464999</v>
      </c>
    </row>
    <row r="3486" spans="1:15" x14ac:dyDescent="0.25">
      <c r="A3486" s="2" t="s">
        <v>3487</v>
      </c>
      <c r="H3486" s="1">
        <v>349286968072</v>
      </c>
      <c r="I3486" s="1">
        <v>40959825</v>
      </c>
      <c r="J3486">
        <f t="shared" si="325"/>
        <v>40.959825000000002</v>
      </c>
      <c r="K3486">
        <f t="shared" si="326"/>
        <v>4.0959824999999999</v>
      </c>
      <c r="L3486">
        <f t="shared" si="324"/>
        <v>4.0959824999999999</v>
      </c>
      <c r="M3486">
        <f t="shared" si="327"/>
        <v>34928.696807200002</v>
      </c>
      <c r="N3486">
        <f t="shared" si="328"/>
        <v>9.7025000000000006</v>
      </c>
      <c r="O3486" s="3">
        <f t="shared" si="329"/>
        <v>-6.5471978363262906</v>
      </c>
    </row>
    <row r="3487" spans="1:15" x14ac:dyDescent="0.25">
      <c r="A3487" s="2" t="s">
        <v>3488</v>
      </c>
      <c r="H3487" s="1">
        <v>3493871038</v>
      </c>
      <c r="I3487" s="1">
        <v>40959847</v>
      </c>
      <c r="J3487">
        <f t="shared" si="325"/>
        <v>40.959847000000003</v>
      </c>
      <c r="K3487">
        <f t="shared" si="326"/>
        <v>4.0959847000000007</v>
      </c>
      <c r="L3487">
        <f t="shared" si="324"/>
        <v>4.0959847000000007</v>
      </c>
      <c r="M3487">
        <f t="shared" si="327"/>
        <v>349.38710379999998</v>
      </c>
      <c r="N3487">
        <f t="shared" si="328"/>
        <v>9.7222222222222224E-2</v>
      </c>
      <c r="O3487" s="3">
        <f t="shared" si="329"/>
        <v>-8.7471978371667092</v>
      </c>
    </row>
    <row r="3488" spans="1:15" x14ac:dyDescent="0.25">
      <c r="A3488" s="2" t="s">
        <v>3489</v>
      </c>
      <c r="H3488" s="1">
        <v>349487169523</v>
      </c>
      <c r="I3488" s="1">
        <v>40959847</v>
      </c>
      <c r="J3488">
        <f t="shared" si="325"/>
        <v>40.959847000000003</v>
      </c>
      <c r="K3488">
        <f t="shared" si="326"/>
        <v>4.0959847000000007</v>
      </c>
      <c r="L3488">
        <f t="shared" si="324"/>
        <v>4.0959847000000007</v>
      </c>
      <c r="M3488">
        <f t="shared" si="327"/>
        <v>34948.716952299998</v>
      </c>
      <c r="N3488">
        <f t="shared" si="328"/>
        <v>9.7080555555555552</v>
      </c>
      <c r="O3488" s="3">
        <f t="shared" si="329"/>
        <v>-8.7471978371667092</v>
      </c>
    </row>
    <row r="3489" spans="1:15" x14ac:dyDescent="0.25">
      <c r="A3489" s="2" t="s">
        <v>3490</v>
      </c>
      <c r="H3489" s="1">
        <v>349587445258</v>
      </c>
      <c r="I3489" s="1">
        <v>40959804</v>
      </c>
      <c r="J3489">
        <f t="shared" si="325"/>
        <v>40.959803999999998</v>
      </c>
      <c r="K3489">
        <f t="shared" si="326"/>
        <v>4.0959804000000002</v>
      </c>
      <c r="L3489">
        <f t="shared" si="324"/>
        <v>4.0959804000000002</v>
      </c>
      <c r="M3489">
        <f t="shared" si="327"/>
        <v>34958.744525800001</v>
      </c>
      <c r="N3489">
        <f t="shared" si="328"/>
        <v>9.7108333333333334</v>
      </c>
      <c r="O3489" s="3">
        <f t="shared" si="329"/>
        <v>-4.4471978366544818</v>
      </c>
    </row>
    <row r="3490" spans="1:15" x14ac:dyDescent="0.25">
      <c r="A3490" s="2" t="s">
        <v>3491</v>
      </c>
      <c r="H3490" s="1">
        <v>349687490981</v>
      </c>
      <c r="I3490" s="1">
        <v>40959825</v>
      </c>
      <c r="J3490">
        <f t="shared" si="325"/>
        <v>40.959825000000002</v>
      </c>
      <c r="K3490">
        <f t="shared" si="326"/>
        <v>4.0959824999999999</v>
      </c>
      <c r="L3490">
        <f t="shared" si="324"/>
        <v>4.0959824999999999</v>
      </c>
      <c r="M3490">
        <f t="shared" si="327"/>
        <v>34968.749098100001</v>
      </c>
      <c r="N3490">
        <f t="shared" si="328"/>
        <v>9.7136111111111116</v>
      </c>
      <c r="O3490" s="3">
        <f t="shared" si="329"/>
        <v>-6.5471978363262906</v>
      </c>
    </row>
    <row r="3491" spans="1:15" x14ac:dyDescent="0.25">
      <c r="A3491" s="2" t="s">
        <v>3492</v>
      </c>
      <c r="H3491" s="1">
        <v>349787866722</v>
      </c>
      <c r="I3491" s="1">
        <v>40959815</v>
      </c>
      <c r="J3491">
        <f t="shared" si="325"/>
        <v>40.959814999999999</v>
      </c>
      <c r="K3491">
        <f t="shared" si="326"/>
        <v>4.0959814999999997</v>
      </c>
      <c r="L3491">
        <f t="shared" si="324"/>
        <v>4.0959814999999997</v>
      </c>
      <c r="M3491">
        <f t="shared" si="327"/>
        <v>34978.786672200004</v>
      </c>
      <c r="N3491">
        <f t="shared" si="328"/>
        <v>9.7163888888888881</v>
      </c>
      <c r="O3491" s="3">
        <f t="shared" si="329"/>
        <v>-5.5471978361865126</v>
      </c>
    </row>
    <row r="3492" spans="1:15" x14ac:dyDescent="0.25">
      <c r="A3492" s="2" t="s">
        <v>3493</v>
      </c>
      <c r="H3492" s="1">
        <v>34988818246</v>
      </c>
      <c r="I3492" s="1">
        <v>40959804</v>
      </c>
      <c r="J3492">
        <f t="shared" si="325"/>
        <v>40.959803999999998</v>
      </c>
      <c r="K3492">
        <f t="shared" si="326"/>
        <v>4.0959804000000002</v>
      </c>
      <c r="L3492">
        <f t="shared" si="324"/>
        <v>4.0959804000000002</v>
      </c>
      <c r="M3492">
        <f t="shared" si="327"/>
        <v>3498.8818246000001</v>
      </c>
      <c r="N3492">
        <f t="shared" si="328"/>
        <v>0.9719444444444445</v>
      </c>
      <c r="O3492" s="3">
        <f t="shared" si="329"/>
        <v>-4.4471978366544818</v>
      </c>
    </row>
    <row r="3493" spans="1:15" x14ac:dyDescent="0.25">
      <c r="A3493" s="2" t="s">
        <v>3494</v>
      </c>
      <c r="H3493" s="1">
        <v>349988338188</v>
      </c>
      <c r="I3493" s="1">
        <v>40959825</v>
      </c>
      <c r="J3493">
        <f t="shared" si="325"/>
        <v>40.959825000000002</v>
      </c>
      <c r="K3493">
        <f t="shared" si="326"/>
        <v>4.0959824999999999</v>
      </c>
      <c r="L3493">
        <f t="shared" si="324"/>
        <v>4.0959824999999999</v>
      </c>
      <c r="M3493">
        <f t="shared" si="327"/>
        <v>34998.833818799998</v>
      </c>
      <c r="N3493">
        <f t="shared" si="328"/>
        <v>9.7219444444444445</v>
      </c>
      <c r="O3493" s="3">
        <f t="shared" si="329"/>
        <v>-6.5471978363262906</v>
      </c>
    </row>
    <row r="3494" spans="1:15" x14ac:dyDescent="0.25">
      <c r="A3494" s="2" t="s">
        <v>3495</v>
      </c>
      <c r="H3494" s="1">
        <v>350088643925</v>
      </c>
      <c r="I3494" s="1">
        <v>40959815</v>
      </c>
      <c r="J3494">
        <f t="shared" si="325"/>
        <v>40.959814999999999</v>
      </c>
      <c r="K3494">
        <f t="shared" si="326"/>
        <v>4.0959814999999997</v>
      </c>
      <c r="L3494">
        <f t="shared" si="324"/>
        <v>4.0959814999999997</v>
      </c>
      <c r="M3494">
        <f t="shared" si="327"/>
        <v>35008.8643925</v>
      </c>
      <c r="N3494">
        <f t="shared" si="328"/>
        <v>9.7247222222222227</v>
      </c>
      <c r="O3494" s="3">
        <f t="shared" si="329"/>
        <v>-5.5471978361865126</v>
      </c>
    </row>
    <row r="3495" spans="1:15" x14ac:dyDescent="0.25">
      <c r="A3495" s="2" t="s">
        <v>3496</v>
      </c>
      <c r="H3495" s="1">
        <v>350188759652</v>
      </c>
      <c r="I3495" s="1">
        <v>40959836</v>
      </c>
      <c r="J3495">
        <f t="shared" si="325"/>
        <v>40.959836000000003</v>
      </c>
      <c r="K3495">
        <f t="shared" si="326"/>
        <v>4.0959836000000003</v>
      </c>
      <c r="L3495">
        <f t="shared" si="324"/>
        <v>4.0959836000000003</v>
      </c>
      <c r="M3495">
        <f t="shared" si="327"/>
        <v>35018.875965200001</v>
      </c>
      <c r="N3495">
        <f t="shared" si="328"/>
        <v>9.7274999999999991</v>
      </c>
      <c r="O3495" s="3">
        <f t="shared" si="329"/>
        <v>-7.6471978367464999</v>
      </c>
    </row>
    <row r="3496" spans="1:15" x14ac:dyDescent="0.25">
      <c r="A3496" s="2" t="s">
        <v>3497</v>
      </c>
      <c r="H3496" s="1">
        <v>350288825375</v>
      </c>
      <c r="I3496" s="1">
        <v>40959825</v>
      </c>
      <c r="J3496">
        <f t="shared" si="325"/>
        <v>40.959825000000002</v>
      </c>
      <c r="K3496">
        <f t="shared" si="326"/>
        <v>4.0959824999999999</v>
      </c>
      <c r="L3496">
        <f t="shared" si="324"/>
        <v>4.0959824999999999</v>
      </c>
      <c r="M3496">
        <f t="shared" si="327"/>
        <v>35028.882537500001</v>
      </c>
      <c r="N3496">
        <f t="shared" si="328"/>
        <v>9.7302777777777774</v>
      </c>
      <c r="O3496" s="3">
        <f t="shared" si="329"/>
        <v>-6.5471978363262906</v>
      </c>
    </row>
    <row r="3497" spans="1:15" x14ac:dyDescent="0.25">
      <c r="A3497" s="2" t="s">
        <v>3498</v>
      </c>
      <c r="H3497" s="1">
        <v>350389191116</v>
      </c>
      <c r="I3497" s="1">
        <v>40959815</v>
      </c>
      <c r="J3497">
        <f t="shared" si="325"/>
        <v>40.959814999999999</v>
      </c>
      <c r="K3497">
        <f t="shared" si="326"/>
        <v>4.0959814999999997</v>
      </c>
      <c r="L3497">
        <f t="shared" si="324"/>
        <v>4.0959814999999997</v>
      </c>
      <c r="M3497">
        <f t="shared" si="327"/>
        <v>35038.9191116</v>
      </c>
      <c r="N3497">
        <f t="shared" si="328"/>
        <v>9.7330555555555556</v>
      </c>
      <c r="O3497" s="3">
        <f t="shared" si="329"/>
        <v>-5.5471978361865126</v>
      </c>
    </row>
    <row r="3498" spans="1:15" x14ac:dyDescent="0.25">
      <c r="A3498" s="2" t="s">
        <v>3499</v>
      </c>
      <c r="H3498" s="1">
        <v>350489216837</v>
      </c>
      <c r="I3498" s="1">
        <v>40959847</v>
      </c>
      <c r="J3498">
        <f t="shared" si="325"/>
        <v>40.959847000000003</v>
      </c>
      <c r="K3498">
        <f t="shared" si="326"/>
        <v>4.0959847000000007</v>
      </c>
      <c r="L3498">
        <f t="shared" si="324"/>
        <v>4.0959847000000007</v>
      </c>
      <c r="M3498">
        <f t="shared" si="327"/>
        <v>35048.921683699999</v>
      </c>
      <c r="N3498">
        <f t="shared" si="328"/>
        <v>9.7358333333333338</v>
      </c>
      <c r="O3498" s="3">
        <f t="shared" si="329"/>
        <v>-8.7471978371667092</v>
      </c>
    </row>
    <row r="3499" spans="1:15" x14ac:dyDescent="0.25">
      <c r="A3499" s="2" t="s">
        <v>3500</v>
      </c>
      <c r="H3499" s="1">
        <v>350589572577</v>
      </c>
      <c r="I3499" s="1">
        <v>40959804</v>
      </c>
      <c r="J3499">
        <f t="shared" si="325"/>
        <v>40.959803999999998</v>
      </c>
      <c r="K3499">
        <f t="shared" si="326"/>
        <v>4.0959804000000002</v>
      </c>
      <c r="L3499">
        <f t="shared" si="324"/>
        <v>4.0959804000000002</v>
      </c>
      <c r="M3499">
        <f t="shared" si="327"/>
        <v>35058.9572577</v>
      </c>
      <c r="N3499">
        <f t="shared" si="328"/>
        <v>9.738611111111112</v>
      </c>
      <c r="O3499" s="3">
        <f t="shared" si="329"/>
        <v>-4.4471978366544818</v>
      </c>
    </row>
    <row r="3500" spans="1:15" x14ac:dyDescent="0.25">
      <c r="A3500" s="2" t="s">
        <v>3501</v>
      </c>
      <c r="H3500" s="1">
        <v>350689618299</v>
      </c>
      <c r="I3500" s="1">
        <v>40959815</v>
      </c>
      <c r="J3500">
        <f t="shared" si="325"/>
        <v>40.959814999999999</v>
      </c>
      <c r="K3500">
        <f t="shared" si="326"/>
        <v>4.0959814999999997</v>
      </c>
      <c r="L3500">
        <f t="shared" si="324"/>
        <v>4.0959814999999997</v>
      </c>
      <c r="M3500">
        <f t="shared" si="327"/>
        <v>35068.961829899999</v>
      </c>
      <c r="N3500">
        <f t="shared" si="328"/>
        <v>9.7413888888888884</v>
      </c>
      <c r="O3500" s="3">
        <f t="shared" si="329"/>
        <v>-5.5471978361865126</v>
      </c>
    </row>
    <row r="3501" spans="1:15" x14ac:dyDescent="0.25">
      <c r="A3501" s="2" t="s">
        <v>3502</v>
      </c>
      <c r="H3501" s="1">
        <v>350789914036</v>
      </c>
      <c r="I3501" s="1">
        <v>40959836</v>
      </c>
      <c r="J3501">
        <f t="shared" si="325"/>
        <v>40.959836000000003</v>
      </c>
      <c r="K3501">
        <f t="shared" si="326"/>
        <v>4.0959836000000003</v>
      </c>
      <c r="L3501">
        <f t="shared" si="324"/>
        <v>4.0959836000000003</v>
      </c>
      <c r="M3501">
        <f t="shared" si="327"/>
        <v>35078.991403599997</v>
      </c>
      <c r="N3501">
        <f t="shared" si="328"/>
        <v>9.7441666666666666</v>
      </c>
      <c r="O3501" s="3">
        <f t="shared" si="329"/>
        <v>-7.6471978367464999</v>
      </c>
    </row>
    <row r="3502" spans="1:15" x14ac:dyDescent="0.25">
      <c r="A3502" s="2" t="s">
        <v>3503</v>
      </c>
      <c r="H3502" s="1">
        <v>350890219773</v>
      </c>
      <c r="I3502" s="1">
        <v>40959815</v>
      </c>
      <c r="J3502">
        <f t="shared" si="325"/>
        <v>40.959814999999999</v>
      </c>
      <c r="K3502">
        <f t="shared" si="326"/>
        <v>4.0959814999999997</v>
      </c>
      <c r="L3502">
        <f t="shared" si="324"/>
        <v>4.0959814999999997</v>
      </c>
      <c r="M3502">
        <f t="shared" si="327"/>
        <v>35089.021977299999</v>
      </c>
      <c r="N3502">
        <f t="shared" si="328"/>
        <v>9.7472222222222218</v>
      </c>
      <c r="O3502" s="3">
        <f t="shared" si="329"/>
        <v>-5.5471978361865126</v>
      </c>
    </row>
    <row r="3503" spans="1:15" x14ac:dyDescent="0.25">
      <c r="A3503" s="2" t="s">
        <v>3504</v>
      </c>
      <c r="H3503" s="1">
        <v>350990295497</v>
      </c>
      <c r="I3503" s="1">
        <v>40959815</v>
      </c>
      <c r="J3503">
        <f t="shared" si="325"/>
        <v>40.959814999999999</v>
      </c>
      <c r="K3503">
        <f t="shared" si="326"/>
        <v>4.0959814999999997</v>
      </c>
      <c r="L3503">
        <f t="shared" si="324"/>
        <v>4.0959814999999997</v>
      </c>
      <c r="M3503">
        <f t="shared" si="327"/>
        <v>35099.029549699997</v>
      </c>
      <c r="N3503">
        <f t="shared" si="328"/>
        <v>9.75</v>
      </c>
      <c r="O3503" s="3">
        <f t="shared" si="329"/>
        <v>-5.5471978361865126</v>
      </c>
    </row>
    <row r="3504" spans="1:15" x14ac:dyDescent="0.25">
      <c r="A3504" s="2" t="s">
        <v>3505</v>
      </c>
      <c r="H3504" s="1">
        <v>351090601234</v>
      </c>
      <c r="I3504" s="1">
        <v>40959825</v>
      </c>
      <c r="J3504">
        <f t="shared" si="325"/>
        <v>40.959825000000002</v>
      </c>
      <c r="K3504">
        <f t="shared" si="326"/>
        <v>4.0959824999999999</v>
      </c>
      <c r="L3504">
        <f t="shared" si="324"/>
        <v>4.0959824999999999</v>
      </c>
      <c r="M3504">
        <f t="shared" si="327"/>
        <v>35109.060123399999</v>
      </c>
      <c r="N3504">
        <f t="shared" si="328"/>
        <v>9.7527777777777782</v>
      </c>
      <c r="O3504" s="3">
        <f t="shared" si="329"/>
        <v>-6.5471978363262906</v>
      </c>
    </row>
    <row r="3505" spans="1:15" x14ac:dyDescent="0.25">
      <c r="A3505" s="2" t="s">
        <v>3506</v>
      </c>
      <c r="H3505" s="1">
        <v>351190746962</v>
      </c>
      <c r="I3505" s="1">
        <v>40959825</v>
      </c>
      <c r="J3505">
        <f t="shared" si="325"/>
        <v>40.959825000000002</v>
      </c>
      <c r="K3505">
        <f t="shared" si="326"/>
        <v>4.0959824999999999</v>
      </c>
      <c r="L3505">
        <f t="shared" si="324"/>
        <v>4.0959824999999999</v>
      </c>
      <c r="M3505">
        <f t="shared" si="327"/>
        <v>35119.074696199998</v>
      </c>
      <c r="N3505">
        <f t="shared" si="328"/>
        <v>9.7555555555555564</v>
      </c>
      <c r="O3505" s="3">
        <f t="shared" si="329"/>
        <v>-6.5471978363262906</v>
      </c>
    </row>
    <row r="3506" spans="1:15" x14ac:dyDescent="0.25">
      <c r="A3506" s="2" t="s">
        <v>3507</v>
      </c>
      <c r="H3506" s="1">
        <v>351291052699</v>
      </c>
      <c r="I3506" s="1">
        <v>40959804</v>
      </c>
      <c r="J3506">
        <f t="shared" si="325"/>
        <v>40.959803999999998</v>
      </c>
      <c r="K3506">
        <f t="shared" si="326"/>
        <v>4.0959804000000002</v>
      </c>
      <c r="L3506">
        <f t="shared" si="324"/>
        <v>4.0959804000000002</v>
      </c>
      <c r="M3506">
        <f t="shared" si="327"/>
        <v>35129.105269899999</v>
      </c>
      <c r="N3506">
        <f t="shared" si="328"/>
        <v>9.7583333333333329</v>
      </c>
      <c r="O3506" s="3">
        <f t="shared" si="329"/>
        <v>-4.4471978366544818</v>
      </c>
    </row>
    <row r="3507" spans="1:15" x14ac:dyDescent="0.25">
      <c r="A3507" s="2" t="s">
        <v>3508</v>
      </c>
      <c r="H3507" s="1">
        <v>351391148424</v>
      </c>
      <c r="I3507" s="1">
        <v>40959815</v>
      </c>
      <c r="J3507">
        <f t="shared" si="325"/>
        <v>40.959814999999999</v>
      </c>
      <c r="K3507">
        <f t="shared" si="326"/>
        <v>4.0959814999999997</v>
      </c>
      <c r="L3507">
        <f t="shared" si="324"/>
        <v>4.0959814999999997</v>
      </c>
      <c r="M3507">
        <f t="shared" si="327"/>
        <v>35139.114842399998</v>
      </c>
      <c r="N3507">
        <f t="shared" si="328"/>
        <v>9.7611111111111111</v>
      </c>
      <c r="O3507" s="3">
        <f t="shared" si="329"/>
        <v>-5.5471978361865126</v>
      </c>
    </row>
    <row r="3508" spans="1:15" x14ac:dyDescent="0.25">
      <c r="A3508" s="2" t="s">
        <v>3509</v>
      </c>
      <c r="H3508" s="1">
        <v>351491214148</v>
      </c>
      <c r="I3508" s="1">
        <v>40959847</v>
      </c>
      <c r="J3508">
        <f t="shared" si="325"/>
        <v>40.959847000000003</v>
      </c>
      <c r="K3508">
        <f t="shared" si="326"/>
        <v>4.0959847000000007</v>
      </c>
      <c r="L3508">
        <f t="shared" si="324"/>
        <v>4.0959847000000007</v>
      </c>
      <c r="M3508">
        <f t="shared" si="327"/>
        <v>35149.1214148</v>
      </c>
      <c r="N3508">
        <f t="shared" si="328"/>
        <v>9.7638888888888893</v>
      </c>
      <c r="O3508" s="3">
        <f t="shared" si="329"/>
        <v>-8.7471978371667092</v>
      </c>
    </row>
    <row r="3509" spans="1:15" x14ac:dyDescent="0.25">
      <c r="A3509" s="2" t="s">
        <v>3510</v>
      </c>
      <c r="H3509" s="1">
        <v>351591619891</v>
      </c>
      <c r="I3509" s="1">
        <v>40959825</v>
      </c>
      <c r="J3509">
        <f t="shared" si="325"/>
        <v>40.959825000000002</v>
      </c>
      <c r="K3509">
        <f t="shared" si="326"/>
        <v>4.0959824999999999</v>
      </c>
      <c r="L3509">
        <f t="shared" si="324"/>
        <v>4.0959824999999999</v>
      </c>
      <c r="M3509">
        <f t="shared" si="327"/>
        <v>35159.161989100001</v>
      </c>
      <c r="N3509">
        <f t="shared" si="328"/>
        <v>9.7666666666666675</v>
      </c>
      <c r="O3509" s="3">
        <f t="shared" si="329"/>
        <v>-6.5471978363262906</v>
      </c>
    </row>
    <row r="3510" spans="1:15" x14ac:dyDescent="0.25">
      <c r="A3510" s="2" t="s">
        <v>3511</v>
      </c>
      <c r="H3510" s="1">
        <v>351691635611</v>
      </c>
      <c r="I3510" s="1">
        <v>40959825</v>
      </c>
      <c r="J3510">
        <f t="shared" si="325"/>
        <v>40.959825000000002</v>
      </c>
      <c r="K3510">
        <f t="shared" si="326"/>
        <v>4.0959824999999999</v>
      </c>
      <c r="L3510">
        <f t="shared" si="324"/>
        <v>4.0959824999999999</v>
      </c>
      <c r="M3510">
        <f t="shared" si="327"/>
        <v>35169.163561100002</v>
      </c>
      <c r="N3510">
        <f t="shared" si="328"/>
        <v>9.7694444444444439</v>
      </c>
      <c r="O3510" s="3">
        <f t="shared" si="329"/>
        <v>-6.5471978363262906</v>
      </c>
    </row>
    <row r="3511" spans="1:15" x14ac:dyDescent="0.25">
      <c r="A3511" s="2" t="s">
        <v>3512</v>
      </c>
      <c r="H3511" s="1">
        <v>35179197135</v>
      </c>
      <c r="I3511" s="1">
        <v>40959815</v>
      </c>
      <c r="J3511">
        <f t="shared" si="325"/>
        <v>40.959814999999999</v>
      </c>
      <c r="K3511">
        <f t="shared" si="326"/>
        <v>4.0959814999999997</v>
      </c>
      <c r="L3511">
        <f t="shared" si="324"/>
        <v>4.0959814999999997</v>
      </c>
      <c r="M3511">
        <f t="shared" si="327"/>
        <v>3517.9197134999999</v>
      </c>
      <c r="N3511">
        <f t="shared" si="328"/>
        <v>0.97722222222222221</v>
      </c>
      <c r="O3511" s="3">
        <f t="shared" si="329"/>
        <v>-5.5471978361865126</v>
      </c>
    </row>
    <row r="3512" spans="1:15" x14ac:dyDescent="0.25">
      <c r="A3512" s="2" t="s">
        <v>3513</v>
      </c>
      <c r="H3512" s="1">
        <v>351892277087</v>
      </c>
      <c r="I3512" s="1">
        <v>40959825</v>
      </c>
      <c r="J3512">
        <f t="shared" si="325"/>
        <v>40.959825000000002</v>
      </c>
      <c r="K3512">
        <f t="shared" si="326"/>
        <v>4.0959824999999999</v>
      </c>
      <c r="L3512">
        <f t="shared" si="324"/>
        <v>4.0959824999999999</v>
      </c>
      <c r="M3512">
        <f t="shared" si="327"/>
        <v>35189.227708699997</v>
      </c>
      <c r="N3512">
        <f t="shared" si="328"/>
        <v>9.7750000000000004</v>
      </c>
      <c r="O3512" s="3">
        <f t="shared" si="329"/>
        <v>-6.5471978363262906</v>
      </c>
    </row>
    <row r="3513" spans="1:15" x14ac:dyDescent="0.25">
      <c r="A3513" s="2" t="s">
        <v>3514</v>
      </c>
      <c r="H3513" s="1">
        <v>351992422815</v>
      </c>
      <c r="I3513" s="1">
        <v>40959857</v>
      </c>
      <c r="J3513">
        <f t="shared" si="325"/>
        <v>40.959857</v>
      </c>
      <c r="K3513">
        <f t="shared" si="326"/>
        <v>4.0959857</v>
      </c>
      <c r="L3513">
        <f t="shared" si="324"/>
        <v>4.0959857</v>
      </c>
      <c r="M3513">
        <f t="shared" si="327"/>
        <v>35199.242281500003</v>
      </c>
      <c r="N3513">
        <f t="shared" si="328"/>
        <v>9.7777777777777786</v>
      </c>
      <c r="O3513" s="3">
        <f t="shared" si="329"/>
        <v>-9.7471978364183087</v>
      </c>
    </row>
    <row r="3514" spans="1:15" x14ac:dyDescent="0.25">
      <c r="A3514" s="2" t="s">
        <v>3515</v>
      </c>
      <c r="H3514" s="1">
        <v>352092428535</v>
      </c>
      <c r="I3514" s="1">
        <v>40959847</v>
      </c>
      <c r="J3514">
        <f t="shared" si="325"/>
        <v>40.959847000000003</v>
      </c>
      <c r="K3514">
        <f t="shared" si="326"/>
        <v>4.0959847000000007</v>
      </c>
      <c r="L3514">
        <f t="shared" si="324"/>
        <v>4.0959847000000007</v>
      </c>
      <c r="M3514">
        <f t="shared" si="327"/>
        <v>35209.2428535</v>
      </c>
      <c r="N3514">
        <f t="shared" si="328"/>
        <v>9.780555555555555</v>
      </c>
      <c r="O3514" s="3">
        <f t="shared" si="329"/>
        <v>-8.7471978371667092</v>
      </c>
    </row>
    <row r="3515" spans="1:15" x14ac:dyDescent="0.25">
      <c r="A3515" s="2" t="s">
        <v>3516</v>
      </c>
      <c r="H3515" s="1">
        <v>352192744273</v>
      </c>
      <c r="I3515" s="1">
        <v>40959836</v>
      </c>
      <c r="J3515">
        <f t="shared" si="325"/>
        <v>40.959836000000003</v>
      </c>
      <c r="K3515">
        <f t="shared" si="326"/>
        <v>4.0959836000000003</v>
      </c>
      <c r="L3515">
        <f t="shared" si="324"/>
        <v>4.0959836000000003</v>
      </c>
      <c r="M3515">
        <f t="shared" si="327"/>
        <v>35219.274427299999</v>
      </c>
      <c r="N3515">
        <f t="shared" si="328"/>
        <v>9.7833333333333332</v>
      </c>
      <c r="O3515" s="3">
        <f t="shared" si="329"/>
        <v>-7.6471978367464999</v>
      </c>
    </row>
    <row r="3516" spans="1:15" x14ac:dyDescent="0.25">
      <c r="A3516" s="2" t="s">
        <v>3517</v>
      </c>
      <c r="H3516" s="1">
        <v>352292749993</v>
      </c>
      <c r="I3516" s="1">
        <v>40959836</v>
      </c>
      <c r="J3516">
        <f t="shared" si="325"/>
        <v>40.959836000000003</v>
      </c>
      <c r="K3516">
        <f t="shared" si="326"/>
        <v>4.0959836000000003</v>
      </c>
      <c r="L3516">
        <f t="shared" si="324"/>
        <v>4.0959836000000003</v>
      </c>
      <c r="M3516">
        <f t="shared" si="327"/>
        <v>35229.274999300003</v>
      </c>
      <c r="N3516">
        <f t="shared" si="328"/>
        <v>9.7861111111111114</v>
      </c>
      <c r="O3516" s="3">
        <f t="shared" si="329"/>
        <v>-7.6471978367464999</v>
      </c>
    </row>
    <row r="3517" spans="1:15" x14ac:dyDescent="0.25">
      <c r="A3517" s="2" t="s">
        <v>3518</v>
      </c>
      <c r="H3517" s="1">
        <v>352393115734</v>
      </c>
      <c r="I3517" s="1">
        <v>40959836</v>
      </c>
      <c r="J3517">
        <f t="shared" si="325"/>
        <v>40.959836000000003</v>
      </c>
      <c r="K3517">
        <f t="shared" si="326"/>
        <v>4.0959836000000003</v>
      </c>
      <c r="L3517">
        <f t="shared" si="324"/>
        <v>4.0959836000000003</v>
      </c>
      <c r="M3517">
        <f t="shared" si="327"/>
        <v>35239.311573400002</v>
      </c>
      <c r="N3517">
        <f t="shared" si="328"/>
        <v>9.7888888888888896</v>
      </c>
      <c r="O3517" s="3">
        <f t="shared" si="329"/>
        <v>-7.6471978367464999</v>
      </c>
    </row>
    <row r="3518" spans="1:15" x14ac:dyDescent="0.25">
      <c r="A3518" s="2" t="s">
        <v>3519</v>
      </c>
      <c r="H3518" s="1">
        <v>352493161456</v>
      </c>
      <c r="I3518" s="1">
        <v>40959836</v>
      </c>
      <c r="J3518">
        <f t="shared" si="325"/>
        <v>40.959836000000003</v>
      </c>
      <c r="K3518">
        <f t="shared" si="326"/>
        <v>4.0959836000000003</v>
      </c>
      <c r="L3518">
        <f t="shared" si="324"/>
        <v>4.0959836000000003</v>
      </c>
      <c r="M3518">
        <f t="shared" si="327"/>
        <v>35249.316145600002</v>
      </c>
      <c r="N3518">
        <f t="shared" si="328"/>
        <v>9.7916666666666661</v>
      </c>
      <c r="O3518" s="3">
        <f t="shared" si="329"/>
        <v>-7.6471978367464999</v>
      </c>
    </row>
    <row r="3519" spans="1:15" x14ac:dyDescent="0.25">
      <c r="A3519" s="2" t="s">
        <v>3520</v>
      </c>
      <c r="H3519" s="1">
        <v>352593507195</v>
      </c>
      <c r="I3519" s="1">
        <v>40959804</v>
      </c>
      <c r="J3519">
        <f t="shared" si="325"/>
        <v>40.959803999999998</v>
      </c>
      <c r="K3519">
        <f t="shared" si="326"/>
        <v>4.0959804000000002</v>
      </c>
      <c r="L3519">
        <f t="shared" si="324"/>
        <v>4.0959804000000002</v>
      </c>
      <c r="M3519">
        <f t="shared" si="327"/>
        <v>35259.350719499998</v>
      </c>
      <c r="N3519">
        <f t="shared" si="328"/>
        <v>9.7944444444444443</v>
      </c>
      <c r="O3519" s="3">
        <f t="shared" si="329"/>
        <v>-4.4471978366544818</v>
      </c>
    </row>
    <row r="3520" spans="1:15" x14ac:dyDescent="0.25">
      <c r="A3520" s="2" t="s">
        <v>3521</v>
      </c>
      <c r="H3520" s="1">
        <v>352693562918</v>
      </c>
      <c r="I3520" s="1">
        <v>40959815</v>
      </c>
      <c r="J3520">
        <f t="shared" si="325"/>
        <v>40.959814999999999</v>
      </c>
      <c r="K3520">
        <f t="shared" si="326"/>
        <v>4.0959814999999997</v>
      </c>
      <c r="L3520">
        <f t="shared" si="324"/>
        <v>4.0959814999999997</v>
      </c>
      <c r="M3520">
        <f t="shared" si="327"/>
        <v>35269.356291800003</v>
      </c>
      <c r="N3520">
        <f t="shared" si="328"/>
        <v>9.7972222222222225</v>
      </c>
      <c r="O3520" s="3">
        <f t="shared" si="329"/>
        <v>-5.5471978361865126</v>
      </c>
    </row>
    <row r="3521" spans="1:15" x14ac:dyDescent="0.25">
      <c r="A3521" s="2" t="s">
        <v>3522</v>
      </c>
      <c r="H3521" s="1">
        <v>35279394866</v>
      </c>
      <c r="I3521" s="1">
        <v>40959836</v>
      </c>
      <c r="J3521">
        <f t="shared" si="325"/>
        <v>40.959836000000003</v>
      </c>
      <c r="K3521">
        <f t="shared" si="326"/>
        <v>4.0959836000000003</v>
      </c>
      <c r="L3521">
        <f t="shared" si="324"/>
        <v>4.0959836000000003</v>
      </c>
      <c r="M3521">
        <f t="shared" si="327"/>
        <v>3527.9394865999998</v>
      </c>
      <c r="N3521">
        <f t="shared" si="328"/>
        <v>0.98</v>
      </c>
      <c r="O3521" s="3">
        <f t="shared" si="329"/>
        <v>-7.6471978367464999</v>
      </c>
    </row>
    <row r="3522" spans="1:15" x14ac:dyDescent="0.25">
      <c r="A3522" s="2" t="s">
        <v>3523</v>
      </c>
      <c r="H3522" s="1">
        <v>352893994382</v>
      </c>
      <c r="I3522" s="1">
        <v>40959847</v>
      </c>
      <c r="J3522">
        <f t="shared" si="325"/>
        <v>40.959847000000003</v>
      </c>
      <c r="K3522">
        <f t="shared" si="326"/>
        <v>4.0959847000000007</v>
      </c>
      <c r="L3522">
        <f t="shared" ref="L3522:L3585" si="330">IF(K3522&lt;1,K3522*10,K3522)</f>
        <v>4.0959847000000007</v>
      </c>
      <c r="M3522">
        <f t="shared" si="327"/>
        <v>35289.399438200002</v>
      </c>
      <c r="N3522">
        <f t="shared" si="328"/>
        <v>9.8027777777777771</v>
      </c>
      <c r="O3522" s="3">
        <f t="shared" si="329"/>
        <v>-8.7471978371667092</v>
      </c>
    </row>
    <row r="3523" spans="1:15" x14ac:dyDescent="0.25">
      <c r="A3523" s="2" t="s">
        <v>3524</v>
      </c>
      <c r="H3523" s="1">
        <v>352994050105</v>
      </c>
      <c r="I3523" s="1">
        <v>40959836</v>
      </c>
      <c r="J3523">
        <f t="shared" ref="J3523:J3586" si="331">I3523/1000000</f>
        <v>40.959836000000003</v>
      </c>
      <c r="K3523">
        <f t="shared" ref="K3523:K3586" si="332">IF(J3523&gt;10,J3523/10,J3523)</f>
        <v>4.0959836000000003</v>
      </c>
      <c r="L3523">
        <f t="shared" si="330"/>
        <v>4.0959836000000003</v>
      </c>
      <c r="M3523">
        <f t="shared" ref="M3523:M3586" si="333">H3523/10000000</f>
        <v>35299.405010499999</v>
      </c>
      <c r="N3523">
        <f t="shared" ref="N3523:N3586" si="334">ROUNDUP(M3523,0)/3600</f>
        <v>9.8055555555555554</v>
      </c>
      <c r="O3523" s="3">
        <f t="shared" ref="O3523:O3586" si="335">(P$2-L3523)*1000000</f>
        <v>-7.6471978367464999</v>
      </c>
    </row>
    <row r="3524" spans="1:15" x14ac:dyDescent="0.25">
      <c r="A3524" s="2" t="s">
        <v>3525</v>
      </c>
      <c r="H3524" s="1">
        <v>353094425846</v>
      </c>
      <c r="I3524" s="1">
        <v>40959825</v>
      </c>
      <c r="J3524">
        <f t="shared" si="331"/>
        <v>40.959825000000002</v>
      </c>
      <c r="K3524">
        <f t="shared" si="332"/>
        <v>4.0959824999999999</v>
      </c>
      <c r="L3524">
        <f t="shared" si="330"/>
        <v>4.0959824999999999</v>
      </c>
      <c r="M3524">
        <f t="shared" si="333"/>
        <v>35309.442584600001</v>
      </c>
      <c r="N3524">
        <f t="shared" si="334"/>
        <v>9.8083333333333336</v>
      </c>
      <c r="O3524" s="3">
        <f t="shared" si="335"/>
        <v>-6.5471978363262906</v>
      </c>
    </row>
    <row r="3525" spans="1:15" x14ac:dyDescent="0.25">
      <c r="A3525" s="2" t="s">
        <v>3526</v>
      </c>
      <c r="H3525" s="1">
        <v>353194451567</v>
      </c>
      <c r="I3525" s="1">
        <v>40959847</v>
      </c>
      <c r="J3525">
        <f t="shared" si="331"/>
        <v>40.959847000000003</v>
      </c>
      <c r="K3525">
        <f t="shared" si="332"/>
        <v>4.0959847000000007</v>
      </c>
      <c r="L3525">
        <f t="shared" si="330"/>
        <v>4.0959847000000007</v>
      </c>
      <c r="M3525">
        <f t="shared" si="333"/>
        <v>35319.4451567</v>
      </c>
      <c r="N3525">
        <f t="shared" si="334"/>
        <v>9.8111111111111118</v>
      </c>
      <c r="O3525" s="3">
        <f t="shared" si="335"/>
        <v>-8.7471978371667092</v>
      </c>
    </row>
    <row r="3526" spans="1:15" x14ac:dyDescent="0.25">
      <c r="A3526" s="2" t="s">
        <v>3527</v>
      </c>
      <c r="H3526" s="1">
        <v>353294807307</v>
      </c>
      <c r="I3526" s="1">
        <v>40959868</v>
      </c>
      <c r="J3526">
        <f t="shared" si="331"/>
        <v>40.959868</v>
      </c>
      <c r="K3526">
        <f t="shared" si="332"/>
        <v>4.0959868000000004</v>
      </c>
      <c r="L3526">
        <f t="shared" si="330"/>
        <v>4.0959868000000004</v>
      </c>
      <c r="M3526">
        <f t="shared" si="333"/>
        <v>35329.480730700001</v>
      </c>
      <c r="N3526">
        <f t="shared" si="334"/>
        <v>9.8138888888888882</v>
      </c>
      <c r="O3526" s="3">
        <f t="shared" si="335"/>
        <v>-10.847197836838518</v>
      </c>
    </row>
    <row r="3527" spans="1:15" x14ac:dyDescent="0.25">
      <c r="A3527" s="2" t="s">
        <v>3528</v>
      </c>
      <c r="H3527" s="1">
        <v>353394823028</v>
      </c>
      <c r="I3527" s="1">
        <v>40959825</v>
      </c>
      <c r="J3527">
        <f t="shared" si="331"/>
        <v>40.959825000000002</v>
      </c>
      <c r="K3527">
        <f t="shared" si="332"/>
        <v>4.0959824999999999</v>
      </c>
      <c r="L3527">
        <f t="shared" si="330"/>
        <v>4.0959824999999999</v>
      </c>
      <c r="M3527">
        <f t="shared" si="333"/>
        <v>35339.482302800003</v>
      </c>
      <c r="N3527">
        <f t="shared" si="334"/>
        <v>9.8166666666666664</v>
      </c>
      <c r="O3527" s="3">
        <f t="shared" si="335"/>
        <v>-6.5471978363262906</v>
      </c>
    </row>
    <row r="3528" spans="1:15" x14ac:dyDescent="0.25">
      <c r="A3528" s="2" t="s">
        <v>3529</v>
      </c>
      <c r="H3528" s="1">
        <v>353495188769</v>
      </c>
      <c r="I3528" s="1">
        <v>40959836</v>
      </c>
      <c r="J3528">
        <f t="shared" si="331"/>
        <v>40.959836000000003</v>
      </c>
      <c r="K3528">
        <f t="shared" si="332"/>
        <v>4.0959836000000003</v>
      </c>
      <c r="L3528">
        <f t="shared" si="330"/>
        <v>4.0959836000000003</v>
      </c>
      <c r="M3528">
        <f t="shared" si="333"/>
        <v>35349.518876900001</v>
      </c>
      <c r="N3528">
        <f t="shared" si="334"/>
        <v>9.8194444444444446</v>
      </c>
      <c r="O3528" s="3">
        <f t="shared" si="335"/>
        <v>-7.6471978367464999</v>
      </c>
    </row>
    <row r="3529" spans="1:15" x14ac:dyDescent="0.25">
      <c r="A3529" s="2" t="s">
        <v>3530</v>
      </c>
      <c r="H3529" s="1">
        <v>353595494506</v>
      </c>
      <c r="I3529" s="1">
        <v>40959836</v>
      </c>
      <c r="J3529">
        <f t="shared" si="331"/>
        <v>40.959836000000003</v>
      </c>
      <c r="K3529">
        <f t="shared" si="332"/>
        <v>4.0959836000000003</v>
      </c>
      <c r="L3529">
        <f t="shared" si="330"/>
        <v>4.0959836000000003</v>
      </c>
      <c r="M3529">
        <f t="shared" si="333"/>
        <v>35359.549450600003</v>
      </c>
      <c r="N3529">
        <f t="shared" si="334"/>
        <v>9.8222222222222229</v>
      </c>
      <c r="O3529" s="3">
        <f t="shared" si="335"/>
        <v>-7.6471978367464999</v>
      </c>
    </row>
    <row r="3530" spans="1:15" x14ac:dyDescent="0.25">
      <c r="A3530" s="2" t="s">
        <v>3531</v>
      </c>
      <c r="H3530" s="1">
        <v>353695630233</v>
      </c>
      <c r="I3530" s="1">
        <v>40959825</v>
      </c>
      <c r="J3530">
        <f t="shared" si="331"/>
        <v>40.959825000000002</v>
      </c>
      <c r="K3530">
        <f t="shared" si="332"/>
        <v>4.0959824999999999</v>
      </c>
      <c r="L3530">
        <f t="shared" si="330"/>
        <v>4.0959824999999999</v>
      </c>
      <c r="M3530">
        <f t="shared" si="333"/>
        <v>35369.563023299997</v>
      </c>
      <c r="N3530">
        <f t="shared" si="334"/>
        <v>9.8249999999999993</v>
      </c>
      <c r="O3530" s="3">
        <f t="shared" si="335"/>
        <v>-6.5471978363262906</v>
      </c>
    </row>
    <row r="3531" spans="1:15" x14ac:dyDescent="0.25">
      <c r="A3531" s="2" t="s">
        <v>3532</v>
      </c>
      <c r="H3531" s="1">
        <v>353795665955</v>
      </c>
      <c r="I3531" s="1">
        <v>40959825</v>
      </c>
      <c r="J3531">
        <f t="shared" si="331"/>
        <v>40.959825000000002</v>
      </c>
      <c r="K3531">
        <f t="shared" si="332"/>
        <v>4.0959824999999999</v>
      </c>
      <c r="L3531">
        <f t="shared" si="330"/>
        <v>4.0959824999999999</v>
      </c>
      <c r="M3531">
        <f t="shared" si="333"/>
        <v>35379.5665955</v>
      </c>
      <c r="N3531">
        <f t="shared" si="334"/>
        <v>9.8277777777777775</v>
      </c>
      <c r="O3531" s="3">
        <f t="shared" si="335"/>
        <v>-6.5471978363262906</v>
      </c>
    </row>
    <row r="3532" spans="1:15" x14ac:dyDescent="0.25">
      <c r="A3532" s="2" t="s">
        <v>3533</v>
      </c>
      <c r="H3532" s="1">
        <v>353896011694</v>
      </c>
      <c r="I3532" s="1">
        <v>40959804</v>
      </c>
      <c r="J3532">
        <f t="shared" si="331"/>
        <v>40.959803999999998</v>
      </c>
      <c r="K3532">
        <f t="shared" si="332"/>
        <v>4.0959804000000002</v>
      </c>
      <c r="L3532">
        <f t="shared" si="330"/>
        <v>4.0959804000000002</v>
      </c>
      <c r="M3532">
        <f t="shared" si="333"/>
        <v>35389.601169399997</v>
      </c>
      <c r="N3532">
        <f t="shared" si="334"/>
        <v>9.8305555555555557</v>
      </c>
      <c r="O3532" s="3">
        <f t="shared" si="335"/>
        <v>-4.4471978366544818</v>
      </c>
    </row>
    <row r="3533" spans="1:15" x14ac:dyDescent="0.25">
      <c r="A3533" s="2" t="s">
        <v>3534</v>
      </c>
      <c r="H3533" s="1">
        <v>353996047416</v>
      </c>
      <c r="I3533" s="1">
        <v>40959815</v>
      </c>
      <c r="J3533">
        <f t="shared" si="331"/>
        <v>40.959814999999999</v>
      </c>
      <c r="K3533">
        <f t="shared" si="332"/>
        <v>4.0959814999999997</v>
      </c>
      <c r="L3533">
        <f t="shared" si="330"/>
        <v>4.0959814999999997</v>
      </c>
      <c r="M3533">
        <f t="shared" si="333"/>
        <v>35399.6047416</v>
      </c>
      <c r="N3533">
        <f t="shared" si="334"/>
        <v>9.8333333333333339</v>
      </c>
      <c r="O3533" s="3">
        <f t="shared" si="335"/>
        <v>-5.5471978361865126</v>
      </c>
    </row>
    <row r="3534" spans="1:15" x14ac:dyDescent="0.25">
      <c r="A3534" s="2" t="s">
        <v>3535</v>
      </c>
      <c r="H3534" s="1">
        <v>354096373154</v>
      </c>
      <c r="I3534" s="1">
        <v>40959825</v>
      </c>
      <c r="J3534">
        <f t="shared" si="331"/>
        <v>40.959825000000002</v>
      </c>
      <c r="K3534">
        <f t="shared" si="332"/>
        <v>4.0959824999999999</v>
      </c>
      <c r="L3534">
        <f t="shared" si="330"/>
        <v>4.0959824999999999</v>
      </c>
      <c r="M3534">
        <f t="shared" si="333"/>
        <v>35409.637315400003</v>
      </c>
      <c r="N3534">
        <f t="shared" si="334"/>
        <v>9.8361111111111104</v>
      </c>
      <c r="O3534" s="3">
        <f t="shared" si="335"/>
        <v>-6.5471978363262906</v>
      </c>
    </row>
    <row r="3535" spans="1:15" x14ac:dyDescent="0.25">
      <c r="A3535" s="2" t="s">
        <v>3536</v>
      </c>
      <c r="H3535" s="1">
        <v>354196448878</v>
      </c>
      <c r="I3535" s="1">
        <v>40959868</v>
      </c>
      <c r="J3535">
        <f t="shared" si="331"/>
        <v>40.959868</v>
      </c>
      <c r="K3535">
        <f t="shared" si="332"/>
        <v>4.0959868000000004</v>
      </c>
      <c r="L3535">
        <f t="shared" si="330"/>
        <v>4.0959868000000004</v>
      </c>
      <c r="M3535">
        <f t="shared" si="333"/>
        <v>35419.644887800001</v>
      </c>
      <c r="N3535">
        <f t="shared" si="334"/>
        <v>9.8388888888888886</v>
      </c>
      <c r="O3535" s="3">
        <f t="shared" si="335"/>
        <v>-10.847197836838518</v>
      </c>
    </row>
    <row r="3536" spans="1:15" x14ac:dyDescent="0.25">
      <c r="A3536" s="2" t="s">
        <v>3537</v>
      </c>
      <c r="H3536" s="1">
        <v>35429683462</v>
      </c>
      <c r="I3536" s="1">
        <v>40959847</v>
      </c>
      <c r="J3536">
        <f t="shared" si="331"/>
        <v>40.959847000000003</v>
      </c>
      <c r="K3536">
        <f t="shared" si="332"/>
        <v>4.0959847000000007</v>
      </c>
      <c r="L3536">
        <f t="shared" si="330"/>
        <v>4.0959847000000007</v>
      </c>
      <c r="M3536">
        <f t="shared" si="333"/>
        <v>3542.9683461999998</v>
      </c>
      <c r="N3536">
        <f t="shared" si="334"/>
        <v>0.98416666666666663</v>
      </c>
      <c r="O3536" s="3">
        <f t="shared" si="335"/>
        <v>-8.7471978371667092</v>
      </c>
    </row>
    <row r="3537" spans="1:15" x14ac:dyDescent="0.25">
      <c r="A3537" s="2" t="s">
        <v>3538</v>
      </c>
      <c r="H3537" s="1">
        <v>354396850341</v>
      </c>
      <c r="I3537" s="1">
        <v>40959815</v>
      </c>
      <c r="J3537">
        <f t="shared" si="331"/>
        <v>40.959814999999999</v>
      </c>
      <c r="K3537">
        <f t="shared" si="332"/>
        <v>4.0959814999999997</v>
      </c>
      <c r="L3537">
        <f t="shared" si="330"/>
        <v>4.0959814999999997</v>
      </c>
      <c r="M3537">
        <f t="shared" si="333"/>
        <v>35439.685034100003</v>
      </c>
      <c r="N3537">
        <f t="shared" si="334"/>
        <v>9.844444444444445</v>
      </c>
      <c r="O3537" s="3">
        <f t="shared" si="335"/>
        <v>-5.5471978361865126</v>
      </c>
    </row>
    <row r="3538" spans="1:15" x14ac:dyDescent="0.25">
      <c r="A3538" s="2" t="s">
        <v>3539</v>
      </c>
      <c r="H3538" s="1">
        <v>354497216081</v>
      </c>
      <c r="I3538" s="1">
        <v>40959825</v>
      </c>
      <c r="J3538">
        <f t="shared" si="331"/>
        <v>40.959825000000002</v>
      </c>
      <c r="K3538">
        <f t="shared" si="332"/>
        <v>4.0959824999999999</v>
      </c>
      <c r="L3538">
        <f t="shared" si="330"/>
        <v>4.0959824999999999</v>
      </c>
      <c r="M3538">
        <f t="shared" si="333"/>
        <v>35449.721608100001</v>
      </c>
      <c r="N3538">
        <f t="shared" si="334"/>
        <v>9.8472222222222214</v>
      </c>
      <c r="O3538" s="3">
        <f t="shared" si="335"/>
        <v>-6.5471978363262906</v>
      </c>
    </row>
    <row r="3539" spans="1:15" x14ac:dyDescent="0.25">
      <c r="A3539" s="2" t="s">
        <v>3540</v>
      </c>
      <c r="H3539" s="1">
        <v>354597231802</v>
      </c>
      <c r="I3539" s="1">
        <v>40959847</v>
      </c>
      <c r="J3539">
        <f t="shared" si="331"/>
        <v>40.959847000000003</v>
      </c>
      <c r="K3539">
        <f t="shared" si="332"/>
        <v>4.0959847000000007</v>
      </c>
      <c r="L3539">
        <f t="shared" si="330"/>
        <v>4.0959847000000007</v>
      </c>
      <c r="M3539">
        <f t="shared" si="333"/>
        <v>35459.723180200002</v>
      </c>
      <c r="N3539">
        <f t="shared" si="334"/>
        <v>9.85</v>
      </c>
      <c r="O3539" s="3">
        <f t="shared" si="335"/>
        <v>-8.7471978371667092</v>
      </c>
    </row>
    <row r="3540" spans="1:15" x14ac:dyDescent="0.25">
      <c r="A3540" s="2" t="s">
        <v>3541</v>
      </c>
      <c r="H3540" s="1">
        <v>354697597542</v>
      </c>
      <c r="I3540" s="1">
        <v>40959836</v>
      </c>
      <c r="J3540">
        <f t="shared" si="331"/>
        <v>40.959836000000003</v>
      </c>
      <c r="K3540">
        <f t="shared" si="332"/>
        <v>4.0959836000000003</v>
      </c>
      <c r="L3540">
        <f t="shared" si="330"/>
        <v>4.0959836000000003</v>
      </c>
      <c r="M3540">
        <f t="shared" si="333"/>
        <v>35469.7597542</v>
      </c>
      <c r="N3540">
        <f t="shared" si="334"/>
        <v>9.8527777777777779</v>
      </c>
      <c r="O3540" s="3">
        <f t="shared" si="335"/>
        <v>-7.6471978367464999</v>
      </c>
    </row>
    <row r="3541" spans="1:15" x14ac:dyDescent="0.25">
      <c r="A3541" s="2" t="s">
        <v>3542</v>
      </c>
      <c r="H3541" s="1">
        <v>35479790328</v>
      </c>
      <c r="I3541" s="1">
        <v>40959825</v>
      </c>
      <c r="J3541">
        <f t="shared" si="331"/>
        <v>40.959825000000002</v>
      </c>
      <c r="K3541">
        <f t="shared" si="332"/>
        <v>4.0959824999999999</v>
      </c>
      <c r="L3541">
        <f t="shared" si="330"/>
        <v>4.0959824999999999</v>
      </c>
      <c r="M3541">
        <f t="shared" si="333"/>
        <v>3547.9790327999999</v>
      </c>
      <c r="N3541">
        <f t="shared" si="334"/>
        <v>0.98555555555555552</v>
      </c>
      <c r="O3541" s="3">
        <f t="shared" si="335"/>
        <v>-6.5471978363262906</v>
      </c>
    </row>
    <row r="3542" spans="1:15" x14ac:dyDescent="0.25">
      <c r="A3542" s="2" t="s">
        <v>3543</v>
      </c>
      <c r="H3542" s="1">
        <v>354898059008</v>
      </c>
      <c r="I3542" s="1">
        <v>40959836</v>
      </c>
      <c r="J3542">
        <f t="shared" si="331"/>
        <v>40.959836000000003</v>
      </c>
      <c r="K3542">
        <f t="shared" si="332"/>
        <v>4.0959836000000003</v>
      </c>
      <c r="L3542">
        <f t="shared" si="330"/>
        <v>4.0959836000000003</v>
      </c>
      <c r="M3542">
        <f t="shared" si="333"/>
        <v>35489.805900799998</v>
      </c>
      <c r="N3542">
        <f t="shared" si="334"/>
        <v>9.8583333333333325</v>
      </c>
      <c r="O3542" s="3">
        <f t="shared" si="335"/>
        <v>-7.6471978367464999</v>
      </c>
    </row>
    <row r="3543" spans="1:15" x14ac:dyDescent="0.25">
      <c r="A3543" s="2" t="s">
        <v>3544</v>
      </c>
      <c r="H3543" s="1">
        <v>354998054728</v>
      </c>
      <c r="I3543" s="1">
        <v>40959847</v>
      </c>
      <c r="J3543">
        <f t="shared" si="331"/>
        <v>40.959847000000003</v>
      </c>
      <c r="K3543">
        <f t="shared" si="332"/>
        <v>4.0959847000000007</v>
      </c>
      <c r="L3543">
        <f t="shared" si="330"/>
        <v>4.0959847000000007</v>
      </c>
      <c r="M3543">
        <f t="shared" si="333"/>
        <v>35499.805472799999</v>
      </c>
      <c r="N3543">
        <f t="shared" si="334"/>
        <v>9.8611111111111107</v>
      </c>
      <c r="O3543" s="3">
        <f t="shared" si="335"/>
        <v>-8.7471978371667092</v>
      </c>
    </row>
    <row r="3544" spans="1:15" x14ac:dyDescent="0.25">
      <c r="A3544" s="2" t="s">
        <v>3545</v>
      </c>
      <c r="H3544" s="1">
        <v>355098430469</v>
      </c>
      <c r="I3544" s="1">
        <v>40959825</v>
      </c>
      <c r="J3544">
        <f t="shared" si="331"/>
        <v>40.959825000000002</v>
      </c>
      <c r="K3544">
        <f t="shared" si="332"/>
        <v>4.0959824999999999</v>
      </c>
      <c r="L3544">
        <f t="shared" si="330"/>
        <v>4.0959824999999999</v>
      </c>
      <c r="M3544">
        <f t="shared" si="333"/>
        <v>35509.843046900001</v>
      </c>
      <c r="N3544">
        <f t="shared" si="334"/>
        <v>9.8638888888888889</v>
      </c>
      <c r="O3544" s="3">
        <f t="shared" si="335"/>
        <v>-6.5471978363262906</v>
      </c>
    </row>
    <row r="3545" spans="1:15" x14ac:dyDescent="0.25">
      <c r="A3545" s="2" t="s">
        <v>3546</v>
      </c>
      <c r="H3545" s="1">
        <v>355198746207</v>
      </c>
      <c r="I3545" s="1">
        <v>40959815</v>
      </c>
      <c r="J3545">
        <f t="shared" si="331"/>
        <v>40.959814999999999</v>
      </c>
      <c r="K3545">
        <f t="shared" si="332"/>
        <v>4.0959814999999997</v>
      </c>
      <c r="L3545">
        <f t="shared" si="330"/>
        <v>4.0959814999999997</v>
      </c>
      <c r="M3545">
        <f t="shared" si="333"/>
        <v>35519.8746207</v>
      </c>
      <c r="N3545">
        <f t="shared" si="334"/>
        <v>9.8666666666666671</v>
      </c>
      <c r="O3545" s="3">
        <f t="shared" si="335"/>
        <v>-5.5471978361865126</v>
      </c>
    </row>
    <row r="3546" spans="1:15" x14ac:dyDescent="0.25">
      <c r="A3546" s="2" t="s">
        <v>3547</v>
      </c>
      <c r="H3546" s="1">
        <v>355298881934</v>
      </c>
      <c r="I3546" s="1">
        <v>40959836</v>
      </c>
      <c r="J3546">
        <f t="shared" si="331"/>
        <v>40.959836000000003</v>
      </c>
      <c r="K3546">
        <f t="shared" si="332"/>
        <v>4.0959836000000003</v>
      </c>
      <c r="L3546">
        <f t="shared" si="330"/>
        <v>4.0959836000000003</v>
      </c>
      <c r="M3546">
        <f t="shared" si="333"/>
        <v>35529.888193400002</v>
      </c>
      <c r="N3546">
        <f t="shared" si="334"/>
        <v>9.8694444444444436</v>
      </c>
      <c r="O3546" s="3">
        <f t="shared" si="335"/>
        <v>-7.6471978367464999</v>
      </c>
    </row>
    <row r="3547" spans="1:15" x14ac:dyDescent="0.25">
      <c r="A3547" s="2" t="s">
        <v>3548</v>
      </c>
      <c r="H3547" s="1">
        <v>355399227673</v>
      </c>
      <c r="I3547" s="1">
        <v>40959857</v>
      </c>
      <c r="J3547">
        <f t="shared" si="331"/>
        <v>40.959857</v>
      </c>
      <c r="K3547">
        <f t="shared" si="332"/>
        <v>4.0959857</v>
      </c>
      <c r="L3547">
        <f t="shared" si="330"/>
        <v>4.0959857</v>
      </c>
      <c r="M3547">
        <f t="shared" si="333"/>
        <v>35539.922767299999</v>
      </c>
      <c r="N3547">
        <f t="shared" si="334"/>
        <v>9.8722222222222218</v>
      </c>
      <c r="O3547" s="3">
        <f t="shared" si="335"/>
        <v>-9.7471978364183087</v>
      </c>
    </row>
    <row r="3548" spans="1:15" x14ac:dyDescent="0.25">
      <c r="A3548" s="2" t="s">
        <v>3549</v>
      </c>
      <c r="H3548" s="1">
        <v>355499373401</v>
      </c>
      <c r="I3548" s="1">
        <v>40959815</v>
      </c>
      <c r="J3548">
        <f t="shared" si="331"/>
        <v>40.959814999999999</v>
      </c>
      <c r="K3548">
        <f t="shared" si="332"/>
        <v>4.0959814999999997</v>
      </c>
      <c r="L3548">
        <f t="shared" si="330"/>
        <v>4.0959814999999997</v>
      </c>
      <c r="M3548">
        <f t="shared" si="333"/>
        <v>35549.937340099998</v>
      </c>
      <c r="N3548">
        <f t="shared" si="334"/>
        <v>9.875</v>
      </c>
      <c r="O3548" s="3">
        <f t="shared" si="335"/>
        <v>-5.5471978361865126</v>
      </c>
    </row>
    <row r="3549" spans="1:15" x14ac:dyDescent="0.25">
      <c r="A3549" s="2" t="s">
        <v>3550</v>
      </c>
      <c r="H3549" s="1">
        <v>355599409123</v>
      </c>
      <c r="I3549" s="1">
        <v>40959878</v>
      </c>
      <c r="J3549">
        <f t="shared" si="331"/>
        <v>40.959878000000003</v>
      </c>
      <c r="K3549">
        <f t="shared" si="332"/>
        <v>4.0959878000000005</v>
      </c>
      <c r="L3549">
        <f t="shared" si="330"/>
        <v>4.0959878000000005</v>
      </c>
      <c r="M3549">
        <f t="shared" si="333"/>
        <v>35559.9409123</v>
      </c>
      <c r="N3549">
        <f t="shared" si="334"/>
        <v>9.8777777777777782</v>
      </c>
      <c r="O3549" s="3">
        <f t="shared" si="335"/>
        <v>-11.847197836978296</v>
      </c>
    </row>
    <row r="3550" spans="1:15" x14ac:dyDescent="0.25">
      <c r="A3550" s="2" t="s">
        <v>3551</v>
      </c>
      <c r="H3550" s="1">
        <v>355699764863</v>
      </c>
      <c r="I3550" s="1">
        <v>40959836</v>
      </c>
      <c r="J3550">
        <f t="shared" si="331"/>
        <v>40.959836000000003</v>
      </c>
      <c r="K3550">
        <f t="shared" si="332"/>
        <v>4.0959836000000003</v>
      </c>
      <c r="L3550">
        <f t="shared" si="330"/>
        <v>4.0959836000000003</v>
      </c>
      <c r="M3550">
        <f t="shared" si="333"/>
        <v>35569.976486300002</v>
      </c>
      <c r="N3550">
        <f t="shared" si="334"/>
        <v>9.8805555555555564</v>
      </c>
      <c r="O3550" s="3">
        <f t="shared" si="335"/>
        <v>-7.6471978367464999</v>
      </c>
    </row>
    <row r="3551" spans="1:15" x14ac:dyDescent="0.25">
      <c r="A3551" s="2" t="s">
        <v>3552</v>
      </c>
      <c r="H3551" s="1">
        <v>355799790584</v>
      </c>
      <c r="I3551" s="1">
        <v>40959847</v>
      </c>
      <c r="J3551">
        <f t="shared" si="331"/>
        <v>40.959847000000003</v>
      </c>
      <c r="K3551">
        <f t="shared" si="332"/>
        <v>4.0959847000000007</v>
      </c>
      <c r="L3551">
        <f t="shared" si="330"/>
        <v>4.0959847000000007</v>
      </c>
      <c r="M3551">
        <f t="shared" si="333"/>
        <v>35579.9790584</v>
      </c>
      <c r="N3551">
        <f t="shared" si="334"/>
        <v>9.8833333333333329</v>
      </c>
      <c r="O3551" s="3">
        <f t="shared" si="335"/>
        <v>-8.7471978371667092</v>
      </c>
    </row>
    <row r="3552" spans="1:15" x14ac:dyDescent="0.25">
      <c r="A3552" s="2" t="s">
        <v>3553</v>
      </c>
      <c r="H3552" s="1">
        <v>355900136324</v>
      </c>
      <c r="I3552" s="1">
        <v>40959815</v>
      </c>
      <c r="J3552">
        <f t="shared" si="331"/>
        <v>40.959814999999999</v>
      </c>
      <c r="K3552">
        <f t="shared" si="332"/>
        <v>4.0959814999999997</v>
      </c>
      <c r="L3552">
        <f t="shared" si="330"/>
        <v>4.0959814999999997</v>
      </c>
      <c r="M3552">
        <f t="shared" si="333"/>
        <v>35590.013632399998</v>
      </c>
      <c r="N3552">
        <f t="shared" si="334"/>
        <v>9.886388888888888</v>
      </c>
      <c r="O3552" s="3">
        <f t="shared" si="335"/>
        <v>-5.5471978361865126</v>
      </c>
    </row>
    <row r="3553" spans="1:15" x14ac:dyDescent="0.25">
      <c r="A3553" s="2" t="s">
        <v>3554</v>
      </c>
      <c r="H3553" s="1">
        <v>356000202047</v>
      </c>
      <c r="I3553" s="1">
        <v>40959847</v>
      </c>
      <c r="J3553">
        <f t="shared" si="331"/>
        <v>40.959847000000003</v>
      </c>
      <c r="K3553">
        <f t="shared" si="332"/>
        <v>4.0959847000000007</v>
      </c>
      <c r="L3553">
        <f t="shared" si="330"/>
        <v>4.0959847000000007</v>
      </c>
      <c r="M3553">
        <f t="shared" si="333"/>
        <v>35600.020204699998</v>
      </c>
      <c r="N3553">
        <f t="shared" si="334"/>
        <v>9.8891666666666662</v>
      </c>
      <c r="O3553" s="3">
        <f t="shared" si="335"/>
        <v>-8.7471978371667092</v>
      </c>
    </row>
    <row r="3554" spans="1:15" x14ac:dyDescent="0.25">
      <c r="A3554" s="2" t="s">
        <v>3555</v>
      </c>
      <c r="H3554" s="1">
        <v>356100567788</v>
      </c>
      <c r="I3554" s="1">
        <v>40959847</v>
      </c>
      <c r="J3554">
        <f t="shared" si="331"/>
        <v>40.959847000000003</v>
      </c>
      <c r="K3554">
        <f t="shared" si="332"/>
        <v>4.0959847000000007</v>
      </c>
      <c r="L3554">
        <f t="shared" si="330"/>
        <v>4.0959847000000007</v>
      </c>
      <c r="M3554">
        <f t="shared" si="333"/>
        <v>35610.056778799997</v>
      </c>
      <c r="N3554">
        <f t="shared" si="334"/>
        <v>9.8919444444444444</v>
      </c>
      <c r="O3554" s="3">
        <f t="shared" si="335"/>
        <v>-8.7471978371667092</v>
      </c>
    </row>
    <row r="3555" spans="1:15" x14ac:dyDescent="0.25">
      <c r="A3555" s="2" t="s">
        <v>3556</v>
      </c>
      <c r="H3555" s="1">
        <v>356200873525</v>
      </c>
      <c r="I3555" s="1">
        <v>40959825</v>
      </c>
      <c r="J3555">
        <f t="shared" si="331"/>
        <v>40.959825000000002</v>
      </c>
      <c r="K3555">
        <f t="shared" si="332"/>
        <v>4.0959824999999999</v>
      </c>
      <c r="L3555">
        <f t="shared" si="330"/>
        <v>4.0959824999999999</v>
      </c>
      <c r="M3555">
        <f t="shared" si="333"/>
        <v>35620.087352499999</v>
      </c>
      <c r="N3555">
        <f t="shared" si="334"/>
        <v>9.8947222222222226</v>
      </c>
      <c r="O3555" s="3">
        <f t="shared" si="335"/>
        <v>-6.5471978363262906</v>
      </c>
    </row>
    <row r="3556" spans="1:15" x14ac:dyDescent="0.25">
      <c r="A3556" s="2" t="s">
        <v>3557</v>
      </c>
      <c r="H3556" s="1">
        <v>356301009252</v>
      </c>
      <c r="I3556" s="1">
        <v>40959804</v>
      </c>
      <c r="J3556">
        <f t="shared" si="331"/>
        <v>40.959803999999998</v>
      </c>
      <c r="K3556">
        <f t="shared" si="332"/>
        <v>4.0959804000000002</v>
      </c>
      <c r="L3556">
        <f t="shared" si="330"/>
        <v>4.0959804000000002</v>
      </c>
      <c r="M3556">
        <f t="shared" si="333"/>
        <v>35630.1009252</v>
      </c>
      <c r="N3556">
        <f t="shared" si="334"/>
        <v>9.8975000000000009</v>
      </c>
      <c r="O3556" s="3">
        <f t="shared" si="335"/>
        <v>-4.4471978366544818</v>
      </c>
    </row>
    <row r="3557" spans="1:15" x14ac:dyDescent="0.25">
      <c r="A3557" s="2" t="s">
        <v>3558</v>
      </c>
      <c r="H3557" s="1">
        <v>356401074976</v>
      </c>
      <c r="I3557" s="1">
        <v>40959815</v>
      </c>
      <c r="J3557">
        <f t="shared" si="331"/>
        <v>40.959814999999999</v>
      </c>
      <c r="K3557">
        <f t="shared" si="332"/>
        <v>4.0959814999999997</v>
      </c>
      <c r="L3557">
        <f t="shared" si="330"/>
        <v>4.0959814999999997</v>
      </c>
      <c r="M3557">
        <f t="shared" si="333"/>
        <v>35640.107497600002</v>
      </c>
      <c r="N3557">
        <f t="shared" si="334"/>
        <v>9.9002777777777773</v>
      </c>
      <c r="O3557" s="3">
        <f t="shared" si="335"/>
        <v>-5.5471978361865126</v>
      </c>
    </row>
    <row r="3558" spans="1:15" x14ac:dyDescent="0.25">
      <c r="A3558" s="2" t="s">
        <v>3559</v>
      </c>
      <c r="H3558" s="1">
        <v>356501400714</v>
      </c>
      <c r="I3558" s="1">
        <v>40959825</v>
      </c>
      <c r="J3558">
        <f t="shared" si="331"/>
        <v>40.959825000000002</v>
      </c>
      <c r="K3558">
        <f t="shared" si="332"/>
        <v>4.0959824999999999</v>
      </c>
      <c r="L3558">
        <f t="shared" si="330"/>
        <v>4.0959824999999999</v>
      </c>
      <c r="M3558">
        <f t="shared" si="333"/>
        <v>35650.140071399997</v>
      </c>
      <c r="N3558">
        <f t="shared" si="334"/>
        <v>9.9030555555555555</v>
      </c>
      <c r="O3558" s="3">
        <f t="shared" si="335"/>
        <v>-6.5471978363262906</v>
      </c>
    </row>
    <row r="3559" spans="1:15" x14ac:dyDescent="0.25">
      <c r="A3559" s="2" t="s">
        <v>3560</v>
      </c>
      <c r="H3559" s="1">
        <v>356601426435</v>
      </c>
      <c r="I3559" s="1">
        <v>40959804</v>
      </c>
      <c r="J3559">
        <f t="shared" si="331"/>
        <v>40.959803999999998</v>
      </c>
      <c r="K3559">
        <f t="shared" si="332"/>
        <v>4.0959804000000002</v>
      </c>
      <c r="L3559">
        <f t="shared" si="330"/>
        <v>4.0959804000000002</v>
      </c>
      <c r="M3559">
        <f t="shared" si="333"/>
        <v>35660.142643500003</v>
      </c>
      <c r="N3559">
        <f t="shared" si="334"/>
        <v>9.9058333333333337</v>
      </c>
      <c r="O3559" s="3">
        <f t="shared" si="335"/>
        <v>-4.4471978366544818</v>
      </c>
    </row>
    <row r="3560" spans="1:15" x14ac:dyDescent="0.25">
      <c r="A3560" s="2" t="s">
        <v>3561</v>
      </c>
      <c r="H3560" s="1">
        <v>356701792176</v>
      </c>
      <c r="I3560" s="1">
        <v>40959836</v>
      </c>
      <c r="J3560">
        <f t="shared" si="331"/>
        <v>40.959836000000003</v>
      </c>
      <c r="K3560">
        <f t="shared" si="332"/>
        <v>4.0959836000000003</v>
      </c>
      <c r="L3560">
        <f t="shared" si="330"/>
        <v>4.0959836000000003</v>
      </c>
      <c r="M3560">
        <f t="shared" si="333"/>
        <v>35670.179217600002</v>
      </c>
      <c r="N3560">
        <f t="shared" si="334"/>
        <v>9.9086111111111119</v>
      </c>
      <c r="O3560" s="3">
        <f t="shared" si="335"/>
        <v>-7.6471978367464999</v>
      </c>
    </row>
    <row r="3561" spans="1:15" x14ac:dyDescent="0.25">
      <c r="A3561" s="2" t="s">
        <v>3562</v>
      </c>
      <c r="H3561" s="1">
        <v>356801807896</v>
      </c>
      <c r="I3561" s="1">
        <v>40959847</v>
      </c>
      <c r="J3561">
        <f t="shared" si="331"/>
        <v>40.959847000000003</v>
      </c>
      <c r="K3561">
        <f t="shared" si="332"/>
        <v>4.0959847000000007</v>
      </c>
      <c r="L3561">
        <f t="shared" si="330"/>
        <v>4.0959847000000007</v>
      </c>
      <c r="M3561">
        <f t="shared" si="333"/>
        <v>35680.180789600003</v>
      </c>
      <c r="N3561">
        <f t="shared" si="334"/>
        <v>9.9113888888888884</v>
      </c>
      <c r="O3561" s="3">
        <f t="shared" si="335"/>
        <v>-8.7471978371667092</v>
      </c>
    </row>
    <row r="3562" spans="1:15" x14ac:dyDescent="0.25">
      <c r="A3562" s="2" t="s">
        <v>3563</v>
      </c>
      <c r="H3562" s="1">
        <v>356902163636</v>
      </c>
      <c r="I3562" s="1">
        <v>40959825</v>
      </c>
      <c r="J3562">
        <f t="shared" si="331"/>
        <v>40.959825000000002</v>
      </c>
      <c r="K3562">
        <f t="shared" si="332"/>
        <v>4.0959824999999999</v>
      </c>
      <c r="L3562">
        <f t="shared" si="330"/>
        <v>4.0959824999999999</v>
      </c>
      <c r="M3562">
        <f t="shared" si="333"/>
        <v>35690.216363599997</v>
      </c>
      <c r="N3562">
        <f t="shared" si="334"/>
        <v>9.9141666666666666</v>
      </c>
      <c r="O3562" s="3">
        <f t="shared" si="335"/>
        <v>-6.5471978363262906</v>
      </c>
    </row>
    <row r="3563" spans="1:15" x14ac:dyDescent="0.25">
      <c r="A3563" s="2" t="s">
        <v>3564</v>
      </c>
      <c r="H3563" s="1">
        <v>357002169356</v>
      </c>
      <c r="I3563" s="1">
        <v>40959836</v>
      </c>
      <c r="J3563">
        <f t="shared" si="331"/>
        <v>40.959836000000003</v>
      </c>
      <c r="K3563">
        <f t="shared" si="332"/>
        <v>4.0959836000000003</v>
      </c>
      <c r="L3563">
        <f t="shared" si="330"/>
        <v>4.0959836000000003</v>
      </c>
      <c r="M3563">
        <f t="shared" si="333"/>
        <v>35700.216935600001</v>
      </c>
      <c r="N3563">
        <f t="shared" si="334"/>
        <v>9.9169444444444448</v>
      </c>
      <c r="O3563" s="3">
        <f t="shared" si="335"/>
        <v>-7.6471978367464999</v>
      </c>
    </row>
    <row r="3564" spans="1:15" x14ac:dyDescent="0.25">
      <c r="A3564" s="2" t="s">
        <v>3565</v>
      </c>
      <c r="H3564" s="1">
        <v>357102515096</v>
      </c>
      <c r="I3564" s="1">
        <v>40959815</v>
      </c>
      <c r="J3564">
        <f t="shared" si="331"/>
        <v>40.959814999999999</v>
      </c>
      <c r="K3564">
        <f t="shared" si="332"/>
        <v>4.0959814999999997</v>
      </c>
      <c r="L3564">
        <f t="shared" si="330"/>
        <v>4.0959814999999997</v>
      </c>
      <c r="M3564">
        <f t="shared" si="333"/>
        <v>35710.251509599999</v>
      </c>
      <c r="N3564">
        <f t="shared" si="334"/>
        <v>9.919722222222223</v>
      </c>
      <c r="O3564" s="3">
        <f t="shared" si="335"/>
        <v>-5.5471978361865126</v>
      </c>
    </row>
    <row r="3565" spans="1:15" x14ac:dyDescent="0.25">
      <c r="A3565" s="2" t="s">
        <v>3566</v>
      </c>
      <c r="H3565" s="1">
        <v>357202820833</v>
      </c>
      <c r="I3565" s="1">
        <v>40959815</v>
      </c>
      <c r="J3565">
        <f t="shared" si="331"/>
        <v>40.959814999999999</v>
      </c>
      <c r="K3565">
        <f t="shared" si="332"/>
        <v>4.0959814999999997</v>
      </c>
      <c r="L3565">
        <f t="shared" si="330"/>
        <v>4.0959814999999997</v>
      </c>
      <c r="M3565">
        <f t="shared" si="333"/>
        <v>35720.282083300001</v>
      </c>
      <c r="N3565">
        <f t="shared" si="334"/>
        <v>9.9224999999999994</v>
      </c>
      <c r="O3565" s="3">
        <f t="shared" si="335"/>
        <v>-5.5471978361865126</v>
      </c>
    </row>
    <row r="3566" spans="1:15" x14ac:dyDescent="0.25">
      <c r="A3566" s="2" t="s">
        <v>3567</v>
      </c>
      <c r="H3566" s="1">
        <v>357302956561</v>
      </c>
      <c r="I3566" s="1">
        <v>40959825</v>
      </c>
      <c r="J3566">
        <f t="shared" si="331"/>
        <v>40.959825000000002</v>
      </c>
      <c r="K3566">
        <f t="shared" si="332"/>
        <v>4.0959824999999999</v>
      </c>
      <c r="L3566">
        <f t="shared" si="330"/>
        <v>4.0959824999999999</v>
      </c>
      <c r="M3566">
        <f t="shared" si="333"/>
        <v>35730.295656100003</v>
      </c>
      <c r="N3566">
        <f t="shared" si="334"/>
        <v>9.9252777777777776</v>
      </c>
      <c r="O3566" s="3">
        <f t="shared" si="335"/>
        <v>-6.5471978363262906</v>
      </c>
    </row>
    <row r="3567" spans="1:15" x14ac:dyDescent="0.25">
      <c r="A3567" s="2" t="s">
        <v>3568</v>
      </c>
      <c r="H3567" s="1">
        <v>357403002283</v>
      </c>
      <c r="I3567" s="1">
        <v>40959857</v>
      </c>
      <c r="J3567">
        <f t="shared" si="331"/>
        <v>40.959857</v>
      </c>
      <c r="K3567">
        <f t="shared" si="332"/>
        <v>4.0959857</v>
      </c>
      <c r="L3567">
        <f t="shared" si="330"/>
        <v>4.0959857</v>
      </c>
      <c r="M3567">
        <f t="shared" si="333"/>
        <v>35740.300228300002</v>
      </c>
      <c r="N3567">
        <f t="shared" si="334"/>
        <v>9.9280555555555559</v>
      </c>
      <c r="O3567" s="3">
        <f t="shared" si="335"/>
        <v>-9.7471978364183087</v>
      </c>
    </row>
    <row r="3568" spans="1:15" x14ac:dyDescent="0.25">
      <c r="A3568" s="2" t="s">
        <v>3569</v>
      </c>
      <c r="H3568" s="1">
        <v>357503358023</v>
      </c>
      <c r="I3568" s="1">
        <v>40959794</v>
      </c>
      <c r="J3568">
        <f t="shared" si="331"/>
        <v>40.959794000000002</v>
      </c>
      <c r="K3568">
        <f t="shared" si="332"/>
        <v>4.0959794</v>
      </c>
      <c r="L3568">
        <f t="shared" si="330"/>
        <v>4.0959794</v>
      </c>
      <c r="M3568">
        <f t="shared" si="333"/>
        <v>35750.335802299996</v>
      </c>
      <c r="N3568">
        <f t="shared" si="334"/>
        <v>9.9308333333333341</v>
      </c>
      <c r="O3568" s="3">
        <f t="shared" si="335"/>
        <v>-3.4471978365147038</v>
      </c>
    </row>
    <row r="3569" spans="1:15" x14ac:dyDescent="0.25">
      <c r="A3569" s="2" t="s">
        <v>3570</v>
      </c>
      <c r="H3569" s="1">
        <v>35760366376</v>
      </c>
      <c r="I3569" s="1">
        <v>40959847</v>
      </c>
      <c r="J3569">
        <f t="shared" si="331"/>
        <v>40.959847000000003</v>
      </c>
      <c r="K3569">
        <f t="shared" si="332"/>
        <v>4.0959847000000007</v>
      </c>
      <c r="L3569">
        <f t="shared" si="330"/>
        <v>4.0959847000000007</v>
      </c>
      <c r="M3569">
        <f t="shared" si="333"/>
        <v>3576.0366376000002</v>
      </c>
      <c r="N3569">
        <f t="shared" si="334"/>
        <v>0.99361111111111111</v>
      </c>
      <c r="O3569" s="3">
        <f t="shared" si="335"/>
        <v>-8.7471978371667092</v>
      </c>
    </row>
    <row r="3570" spans="1:15" x14ac:dyDescent="0.25">
      <c r="A3570" s="2" t="s">
        <v>3571</v>
      </c>
      <c r="H3570" s="1">
        <v>357703809488</v>
      </c>
      <c r="I3570" s="1">
        <v>40959825</v>
      </c>
      <c r="J3570">
        <f t="shared" si="331"/>
        <v>40.959825000000002</v>
      </c>
      <c r="K3570">
        <f t="shared" si="332"/>
        <v>4.0959824999999999</v>
      </c>
      <c r="L3570">
        <f t="shared" si="330"/>
        <v>4.0959824999999999</v>
      </c>
      <c r="M3570">
        <f t="shared" si="333"/>
        <v>35770.380948799997</v>
      </c>
      <c r="N3570">
        <f t="shared" si="334"/>
        <v>9.9363888888888887</v>
      </c>
      <c r="O3570" s="3">
        <f t="shared" si="335"/>
        <v>-6.5471978363262906</v>
      </c>
    </row>
    <row r="3571" spans="1:15" x14ac:dyDescent="0.25">
      <c r="A3571" s="2" t="s">
        <v>3572</v>
      </c>
      <c r="H3571" s="1">
        <v>357803835209</v>
      </c>
      <c r="I3571" s="1">
        <v>40959825</v>
      </c>
      <c r="J3571">
        <f t="shared" si="331"/>
        <v>40.959825000000002</v>
      </c>
      <c r="K3571">
        <f t="shared" si="332"/>
        <v>4.0959824999999999</v>
      </c>
      <c r="L3571">
        <f t="shared" si="330"/>
        <v>4.0959824999999999</v>
      </c>
      <c r="M3571">
        <f t="shared" si="333"/>
        <v>35780.383520900003</v>
      </c>
      <c r="N3571">
        <f t="shared" si="334"/>
        <v>9.9391666666666669</v>
      </c>
      <c r="O3571" s="3">
        <f t="shared" si="335"/>
        <v>-6.5471978363262906</v>
      </c>
    </row>
    <row r="3572" spans="1:15" x14ac:dyDescent="0.25">
      <c r="A3572" s="2" t="s">
        <v>3573</v>
      </c>
      <c r="H3572" s="1">
        <v>35790421095</v>
      </c>
      <c r="I3572" s="1">
        <v>40959815</v>
      </c>
      <c r="J3572">
        <f t="shared" si="331"/>
        <v>40.959814999999999</v>
      </c>
      <c r="K3572">
        <f t="shared" si="332"/>
        <v>4.0959814999999997</v>
      </c>
      <c r="L3572">
        <f t="shared" si="330"/>
        <v>4.0959814999999997</v>
      </c>
      <c r="M3572">
        <f t="shared" si="333"/>
        <v>3579.0421095000002</v>
      </c>
      <c r="N3572">
        <f t="shared" si="334"/>
        <v>0.99444444444444446</v>
      </c>
      <c r="O3572" s="3">
        <f t="shared" si="335"/>
        <v>-5.5471978361865126</v>
      </c>
    </row>
    <row r="3573" spans="1:15" x14ac:dyDescent="0.25">
      <c r="A3573" s="2" t="s">
        <v>3574</v>
      </c>
      <c r="H3573" s="1">
        <v>358004266673</v>
      </c>
      <c r="I3573" s="1">
        <v>40959804</v>
      </c>
      <c r="J3573">
        <f t="shared" si="331"/>
        <v>40.959803999999998</v>
      </c>
      <c r="K3573">
        <f t="shared" si="332"/>
        <v>4.0959804000000002</v>
      </c>
      <c r="L3573">
        <f t="shared" si="330"/>
        <v>4.0959804000000002</v>
      </c>
      <c r="M3573">
        <f t="shared" si="333"/>
        <v>35800.426667300002</v>
      </c>
      <c r="N3573">
        <f t="shared" si="334"/>
        <v>9.9447222222222216</v>
      </c>
      <c r="O3573" s="3">
        <f t="shared" si="335"/>
        <v>-4.4471978366544818</v>
      </c>
    </row>
    <row r="3574" spans="1:15" x14ac:dyDescent="0.25">
      <c r="A3574" s="2" t="s">
        <v>3575</v>
      </c>
      <c r="H3574" s="1">
        <v>358104582411</v>
      </c>
      <c r="I3574" s="1">
        <v>40959815</v>
      </c>
      <c r="J3574">
        <f t="shared" si="331"/>
        <v>40.959814999999999</v>
      </c>
      <c r="K3574">
        <f t="shared" si="332"/>
        <v>4.0959814999999997</v>
      </c>
      <c r="L3574">
        <f t="shared" si="330"/>
        <v>4.0959814999999997</v>
      </c>
      <c r="M3574">
        <f t="shared" si="333"/>
        <v>35810.458241100001</v>
      </c>
      <c r="N3574">
        <f t="shared" si="334"/>
        <v>9.9474999999999998</v>
      </c>
      <c r="O3574" s="3">
        <f t="shared" si="335"/>
        <v>-5.5471978361865126</v>
      </c>
    </row>
    <row r="3575" spans="1:15" x14ac:dyDescent="0.25">
      <c r="A3575" s="2" t="s">
        <v>3576</v>
      </c>
      <c r="H3575" s="1">
        <v>358205068158</v>
      </c>
      <c r="I3575" s="1">
        <v>40959815</v>
      </c>
      <c r="J3575">
        <f t="shared" si="331"/>
        <v>40.959814999999999</v>
      </c>
      <c r="K3575">
        <f t="shared" si="332"/>
        <v>4.0959814999999997</v>
      </c>
      <c r="L3575">
        <f t="shared" si="330"/>
        <v>4.0959814999999997</v>
      </c>
      <c r="M3575">
        <f t="shared" si="333"/>
        <v>35820.506815799999</v>
      </c>
      <c r="N3575">
        <f t="shared" si="334"/>
        <v>9.950277777777778</v>
      </c>
      <c r="O3575" s="3">
        <f t="shared" si="335"/>
        <v>-5.5471978361865126</v>
      </c>
    </row>
    <row r="3576" spans="1:15" x14ac:dyDescent="0.25">
      <c r="A3576" s="2" t="s">
        <v>3577</v>
      </c>
      <c r="H3576" s="1">
        <v>358305393897</v>
      </c>
      <c r="I3576" s="1">
        <v>40959815</v>
      </c>
      <c r="J3576">
        <f t="shared" si="331"/>
        <v>40.959814999999999</v>
      </c>
      <c r="K3576">
        <f t="shared" si="332"/>
        <v>4.0959814999999997</v>
      </c>
      <c r="L3576">
        <f t="shared" si="330"/>
        <v>4.0959814999999997</v>
      </c>
      <c r="M3576">
        <f t="shared" si="333"/>
        <v>35830.539389700003</v>
      </c>
      <c r="N3576">
        <f t="shared" si="334"/>
        <v>9.9530555555555562</v>
      </c>
      <c r="O3576" s="3">
        <f t="shared" si="335"/>
        <v>-5.5471978361865126</v>
      </c>
    </row>
    <row r="3577" spans="1:15" x14ac:dyDescent="0.25">
      <c r="A3577" s="2" t="s">
        <v>3578</v>
      </c>
      <c r="H3577" s="1">
        <v>35840545962</v>
      </c>
      <c r="I3577" s="1">
        <v>40959804</v>
      </c>
      <c r="J3577">
        <f t="shared" si="331"/>
        <v>40.959803999999998</v>
      </c>
      <c r="K3577">
        <f t="shared" si="332"/>
        <v>4.0959804000000002</v>
      </c>
      <c r="L3577">
        <f t="shared" si="330"/>
        <v>4.0959804000000002</v>
      </c>
      <c r="M3577">
        <f t="shared" si="333"/>
        <v>3584.0545962000001</v>
      </c>
      <c r="N3577">
        <f t="shared" si="334"/>
        <v>0.99583333333333335</v>
      </c>
      <c r="O3577" s="3">
        <f t="shared" si="335"/>
        <v>-4.4471978366544818</v>
      </c>
    </row>
    <row r="3578" spans="1:15" x14ac:dyDescent="0.25">
      <c r="A3578" s="2" t="s">
        <v>3579</v>
      </c>
      <c r="H3578" s="1">
        <v>358505775358</v>
      </c>
      <c r="I3578" s="1">
        <v>40959825</v>
      </c>
      <c r="J3578">
        <f t="shared" si="331"/>
        <v>40.959825000000002</v>
      </c>
      <c r="K3578">
        <f t="shared" si="332"/>
        <v>4.0959824999999999</v>
      </c>
      <c r="L3578">
        <f t="shared" si="330"/>
        <v>4.0959824999999999</v>
      </c>
      <c r="M3578">
        <f t="shared" si="333"/>
        <v>35850.577535800003</v>
      </c>
      <c r="N3578">
        <f t="shared" si="334"/>
        <v>9.9586111111111109</v>
      </c>
      <c r="O3578" s="3">
        <f t="shared" si="335"/>
        <v>-6.5471978363262906</v>
      </c>
    </row>
    <row r="3579" spans="1:15" x14ac:dyDescent="0.25">
      <c r="A3579" s="2" t="s">
        <v>3580</v>
      </c>
      <c r="H3579" s="1">
        <v>358606081095</v>
      </c>
      <c r="I3579" s="1">
        <v>40959815</v>
      </c>
      <c r="J3579">
        <f t="shared" si="331"/>
        <v>40.959814999999999</v>
      </c>
      <c r="K3579">
        <f t="shared" si="332"/>
        <v>4.0959814999999997</v>
      </c>
      <c r="L3579">
        <f t="shared" si="330"/>
        <v>4.0959814999999997</v>
      </c>
      <c r="M3579">
        <f t="shared" si="333"/>
        <v>35860.608109499997</v>
      </c>
      <c r="N3579">
        <f t="shared" si="334"/>
        <v>9.9613888888888891</v>
      </c>
      <c r="O3579" s="3">
        <f t="shared" si="335"/>
        <v>-5.5471978361865126</v>
      </c>
    </row>
    <row r="3580" spans="1:15" x14ac:dyDescent="0.25">
      <c r="A3580" s="2" t="s">
        <v>3581</v>
      </c>
      <c r="H3580" s="1">
        <v>358706206822</v>
      </c>
      <c r="I3580" s="1">
        <v>40959794</v>
      </c>
      <c r="J3580">
        <f t="shared" si="331"/>
        <v>40.959794000000002</v>
      </c>
      <c r="K3580">
        <f t="shared" si="332"/>
        <v>4.0959794</v>
      </c>
      <c r="L3580">
        <f t="shared" si="330"/>
        <v>4.0959794</v>
      </c>
      <c r="M3580">
        <f t="shared" si="333"/>
        <v>35870.620682200002</v>
      </c>
      <c r="N3580">
        <f t="shared" si="334"/>
        <v>9.9641666666666673</v>
      </c>
      <c r="O3580" s="3">
        <f t="shared" si="335"/>
        <v>-3.4471978365147038</v>
      </c>
    </row>
    <row r="3581" spans="1:15" x14ac:dyDescent="0.25">
      <c r="A3581" s="2" t="s">
        <v>3582</v>
      </c>
      <c r="H3581" s="1">
        <v>358806252544</v>
      </c>
      <c r="I3581" s="1">
        <v>40959847</v>
      </c>
      <c r="J3581">
        <f t="shared" si="331"/>
        <v>40.959847000000003</v>
      </c>
      <c r="K3581">
        <f t="shared" si="332"/>
        <v>4.0959847000000007</v>
      </c>
      <c r="L3581">
        <f t="shared" si="330"/>
        <v>4.0959847000000007</v>
      </c>
      <c r="M3581">
        <f t="shared" si="333"/>
        <v>35880.625254400002</v>
      </c>
      <c r="N3581">
        <f t="shared" si="334"/>
        <v>9.9669444444444437</v>
      </c>
      <c r="O3581" s="3">
        <f t="shared" si="335"/>
        <v>-8.7471978371667092</v>
      </c>
    </row>
    <row r="3582" spans="1:15" x14ac:dyDescent="0.25">
      <c r="A3582" s="2" t="s">
        <v>3583</v>
      </c>
      <c r="H3582" s="1">
        <v>358906568282</v>
      </c>
      <c r="I3582" s="1">
        <v>40959825</v>
      </c>
      <c r="J3582">
        <f t="shared" si="331"/>
        <v>40.959825000000002</v>
      </c>
      <c r="K3582">
        <f t="shared" si="332"/>
        <v>4.0959824999999999</v>
      </c>
      <c r="L3582">
        <f t="shared" si="330"/>
        <v>4.0959824999999999</v>
      </c>
      <c r="M3582">
        <f t="shared" si="333"/>
        <v>35890.656828200001</v>
      </c>
      <c r="N3582">
        <f t="shared" si="334"/>
        <v>9.9697222222222219</v>
      </c>
      <c r="O3582" s="3">
        <f t="shared" si="335"/>
        <v>-6.5471978363262906</v>
      </c>
    </row>
    <row r="3583" spans="1:15" x14ac:dyDescent="0.25">
      <c r="A3583" s="2" t="s">
        <v>3584</v>
      </c>
      <c r="H3583" s="1">
        <v>359006614004</v>
      </c>
      <c r="I3583" s="1">
        <v>40959815</v>
      </c>
      <c r="J3583">
        <f t="shared" si="331"/>
        <v>40.959814999999999</v>
      </c>
      <c r="K3583">
        <f t="shared" si="332"/>
        <v>4.0959814999999997</v>
      </c>
      <c r="L3583">
        <f t="shared" si="330"/>
        <v>4.0959814999999997</v>
      </c>
      <c r="M3583">
        <f t="shared" si="333"/>
        <v>35900.6614004</v>
      </c>
      <c r="N3583">
        <f t="shared" si="334"/>
        <v>9.9725000000000001</v>
      </c>
      <c r="O3583" s="3">
        <f t="shared" si="335"/>
        <v>-5.5471978361865126</v>
      </c>
    </row>
    <row r="3584" spans="1:15" x14ac:dyDescent="0.25">
      <c r="A3584" s="2" t="s">
        <v>3585</v>
      </c>
      <c r="H3584" s="1">
        <v>359106979745</v>
      </c>
      <c r="I3584" s="1">
        <v>40959857</v>
      </c>
      <c r="J3584">
        <f t="shared" si="331"/>
        <v>40.959857</v>
      </c>
      <c r="K3584">
        <f t="shared" si="332"/>
        <v>4.0959857</v>
      </c>
      <c r="L3584">
        <f t="shared" si="330"/>
        <v>4.0959857</v>
      </c>
      <c r="M3584">
        <f t="shared" si="333"/>
        <v>35910.697974499999</v>
      </c>
      <c r="N3584">
        <f t="shared" si="334"/>
        <v>9.9752777777777784</v>
      </c>
      <c r="O3584" s="3">
        <f t="shared" si="335"/>
        <v>-9.7471978364183087</v>
      </c>
    </row>
    <row r="3585" spans="1:15" x14ac:dyDescent="0.25">
      <c r="A3585" s="2" t="s">
        <v>3586</v>
      </c>
      <c r="H3585" s="1">
        <v>359207035468</v>
      </c>
      <c r="I3585" s="1">
        <v>40959825</v>
      </c>
      <c r="J3585">
        <f t="shared" si="331"/>
        <v>40.959825000000002</v>
      </c>
      <c r="K3585">
        <f t="shared" si="332"/>
        <v>4.0959824999999999</v>
      </c>
      <c r="L3585">
        <f t="shared" si="330"/>
        <v>4.0959824999999999</v>
      </c>
      <c r="M3585">
        <f t="shared" si="333"/>
        <v>35920.703546800003</v>
      </c>
      <c r="N3585">
        <f t="shared" si="334"/>
        <v>9.9780555555555548</v>
      </c>
      <c r="O3585" s="3">
        <f t="shared" si="335"/>
        <v>-6.5471978363262906</v>
      </c>
    </row>
    <row r="3586" spans="1:15" x14ac:dyDescent="0.25">
      <c r="A3586" s="2" t="s">
        <v>3587</v>
      </c>
      <c r="H3586" s="1">
        <v>359307361206</v>
      </c>
      <c r="I3586" s="1">
        <v>40959847</v>
      </c>
      <c r="J3586">
        <f t="shared" si="331"/>
        <v>40.959847000000003</v>
      </c>
      <c r="K3586">
        <f t="shared" si="332"/>
        <v>4.0959847000000007</v>
      </c>
      <c r="L3586">
        <f t="shared" ref="L3586:L3649" si="336">IF(K3586&lt;1,K3586*10,K3586)</f>
        <v>4.0959847000000007</v>
      </c>
      <c r="M3586">
        <f t="shared" si="333"/>
        <v>35930.736120599999</v>
      </c>
      <c r="N3586">
        <f t="shared" si="334"/>
        <v>9.980833333333333</v>
      </c>
      <c r="O3586" s="3">
        <f t="shared" si="335"/>
        <v>-8.7471978371667092</v>
      </c>
    </row>
    <row r="3587" spans="1:15" x14ac:dyDescent="0.25">
      <c r="A3587" s="2" t="s">
        <v>3588</v>
      </c>
      <c r="H3587" s="1">
        <v>359407376926</v>
      </c>
      <c r="I3587" s="1">
        <v>40959815</v>
      </c>
      <c r="J3587">
        <f t="shared" ref="J3587:J3650" si="337">I3587/1000000</f>
        <v>40.959814999999999</v>
      </c>
      <c r="K3587">
        <f t="shared" ref="K3587:K3650" si="338">IF(J3587&gt;10,J3587/10,J3587)</f>
        <v>4.0959814999999997</v>
      </c>
      <c r="L3587">
        <f t="shared" si="336"/>
        <v>4.0959814999999997</v>
      </c>
      <c r="M3587">
        <f t="shared" ref="M3587:M3650" si="339">H3587/10000000</f>
        <v>35940.7376926</v>
      </c>
      <c r="N3587">
        <f t="shared" ref="N3587:N3650" si="340">ROUNDUP(M3587,0)/3600</f>
        <v>9.9836111111111112</v>
      </c>
      <c r="O3587" s="3">
        <f t="shared" ref="O3587:O3650" si="341">(P$2-L3587)*1000000</f>
        <v>-5.5471978361865126</v>
      </c>
    </row>
    <row r="3588" spans="1:15" x14ac:dyDescent="0.25">
      <c r="A3588" s="2" t="s">
        <v>3589</v>
      </c>
      <c r="H3588" s="1">
        <v>359507702665</v>
      </c>
      <c r="I3588" s="1">
        <v>40959836</v>
      </c>
      <c r="J3588">
        <f t="shared" si="337"/>
        <v>40.959836000000003</v>
      </c>
      <c r="K3588">
        <f t="shared" si="338"/>
        <v>4.0959836000000003</v>
      </c>
      <c r="L3588">
        <f t="shared" si="336"/>
        <v>4.0959836000000003</v>
      </c>
      <c r="M3588">
        <f t="shared" si="339"/>
        <v>35950.770266500003</v>
      </c>
      <c r="N3588">
        <f t="shared" si="340"/>
        <v>9.9863888888888894</v>
      </c>
      <c r="O3588" s="3">
        <f t="shared" si="341"/>
        <v>-7.6471978367464999</v>
      </c>
    </row>
    <row r="3589" spans="1:15" x14ac:dyDescent="0.25">
      <c r="A3589" s="2" t="s">
        <v>3590</v>
      </c>
      <c r="H3589" s="1">
        <v>359607748387</v>
      </c>
      <c r="I3589" s="1">
        <v>40959815</v>
      </c>
      <c r="J3589">
        <f t="shared" si="337"/>
        <v>40.959814999999999</v>
      </c>
      <c r="K3589">
        <f t="shared" si="338"/>
        <v>4.0959814999999997</v>
      </c>
      <c r="L3589">
        <f t="shared" si="336"/>
        <v>4.0959814999999997</v>
      </c>
      <c r="M3589">
        <f t="shared" si="339"/>
        <v>35960.774838700003</v>
      </c>
      <c r="N3589">
        <f t="shared" si="340"/>
        <v>9.9891666666666659</v>
      </c>
      <c r="O3589" s="3">
        <f t="shared" si="341"/>
        <v>-5.5471978361865126</v>
      </c>
    </row>
    <row r="3590" spans="1:15" x14ac:dyDescent="0.25">
      <c r="A3590" s="2" t="s">
        <v>3591</v>
      </c>
      <c r="H3590" s="1">
        <v>359708114128</v>
      </c>
      <c r="I3590" s="1">
        <v>40959825</v>
      </c>
      <c r="J3590">
        <f t="shared" si="337"/>
        <v>40.959825000000002</v>
      </c>
      <c r="K3590">
        <f t="shared" si="338"/>
        <v>4.0959824999999999</v>
      </c>
      <c r="L3590">
        <f t="shared" si="336"/>
        <v>4.0959824999999999</v>
      </c>
      <c r="M3590">
        <f t="shared" si="339"/>
        <v>35970.811412800002</v>
      </c>
      <c r="N3590">
        <f t="shared" si="340"/>
        <v>9.9919444444444441</v>
      </c>
      <c r="O3590" s="3">
        <f t="shared" si="341"/>
        <v>-6.5471978363262906</v>
      </c>
    </row>
    <row r="3591" spans="1:15" x14ac:dyDescent="0.25">
      <c r="A3591" s="2" t="s">
        <v>3592</v>
      </c>
      <c r="H3591" s="1">
        <v>359808149849</v>
      </c>
      <c r="I3591" s="1">
        <v>40959815</v>
      </c>
      <c r="J3591">
        <f t="shared" si="337"/>
        <v>40.959814999999999</v>
      </c>
      <c r="K3591">
        <f t="shared" si="338"/>
        <v>4.0959814999999997</v>
      </c>
      <c r="L3591">
        <f t="shared" si="336"/>
        <v>4.0959814999999997</v>
      </c>
      <c r="M3591">
        <f t="shared" si="339"/>
        <v>35980.814984899996</v>
      </c>
      <c r="N3591">
        <f t="shared" si="340"/>
        <v>9.9947222222222223</v>
      </c>
      <c r="O3591" s="3">
        <f t="shared" si="341"/>
        <v>-5.5471978361865126</v>
      </c>
    </row>
    <row r="3592" spans="1:15" x14ac:dyDescent="0.25">
      <c r="A3592" s="2" t="s">
        <v>3593</v>
      </c>
      <c r="H3592" s="1">
        <v>35990851559</v>
      </c>
      <c r="I3592" s="1">
        <v>40959815</v>
      </c>
      <c r="J3592">
        <f t="shared" si="337"/>
        <v>40.959814999999999</v>
      </c>
      <c r="K3592">
        <f t="shared" si="338"/>
        <v>4.0959814999999997</v>
      </c>
      <c r="L3592">
        <f t="shared" si="336"/>
        <v>4.0959814999999997</v>
      </c>
      <c r="M3592">
        <f t="shared" si="339"/>
        <v>3599.0851558999998</v>
      </c>
      <c r="N3592">
        <f t="shared" si="340"/>
        <v>1</v>
      </c>
      <c r="O3592" s="3">
        <f t="shared" si="341"/>
        <v>-5.5471978361865126</v>
      </c>
    </row>
    <row r="3593" spans="1:15" x14ac:dyDescent="0.25">
      <c r="A3593" s="2" t="s">
        <v>3594</v>
      </c>
      <c r="H3593" s="1">
        <v>360008821327</v>
      </c>
      <c r="I3593" s="1">
        <v>40959825</v>
      </c>
      <c r="J3593">
        <f t="shared" si="337"/>
        <v>40.959825000000002</v>
      </c>
      <c r="K3593">
        <f t="shared" si="338"/>
        <v>4.0959824999999999</v>
      </c>
      <c r="L3593">
        <f t="shared" si="336"/>
        <v>4.0959824999999999</v>
      </c>
      <c r="M3593">
        <f t="shared" si="339"/>
        <v>36000.882132699997</v>
      </c>
      <c r="N3593">
        <f t="shared" si="340"/>
        <v>10.000277777777777</v>
      </c>
      <c r="O3593" s="3">
        <f t="shared" si="341"/>
        <v>-6.5471978363262906</v>
      </c>
    </row>
    <row r="3594" spans="1:15" x14ac:dyDescent="0.25">
      <c r="A3594" s="2" t="s">
        <v>3595</v>
      </c>
      <c r="H3594" s="1">
        <v>360108977056</v>
      </c>
      <c r="I3594" s="1">
        <v>40959815</v>
      </c>
      <c r="J3594">
        <f t="shared" si="337"/>
        <v>40.959814999999999</v>
      </c>
      <c r="K3594">
        <f t="shared" si="338"/>
        <v>4.0959814999999997</v>
      </c>
      <c r="L3594">
        <f t="shared" si="336"/>
        <v>4.0959814999999997</v>
      </c>
      <c r="M3594">
        <f t="shared" si="339"/>
        <v>36010.8977056</v>
      </c>
      <c r="N3594">
        <f t="shared" si="340"/>
        <v>10.003055555555555</v>
      </c>
      <c r="O3594" s="3">
        <f t="shared" si="341"/>
        <v>-5.5471978361865126</v>
      </c>
    </row>
    <row r="3595" spans="1:15" x14ac:dyDescent="0.25">
      <c r="A3595" s="2" t="s">
        <v>3596</v>
      </c>
      <c r="H3595" s="1">
        <v>360209002777</v>
      </c>
      <c r="I3595" s="1">
        <v>40959857</v>
      </c>
      <c r="J3595">
        <f t="shared" si="337"/>
        <v>40.959857</v>
      </c>
      <c r="K3595">
        <f t="shared" si="338"/>
        <v>4.0959857</v>
      </c>
      <c r="L3595">
        <f t="shared" si="336"/>
        <v>4.0959857</v>
      </c>
      <c r="M3595">
        <f t="shared" si="339"/>
        <v>36020.900277699999</v>
      </c>
      <c r="N3595">
        <f t="shared" si="340"/>
        <v>10.005833333333333</v>
      </c>
      <c r="O3595" s="3">
        <f t="shared" si="341"/>
        <v>-9.7471978364183087</v>
      </c>
    </row>
    <row r="3596" spans="1:15" x14ac:dyDescent="0.25">
      <c r="A3596" s="2" t="s">
        <v>3597</v>
      </c>
      <c r="H3596" s="1">
        <v>360309358517</v>
      </c>
      <c r="I3596" s="1">
        <v>40959815</v>
      </c>
      <c r="J3596">
        <f t="shared" si="337"/>
        <v>40.959814999999999</v>
      </c>
      <c r="K3596">
        <f t="shared" si="338"/>
        <v>4.0959814999999997</v>
      </c>
      <c r="L3596">
        <f t="shared" si="336"/>
        <v>4.0959814999999997</v>
      </c>
      <c r="M3596">
        <f t="shared" si="339"/>
        <v>36030.9358517</v>
      </c>
      <c r="N3596">
        <f t="shared" si="340"/>
        <v>10.008611111111112</v>
      </c>
      <c r="O3596" s="3">
        <f t="shared" si="341"/>
        <v>-5.5471978361865126</v>
      </c>
    </row>
    <row r="3597" spans="1:15" x14ac:dyDescent="0.25">
      <c r="A3597" s="2" t="s">
        <v>3598</v>
      </c>
      <c r="H3597" s="1">
        <v>360409364237</v>
      </c>
      <c r="I3597" s="1">
        <v>40959825</v>
      </c>
      <c r="J3597">
        <f t="shared" si="337"/>
        <v>40.959825000000002</v>
      </c>
      <c r="K3597">
        <f t="shared" si="338"/>
        <v>4.0959824999999999</v>
      </c>
      <c r="L3597">
        <f t="shared" si="336"/>
        <v>4.0959824999999999</v>
      </c>
      <c r="M3597">
        <f t="shared" si="339"/>
        <v>36040.936423699997</v>
      </c>
      <c r="N3597">
        <f t="shared" si="340"/>
        <v>10.011388888888888</v>
      </c>
      <c r="O3597" s="3">
        <f t="shared" si="341"/>
        <v>-6.5471978363262906</v>
      </c>
    </row>
    <row r="3598" spans="1:15" x14ac:dyDescent="0.25">
      <c r="A3598" s="2" t="s">
        <v>3599</v>
      </c>
      <c r="H3598" s="1">
        <v>360509709976</v>
      </c>
      <c r="I3598" s="1">
        <v>40959804</v>
      </c>
      <c r="J3598">
        <f t="shared" si="337"/>
        <v>40.959803999999998</v>
      </c>
      <c r="K3598">
        <f t="shared" si="338"/>
        <v>4.0959804000000002</v>
      </c>
      <c r="L3598">
        <f t="shared" si="336"/>
        <v>4.0959804000000002</v>
      </c>
      <c r="M3598">
        <f t="shared" si="339"/>
        <v>36050.970997600001</v>
      </c>
      <c r="N3598">
        <f t="shared" si="340"/>
        <v>10.014166666666666</v>
      </c>
      <c r="O3598" s="3">
        <f t="shared" si="341"/>
        <v>-4.4471978366544818</v>
      </c>
    </row>
    <row r="3599" spans="1:15" x14ac:dyDescent="0.25">
      <c r="A3599" s="2" t="s">
        <v>3600</v>
      </c>
      <c r="H3599" s="1">
        <v>360609735697</v>
      </c>
      <c r="I3599" s="1">
        <v>40959825</v>
      </c>
      <c r="J3599">
        <f t="shared" si="337"/>
        <v>40.959825000000002</v>
      </c>
      <c r="K3599">
        <f t="shared" si="338"/>
        <v>4.0959824999999999</v>
      </c>
      <c r="L3599">
        <f t="shared" si="336"/>
        <v>4.0959824999999999</v>
      </c>
      <c r="M3599">
        <f t="shared" si="339"/>
        <v>36060.9735697</v>
      </c>
      <c r="N3599">
        <f t="shared" si="340"/>
        <v>10.016944444444444</v>
      </c>
      <c r="O3599" s="3">
        <f t="shared" si="341"/>
        <v>-6.5471978363262906</v>
      </c>
    </row>
    <row r="3600" spans="1:15" x14ac:dyDescent="0.25">
      <c r="A3600" s="2" t="s">
        <v>3601</v>
      </c>
      <c r="H3600" s="1">
        <v>360710121439</v>
      </c>
      <c r="I3600" s="1">
        <v>40959825</v>
      </c>
      <c r="J3600">
        <f t="shared" si="337"/>
        <v>40.959825000000002</v>
      </c>
      <c r="K3600">
        <f t="shared" si="338"/>
        <v>4.0959824999999999</v>
      </c>
      <c r="L3600">
        <f t="shared" si="336"/>
        <v>4.0959824999999999</v>
      </c>
      <c r="M3600">
        <f t="shared" si="339"/>
        <v>36071.0121439</v>
      </c>
      <c r="N3600">
        <f t="shared" si="340"/>
        <v>10.02</v>
      </c>
      <c r="O3600" s="3">
        <f t="shared" si="341"/>
        <v>-6.5471978363262906</v>
      </c>
    </row>
    <row r="3601" spans="1:15" x14ac:dyDescent="0.25">
      <c r="A3601" s="2" t="s">
        <v>3602</v>
      </c>
      <c r="H3601" s="1">
        <v>360810177162</v>
      </c>
      <c r="I3601" s="1">
        <v>40959847</v>
      </c>
      <c r="J3601">
        <f t="shared" si="337"/>
        <v>40.959847000000003</v>
      </c>
      <c r="K3601">
        <f t="shared" si="338"/>
        <v>4.0959847000000007</v>
      </c>
      <c r="L3601">
        <f t="shared" si="336"/>
        <v>4.0959847000000007</v>
      </c>
      <c r="M3601">
        <f t="shared" si="339"/>
        <v>36081.017716200004</v>
      </c>
      <c r="N3601">
        <f t="shared" si="340"/>
        <v>10.022777777777778</v>
      </c>
      <c r="O3601" s="3">
        <f t="shared" si="341"/>
        <v>-8.7471978371667092</v>
      </c>
    </row>
    <row r="3602" spans="1:15" x14ac:dyDescent="0.25">
      <c r="A3602" s="2" t="s">
        <v>3603</v>
      </c>
      <c r="H3602" s="1">
        <v>360910572904</v>
      </c>
      <c r="I3602" s="1">
        <v>40959825</v>
      </c>
      <c r="J3602">
        <f t="shared" si="337"/>
        <v>40.959825000000002</v>
      </c>
      <c r="K3602">
        <f t="shared" si="338"/>
        <v>4.0959824999999999</v>
      </c>
      <c r="L3602">
        <f t="shared" si="336"/>
        <v>4.0959824999999999</v>
      </c>
      <c r="M3602">
        <f t="shared" si="339"/>
        <v>36091.0572904</v>
      </c>
      <c r="N3602">
        <f t="shared" si="340"/>
        <v>10.025555555555556</v>
      </c>
      <c r="O3602" s="3">
        <f t="shared" si="341"/>
        <v>-6.5471978363262906</v>
      </c>
    </row>
    <row r="3603" spans="1:15" x14ac:dyDescent="0.25">
      <c r="A3603" s="2" t="s">
        <v>3604</v>
      </c>
      <c r="H3603" s="1">
        <v>361010608626</v>
      </c>
      <c r="I3603" s="1">
        <v>40959825</v>
      </c>
      <c r="J3603">
        <f t="shared" si="337"/>
        <v>40.959825000000002</v>
      </c>
      <c r="K3603">
        <f t="shared" si="338"/>
        <v>4.0959824999999999</v>
      </c>
      <c r="L3603">
        <f t="shared" si="336"/>
        <v>4.0959824999999999</v>
      </c>
      <c r="M3603">
        <f t="shared" si="339"/>
        <v>36101.060862600003</v>
      </c>
      <c r="N3603">
        <f t="shared" si="340"/>
        <v>10.028333333333334</v>
      </c>
      <c r="O3603" s="3">
        <f t="shared" si="341"/>
        <v>-6.5471978363262906</v>
      </c>
    </row>
    <row r="3604" spans="1:15" x14ac:dyDescent="0.25">
      <c r="A3604" s="2" t="s">
        <v>3605</v>
      </c>
      <c r="H3604" s="1">
        <v>361110924364</v>
      </c>
      <c r="I3604" s="1">
        <v>40959825</v>
      </c>
      <c r="J3604">
        <f t="shared" si="337"/>
        <v>40.959825000000002</v>
      </c>
      <c r="K3604">
        <f t="shared" si="338"/>
        <v>4.0959824999999999</v>
      </c>
      <c r="L3604">
        <f t="shared" si="336"/>
        <v>4.0959824999999999</v>
      </c>
      <c r="M3604">
        <f t="shared" si="339"/>
        <v>36111.092436400002</v>
      </c>
      <c r="N3604">
        <f t="shared" si="340"/>
        <v>10.031111111111111</v>
      </c>
      <c r="O3604" s="3">
        <f t="shared" si="341"/>
        <v>-6.5471978363262906</v>
      </c>
    </row>
    <row r="3605" spans="1:15" x14ac:dyDescent="0.25">
      <c r="A3605" s="2" t="s">
        <v>3606</v>
      </c>
      <c r="H3605" s="1">
        <v>361211000088</v>
      </c>
      <c r="I3605" s="1">
        <v>40959825</v>
      </c>
      <c r="J3605">
        <f t="shared" si="337"/>
        <v>40.959825000000002</v>
      </c>
      <c r="K3605">
        <f t="shared" si="338"/>
        <v>4.0959824999999999</v>
      </c>
      <c r="L3605">
        <f t="shared" si="336"/>
        <v>4.0959824999999999</v>
      </c>
      <c r="M3605">
        <f t="shared" si="339"/>
        <v>36121.1000088</v>
      </c>
      <c r="N3605">
        <f t="shared" si="340"/>
        <v>10.033888888888889</v>
      </c>
      <c r="O3605" s="3">
        <f t="shared" si="341"/>
        <v>-6.5471978363262906</v>
      </c>
    </row>
    <row r="3606" spans="1:15" x14ac:dyDescent="0.25">
      <c r="A3606" s="2" t="s">
        <v>3607</v>
      </c>
      <c r="H3606" s="1">
        <v>36131138583</v>
      </c>
      <c r="I3606" s="1">
        <v>40959836</v>
      </c>
      <c r="J3606">
        <f t="shared" si="337"/>
        <v>40.959836000000003</v>
      </c>
      <c r="K3606">
        <f t="shared" si="338"/>
        <v>4.0959836000000003</v>
      </c>
      <c r="L3606">
        <f t="shared" si="336"/>
        <v>4.0959836000000003</v>
      </c>
      <c r="M3606">
        <f t="shared" si="339"/>
        <v>3613.1138583000002</v>
      </c>
      <c r="N3606">
        <f t="shared" si="340"/>
        <v>1.0038888888888888</v>
      </c>
      <c r="O3606" s="3">
        <f t="shared" si="341"/>
        <v>-7.6471978367464999</v>
      </c>
    </row>
    <row r="3607" spans="1:15" x14ac:dyDescent="0.25">
      <c r="A3607" s="2" t="s">
        <v>3608</v>
      </c>
      <c r="H3607" s="1">
        <v>361411421551</v>
      </c>
      <c r="I3607" s="1">
        <v>40959836</v>
      </c>
      <c r="J3607">
        <f t="shared" si="337"/>
        <v>40.959836000000003</v>
      </c>
      <c r="K3607">
        <f t="shared" si="338"/>
        <v>4.0959836000000003</v>
      </c>
      <c r="L3607">
        <f t="shared" si="336"/>
        <v>4.0959836000000003</v>
      </c>
      <c r="M3607">
        <f t="shared" si="339"/>
        <v>36141.142155100002</v>
      </c>
      <c r="N3607">
        <f t="shared" si="340"/>
        <v>10.039444444444445</v>
      </c>
      <c r="O3607" s="3">
        <f t="shared" si="341"/>
        <v>-7.6471978367464999</v>
      </c>
    </row>
    <row r="3608" spans="1:15" x14ac:dyDescent="0.25">
      <c r="A3608" s="2" t="s">
        <v>3609</v>
      </c>
      <c r="H3608" s="1">
        <v>361511787292</v>
      </c>
      <c r="I3608" s="1">
        <v>40959825</v>
      </c>
      <c r="J3608">
        <f t="shared" si="337"/>
        <v>40.959825000000002</v>
      </c>
      <c r="K3608">
        <f t="shared" si="338"/>
        <v>4.0959824999999999</v>
      </c>
      <c r="L3608">
        <f t="shared" si="336"/>
        <v>4.0959824999999999</v>
      </c>
      <c r="M3608">
        <f t="shared" si="339"/>
        <v>36151.178729200001</v>
      </c>
      <c r="N3608">
        <f t="shared" si="340"/>
        <v>10.042222222222222</v>
      </c>
      <c r="O3608" s="3">
        <f t="shared" si="341"/>
        <v>-6.5471978363262906</v>
      </c>
    </row>
    <row r="3609" spans="1:15" x14ac:dyDescent="0.25">
      <c r="A3609" s="2" t="s">
        <v>3610</v>
      </c>
      <c r="H3609" s="1">
        <v>361611853015</v>
      </c>
      <c r="I3609" s="1">
        <v>40959847</v>
      </c>
      <c r="J3609">
        <f t="shared" si="337"/>
        <v>40.959847000000003</v>
      </c>
      <c r="K3609">
        <f t="shared" si="338"/>
        <v>4.0959847000000007</v>
      </c>
      <c r="L3609">
        <f t="shared" si="336"/>
        <v>4.0959847000000007</v>
      </c>
      <c r="M3609">
        <f t="shared" si="339"/>
        <v>36161.185301500002</v>
      </c>
      <c r="N3609">
        <f t="shared" si="340"/>
        <v>10.045</v>
      </c>
      <c r="O3609" s="3">
        <f t="shared" si="341"/>
        <v>-8.7471978371667092</v>
      </c>
    </row>
    <row r="3610" spans="1:15" x14ac:dyDescent="0.25">
      <c r="A3610" s="2" t="s">
        <v>3611</v>
      </c>
      <c r="H3610" s="1">
        <v>361712238757</v>
      </c>
      <c r="I3610" s="1">
        <v>40959847</v>
      </c>
      <c r="J3610">
        <f t="shared" si="337"/>
        <v>40.959847000000003</v>
      </c>
      <c r="K3610">
        <f t="shared" si="338"/>
        <v>4.0959847000000007</v>
      </c>
      <c r="L3610">
        <f t="shared" si="336"/>
        <v>4.0959847000000007</v>
      </c>
      <c r="M3610">
        <f t="shared" si="339"/>
        <v>36171.223875700001</v>
      </c>
      <c r="N3610">
        <f t="shared" si="340"/>
        <v>10.047777777777778</v>
      </c>
      <c r="O3610" s="3">
        <f t="shared" si="341"/>
        <v>-8.7471978371667092</v>
      </c>
    </row>
    <row r="3611" spans="1:15" x14ac:dyDescent="0.25">
      <c r="A3611" s="2" t="s">
        <v>3612</v>
      </c>
      <c r="H3611" s="1">
        <v>361812254478</v>
      </c>
      <c r="I3611" s="1">
        <v>40959836</v>
      </c>
      <c r="J3611">
        <f t="shared" si="337"/>
        <v>40.959836000000003</v>
      </c>
      <c r="K3611">
        <f t="shared" si="338"/>
        <v>4.0959836000000003</v>
      </c>
      <c r="L3611">
        <f t="shared" si="336"/>
        <v>4.0959836000000003</v>
      </c>
      <c r="M3611">
        <f t="shared" si="339"/>
        <v>36181.225447800003</v>
      </c>
      <c r="N3611">
        <f t="shared" si="340"/>
        <v>10.050555555555556</v>
      </c>
      <c r="O3611" s="3">
        <f t="shared" si="341"/>
        <v>-7.6471978367464999</v>
      </c>
    </row>
    <row r="3612" spans="1:15" x14ac:dyDescent="0.25">
      <c r="A3612" s="2" t="s">
        <v>3613</v>
      </c>
      <c r="H3612" s="1">
        <v>361912630219</v>
      </c>
      <c r="I3612" s="1">
        <v>40959847</v>
      </c>
      <c r="J3612">
        <f t="shared" si="337"/>
        <v>40.959847000000003</v>
      </c>
      <c r="K3612">
        <f t="shared" si="338"/>
        <v>4.0959847000000007</v>
      </c>
      <c r="L3612">
        <f t="shared" si="336"/>
        <v>4.0959847000000007</v>
      </c>
      <c r="M3612">
        <f t="shared" si="339"/>
        <v>36191.263021899998</v>
      </c>
      <c r="N3612">
        <f t="shared" si="340"/>
        <v>10.053333333333333</v>
      </c>
      <c r="O3612" s="3">
        <f t="shared" si="341"/>
        <v>-8.7471978371667092</v>
      </c>
    </row>
    <row r="3613" spans="1:15" x14ac:dyDescent="0.25">
      <c r="A3613" s="2" t="s">
        <v>3614</v>
      </c>
      <c r="H3613" s="1">
        <v>362012645939</v>
      </c>
      <c r="I3613" s="1">
        <v>40959836</v>
      </c>
      <c r="J3613">
        <f t="shared" si="337"/>
        <v>40.959836000000003</v>
      </c>
      <c r="K3613">
        <f t="shared" si="338"/>
        <v>4.0959836000000003</v>
      </c>
      <c r="L3613">
        <f t="shared" si="336"/>
        <v>4.0959836000000003</v>
      </c>
      <c r="M3613">
        <f t="shared" si="339"/>
        <v>36201.264593899999</v>
      </c>
      <c r="N3613">
        <f t="shared" si="340"/>
        <v>10.056111111111111</v>
      </c>
      <c r="O3613" s="3">
        <f t="shared" si="341"/>
        <v>-7.6471978367464999</v>
      </c>
    </row>
    <row r="3614" spans="1:15" x14ac:dyDescent="0.25">
      <c r="A3614" s="2" t="s">
        <v>3615</v>
      </c>
      <c r="H3614" s="1">
        <v>362112961677</v>
      </c>
      <c r="I3614" s="1">
        <v>40959825</v>
      </c>
      <c r="J3614">
        <f t="shared" si="337"/>
        <v>40.959825000000002</v>
      </c>
      <c r="K3614">
        <f t="shared" si="338"/>
        <v>4.0959824999999999</v>
      </c>
      <c r="L3614">
        <f t="shared" si="336"/>
        <v>4.0959824999999999</v>
      </c>
      <c r="M3614">
        <f t="shared" si="339"/>
        <v>36211.296167699998</v>
      </c>
      <c r="N3614">
        <f t="shared" si="340"/>
        <v>10.058888888888889</v>
      </c>
      <c r="O3614" s="3">
        <f t="shared" si="341"/>
        <v>-6.5471978363262906</v>
      </c>
    </row>
    <row r="3615" spans="1:15" x14ac:dyDescent="0.25">
      <c r="A3615" s="2" t="s">
        <v>3616</v>
      </c>
      <c r="H3615" s="1">
        <v>362213267414</v>
      </c>
      <c r="I3615" s="1">
        <v>40959836</v>
      </c>
      <c r="J3615">
        <f t="shared" si="337"/>
        <v>40.959836000000003</v>
      </c>
      <c r="K3615">
        <f t="shared" si="338"/>
        <v>4.0959836000000003</v>
      </c>
      <c r="L3615">
        <f t="shared" si="336"/>
        <v>4.0959836000000003</v>
      </c>
      <c r="M3615">
        <f t="shared" si="339"/>
        <v>36221.3267414</v>
      </c>
      <c r="N3615">
        <f t="shared" si="340"/>
        <v>10.061666666666667</v>
      </c>
      <c r="O3615" s="3">
        <f t="shared" si="341"/>
        <v>-7.6471978367464999</v>
      </c>
    </row>
    <row r="3616" spans="1:15" x14ac:dyDescent="0.25">
      <c r="A3616" s="2" t="s">
        <v>3617</v>
      </c>
      <c r="H3616" s="1">
        <v>362313433143</v>
      </c>
      <c r="I3616" s="1">
        <v>40959815</v>
      </c>
      <c r="J3616">
        <f t="shared" si="337"/>
        <v>40.959814999999999</v>
      </c>
      <c r="K3616">
        <f t="shared" si="338"/>
        <v>4.0959814999999997</v>
      </c>
      <c r="L3616">
        <f t="shared" si="336"/>
        <v>4.0959814999999997</v>
      </c>
      <c r="M3616">
        <f t="shared" si="339"/>
        <v>36231.3433143</v>
      </c>
      <c r="N3616">
        <f t="shared" si="340"/>
        <v>10.064444444444444</v>
      </c>
      <c r="O3616" s="3">
        <f t="shared" si="341"/>
        <v>-5.5471978361865126</v>
      </c>
    </row>
    <row r="3617" spans="1:15" x14ac:dyDescent="0.25">
      <c r="A3617" s="2" t="s">
        <v>3618</v>
      </c>
      <c r="H3617" s="1">
        <v>362413758882</v>
      </c>
      <c r="I3617" s="1">
        <v>40959857</v>
      </c>
      <c r="J3617">
        <f t="shared" si="337"/>
        <v>40.959857</v>
      </c>
      <c r="K3617">
        <f t="shared" si="338"/>
        <v>4.0959857</v>
      </c>
      <c r="L3617">
        <f t="shared" si="336"/>
        <v>4.0959857</v>
      </c>
      <c r="M3617">
        <f t="shared" si="339"/>
        <v>36241.375888199997</v>
      </c>
      <c r="N3617">
        <f t="shared" si="340"/>
        <v>10.067222222222222</v>
      </c>
      <c r="O3617" s="3">
        <f t="shared" si="341"/>
        <v>-9.7471978364183087</v>
      </c>
    </row>
    <row r="3618" spans="1:15" x14ac:dyDescent="0.25">
      <c r="A3618" s="2" t="s">
        <v>3619</v>
      </c>
      <c r="H3618" s="1">
        <v>362513944612</v>
      </c>
      <c r="I3618" s="1">
        <v>40959825</v>
      </c>
      <c r="J3618">
        <f t="shared" si="337"/>
        <v>40.959825000000002</v>
      </c>
      <c r="K3618">
        <f t="shared" si="338"/>
        <v>4.0959824999999999</v>
      </c>
      <c r="L3618">
        <f t="shared" si="336"/>
        <v>4.0959824999999999</v>
      </c>
      <c r="M3618">
        <f t="shared" si="339"/>
        <v>36251.394461199998</v>
      </c>
      <c r="N3618">
        <f t="shared" si="340"/>
        <v>10.07</v>
      </c>
      <c r="O3618" s="3">
        <f t="shared" si="341"/>
        <v>-6.5471978363262906</v>
      </c>
    </row>
    <row r="3619" spans="1:15" x14ac:dyDescent="0.25">
      <c r="A3619" s="2" t="s">
        <v>3620</v>
      </c>
      <c r="H3619" s="1">
        <v>362613970333</v>
      </c>
      <c r="I3619" s="1">
        <v>40959794</v>
      </c>
      <c r="J3619">
        <f t="shared" si="337"/>
        <v>40.959794000000002</v>
      </c>
      <c r="K3619">
        <f t="shared" si="338"/>
        <v>4.0959794</v>
      </c>
      <c r="L3619">
        <f t="shared" si="336"/>
        <v>4.0959794</v>
      </c>
      <c r="M3619">
        <f t="shared" si="339"/>
        <v>36261.397033300003</v>
      </c>
      <c r="N3619">
        <f t="shared" si="340"/>
        <v>10.072777777777778</v>
      </c>
      <c r="O3619" s="3">
        <f t="shared" si="341"/>
        <v>-3.4471978365147038</v>
      </c>
    </row>
    <row r="3620" spans="1:15" x14ac:dyDescent="0.25">
      <c r="A3620" s="2" t="s">
        <v>3621</v>
      </c>
      <c r="H3620" s="1">
        <v>362714326073</v>
      </c>
      <c r="I3620" s="1">
        <v>40959836</v>
      </c>
      <c r="J3620">
        <f t="shared" si="337"/>
        <v>40.959836000000003</v>
      </c>
      <c r="K3620">
        <f t="shared" si="338"/>
        <v>4.0959836000000003</v>
      </c>
      <c r="L3620">
        <f t="shared" si="336"/>
        <v>4.0959836000000003</v>
      </c>
      <c r="M3620">
        <f t="shared" si="339"/>
        <v>36271.432607299997</v>
      </c>
      <c r="N3620">
        <f t="shared" si="340"/>
        <v>10.075555555555555</v>
      </c>
      <c r="O3620" s="3">
        <f t="shared" si="341"/>
        <v>-7.6471978367464999</v>
      </c>
    </row>
    <row r="3621" spans="1:15" x14ac:dyDescent="0.25">
      <c r="A3621" s="2" t="s">
        <v>3622</v>
      </c>
      <c r="H3621" s="1">
        <v>362814371795</v>
      </c>
      <c r="I3621" s="1">
        <v>40959815</v>
      </c>
      <c r="J3621">
        <f t="shared" si="337"/>
        <v>40.959814999999999</v>
      </c>
      <c r="K3621">
        <f t="shared" si="338"/>
        <v>4.0959814999999997</v>
      </c>
      <c r="L3621">
        <f t="shared" si="336"/>
        <v>4.0959814999999997</v>
      </c>
      <c r="M3621">
        <f t="shared" si="339"/>
        <v>36281.437179499997</v>
      </c>
      <c r="N3621">
        <f t="shared" si="340"/>
        <v>10.078333333333333</v>
      </c>
      <c r="O3621" s="3">
        <f t="shared" si="341"/>
        <v>-5.5471978361865126</v>
      </c>
    </row>
    <row r="3622" spans="1:15" x14ac:dyDescent="0.25">
      <c r="A3622" s="2" t="s">
        <v>3623</v>
      </c>
      <c r="H3622" s="1">
        <v>362914717535</v>
      </c>
      <c r="I3622" s="1">
        <v>40959815</v>
      </c>
      <c r="J3622">
        <f t="shared" si="337"/>
        <v>40.959814999999999</v>
      </c>
      <c r="K3622">
        <f t="shared" si="338"/>
        <v>4.0959814999999997</v>
      </c>
      <c r="L3622">
        <f t="shared" si="336"/>
        <v>4.0959814999999997</v>
      </c>
      <c r="M3622">
        <f t="shared" si="339"/>
        <v>36291.471753500002</v>
      </c>
      <c r="N3622">
        <f t="shared" si="340"/>
        <v>10.081111111111111</v>
      </c>
      <c r="O3622" s="3">
        <f t="shared" si="341"/>
        <v>-5.5471978361865126</v>
      </c>
    </row>
    <row r="3623" spans="1:15" x14ac:dyDescent="0.25">
      <c r="A3623" s="2" t="s">
        <v>3624</v>
      </c>
      <c r="H3623" s="1">
        <v>363014723255</v>
      </c>
      <c r="I3623" s="1">
        <v>40959836</v>
      </c>
      <c r="J3623">
        <f t="shared" si="337"/>
        <v>40.959836000000003</v>
      </c>
      <c r="K3623">
        <f t="shared" si="338"/>
        <v>4.0959836000000003</v>
      </c>
      <c r="L3623">
        <f t="shared" si="336"/>
        <v>4.0959836000000003</v>
      </c>
      <c r="M3623">
        <f t="shared" si="339"/>
        <v>36301.472325499999</v>
      </c>
      <c r="N3623">
        <f t="shared" si="340"/>
        <v>10.08388888888889</v>
      </c>
      <c r="O3623" s="3">
        <f t="shared" si="341"/>
        <v>-7.6471978367464999</v>
      </c>
    </row>
    <row r="3624" spans="1:15" x14ac:dyDescent="0.25">
      <c r="A3624" s="2" t="s">
        <v>3625</v>
      </c>
      <c r="H3624" s="1">
        <v>363115038993</v>
      </c>
      <c r="I3624" s="1">
        <v>40959825</v>
      </c>
      <c r="J3624">
        <f t="shared" si="337"/>
        <v>40.959825000000002</v>
      </c>
      <c r="K3624">
        <f t="shared" si="338"/>
        <v>4.0959824999999999</v>
      </c>
      <c r="L3624">
        <f t="shared" si="336"/>
        <v>4.0959824999999999</v>
      </c>
      <c r="M3624">
        <f t="shared" si="339"/>
        <v>36311.503899299998</v>
      </c>
      <c r="N3624">
        <f t="shared" si="340"/>
        <v>10.086666666666666</v>
      </c>
      <c r="O3624" s="3">
        <f t="shared" si="341"/>
        <v>-6.5471978363262906</v>
      </c>
    </row>
    <row r="3625" spans="1:15" x14ac:dyDescent="0.25">
      <c r="A3625" s="2" t="s">
        <v>3626</v>
      </c>
      <c r="H3625" s="1">
        <v>36321534473</v>
      </c>
      <c r="I3625" s="1">
        <v>40959868</v>
      </c>
      <c r="J3625">
        <f t="shared" si="337"/>
        <v>40.959868</v>
      </c>
      <c r="K3625">
        <f t="shared" si="338"/>
        <v>4.0959868000000004</v>
      </c>
      <c r="L3625">
        <f t="shared" si="336"/>
        <v>4.0959868000000004</v>
      </c>
      <c r="M3625">
        <f t="shared" si="339"/>
        <v>3632.1534473000002</v>
      </c>
      <c r="N3625">
        <f t="shared" si="340"/>
        <v>1.0091666666666668</v>
      </c>
      <c r="O3625" s="3">
        <f t="shared" si="341"/>
        <v>-10.847197836838518</v>
      </c>
    </row>
    <row r="3626" spans="1:15" x14ac:dyDescent="0.25">
      <c r="A3626" s="2" t="s">
        <v>3627</v>
      </c>
      <c r="H3626" s="1">
        <v>363315510459</v>
      </c>
      <c r="I3626" s="1">
        <v>40959857</v>
      </c>
      <c r="J3626">
        <f t="shared" si="337"/>
        <v>40.959857</v>
      </c>
      <c r="K3626">
        <f t="shared" si="338"/>
        <v>4.0959857</v>
      </c>
      <c r="L3626">
        <f t="shared" si="336"/>
        <v>4.0959857</v>
      </c>
      <c r="M3626">
        <f t="shared" si="339"/>
        <v>36331.5510459</v>
      </c>
      <c r="N3626">
        <f t="shared" si="340"/>
        <v>10.092222222222222</v>
      </c>
      <c r="O3626" s="3">
        <f t="shared" si="341"/>
        <v>-9.7471978364183087</v>
      </c>
    </row>
    <row r="3627" spans="1:15" x14ac:dyDescent="0.25">
      <c r="A3627" s="2" t="s">
        <v>3628</v>
      </c>
      <c r="H3627" s="1">
        <v>363415846198</v>
      </c>
      <c r="I3627" s="1">
        <v>40959836</v>
      </c>
      <c r="J3627">
        <f t="shared" si="337"/>
        <v>40.959836000000003</v>
      </c>
      <c r="K3627">
        <f t="shared" si="338"/>
        <v>4.0959836000000003</v>
      </c>
      <c r="L3627">
        <f t="shared" si="336"/>
        <v>4.0959836000000003</v>
      </c>
      <c r="M3627">
        <f t="shared" si="339"/>
        <v>36341.5846198</v>
      </c>
      <c r="N3627">
        <f t="shared" si="340"/>
        <v>10.095000000000001</v>
      </c>
      <c r="O3627" s="3">
        <f t="shared" si="341"/>
        <v>-7.6471978367464999</v>
      </c>
    </row>
    <row r="3628" spans="1:15" x14ac:dyDescent="0.25">
      <c r="A3628" s="2" t="s">
        <v>3629</v>
      </c>
      <c r="H3628" s="1">
        <v>363515991926</v>
      </c>
      <c r="I3628" s="1">
        <v>40959836</v>
      </c>
      <c r="J3628">
        <f t="shared" si="337"/>
        <v>40.959836000000003</v>
      </c>
      <c r="K3628">
        <f t="shared" si="338"/>
        <v>4.0959836000000003</v>
      </c>
      <c r="L3628">
        <f t="shared" si="336"/>
        <v>4.0959836000000003</v>
      </c>
      <c r="M3628">
        <f t="shared" si="339"/>
        <v>36351.599192599999</v>
      </c>
      <c r="N3628">
        <f t="shared" si="340"/>
        <v>10.097777777777777</v>
      </c>
      <c r="O3628" s="3">
        <f t="shared" si="341"/>
        <v>-7.6471978367464999</v>
      </c>
    </row>
    <row r="3629" spans="1:15" x14ac:dyDescent="0.25">
      <c r="A3629" s="2" t="s">
        <v>3630</v>
      </c>
      <c r="H3629" s="1">
        <v>363616037648</v>
      </c>
      <c r="I3629" s="1">
        <v>40959847</v>
      </c>
      <c r="J3629">
        <f t="shared" si="337"/>
        <v>40.959847000000003</v>
      </c>
      <c r="K3629">
        <f t="shared" si="338"/>
        <v>4.0959847000000007</v>
      </c>
      <c r="L3629">
        <f t="shared" si="336"/>
        <v>4.0959847000000007</v>
      </c>
      <c r="M3629">
        <f t="shared" si="339"/>
        <v>36361.603764799998</v>
      </c>
      <c r="N3629">
        <f t="shared" si="340"/>
        <v>10.100555555555555</v>
      </c>
      <c r="O3629" s="3">
        <f t="shared" si="341"/>
        <v>-8.7471978371667092</v>
      </c>
    </row>
    <row r="3630" spans="1:15" x14ac:dyDescent="0.25">
      <c r="A3630" s="2" t="s">
        <v>3631</v>
      </c>
      <c r="H3630" s="1">
        <v>363716323384</v>
      </c>
      <c r="I3630" s="1">
        <v>40959825</v>
      </c>
      <c r="J3630">
        <f t="shared" si="337"/>
        <v>40.959825000000002</v>
      </c>
      <c r="K3630">
        <f t="shared" si="338"/>
        <v>4.0959824999999999</v>
      </c>
      <c r="L3630">
        <f t="shared" si="336"/>
        <v>4.0959824999999999</v>
      </c>
      <c r="M3630">
        <f t="shared" si="339"/>
        <v>36371.632338399999</v>
      </c>
      <c r="N3630">
        <f t="shared" si="340"/>
        <v>10.103333333333333</v>
      </c>
      <c r="O3630" s="3">
        <f t="shared" si="341"/>
        <v>-6.5471978363262906</v>
      </c>
    </row>
    <row r="3631" spans="1:15" x14ac:dyDescent="0.25">
      <c r="A3631" s="2" t="s">
        <v>3632</v>
      </c>
      <c r="H3631" s="1">
        <v>363816349105</v>
      </c>
      <c r="I3631" s="1">
        <v>40959825</v>
      </c>
      <c r="J3631">
        <f t="shared" si="337"/>
        <v>40.959825000000002</v>
      </c>
      <c r="K3631">
        <f t="shared" si="338"/>
        <v>4.0959824999999999</v>
      </c>
      <c r="L3631">
        <f t="shared" si="336"/>
        <v>4.0959824999999999</v>
      </c>
      <c r="M3631">
        <f t="shared" si="339"/>
        <v>36381.634910499997</v>
      </c>
      <c r="N3631">
        <f t="shared" si="340"/>
        <v>10.106111111111112</v>
      </c>
      <c r="O3631" s="3">
        <f t="shared" si="341"/>
        <v>-6.5471978363262906</v>
      </c>
    </row>
    <row r="3632" spans="1:15" x14ac:dyDescent="0.25">
      <c r="A3632" s="2" t="s">
        <v>3633</v>
      </c>
      <c r="H3632" s="1">
        <v>363916724846</v>
      </c>
      <c r="I3632" s="1">
        <v>40959857</v>
      </c>
      <c r="J3632">
        <f t="shared" si="337"/>
        <v>40.959857</v>
      </c>
      <c r="K3632">
        <f t="shared" si="338"/>
        <v>4.0959857</v>
      </c>
      <c r="L3632">
        <f t="shared" si="336"/>
        <v>4.0959857</v>
      </c>
      <c r="M3632">
        <f t="shared" si="339"/>
        <v>36391.6724846</v>
      </c>
      <c r="N3632">
        <f t="shared" si="340"/>
        <v>10.108888888888888</v>
      </c>
      <c r="O3632" s="3">
        <f t="shared" si="341"/>
        <v>-9.7471978364183087</v>
      </c>
    </row>
    <row r="3633" spans="1:15" x14ac:dyDescent="0.25">
      <c r="A3633" s="2" t="s">
        <v>3634</v>
      </c>
      <c r="H3633" s="1">
        <v>36401679057</v>
      </c>
      <c r="I3633" s="1">
        <v>40959857</v>
      </c>
      <c r="J3633">
        <f t="shared" si="337"/>
        <v>40.959857</v>
      </c>
      <c r="K3633">
        <f t="shared" si="338"/>
        <v>4.0959857</v>
      </c>
      <c r="L3633">
        <f t="shared" si="336"/>
        <v>4.0959857</v>
      </c>
      <c r="M3633">
        <f t="shared" si="339"/>
        <v>3640.1679057000001</v>
      </c>
      <c r="N3633">
        <f t="shared" si="340"/>
        <v>1.0113888888888889</v>
      </c>
      <c r="O3633" s="3">
        <f t="shared" si="341"/>
        <v>-9.7471978364183087</v>
      </c>
    </row>
    <row r="3634" spans="1:15" x14ac:dyDescent="0.25">
      <c r="A3634" s="2" t="s">
        <v>3635</v>
      </c>
      <c r="H3634" s="1">
        <v>364117096307</v>
      </c>
      <c r="I3634" s="1">
        <v>40959825</v>
      </c>
      <c r="J3634">
        <f t="shared" si="337"/>
        <v>40.959825000000002</v>
      </c>
      <c r="K3634">
        <f t="shared" si="338"/>
        <v>4.0959824999999999</v>
      </c>
      <c r="L3634">
        <f t="shared" si="336"/>
        <v>4.0959824999999999</v>
      </c>
      <c r="M3634">
        <f t="shared" si="339"/>
        <v>36411.709630700003</v>
      </c>
      <c r="N3634">
        <f t="shared" si="340"/>
        <v>10.114444444444445</v>
      </c>
      <c r="O3634" s="3">
        <f t="shared" si="341"/>
        <v>-6.5471978363262906</v>
      </c>
    </row>
    <row r="3635" spans="1:15" x14ac:dyDescent="0.25">
      <c r="A3635" s="2" t="s">
        <v>3636</v>
      </c>
      <c r="H3635" s="1">
        <v>364217092026</v>
      </c>
      <c r="I3635" s="1">
        <v>40959847</v>
      </c>
      <c r="J3635">
        <f t="shared" si="337"/>
        <v>40.959847000000003</v>
      </c>
      <c r="K3635">
        <f t="shared" si="338"/>
        <v>4.0959847000000007</v>
      </c>
      <c r="L3635">
        <f t="shared" si="336"/>
        <v>4.0959847000000007</v>
      </c>
      <c r="M3635">
        <f t="shared" si="339"/>
        <v>36421.709202600003</v>
      </c>
      <c r="N3635">
        <f t="shared" si="340"/>
        <v>10.117222222222223</v>
      </c>
      <c r="O3635" s="3">
        <f t="shared" si="341"/>
        <v>-8.7471978371667092</v>
      </c>
    </row>
    <row r="3636" spans="1:15" x14ac:dyDescent="0.25">
      <c r="A3636" s="2" t="s">
        <v>3637</v>
      </c>
      <c r="H3636" s="1">
        <v>364317417765</v>
      </c>
      <c r="I3636" s="1">
        <v>40959836</v>
      </c>
      <c r="J3636">
        <f t="shared" si="337"/>
        <v>40.959836000000003</v>
      </c>
      <c r="K3636">
        <f t="shared" si="338"/>
        <v>4.0959836000000003</v>
      </c>
      <c r="L3636">
        <f t="shared" si="336"/>
        <v>4.0959836000000003</v>
      </c>
      <c r="M3636">
        <f t="shared" si="339"/>
        <v>36431.741776499999</v>
      </c>
      <c r="N3636">
        <f t="shared" si="340"/>
        <v>10.119999999999999</v>
      </c>
      <c r="O3636" s="3">
        <f t="shared" si="341"/>
        <v>-7.6471978367464999</v>
      </c>
    </row>
    <row r="3637" spans="1:15" x14ac:dyDescent="0.25">
      <c r="A3637" s="2" t="s">
        <v>3638</v>
      </c>
      <c r="H3637" s="1">
        <v>364417723502</v>
      </c>
      <c r="I3637" s="1">
        <v>40959847</v>
      </c>
      <c r="J3637">
        <f t="shared" si="337"/>
        <v>40.959847000000003</v>
      </c>
      <c r="K3637">
        <f t="shared" si="338"/>
        <v>4.0959847000000007</v>
      </c>
      <c r="L3637">
        <f t="shared" si="336"/>
        <v>4.0959847000000007</v>
      </c>
      <c r="M3637">
        <f t="shared" si="339"/>
        <v>36441.772350200001</v>
      </c>
      <c r="N3637">
        <f t="shared" si="340"/>
        <v>10.122777777777777</v>
      </c>
      <c r="O3637" s="3">
        <f t="shared" si="341"/>
        <v>-8.7471978371667092</v>
      </c>
    </row>
    <row r="3638" spans="1:15" x14ac:dyDescent="0.25">
      <c r="A3638" s="2" t="s">
        <v>3639</v>
      </c>
      <c r="H3638" s="1">
        <v>364517829228</v>
      </c>
      <c r="I3638" s="1">
        <v>40959825</v>
      </c>
      <c r="J3638">
        <f t="shared" si="337"/>
        <v>40.959825000000002</v>
      </c>
      <c r="K3638">
        <f t="shared" si="338"/>
        <v>4.0959824999999999</v>
      </c>
      <c r="L3638">
        <f t="shared" si="336"/>
        <v>4.0959824999999999</v>
      </c>
      <c r="M3638">
        <f t="shared" si="339"/>
        <v>36451.782922799997</v>
      </c>
      <c r="N3638">
        <f t="shared" si="340"/>
        <v>10.125555555555556</v>
      </c>
      <c r="O3638" s="3">
        <f t="shared" si="341"/>
        <v>-6.5471978363262906</v>
      </c>
    </row>
    <row r="3639" spans="1:15" x14ac:dyDescent="0.25">
      <c r="A3639" s="2" t="s">
        <v>3640</v>
      </c>
      <c r="H3639" s="1">
        <v>364617894951</v>
      </c>
      <c r="I3639" s="1">
        <v>40959847</v>
      </c>
      <c r="J3639">
        <f t="shared" si="337"/>
        <v>40.959847000000003</v>
      </c>
      <c r="K3639">
        <f t="shared" si="338"/>
        <v>4.0959847000000007</v>
      </c>
      <c r="L3639">
        <f t="shared" si="336"/>
        <v>4.0959847000000007</v>
      </c>
      <c r="M3639">
        <f t="shared" si="339"/>
        <v>36461.789495099998</v>
      </c>
      <c r="N3639">
        <f t="shared" si="340"/>
        <v>10.128333333333334</v>
      </c>
      <c r="O3639" s="3">
        <f t="shared" si="341"/>
        <v>-8.7471978371667092</v>
      </c>
    </row>
    <row r="3640" spans="1:15" x14ac:dyDescent="0.25">
      <c r="A3640" s="2" t="s">
        <v>3641</v>
      </c>
      <c r="H3640" s="1">
        <v>364718250691</v>
      </c>
      <c r="I3640" s="1">
        <v>40959847</v>
      </c>
      <c r="J3640">
        <f t="shared" si="337"/>
        <v>40.959847000000003</v>
      </c>
      <c r="K3640">
        <f t="shared" si="338"/>
        <v>4.0959847000000007</v>
      </c>
      <c r="L3640">
        <f t="shared" si="336"/>
        <v>4.0959847000000007</v>
      </c>
      <c r="M3640">
        <f t="shared" si="339"/>
        <v>36471.825069099999</v>
      </c>
      <c r="N3640">
        <f t="shared" si="340"/>
        <v>10.13111111111111</v>
      </c>
      <c r="O3640" s="3">
        <f t="shared" si="341"/>
        <v>-8.7471978371667092</v>
      </c>
    </row>
    <row r="3641" spans="1:15" x14ac:dyDescent="0.25">
      <c r="A3641" s="2" t="s">
        <v>3642</v>
      </c>
      <c r="H3641" s="1">
        <v>364818556428</v>
      </c>
      <c r="I3641" s="1">
        <v>40959825</v>
      </c>
      <c r="J3641">
        <f t="shared" si="337"/>
        <v>40.959825000000002</v>
      </c>
      <c r="K3641">
        <f t="shared" si="338"/>
        <v>4.0959824999999999</v>
      </c>
      <c r="L3641">
        <f t="shared" si="336"/>
        <v>4.0959824999999999</v>
      </c>
      <c r="M3641">
        <f t="shared" si="339"/>
        <v>36481.855642800001</v>
      </c>
      <c r="N3641">
        <f t="shared" si="340"/>
        <v>10.133888888888889</v>
      </c>
      <c r="O3641" s="3">
        <f t="shared" si="341"/>
        <v>-6.5471978363262906</v>
      </c>
    </row>
    <row r="3642" spans="1:15" x14ac:dyDescent="0.25">
      <c r="A3642" s="2" t="s">
        <v>3643</v>
      </c>
      <c r="H3642" s="1">
        <v>364918742159</v>
      </c>
      <c r="I3642" s="1">
        <v>40959836</v>
      </c>
      <c r="J3642">
        <f t="shared" si="337"/>
        <v>40.959836000000003</v>
      </c>
      <c r="K3642">
        <f t="shared" si="338"/>
        <v>4.0959836000000003</v>
      </c>
      <c r="L3642">
        <f t="shared" si="336"/>
        <v>4.0959836000000003</v>
      </c>
      <c r="M3642">
        <f t="shared" si="339"/>
        <v>36491.874215900003</v>
      </c>
      <c r="N3642">
        <f t="shared" si="340"/>
        <v>10.136666666666667</v>
      </c>
      <c r="O3642" s="3">
        <f t="shared" si="341"/>
        <v>-7.6471978367464999</v>
      </c>
    </row>
    <row r="3643" spans="1:15" x14ac:dyDescent="0.25">
      <c r="A3643" s="2" t="s">
        <v>3644</v>
      </c>
      <c r="H3643" s="1">
        <v>36501877788</v>
      </c>
      <c r="I3643" s="1">
        <v>40959825</v>
      </c>
      <c r="J3643">
        <f t="shared" si="337"/>
        <v>40.959825000000002</v>
      </c>
      <c r="K3643">
        <f t="shared" si="338"/>
        <v>4.0959824999999999</v>
      </c>
      <c r="L3643">
        <f t="shared" si="336"/>
        <v>4.0959824999999999</v>
      </c>
      <c r="M3643">
        <f t="shared" si="339"/>
        <v>3650.1877788000002</v>
      </c>
      <c r="N3643">
        <f t="shared" si="340"/>
        <v>1.0141666666666667</v>
      </c>
      <c r="O3643" s="3">
        <f t="shared" si="341"/>
        <v>-6.5471978363262906</v>
      </c>
    </row>
    <row r="3644" spans="1:15" x14ac:dyDescent="0.25">
      <c r="A3644" s="2" t="s">
        <v>3645</v>
      </c>
      <c r="H3644" s="1">
        <v>36511913362</v>
      </c>
      <c r="I3644" s="1">
        <v>40959815</v>
      </c>
      <c r="J3644">
        <f t="shared" si="337"/>
        <v>40.959814999999999</v>
      </c>
      <c r="K3644">
        <f t="shared" si="338"/>
        <v>4.0959814999999997</v>
      </c>
      <c r="L3644">
        <f t="shared" si="336"/>
        <v>4.0959814999999997</v>
      </c>
      <c r="M3644">
        <f t="shared" si="339"/>
        <v>3651.1913362</v>
      </c>
      <c r="N3644">
        <f t="shared" si="340"/>
        <v>1.0144444444444445</v>
      </c>
      <c r="O3644" s="3">
        <f t="shared" si="341"/>
        <v>-5.5471978361865126</v>
      </c>
    </row>
    <row r="3645" spans="1:15" x14ac:dyDescent="0.25">
      <c r="A3645" s="2" t="s">
        <v>3646</v>
      </c>
      <c r="H3645" s="1">
        <v>365219189343</v>
      </c>
      <c r="I3645" s="1">
        <v>40959857</v>
      </c>
      <c r="J3645">
        <f t="shared" si="337"/>
        <v>40.959857</v>
      </c>
      <c r="K3645">
        <f t="shared" si="338"/>
        <v>4.0959857</v>
      </c>
      <c r="L3645">
        <f t="shared" si="336"/>
        <v>4.0959857</v>
      </c>
      <c r="M3645">
        <f t="shared" si="339"/>
        <v>36521.918934300003</v>
      </c>
      <c r="N3645">
        <f t="shared" si="340"/>
        <v>10.145</v>
      </c>
      <c r="O3645" s="3">
        <f t="shared" si="341"/>
        <v>-9.7471978364183087</v>
      </c>
    </row>
    <row r="3646" spans="1:15" x14ac:dyDescent="0.25">
      <c r="A3646" s="2" t="s">
        <v>3647</v>
      </c>
      <c r="H3646" s="1">
        <v>365319475079</v>
      </c>
      <c r="I3646" s="1">
        <v>40959825</v>
      </c>
      <c r="J3646">
        <f t="shared" si="337"/>
        <v>40.959825000000002</v>
      </c>
      <c r="K3646">
        <f t="shared" si="338"/>
        <v>4.0959824999999999</v>
      </c>
      <c r="L3646">
        <f t="shared" si="336"/>
        <v>4.0959824999999999</v>
      </c>
      <c r="M3646">
        <f t="shared" si="339"/>
        <v>36531.947507899997</v>
      </c>
      <c r="N3646">
        <f t="shared" si="340"/>
        <v>10.147777777777778</v>
      </c>
      <c r="O3646" s="3">
        <f t="shared" si="341"/>
        <v>-6.5471978363262906</v>
      </c>
    </row>
    <row r="3647" spans="1:15" x14ac:dyDescent="0.25">
      <c r="A3647" s="2" t="s">
        <v>3648</v>
      </c>
      <c r="H3647" s="1">
        <v>3654194908</v>
      </c>
      <c r="I3647" s="1">
        <v>40959847</v>
      </c>
      <c r="J3647">
        <f t="shared" si="337"/>
        <v>40.959847000000003</v>
      </c>
      <c r="K3647">
        <f t="shared" si="338"/>
        <v>4.0959847000000007</v>
      </c>
      <c r="L3647">
        <f t="shared" si="336"/>
        <v>4.0959847000000007</v>
      </c>
      <c r="M3647">
        <f t="shared" si="339"/>
        <v>365.41949080000001</v>
      </c>
      <c r="N3647">
        <f t="shared" si="340"/>
        <v>0.10166666666666667</v>
      </c>
      <c r="O3647" s="3">
        <f t="shared" si="341"/>
        <v>-8.7471978371667092</v>
      </c>
    </row>
    <row r="3648" spans="1:15" x14ac:dyDescent="0.25">
      <c r="A3648" s="2" t="s">
        <v>3649</v>
      </c>
      <c r="H3648" s="1">
        <v>36551984654</v>
      </c>
      <c r="I3648" s="1">
        <v>40959815</v>
      </c>
      <c r="J3648">
        <f t="shared" si="337"/>
        <v>40.959814999999999</v>
      </c>
      <c r="K3648">
        <f t="shared" si="338"/>
        <v>4.0959814999999997</v>
      </c>
      <c r="L3648">
        <f t="shared" si="336"/>
        <v>4.0959814999999997</v>
      </c>
      <c r="M3648">
        <f t="shared" si="339"/>
        <v>3655.1984653999998</v>
      </c>
      <c r="N3648">
        <f t="shared" si="340"/>
        <v>1.0155555555555555</v>
      </c>
      <c r="O3648" s="3">
        <f t="shared" si="341"/>
        <v>-5.5471978361865126</v>
      </c>
    </row>
    <row r="3649" spans="1:15" x14ac:dyDescent="0.25">
      <c r="A3649" s="2" t="s">
        <v>3650</v>
      </c>
      <c r="H3649" s="1">
        <v>365620152277</v>
      </c>
      <c r="I3649" s="1">
        <v>40959857</v>
      </c>
      <c r="J3649">
        <f t="shared" si="337"/>
        <v>40.959857</v>
      </c>
      <c r="K3649">
        <f t="shared" si="338"/>
        <v>4.0959857</v>
      </c>
      <c r="L3649">
        <f t="shared" si="336"/>
        <v>4.0959857</v>
      </c>
      <c r="M3649">
        <f t="shared" si="339"/>
        <v>36562.015227700002</v>
      </c>
      <c r="N3649">
        <f t="shared" si="340"/>
        <v>10.156388888888889</v>
      </c>
      <c r="O3649" s="3">
        <f t="shared" si="341"/>
        <v>-9.7471978364183087</v>
      </c>
    </row>
    <row r="3650" spans="1:15" x14ac:dyDescent="0.25">
      <c r="A3650" s="2" t="s">
        <v>3651</v>
      </c>
      <c r="H3650" s="1">
        <v>365720238001</v>
      </c>
      <c r="I3650" s="1">
        <v>40959847</v>
      </c>
      <c r="J3650">
        <f t="shared" si="337"/>
        <v>40.959847000000003</v>
      </c>
      <c r="K3650">
        <f t="shared" si="338"/>
        <v>4.0959847000000007</v>
      </c>
      <c r="L3650">
        <f t="shared" ref="L3650:L3713" si="342">IF(K3650&lt;1,K3650*10,K3650)</f>
        <v>4.0959847000000007</v>
      </c>
      <c r="M3650">
        <f t="shared" si="339"/>
        <v>36572.023800100003</v>
      </c>
      <c r="N3650">
        <f t="shared" si="340"/>
        <v>10.159166666666666</v>
      </c>
      <c r="O3650" s="3">
        <f t="shared" si="341"/>
        <v>-8.7471978371667092</v>
      </c>
    </row>
    <row r="3651" spans="1:15" x14ac:dyDescent="0.25">
      <c r="A3651" s="2" t="s">
        <v>3652</v>
      </c>
      <c r="H3651" s="1">
        <v>365820293724</v>
      </c>
      <c r="I3651" s="1">
        <v>40959836</v>
      </c>
      <c r="J3651">
        <f t="shared" ref="J3651:J3714" si="343">I3651/1000000</f>
        <v>40.959836000000003</v>
      </c>
      <c r="K3651">
        <f t="shared" ref="K3651:K3714" si="344">IF(J3651&gt;10,J3651/10,J3651)</f>
        <v>4.0959836000000003</v>
      </c>
      <c r="L3651">
        <f t="shared" si="342"/>
        <v>4.0959836000000003</v>
      </c>
      <c r="M3651">
        <f t="shared" ref="M3651:M3714" si="345">H3651/10000000</f>
        <v>36582.0293724</v>
      </c>
      <c r="N3651">
        <f t="shared" ref="N3651:N3714" si="346">ROUNDUP(M3651,0)/3600</f>
        <v>10.161944444444444</v>
      </c>
      <c r="O3651" s="3">
        <f t="shared" ref="O3651:O3714" si="347">(P$2-L3651)*1000000</f>
        <v>-7.6471978367464999</v>
      </c>
    </row>
    <row r="3652" spans="1:15" x14ac:dyDescent="0.25">
      <c r="A3652" s="2" t="s">
        <v>3653</v>
      </c>
      <c r="H3652" s="1">
        <v>365920679466</v>
      </c>
      <c r="I3652" s="1">
        <v>40959804</v>
      </c>
      <c r="J3652">
        <f t="shared" si="343"/>
        <v>40.959803999999998</v>
      </c>
      <c r="K3652">
        <f t="shared" si="344"/>
        <v>4.0959804000000002</v>
      </c>
      <c r="L3652">
        <f t="shared" si="342"/>
        <v>4.0959804000000002</v>
      </c>
      <c r="M3652">
        <f t="shared" si="345"/>
        <v>36592.0679466</v>
      </c>
      <c r="N3652">
        <f t="shared" si="346"/>
        <v>10.164722222222222</v>
      </c>
      <c r="O3652" s="3">
        <f t="shared" si="347"/>
        <v>-4.4471978366544818</v>
      </c>
    </row>
    <row r="3653" spans="1:15" x14ac:dyDescent="0.25">
      <c r="A3653" s="2" t="s">
        <v>3654</v>
      </c>
      <c r="H3653" s="1">
        <v>366020985203</v>
      </c>
      <c r="I3653" s="1">
        <v>40959847</v>
      </c>
      <c r="J3653">
        <f t="shared" si="343"/>
        <v>40.959847000000003</v>
      </c>
      <c r="K3653">
        <f t="shared" si="344"/>
        <v>4.0959847000000007</v>
      </c>
      <c r="L3653">
        <f t="shared" si="342"/>
        <v>4.0959847000000007</v>
      </c>
      <c r="M3653">
        <f t="shared" si="345"/>
        <v>36602.098520300002</v>
      </c>
      <c r="N3653">
        <f t="shared" si="346"/>
        <v>10.1675</v>
      </c>
      <c r="O3653" s="3">
        <f t="shared" si="347"/>
        <v>-8.7471978371667092</v>
      </c>
    </row>
    <row r="3654" spans="1:15" x14ac:dyDescent="0.25">
      <c r="A3654" s="2" t="s">
        <v>3655</v>
      </c>
      <c r="H3654" s="1">
        <v>366121140932</v>
      </c>
      <c r="I3654" s="1">
        <v>40959804</v>
      </c>
      <c r="J3654">
        <f t="shared" si="343"/>
        <v>40.959803999999998</v>
      </c>
      <c r="K3654">
        <f t="shared" si="344"/>
        <v>4.0959804000000002</v>
      </c>
      <c r="L3654">
        <f t="shared" si="342"/>
        <v>4.0959804000000002</v>
      </c>
      <c r="M3654">
        <f t="shared" si="345"/>
        <v>36612.114093199998</v>
      </c>
      <c r="N3654">
        <f t="shared" si="346"/>
        <v>10.170277777777779</v>
      </c>
      <c r="O3654" s="3">
        <f t="shared" si="347"/>
        <v>-4.4471978366544818</v>
      </c>
    </row>
    <row r="3655" spans="1:15" x14ac:dyDescent="0.25">
      <c r="A3655" s="2" t="s">
        <v>3656</v>
      </c>
      <c r="H3655" s="1">
        <v>366221446669</v>
      </c>
      <c r="I3655" s="1">
        <v>40959836</v>
      </c>
      <c r="J3655">
        <f t="shared" si="343"/>
        <v>40.959836000000003</v>
      </c>
      <c r="K3655">
        <f t="shared" si="344"/>
        <v>4.0959836000000003</v>
      </c>
      <c r="L3655">
        <f t="shared" si="342"/>
        <v>4.0959836000000003</v>
      </c>
      <c r="M3655">
        <f t="shared" si="345"/>
        <v>36622.1446669</v>
      </c>
      <c r="N3655">
        <f t="shared" si="346"/>
        <v>10.173055555555555</v>
      </c>
      <c r="O3655" s="3">
        <f t="shared" si="347"/>
        <v>-7.6471978367464999</v>
      </c>
    </row>
    <row r="3656" spans="1:15" x14ac:dyDescent="0.25">
      <c r="A3656" s="2" t="s">
        <v>3657</v>
      </c>
      <c r="H3656" s="1">
        <v>366321562395</v>
      </c>
      <c r="I3656" s="1">
        <v>40959815</v>
      </c>
      <c r="J3656">
        <f t="shared" si="343"/>
        <v>40.959814999999999</v>
      </c>
      <c r="K3656">
        <f t="shared" si="344"/>
        <v>4.0959814999999997</v>
      </c>
      <c r="L3656">
        <f t="shared" si="342"/>
        <v>4.0959814999999997</v>
      </c>
      <c r="M3656">
        <f t="shared" si="345"/>
        <v>36632.1562395</v>
      </c>
      <c r="N3656">
        <f t="shared" si="346"/>
        <v>10.175833333333333</v>
      </c>
      <c r="O3656" s="3">
        <f t="shared" si="347"/>
        <v>-5.5471978361865126</v>
      </c>
    </row>
    <row r="3657" spans="1:15" x14ac:dyDescent="0.25">
      <c r="A3657" s="2" t="s">
        <v>3658</v>
      </c>
      <c r="H3657" s="1">
        <v>366421598117</v>
      </c>
      <c r="I3657" s="1">
        <v>40959836</v>
      </c>
      <c r="J3657">
        <f t="shared" si="343"/>
        <v>40.959836000000003</v>
      </c>
      <c r="K3657">
        <f t="shared" si="344"/>
        <v>4.0959836000000003</v>
      </c>
      <c r="L3657">
        <f t="shared" si="342"/>
        <v>4.0959836000000003</v>
      </c>
      <c r="M3657">
        <f t="shared" si="345"/>
        <v>36642.159811700003</v>
      </c>
      <c r="N3657">
        <f t="shared" si="346"/>
        <v>10.178611111111111</v>
      </c>
      <c r="O3657" s="3">
        <f t="shared" si="347"/>
        <v>-7.6471978367464999</v>
      </c>
    </row>
    <row r="3658" spans="1:15" x14ac:dyDescent="0.25">
      <c r="A3658" s="2" t="s">
        <v>3659</v>
      </c>
      <c r="H3658" s="1">
        <v>366521993859</v>
      </c>
      <c r="I3658" s="1">
        <v>40959804</v>
      </c>
      <c r="J3658">
        <f t="shared" si="343"/>
        <v>40.959803999999998</v>
      </c>
      <c r="K3658">
        <f t="shared" si="344"/>
        <v>4.0959804000000002</v>
      </c>
      <c r="L3658">
        <f t="shared" si="342"/>
        <v>4.0959804000000002</v>
      </c>
      <c r="M3658">
        <f t="shared" si="345"/>
        <v>36652.199385899999</v>
      </c>
      <c r="N3658">
        <f t="shared" si="346"/>
        <v>10.18138888888889</v>
      </c>
      <c r="O3658" s="3">
        <f t="shared" si="347"/>
        <v>-4.4471978366544818</v>
      </c>
    </row>
    <row r="3659" spans="1:15" x14ac:dyDescent="0.25">
      <c r="A3659" s="2" t="s">
        <v>3660</v>
      </c>
      <c r="H3659" s="1">
        <v>36662200958</v>
      </c>
      <c r="I3659" s="1">
        <v>40959836</v>
      </c>
      <c r="J3659">
        <f t="shared" si="343"/>
        <v>40.959836000000003</v>
      </c>
      <c r="K3659">
        <f t="shared" si="344"/>
        <v>4.0959836000000003</v>
      </c>
      <c r="L3659">
        <f t="shared" si="342"/>
        <v>4.0959836000000003</v>
      </c>
      <c r="M3659">
        <f t="shared" si="345"/>
        <v>3666.2200957999999</v>
      </c>
      <c r="N3659">
        <f t="shared" si="346"/>
        <v>1.0186111111111111</v>
      </c>
      <c r="O3659" s="3">
        <f t="shared" si="347"/>
        <v>-7.6471978367464999</v>
      </c>
    </row>
    <row r="3660" spans="1:15" x14ac:dyDescent="0.25">
      <c r="A3660" s="2" t="s">
        <v>3661</v>
      </c>
      <c r="H3660" s="1">
        <v>36672236532</v>
      </c>
      <c r="I3660" s="1">
        <v>40959857</v>
      </c>
      <c r="J3660">
        <f t="shared" si="343"/>
        <v>40.959857</v>
      </c>
      <c r="K3660">
        <f t="shared" si="344"/>
        <v>4.0959857</v>
      </c>
      <c r="L3660">
        <f t="shared" si="342"/>
        <v>4.0959857</v>
      </c>
      <c r="M3660">
        <f t="shared" si="345"/>
        <v>3667.2236532000002</v>
      </c>
      <c r="N3660">
        <f t="shared" si="346"/>
        <v>1.018888888888889</v>
      </c>
      <c r="O3660" s="3">
        <f t="shared" si="347"/>
        <v>-9.7471978364183087</v>
      </c>
    </row>
    <row r="3661" spans="1:15" x14ac:dyDescent="0.25">
      <c r="A3661" s="2" t="s">
        <v>3662</v>
      </c>
      <c r="H3661" s="1">
        <v>366822671057</v>
      </c>
      <c r="I3661" s="1">
        <v>40959847</v>
      </c>
      <c r="J3661">
        <f t="shared" si="343"/>
        <v>40.959847000000003</v>
      </c>
      <c r="K3661">
        <f t="shared" si="344"/>
        <v>4.0959847000000007</v>
      </c>
      <c r="L3661">
        <f t="shared" si="342"/>
        <v>4.0959847000000007</v>
      </c>
      <c r="M3661">
        <f t="shared" si="345"/>
        <v>36682.267105699997</v>
      </c>
      <c r="N3661">
        <f t="shared" si="346"/>
        <v>10.189722222222223</v>
      </c>
      <c r="O3661" s="3">
        <f t="shared" si="347"/>
        <v>-8.7471978371667092</v>
      </c>
    </row>
    <row r="3662" spans="1:15" x14ac:dyDescent="0.25">
      <c r="A3662" s="2" t="s">
        <v>3663</v>
      </c>
      <c r="H3662" s="1">
        <v>366922836786</v>
      </c>
      <c r="I3662" s="1">
        <v>40959836</v>
      </c>
      <c r="J3662">
        <f t="shared" si="343"/>
        <v>40.959836000000003</v>
      </c>
      <c r="K3662">
        <f t="shared" si="344"/>
        <v>4.0959836000000003</v>
      </c>
      <c r="L3662">
        <f t="shared" si="342"/>
        <v>4.0959836000000003</v>
      </c>
      <c r="M3662">
        <f t="shared" si="345"/>
        <v>36692.283678599997</v>
      </c>
      <c r="N3662">
        <f t="shared" si="346"/>
        <v>10.192500000000001</v>
      </c>
      <c r="O3662" s="3">
        <f t="shared" si="347"/>
        <v>-7.6471978367464999</v>
      </c>
    </row>
    <row r="3663" spans="1:15" x14ac:dyDescent="0.25">
      <c r="A3663" s="2" t="s">
        <v>3664</v>
      </c>
      <c r="H3663" s="1">
        <v>367022862507</v>
      </c>
      <c r="I3663" s="1">
        <v>40959815</v>
      </c>
      <c r="J3663">
        <f t="shared" si="343"/>
        <v>40.959814999999999</v>
      </c>
      <c r="K3663">
        <f t="shared" si="344"/>
        <v>4.0959814999999997</v>
      </c>
      <c r="L3663">
        <f t="shared" si="342"/>
        <v>4.0959814999999997</v>
      </c>
      <c r="M3663">
        <f t="shared" si="345"/>
        <v>36702.286250700003</v>
      </c>
      <c r="N3663">
        <f t="shared" si="346"/>
        <v>10.195277777777777</v>
      </c>
      <c r="O3663" s="3">
        <f t="shared" si="347"/>
        <v>-5.5471978361865126</v>
      </c>
    </row>
    <row r="3664" spans="1:15" x14ac:dyDescent="0.25">
      <c r="A3664" s="2" t="s">
        <v>3665</v>
      </c>
      <c r="H3664" s="1">
        <v>367123228248</v>
      </c>
      <c r="I3664" s="1">
        <v>40959836</v>
      </c>
      <c r="J3664">
        <f t="shared" si="343"/>
        <v>40.959836000000003</v>
      </c>
      <c r="K3664">
        <f t="shared" si="344"/>
        <v>4.0959836000000003</v>
      </c>
      <c r="L3664">
        <f t="shared" si="342"/>
        <v>4.0959836000000003</v>
      </c>
      <c r="M3664">
        <f t="shared" si="345"/>
        <v>36712.322824800001</v>
      </c>
      <c r="N3664">
        <f t="shared" si="346"/>
        <v>10.198055555555555</v>
      </c>
      <c r="O3664" s="3">
        <f t="shared" si="347"/>
        <v>-7.6471978367464999</v>
      </c>
    </row>
    <row r="3665" spans="1:15" x14ac:dyDescent="0.25">
      <c r="A3665" s="2" t="s">
        <v>3666</v>
      </c>
      <c r="H3665" s="1">
        <v>367223533985</v>
      </c>
      <c r="I3665" s="1">
        <v>40959815</v>
      </c>
      <c r="J3665">
        <f t="shared" si="343"/>
        <v>40.959814999999999</v>
      </c>
      <c r="K3665">
        <f t="shared" si="344"/>
        <v>4.0959814999999997</v>
      </c>
      <c r="L3665">
        <f t="shared" si="342"/>
        <v>4.0959814999999997</v>
      </c>
      <c r="M3665">
        <f t="shared" si="345"/>
        <v>36722.353398500003</v>
      </c>
      <c r="N3665">
        <f t="shared" si="346"/>
        <v>10.200833333333334</v>
      </c>
      <c r="O3665" s="3">
        <f t="shared" si="347"/>
        <v>-5.5471978361865126</v>
      </c>
    </row>
    <row r="3666" spans="1:15" x14ac:dyDescent="0.25">
      <c r="A3666" s="2" t="s">
        <v>3667</v>
      </c>
      <c r="H3666" s="1">
        <v>367323679713</v>
      </c>
      <c r="I3666" s="1">
        <v>40959825</v>
      </c>
      <c r="J3666">
        <f t="shared" si="343"/>
        <v>40.959825000000002</v>
      </c>
      <c r="K3666">
        <f t="shared" si="344"/>
        <v>4.0959824999999999</v>
      </c>
      <c r="L3666">
        <f t="shared" si="342"/>
        <v>4.0959824999999999</v>
      </c>
      <c r="M3666">
        <f t="shared" si="345"/>
        <v>36732.367971300002</v>
      </c>
      <c r="N3666">
        <f t="shared" si="346"/>
        <v>10.203611111111112</v>
      </c>
      <c r="O3666" s="3">
        <f t="shared" si="347"/>
        <v>-6.5471978363262906</v>
      </c>
    </row>
    <row r="3667" spans="1:15" x14ac:dyDescent="0.25">
      <c r="A3667" s="2" t="s">
        <v>3668</v>
      </c>
      <c r="H3667" s="1">
        <v>367423705434</v>
      </c>
      <c r="I3667" s="1">
        <v>40959815</v>
      </c>
      <c r="J3667">
        <f t="shared" si="343"/>
        <v>40.959814999999999</v>
      </c>
      <c r="K3667">
        <f t="shared" si="344"/>
        <v>4.0959814999999997</v>
      </c>
      <c r="L3667">
        <f t="shared" si="342"/>
        <v>4.0959814999999997</v>
      </c>
      <c r="M3667">
        <f t="shared" si="345"/>
        <v>36742.3705434</v>
      </c>
      <c r="N3667">
        <f t="shared" si="346"/>
        <v>10.206388888888888</v>
      </c>
      <c r="O3667" s="3">
        <f t="shared" si="347"/>
        <v>-5.5471978361865126</v>
      </c>
    </row>
    <row r="3668" spans="1:15" x14ac:dyDescent="0.25">
      <c r="A3668" s="2" t="s">
        <v>3669</v>
      </c>
      <c r="H3668" s="1">
        <v>367524071175</v>
      </c>
      <c r="I3668" s="1">
        <v>40959825</v>
      </c>
      <c r="J3668">
        <f t="shared" si="343"/>
        <v>40.959825000000002</v>
      </c>
      <c r="K3668">
        <f t="shared" si="344"/>
        <v>4.0959824999999999</v>
      </c>
      <c r="L3668">
        <f t="shared" si="342"/>
        <v>4.0959824999999999</v>
      </c>
      <c r="M3668">
        <f t="shared" si="345"/>
        <v>36752.407117499999</v>
      </c>
      <c r="N3668">
        <f t="shared" si="346"/>
        <v>10.209166666666667</v>
      </c>
      <c r="O3668" s="3">
        <f t="shared" si="347"/>
        <v>-6.5471978363262906</v>
      </c>
    </row>
    <row r="3669" spans="1:15" x14ac:dyDescent="0.25">
      <c r="A3669" s="2" t="s">
        <v>3670</v>
      </c>
      <c r="H3669" s="1">
        <v>367624126898</v>
      </c>
      <c r="I3669" s="1">
        <v>40959836</v>
      </c>
      <c r="J3669">
        <f t="shared" si="343"/>
        <v>40.959836000000003</v>
      </c>
      <c r="K3669">
        <f t="shared" si="344"/>
        <v>4.0959836000000003</v>
      </c>
      <c r="L3669">
        <f t="shared" si="342"/>
        <v>4.0959836000000003</v>
      </c>
      <c r="M3669">
        <f t="shared" si="345"/>
        <v>36762.412689800003</v>
      </c>
      <c r="N3669">
        <f t="shared" si="346"/>
        <v>10.211944444444445</v>
      </c>
      <c r="O3669" s="3">
        <f t="shared" si="347"/>
        <v>-7.6471978367464999</v>
      </c>
    </row>
    <row r="3670" spans="1:15" x14ac:dyDescent="0.25">
      <c r="A3670" s="2" t="s">
        <v>3671</v>
      </c>
      <c r="H3670" s="1">
        <v>367724452636</v>
      </c>
      <c r="I3670" s="1">
        <v>40959825</v>
      </c>
      <c r="J3670">
        <f t="shared" si="343"/>
        <v>40.959825000000002</v>
      </c>
      <c r="K3670">
        <f t="shared" si="344"/>
        <v>4.0959824999999999</v>
      </c>
      <c r="L3670">
        <f t="shared" si="342"/>
        <v>4.0959824999999999</v>
      </c>
      <c r="M3670">
        <f t="shared" si="345"/>
        <v>36772.445263599999</v>
      </c>
      <c r="N3670">
        <f t="shared" si="346"/>
        <v>10.214722222222223</v>
      </c>
      <c r="O3670" s="3">
        <f t="shared" si="347"/>
        <v>-6.5471978363262906</v>
      </c>
    </row>
    <row r="3671" spans="1:15" x14ac:dyDescent="0.25">
      <c r="A3671" s="2" t="s">
        <v>3672</v>
      </c>
      <c r="H3671" s="1">
        <v>367824458356</v>
      </c>
      <c r="I3671" s="1">
        <v>40959825</v>
      </c>
      <c r="J3671">
        <f t="shared" si="343"/>
        <v>40.959825000000002</v>
      </c>
      <c r="K3671">
        <f t="shared" si="344"/>
        <v>4.0959824999999999</v>
      </c>
      <c r="L3671">
        <f t="shared" si="342"/>
        <v>4.0959824999999999</v>
      </c>
      <c r="M3671">
        <f t="shared" si="345"/>
        <v>36782.445835600003</v>
      </c>
      <c r="N3671">
        <f t="shared" si="346"/>
        <v>10.217499999999999</v>
      </c>
      <c r="O3671" s="3">
        <f t="shared" si="347"/>
        <v>-6.5471978363262906</v>
      </c>
    </row>
    <row r="3672" spans="1:15" x14ac:dyDescent="0.25">
      <c r="A3672" s="2" t="s">
        <v>3673</v>
      </c>
      <c r="H3672" s="1">
        <v>367924784094</v>
      </c>
      <c r="I3672" s="1">
        <v>40959794</v>
      </c>
      <c r="J3672">
        <f t="shared" si="343"/>
        <v>40.959794000000002</v>
      </c>
      <c r="K3672">
        <f t="shared" si="344"/>
        <v>4.0959794</v>
      </c>
      <c r="L3672">
        <f t="shared" si="342"/>
        <v>4.0959794</v>
      </c>
      <c r="M3672">
        <f t="shared" si="345"/>
        <v>36792.478409399999</v>
      </c>
      <c r="N3672">
        <f t="shared" si="346"/>
        <v>10.220277777777778</v>
      </c>
      <c r="O3672" s="3">
        <f t="shared" si="347"/>
        <v>-3.4471978365147038</v>
      </c>
    </row>
    <row r="3673" spans="1:15" x14ac:dyDescent="0.25">
      <c r="A3673" s="2" t="s">
        <v>3674</v>
      </c>
      <c r="H3673" s="1">
        <v>368024829817</v>
      </c>
      <c r="I3673" s="1">
        <v>40959804</v>
      </c>
      <c r="J3673">
        <f t="shared" si="343"/>
        <v>40.959803999999998</v>
      </c>
      <c r="K3673">
        <f t="shared" si="344"/>
        <v>4.0959804000000002</v>
      </c>
      <c r="L3673">
        <f t="shared" si="342"/>
        <v>4.0959804000000002</v>
      </c>
      <c r="M3673">
        <f t="shared" si="345"/>
        <v>36802.482981699999</v>
      </c>
      <c r="N3673">
        <f t="shared" si="346"/>
        <v>10.223055555555556</v>
      </c>
      <c r="O3673" s="3">
        <f t="shared" si="347"/>
        <v>-4.4471978366544818</v>
      </c>
    </row>
    <row r="3674" spans="1:15" x14ac:dyDescent="0.25">
      <c r="A3674" s="2" t="s">
        <v>3675</v>
      </c>
      <c r="H3674" s="1">
        <v>368125225559</v>
      </c>
      <c r="I3674" s="1">
        <v>40959836</v>
      </c>
      <c r="J3674">
        <f t="shared" si="343"/>
        <v>40.959836000000003</v>
      </c>
      <c r="K3674">
        <f t="shared" si="344"/>
        <v>4.0959836000000003</v>
      </c>
      <c r="L3674">
        <f t="shared" si="342"/>
        <v>4.0959836000000003</v>
      </c>
      <c r="M3674">
        <f t="shared" si="345"/>
        <v>36812.522555900003</v>
      </c>
      <c r="N3674">
        <f t="shared" si="346"/>
        <v>10.225833333333334</v>
      </c>
      <c r="O3674" s="3">
        <f t="shared" si="347"/>
        <v>-7.6471978367464999</v>
      </c>
    </row>
    <row r="3675" spans="1:15" x14ac:dyDescent="0.25">
      <c r="A3675" s="2" t="s">
        <v>3676</v>
      </c>
      <c r="H3675" s="1">
        <v>368225271281</v>
      </c>
      <c r="I3675" s="1">
        <v>40959825</v>
      </c>
      <c r="J3675">
        <f t="shared" si="343"/>
        <v>40.959825000000002</v>
      </c>
      <c r="K3675">
        <f t="shared" si="344"/>
        <v>4.0959824999999999</v>
      </c>
      <c r="L3675">
        <f t="shared" si="342"/>
        <v>4.0959824999999999</v>
      </c>
      <c r="M3675">
        <f t="shared" si="345"/>
        <v>36822.527128100002</v>
      </c>
      <c r="N3675">
        <f t="shared" si="346"/>
        <v>10.22861111111111</v>
      </c>
      <c r="O3675" s="3">
        <f t="shared" si="347"/>
        <v>-6.5471978363262906</v>
      </c>
    </row>
    <row r="3676" spans="1:15" x14ac:dyDescent="0.25">
      <c r="A3676" s="2" t="s">
        <v>3677</v>
      </c>
      <c r="H3676" s="1">
        <v>368325637022</v>
      </c>
      <c r="I3676" s="1">
        <v>40959804</v>
      </c>
      <c r="J3676">
        <f t="shared" si="343"/>
        <v>40.959803999999998</v>
      </c>
      <c r="K3676">
        <f t="shared" si="344"/>
        <v>4.0959804000000002</v>
      </c>
      <c r="L3676">
        <f t="shared" si="342"/>
        <v>4.0959804000000002</v>
      </c>
      <c r="M3676">
        <f t="shared" si="345"/>
        <v>36832.563702200001</v>
      </c>
      <c r="N3676">
        <f t="shared" si="346"/>
        <v>10.231388888888889</v>
      </c>
      <c r="O3676" s="3">
        <f t="shared" si="347"/>
        <v>-4.4471978366544818</v>
      </c>
    </row>
    <row r="3677" spans="1:15" x14ac:dyDescent="0.25">
      <c r="A3677" s="2" t="s">
        <v>3678</v>
      </c>
      <c r="H3677" s="1">
        <v>368425942759</v>
      </c>
      <c r="I3677" s="1">
        <v>40959836</v>
      </c>
      <c r="J3677">
        <f t="shared" si="343"/>
        <v>40.959836000000003</v>
      </c>
      <c r="K3677">
        <f t="shared" si="344"/>
        <v>4.0959836000000003</v>
      </c>
      <c r="L3677">
        <f t="shared" si="342"/>
        <v>4.0959836000000003</v>
      </c>
      <c r="M3677">
        <f t="shared" si="345"/>
        <v>36842.594275900003</v>
      </c>
      <c r="N3677">
        <f t="shared" si="346"/>
        <v>10.234166666666667</v>
      </c>
      <c r="O3677" s="3">
        <f t="shared" si="347"/>
        <v>-7.6471978367464999</v>
      </c>
    </row>
    <row r="3678" spans="1:15" x14ac:dyDescent="0.25">
      <c r="A3678" s="2" t="s">
        <v>3679</v>
      </c>
      <c r="H3678" s="1">
        <v>368526078486</v>
      </c>
      <c r="I3678" s="1">
        <v>40959836</v>
      </c>
      <c r="J3678">
        <f t="shared" si="343"/>
        <v>40.959836000000003</v>
      </c>
      <c r="K3678">
        <f t="shared" si="344"/>
        <v>4.0959836000000003</v>
      </c>
      <c r="L3678">
        <f t="shared" si="342"/>
        <v>4.0959836000000003</v>
      </c>
      <c r="M3678">
        <f t="shared" si="345"/>
        <v>36852.607848599997</v>
      </c>
      <c r="N3678">
        <f t="shared" si="346"/>
        <v>10.236944444444445</v>
      </c>
      <c r="O3678" s="3">
        <f t="shared" si="347"/>
        <v>-7.6471978367464999</v>
      </c>
    </row>
    <row r="3679" spans="1:15" x14ac:dyDescent="0.25">
      <c r="A3679" s="2" t="s">
        <v>3680</v>
      </c>
      <c r="H3679" s="1">
        <v>368626094207</v>
      </c>
      <c r="I3679" s="1">
        <v>40959836</v>
      </c>
      <c r="J3679">
        <f t="shared" si="343"/>
        <v>40.959836000000003</v>
      </c>
      <c r="K3679">
        <f t="shared" si="344"/>
        <v>4.0959836000000003</v>
      </c>
      <c r="L3679">
        <f t="shared" si="342"/>
        <v>4.0959836000000003</v>
      </c>
      <c r="M3679">
        <f t="shared" si="345"/>
        <v>36862.609420699999</v>
      </c>
      <c r="N3679">
        <f t="shared" si="346"/>
        <v>10.239722222222222</v>
      </c>
      <c r="O3679" s="3">
        <f t="shared" si="347"/>
        <v>-7.6471978367464999</v>
      </c>
    </row>
    <row r="3680" spans="1:15" x14ac:dyDescent="0.25">
      <c r="A3680" s="2" t="s">
        <v>3681</v>
      </c>
      <c r="H3680" s="1">
        <v>368726469948</v>
      </c>
      <c r="I3680" s="1">
        <v>40959815</v>
      </c>
      <c r="J3680">
        <f t="shared" si="343"/>
        <v>40.959814999999999</v>
      </c>
      <c r="K3680">
        <f t="shared" si="344"/>
        <v>4.0959814999999997</v>
      </c>
      <c r="L3680">
        <f t="shared" si="342"/>
        <v>4.0959814999999997</v>
      </c>
      <c r="M3680">
        <f t="shared" si="345"/>
        <v>36872.646994800001</v>
      </c>
      <c r="N3680">
        <f t="shared" si="346"/>
        <v>10.2425</v>
      </c>
      <c r="O3680" s="3">
        <f t="shared" si="347"/>
        <v>-5.5471978361865126</v>
      </c>
    </row>
    <row r="3681" spans="1:15" x14ac:dyDescent="0.25">
      <c r="A3681" s="2" t="s">
        <v>3682</v>
      </c>
      <c r="H3681" s="1">
        <v>36882651567</v>
      </c>
      <c r="I3681" s="1">
        <v>40959847</v>
      </c>
      <c r="J3681">
        <f t="shared" si="343"/>
        <v>40.959847000000003</v>
      </c>
      <c r="K3681">
        <f t="shared" si="344"/>
        <v>4.0959847000000007</v>
      </c>
      <c r="L3681">
        <f t="shared" si="342"/>
        <v>4.0959847000000007</v>
      </c>
      <c r="M3681">
        <f t="shared" si="345"/>
        <v>3688.2651566999998</v>
      </c>
      <c r="N3681">
        <f t="shared" si="346"/>
        <v>1.0247222222222223</v>
      </c>
      <c r="O3681" s="3">
        <f t="shared" si="347"/>
        <v>-8.7471978371667092</v>
      </c>
    </row>
    <row r="3682" spans="1:15" x14ac:dyDescent="0.25">
      <c r="A3682" s="2" t="s">
        <v>3683</v>
      </c>
      <c r="H3682" s="1">
        <v>36892686141</v>
      </c>
      <c r="I3682" s="1">
        <v>40959836</v>
      </c>
      <c r="J3682">
        <f t="shared" si="343"/>
        <v>40.959836000000003</v>
      </c>
      <c r="K3682">
        <f t="shared" si="344"/>
        <v>4.0959836000000003</v>
      </c>
      <c r="L3682">
        <f t="shared" si="342"/>
        <v>4.0959836000000003</v>
      </c>
      <c r="M3682">
        <f t="shared" si="345"/>
        <v>3689.2686140999999</v>
      </c>
      <c r="N3682">
        <f t="shared" si="346"/>
        <v>1.0249999999999999</v>
      </c>
      <c r="O3682" s="3">
        <f t="shared" si="347"/>
        <v>-7.6471978367464999</v>
      </c>
    </row>
    <row r="3683" spans="1:15" x14ac:dyDescent="0.25">
      <c r="A3683" s="2" t="s">
        <v>3684</v>
      </c>
      <c r="H3683" s="1">
        <v>369026857129</v>
      </c>
      <c r="I3683" s="1">
        <v>40959836</v>
      </c>
      <c r="J3683">
        <f t="shared" si="343"/>
        <v>40.959836000000003</v>
      </c>
      <c r="K3683">
        <f t="shared" si="344"/>
        <v>4.0959836000000003</v>
      </c>
      <c r="L3683">
        <f t="shared" si="342"/>
        <v>4.0959836000000003</v>
      </c>
      <c r="M3683">
        <f t="shared" si="345"/>
        <v>36902.685712899998</v>
      </c>
      <c r="N3683">
        <f t="shared" si="346"/>
        <v>10.250833333333333</v>
      </c>
      <c r="O3683" s="3">
        <f t="shared" si="347"/>
        <v>-7.6471978367464999</v>
      </c>
    </row>
    <row r="3684" spans="1:15" x14ac:dyDescent="0.25">
      <c r="A3684" s="2" t="s">
        <v>3685</v>
      </c>
      <c r="H3684" s="1">
        <v>369127192868</v>
      </c>
      <c r="I3684" s="1">
        <v>40959836</v>
      </c>
      <c r="J3684">
        <f t="shared" si="343"/>
        <v>40.959836000000003</v>
      </c>
      <c r="K3684">
        <f t="shared" si="344"/>
        <v>4.0959836000000003</v>
      </c>
      <c r="L3684">
        <f t="shared" si="342"/>
        <v>4.0959836000000003</v>
      </c>
      <c r="M3684">
        <f t="shared" si="345"/>
        <v>36912.719286799998</v>
      </c>
      <c r="N3684">
        <f t="shared" si="346"/>
        <v>10.253611111111111</v>
      </c>
      <c r="O3684" s="3">
        <f t="shared" si="347"/>
        <v>-7.6471978367464999</v>
      </c>
    </row>
    <row r="3685" spans="1:15" x14ac:dyDescent="0.25">
      <c r="A3685" s="2" t="s">
        <v>3686</v>
      </c>
      <c r="H3685" s="1">
        <v>369227498605</v>
      </c>
      <c r="I3685" s="1">
        <v>40959836</v>
      </c>
      <c r="J3685">
        <f t="shared" si="343"/>
        <v>40.959836000000003</v>
      </c>
      <c r="K3685">
        <f t="shared" si="344"/>
        <v>4.0959836000000003</v>
      </c>
      <c r="L3685">
        <f t="shared" si="342"/>
        <v>4.0959836000000003</v>
      </c>
      <c r="M3685">
        <f t="shared" si="345"/>
        <v>36922.7498605</v>
      </c>
      <c r="N3685">
        <f t="shared" si="346"/>
        <v>10.256388888888889</v>
      </c>
      <c r="O3685" s="3">
        <f t="shared" si="347"/>
        <v>-7.6471978367464999</v>
      </c>
    </row>
    <row r="3686" spans="1:15" x14ac:dyDescent="0.25">
      <c r="A3686" s="2" t="s">
        <v>3687</v>
      </c>
      <c r="H3686" s="1">
        <v>369327674335</v>
      </c>
      <c r="I3686" s="1">
        <v>40959825</v>
      </c>
      <c r="J3686">
        <f t="shared" si="343"/>
        <v>40.959825000000002</v>
      </c>
      <c r="K3686">
        <f t="shared" si="344"/>
        <v>4.0959824999999999</v>
      </c>
      <c r="L3686">
        <f t="shared" si="342"/>
        <v>4.0959824999999999</v>
      </c>
      <c r="M3686">
        <f t="shared" si="345"/>
        <v>36932.767433499997</v>
      </c>
      <c r="N3686">
        <f t="shared" si="346"/>
        <v>10.259166666666667</v>
      </c>
      <c r="O3686" s="3">
        <f t="shared" si="347"/>
        <v>-6.5471978363262906</v>
      </c>
    </row>
    <row r="3687" spans="1:15" x14ac:dyDescent="0.25">
      <c r="A3687" s="2" t="s">
        <v>3688</v>
      </c>
      <c r="H3687" s="1">
        <v>369427980072</v>
      </c>
      <c r="I3687" s="1">
        <v>40959836</v>
      </c>
      <c r="J3687">
        <f t="shared" si="343"/>
        <v>40.959836000000003</v>
      </c>
      <c r="K3687">
        <f t="shared" si="344"/>
        <v>4.0959836000000003</v>
      </c>
      <c r="L3687">
        <f t="shared" si="342"/>
        <v>4.0959836000000003</v>
      </c>
      <c r="M3687">
        <f t="shared" si="345"/>
        <v>36942.798007199999</v>
      </c>
      <c r="N3687">
        <f t="shared" si="346"/>
        <v>10.261944444444444</v>
      </c>
      <c r="O3687" s="3">
        <f t="shared" si="347"/>
        <v>-7.6471978367464999</v>
      </c>
    </row>
    <row r="3688" spans="1:15" x14ac:dyDescent="0.25">
      <c r="A3688" s="2" t="s">
        <v>3689</v>
      </c>
      <c r="H3688" s="1">
        <v>3695281158</v>
      </c>
      <c r="I3688" s="1">
        <v>40959825</v>
      </c>
      <c r="J3688">
        <f t="shared" si="343"/>
        <v>40.959825000000002</v>
      </c>
      <c r="K3688">
        <f t="shared" si="344"/>
        <v>4.0959824999999999</v>
      </c>
      <c r="L3688">
        <f t="shared" si="342"/>
        <v>4.0959824999999999</v>
      </c>
      <c r="M3688">
        <f t="shared" si="345"/>
        <v>369.52811580000002</v>
      </c>
      <c r="N3688">
        <f t="shared" si="346"/>
        <v>0.10277777777777777</v>
      </c>
      <c r="O3688" s="3">
        <f t="shared" si="347"/>
        <v>-6.5471978363262906</v>
      </c>
    </row>
    <row r="3689" spans="1:15" x14ac:dyDescent="0.25">
      <c r="A3689" s="2" t="s">
        <v>3690</v>
      </c>
      <c r="H3689" s="1">
        <v>36962812152</v>
      </c>
      <c r="I3689" s="1">
        <v>40959825</v>
      </c>
      <c r="J3689">
        <f t="shared" si="343"/>
        <v>40.959825000000002</v>
      </c>
      <c r="K3689">
        <f t="shared" si="344"/>
        <v>4.0959824999999999</v>
      </c>
      <c r="L3689">
        <f t="shared" si="342"/>
        <v>4.0959824999999999</v>
      </c>
      <c r="M3689">
        <f t="shared" si="345"/>
        <v>3696.2812152000001</v>
      </c>
      <c r="N3689">
        <f t="shared" si="346"/>
        <v>1.0269444444444444</v>
      </c>
      <c r="O3689" s="3">
        <f t="shared" si="347"/>
        <v>-6.5471978363262906</v>
      </c>
    </row>
    <row r="3690" spans="1:15" x14ac:dyDescent="0.25">
      <c r="A3690" s="2" t="s">
        <v>3691</v>
      </c>
      <c r="H3690" s="1">
        <v>369728467259</v>
      </c>
      <c r="I3690" s="1">
        <v>40959836</v>
      </c>
      <c r="J3690">
        <f t="shared" si="343"/>
        <v>40.959836000000003</v>
      </c>
      <c r="K3690">
        <f t="shared" si="344"/>
        <v>4.0959836000000003</v>
      </c>
      <c r="L3690">
        <f t="shared" si="342"/>
        <v>4.0959836000000003</v>
      </c>
      <c r="M3690">
        <f t="shared" si="345"/>
        <v>36972.846725900003</v>
      </c>
      <c r="N3690">
        <f t="shared" si="346"/>
        <v>10.270277777777778</v>
      </c>
      <c r="O3690" s="3">
        <f t="shared" si="347"/>
        <v>-7.6471978367464999</v>
      </c>
    </row>
    <row r="3691" spans="1:15" x14ac:dyDescent="0.25">
      <c r="A3691" s="2" t="s">
        <v>3692</v>
      </c>
      <c r="H3691" s="1">
        <v>369828502981</v>
      </c>
      <c r="I3691" s="1">
        <v>40959815</v>
      </c>
      <c r="J3691">
        <f t="shared" si="343"/>
        <v>40.959814999999999</v>
      </c>
      <c r="K3691">
        <f t="shared" si="344"/>
        <v>4.0959814999999997</v>
      </c>
      <c r="L3691">
        <f t="shared" si="342"/>
        <v>4.0959814999999997</v>
      </c>
      <c r="M3691">
        <f t="shared" si="345"/>
        <v>36982.850298099998</v>
      </c>
      <c r="N3691">
        <f t="shared" si="346"/>
        <v>10.273055555555555</v>
      </c>
      <c r="O3691" s="3">
        <f t="shared" si="347"/>
        <v>-5.5471978361865126</v>
      </c>
    </row>
    <row r="3692" spans="1:15" x14ac:dyDescent="0.25">
      <c r="A3692" s="2" t="s">
        <v>3693</v>
      </c>
      <c r="H3692" s="1">
        <v>369928868721</v>
      </c>
      <c r="I3692" s="1">
        <v>40959847</v>
      </c>
      <c r="J3692">
        <f t="shared" si="343"/>
        <v>40.959847000000003</v>
      </c>
      <c r="K3692">
        <f t="shared" si="344"/>
        <v>4.0959847000000007</v>
      </c>
      <c r="L3692">
        <f t="shared" si="342"/>
        <v>4.0959847000000007</v>
      </c>
      <c r="M3692">
        <f t="shared" si="345"/>
        <v>36992.886872100004</v>
      </c>
      <c r="N3692">
        <f t="shared" si="346"/>
        <v>10.275833333333333</v>
      </c>
      <c r="O3692" s="3">
        <f t="shared" si="347"/>
        <v>-8.7471978371667092</v>
      </c>
    </row>
    <row r="3693" spans="1:15" x14ac:dyDescent="0.25">
      <c r="A3693" s="2" t="s">
        <v>3694</v>
      </c>
      <c r="H3693" s="1">
        <v>370028954446</v>
      </c>
      <c r="I3693" s="1">
        <v>40959815</v>
      </c>
      <c r="J3693">
        <f t="shared" si="343"/>
        <v>40.959814999999999</v>
      </c>
      <c r="K3693">
        <f t="shared" si="344"/>
        <v>4.0959814999999997</v>
      </c>
      <c r="L3693">
        <f t="shared" si="342"/>
        <v>4.0959814999999997</v>
      </c>
      <c r="M3693">
        <f t="shared" si="345"/>
        <v>37002.895444599999</v>
      </c>
      <c r="N3693">
        <f t="shared" si="346"/>
        <v>10.278611111111111</v>
      </c>
      <c r="O3693" s="3">
        <f t="shared" si="347"/>
        <v>-5.5471978361865126</v>
      </c>
    </row>
    <row r="3694" spans="1:15" x14ac:dyDescent="0.25">
      <c r="A3694" s="2" t="s">
        <v>3695</v>
      </c>
      <c r="H3694" s="1">
        <v>370129260183</v>
      </c>
      <c r="I3694" s="1">
        <v>40959825</v>
      </c>
      <c r="J3694">
        <f t="shared" si="343"/>
        <v>40.959825000000002</v>
      </c>
      <c r="K3694">
        <f t="shared" si="344"/>
        <v>4.0959824999999999</v>
      </c>
      <c r="L3694">
        <f t="shared" si="342"/>
        <v>4.0959824999999999</v>
      </c>
      <c r="M3694">
        <f t="shared" si="345"/>
        <v>37012.926018300001</v>
      </c>
      <c r="N3694">
        <f t="shared" si="346"/>
        <v>10.281388888888889</v>
      </c>
      <c r="O3694" s="3">
        <f t="shared" si="347"/>
        <v>-6.5471978363262906</v>
      </c>
    </row>
    <row r="3695" spans="1:15" x14ac:dyDescent="0.25">
      <c r="A3695" s="2" t="s">
        <v>3696</v>
      </c>
      <c r="H3695" s="1">
        <v>370229265903</v>
      </c>
      <c r="I3695" s="1">
        <v>40959836</v>
      </c>
      <c r="J3695">
        <f t="shared" si="343"/>
        <v>40.959836000000003</v>
      </c>
      <c r="K3695">
        <f t="shared" si="344"/>
        <v>4.0959836000000003</v>
      </c>
      <c r="L3695">
        <f t="shared" si="342"/>
        <v>4.0959836000000003</v>
      </c>
      <c r="M3695">
        <f t="shared" si="345"/>
        <v>37022.926590299998</v>
      </c>
      <c r="N3695">
        <f t="shared" si="346"/>
        <v>10.284166666666666</v>
      </c>
      <c r="O3695" s="3">
        <f t="shared" si="347"/>
        <v>-7.6471978367464999</v>
      </c>
    </row>
    <row r="3696" spans="1:15" x14ac:dyDescent="0.25">
      <c r="A3696" s="2" t="s">
        <v>3697</v>
      </c>
      <c r="H3696" s="1">
        <v>37032957164</v>
      </c>
      <c r="I3696" s="1">
        <v>40959857</v>
      </c>
      <c r="J3696">
        <f t="shared" si="343"/>
        <v>40.959857</v>
      </c>
      <c r="K3696">
        <f t="shared" si="344"/>
        <v>4.0959857</v>
      </c>
      <c r="L3696">
        <f t="shared" si="342"/>
        <v>4.0959857</v>
      </c>
      <c r="M3696">
        <f t="shared" si="345"/>
        <v>3703.2957163999999</v>
      </c>
      <c r="N3696">
        <f t="shared" si="346"/>
        <v>1.028888888888889</v>
      </c>
      <c r="O3696" s="3">
        <f t="shared" si="347"/>
        <v>-9.7471978364183087</v>
      </c>
    </row>
    <row r="3697" spans="1:15" x14ac:dyDescent="0.25">
      <c r="A3697" s="2" t="s">
        <v>3698</v>
      </c>
      <c r="H3697" s="1">
        <v>370429877377</v>
      </c>
      <c r="I3697" s="1">
        <v>40959836</v>
      </c>
      <c r="J3697">
        <f t="shared" si="343"/>
        <v>40.959836000000003</v>
      </c>
      <c r="K3697">
        <f t="shared" si="344"/>
        <v>4.0959836000000003</v>
      </c>
      <c r="L3697">
        <f t="shared" si="342"/>
        <v>4.0959836000000003</v>
      </c>
      <c r="M3697">
        <f t="shared" si="345"/>
        <v>37042.987737700001</v>
      </c>
      <c r="N3697">
        <f t="shared" si="346"/>
        <v>10.289722222222222</v>
      </c>
      <c r="O3697" s="3">
        <f t="shared" si="347"/>
        <v>-7.6471978367464999</v>
      </c>
    </row>
    <row r="3698" spans="1:15" x14ac:dyDescent="0.25">
      <c r="A3698" s="2" t="s">
        <v>3699</v>
      </c>
      <c r="H3698" s="1">
        <v>370530023105</v>
      </c>
      <c r="I3698" s="1">
        <v>40959815</v>
      </c>
      <c r="J3698">
        <f t="shared" si="343"/>
        <v>40.959814999999999</v>
      </c>
      <c r="K3698">
        <f t="shared" si="344"/>
        <v>4.0959814999999997</v>
      </c>
      <c r="L3698">
        <f t="shared" si="342"/>
        <v>4.0959814999999997</v>
      </c>
      <c r="M3698">
        <f t="shared" si="345"/>
        <v>37053.0023105</v>
      </c>
      <c r="N3698">
        <f t="shared" si="346"/>
        <v>10.292777777777777</v>
      </c>
      <c r="O3698" s="3">
        <f t="shared" si="347"/>
        <v>-5.5471978361865126</v>
      </c>
    </row>
    <row r="3699" spans="1:15" x14ac:dyDescent="0.25">
      <c r="A3699" s="2" t="s">
        <v>3700</v>
      </c>
      <c r="H3699" s="1">
        <v>370630068828</v>
      </c>
      <c r="I3699" s="1">
        <v>40959815</v>
      </c>
      <c r="J3699">
        <f t="shared" si="343"/>
        <v>40.959814999999999</v>
      </c>
      <c r="K3699">
        <f t="shared" si="344"/>
        <v>4.0959814999999997</v>
      </c>
      <c r="L3699">
        <f t="shared" si="342"/>
        <v>4.0959814999999997</v>
      </c>
      <c r="M3699">
        <f t="shared" si="345"/>
        <v>37063.0068828</v>
      </c>
      <c r="N3699">
        <f t="shared" si="346"/>
        <v>10.295555555555556</v>
      </c>
      <c r="O3699" s="3">
        <f t="shared" si="347"/>
        <v>-5.5471978361865126</v>
      </c>
    </row>
    <row r="3700" spans="1:15" x14ac:dyDescent="0.25">
      <c r="A3700" s="2" t="s">
        <v>3701</v>
      </c>
      <c r="H3700" s="1">
        <v>370730384565</v>
      </c>
      <c r="I3700" s="1">
        <v>40959857</v>
      </c>
      <c r="J3700">
        <f t="shared" si="343"/>
        <v>40.959857</v>
      </c>
      <c r="K3700">
        <f t="shared" si="344"/>
        <v>4.0959857</v>
      </c>
      <c r="L3700">
        <f t="shared" si="342"/>
        <v>4.0959857</v>
      </c>
      <c r="M3700">
        <f t="shared" si="345"/>
        <v>37073.038456499999</v>
      </c>
      <c r="N3700">
        <f t="shared" si="346"/>
        <v>10.298333333333334</v>
      </c>
      <c r="O3700" s="3">
        <f t="shared" si="347"/>
        <v>-9.7471978364183087</v>
      </c>
    </row>
    <row r="3701" spans="1:15" x14ac:dyDescent="0.25">
      <c r="A3701" s="2" t="s">
        <v>3702</v>
      </c>
      <c r="H3701" s="1">
        <v>370830410287</v>
      </c>
      <c r="I3701" s="1">
        <v>40959847</v>
      </c>
      <c r="J3701">
        <f t="shared" si="343"/>
        <v>40.959847000000003</v>
      </c>
      <c r="K3701">
        <f t="shared" si="344"/>
        <v>4.0959847000000007</v>
      </c>
      <c r="L3701">
        <f t="shared" si="342"/>
        <v>4.0959847000000007</v>
      </c>
      <c r="M3701">
        <f t="shared" si="345"/>
        <v>37083.041028699998</v>
      </c>
      <c r="N3701">
        <f t="shared" si="346"/>
        <v>10.301111111111112</v>
      </c>
      <c r="O3701" s="3">
        <f t="shared" si="347"/>
        <v>-8.7471978371667092</v>
      </c>
    </row>
    <row r="3702" spans="1:15" x14ac:dyDescent="0.25">
      <c r="A3702" s="2" t="s">
        <v>3703</v>
      </c>
      <c r="H3702" s="1">
        <v>370930786028</v>
      </c>
      <c r="I3702" s="1">
        <v>40959815</v>
      </c>
      <c r="J3702">
        <f t="shared" si="343"/>
        <v>40.959814999999999</v>
      </c>
      <c r="K3702">
        <f t="shared" si="344"/>
        <v>4.0959814999999997</v>
      </c>
      <c r="L3702">
        <f t="shared" si="342"/>
        <v>4.0959814999999997</v>
      </c>
      <c r="M3702">
        <f t="shared" si="345"/>
        <v>37093.0786028</v>
      </c>
      <c r="N3702">
        <f t="shared" si="346"/>
        <v>10.303888888888888</v>
      </c>
      <c r="O3702" s="3">
        <f t="shared" si="347"/>
        <v>-5.5471978361865126</v>
      </c>
    </row>
    <row r="3703" spans="1:15" x14ac:dyDescent="0.25">
      <c r="A3703" s="2" t="s">
        <v>3704</v>
      </c>
      <c r="H3703" s="1">
        <v>371031091765</v>
      </c>
      <c r="I3703" s="1">
        <v>40959836</v>
      </c>
      <c r="J3703">
        <f t="shared" si="343"/>
        <v>40.959836000000003</v>
      </c>
      <c r="K3703">
        <f t="shared" si="344"/>
        <v>4.0959836000000003</v>
      </c>
      <c r="L3703">
        <f t="shared" si="342"/>
        <v>4.0959836000000003</v>
      </c>
      <c r="M3703">
        <f t="shared" si="345"/>
        <v>37103.109176500002</v>
      </c>
      <c r="N3703">
        <f t="shared" si="346"/>
        <v>10.306666666666667</v>
      </c>
      <c r="O3703" s="3">
        <f t="shared" si="347"/>
        <v>-7.6471978367464999</v>
      </c>
    </row>
    <row r="3704" spans="1:15" x14ac:dyDescent="0.25">
      <c r="A3704" s="2" t="s">
        <v>3705</v>
      </c>
      <c r="H3704" s="1">
        <v>371131237493</v>
      </c>
      <c r="I3704" s="1">
        <v>40959857</v>
      </c>
      <c r="J3704">
        <f t="shared" si="343"/>
        <v>40.959857</v>
      </c>
      <c r="K3704">
        <f t="shared" si="344"/>
        <v>4.0959857</v>
      </c>
      <c r="L3704">
        <f t="shared" si="342"/>
        <v>4.0959857</v>
      </c>
      <c r="M3704">
        <f t="shared" si="345"/>
        <v>37113.123749300001</v>
      </c>
      <c r="N3704">
        <f t="shared" si="346"/>
        <v>10.309444444444445</v>
      </c>
      <c r="O3704" s="3">
        <f t="shared" si="347"/>
        <v>-9.7471978364183087</v>
      </c>
    </row>
    <row r="3705" spans="1:15" x14ac:dyDescent="0.25">
      <c r="A3705" s="2" t="s">
        <v>3706</v>
      </c>
      <c r="H3705" s="1">
        <v>371231253214</v>
      </c>
      <c r="I3705" s="1">
        <v>40959836</v>
      </c>
      <c r="J3705">
        <f t="shared" si="343"/>
        <v>40.959836000000003</v>
      </c>
      <c r="K3705">
        <f t="shared" si="344"/>
        <v>4.0959836000000003</v>
      </c>
      <c r="L3705">
        <f t="shared" si="342"/>
        <v>4.0959836000000003</v>
      </c>
      <c r="M3705">
        <f t="shared" si="345"/>
        <v>37123.125321400003</v>
      </c>
      <c r="N3705">
        <f t="shared" si="346"/>
        <v>10.312222222222223</v>
      </c>
      <c r="O3705" s="3">
        <f t="shared" si="347"/>
        <v>-7.6471978367464999</v>
      </c>
    </row>
    <row r="3706" spans="1:15" x14ac:dyDescent="0.25">
      <c r="A3706" s="2" t="s">
        <v>3707</v>
      </c>
      <c r="H3706" s="1">
        <v>371331578952</v>
      </c>
      <c r="I3706" s="1">
        <v>40959847</v>
      </c>
      <c r="J3706">
        <f t="shared" si="343"/>
        <v>40.959847000000003</v>
      </c>
      <c r="K3706">
        <f t="shared" si="344"/>
        <v>4.0959847000000007</v>
      </c>
      <c r="L3706">
        <f t="shared" si="342"/>
        <v>4.0959847000000007</v>
      </c>
      <c r="M3706">
        <f t="shared" si="345"/>
        <v>37133.157895199998</v>
      </c>
      <c r="N3706">
        <f t="shared" si="346"/>
        <v>10.315</v>
      </c>
      <c r="O3706" s="3">
        <f t="shared" si="347"/>
        <v>-8.7471978371667092</v>
      </c>
    </row>
    <row r="3707" spans="1:15" x14ac:dyDescent="0.25">
      <c r="A3707" s="2" t="s">
        <v>3708</v>
      </c>
      <c r="H3707" s="1">
        <v>371431604673</v>
      </c>
      <c r="I3707" s="1">
        <v>40959857</v>
      </c>
      <c r="J3707">
        <f t="shared" si="343"/>
        <v>40.959857</v>
      </c>
      <c r="K3707">
        <f t="shared" si="344"/>
        <v>4.0959857</v>
      </c>
      <c r="L3707">
        <f t="shared" si="342"/>
        <v>4.0959857</v>
      </c>
      <c r="M3707">
        <f t="shared" si="345"/>
        <v>37143.160467299997</v>
      </c>
      <c r="N3707">
        <f t="shared" si="346"/>
        <v>10.317777777777778</v>
      </c>
      <c r="O3707" s="3">
        <f t="shared" si="347"/>
        <v>-9.7471978364183087</v>
      </c>
    </row>
    <row r="3708" spans="1:15" x14ac:dyDescent="0.25">
      <c r="A3708" s="2" t="s">
        <v>3709</v>
      </c>
      <c r="H3708" s="1">
        <v>371531970414</v>
      </c>
      <c r="I3708" s="1">
        <v>40959847</v>
      </c>
      <c r="J3708">
        <f t="shared" si="343"/>
        <v>40.959847000000003</v>
      </c>
      <c r="K3708">
        <f t="shared" si="344"/>
        <v>4.0959847000000007</v>
      </c>
      <c r="L3708">
        <f t="shared" si="342"/>
        <v>4.0959847000000007</v>
      </c>
      <c r="M3708">
        <f t="shared" si="345"/>
        <v>37153.197041400002</v>
      </c>
      <c r="N3708">
        <f t="shared" si="346"/>
        <v>10.320555555555556</v>
      </c>
      <c r="O3708" s="3">
        <f t="shared" si="347"/>
        <v>-8.7471978371667092</v>
      </c>
    </row>
    <row r="3709" spans="1:15" x14ac:dyDescent="0.25">
      <c r="A3709" s="2" t="s">
        <v>3710</v>
      </c>
      <c r="H3709" s="1">
        <v>371632276151</v>
      </c>
      <c r="I3709" s="1">
        <v>40959836</v>
      </c>
      <c r="J3709">
        <f t="shared" si="343"/>
        <v>40.959836000000003</v>
      </c>
      <c r="K3709">
        <f t="shared" si="344"/>
        <v>4.0959836000000003</v>
      </c>
      <c r="L3709">
        <f t="shared" si="342"/>
        <v>4.0959836000000003</v>
      </c>
      <c r="M3709">
        <f t="shared" si="345"/>
        <v>37163.227615099997</v>
      </c>
      <c r="N3709">
        <f t="shared" si="346"/>
        <v>10.323333333333334</v>
      </c>
      <c r="O3709" s="3">
        <f t="shared" si="347"/>
        <v>-7.6471978367464999</v>
      </c>
    </row>
    <row r="3710" spans="1:15" x14ac:dyDescent="0.25">
      <c r="A3710" s="2" t="s">
        <v>3711</v>
      </c>
      <c r="H3710" s="1">
        <v>371732431879</v>
      </c>
      <c r="I3710" s="1">
        <v>40959815</v>
      </c>
      <c r="J3710">
        <f t="shared" si="343"/>
        <v>40.959814999999999</v>
      </c>
      <c r="K3710">
        <f t="shared" si="344"/>
        <v>4.0959814999999997</v>
      </c>
      <c r="L3710">
        <f t="shared" si="342"/>
        <v>4.0959814999999997</v>
      </c>
      <c r="M3710">
        <f t="shared" si="345"/>
        <v>37173.2431879</v>
      </c>
      <c r="N3710">
        <f t="shared" si="346"/>
        <v>10.326111111111111</v>
      </c>
      <c r="O3710" s="3">
        <f t="shared" si="347"/>
        <v>-5.5471978361865126</v>
      </c>
    </row>
    <row r="3711" spans="1:15" x14ac:dyDescent="0.25">
      <c r="A3711" s="2" t="s">
        <v>3712</v>
      </c>
      <c r="H3711" s="1">
        <v>371832487602</v>
      </c>
      <c r="I3711" s="1">
        <v>40959836</v>
      </c>
      <c r="J3711">
        <f t="shared" si="343"/>
        <v>40.959836000000003</v>
      </c>
      <c r="K3711">
        <f t="shared" si="344"/>
        <v>4.0959836000000003</v>
      </c>
      <c r="L3711">
        <f t="shared" si="342"/>
        <v>4.0959836000000003</v>
      </c>
      <c r="M3711">
        <f t="shared" si="345"/>
        <v>37183.248760199996</v>
      </c>
      <c r="N3711">
        <f t="shared" si="346"/>
        <v>10.328888888888889</v>
      </c>
      <c r="O3711" s="3">
        <f t="shared" si="347"/>
        <v>-7.6471978367464999</v>
      </c>
    </row>
    <row r="3712" spans="1:15" x14ac:dyDescent="0.25">
      <c r="A3712" s="2" t="s">
        <v>3713</v>
      </c>
      <c r="H3712" s="1">
        <v>37193281334</v>
      </c>
      <c r="I3712" s="1">
        <v>40959857</v>
      </c>
      <c r="J3712">
        <f t="shared" si="343"/>
        <v>40.959857</v>
      </c>
      <c r="K3712">
        <f t="shared" si="344"/>
        <v>4.0959857</v>
      </c>
      <c r="L3712">
        <f t="shared" si="342"/>
        <v>4.0959857</v>
      </c>
      <c r="M3712">
        <f t="shared" si="345"/>
        <v>3719.3281333999998</v>
      </c>
      <c r="N3712">
        <f t="shared" si="346"/>
        <v>1.0333333333333334</v>
      </c>
      <c r="O3712" s="3">
        <f t="shared" si="347"/>
        <v>-9.7471978364183087</v>
      </c>
    </row>
    <row r="3713" spans="1:15" x14ac:dyDescent="0.25">
      <c r="A3713" s="2" t="s">
        <v>3714</v>
      </c>
      <c r="H3713" s="1">
        <v>372033119078</v>
      </c>
      <c r="I3713" s="1">
        <v>40959847</v>
      </c>
      <c r="J3713">
        <f t="shared" si="343"/>
        <v>40.959847000000003</v>
      </c>
      <c r="K3713">
        <f t="shared" si="344"/>
        <v>4.0959847000000007</v>
      </c>
      <c r="L3713">
        <f t="shared" si="342"/>
        <v>4.0959847000000007</v>
      </c>
      <c r="M3713">
        <f t="shared" si="345"/>
        <v>37203.311907800002</v>
      </c>
      <c r="N3713">
        <f t="shared" si="346"/>
        <v>10.334444444444445</v>
      </c>
      <c r="O3713" s="3">
        <f t="shared" si="347"/>
        <v>-8.7471978371667092</v>
      </c>
    </row>
    <row r="3714" spans="1:15" x14ac:dyDescent="0.25">
      <c r="A3714" s="2" t="s">
        <v>3715</v>
      </c>
      <c r="H3714" s="1">
        <v>372133284807</v>
      </c>
      <c r="I3714" s="1">
        <v>40959836</v>
      </c>
      <c r="J3714">
        <f t="shared" si="343"/>
        <v>40.959836000000003</v>
      </c>
      <c r="K3714">
        <f t="shared" si="344"/>
        <v>4.0959836000000003</v>
      </c>
      <c r="L3714">
        <f t="shared" ref="L3714:L3777" si="348">IF(K3714&lt;1,K3714*10,K3714)</f>
        <v>4.0959836000000003</v>
      </c>
      <c r="M3714">
        <f t="shared" si="345"/>
        <v>37213.328480700002</v>
      </c>
      <c r="N3714">
        <f t="shared" si="346"/>
        <v>10.337222222222222</v>
      </c>
      <c r="O3714" s="3">
        <f t="shared" si="347"/>
        <v>-7.6471978367464999</v>
      </c>
    </row>
    <row r="3715" spans="1:15" x14ac:dyDescent="0.25">
      <c r="A3715" s="2" t="s">
        <v>3716</v>
      </c>
      <c r="H3715" s="1">
        <v>372233320528</v>
      </c>
      <c r="I3715" s="1">
        <v>40959825</v>
      </c>
      <c r="J3715">
        <f t="shared" ref="J3715:J3778" si="349">I3715/1000000</f>
        <v>40.959825000000002</v>
      </c>
      <c r="K3715">
        <f t="shared" ref="K3715:K3778" si="350">IF(J3715&gt;10,J3715/10,J3715)</f>
        <v>4.0959824999999999</v>
      </c>
      <c r="L3715">
        <f t="shared" si="348"/>
        <v>4.0959824999999999</v>
      </c>
      <c r="M3715">
        <f t="shared" ref="M3715:M3778" si="351">H3715/10000000</f>
        <v>37223.332052799997</v>
      </c>
      <c r="N3715">
        <f t="shared" ref="N3715:N3778" si="352">ROUNDUP(M3715,0)/3600</f>
        <v>10.34</v>
      </c>
      <c r="O3715" s="3">
        <f t="shared" ref="O3715:O3778" si="353">(P$2-L3715)*1000000</f>
        <v>-6.5471978363262906</v>
      </c>
    </row>
    <row r="3716" spans="1:15" x14ac:dyDescent="0.25">
      <c r="A3716" s="2" t="s">
        <v>3717</v>
      </c>
      <c r="H3716" s="1">
        <v>372333666268</v>
      </c>
      <c r="I3716" s="1">
        <v>40959847</v>
      </c>
      <c r="J3716">
        <f t="shared" si="349"/>
        <v>40.959847000000003</v>
      </c>
      <c r="K3716">
        <f t="shared" si="350"/>
        <v>4.0959847000000007</v>
      </c>
      <c r="L3716">
        <f t="shared" si="348"/>
        <v>4.0959847000000007</v>
      </c>
      <c r="M3716">
        <f t="shared" si="351"/>
        <v>37233.366626800002</v>
      </c>
      <c r="N3716">
        <f t="shared" si="352"/>
        <v>10.342777777777778</v>
      </c>
      <c r="O3716" s="3">
        <f t="shared" si="353"/>
        <v>-8.7471978371667092</v>
      </c>
    </row>
    <row r="3717" spans="1:15" x14ac:dyDescent="0.25">
      <c r="A3717" s="2" t="s">
        <v>3718</v>
      </c>
      <c r="H3717" s="1">
        <v>372433731991</v>
      </c>
      <c r="I3717" s="1">
        <v>40959857</v>
      </c>
      <c r="J3717">
        <f t="shared" si="349"/>
        <v>40.959857</v>
      </c>
      <c r="K3717">
        <f t="shared" si="350"/>
        <v>4.0959857</v>
      </c>
      <c r="L3717">
        <f t="shared" si="348"/>
        <v>4.0959857</v>
      </c>
      <c r="M3717">
        <f t="shared" si="351"/>
        <v>37243.373199100002</v>
      </c>
      <c r="N3717">
        <f t="shared" si="352"/>
        <v>10.345555555555556</v>
      </c>
      <c r="O3717" s="3">
        <f t="shared" si="353"/>
        <v>-9.7471978364183087</v>
      </c>
    </row>
    <row r="3718" spans="1:15" x14ac:dyDescent="0.25">
      <c r="A3718" s="2" t="s">
        <v>3719</v>
      </c>
      <c r="H3718" s="1">
        <v>372534037729</v>
      </c>
      <c r="I3718" s="1">
        <v>40959815</v>
      </c>
      <c r="J3718">
        <f t="shared" si="349"/>
        <v>40.959814999999999</v>
      </c>
      <c r="K3718">
        <f t="shared" si="350"/>
        <v>4.0959814999999997</v>
      </c>
      <c r="L3718">
        <f t="shared" si="348"/>
        <v>4.0959814999999997</v>
      </c>
      <c r="M3718">
        <f t="shared" si="351"/>
        <v>37253.403772899997</v>
      </c>
      <c r="N3718">
        <f t="shared" si="352"/>
        <v>10.348333333333333</v>
      </c>
      <c r="O3718" s="3">
        <f t="shared" si="353"/>
        <v>-5.5471978361865126</v>
      </c>
    </row>
    <row r="3719" spans="1:15" x14ac:dyDescent="0.25">
      <c r="A3719" s="2" t="s">
        <v>3720</v>
      </c>
      <c r="H3719" s="1">
        <v>372634033448</v>
      </c>
      <c r="I3719" s="1">
        <v>40959836</v>
      </c>
      <c r="J3719">
        <f t="shared" si="349"/>
        <v>40.959836000000003</v>
      </c>
      <c r="K3719">
        <f t="shared" si="350"/>
        <v>4.0959836000000003</v>
      </c>
      <c r="L3719">
        <f t="shared" si="348"/>
        <v>4.0959836000000003</v>
      </c>
      <c r="M3719">
        <f t="shared" si="351"/>
        <v>37263.403344799997</v>
      </c>
      <c r="N3719">
        <f t="shared" si="352"/>
        <v>10.351111111111111</v>
      </c>
      <c r="O3719" s="3">
        <f t="shared" si="353"/>
        <v>-7.6471978367464999</v>
      </c>
    </row>
    <row r="3720" spans="1:15" x14ac:dyDescent="0.25">
      <c r="A3720" s="2" t="s">
        <v>3721</v>
      </c>
      <c r="H3720" s="1">
        <v>372734389188</v>
      </c>
      <c r="I3720" s="1">
        <v>40959825</v>
      </c>
      <c r="J3720">
        <f t="shared" si="349"/>
        <v>40.959825000000002</v>
      </c>
      <c r="K3720">
        <f t="shared" si="350"/>
        <v>4.0959824999999999</v>
      </c>
      <c r="L3720">
        <f t="shared" si="348"/>
        <v>4.0959824999999999</v>
      </c>
      <c r="M3720">
        <f t="shared" si="351"/>
        <v>37273.438918799999</v>
      </c>
      <c r="N3720">
        <f t="shared" si="352"/>
        <v>10.353888888888889</v>
      </c>
      <c r="O3720" s="3">
        <f t="shared" si="353"/>
        <v>-6.5471978363262906</v>
      </c>
    </row>
    <row r="3721" spans="1:15" x14ac:dyDescent="0.25">
      <c r="A3721" s="2" t="s">
        <v>3722</v>
      </c>
      <c r="H3721" s="1">
        <v>372834694925</v>
      </c>
      <c r="I3721" s="1">
        <v>40959836</v>
      </c>
      <c r="J3721">
        <f t="shared" si="349"/>
        <v>40.959836000000003</v>
      </c>
      <c r="K3721">
        <f t="shared" si="350"/>
        <v>4.0959836000000003</v>
      </c>
      <c r="L3721">
        <f t="shared" si="348"/>
        <v>4.0959836000000003</v>
      </c>
      <c r="M3721">
        <f t="shared" si="351"/>
        <v>37283.4694925</v>
      </c>
      <c r="N3721">
        <f t="shared" si="352"/>
        <v>10.356666666666667</v>
      </c>
      <c r="O3721" s="3">
        <f t="shared" si="353"/>
        <v>-7.6471978367464999</v>
      </c>
    </row>
    <row r="3722" spans="1:15" x14ac:dyDescent="0.25">
      <c r="A3722" s="2" t="s">
        <v>3723</v>
      </c>
      <c r="H3722" s="1">
        <v>372934770649</v>
      </c>
      <c r="I3722" s="1">
        <v>40959815</v>
      </c>
      <c r="J3722">
        <f t="shared" si="349"/>
        <v>40.959814999999999</v>
      </c>
      <c r="K3722">
        <f t="shared" si="350"/>
        <v>4.0959814999999997</v>
      </c>
      <c r="L3722">
        <f t="shared" si="348"/>
        <v>4.0959814999999997</v>
      </c>
      <c r="M3722">
        <f t="shared" si="351"/>
        <v>37293.477064899998</v>
      </c>
      <c r="N3722">
        <f t="shared" si="352"/>
        <v>10.359444444444444</v>
      </c>
      <c r="O3722" s="3">
        <f t="shared" si="353"/>
        <v>-5.5471978361865126</v>
      </c>
    </row>
    <row r="3723" spans="1:15" x14ac:dyDescent="0.25">
      <c r="A3723" s="2" t="s">
        <v>3724</v>
      </c>
      <c r="H3723" s="1">
        <v>373034836373</v>
      </c>
      <c r="I3723" s="1">
        <v>40959847</v>
      </c>
      <c r="J3723">
        <f t="shared" si="349"/>
        <v>40.959847000000003</v>
      </c>
      <c r="K3723">
        <f t="shared" si="350"/>
        <v>4.0959847000000007</v>
      </c>
      <c r="L3723">
        <f t="shared" si="348"/>
        <v>4.0959847000000007</v>
      </c>
      <c r="M3723">
        <f t="shared" si="351"/>
        <v>37303.4836373</v>
      </c>
      <c r="N3723">
        <f t="shared" si="352"/>
        <v>10.362222222222222</v>
      </c>
      <c r="O3723" s="3">
        <f t="shared" si="353"/>
        <v>-8.7471978371667092</v>
      </c>
    </row>
    <row r="3724" spans="1:15" x14ac:dyDescent="0.25">
      <c r="A3724" s="2" t="s">
        <v>3725</v>
      </c>
      <c r="H3724" s="1">
        <v>373135212114</v>
      </c>
      <c r="I3724" s="1">
        <v>40959836</v>
      </c>
      <c r="J3724">
        <f t="shared" si="349"/>
        <v>40.959836000000003</v>
      </c>
      <c r="K3724">
        <f t="shared" si="350"/>
        <v>4.0959836000000003</v>
      </c>
      <c r="L3724">
        <f t="shared" si="348"/>
        <v>4.0959836000000003</v>
      </c>
      <c r="M3724">
        <f t="shared" si="351"/>
        <v>37313.521211400002</v>
      </c>
      <c r="N3724">
        <f t="shared" si="352"/>
        <v>10.365</v>
      </c>
      <c r="O3724" s="3">
        <f t="shared" si="353"/>
        <v>-7.6471978367464999</v>
      </c>
    </row>
    <row r="3725" spans="1:15" x14ac:dyDescent="0.25">
      <c r="A3725" s="2" t="s">
        <v>3726</v>
      </c>
      <c r="H3725" s="1">
        <v>373235517851</v>
      </c>
      <c r="I3725" s="1">
        <v>40959847</v>
      </c>
      <c r="J3725">
        <f t="shared" si="349"/>
        <v>40.959847000000003</v>
      </c>
      <c r="K3725">
        <f t="shared" si="350"/>
        <v>4.0959847000000007</v>
      </c>
      <c r="L3725">
        <f t="shared" si="348"/>
        <v>4.0959847000000007</v>
      </c>
      <c r="M3725">
        <f t="shared" si="351"/>
        <v>37323.551785099997</v>
      </c>
      <c r="N3725">
        <f t="shared" si="352"/>
        <v>10.367777777777778</v>
      </c>
      <c r="O3725" s="3">
        <f t="shared" si="353"/>
        <v>-8.7471978371667092</v>
      </c>
    </row>
    <row r="3726" spans="1:15" x14ac:dyDescent="0.25">
      <c r="A3726" s="2" t="s">
        <v>3727</v>
      </c>
      <c r="H3726" s="1">
        <v>373335753584</v>
      </c>
      <c r="I3726" s="1">
        <v>40959825</v>
      </c>
      <c r="J3726">
        <f t="shared" si="349"/>
        <v>40.959825000000002</v>
      </c>
      <c r="K3726">
        <f t="shared" si="350"/>
        <v>4.0959824999999999</v>
      </c>
      <c r="L3726">
        <f t="shared" si="348"/>
        <v>4.0959824999999999</v>
      </c>
      <c r="M3726">
        <f t="shared" si="351"/>
        <v>37333.575358399998</v>
      </c>
      <c r="N3726">
        <f t="shared" si="352"/>
        <v>10.370555555555555</v>
      </c>
      <c r="O3726" s="3">
        <f t="shared" si="353"/>
        <v>-6.5471978363262906</v>
      </c>
    </row>
    <row r="3727" spans="1:15" x14ac:dyDescent="0.25">
      <c r="A3727" s="2" t="s">
        <v>3728</v>
      </c>
      <c r="H3727" s="1">
        <v>373435799306</v>
      </c>
      <c r="I3727" s="1">
        <v>40959825</v>
      </c>
      <c r="J3727">
        <f t="shared" si="349"/>
        <v>40.959825000000002</v>
      </c>
      <c r="K3727">
        <f t="shared" si="350"/>
        <v>4.0959824999999999</v>
      </c>
      <c r="L3727">
        <f t="shared" si="348"/>
        <v>4.0959824999999999</v>
      </c>
      <c r="M3727">
        <f t="shared" si="351"/>
        <v>37343.579930599997</v>
      </c>
      <c r="N3727">
        <f t="shared" si="352"/>
        <v>10.373333333333333</v>
      </c>
      <c r="O3727" s="3">
        <f t="shared" si="353"/>
        <v>-6.5471978363262906</v>
      </c>
    </row>
    <row r="3728" spans="1:15" x14ac:dyDescent="0.25">
      <c r="A3728" s="2" t="s">
        <v>3729</v>
      </c>
      <c r="H3728" s="1">
        <v>373536125045</v>
      </c>
      <c r="I3728" s="1">
        <v>40959804</v>
      </c>
      <c r="J3728">
        <f t="shared" si="349"/>
        <v>40.959803999999998</v>
      </c>
      <c r="K3728">
        <f t="shared" si="350"/>
        <v>4.0959804000000002</v>
      </c>
      <c r="L3728">
        <f t="shared" si="348"/>
        <v>4.0959804000000002</v>
      </c>
      <c r="M3728">
        <f t="shared" si="351"/>
        <v>37353.612504500001</v>
      </c>
      <c r="N3728">
        <f t="shared" si="352"/>
        <v>10.376111111111111</v>
      </c>
      <c r="O3728" s="3">
        <f t="shared" si="353"/>
        <v>-4.4471978366544818</v>
      </c>
    </row>
    <row r="3729" spans="1:15" x14ac:dyDescent="0.25">
      <c r="A3729" s="2" t="s">
        <v>3730</v>
      </c>
      <c r="H3729" s="1">
        <v>373636150766</v>
      </c>
      <c r="I3729" s="1">
        <v>40959836</v>
      </c>
      <c r="J3729">
        <f t="shared" si="349"/>
        <v>40.959836000000003</v>
      </c>
      <c r="K3729">
        <f t="shared" si="350"/>
        <v>4.0959836000000003</v>
      </c>
      <c r="L3729">
        <f t="shared" si="348"/>
        <v>4.0959836000000003</v>
      </c>
      <c r="M3729">
        <f t="shared" si="351"/>
        <v>37363.615076599999</v>
      </c>
      <c r="N3729">
        <f t="shared" si="352"/>
        <v>10.378888888888889</v>
      </c>
      <c r="O3729" s="3">
        <f t="shared" si="353"/>
        <v>-7.6471978367464999</v>
      </c>
    </row>
    <row r="3730" spans="1:15" x14ac:dyDescent="0.25">
      <c r="A3730" s="2" t="s">
        <v>3731</v>
      </c>
      <c r="H3730" s="1">
        <v>373736536508</v>
      </c>
      <c r="I3730" s="1">
        <v>40959825</v>
      </c>
      <c r="J3730">
        <f t="shared" si="349"/>
        <v>40.959825000000002</v>
      </c>
      <c r="K3730">
        <f t="shared" si="350"/>
        <v>4.0959824999999999</v>
      </c>
      <c r="L3730">
        <f t="shared" si="348"/>
        <v>4.0959824999999999</v>
      </c>
      <c r="M3730">
        <f t="shared" si="351"/>
        <v>37373.653650799999</v>
      </c>
      <c r="N3730">
        <f t="shared" si="352"/>
        <v>10.381666666666666</v>
      </c>
      <c r="O3730" s="3">
        <f t="shared" si="353"/>
        <v>-6.5471978363262906</v>
      </c>
    </row>
    <row r="3731" spans="1:15" x14ac:dyDescent="0.25">
      <c r="A3731" s="2" t="s">
        <v>3732</v>
      </c>
      <c r="H3731" s="1">
        <v>373836552228</v>
      </c>
      <c r="I3731" s="1">
        <v>40959825</v>
      </c>
      <c r="J3731">
        <f t="shared" si="349"/>
        <v>40.959825000000002</v>
      </c>
      <c r="K3731">
        <f t="shared" si="350"/>
        <v>4.0959824999999999</v>
      </c>
      <c r="L3731">
        <f t="shared" si="348"/>
        <v>4.0959824999999999</v>
      </c>
      <c r="M3731">
        <f t="shared" si="351"/>
        <v>37383.6552228</v>
      </c>
      <c r="N3731">
        <f t="shared" si="352"/>
        <v>10.384444444444444</v>
      </c>
      <c r="O3731" s="3">
        <f t="shared" si="353"/>
        <v>-6.5471978363262906</v>
      </c>
    </row>
    <row r="3732" spans="1:15" x14ac:dyDescent="0.25">
      <c r="A3732" s="2" t="s">
        <v>3733</v>
      </c>
      <c r="H3732" s="1">
        <v>37393693797</v>
      </c>
      <c r="I3732" s="1">
        <v>40959815</v>
      </c>
      <c r="J3732">
        <f t="shared" si="349"/>
        <v>40.959814999999999</v>
      </c>
      <c r="K3732">
        <f t="shared" si="350"/>
        <v>4.0959814999999997</v>
      </c>
      <c r="L3732">
        <f t="shared" si="348"/>
        <v>4.0959814999999997</v>
      </c>
      <c r="M3732">
        <f t="shared" si="351"/>
        <v>3739.3693797000001</v>
      </c>
      <c r="N3732">
        <f t="shared" si="352"/>
        <v>1.038888888888889</v>
      </c>
      <c r="O3732" s="3">
        <f t="shared" si="353"/>
        <v>-5.5471978361865126</v>
      </c>
    </row>
    <row r="3733" spans="1:15" x14ac:dyDescent="0.25">
      <c r="A3733" s="2" t="s">
        <v>3734</v>
      </c>
      <c r="H3733" s="1">
        <v>374036983692</v>
      </c>
      <c r="I3733" s="1">
        <v>40959836</v>
      </c>
      <c r="J3733">
        <f t="shared" si="349"/>
        <v>40.959836000000003</v>
      </c>
      <c r="K3733">
        <f t="shared" si="350"/>
        <v>4.0959836000000003</v>
      </c>
      <c r="L3733">
        <f t="shared" si="348"/>
        <v>4.0959836000000003</v>
      </c>
      <c r="M3733">
        <f t="shared" si="351"/>
        <v>37403.698369199999</v>
      </c>
      <c r="N3733">
        <f t="shared" si="352"/>
        <v>10.39</v>
      </c>
      <c r="O3733" s="3">
        <f t="shared" si="353"/>
        <v>-7.6471978367464999</v>
      </c>
    </row>
    <row r="3734" spans="1:15" x14ac:dyDescent="0.25">
      <c r="A3734" s="2" t="s">
        <v>3735</v>
      </c>
      <c r="H3734" s="1">
        <v>37413730943</v>
      </c>
      <c r="I3734" s="1">
        <v>40959847</v>
      </c>
      <c r="J3734">
        <f t="shared" si="349"/>
        <v>40.959847000000003</v>
      </c>
      <c r="K3734">
        <f t="shared" si="350"/>
        <v>4.0959847000000007</v>
      </c>
      <c r="L3734">
        <f t="shared" si="348"/>
        <v>4.0959847000000007</v>
      </c>
      <c r="M3734">
        <f t="shared" si="351"/>
        <v>3741.3730943</v>
      </c>
      <c r="N3734">
        <f t="shared" si="352"/>
        <v>1.0394444444444444</v>
      </c>
      <c r="O3734" s="3">
        <f t="shared" si="353"/>
        <v>-8.7471978371667092</v>
      </c>
    </row>
    <row r="3735" spans="1:15" x14ac:dyDescent="0.25">
      <c r="A3735" s="2" t="s">
        <v>3736</v>
      </c>
      <c r="H3735" s="1">
        <v>374237375154</v>
      </c>
      <c r="I3735" s="1">
        <v>40959783</v>
      </c>
      <c r="J3735">
        <f t="shared" si="349"/>
        <v>40.959783000000002</v>
      </c>
      <c r="K3735">
        <f t="shared" si="350"/>
        <v>4.0959783000000005</v>
      </c>
      <c r="L3735">
        <f t="shared" si="348"/>
        <v>4.0959783000000005</v>
      </c>
      <c r="M3735">
        <f t="shared" si="351"/>
        <v>37423.737515399996</v>
      </c>
      <c r="N3735">
        <f t="shared" si="352"/>
        <v>10.395555555555555</v>
      </c>
      <c r="O3735" s="3">
        <f t="shared" si="353"/>
        <v>-2.3471978369826729</v>
      </c>
    </row>
    <row r="3736" spans="1:15" x14ac:dyDescent="0.25">
      <c r="A3736" s="2" t="s">
        <v>3737</v>
      </c>
      <c r="H3736" s="1">
        <v>374337760896</v>
      </c>
      <c r="I3736" s="1">
        <v>40959825</v>
      </c>
      <c r="J3736">
        <f t="shared" si="349"/>
        <v>40.959825000000002</v>
      </c>
      <c r="K3736">
        <f t="shared" si="350"/>
        <v>4.0959824999999999</v>
      </c>
      <c r="L3736">
        <f t="shared" si="348"/>
        <v>4.0959824999999999</v>
      </c>
      <c r="M3736">
        <f t="shared" si="351"/>
        <v>37433.776089600004</v>
      </c>
      <c r="N3736">
        <f t="shared" si="352"/>
        <v>10.398333333333333</v>
      </c>
      <c r="O3736" s="3">
        <f t="shared" si="353"/>
        <v>-6.5471978363262906</v>
      </c>
    </row>
    <row r="3737" spans="1:15" x14ac:dyDescent="0.25">
      <c r="A3737" s="2" t="s">
        <v>3738</v>
      </c>
      <c r="H3737" s="1">
        <v>374438066633</v>
      </c>
      <c r="I3737" s="1">
        <v>40959825</v>
      </c>
      <c r="J3737">
        <f t="shared" si="349"/>
        <v>40.959825000000002</v>
      </c>
      <c r="K3737">
        <f t="shared" si="350"/>
        <v>4.0959824999999999</v>
      </c>
      <c r="L3737">
        <f t="shared" si="348"/>
        <v>4.0959824999999999</v>
      </c>
      <c r="M3737">
        <f t="shared" si="351"/>
        <v>37443.806663299998</v>
      </c>
      <c r="N3737">
        <f t="shared" si="352"/>
        <v>10.401111111111112</v>
      </c>
      <c r="O3737" s="3">
        <f t="shared" si="353"/>
        <v>-6.5471978363262906</v>
      </c>
    </row>
    <row r="3738" spans="1:15" x14ac:dyDescent="0.25">
      <c r="A3738" s="2" t="s">
        <v>3739</v>
      </c>
      <c r="H3738" s="1">
        <v>374538222361</v>
      </c>
      <c r="I3738" s="1">
        <v>40959815</v>
      </c>
      <c r="J3738">
        <f t="shared" si="349"/>
        <v>40.959814999999999</v>
      </c>
      <c r="K3738">
        <f t="shared" si="350"/>
        <v>4.0959814999999997</v>
      </c>
      <c r="L3738">
        <f t="shared" si="348"/>
        <v>4.0959814999999997</v>
      </c>
      <c r="M3738">
        <f t="shared" si="351"/>
        <v>37453.822236100001</v>
      </c>
      <c r="N3738">
        <f t="shared" si="352"/>
        <v>10.403888888888888</v>
      </c>
      <c r="O3738" s="3">
        <f t="shared" si="353"/>
        <v>-5.5471978361865126</v>
      </c>
    </row>
    <row r="3739" spans="1:15" x14ac:dyDescent="0.25">
      <c r="A3739" s="2" t="s">
        <v>3740</v>
      </c>
      <c r="H3739" s="1">
        <v>374638248082</v>
      </c>
      <c r="I3739" s="1">
        <v>40959857</v>
      </c>
      <c r="J3739">
        <f t="shared" si="349"/>
        <v>40.959857</v>
      </c>
      <c r="K3739">
        <f t="shared" si="350"/>
        <v>4.0959857</v>
      </c>
      <c r="L3739">
        <f t="shared" si="348"/>
        <v>4.0959857</v>
      </c>
      <c r="M3739">
        <f t="shared" si="351"/>
        <v>37463.824808199999</v>
      </c>
      <c r="N3739">
        <f t="shared" si="352"/>
        <v>10.406666666666666</v>
      </c>
      <c r="O3739" s="3">
        <f t="shared" si="353"/>
        <v>-9.7471978364183087</v>
      </c>
    </row>
    <row r="3740" spans="1:15" x14ac:dyDescent="0.25">
      <c r="A3740" s="2" t="s">
        <v>3741</v>
      </c>
      <c r="H3740" s="1">
        <v>374738623824</v>
      </c>
      <c r="I3740" s="1">
        <v>40959825</v>
      </c>
      <c r="J3740">
        <f t="shared" si="349"/>
        <v>40.959825000000002</v>
      </c>
      <c r="K3740">
        <f t="shared" si="350"/>
        <v>4.0959824999999999</v>
      </c>
      <c r="L3740">
        <f t="shared" si="348"/>
        <v>4.0959824999999999</v>
      </c>
      <c r="M3740">
        <f t="shared" si="351"/>
        <v>37473.862382400002</v>
      </c>
      <c r="N3740">
        <f t="shared" si="352"/>
        <v>10.409444444444444</v>
      </c>
      <c r="O3740" s="3">
        <f t="shared" si="353"/>
        <v>-6.5471978363262906</v>
      </c>
    </row>
    <row r="3741" spans="1:15" x14ac:dyDescent="0.25">
      <c r="A3741" s="2" t="s">
        <v>3742</v>
      </c>
      <c r="H3741" s="1">
        <v>374838659545</v>
      </c>
      <c r="I3741" s="1">
        <v>40959836</v>
      </c>
      <c r="J3741">
        <f t="shared" si="349"/>
        <v>40.959836000000003</v>
      </c>
      <c r="K3741">
        <f t="shared" si="350"/>
        <v>4.0959836000000003</v>
      </c>
      <c r="L3741">
        <f t="shared" si="348"/>
        <v>4.0959836000000003</v>
      </c>
      <c r="M3741">
        <f t="shared" si="351"/>
        <v>37483.865954499997</v>
      </c>
      <c r="N3741">
        <f t="shared" si="352"/>
        <v>10.412222222222223</v>
      </c>
      <c r="O3741" s="3">
        <f t="shared" si="353"/>
        <v>-7.6471978367464999</v>
      </c>
    </row>
    <row r="3742" spans="1:15" x14ac:dyDescent="0.25">
      <c r="A3742" s="2" t="s">
        <v>3743</v>
      </c>
      <c r="H3742" s="1">
        <v>374938985284</v>
      </c>
      <c r="I3742" s="1">
        <v>40959815</v>
      </c>
      <c r="J3742">
        <f t="shared" si="349"/>
        <v>40.959814999999999</v>
      </c>
      <c r="K3742">
        <f t="shared" si="350"/>
        <v>4.0959814999999997</v>
      </c>
      <c r="L3742">
        <f t="shared" si="348"/>
        <v>4.0959814999999997</v>
      </c>
      <c r="M3742">
        <f t="shared" si="351"/>
        <v>37493.898528400001</v>
      </c>
      <c r="N3742">
        <f t="shared" si="352"/>
        <v>10.414999999999999</v>
      </c>
      <c r="O3742" s="3">
        <f t="shared" si="353"/>
        <v>-5.5471978361865126</v>
      </c>
    </row>
    <row r="3743" spans="1:15" x14ac:dyDescent="0.25">
      <c r="A3743" s="2" t="s">
        <v>3744</v>
      </c>
      <c r="H3743" s="1">
        <v>375039011005</v>
      </c>
      <c r="I3743" s="1">
        <v>40959815</v>
      </c>
      <c r="J3743">
        <f t="shared" si="349"/>
        <v>40.959814999999999</v>
      </c>
      <c r="K3743">
        <f t="shared" si="350"/>
        <v>4.0959814999999997</v>
      </c>
      <c r="L3743">
        <f t="shared" si="348"/>
        <v>4.0959814999999997</v>
      </c>
      <c r="M3743">
        <f t="shared" si="351"/>
        <v>37503.901100499999</v>
      </c>
      <c r="N3743">
        <f t="shared" si="352"/>
        <v>10.417777777777777</v>
      </c>
      <c r="O3743" s="3">
        <f t="shared" si="353"/>
        <v>-5.5471978361865126</v>
      </c>
    </row>
    <row r="3744" spans="1:15" x14ac:dyDescent="0.25">
      <c r="A3744" s="2" t="s">
        <v>3745</v>
      </c>
      <c r="H3744" s="1">
        <v>375139346744</v>
      </c>
      <c r="I3744" s="1">
        <v>40959847</v>
      </c>
      <c r="J3744">
        <f t="shared" si="349"/>
        <v>40.959847000000003</v>
      </c>
      <c r="K3744">
        <f t="shared" si="350"/>
        <v>4.0959847000000007</v>
      </c>
      <c r="L3744">
        <f t="shared" si="348"/>
        <v>4.0959847000000007</v>
      </c>
      <c r="M3744">
        <f t="shared" si="351"/>
        <v>37513.934674399999</v>
      </c>
      <c r="N3744">
        <f t="shared" si="352"/>
        <v>10.420555555555556</v>
      </c>
      <c r="O3744" s="3">
        <f t="shared" si="353"/>
        <v>-8.7471978371667092</v>
      </c>
    </row>
    <row r="3745" spans="1:15" x14ac:dyDescent="0.25">
      <c r="A3745" s="2" t="s">
        <v>3746</v>
      </c>
      <c r="H3745" s="1">
        <v>375239652481</v>
      </c>
      <c r="I3745" s="1">
        <v>40959836</v>
      </c>
      <c r="J3745">
        <f t="shared" si="349"/>
        <v>40.959836000000003</v>
      </c>
      <c r="K3745">
        <f t="shared" si="350"/>
        <v>4.0959836000000003</v>
      </c>
      <c r="L3745">
        <f t="shared" si="348"/>
        <v>4.0959836000000003</v>
      </c>
      <c r="M3745">
        <f t="shared" si="351"/>
        <v>37523.965248100001</v>
      </c>
      <c r="N3745">
        <f t="shared" si="352"/>
        <v>10.423333333333334</v>
      </c>
      <c r="O3745" s="3">
        <f t="shared" si="353"/>
        <v>-7.6471978367464999</v>
      </c>
    </row>
    <row r="3746" spans="1:15" x14ac:dyDescent="0.25">
      <c r="A3746" s="2" t="s">
        <v>3747</v>
      </c>
      <c r="H3746" s="1">
        <v>375339788208</v>
      </c>
      <c r="I3746" s="1">
        <v>40959815</v>
      </c>
      <c r="J3746">
        <f t="shared" si="349"/>
        <v>40.959814999999999</v>
      </c>
      <c r="K3746">
        <f t="shared" si="350"/>
        <v>4.0959814999999997</v>
      </c>
      <c r="L3746">
        <f t="shared" si="348"/>
        <v>4.0959814999999997</v>
      </c>
      <c r="M3746">
        <f t="shared" si="351"/>
        <v>37533.978820800003</v>
      </c>
      <c r="N3746">
        <f t="shared" si="352"/>
        <v>10.426111111111112</v>
      </c>
      <c r="O3746" s="3">
        <f t="shared" si="353"/>
        <v>-5.5471978361865126</v>
      </c>
    </row>
    <row r="3747" spans="1:15" x14ac:dyDescent="0.25">
      <c r="A3747" s="2" t="s">
        <v>3748</v>
      </c>
      <c r="H3747" s="1">
        <v>37543982393</v>
      </c>
      <c r="I3747" s="1">
        <v>40959804</v>
      </c>
      <c r="J3747">
        <f t="shared" si="349"/>
        <v>40.959803999999998</v>
      </c>
      <c r="K3747">
        <f t="shared" si="350"/>
        <v>4.0959804000000002</v>
      </c>
      <c r="L3747">
        <f t="shared" si="348"/>
        <v>4.0959804000000002</v>
      </c>
      <c r="M3747">
        <f t="shared" si="351"/>
        <v>3754.3982393000001</v>
      </c>
      <c r="N3747">
        <f t="shared" si="352"/>
        <v>1.0430555555555556</v>
      </c>
      <c r="O3747" s="3">
        <f t="shared" si="353"/>
        <v>-4.4471978366544818</v>
      </c>
    </row>
    <row r="3748" spans="1:15" x14ac:dyDescent="0.25">
      <c r="A3748" s="2" t="s">
        <v>3749</v>
      </c>
      <c r="H3748" s="1">
        <v>375540159669</v>
      </c>
      <c r="I3748" s="1">
        <v>40959825</v>
      </c>
      <c r="J3748">
        <f t="shared" si="349"/>
        <v>40.959825000000002</v>
      </c>
      <c r="K3748">
        <f t="shared" si="350"/>
        <v>4.0959824999999999</v>
      </c>
      <c r="L3748">
        <f t="shared" si="348"/>
        <v>4.0959824999999999</v>
      </c>
      <c r="M3748">
        <f t="shared" si="351"/>
        <v>37554.015966899999</v>
      </c>
      <c r="N3748">
        <f t="shared" si="352"/>
        <v>10.431944444444444</v>
      </c>
      <c r="O3748" s="3">
        <f t="shared" si="353"/>
        <v>-6.5471978363262906</v>
      </c>
    </row>
    <row r="3749" spans="1:15" x14ac:dyDescent="0.25">
      <c r="A3749" s="2" t="s">
        <v>3750</v>
      </c>
      <c r="H3749" s="1">
        <v>375640165389</v>
      </c>
      <c r="I3749" s="1">
        <v>40959815</v>
      </c>
      <c r="J3749">
        <f t="shared" si="349"/>
        <v>40.959814999999999</v>
      </c>
      <c r="K3749">
        <f t="shared" si="350"/>
        <v>4.0959814999999997</v>
      </c>
      <c r="L3749">
        <f t="shared" si="348"/>
        <v>4.0959814999999997</v>
      </c>
      <c r="M3749">
        <f t="shared" si="351"/>
        <v>37564.016538900003</v>
      </c>
      <c r="N3749">
        <f t="shared" si="352"/>
        <v>10.434722222222222</v>
      </c>
      <c r="O3749" s="3">
        <f t="shared" si="353"/>
        <v>-5.5471978361865126</v>
      </c>
    </row>
    <row r="3750" spans="1:15" x14ac:dyDescent="0.25">
      <c r="A3750" s="2" t="s">
        <v>3751</v>
      </c>
      <c r="H3750" s="1">
        <v>375740511128</v>
      </c>
      <c r="I3750" s="1">
        <v>40959847</v>
      </c>
      <c r="J3750">
        <f t="shared" si="349"/>
        <v>40.959847000000003</v>
      </c>
      <c r="K3750">
        <f t="shared" si="350"/>
        <v>4.0959847000000007</v>
      </c>
      <c r="L3750">
        <f t="shared" si="348"/>
        <v>4.0959847000000007</v>
      </c>
      <c r="M3750">
        <f t="shared" si="351"/>
        <v>37574.0511128</v>
      </c>
      <c r="N3750">
        <f t="shared" si="352"/>
        <v>10.4375</v>
      </c>
      <c r="O3750" s="3">
        <f t="shared" si="353"/>
        <v>-8.7471978371667092</v>
      </c>
    </row>
    <row r="3751" spans="1:15" x14ac:dyDescent="0.25">
      <c r="A3751" s="2" t="s">
        <v>3752</v>
      </c>
      <c r="H3751" s="1">
        <v>375840816865</v>
      </c>
      <c r="I3751" s="1">
        <v>40959847</v>
      </c>
      <c r="J3751">
        <f t="shared" si="349"/>
        <v>40.959847000000003</v>
      </c>
      <c r="K3751">
        <f t="shared" si="350"/>
        <v>4.0959847000000007</v>
      </c>
      <c r="L3751">
        <f t="shared" si="348"/>
        <v>4.0959847000000007</v>
      </c>
      <c r="M3751">
        <f t="shared" si="351"/>
        <v>37584.081686500002</v>
      </c>
      <c r="N3751">
        <f t="shared" si="352"/>
        <v>10.440277777777778</v>
      </c>
      <c r="O3751" s="3">
        <f t="shared" si="353"/>
        <v>-8.7471978371667092</v>
      </c>
    </row>
    <row r="3752" spans="1:15" x14ac:dyDescent="0.25">
      <c r="A3752" s="2" t="s">
        <v>3753</v>
      </c>
      <c r="H3752" s="1">
        <v>375940982595</v>
      </c>
      <c r="I3752" s="1">
        <v>40959847</v>
      </c>
      <c r="J3752">
        <f t="shared" si="349"/>
        <v>40.959847000000003</v>
      </c>
      <c r="K3752">
        <f t="shared" si="350"/>
        <v>4.0959847000000007</v>
      </c>
      <c r="L3752">
        <f t="shared" si="348"/>
        <v>4.0959847000000007</v>
      </c>
      <c r="M3752">
        <f t="shared" si="351"/>
        <v>37594.098259500002</v>
      </c>
      <c r="N3752">
        <f t="shared" si="352"/>
        <v>10.443055555555556</v>
      </c>
      <c r="O3752" s="3">
        <f t="shared" si="353"/>
        <v>-8.7471978371667092</v>
      </c>
    </row>
    <row r="3753" spans="1:15" x14ac:dyDescent="0.25">
      <c r="A3753" s="2" t="s">
        <v>3754</v>
      </c>
      <c r="H3753" s="1">
        <v>376041058319</v>
      </c>
      <c r="I3753" s="1">
        <v>40959847</v>
      </c>
      <c r="J3753">
        <f t="shared" si="349"/>
        <v>40.959847000000003</v>
      </c>
      <c r="K3753">
        <f t="shared" si="350"/>
        <v>4.0959847000000007</v>
      </c>
      <c r="L3753">
        <f t="shared" si="348"/>
        <v>4.0959847000000007</v>
      </c>
      <c r="M3753">
        <f t="shared" si="351"/>
        <v>37604.1058319</v>
      </c>
      <c r="N3753">
        <f t="shared" si="352"/>
        <v>10.445833333333333</v>
      </c>
      <c r="O3753" s="3">
        <f t="shared" si="353"/>
        <v>-8.7471978371667092</v>
      </c>
    </row>
    <row r="3754" spans="1:15" x14ac:dyDescent="0.25">
      <c r="A3754" s="2" t="s">
        <v>3755</v>
      </c>
      <c r="H3754" s="1">
        <v>376141374056</v>
      </c>
      <c r="I3754" s="1">
        <v>40959825</v>
      </c>
      <c r="J3754">
        <f t="shared" si="349"/>
        <v>40.959825000000002</v>
      </c>
      <c r="K3754">
        <f t="shared" si="350"/>
        <v>4.0959824999999999</v>
      </c>
      <c r="L3754">
        <f t="shared" si="348"/>
        <v>4.0959824999999999</v>
      </c>
      <c r="M3754">
        <f t="shared" si="351"/>
        <v>37614.137405599999</v>
      </c>
      <c r="N3754">
        <f t="shared" si="352"/>
        <v>10.448611111111111</v>
      </c>
      <c r="O3754" s="3">
        <f t="shared" si="353"/>
        <v>-6.5471978363262906</v>
      </c>
    </row>
    <row r="3755" spans="1:15" x14ac:dyDescent="0.25">
      <c r="A3755" s="2" t="s">
        <v>3756</v>
      </c>
      <c r="H3755" s="1">
        <v>376241379776</v>
      </c>
      <c r="I3755" s="1">
        <v>40959815</v>
      </c>
      <c r="J3755">
        <f t="shared" si="349"/>
        <v>40.959814999999999</v>
      </c>
      <c r="K3755">
        <f t="shared" si="350"/>
        <v>4.0959814999999997</v>
      </c>
      <c r="L3755">
        <f t="shared" si="348"/>
        <v>4.0959814999999997</v>
      </c>
      <c r="M3755">
        <f t="shared" si="351"/>
        <v>37624.137977600003</v>
      </c>
      <c r="N3755">
        <f t="shared" si="352"/>
        <v>10.451388888888889</v>
      </c>
      <c r="O3755" s="3">
        <f t="shared" si="353"/>
        <v>-5.5471978361865126</v>
      </c>
    </row>
    <row r="3756" spans="1:15" x14ac:dyDescent="0.25">
      <c r="A3756" s="2" t="s">
        <v>3757</v>
      </c>
      <c r="H3756" s="1">
        <v>376341735516</v>
      </c>
      <c r="I3756" s="1">
        <v>40959794</v>
      </c>
      <c r="J3756">
        <f t="shared" si="349"/>
        <v>40.959794000000002</v>
      </c>
      <c r="K3756">
        <f t="shared" si="350"/>
        <v>4.0959794</v>
      </c>
      <c r="L3756">
        <f t="shared" si="348"/>
        <v>4.0959794</v>
      </c>
      <c r="M3756">
        <f t="shared" si="351"/>
        <v>37634.173551599997</v>
      </c>
      <c r="N3756">
        <f t="shared" si="352"/>
        <v>10.454166666666667</v>
      </c>
      <c r="O3756" s="3">
        <f t="shared" si="353"/>
        <v>-3.4471978365147038</v>
      </c>
    </row>
    <row r="3757" spans="1:15" x14ac:dyDescent="0.25">
      <c r="A3757" s="2" t="s">
        <v>3758</v>
      </c>
      <c r="H3757" s="1">
        <v>376442041254</v>
      </c>
      <c r="I3757" s="1">
        <v>40959815</v>
      </c>
      <c r="J3757">
        <f t="shared" si="349"/>
        <v>40.959814999999999</v>
      </c>
      <c r="K3757">
        <f t="shared" si="350"/>
        <v>4.0959814999999997</v>
      </c>
      <c r="L3757">
        <f t="shared" si="348"/>
        <v>4.0959814999999997</v>
      </c>
      <c r="M3757">
        <f t="shared" si="351"/>
        <v>37644.2041254</v>
      </c>
      <c r="N3757">
        <f t="shared" si="352"/>
        <v>10.456944444444444</v>
      </c>
      <c r="O3757" s="3">
        <f t="shared" si="353"/>
        <v>-5.5471978361865126</v>
      </c>
    </row>
    <row r="3758" spans="1:15" x14ac:dyDescent="0.25">
      <c r="A3758" s="2" t="s">
        <v>3759</v>
      </c>
      <c r="H3758" s="1">
        <v>376542186982</v>
      </c>
      <c r="I3758" s="1">
        <v>40959825</v>
      </c>
      <c r="J3758">
        <f t="shared" si="349"/>
        <v>40.959825000000002</v>
      </c>
      <c r="K3758">
        <f t="shared" si="350"/>
        <v>4.0959824999999999</v>
      </c>
      <c r="L3758">
        <f t="shared" si="348"/>
        <v>4.0959824999999999</v>
      </c>
      <c r="M3758">
        <f t="shared" si="351"/>
        <v>37654.218698199998</v>
      </c>
      <c r="N3758">
        <f t="shared" si="352"/>
        <v>10.459722222222222</v>
      </c>
      <c r="O3758" s="3">
        <f t="shared" si="353"/>
        <v>-6.5471978363262906</v>
      </c>
    </row>
    <row r="3759" spans="1:15" x14ac:dyDescent="0.25">
      <c r="A3759" s="2" t="s">
        <v>3760</v>
      </c>
      <c r="H3759" s="1">
        <v>376642202702</v>
      </c>
      <c r="I3759" s="1">
        <v>40959847</v>
      </c>
      <c r="J3759">
        <f t="shared" si="349"/>
        <v>40.959847000000003</v>
      </c>
      <c r="K3759">
        <f t="shared" si="350"/>
        <v>4.0959847000000007</v>
      </c>
      <c r="L3759">
        <f t="shared" si="348"/>
        <v>4.0959847000000007</v>
      </c>
      <c r="M3759">
        <f t="shared" si="351"/>
        <v>37664.2202702</v>
      </c>
      <c r="N3759">
        <f t="shared" si="352"/>
        <v>10.4625</v>
      </c>
      <c r="O3759" s="3">
        <f t="shared" si="353"/>
        <v>-8.7471978371667092</v>
      </c>
    </row>
    <row r="3760" spans="1:15" x14ac:dyDescent="0.25">
      <c r="A3760" s="2" t="s">
        <v>3761</v>
      </c>
      <c r="H3760" s="1">
        <v>376742538441</v>
      </c>
      <c r="I3760" s="1">
        <v>40959825</v>
      </c>
      <c r="J3760">
        <f t="shared" si="349"/>
        <v>40.959825000000002</v>
      </c>
      <c r="K3760">
        <f t="shared" si="350"/>
        <v>4.0959824999999999</v>
      </c>
      <c r="L3760">
        <f t="shared" si="348"/>
        <v>4.0959824999999999</v>
      </c>
      <c r="M3760">
        <f t="shared" si="351"/>
        <v>37674.2538441</v>
      </c>
      <c r="N3760">
        <f t="shared" si="352"/>
        <v>10.465277777777779</v>
      </c>
      <c r="O3760" s="3">
        <f t="shared" si="353"/>
        <v>-6.5471978363262906</v>
      </c>
    </row>
    <row r="3761" spans="1:15" x14ac:dyDescent="0.25">
      <c r="A3761" s="2" t="s">
        <v>3762</v>
      </c>
      <c r="H3761" s="1">
        <v>376842854179</v>
      </c>
      <c r="I3761" s="1">
        <v>40959804</v>
      </c>
      <c r="J3761">
        <f t="shared" si="349"/>
        <v>40.959803999999998</v>
      </c>
      <c r="K3761">
        <f t="shared" si="350"/>
        <v>4.0959804000000002</v>
      </c>
      <c r="L3761">
        <f t="shared" si="348"/>
        <v>4.0959804000000002</v>
      </c>
      <c r="M3761">
        <f t="shared" si="351"/>
        <v>37684.285417899999</v>
      </c>
      <c r="N3761">
        <f t="shared" si="352"/>
        <v>10.468055555555555</v>
      </c>
      <c r="O3761" s="3">
        <f t="shared" si="353"/>
        <v>-4.4471978366544818</v>
      </c>
    </row>
    <row r="3762" spans="1:15" x14ac:dyDescent="0.25">
      <c r="A3762" s="2" t="s">
        <v>3763</v>
      </c>
      <c r="H3762" s="1">
        <v>376943029908</v>
      </c>
      <c r="I3762" s="1">
        <v>40959815</v>
      </c>
      <c r="J3762">
        <f t="shared" si="349"/>
        <v>40.959814999999999</v>
      </c>
      <c r="K3762">
        <f t="shared" si="350"/>
        <v>4.0959814999999997</v>
      </c>
      <c r="L3762">
        <f t="shared" si="348"/>
        <v>4.0959814999999997</v>
      </c>
      <c r="M3762">
        <f t="shared" si="351"/>
        <v>37694.302990800003</v>
      </c>
      <c r="N3762">
        <f t="shared" si="352"/>
        <v>10.470833333333333</v>
      </c>
      <c r="O3762" s="3">
        <f t="shared" si="353"/>
        <v>-5.5471978361865126</v>
      </c>
    </row>
    <row r="3763" spans="1:15" x14ac:dyDescent="0.25">
      <c r="A3763" s="2" t="s">
        <v>3764</v>
      </c>
      <c r="H3763" s="1">
        <v>37704305563</v>
      </c>
      <c r="I3763" s="1">
        <v>40959836</v>
      </c>
      <c r="J3763">
        <f t="shared" si="349"/>
        <v>40.959836000000003</v>
      </c>
      <c r="K3763">
        <f t="shared" si="350"/>
        <v>4.0959836000000003</v>
      </c>
      <c r="L3763">
        <f t="shared" si="348"/>
        <v>4.0959836000000003</v>
      </c>
      <c r="M3763">
        <f t="shared" si="351"/>
        <v>3770.4305562999998</v>
      </c>
      <c r="N3763">
        <f t="shared" si="352"/>
        <v>1.0475000000000001</v>
      </c>
      <c r="O3763" s="3">
        <f t="shared" si="353"/>
        <v>-7.6471978367464999</v>
      </c>
    </row>
    <row r="3764" spans="1:15" x14ac:dyDescent="0.25">
      <c r="A3764" s="2" t="s">
        <v>3765</v>
      </c>
      <c r="H3764" s="1">
        <v>377143401369</v>
      </c>
      <c r="I3764" s="1">
        <v>40959836</v>
      </c>
      <c r="J3764">
        <f t="shared" si="349"/>
        <v>40.959836000000003</v>
      </c>
      <c r="K3764">
        <f t="shared" si="350"/>
        <v>4.0959836000000003</v>
      </c>
      <c r="L3764">
        <f t="shared" si="348"/>
        <v>4.0959836000000003</v>
      </c>
      <c r="M3764">
        <f t="shared" si="351"/>
        <v>37714.340136899998</v>
      </c>
      <c r="N3764">
        <f t="shared" si="352"/>
        <v>10.47638888888889</v>
      </c>
      <c r="O3764" s="3">
        <f t="shared" si="353"/>
        <v>-7.6471978367464999</v>
      </c>
    </row>
    <row r="3765" spans="1:15" x14ac:dyDescent="0.25">
      <c r="A3765" s="2" t="s">
        <v>3766</v>
      </c>
      <c r="H3765" s="1">
        <v>377243457092</v>
      </c>
      <c r="I3765" s="1">
        <v>40959815</v>
      </c>
      <c r="J3765">
        <f t="shared" si="349"/>
        <v>40.959814999999999</v>
      </c>
      <c r="K3765">
        <f t="shared" si="350"/>
        <v>4.0959814999999997</v>
      </c>
      <c r="L3765">
        <f t="shared" si="348"/>
        <v>4.0959814999999997</v>
      </c>
      <c r="M3765">
        <f t="shared" si="351"/>
        <v>37724.345709200003</v>
      </c>
      <c r="N3765">
        <f t="shared" si="352"/>
        <v>10.479166666666666</v>
      </c>
      <c r="O3765" s="3">
        <f t="shared" si="353"/>
        <v>-5.5471978361865126</v>
      </c>
    </row>
    <row r="3766" spans="1:15" x14ac:dyDescent="0.25">
      <c r="A3766" s="2" t="s">
        <v>3767</v>
      </c>
      <c r="H3766" s="1">
        <v>377343762829</v>
      </c>
      <c r="I3766" s="1">
        <v>40959825</v>
      </c>
      <c r="J3766">
        <f t="shared" si="349"/>
        <v>40.959825000000002</v>
      </c>
      <c r="K3766">
        <f t="shared" si="350"/>
        <v>4.0959824999999999</v>
      </c>
      <c r="L3766">
        <f t="shared" si="348"/>
        <v>4.0959824999999999</v>
      </c>
      <c r="M3766">
        <f t="shared" si="351"/>
        <v>37734.376282899997</v>
      </c>
      <c r="N3766">
        <f t="shared" si="352"/>
        <v>10.481944444444444</v>
      </c>
      <c r="O3766" s="3">
        <f t="shared" si="353"/>
        <v>-6.5471978363262906</v>
      </c>
    </row>
    <row r="3767" spans="1:15" x14ac:dyDescent="0.25">
      <c r="A3767" s="2" t="s">
        <v>3768</v>
      </c>
      <c r="H3767" s="1">
        <v>37744377855</v>
      </c>
      <c r="I3767" s="1">
        <v>40959815</v>
      </c>
      <c r="J3767">
        <f t="shared" si="349"/>
        <v>40.959814999999999</v>
      </c>
      <c r="K3767">
        <f t="shared" si="350"/>
        <v>4.0959814999999997</v>
      </c>
      <c r="L3767">
        <f t="shared" si="348"/>
        <v>4.0959814999999997</v>
      </c>
      <c r="M3767">
        <f t="shared" si="351"/>
        <v>3774.4377854999998</v>
      </c>
      <c r="N3767">
        <f t="shared" si="352"/>
        <v>1.0486111111111112</v>
      </c>
      <c r="O3767" s="3">
        <f t="shared" si="353"/>
        <v>-5.5471978361865126</v>
      </c>
    </row>
    <row r="3768" spans="1:15" x14ac:dyDescent="0.25">
      <c r="A3768" s="2" t="s">
        <v>3769</v>
      </c>
      <c r="H3768" s="1">
        <v>377544124289</v>
      </c>
      <c r="I3768" s="1">
        <v>40959836</v>
      </c>
      <c r="J3768">
        <f t="shared" si="349"/>
        <v>40.959836000000003</v>
      </c>
      <c r="K3768">
        <f t="shared" si="350"/>
        <v>4.0959836000000003</v>
      </c>
      <c r="L3768">
        <f t="shared" si="348"/>
        <v>4.0959836000000003</v>
      </c>
      <c r="M3768">
        <f t="shared" si="351"/>
        <v>37754.412428900003</v>
      </c>
      <c r="N3768">
        <f t="shared" si="352"/>
        <v>10.487500000000001</v>
      </c>
      <c r="O3768" s="3">
        <f t="shared" si="353"/>
        <v>-7.6471978367464999</v>
      </c>
    </row>
    <row r="3769" spans="1:15" x14ac:dyDescent="0.25">
      <c r="A3769" s="2" t="s">
        <v>3770</v>
      </c>
      <c r="H3769" s="1">
        <v>377644200013</v>
      </c>
      <c r="I3769" s="1">
        <v>40959825</v>
      </c>
      <c r="J3769">
        <f t="shared" si="349"/>
        <v>40.959825000000002</v>
      </c>
      <c r="K3769">
        <f t="shared" si="350"/>
        <v>4.0959824999999999</v>
      </c>
      <c r="L3769">
        <f t="shared" si="348"/>
        <v>4.0959824999999999</v>
      </c>
      <c r="M3769">
        <f t="shared" si="351"/>
        <v>37764.420001300001</v>
      </c>
      <c r="N3769">
        <f t="shared" si="352"/>
        <v>10.490277777777777</v>
      </c>
      <c r="O3769" s="3">
        <f t="shared" si="353"/>
        <v>-6.5471978363262906</v>
      </c>
    </row>
    <row r="3770" spans="1:15" x14ac:dyDescent="0.25">
      <c r="A3770" s="2" t="s">
        <v>3771</v>
      </c>
      <c r="H3770" s="1">
        <v>377744595755</v>
      </c>
      <c r="I3770" s="1">
        <v>40959815</v>
      </c>
      <c r="J3770">
        <f t="shared" si="349"/>
        <v>40.959814999999999</v>
      </c>
      <c r="K3770">
        <f t="shared" si="350"/>
        <v>4.0959814999999997</v>
      </c>
      <c r="L3770">
        <f t="shared" si="348"/>
        <v>4.0959814999999997</v>
      </c>
      <c r="M3770">
        <f t="shared" si="351"/>
        <v>37774.459575499997</v>
      </c>
      <c r="N3770">
        <f t="shared" si="352"/>
        <v>10.493055555555555</v>
      </c>
      <c r="O3770" s="3">
        <f t="shared" si="353"/>
        <v>-5.5471978361865126</v>
      </c>
    </row>
    <row r="3771" spans="1:15" x14ac:dyDescent="0.25">
      <c r="A3771" s="2" t="s">
        <v>3772</v>
      </c>
      <c r="H3771" s="1">
        <v>377844611476</v>
      </c>
      <c r="I3771" s="1">
        <v>40959815</v>
      </c>
      <c r="J3771">
        <f t="shared" si="349"/>
        <v>40.959814999999999</v>
      </c>
      <c r="K3771">
        <f t="shared" si="350"/>
        <v>4.0959814999999997</v>
      </c>
      <c r="L3771">
        <f t="shared" si="348"/>
        <v>4.0959814999999997</v>
      </c>
      <c r="M3771">
        <f t="shared" si="351"/>
        <v>37784.461147599999</v>
      </c>
      <c r="N3771">
        <f t="shared" si="352"/>
        <v>10.495833333333334</v>
      </c>
      <c r="O3771" s="3">
        <f t="shared" si="353"/>
        <v>-5.5471978361865126</v>
      </c>
    </row>
    <row r="3772" spans="1:15" x14ac:dyDescent="0.25">
      <c r="A3772" s="2" t="s">
        <v>3773</v>
      </c>
      <c r="H3772" s="1">
        <v>377944987217</v>
      </c>
      <c r="I3772" s="1">
        <v>40959836</v>
      </c>
      <c r="J3772">
        <f t="shared" si="349"/>
        <v>40.959836000000003</v>
      </c>
      <c r="K3772">
        <f t="shared" si="350"/>
        <v>4.0959836000000003</v>
      </c>
      <c r="L3772">
        <f t="shared" si="348"/>
        <v>4.0959836000000003</v>
      </c>
      <c r="M3772">
        <f t="shared" si="351"/>
        <v>37794.498721700002</v>
      </c>
      <c r="N3772">
        <f t="shared" si="352"/>
        <v>10.498611111111112</v>
      </c>
      <c r="O3772" s="3">
        <f t="shared" si="353"/>
        <v>-7.6471978367464999</v>
      </c>
    </row>
    <row r="3773" spans="1:15" x14ac:dyDescent="0.25">
      <c r="A3773" s="2" t="s">
        <v>3774</v>
      </c>
      <c r="H3773" s="1">
        <v>378045292954</v>
      </c>
      <c r="I3773" s="1">
        <v>40959825</v>
      </c>
      <c r="J3773">
        <f t="shared" si="349"/>
        <v>40.959825000000002</v>
      </c>
      <c r="K3773">
        <f t="shared" si="350"/>
        <v>4.0959824999999999</v>
      </c>
      <c r="L3773">
        <f t="shared" si="348"/>
        <v>4.0959824999999999</v>
      </c>
      <c r="M3773">
        <f t="shared" si="351"/>
        <v>37804.529295400003</v>
      </c>
      <c r="N3773">
        <f t="shared" si="352"/>
        <v>10.501388888888888</v>
      </c>
      <c r="O3773" s="3">
        <f t="shared" si="353"/>
        <v>-6.5471978363262906</v>
      </c>
    </row>
    <row r="3774" spans="1:15" x14ac:dyDescent="0.25">
      <c r="A3774" s="2" t="s">
        <v>3775</v>
      </c>
      <c r="H3774" s="1">
        <v>378145438682</v>
      </c>
      <c r="I3774" s="1">
        <v>40959825</v>
      </c>
      <c r="J3774">
        <f t="shared" si="349"/>
        <v>40.959825000000002</v>
      </c>
      <c r="K3774">
        <f t="shared" si="350"/>
        <v>4.0959824999999999</v>
      </c>
      <c r="L3774">
        <f t="shared" si="348"/>
        <v>4.0959824999999999</v>
      </c>
      <c r="M3774">
        <f t="shared" si="351"/>
        <v>37814.543868200002</v>
      </c>
      <c r="N3774">
        <f t="shared" si="352"/>
        <v>10.504166666666666</v>
      </c>
      <c r="O3774" s="3">
        <f t="shared" si="353"/>
        <v>-6.5471978363262906</v>
      </c>
    </row>
    <row r="3775" spans="1:15" x14ac:dyDescent="0.25">
      <c r="A3775" s="2" t="s">
        <v>3776</v>
      </c>
      <c r="H3775" s="1">
        <v>378245464403</v>
      </c>
      <c r="I3775" s="1">
        <v>40959847</v>
      </c>
      <c r="J3775">
        <f t="shared" si="349"/>
        <v>40.959847000000003</v>
      </c>
      <c r="K3775">
        <f t="shared" si="350"/>
        <v>4.0959847000000007</v>
      </c>
      <c r="L3775">
        <f t="shared" si="348"/>
        <v>4.0959847000000007</v>
      </c>
      <c r="M3775">
        <f t="shared" si="351"/>
        <v>37824.546440300001</v>
      </c>
      <c r="N3775">
        <f t="shared" si="352"/>
        <v>10.506944444444445</v>
      </c>
      <c r="O3775" s="3">
        <f t="shared" si="353"/>
        <v>-8.7471978371667092</v>
      </c>
    </row>
    <row r="3776" spans="1:15" x14ac:dyDescent="0.25">
      <c r="A3776" s="2" t="s">
        <v>3777</v>
      </c>
      <c r="H3776" s="1">
        <v>37834576014</v>
      </c>
      <c r="I3776" s="1">
        <v>40959836</v>
      </c>
      <c r="J3776">
        <f t="shared" si="349"/>
        <v>40.959836000000003</v>
      </c>
      <c r="K3776">
        <f t="shared" si="350"/>
        <v>4.0959836000000003</v>
      </c>
      <c r="L3776">
        <f t="shared" si="348"/>
        <v>4.0959836000000003</v>
      </c>
      <c r="M3776">
        <f t="shared" si="351"/>
        <v>3783.4576013999999</v>
      </c>
      <c r="N3776">
        <f t="shared" si="352"/>
        <v>1.0511111111111111</v>
      </c>
      <c r="O3776" s="3">
        <f t="shared" si="353"/>
        <v>-7.6471978367464999</v>
      </c>
    </row>
    <row r="3777" spans="1:15" x14ac:dyDescent="0.25">
      <c r="A3777" s="2" t="s">
        <v>3778</v>
      </c>
      <c r="H3777" s="1">
        <v>378445785861</v>
      </c>
      <c r="I3777" s="1">
        <v>40959857</v>
      </c>
      <c r="J3777">
        <f t="shared" si="349"/>
        <v>40.959857</v>
      </c>
      <c r="K3777">
        <f t="shared" si="350"/>
        <v>4.0959857</v>
      </c>
      <c r="L3777">
        <f t="shared" si="348"/>
        <v>4.0959857</v>
      </c>
      <c r="M3777">
        <f t="shared" si="351"/>
        <v>37844.578586099997</v>
      </c>
      <c r="N3777">
        <f t="shared" si="352"/>
        <v>10.512499999999999</v>
      </c>
      <c r="O3777" s="3">
        <f t="shared" si="353"/>
        <v>-9.7471978364183087</v>
      </c>
    </row>
    <row r="3778" spans="1:15" x14ac:dyDescent="0.25">
      <c r="A3778" s="2" t="s">
        <v>3779</v>
      </c>
      <c r="H3778" s="1">
        <v>378546171603</v>
      </c>
      <c r="I3778" s="1">
        <v>40959857</v>
      </c>
      <c r="J3778">
        <f t="shared" si="349"/>
        <v>40.959857</v>
      </c>
      <c r="K3778">
        <f t="shared" si="350"/>
        <v>4.0959857</v>
      </c>
      <c r="L3778">
        <f t="shared" ref="L3778:L3841" si="354">IF(K3778&lt;1,K3778*10,K3778)</f>
        <v>4.0959857</v>
      </c>
      <c r="M3778">
        <f t="shared" si="351"/>
        <v>37854.617160299997</v>
      </c>
      <c r="N3778">
        <f t="shared" si="352"/>
        <v>10.515277777777778</v>
      </c>
      <c r="O3778" s="3">
        <f t="shared" si="353"/>
        <v>-9.7471978364183087</v>
      </c>
    </row>
    <row r="3779" spans="1:15" x14ac:dyDescent="0.25">
      <c r="A3779" s="2" t="s">
        <v>3780</v>
      </c>
      <c r="H3779" s="1">
        <v>378646167322</v>
      </c>
      <c r="I3779" s="1">
        <v>40959815</v>
      </c>
      <c r="J3779">
        <f t="shared" ref="J3779:J3842" si="355">I3779/1000000</f>
        <v>40.959814999999999</v>
      </c>
      <c r="K3779">
        <f t="shared" ref="K3779:K3842" si="356">IF(J3779&gt;10,J3779/10,J3779)</f>
        <v>4.0959814999999997</v>
      </c>
      <c r="L3779">
        <f t="shared" si="354"/>
        <v>4.0959814999999997</v>
      </c>
      <c r="M3779">
        <f t="shared" ref="M3779:M3842" si="357">H3779/10000000</f>
        <v>37864.616732199996</v>
      </c>
      <c r="N3779">
        <f t="shared" ref="N3779:N3842" si="358">ROUNDUP(M3779,0)/3600</f>
        <v>10.518055555555556</v>
      </c>
      <c r="O3779" s="3">
        <f t="shared" ref="O3779:O3842" si="359">(P$2-L3779)*1000000</f>
        <v>-5.5471978361865126</v>
      </c>
    </row>
    <row r="3780" spans="1:15" x14ac:dyDescent="0.25">
      <c r="A3780" s="2" t="s">
        <v>3781</v>
      </c>
      <c r="H3780" s="1">
        <v>378746523062</v>
      </c>
      <c r="I3780" s="1">
        <v>40959815</v>
      </c>
      <c r="J3780">
        <f t="shared" si="355"/>
        <v>40.959814999999999</v>
      </c>
      <c r="K3780">
        <f t="shared" si="356"/>
        <v>4.0959814999999997</v>
      </c>
      <c r="L3780">
        <f t="shared" si="354"/>
        <v>4.0959814999999997</v>
      </c>
      <c r="M3780">
        <f t="shared" si="357"/>
        <v>37874.652306199998</v>
      </c>
      <c r="N3780">
        <f t="shared" si="358"/>
        <v>10.520833333333334</v>
      </c>
      <c r="O3780" s="3">
        <f t="shared" si="359"/>
        <v>-5.5471978361865126</v>
      </c>
    </row>
    <row r="3781" spans="1:15" x14ac:dyDescent="0.25">
      <c r="A3781" s="2" t="s">
        <v>3782</v>
      </c>
      <c r="H3781" s="1">
        <v>3788468288</v>
      </c>
      <c r="I3781" s="1">
        <v>40959825</v>
      </c>
      <c r="J3781">
        <f t="shared" si="355"/>
        <v>40.959825000000002</v>
      </c>
      <c r="K3781">
        <f t="shared" si="356"/>
        <v>4.0959824999999999</v>
      </c>
      <c r="L3781">
        <f t="shared" si="354"/>
        <v>4.0959824999999999</v>
      </c>
      <c r="M3781">
        <f t="shared" si="357"/>
        <v>378.84682880000003</v>
      </c>
      <c r="N3781">
        <f t="shared" si="358"/>
        <v>0.10527777777777778</v>
      </c>
      <c r="O3781" s="3">
        <f t="shared" si="359"/>
        <v>-6.5471978363262906</v>
      </c>
    </row>
    <row r="3782" spans="1:15" x14ac:dyDescent="0.25">
      <c r="A3782" s="2" t="s">
        <v>3783</v>
      </c>
      <c r="H3782" s="1">
        <v>378946914524</v>
      </c>
      <c r="I3782" s="1">
        <v>40959825</v>
      </c>
      <c r="J3782">
        <f t="shared" si="355"/>
        <v>40.959825000000002</v>
      </c>
      <c r="K3782">
        <f t="shared" si="356"/>
        <v>4.0959824999999999</v>
      </c>
      <c r="L3782">
        <f t="shared" si="354"/>
        <v>4.0959824999999999</v>
      </c>
      <c r="M3782">
        <f t="shared" si="357"/>
        <v>37894.691452400002</v>
      </c>
      <c r="N3782">
        <f t="shared" si="358"/>
        <v>10.526388888888889</v>
      </c>
      <c r="O3782" s="3">
        <f t="shared" si="359"/>
        <v>-6.5471978363262906</v>
      </c>
    </row>
    <row r="3783" spans="1:15" x14ac:dyDescent="0.25">
      <c r="A3783" s="2" t="s">
        <v>3784</v>
      </c>
      <c r="H3783" s="1">
        <v>379046980248</v>
      </c>
      <c r="I3783" s="1">
        <v>40959847</v>
      </c>
      <c r="J3783">
        <f t="shared" si="355"/>
        <v>40.959847000000003</v>
      </c>
      <c r="K3783">
        <f t="shared" si="356"/>
        <v>4.0959847000000007</v>
      </c>
      <c r="L3783">
        <f t="shared" si="354"/>
        <v>4.0959847000000007</v>
      </c>
      <c r="M3783">
        <f t="shared" si="357"/>
        <v>37904.698024800004</v>
      </c>
      <c r="N3783">
        <f t="shared" si="358"/>
        <v>10.529166666666667</v>
      </c>
      <c r="O3783" s="3">
        <f t="shared" si="359"/>
        <v>-8.7471978371667092</v>
      </c>
    </row>
    <row r="3784" spans="1:15" x14ac:dyDescent="0.25">
      <c r="A3784" s="2" t="s">
        <v>3785</v>
      </c>
      <c r="H3784" s="1">
        <v>379147355989</v>
      </c>
      <c r="I3784" s="1">
        <v>40959815</v>
      </c>
      <c r="J3784">
        <f t="shared" si="355"/>
        <v>40.959814999999999</v>
      </c>
      <c r="K3784">
        <f t="shared" si="356"/>
        <v>4.0959814999999997</v>
      </c>
      <c r="L3784">
        <f t="shared" si="354"/>
        <v>4.0959814999999997</v>
      </c>
      <c r="M3784">
        <f t="shared" si="357"/>
        <v>37914.735598899999</v>
      </c>
      <c r="N3784">
        <f t="shared" si="358"/>
        <v>10.531944444444445</v>
      </c>
      <c r="O3784" s="3">
        <f t="shared" si="359"/>
        <v>-5.5471978361865126</v>
      </c>
    </row>
    <row r="3785" spans="1:15" x14ac:dyDescent="0.25">
      <c r="A3785" s="2" t="s">
        <v>3786</v>
      </c>
      <c r="H3785" s="1">
        <v>379247371709</v>
      </c>
      <c r="I3785" s="1">
        <v>40959857</v>
      </c>
      <c r="J3785">
        <f t="shared" si="355"/>
        <v>40.959857</v>
      </c>
      <c r="K3785">
        <f t="shared" si="356"/>
        <v>4.0959857</v>
      </c>
      <c r="L3785">
        <f t="shared" si="354"/>
        <v>4.0959857</v>
      </c>
      <c r="M3785">
        <f t="shared" si="357"/>
        <v>37924.7371709</v>
      </c>
      <c r="N3785">
        <f t="shared" si="358"/>
        <v>10.534722222222221</v>
      </c>
      <c r="O3785" s="3">
        <f t="shared" si="359"/>
        <v>-9.7471978364183087</v>
      </c>
    </row>
    <row r="3786" spans="1:15" x14ac:dyDescent="0.25">
      <c r="A3786" s="2" t="s">
        <v>3787</v>
      </c>
      <c r="H3786" s="1">
        <v>37934774745</v>
      </c>
      <c r="I3786" s="1">
        <v>40959825</v>
      </c>
      <c r="J3786">
        <f t="shared" si="355"/>
        <v>40.959825000000002</v>
      </c>
      <c r="K3786">
        <f t="shared" si="356"/>
        <v>4.0959824999999999</v>
      </c>
      <c r="L3786">
        <f t="shared" si="354"/>
        <v>4.0959824999999999</v>
      </c>
      <c r="M3786">
        <f t="shared" si="357"/>
        <v>3793.4774745</v>
      </c>
      <c r="N3786">
        <f t="shared" si="358"/>
        <v>1.0538888888888889</v>
      </c>
      <c r="O3786" s="3">
        <f t="shared" si="359"/>
        <v>-6.5471978363262906</v>
      </c>
    </row>
    <row r="3787" spans="1:15" x14ac:dyDescent="0.25">
      <c r="A3787" s="2" t="s">
        <v>3788</v>
      </c>
      <c r="H3787" s="1">
        <v>379447803173</v>
      </c>
      <c r="I3787" s="1">
        <v>40959815</v>
      </c>
      <c r="J3787">
        <f t="shared" si="355"/>
        <v>40.959814999999999</v>
      </c>
      <c r="K3787">
        <f t="shared" si="356"/>
        <v>4.0959814999999997</v>
      </c>
      <c r="L3787">
        <f t="shared" si="354"/>
        <v>4.0959814999999997</v>
      </c>
      <c r="M3787">
        <f t="shared" si="357"/>
        <v>37944.780317299999</v>
      </c>
      <c r="N3787">
        <f t="shared" si="358"/>
        <v>10.540277777777778</v>
      </c>
      <c r="O3787" s="3">
        <f t="shared" si="359"/>
        <v>-5.5471978361865126</v>
      </c>
    </row>
    <row r="3788" spans="1:15" x14ac:dyDescent="0.25">
      <c r="A3788" s="2" t="s">
        <v>3789</v>
      </c>
      <c r="H3788" s="1">
        <v>379548188915</v>
      </c>
      <c r="I3788" s="1">
        <v>40959815</v>
      </c>
      <c r="J3788">
        <f t="shared" si="355"/>
        <v>40.959814999999999</v>
      </c>
      <c r="K3788">
        <f t="shared" si="356"/>
        <v>4.0959814999999997</v>
      </c>
      <c r="L3788">
        <f t="shared" si="354"/>
        <v>4.0959814999999997</v>
      </c>
      <c r="M3788">
        <f t="shared" si="357"/>
        <v>37954.818891499999</v>
      </c>
      <c r="N3788">
        <f t="shared" si="358"/>
        <v>10.543055555555556</v>
      </c>
      <c r="O3788" s="3">
        <f t="shared" si="359"/>
        <v>-5.5471978361865126</v>
      </c>
    </row>
    <row r="3789" spans="1:15" x14ac:dyDescent="0.25">
      <c r="A3789" s="2" t="s">
        <v>3790</v>
      </c>
      <c r="H3789" s="1">
        <v>379648214636</v>
      </c>
      <c r="I3789" s="1">
        <v>40959825</v>
      </c>
      <c r="J3789">
        <f t="shared" si="355"/>
        <v>40.959825000000002</v>
      </c>
      <c r="K3789">
        <f t="shared" si="356"/>
        <v>4.0959824999999999</v>
      </c>
      <c r="L3789">
        <f t="shared" si="354"/>
        <v>4.0959824999999999</v>
      </c>
      <c r="M3789">
        <f t="shared" si="357"/>
        <v>37964.821463599998</v>
      </c>
      <c r="N3789">
        <f t="shared" si="358"/>
        <v>10.545833333333333</v>
      </c>
      <c r="O3789" s="3">
        <f t="shared" si="359"/>
        <v>-6.5471978363262906</v>
      </c>
    </row>
    <row r="3790" spans="1:15" x14ac:dyDescent="0.25">
      <c r="A3790" s="2" t="s">
        <v>3791</v>
      </c>
      <c r="H3790" s="1">
        <v>379748580377</v>
      </c>
      <c r="I3790" s="1">
        <v>40959794</v>
      </c>
      <c r="J3790">
        <f t="shared" si="355"/>
        <v>40.959794000000002</v>
      </c>
      <c r="K3790">
        <f t="shared" si="356"/>
        <v>4.0959794</v>
      </c>
      <c r="L3790">
        <f t="shared" si="354"/>
        <v>4.0959794</v>
      </c>
      <c r="M3790">
        <f t="shared" si="357"/>
        <v>37974.858037700003</v>
      </c>
      <c r="N3790">
        <f t="shared" si="358"/>
        <v>10.548611111111111</v>
      </c>
      <c r="O3790" s="3">
        <f t="shared" si="359"/>
        <v>-3.4471978365147038</v>
      </c>
    </row>
    <row r="3791" spans="1:15" x14ac:dyDescent="0.25">
      <c r="A3791" s="2" t="s">
        <v>3792</v>
      </c>
      <c r="H3791" s="1">
        <v>379848596097</v>
      </c>
      <c r="I3791" s="1">
        <v>40959836</v>
      </c>
      <c r="J3791">
        <f t="shared" si="355"/>
        <v>40.959836000000003</v>
      </c>
      <c r="K3791">
        <f t="shared" si="356"/>
        <v>4.0959836000000003</v>
      </c>
      <c r="L3791">
        <f t="shared" si="354"/>
        <v>4.0959836000000003</v>
      </c>
      <c r="M3791">
        <f t="shared" si="357"/>
        <v>37984.859609699997</v>
      </c>
      <c r="N3791">
        <f t="shared" si="358"/>
        <v>10.551388888888889</v>
      </c>
      <c r="O3791" s="3">
        <f t="shared" si="359"/>
        <v>-7.6471978367464999</v>
      </c>
    </row>
    <row r="3792" spans="1:15" x14ac:dyDescent="0.25">
      <c r="A3792" s="2" t="s">
        <v>3793</v>
      </c>
      <c r="H3792" s="1">
        <v>379948961838</v>
      </c>
      <c r="I3792" s="1">
        <v>40959815</v>
      </c>
      <c r="J3792">
        <f t="shared" si="355"/>
        <v>40.959814999999999</v>
      </c>
      <c r="K3792">
        <f t="shared" si="356"/>
        <v>4.0959814999999997</v>
      </c>
      <c r="L3792">
        <f t="shared" si="354"/>
        <v>4.0959814999999997</v>
      </c>
      <c r="M3792">
        <f t="shared" si="357"/>
        <v>37994.896183800003</v>
      </c>
      <c r="N3792">
        <f t="shared" si="358"/>
        <v>10.554166666666667</v>
      </c>
      <c r="O3792" s="3">
        <f t="shared" si="359"/>
        <v>-5.5471978361865126</v>
      </c>
    </row>
    <row r="3793" spans="1:15" x14ac:dyDescent="0.25">
      <c r="A3793" s="2" t="s">
        <v>3794</v>
      </c>
      <c r="H3793" s="1">
        <v>380048987559</v>
      </c>
      <c r="I3793" s="1">
        <v>40959825</v>
      </c>
      <c r="J3793">
        <f t="shared" si="355"/>
        <v>40.959825000000002</v>
      </c>
      <c r="K3793">
        <f t="shared" si="356"/>
        <v>4.0959824999999999</v>
      </c>
      <c r="L3793">
        <f t="shared" si="354"/>
        <v>4.0959824999999999</v>
      </c>
      <c r="M3793">
        <f t="shared" si="357"/>
        <v>38004.898755900002</v>
      </c>
      <c r="N3793">
        <f t="shared" si="358"/>
        <v>10.556944444444444</v>
      </c>
      <c r="O3793" s="3">
        <f t="shared" si="359"/>
        <v>-6.5471978363262906</v>
      </c>
    </row>
    <row r="3794" spans="1:15" x14ac:dyDescent="0.25">
      <c r="A3794" s="2" t="s">
        <v>3795</v>
      </c>
      <c r="H3794" s="1">
        <v>380149373301</v>
      </c>
      <c r="I3794" s="1">
        <v>40959815</v>
      </c>
      <c r="J3794">
        <f t="shared" si="355"/>
        <v>40.959814999999999</v>
      </c>
      <c r="K3794">
        <f t="shared" si="356"/>
        <v>4.0959814999999997</v>
      </c>
      <c r="L3794">
        <f t="shared" si="354"/>
        <v>4.0959814999999997</v>
      </c>
      <c r="M3794">
        <f t="shared" si="357"/>
        <v>38014.937330100001</v>
      </c>
      <c r="N3794">
        <f t="shared" si="358"/>
        <v>10.559722222222222</v>
      </c>
      <c r="O3794" s="3">
        <f t="shared" si="359"/>
        <v>-5.5471978361865126</v>
      </c>
    </row>
    <row r="3795" spans="1:15" x14ac:dyDescent="0.25">
      <c r="A3795" s="2" t="s">
        <v>3796</v>
      </c>
      <c r="H3795" s="1">
        <v>380249409023</v>
      </c>
      <c r="I3795" s="1">
        <v>40959836</v>
      </c>
      <c r="J3795">
        <f t="shared" si="355"/>
        <v>40.959836000000003</v>
      </c>
      <c r="K3795">
        <f t="shared" si="356"/>
        <v>4.0959836000000003</v>
      </c>
      <c r="L3795">
        <f t="shared" si="354"/>
        <v>4.0959836000000003</v>
      </c>
      <c r="M3795">
        <f t="shared" si="357"/>
        <v>38024.940902299997</v>
      </c>
      <c r="N3795">
        <f t="shared" si="358"/>
        <v>10.5625</v>
      </c>
      <c r="O3795" s="3">
        <f t="shared" si="359"/>
        <v>-7.6471978367464999</v>
      </c>
    </row>
    <row r="3796" spans="1:15" x14ac:dyDescent="0.25">
      <c r="A3796" s="2" t="s">
        <v>3797</v>
      </c>
      <c r="H3796" s="1">
        <v>380349764763</v>
      </c>
      <c r="I3796" s="1">
        <v>40959815</v>
      </c>
      <c r="J3796">
        <f t="shared" si="355"/>
        <v>40.959814999999999</v>
      </c>
      <c r="K3796">
        <f t="shared" si="356"/>
        <v>4.0959814999999997</v>
      </c>
      <c r="L3796">
        <f t="shared" si="354"/>
        <v>4.0959814999999997</v>
      </c>
      <c r="M3796">
        <f t="shared" si="357"/>
        <v>38034.976476299998</v>
      </c>
      <c r="N3796">
        <f t="shared" si="358"/>
        <v>10.565277777777778</v>
      </c>
      <c r="O3796" s="3">
        <f t="shared" si="359"/>
        <v>-5.5471978361865126</v>
      </c>
    </row>
    <row r="3797" spans="1:15" x14ac:dyDescent="0.25">
      <c r="A3797" s="2" t="s">
        <v>3798</v>
      </c>
      <c r="H3797" s="1">
        <v>380449830486</v>
      </c>
      <c r="I3797" s="1">
        <v>40959815</v>
      </c>
      <c r="J3797">
        <f t="shared" si="355"/>
        <v>40.959814999999999</v>
      </c>
      <c r="K3797">
        <f t="shared" si="356"/>
        <v>4.0959814999999997</v>
      </c>
      <c r="L3797">
        <f t="shared" si="354"/>
        <v>4.0959814999999997</v>
      </c>
      <c r="M3797">
        <f t="shared" si="357"/>
        <v>38044.983048599999</v>
      </c>
      <c r="N3797">
        <f t="shared" si="358"/>
        <v>10.568055555555556</v>
      </c>
      <c r="O3797" s="3">
        <f t="shared" si="359"/>
        <v>-5.5471978361865126</v>
      </c>
    </row>
    <row r="3798" spans="1:15" x14ac:dyDescent="0.25">
      <c r="A3798" s="2" t="s">
        <v>3799</v>
      </c>
      <c r="H3798" s="1">
        <v>380550156224</v>
      </c>
      <c r="I3798" s="1">
        <v>40959815</v>
      </c>
      <c r="J3798">
        <f t="shared" si="355"/>
        <v>40.959814999999999</v>
      </c>
      <c r="K3798">
        <f t="shared" si="356"/>
        <v>4.0959814999999997</v>
      </c>
      <c r="L3798">
        <f t="shared" si="354"/>
        <v>4.0959814999999997</v>
      </c>
      <c r="M3798">
        <f t="shared" si="357"/>
        <v>38055.015622400002</v>
      </c>
      <c r="N3798">
        <f t="shared" si="358"/>
        <v>10.571111111111112</v>
      </c>
      <c r="O3798" s="3">
        <f t="shared" si="359"/>
        <v>-5.5471978361865126</v>
      </c>
    </row>
    <row r="3799" spans="1:15" x14ac:dyDescent="0.25">
      <c r="A3799" s="2" t="s">
        <v>3800</v>
      </c>
      <c r="H3799" s="1">
        <v>380650211947</v>
      </c>
      <c r="I3799" s="1">
        <v>40959825</v>
      </c>
      <c r="J3799">
        <f t="shared" si="355"/>
        <v>40.959825000000002</v>
      </c>
      <c r="K3799">
        <f t="shared" si="356"/>
        <v>4.0959824999999999</v>
      </c>
      <c r="L3799">
        <f t="shared" si="354"/>
        <v>4.0959824999999999</v>
      </c>
      <c r="M3799">
        <f t="shared" si="357"/>
        <v>38065.021194699999</v>
      </c>
      <c r="N3799">
        <f t="shared" si="358"/>
        <v>10.573888888888888</v>
      </c>
      <c r="O3799" s="3">
        <f t="shared" si="359"/>
        <v>-6.5471978363262906</v>
      </c>
    </row>
    <row r="3800" spans="1:15" x14ac:dyDescent="0.25">
      <c r="A3800" s="2" t="s">
        <v>3801</v>
      </c>
      <c r="H3800" s="1">
        <v>380750607689</v>
      </c>
      <c r="I3800" s="1">
        <v>40959815</v>
      </c>
      <c r="J3800">
        <f t="shared" si="355"/>
        <v>40.959814999999999</v>
      </c>
      <c r="K3800">
        <f t="shared" si="356"/>
        <v>4.0959814999999997</v>
      </c>
      <c r="L3800">
        <f t="shared" si="354"/>
        <v>4.0959814999999997</v>
      </c>
      <c r="M3800">
        <f t="shared" si="357"/>
        <v>38075.060768900003</v>
      </c>
      <c r="N3800">
        <f t="shared" si="358"/>
        <v>10.576666666666666</v>
      </c>
      <c r="O3800" s="3">
        <f t="shared" si="359"/>
        <v>-5.5471978361865126</v>
      </c>
    </row>
    <row r="3801" spans="1:15" x14ac:dyDescent="0.25">
      <c r="A3801" s="2" t="s">
        <v>3802</v>
      </c>
      <c r="H3801" s="1">
        <v>380850663412</v>
      </c>
      <c r="I3801" s="1">
        <v>40959836</v>
      </c>
      <c r="J3801">
        <f t="shared" si="355"/>
        <v>40.959836000000003</v>
      </c>
      <c r="K3801">
        <f t="shared" si="356"/>
        <v>4.0959836000000003</v>
      </c>
      <c r="L3801">
        <f t="shared" si="354"/>
        <v>4.0959836000000003</v>
      </c>
      <c r="M3801">
        <f t="shared" si="357"/>
        <v>38085.066341199999</v>
      </c>
      <c r="N3801">
        <f t="shared" si="358"/>
        <v>10.579444444444444</v>
      </c>
      <c r="O3801" s="3">
        <f t="shared" si="359"/>
        <v>-7.6471978367464999</v>
      </c>
    </row>
    <row r="3802" spans="1:15" x14ac:dyDescent="0.25">
      <c r="A3802" s="2" t="s">
        <v>3803</v>
      </c>
      <c r="H3802" s="1">
        <v>38095097915</v>
      </c>
      <c r="I3802" s="1">
        <v>40959857</v>
      </c>
      <c r="J3802">
        <f t="shared" si="355"/>
        <v>40.959857</v>
      </c>
      <c r="K3802">
        <f t="shared" si="356"/>
        <v>4.0959857</v>
      </c>
      <c r="L3802">
        <f t="shared" si="354"/>
        <v>4.0959857</v>
      </c>
      <c r="M3802">
        <f t="shared" si="357"/>
        <v>3809.5097915000001</v>
      </c>
      <c r="N3802">
        <f t="shared" si="358"/>
        <v>1.0583333333333333</v>
      </c>
      <c r="O3802" s="3">
        <f t="shared" si="359"/>
        <v>-9.7471978364183087</v>
      </c>
    </row>
    <row r="3803" spans="1:15" x14ac:dyDescent="0.25">
      <c r="A3803" s="2" t="s">
        <v>3804</v>
      </c>
      <c r="H3803" s="1">
        <v>381050974869</v>
      </c>
      <c r="I3803" s="1">
        <v>40959836</v>
      </c>
      <c r="J3803">
        <f t="shared" si="355"/>
        <v>40.959836000000003</v>
      </c>
      <c r="K3803">
        <f t="shared" si="356"/>
        <v>4.0959836000000003</v>
      </c>
      <c r="L3803">
        <f t="shared" si="354"/>
        <v>4.0959836000000003</v>
      </c>
      <c r="M3803">
        <f t="shared" si="357"/>
        <v>38105.097486899998</v>
      </c>
      <c r="N3803">
        <f t="shared" si="358"/>
        <v>10.585000000000001</v>
      </c>
      <c r="O3803" s="3">
        <f t="shared" si="359"/>
        <v>-7.6471978367464999</v>
      </c>
    </row>
    <row r="3804" spans="1:15" x14ac:dyDescent="0.25">
      <c r="A3804" s="2" t="s">
        <v>3805</v>
      </c>
      <c r="H3804" s="1">
        <v>381151360611</v>
      </c>
      <c r="I3804" s="1">
        <v>40959815</v>
      </c>
      <c r="J3804">
        <f t="shared" si="355"/>
        <v>40.959814999999999</v>
      </c>
      <c r="K3804">
        <f t="shared" si="356"/>
        <v>4.0959814999999997</v>
      </c>
      <c r="L3804">
        <f t="shared" si="354"/>
        <v>4.0959814999999997</v>
      </c>
      <c r="M3804">
        <f t="shared" si="357"/>
        <v>38115.136061099998</v>
      </c>
      <c r="N3804">
        <f t="shared" si="358"/>
        <v>10.587777777777777</v>
      </c>
      <c r="O3804" s="3">
        <f t="shared" si="359"/>
        <v>-5.5471978361865126</v>
      </c>
    </row>
    <row r="3805" spans="1:15" x14ac:dyDescent="0.25">
      <c r="A3805" s="2" t="s">
        <v>3806</v>
      </c>
      <c r="H3805" s="1">
        <v>381251666348</v>
      </c>
      <c r="I3805" s="1">
        <v>40959836</v>
      </c>
      <c r="J3805">
        <f t="shared" si="355"/>
        <v>40.959836000000003</v>
      </c>
      <c r="K3805">
        <f t="shared" si="356"/>
        <v>4.0959836000000003</v>
      </c>
      <c r="L3805">
        <f t="shared" si="354"/>
        <v>4.0959836000000003</v>
      </c>
      <c r="M3805">
        <f t="shared" si="357"/>
        <v>38125.1666348</v>
      </c>
      <c r="N3805">
        <f t="shared" si="358"/>
        <v>10.590555555555556</v>
      </c>
      <c r="O3805" s="3">
        <f t="shared" si="359"/>
        <v>-7.6471978367464999</v>
      </c>
    </row>
    <row r="3806" spans="1:15" x14ac:dyDescent="0.25">
      <c r="A3806" s="2" t="s">
        <v>3807</v>
      </c>
      <c r="H3806" s="1">
        <v>381351802076</v>
      </c>
      <c r="I3806" s="1">
        <v>40959825</v>
      </c>
      <c r="J3806">
        <f t="shared" si="355"/>
        <v>40.959825000000002</v>
      </c>
      <c r="K3806">
        <f t="shared" si="356"/>
        <v>4.0959824999999999</v>
      </c>
      <c r="L3806">
        <f t="shared" si="354"/>
        <v>4.0959824999999999</v>
      </c>
      <c r="M3806">
        <f t="shared" si="357"/>
        <v>38135.180207600002</v>
      </c>
      <c r="N3806">
        <f t="shared" si="358"/>
        <v>10.593333333333334</v>
      </c>
      <c r="O3806" s="3">
        <f t="shared" si="359"/>
        <v>-6.5471978363262906</v>
      </c>
    </row>
    <row r="3807" spans="1:15" x14ac:dyDescent="0.25">
      <c r="A3807" s="2" t="s">
        <v>3808</v>
      </c>
      <c r="H3807" s="1">
        <v>381452107813</v>
      </c>
      <c r="I3807" s="1">
        <v>40959825</v>
      </c>
      <c r="J3807">
        <f t="shared" si="355"/>
        <v>40.959825000000002</v>
      </c>
      <c r="K3807">
        <f t="shared" si="356"/>
        <v>4.0959824999999999</v>
      </c>
      <c r="L3807">
        <f t="shared" si="354"/>
        <v>4.0959824999999999</v>
      </c>
      <c r="M3807">
        <f t="shared" si="357"/>
        <v>38145.210781299997</v>
      </c>
      <c r="N3807">
        <f t="shared" si="358"/>
        <v>10.596111111111112</v>
      </c>
      <c r="O3807" s="3">
        <f t="shared" si="359"/>
        <v>-6.5471978363262906</v>
      </c>
    </row>
    <row r="3808" spans="1:15" x14ac:dyDescent="0.25">
      <c r="A3808" s="2" t="s">
        <v>3809</v>
      </c>
      <c r="H3808" s="1">
        <v>381552193538</v>
      </c>
      <c r="I3808" s="1">
        <v>40959825</v>
      </c>
      <c r="J3808">
        <f t="shared" si="355"/>
        <v>40.959825000000002</v>
      </c>
      <c r="K3808">
        <f t="shared" si="356"/>
        <v>4.0959824999999999</v>
      </c>
      <c r="L3808">
        <f t="shared" si="354"/>
        <v>4.0959824999999999</v>
      </c>
      <c r="M3808">
        <f t="shared" si="357"/>
        <v>38155.219353799999</v>
      </c>
      <c r="N3808">
        <f t="shared" si="358"/>
        <v>10.598888888888888</v>
      </c>
      <c r="O3808" s="3">
        <f t="shared" si="359"/>
        <v>-6.5471978363262906</v>
      </c>
    </row>
    <row r="3809" spans="1:15" x14ac:dyDescent="0.25">
      <c r="A3809" s="2" t="s">
        <v>3810</v>
      </c>
      <c r="H3809" s="1">
        <v>381652209258</v>
      </c>
      <c r="I3809" s="1">
        <v>40959825</v>
      </c>
      <c r="J3809">
        <f t="shared" si="355"/>
        <v>40.959825000000002</v>
      </c>
      <c r="K3809">
        <f t="shared" si="356"/>
        <v>4.0959824999999999</v>
      </c>
      <c r="L3809">
        <f t="shared" si="354"/>
        <v>4.0959824999999999</v>
      </c>
      <c r="M3809">
        <f t="shared" si="357"/>
        <v>38165.2209258</v>
      </c>
      <c r="N3809">
        <f t="shared" si="358"/>
        <v>10.601666666666667</v>
      </c>
      <c r="O3809" s="3">
        <f t="shared" si="359"/>
        <v>-6.5471978363262906</v>
      </c>
    </row>
    <row r="3810" spans="1:15" x14ac:dyDescent="0.25">
      <c r="A3810" s="2" t="s">
        <v>3811</v>
      </c>
      <c r="H3810" s="1">
        <v>381752534996</v>
      </c>
      <c r="I3810" s="1">
        <v>40959836</v>
      </c>
      <c r="J3810">
        <f t="shared" si="355"/>
        <v>40.959836000000003</v>
      </c>
      <c r="K3810">
        <f t="shared" si="356"/>
        <v>4.0959836000000003</v>
      </c>
      <c r="L3810">
        <f t="shared" si="354"/>
        <v>4.0959836000000003</v>
      </c>
      <c r="M3810">
        <f t="shared" si="357"/>
        <v>38175.253499600003</v>
      </c>
      <c r="N3810">
        <f t="shared" si="358"/>
        <v>10.604444444444445</v>
      </c>
      <c r="O3810" s="3">
        <f t="shared" si="359"/>
        <v>-7.6471978367464999</v>
      </c>
    </row>
    <row r="3811" spans="1:15" x14ac:dyDescent="0.25">
      <c r="A3811" s="2" t="s">
        <v>3812</v>
      </c>
      <c r="H3811" s="1">
        <v>381852570718</v>
      </c>
      <c r="I3811" s="1">
        <v>40959847</v>
      </c>
      <c r="J3811">
        <f t="shared" si="355"/>
        <v>40.959847000000003</v>
      </c>
      <c r="K3811">
        <f t="shared" si="356"/>
        <v>4.0959847000000007</v>
      </c>
      <c r="L3811">
        <f t="shared" si="354"/>
        <v>4.0959847000000007</v>
      </c>
      <c r="M3811">
        <f t="shared" si="357"/>
        <v>38185.257071799999</v>
      </c>
      <c r="N3811">
        <f t="shared" si="358"/>
        <v>10.607222222222223</v>
      </c>
      <c r="O3811" s="3">
        <f t="shared" si="359"/>
        <v>-8.7471978371667092</v>
      </c>
    </row>
    <row r="3812" spans="1:15" x14ac:dyDescent="0.25">
      <c r="A3812" s="2" t="s">
        <v>3813</v>
      </c>
      <c r="H3812" s="1">
        <v>381952896456</v>
      </c>
      <c r="I3812" s="1">
        <v>40959804</v>
      </c>
      <c r="J3812">
        <f t="shared" si="355"/>
        <v>40.959803999999998</v>
      </c>
      <c r="K3812">
        <f t="shared" si="356"/>
        <v>4.0959804000000002</v>
      </c>
      <c r="L3812">
        <f t="shared" si="354"/>
        <v>4.0959804000000002</v>
      </c>
      <c r="M3812">
        <f t="shared" si="357"/>
        <v>38195.289645600002</v>
      </c>
      <c r="N3812">
        <f t="shared" si="358"/>
        <v>10.61</v>
      </c>
      <c r="O3812" s="3">
        <f t="shared" si="359"/>
        <v>-4.4471978366544818</v>
      </c>
    </row>
    <row r="3813" spans="1:15" x14ac:dyDescent="0.25">
      <c r="A3813" s="2" t="s">
        <v>3814</v>
      </c>
      <c r="H3813" s="1">
        <v>382052942179</v>
      </c>
      <c r="I3813" s="1">
        <v>40959847</v>
      </c>
      <c r="J3813">
        <f t="shared" si="355"/>
        <v>40.959847000000003</v>
      </c>
      <c r="K3813">
        <f t="shared" si="356"/>
        <v>4.0959847000000007</v>
      </c>
      <c r="L3813">
        <f t="shared" si="354"/>
        <v>4.0959847000000007</v>
      </c>
      <c r="M3813">
        <f t="shared" si="357"/>
        <v>38205.294217900002</v>
      </c>
      <c r="N3813">
        <f t="shared" si="358"/>
        <v>10.612777777777778</v>
      </c>
      <c r="O3813" s="3">
        <f t="shared" si="359"/>
        <v>-8.7471978371667092</v>
      </c>
    </row>
    <row r="3814" spans="1:15" x14ac:dyDescent="0.25">
      <c r="A3814" s="2" t="s">
        <v>3815</v>
      </c>
      <c r="H3814" s="1">
        <v>382153347922</v>
      </c>
      <c r="I3814" s="1">
        <v>40959836</v>
      </c>
      <c r="J3814">
        <f t="shared" si="355"/>
        <v>40.959836000000003</v>
      </c>
      <c r="K3814">
        <f t="shared" si="356"/>
        <v>4.0959836000000003</v>
      </c>
      <c r="L3814">
        <f t="shared" si="354"/>
        <v>4.0959836000000003</v>
      </c>
      <c r="M3814">
        <f t="shared" si="357"/>
        <v>38215.334792200003</v>
      </c>
      <c r="N3814">
        <f t="shared" si="358"/>
        <v>10.615555555555556</v>
      </c>
      <c r="O3814" s="3">
        <f t="shared" si="359"/>
        <v>-7.6471978367464999</v>
      </c>
    </row>
    <row r="3815" spans="1:15" x14ac:dyDescent="0.25">
      <c r="A3815" s="2" t="s">
        <v>3816</v>
      </c>
      <c r="H3815" s="1">
        <v>382253343641</v>
      </c>
      <c r="I3815" s="1">
        <v>40959836</v>
      </c>
      <c r="J3815">
        <f t="shared" si="355"/>
        <v>40.959836000000003</v>
      </c>
      <c r="K3815">
        <f t="shared" si="356"/>
        <v>4.0959836000000003</v>
      </c>
      <c r="L3815">
        <f t="shared" si="354"/>
        <v>4.0959836000000003</v>
      </c>
      <c r="M3815">
        <f t="shared" si="357"/>
        <v>38225.334364100003</v>
      </c>
      <c r="N3815">
        <f t="shared" si="358"/>
        <v>10.618333333333334</v>
      </c>
      <c r="O3815" s="3">
        <f t="shared" si="359"/>
        <v>-7.6471978367464999</v>
      </c>
    </row>
    <row r="3816" spans="1:15" x14ac:dyDescent="0.25">
      <c r="A3816" s="2" t="s">
        <v>3817</v>
      </c>
      <c r="H3816" s="1">
        <v>382353709382</v>
      </c>
      <c r="I3816" s="1">
        <v>40959804</v>
      </c>
      <c r="J3816">
        <f t="shared" si="355"/>
        <v>40.959803999999998</v>
      </c>
      <c r="K3816">
        <f t="shared" si="356"/>
        <v>4.0959804000000002</v>
      </c>
      <c r="L3816">
        <f t="shared" si="354"/>
        <v>4.0959804000000002</v>
      </c>
      <c r="M3816">
        <f t="shared" si="357"/>
        <v>38235.370938200002</v>
      </c>
      <c r="N3816">
        <f t="shared" si="358"/>
        <v>10.621111111111111</v>
      </c>
      <c r="O3816" s="3">
        <f t="shared" si="359"/>
        <v>-4.4471978366544818</v>
      </c>
    </row>
    <row r="3817" spans="1:15" x14ac:dyDescent="0.25">
      <c r="A3817" s="2" t="s">
        <v>3818</v>
      </c>
      <c r="H3817" s="1">
        <v>382454015119</v>
      </c>
      <c r="I3817" s="1">
        <v>40959836</v>
      </c>
      <c r="J3817">
        <f t="shared" si="355"/>
        <v>40.959836000000003</v>
      </c>
      <c r="K3817">
        <f t="shared" si="356"/>
        <v>4.0959836000000003</v>
      </c>
      <c r="L3817">
        <f t="shared" si="354"/>
        <v>4.0959836000000003</v>
      </c>
      <c r="M3817">
        <f t="shared" si="357"/>
        <v>38245.401511900003</v>
      </c>
      <c r="N3817">
        <f t="shared" si="358"/>
        <v>10.623888888888889</v>
      </c>
      <c r="O3817" s="3">
        <f t="shared" si="359"/>
        <v>-7.6471978367464999</v>
      </c>
    </row>
    <row r="3818" spans="1:15" x14ac:dyDescent="0.25">
      <c r="A3818" s="2" t="s">
        <v>3819</v>
      </c>
      <c r="H3818" s="1">
        <v>382554170847</v>
      </c>
      <c r="I3818" s="1">
        <v>40959847</v>
      </c>
      <c r="J3818">
        <f t="shared" si="355"/>
        <v>40.959847000000003</v>
      </c>
      <c r="K3818">
        <f t="shared" si="356"/>
        <v>4.0959847000000007</v>
      </c>
      <c r="L3818">
        <f t="shared" si="354"/>
        <v>4.0959847000000007</v>
      </c>
      <c r="M3818">
        <f t="shared" si="357"/>
        <v>38255.417084699999</v>
      </c>
      <c r="N3818">
        <f t="shared" si="358"/>
        <v>10.626666666666667</v>
      </c>
      <c r="O3818" s="3">
        <f t="shared" si="359"/>
        <v>-8.7471978371667092</v>
      </c>
    </row>
    <row r="3819" spans="1:15" x14ac:dyDescent="0.25">
      <c r="A3819" s="2" t="s">
        <v>3820</v>
      </c>
      <c r="H3819" s="1">
        <v>382654206569</v>
      </c>
      <c r="I3819" s="1">
        <v>40959804</v>
      </c>
      <c r="J3819">
        <f t="shared" si="355"/>
        <v>40.959803999999998</v>
      </c>
      <c r="K3819">
        <f t="shared" si="356"/>
        <v>4.0959804000000002</v>
      </c>
      <c r="L3819">
        <f t="shared" si="354"/>
        <v>4.0959804000000002</v>
      </c>
      <c r="M3819">
        <f t="shared" si="357"/>
        <v>38265.420656900002</v>
      </c>
      <c r="N3819">
        <f t="shared" si="358"/>
        <v>10.629444444444445</v>
      </c>
      <c r="O3819" s="3">
        <f t="shared" si="359"/>
        <v>-4.4471978366544818</v>
      </c>
    </row>
    <row r="3820" spans="1:15" x14ac:dyDescent="0.25">
      <c r="A3820" s="2" t="s">
        <v>3821</v>
      </c>
      <c r="H3820" s="1">
        <v>382754562309</v>
      </c>
      <c r="I3820" s="1">
        <v>40959868</v>
      </c>
      <c r="J3820">
        <f t="shared" si="355"/>
        <v>40.959868</v>
      </c>
      <c r="K3820">
        <f t="shared" si="356"/>
        <v>4.0959868000000004</v>
      </c>
      <c r="L3820">
        <f t="shared" si="354"/>
        <v>4.0959868000000004</v>
      </c>
      <c r="M3820">
        <f t="shared" si="357"/>
        <v>38275.456230900003</v>
      </c>
      <c r="N3820">
        <f t="shared" si="358"/>
        <v>10.632222222222222</v>
      </c>
      <c r="O3820" s="3">
        <f t="shared" si="359"/>
        <v>-10.847197836838518</v>
      </c>
    </row>
    <row r="3821" spans="1:15" x14ac:dyDescent="0.25">
      <c r="A3821" s="2" t="s">
        <v>3822</v>
      </c>
      <c r="H3821" s="1">
        <v>382854868046</v>
      </c>
      <c r="I3821" s="1">
        <v>40959825</v>
      </c>
      <c r="J3821">
        <f t="shared" si="355"/>
        <v>40.959825000000002</v>
      </c>
      <c r="K3821">
        <f t="shared" si="356"/>
        <v>4.0959824999999999</v>
      </c>
      <c r="L3821">
        <f t="shared" si="354"/>
        <v>4.0959824999999999</v>
      </c>
      <c r="M3821">
        <f t="shared" si="357"/>
        <v>38285.486804599997</v>
      </c>
      <c r="N3821">
        <f t="shared" si="358"/>
        <v>10.635</v>
      </c>
      <c r="O3821" s="3">
        <f t="shared" si="359"/>
        <v>-6.5471978363262906</v>
      </c>
    </row>
    <row r="3822" spans="1:15" x14ac:dyDescent="0.25">
      <c r="A3822" s="2" t="s">
        <v>3823</v>
      </c>
      <c r="H3822" s="1">
        <v>382955023775</v>
      </c>
      <c r="I3822" s="1">
        <v>40959847</v>
      </c>
      <c r="J3822">
        <f t="shared" si="355"/>
        <v>40.959847000000003</v>
      </c>
      <c r="K3822">
        <f t="shared" si="356"/>
        <v>4.0959847000000007</v>
      </c>
      <c r="L3822">
        <f t="shared" si="354"/>
        <v>4.0959847000000007</v>
      </c>
      <c r="M3822">
        <f t="shared" si="357"/>
        <v>38295.502377500001</v>
      </c>
      <c r="N3822">
        <f t="shared" si="358"/>
        <v>10.637777777777778</v>
      </c>
      <c r="O3822" s="3">
        <f t="shared" si="359"/>
        <v>-8.7471978371667092</v>
      </c>
    </row>
    <row r="3823" spans="1:15" x14ac:dyDescent="0.25">
      <c r="A3823" s="2" t="s">
        <v>3824</v>
      </c>
      <c r="H3823" s="1">
        <v>383055049496</v>
      </c>
      <c r="I3823" s="1">
        <v>40959815</v>
      </c>
      <c r="J3823">
        <f t="shared" si="355"/>
        <v>40.959814999999999</v>
      </c>
      <c r="K3823">
        <f t="shared" si="356"/>
        <v>4.0959814999999997</v>
      </c>
      <c r="L3823">
        <f t="shared" si="354"/>
        <v>4.0959814999999997</v>
      </c>
      <c r="M3823">
        <f t="shared" si="357"/>
        <v>38305.504949599999</v>
      </c>
      <c r="N3823">
        <f t="shared" si="358"/>
        <v>10.640555555555556</v>
      </c>
      <c r="O3823" s="3">
        <f t="shared" si="359"/>
        <v>-5.5471978361865126</v>
      </c>
    </row>
    <row r="3824" spans="1:15" x14ac:dyDescent="0.25">
      <c r="A3824" s="2" t="s">
        <v>3825</v>
      </c>
      <c r="H3824" s="1">
        <v>383155395235</v>
      </c>
      <c r="I3824" s="1">
        <v>40959825</v>
      </c>
      <c r="J3824">
        <f t="shared" si="355"/>
        <v>40.959825000000002</v>
      </c>
      <c r="K3824">
        <f t="shared" si="356"/>
        <v>4.0959824999999999</v>
      </c>
      <c r="L3824">
        <f t="shared" si="354"/>
        <v>4.0959824999999999</v>
      </c>
      <c r="M3824">
        <f t="shared" si="357"/>
        <v>38315.539523500003</v>
      </c>
      <c r="N3824">
        <f t="shared" si="358"/>
        <v>10.643333333333333</v>
      </c>
      <c r="O3824" s="3">
        <f t="shared" si="359"/>
        <v>-6.5471978363262906</v>
      </c>
    </row>
    <row r="3825" spans="1:15" x14ac:dyDescent="0.25">
      <c r="A3825" s="2" t="s">
        <v>3826</v>
      </c>
      <c r="H3825" s="1">
        <v>383255390955</v>
      </c>
      <c r="I3825" s="1">
        <v>40959825</v>
      </c>
      <c r="J3825">
        <f t="shared" si="355"/>
        <v>40.959825000000002</v>
      </c>
      <c r="K3825">
        <f t="shared" si="356"/>
        <v>4.0959824999999999</v>
      </c>
      <c r="L3825">
        <f t="shared" si="354"/>
        <v>4.0959824999999999</v>
      </c>
      <c r="M3825">
        <f t="shared" si="357"/>
        <v>38325.539095499997</v>
      </c>
      <c r="N3825">
        <f t="shared" si="358"/>
        <v>10.646111111111111</v>
      </c>
      <c r="O3825" s="3">
        <f t="shared" si="359"/>
        <v>-6.5471978363262906</v>
      </c>
    </row>
    <row r="3826" spans="1:15" x14ac:dyDescent="0.25">
      <c r="A3826" s="2" t="s">
        <v>3827</v>
      </c>
      <c r="H3826" s="1">
        <v>383355746695</v>
      </c>
      <c r="I3826" s="1">
        <v>40959836</v>
      </c>
      <c r="J3826">
        <f t="shared" si="355"/>
        <v>40.959836000000003</v>
      </c>
      <c r="K3826">
        <f t="shared" si="356"/>
        <v>4.0959836000000003</v>
      </c>
      <c r="L3826">
        <f t="shared" si="354"/>
        <v>4.0959836000000003</v>
      </c>
      <c r="M3826">
        <f t="shared" si="357"/>
        <v>38335.574669499998</v>
      </c>
      <c r="N3826">
        <f t="shared" si="358"/>
        <v>10.648888888888889</v>
      </c>
      <c r="O3826" s="3">
        <f t="shared" si="359"/>
        <v>-7.6471978367464999</v>
      </c>
    </row>
    <row r="3827" spans="1:15" x14ac:dyDescent="0.25">
      <c r="A3827" s="2" t="s">
        <v>3828</v>
      </c>
      <c r="H3827" s="1">
        <v>383455762415</v>
      </c>
      <c r="I3827" s="1">
        <v>40959825</v>
      </c>
      <c r="J3827">
        <f t="shared" si="355"/>
        <v>40.959825000000002</v>
      </c>
      <c r="K3827">
        <f t="shared" si="356"/>
        <v>4.0959824999999999</v>
      </c>
      <c r="L3827">
        <f t="shared" si="354"/>
        <v>4.0959824999999999</v>
      </c>
      <c r="M3827">
        <f t="shared" si="357"/>
        <v>38345.576241499999</v>
      </c>
      <c r="N3827">
        <f t="shared" si="358"/>
        <v>10.651666666666667</v>
      </c>
      <c r="O3827" s="3">
        <f t="shared" si="359"/>
        <v>-6.5471978363262906</v>
      </c>
    </row>
    <row r="3828" spans="1:15" x14ac:dyDescent="0.25">
      <c r="A3828" s="2" t="s">
        <v>3829</v>
      </c>
      <c r="H3828" s="1">
        <v>383556128156</v>
      </c>
      <c r="I3828" s="1">
        <v>40959836</v>
      </c>
      <c r="J3828">
        <f t="shared" si="355"/>
        <v>40.959836000000003</v>
      </c>
      <c r="K3828">
        <f t="shared" si="356"/>
        <v>4.0959836000000003</v>
      </c>
      <c r="L3828">
        <f t="shared" si="354"/>
        <v>4.0959836000000003</v>
      </c>
      <c r="M3828">
        <f t="shared" si="357"/>
        <v>38355.612815599998</v>
      </c>
      <c r="N3828">
        <f t="shared" si="358"/>
        <v>10.654444444444444</v>
      </c>
      <c r="O3828" s="3">
        <f t="shared" si="359"/>
        <v>-7.6471978367464999</v>
      </c>
    </row>
    <row r="3829" spans="1:15" x14ac:dyDescent="0.25">
      <c r="A3829" s="2" t="s">
        <v>3830</v>
      </c>
      <c r="H3829" s="1">
        <v>383656433893</v>
      </c>
      <c r="I3829" s="1">
        <v>40959815</v>
      </c>
      <c r="J3829">
        <f t="shared" si="355"/>
        <v>40.959814999999999</v>
      </c>
      <c r="K3829">
        <f t="shared" si="356"/>
        <v>4.0959814999999997</v>
      </c>
      <c r="L3829">
        <f t="shared" si="354"/>
        <v>4.0959814999999997</v>
      </c>
      <c r="M3829">
        <f t="shared" si="357"/>
        <v>38365.643389299999</v>
      </c>
      <c r="N3829">
        <f t="shared" si="358"/>
        <v>10.657222222222222</v>
      </c>
      <c r="O3829" s="3">
        <f t="shared" si="359"/>
        <v>-5.5471978361865126</v>
      </c>
    </row>
    <row r="3830" spans="1:15" x14ac:dyDescent="0.25">
      <c r="A3830" s="2" t="s">
        <v>3831</v>
      </c>
      <c r="H3830" s="1">
        <v>383756579621</v>
      </c>
      <c r="I3830" s="1">
        <v>40959815</v>
      </c>
      <c r="J3830">
        <f t="shared" si="355"/>
        <v>40.959814999999999</v>
      </c>
      <c r="K3830">
        <f t="shared" si="356"/>
        <v>4.0959814999999997</v>
      </c>
      <c r="L3830">
        <f t="shared" si="354"/>
        <v>4.0959814999999997</v>
      </c>
      <c r="M3830">
        <f t="shared" si="357"/>
        <v>38375.657962099998</v>
      </c>
      <c r="N3830">
        <f t="shared" si="358"/>
        <v>10.66</v>
      </c>
      <c r="O3830" s="3">
        <f t="shared" si="359"/>
        <v>-5.5471978361865126</v>
      </c>
    </row>
    <row r="3831" spans="1:15" x14ac:dyDescent="0.25">
      <c r="A3831" s="2" t="s">
        <v>3832</v>
      </c>
      <c r="H3831" s="1">
        <v>383856895359</v>
      </c>
      <c r="I3831" s="1">
        <v>40959804</v>
      </c>
      <c r="J3831">
        <f t="shared" si="355"/>
        <v>40.959803999999998</v>
      </c>
      <c r="K3831">
        <f t="shared" si="356"/>
        <v>4.0959804000000002</v>
      </c>
      <c r="L3831">
        <f t="shared" si="354"/>
        <v>4.0959804000000002</v>
      </c>
      <c r="M3831">
        <f t="shared" si="357"/>
        <v>38385.689535899997</v>
      </c>
      <c r="N3831">
        <f t="shared" si="358"/>
        <v>10.662777777777778</v>
      </c>
      <c r="O3831" s="3">
        <f t="shared" si="359"/>
        <v>-4.4471978366544818</v>
      </c>
    </row>
    <row r="3832" spans="1:15" x14ac:dyDescent="0.25">
      <c r="A3832" s="2" t="s">
        <v>3833</v>
      </c>
      <c r="H3832" s="1">
        <v>383957011085</v>
      </c>
      <c r="I3832" s="1">
        <v>40959825</v>
      </c>
      <c r="J3832">
        <f t="shared" si="355"/>
        <v>40.959825000000002</v>
      </c>
      <c r="K3832">
        <f t="shared" si="356"/>
        <v>4.0959824999999999</v>
      </c>
      <c r="L3832">
        <f t="shared" si="354"/>
        <v>4.0959824999999999</v>
      </c>
      <c r="M3832">
        <f t="shared" si="357"/>
        <v>38395.701108499998</v>
      </c>
      <c r="N3832">
        <f t="shared" si="358"/>
        <v>10.665555555555555</v>
      </c>
      <c r="O3832" s="3">
        <f t="shared" si="359"/>
        <v>-6.5471978363262906</v>
      </c>
    </row>
    <row r="3833" spans="1:15" x14ac:dyDescent="0.25">
      <c r="A3833" s="2" t="s">
        <v>3834</v>
      </c>
      <c r="H3833" s="1">
        <v>384057316822</v>
      </c>
      <c r="I3833" s="1">
        <v>40959836</v>
      </c>
      <c r="J3833">
        <f t="shared" si="355"/>
        <v>40.959836000000003</v>
      </c>
      <c r="K3833">
        <f t="shared" si="356"/>
        <v>4.0959836000000003</v>
      </c>
      <c r="L3833">
        <f t="shared" si="354"/>
        <v>4.0959836000000003</v>
      </c>
      <c r="M3833">
        <f t="shared" si="357"/>
        <v>38405.731682199999</v>
      </c>
      <c r="N3833">
        <f t="shared" si="358"/>
        <v>10.668333333333333</v>
      </c>
      <c r="O3833" s="3">
        <f t="shared" si="359"/>
        <v>-7.6471978367464999</v>
      </c>
    </row>
    <row r="3834" spans="1:15" x14ac:dyDescent="0.25">
      <c r="A3834" s="2" t="s">
        <v>3835</v>
      </c>
      <c r="H3834" s="1">
        <v>38415745255</v>
      </c>
      <c r="I3834" s="1">
        <v>40959815</v>
      </c>
      <c r="J3834">
        <f t="shared" si="355"/>
        <v>40.959814999999999</v>
      </c>
      <c r="K3834">
        <f t="shared" si="356"/>
        <v>4.0959814999999997</v>
      </c>
      <c r="L3834">
        <f t="shared" si="354"/>
        <v>4.0959814999999997</v>
      </c>
      <c r="M3834">
        <f t="shared" si="357"/>
        <v>3841.5745255000002</v>
      </c>
      <c r="N3834">
        <f t="shared" si="358"/>
        <v>1.0672222222222223</v>
      </c>
      <c r="O3834" s="3">
        <f t="shared" si="359"/>
        <v>-5.5471978361865126</v>
      </c>
    </row>
    <row r="3835" spans="1:15" x14ac:dyDescent="0.25">
      <c r="A3835" s="2" t="s">
        <v>3836</v>
      </c>
      <c r="H3835" s="1">
        <v>384257528274</v>
      </c>
      <c r="I3835" s="1">
        <v>40959794</v>
      </c>
      <c r="J3835">
        <f t="shared" si="355"/>
        <v>40.959794000000002</v>
      </c>
      <c r="K3835">
        <f t="shared" si="356"/>
        <v>4.0959794</v>
      </c>
      <c r="L3835">
        <f t="shared" si="354"/>
        <v>4.0959794</v>
      </c>
      <c r="M3835">
        <f t="shared" si="357"/>
        <v>38425.7528274</v>
      </c>
      <c r="N3835">
        <f t="shared" si="358"/>
        <v>10.673888888888889</v>
      </c>
      <c r="O3835" s="3">
        <f t="shared" si="359"/>
        <v>-3.4471978365147038</v>
      </c>
    </row>
    <row r="3836" spans="1:15" x14ac:dyDescent="0.25">
      <c r="A3836" s="2" t="s">
        <v>3837</v>
      </c>
      <c r="H3836" s="1">
        <v>384357834011</v>
      </c>
      <c r="I3836" s="1">
        <v>40959836</v>
      </c>
      <c r="J3836">
        <f t="shared" si="355"/>
        <v>40.959836000000003</v>
      </c>
      <c r="K3836">
        <f t="shared" si="356"/>
        <v>4.0959836000000003</v>
      </c>
      <c r="L3836">
        <f t="shared" si="354"/>
        <v>4.0959836000000003</v>
      </c>
      <c r="M3836">
        <f t="shared" si="357"/>
        <v>38435.783401100001</v>
      </c>
      <c r="N3836">
        <f t="shared" si="358"/>
        <v>10.676666666666666</v>
      </c>
      <c r="O3836" s="3">
        <f t="shared" si="359"/>
        <v>-7.6471978367464999</v>
      </c>
    </row>
    <row r="3837" spans="1:15" x14ac:dyDescent="0.25">
      <c r="A3837" s="2" t="s">
        <v>3838</v>
      </c>
      <c r="H3837" s="1">
        <v>384457889734</v>
      </c>
      <c r="I3837" s="1">
        <v>40959836</v>
      </c>
      <c r="J3837">
        <f t="shared" si="355"/>
        <v>40.959836000000003</v>
      </c>
      <c r="K3837">
        <f t="shared" si="356"/>
        <v>4.0959836000000003</v>
      </c>
      <c r="L3837">
        <f t="shared" si="354"/>
        <v>4.0959836000000003</v>
      </c>
      <c r="M3837">
        <f t="shared" si="357"/>
        <v>38445.788973399998</v>
      </c>
      <c r="N3837">
        <f t="shared" si="358"/>
        <v>10.679444444444444</v>
      </c>
      <c r="O3837" s="3">
        <f t="shared" si="359"/>
        <v>-7.6471978367464999</v>
      </c>
    </row>
    <row r="3838" spans="1:15" x14ac:dyDescent="0.25">
      <c r="A3838" s="2" t="s">
        <v>3839</v>
      </c>
      <c r="H3838" s="1">
        <v>384558265475</v>
      </c>
      <c r="I3838" s="1">
        <v>40959815</v>
      </c>
      <c r="J3838">
        <f t="shared" si="355"/>
        <v>40.959814999999999</v>
      </c>
      <c r="K3838">
        <f t="shared" si="356"/>
        <v>4.0959814999999997</v>
      </c>
      <c r="L3838">
        <f t="shared" si="354"/>
        <v>4.0959814999999997</v>
      </c>
      <c r="M3838">
        <f t="shared" si="357"/>
        <v>38455.826547500001</v>
      </c>
      <c r="N3838">
        <f t="shared" si="358"/>
        <v>10.682222222222222</v>
      </c>
      <c r="O3838" s="3">
        <f t="shared" si="359"/>
        <v>-5.5471978361865126</v>
      </c>
    </row>
    <row r="3839" spans="1:15" x14ac:dyDescent="0.25">
      <c r="A3839" s="2" t="s">
        <v>3840</v>
      </c>
      <c r="H3839" s="1">
        <v>384658281196</v>
      </c>
      <c r="I3839" s="1">
        <v>40959847</v>
      </c>
      <c r="J3839">
        <f t="shared" si="355"/>
        <v>40.959847000000003</v>
      </c>
      <c r="K3839">
        <f t="shared" si="356"/>
        <v>4.0959847000000007</v>
      </c>
      <c r="L3839">
        <f t="shared" si="354"/>
        <v>4.0959847000000007</v>
      </c>
      <c r="M3839">
        <f t="shared" si="357"/>
        <v>38465.828119600003</v>
      </c>
      <c r="N3839">
        <f t="shared" si="358"/>
        <v>10.685</v>
      </c>
      <c r="O3839" s="3">
        <f t="shared" si="359"/>
        <v>-8.7471978371667092</v>
      </c>
    </row>
    <row r="3840" spans="1:15" x14ac:dyDescent="0.25">
      <c r="A3840" s="2" t="s">
        <v>3841</v>
      </c>
      <c r="H3840" s="1">
        <v>384758656937</v>
      </c>
      <c r="I3840" s="1">
        <v>40959847</v>
      </c>
      <c r="J3840">
        <f t="shared" si="355"/>
        <v>40.959847000000003</v>
      </c>
      <c r="K3840">
        <f t="shared" si="356"/>
        <v>4.0959847000000007</v>
      </c>
      <c r="L3840">
        <f t="shared" si="354"/>
        <v>4.0959847000000007</v>
      </c>
      <c r="M3840">
        <f t="shared" si="357"/>
        <v>38475.865693699998</v>
      </c>
      <c r="N3840">
        <f t="shared" si="358"/>
        <v>10.687777777777777</v>
      </c>
      <c r="O3840" s="3">
        <f t="shared" si="359"/>
        <v>-8.7471978371667092</v>
      </c>
    </row>
    <row r="3841" spans="1:15" x14ac:dyDescent="0.25">
      <c r="A3841" s="2" t="s">
        <v>3842</v>
      </c>
      <c r="H3841" s="1">
        <v>384858962674</v>
      </c>
      <c r="I3841" s="1">
        <v>40959868</v>
      </c>
      <c r="J3841">
        <f t="shared" si="355"/>
        <v>40.959868</v>
      </c>
      <c r="K3841">
        <f t="shared" si="356"/>
        <v>4.0959868000000004</v>
      </c>
      <c r="L3841">
        <f t="shared" si="354"/>
        <v>4.0959868000000004</v>
      </c>
      <c r="M3841">
        <f t="shared" si="357"/>
        <v>38485.896267399999</v>
      </c>
      <c r="N3841">
        <f t="shared" si="358"/>
        <v>10.690555555555555</v>
      </c>
      <c r="O3841" s="3">
        <f t="shared" si="359"/>
        <v>-10.847197836838518</v>
      </c>
    </row>
    <row r="3842" spans="1:15" x14ac:dyDescent="0.25">
      <c r="A3842" s="2" t="s">
        <v>3843</v>
      </c>
      <c r="H3842" s="1">
        <v>384959038398</v>
      </c>
      <c r="I3842" s="1">
        <v>40959825</v>
      </c>
      <c r="J3842">
        <f t="shared" si="355"/>
        <v>40.959825000000002</v>
      </c>
      <c r="K3842">
        <f t="shared" si="356"/>
        <v>4.0959824999999999</v>
      </c>
      <c r="L3842">
        <f t="shared" ref="L3842:L3905" si="360">IF(K3842&lt;1,K3842*10,K3842)</f>
        <v>4.0959824999999999</v>
      </c>
      <c r="M3842">
        <f t="shared" si="357"/>
        <v>38495.903839799998</v>
      </c>
      <c r="N3842">
        <f t="shared" si="358"/>
        <v>10.693333333333333</v>
      </c>
      <c r="O3842" s="3">
        <f t="shared" si="359"/>
        <v>-6.5471978363262906</v>
      </c>
    </row>
    <row r="3843" spans="1:15" x14ac:dyDescent="0.25">
      <c r="A3843" s="2" t="s">
        <v>3844</v>
      </c>
      <c r="H3843" s="1">
        <v>385059344135</v>
      </c>
      <c r="I3843" s="1">
        <v>40959836</v>
      </c>
      <c r="J3843">
        <f t="shared" ref="J3843:J3906" si="361">I3843/1000000</f>
        <v>40.959836000000003</v>
      </c>
      <c r="K3843">
        <f t="shared" ref="K3843:K3906" si="362">IF(J3843&gt;10,J3843/10,J3843)</f>
        <v>4.0959836000000003</v>
      </c>
      <c r="L3843">
        <f t="shared" si="360"/>
        <v>4.0959836000000003</v>
      </c>
      <c r="M3843">
        <f t="shared" ref="M3843:M3906" si="363">H3843/10000000</f>
        <v>38505.934413499999</v>
      </c>
      <c r="N3843">
        <f t="shared" ref="N3843:N3906" si="364">ROUNDUP(M3843,0)/3600</f>
        <v>10.696111111111112</v>
      </c>
      <c r="O3843" s="3">
        <f t="shared" ref="O3843:O3906" si="365">(P$2-L3843)*1000000</f>
        <v>-7.6471978367464999</v>
      </c>
    </row>
    <row r="3844" spans="1:15" x14ac:dyDescent="0.25">
      <c r="A3844" s="2" t="s">
        <v>3845</v>
      </c>
      <c r="H3844" s="1">
        <v>385159499864</v>
      </c>
      <c r="I3844" s="1">
        <v>40959815</v>
      </c>
      <c r="J3844">
        <f t="shared" si="361"/>
        <v>40.959814999999999</v>
      </c>
      <c r="K3844">
        <f t="shared" si="362"/>
        <v>4.0959814999999997</v>
      </c>
      <c r="L3844">
        <f t="shared" si="360"/>
        <v>4.0959814999999997</v>
      </c>
      <c r="M3844">
        <f t="shared" si="363"/>
        <v>38515.949986400003</v>
      </c>
      <c r="N3844">
        <f t="shared" si="364"/>
        <v>10.698888888888888</v>
      </c>
      <c r="O3844" s="3">
        <f t="shared" si="365"/>
        <v>-5.5471978361865126</v>
      </c>
    </row>
    <row r="3845" spans="1:15" x14ac:dyDescent="0.25">
      <c r="A3845" s="2" t="s">
        <v>3846</v>
      </c>
      <c r="H3845" s="1">
        <v>385259805601</v>
      </c>
      <c r="I3845" s="1">
        <v>40959836</v>
      </c>
      <c r="J3845">
        <f t="shared" si="361"/>
        <v>40.959836000000003</v>
      </c>
      <c r="K3845">
        <f t="shared" si="362"/>
        <v>4.0959836000000003</v>
      </c>
      <c r="L3845">
        <f t="shared" si="360"/>
        <v>4.0959836000000003</v>
      </c>
      <c r="M3845">
        <f t="shared" si="363"/>
        <v>38525.980560099997</v>
      </c>
      <c r="N3845">
        <f t="shared" si="364"/>
        <v>10.701666666666666</v>
      </c>
      <c r="O3845" s="3">
        <f t="shared" si="365"/>
        <v>-7.6471978367464999</v>
      </c>
    </row>
    <row r="3846" spans="1:15" x14ac:dyDescent="0.25">
      <c r="A3846" s="2" t="s">
        <v>3847</v>
      </c>
      <c r="H3846" s="1">
        <v>385359891325</v>
      </c>
      <c r="I3846" s="1">
        <v>40959836</v>
      </c>
      <c r="J3846">
        <f t="shared" si="361"/>
        <v>40.959836000000003</v>
      </c>
      <c r="K3846">
        <f t="shared" si="362"/>
        <v>4.0959836000000003</v>
      </c>
      <c r="L3846">
        <f t="shared" si="360"/>
        <v>4.0959836000000003</v>
      </c>
      <c r="M3846">
        <f t="shared" si="363"/>
        <v>38535.989132499999</v>
      </c>
      <c r="N3846">
        <f t="shared" si="364"/>
        <v>10.704444444444444</v>
      </c>
      <c r="O3846" s="3">
        <f t="shared" si="365"/>
        <v>-7.6471978367464999</v>
      </c>
    </row>
    <row r="3847" spans="1:15" x14ac:dyDescent="0.25">
      <c r="A3847" s="2" t="s">
        <v>3848</v>
      </c>
      <c r="H3847" s="1">
        <v>385459947048</v>
      </c>
      <c r="I3847" s="1">
        <v>40959847</v>
      </c>
      <c r="J3847">
        <f t="shared" si="361"/>
        <v>40.959847000000003</v>
      </c>
      <c r="K3847">
        <f t="shared" si="362"/>
        <v>4.0959847000000007</v>
      </c>
      <c r="L3847">
        <f t="shared" si="360"/>
        <v>4.0959847000000007</v>
      </c>
      <c r="M3847">
        <f t="shared" si="363"/>
        <v>38545.994704800003</v>
      </c>
      <c r="N3847">
        <f t="shared" si="364"/>
        <v>10.707222222222223</v>
      </c>
      <c r="O3847" s="3">
        <f t="shared" si="365"/>
        <v>-8.7471978371667092</v>
      </c>
    </row>
    <row r="3848" spans="1:15" x14ac:dyDescent="0.25">
      <c r="A3848" s="2" t="s">
        <v>3849</v>
      </c>
      <c r="H3848" s="1">
        <v>385560312789</v>
      </c>
      <c r="I3848" s="1">
        <v>40959836</v>
      </c>
      <c r="J3848">
        <f t="shared" si="361"/>
        <v>40.959836000000003</v>
      </c>
      <c r="K3848">
        <f t="shared" si="362"/>
        <v>4.0959836000000003</v>
      </c>
      <c r="L3848">
        <f t="shared" si="360"/>
        <v>4.0959836000000003</v>
      </c>
      <c r="M3848">
        <f t="shared" si="363"/>
        <v>38556.031278900002</v>
      </c>
      <c r="N3848">
        <f t="shared" si="364"/>
        <v>10.710277777777778</v>
      </c>
      <c r="O3848" s="3">
        <f t="shared" si="365"/>
        <v>-7.6471978367464999</v>
      </c>
    </row>
    <row r="3849" spans="1:15" x14ac:dyDescent="0.25">
      <c r="A3849" s="2" t="s">
        <v>3850</v>
      </c>
      <c r="H3849" s="1">
        <v>385660328509</v>
      </c>
      <c r="I3849" s="1">
        <v>40959847</v>
      </c>
      <c r="J3849">
        <f t="shared" si="361"/>
        <v>40.959847000000003</v>
      </c>
      <c r="K3849">
        <f t="shared" si="362"/>
        <v>4.0959847000000007</v>
      </c>
      <c r="L3849">
        <f t="shared" si="360"/>
        <v>4.0959847000000007</v>
      </c>
      <c r="M3849">
        <f t="shared" si="363"/>
        <v>38566.032850900003</v>
      </c>
      <c r="N3849">
        <f t="shared" si="364"/>
        <v>10.713055555555556</v>
      </c>
      <c r="O3849" s="3">
        <f t="shared" si="365"/>
        <v>-8.7471978371667092</v>
      </c>
    </row>
    <row r="3850" spans="1:15" x14ac:dyDescent="0.25">
      <c r="A3850" s="2" t="s">
        <v>3851</v>
      </c>
      <c r="H3850" s="1">
        <v>385760704251</v>
      </c>
      <c r="I3850" s="1">
        <v>40959825</v>
      </c>
      <c r="J3850">
        <f t="shared" si="361"/>
        <v>40.959825000000002</v>
      </c>
      <c r="K3850">
        <f t="shared" si="362"/>
        <v>4.0959824999999999</v>
      </c>
      <c r="L3850">
        <f t="shared" si="360"/>
        <v>4.0959824999999999</v>
      </c>
      <c r="M3850">
        <f t="shared" si="363"/>
        <v>38576.070425099999</v>
      </c>
      <c r="N3850">
        <f t="shared" si="364"/>
        <v>10.715833333333334</v>
      </c>
      <c r="O3850" s="3">
        <f t="shared" si="365"/>
        <v>-6.5471978363262906</v>
      </c>
    </row>
    <row r="3851" spans="1:15" x14ac:dyDescent="0.25">
      <c r="A3851" s="2" t="s">
        <v>3852</v>
      </c>
      <c r="H3851" s="1">
        <v>385860719971</v>
      </c>
      <c r="I3851" s="1">
        <v>40959825</v>
      </c>
      <c r="J3851">
        <f t="shared" si="361"/>
        <v>40.959825000000002</v>
      </c>
      <c r="K3851">
        <f t="shared" si="362"/>
        <v>4.0959824999999999</v>
      </c>
      <c r="L3851">
        <f t="shared" si="360"/>
        <v>4.0959824999999999</v>
      </c>
      <c r="M3851">
        <f t="shared" si="363"/>
        <v>38586.0719971</v>
      </c>
      <c r="N3851">
        <f t="shared" si="364"/>
        <v>10.718611111111111</v>
      </c>
      <c r="O3851" s="3">
        <f t="shared" si="365"/>
        <v>-6.5471978363262906</v>
      </c>
    </row>
    <row r="3852" spans="1:15" x14ac:dyDescent="0.25">
      <c r="A3852" s="2" t="s">
        <v>3853</v>
      </c>
      <c r="H3852" s="1">
        <v>385961035709</v>
      </c>
      <c r="I3852" s="1">
        <v>40959825</v>
      </c>
      <c r="J3852">
        <f t="shared" si="361"/>
        <v>40.959825000000002</v>
      </c>
      <c r="K3852">
        <f t="shared" si="362"/>
        <v>4.0959824999999999</v>
      </c>
      <c r="L3852">
        <f t="shared" si="360"/>
        <v>4.0959824999999999</v>
      </c>
      <c r="M3852">
        <f t="shared" si="363"/>
        <v>38596.103570899999</v>
      </c>
      <c r="N3852">
        <f t="shared" si="364"/>
        <v>10.721388888888889</v>
      </c>
      <c r="O3852" s="3">
        <f t="shared" si="365"/>
        <v>-6.5471978363262906</v>
      </c>
    </row>
    <row r="3853" spans="1:15" x14ac:dyDescent="0.25">
      <c r="A3853" s="2" t="s">
        <v>3854</v>
      </c>
      <c r="H3853" s="1">
        <v>386061071431</v>
      </c>
      <c r="I3853" s="1">
        <v>40959847</v>
      </c>
      <c r="J3853">
        <f t="shared" si="361"/>
        <v>40.959847000000003</v>
      </c>
      <c r="K3853">
        <f t="shared" si="362"/>
        <v>4.0959847000000007</v>
      </c>
      <c r="L3853">
        <f t="shared" si="360"/>
        <v>4.0959847000000007</v>
      </c>
      <c r="M3853">
        <f t="shared" si="363"/>
        <v>38606.107143100002</v>
      </c>
      <c r="N3853">
        <f t="shared" si="364"/>
        <v>10.724166666666667</v>
      </c>
      <c r="O3853" s="3">
        <f t="shared" si="365"/>
        <v>-8.7471978371667092</v>
      </c>
    </row>
    <row r="3854" spans="1:15" x14ac:dyDescent="0.25">
      <c r="A3854" s="2" t="s">
        <v>3855</v>
      </c>
      <c r="H3854" s="1">
        <v>386161437171</v>
      </c>
      <c r="I3854" s="1">
        <v>40959825</v>
      </c>
      <c r="J3854">
        <f t="shared" si="361"/>
        <v>40.959825000000002</v>
      </c>
      <c r="K3854">
        <f t="shared" si="362"/>
        <v>4.0959824999999999</v>
      </c>
      <c r="L3854">
        <f t="shared" si="360"/>
        <v>4.0959824999999999</v>
      </c>
      <c r="M3854">
        <f t="shared" si="363"/>
        <v>38616.1437171</v>
      </c>
      <c r="N3854">
        <f t="shared" si="364"/>
        <v>10.726944444444445</v>
      </c>
      <c r="O3854" s="3">
        <f t="shared" si="365"/>
        <v>-6.5471978363262906</v>
      </c>
    </row>
    <row r="3855" spans="1:15" x14ac:dyDescent="0.25">
      <c r="A3855" s="2" t="s">
        <v>3856</v>
      </c>
      <c r="H3855" s="1">
        <v>386261502895</v>
      </c>
      <c r="I3855" s="1">
        <v>40959836</v>
      </c>
      <c r="J3855">
        <f t="shared" si="361"/>
        <v>40.959836000000003</v>
      </c>
      <c r="K3855">
        <f t="shared" si="362"/>
        <v>4.0959836000000003</v>
      </c>
      <c r="L3855">
        <f t="shared" si="360"/>
        <v>4.0959836000000003</v>
      </c>
      <c r="M3855">
        <f t="shared" si="363"/>
        <v>38626.150289500001</v>
      </c>
      <c r="N3855">
        <f t="shared" si="364"/>
        <v>10.729722222222222</v>
      </c>
      <c r="O3855" s="3">
        <f t="shared" si="365"/>
        <v>-7.6471978367464999</v>
      </c>
    </row>
    <row r="3856" spans="1:15" x14ac:dyDescent="0.25">
      <c r="A3856" s="2" t="s">
        <v>3857</v>
      </c>
      <c r="H3856" s="1">
        <v>386361898637</v>
      </c>
      <c r="I3856" s="1">
        <v>40959825</v>
      </c>
      <c r="J3856">
        <f t="shared" si="361"/>
        <v>40.959825000000002</v>
      </c>
      <c r="K3856">
        <f t="shared" si="362"/>
        <v>4.0959824999999999</v>
      </c>
      <c r="L3856">
        <f t="shared" si="360"/>
        <v>4.0959824999999999</v>
      </c>
      <c r="M3856">
        <f t="shared" si="363"/>
        <v>38636.189863699998</v>
      </c>
      <c r="N3856">
        <f t="shared" si="364"/>
        <v>10.7325</v>
      </c>
      <c r="O3856" s="3">
        <f t="shared" si="365"/>
        <v>-6.5471978363262906</v>
      </c>
    </row>
    <row r="3857" spans="1:15" x14ac:dyDescent="0.25">
      <c r="A3857" s="2" t="s">
        <v>3858</v>
      </c>
      <c r="H3857" s="1">
        <v>386462204374</v>
      </c>
      <c r="I3857" s="1">
        <v>40959825</v>
      </c>
      <c r="J3857">
        <f t="shared" si="361"/>
        <v>40.959825000000002</v>
      </c>
      <c r="K3857">
        <f t="shared" si="362"/>
        <v>4.0959824999999999</v>
      </c>
      <c r="L3857">
        <f t="shared" si="360"/>
        <v>4.0959824999999999</v>
      </c>
      <c r="M3857">
        <f t="shared" si="363"/>
        <v>38646.220437399999</v>
      </c>
      <c r="N3857">
        <f t="shared" si="364"/>
        <v>10.735277777777778</v>
      </c>
      <c r="O3857" s="3">
        <f t="shared" si="365"/>
        <v>-6.5471978363262906</v>
      </c>
    </row>
    <row r="3858" spans="1:15" x14ac:dyDescent="0.25">
      <c r="A3858" s="2" t="s">
        <v>3859</v>
      </c>
      <c r="H3858" s="1">
        <v>386562280098</v>
      </c>
      <c r="I3858" s="1">
        <v>40959847</v>
      </c>
      <c r="J3858">
        <f t="shared" si="361"/>
        <v>40.959847000000003</v>
      </c>
      <c r="K3858">
        <f t="shared" si="362"/>
        <v>4.0959847000000007</v>
      </c>
      <c r="L3858">
        <f t="shared" si="360"/>
        <v>4.0959847000000007</v>
      </c>
      <c r="M3858">
        <f t="shared" si="363"/>
        <v>38656.228009799997</v>
      </c>
      <c r="N3858">
        <f t="shared" si="364"/>
        <v>10.738055555555556</v>
      </c>
      <c r="O3858" s="3">
        <f t="shared" si="365"/>
        <v>-8.7471978371667092</v>
      </c>
    </row>
    <row r="3859" spans="1:15" x14ac:dyDescent="0.25">
      <c r="A3859" s="2" t="s">
        <v>3860</v>
      </c>
      <c r="H3859" s="1">
        <v>386662585835</v>
      </c>
      <c r="I3859" s="1">
        <v>40959825</v>
      </c>
      <c r="J3859">
        <f t="shared" si="361"/>
        <v>40.959825000000002</v>
      </c>
      <c r="K3859">
        <f t="shared" si="362"/>
        <v>4.0959824999999999</v>
      </c>
      <c r="L3859">
        <f t="shared" si="360"/>
        <v>4.0959824999999999</v>
      </c>
      <c r="M3859">
        <f t="shared" si="363"/>
        <v>38666.258583499999</v>
      </c>
      <c r="N3859">
        <f t="shared" si="364"/>
        <v>10.740833333333333</v>
      </c>
      <c r="O3859" s="3">
        <f t="shared" si="365"/>
        <v>-6.5471978363262906</v>
      </c>
    </row>
    <row r="3860" spans="1:15" x14ac:dyDescent="0.25">
      <c r="A3860" s="2" t="s">
        <v>3861</v>
      </c>
      <c r="H3860" s="1">
        <v>386762741564</v>
      </c>
      <c r="I3860" s="1">
        <v>40959815</v>
      </c>
      <c r="J3860">
        <f t="shared" si="361"/>
        <v>40.959814999999999</v>
      </c>
      <c r="K3860">
        <f t="shared" si="362"/>
        <v>4.0959814999999997</v>
      </c>
      <c r="L3860">
        <f t="shared" si="360"/>
        <v>4.0959814999999997</v>
      </c>
      <c r="M3860">
        <f t="shared" si="363"/>
        <v>38676.274156400003</v>
      </c>
      <c r="N3860">
        <f t="shared" si="364"/>
        <v>10.743611111111111</v>
      </c>
      <c r="O3860" s="3">
        <f t="shared" si="365"/>
        <v>-5.5471978361865126</v>
      </c>
    </row>
    <row r="3861" spans="1:15" x14ac:dyDescent="0.25">
      <c r="A3861" s="2" t="s">
        <v>3862</v>
      </c>
      <c r="H3861" s="1">
        <v>386862757284</v>
      </c>
      <c r="I3861" s="1">
        <v>40959836</v>
      </c>
      <c r="J3861">
        <f t="shared" si="361"/>
        <v>40.959836000000003</v>
      </c>
      <c r="K3861">
        <f t="shared" si="362"/>
        <v>4.0959836000000003</v>
      </c>
      <c r="L3861">
        <f t="shared" si="360"/>
        <v>4.0959836000000003</v>
      </c>
      <c r="M3861">
        <f t="shared" si="363"/>
        <v>38686.275728400004</v>
      </c>
      <c r="N3861">
        <f t="shared" si="364"/>
        <v>10.746388888888889</v>
      </c>
      <c r="O3861" s="3">
        <f t="shared" si="365"/>
        <v>-7.6471978367464999</v>
      </c>
    </row>
    <row r="3862" spans="1:15" x14ac:dyDescent="0.25">
      <c r="A3862" s="2" t="s">
        <v>3863</v>
      </c>
      <c r="H3862" s="1">
        <v>386963113024</v>
      </c>
      <c r="I3862" s="1">
        <v>40959815</v>
      </c>
      <c r="J3862">
        <f t="shared" si="361"/>
        <v>40.959814999999999</v>
      </c>
      <c r="K3862">
        <f t="shared" si="362"/>
        <v>4.0959814999999997</v>
      </c>
      <c r="L3862">
        <f t="shared" si="360"/>
        <v>4.0959814999999997</v>
      </c>
      <c r="M3862">
        <f t="shared" si="363"/>
        <v>38696.311302399998</v>
      </c>
      <c r="N3862">
        <f t="shared" si="364"/>
        <v>10.749166666666667</v>
      </c>
      <c r="O3862" s="3">
        <f t="shared" si="365"/>
        <v>-5.5471978361865126</v>
      </c>
    </row>
    <row r="3863" spans="1:15" x14ac:dyDescent="0.25">
      <c r="A3863" s="2" t="s">
        <v>3864</v>
      </c>
      <c r="H3863" s="1">
        <v>387063128745</v>
      </c>
      <c r="I3863" s="1">
        <v>40959815</v>
      </c>
      <c r="J3863">
        <f t="shared" si="361"/>
        <v>40.959814999999999</v>
      </c>
      <c r="K3863">
        <f t="shared" si="362"/>
        <v>4.0959814999999997</v>
      </c>
      <c r="L3863">
        <f t="shared" si="360"/>
        <v>4.0959814999999997</v>
      </c>
      <c r="M3863">
        <f t="shared" si="363"/>
        <v>38706.312874499999</v>
      </c>
      <c r="N3863">
        <f t="shared" si="364"/>
        <v>10.751944444444444</v>
      </c>
      <c r="O3863" s="3">
        <f t="shared" si="365"/>
        <v>-5.5471978361865126</v>
      </c>
    </row>
    <row r="3864" spans="1:15" x14ac:dyDescent="0.25">
      <c r="A3864" s="2" t="s">
        <v>3865</v>
      </c>
      <c r="H3864" s="1">
        <v>387163494486</v>
      </c>
      <c r="I3864" s="1">
        <v>40959804</v>
      </c>
      <c r="J3864">
        <f t="shared" si="361"/>
        <v>40.959803999999998</v>
      </c>
      <c r="K3864">
        <f t="shared" si="362"/>
        <v>4.0959804000000002</v>
      </c>
      <c r="L3864">
        <f t="shared" si="360"/>
        <v>4.0959804000000002</v>
      </c>
      <c r="M3864">
        <f t="shared" si="363"/>
        <v>38716.349448599998</v>
      </c>
      <c r="N3864">
        <f t="shared" si="364"/>
        <v>10.754722222222222</v>
      </c>
      <c r="O3864" s="3">
        <f t="shared" si="365"/>
        <v>-4.4471978366544818</v>
      </c>
    </row>
    <row r="3865" spans="1:15" x14ac:dyDescent="0.25">
      <c r="A3865" s="2" t="s">
        <v>3866</v>
      </c>
      <c r="H3865" s="1">
        <v>387263800223</v>
      </c>
      <c r="I3865" s="1">
        <v>40959825</v>
      </c>
      <c r="J3865">
        <f t="shared" si="361"/>
        <v>40.959825000000002</v>
      </c>
      <c r="K3865">
        <f t="shared" si="362"/>
        <v>4.0959824999999999</v>
      </c>
      <c r="L3865">
        <f t="shared" si="360"/>
        <v>4.0959824999999999</v>
      </c>
      <c r="M3865">
        <f t="shared" si="363"/>
        <v>38726.3800223</v>
      </c>
      <c r="N3865">
        <f t="shared" si="364"/>
        <v>10.7575</v>
      </c>
      <c r="O3865" s="3">
        <f t="shared" si="365"/>
        <v>-6.5471978363262906</v>
      </c>
    </row>
    <row r="3866" spans="1:15" x14ac:dyDescent="0.25">
      <c r="A3866" s="2" t="s">
        <v>3867</v>
      </c>
      <c r="H3866" s="1">
        <v>387363955951</v>
      </c>
      <c r="I3866" s="1">
        <v>40959815</v>
      </c>
      <c r="J3866">
        <f t="shared" si="361"/>
        <v>40.959814999999999</v>
      </c>
      <c r="K3866">
        <f t="shared" si="362"/>
        <v>4.0959814999999997</v>
      </c>
      <c r="L3866">
        <f t="shared" si="360"/>
        <v>4.0959814999999997</v>
      </c>
      <c r="M3866">
        <f t="shared" si="363"/>
        <v>38736.395595100003</v>
      </c>
      <c r="N3866">
        <f t="shared" si="364"/>
        <v>10.760277777777778</v>
      </c>
      <c r="O3866" s="3">
        <f t="shared" si="365"/>
        <v>-5.5471978361865126</v>
      </c>
    </row>
    <row r="3867" spans="1:15" x14ac:dyDescent="0.25">
      <c r="A3867" s="2" t="s">
        <v>3868</v>
      </c>
      <c r="H3867" s="1">
        <v>387464261688</v>
      </c>
      <c r="I3867" s="1">
        <v>40959815</v>
      </c>
      <c r="J3867">
        <f t="shared" si="361"/>
        <v>40.959814999999999</v>
      </c>
      <c r="K3867">
        <f t="shared" si="362"/>
        <v>4.0959814999999997</v>
      </c>
      <c r="L3867">
        <f t="shared" si="360"/>
        <v>4.0959814999999997</v>
      </c>
      <c r="M3867">
        <f t="shared" si="363"/>
        <v>38746.426168799997</v>
      </c>
      <c r="N3867">
        <f t="shared" si="364"/>
        <v>10.763055555555555</v>
      </c>
      <c r="O3867" s="3">
        <f t="shared" si="365"/>
        <v>-5.5471978361865126</v>
      </c>
    </row>
    <row r="3868" spans="1:15" x14ac:dyDescent="0.25">
      <c r="A3868" s="2" t="s">
        <v>3869</v>
      </c>
      <c r="H3868" s="1">
        <v>387564357414</v>
      </c>
      <c r="I3868" s="1">
        <v>40959825</v>
      </c>
      <c r="J3868">
        <f t="shared" si="361"/>
        <v>40.959825000000002</v>
      </c>
      <c r="K3868">
        <f t="shared" si="362"/>
        <v>4.0959824999999999</v>
      </c>
      <c r="L3868">
        <f t="shared" si="360"/>
        <v>4.0959824999999999</v>
      </c>
      <c r="M3868">
        <f t="shared" si="363"/>
        <v>38756.435741399997</v>
      </c>
      <c r="N3868">
        <f t="shared" si="364"/>
        <v>10.765833333333333</v>
      </c>
      <c r="O3868" s="3">
        <f t="shared" si="365"/>
        <v>-6.5471978363262906</v>
      </c>
    </row>
    <row r="3869" spans="1:15" x14ac:dyDescent="0.25">
      <c r="A3869" s="2" t="s">
        <v>3870</v>
      </c>
      <c r="H3869" s="1">
        <v>387664413136</v>
      </c>
      <c r="I3869" s="1">
        <v>40959825</v>
      </c>
      <c r="J3869">
        <f t="shared" si="361"/>
        <v>40.959825000000002</v>
      </c>
      <c r="K3869">
        <f t="shared" si="362"/>
        <v>4.0959824999999999</v>
      </c>
      <c r="L3869">
        <f t="shared" si="360"/>
        <v>4.0959824999999999</v>
      </c>
      <c r="M3869">
        <f t="shared" si="363"/>
        <v>38766.4413136</v>
      </c>
      <c r="N3869">
        <f t="shared" si="364"/>
        <v>10.768611111111111</v>
      </c>
      <c r="O3869" s="3">
        <f t="shared" si="365"/>
        <v>-6.5471978363262906</v>
      </c>
    </row>
    <row r="3870" spans="1:15" x14ac:dyDescent="0.25">
      <c r="A3870" s="2" t="s">
        <v>3871</v>
      </c>
      <c r="H3870" s="1">
        <v>387764778877</v>
      </c>
      <c r="I3870" s="1">
        <v>40959836</v>
      </c>
      <c r="J3870">
        <f t="shared" si="361"/>
        <v>40.959836000000003</v>
      </c>
      <c r="K3870">
        <f t="shared" si="362"/>
        <v>4.0959836000000003</v>
      </c>
      <c r="L3870">
        <f t="shared" si="360"/>
        <v>4.0959836000000003</v>
      </c>
      <c r="M3870">
        <f t="shared" si="363"/>
        <v>38776.477887699999</v>
      </c>
      <c r="N3870">
        <f t="shared" si="364"/>
        <v>10.77138888888889</v>
      </c>
      <c r="O3870" s="3">
        <f t="shared" si="365"/>
        <v>-7.6471978367464999</v>
      </c>
    </row>
    <row r="3871" spans="1:15" x14ac:dyDescent="0.25">
      <c r="A3871" s="2" t="s">
        <v>3872</v>
      </c>
      <c r="H3871" s="1">
        <v>387864794598</v>
      </c>
      <c r="I3871" s="1">
        <v>40959847</v>
      </c>
      <c r="J3871">
        <f t="shared" si="361"/>
        <v>40.959847000000003</v>
      </c>
      <c r="K3871">
        <f t="shared" si="362"/>
        <v>4.0959847000000007</v>
      </c>
      <c r="L3871">
        <f t="shared" si="360"/>
        <v>4.0959847000000007</v>
      </c>
      <c r="M3871">
        <f t="shared" si="363"/>
        <v>38786.479459800001</v>
      </c>
      <c r="N3871">
        <f t="shared" si="364"/>
        <v>10.774166666666666</v>
      </c>
      <c r="O3871" s="3">
        <f t="shared" si="365"/>
        <v>-8.7471978371667092</v>
      </c>
    </row>
    <row r="3872" spans="1:15" x14ac:dyDescent="0.25">
      <c r="A3872" s="2" t="s">
        <v>3873</v>
      </c>
      <c r="H3872" s="1">
        <v>387965100335</v>
      </c>
      <c r="I3872" s="1">
        <v>40959857</v>
      </c>
      <c r="J3872">
        <f t="shared" si="361"/>
        <v>40.959857</v>
      </c>
      <c r="K3872">
        <f t="shared" si="362"/>
        <v>4.0959857</v>
      </c>
      <c r="L3872">
        <f t="shared" si="360"/>
        <v>4.0959857</v>
      </c>
      <c r="M3872">
        <f t="shared" si="363"/>
        <v>38796.510033500002</v>
      </c>
      <c r="N3872">
        <f t="shared" si="364"/>
        <v>10.776944444444444</v>
      </c>
      <c r="O3872" s="3">
        <f t="shared" si="365"/>
        <v>-9.7471978364183087</v>
      </c>
    </row>
    <row r="3873" spans="1:15" x14ac:dyDescent="0.25">
      <c r="A3873" s="2" t="s">
        <v>3874</v>
      </c>
      <c r="H3873" s="1">
        <v>388065216061</v>
      </c>
      <c r="I3873" s="1">
        <v>40959836</v>
      </c>
      <c r="J3873">
        <f t="shared" si="361"/>
        <v>40.959836000000003</v>
      </c>
      <c r="K3873">
        <f t="shared" si="362"/>
        <v>4.0959836000000003</v>
      </c>
      <c r="L3873">
        <f t="shared" si="360"/>
        <v>4.0959836000000003</v>
      </c>
      <c r="M3873">
        <f t="shared" si="363"/>
        <v>38806.521606100003</v>
      </c>
      <c r="N3873">
        <f t="shared" si="364"/>
        <v>10.779722222222222</v>
      </c>
      <c r="O3873" s="3">
        <f t="shared" si="365"/>
        <v>-7.6471978367464999</v>
      </c>
    </row>
    <row r="3874" spans="1:15" x14ac:dyDescent="0.25">
      <c r="A3874" s="2" t="s">
        <v>3875</v>
      </c>
      <c r="H3874" s="1">
        <v>388165521798</v>
      </c>
      <c r="I3874" s="1">
        <v>40959815</v>
      </c>
      <c r="J3874">
        <f t="shared" si="361"/>
        <v>40.959814999999999</v>
      </c>
      <c r="K3874">
        <f t="shared" si="362"/>
        <v>4.0959814999999997</v>
      </c>
      <c r="L3874">
        <f t="shared" si="360"/>
        <v>4.0959814999999997</v>
      </c>
      <c r="M3874">
        <f t="shared" si="363"/>
        <v>38816.552179799997</v>
      </c>
      <c r="N3874">
        <f t="shared" si="364"/>
        <v>10.782500000000001</v>
      </c>
      <c r="O3874" s="3">
        <f t="shared" si="365"/>
        <v>-5.5471978361865126</v>
      </c>
    </row>
    <row r="3875" spans="1:15" x14ac:dyDescent="0.25">
      <c r="A3875" s="2" t="s">
        <v>3876</v>
      </c>
      <c r="H3875" s="1">
        <v>388265637525</v>
      </c>
      <c r="I3875" s="1">
        <v>40959815</v>
      </c>
      <c r="J3875">
        <f t="shared" si="361"/>
        <v>40.959814999999999</v>
      </c>
      <c r="K3875">
        <f t="shared" si="362"/>
        <v>4.0959814999999997</v>
      </c>
      <c r="L3875">
        <f t="shared" si="360"/>
        <v>4.0959814999999997</v>
      </c>
      <c r="M3875">
        <f t="shared" si="363"/>
        <v>38826.563752499998</v>
      </c>
      <c r="N3875">
        <f t="shared" si="364"/>
        <v>10.785277777777777</v>
      </c>
      <c r="O3875" s="3">
        <f t="shared" si="365"/>
        <v>-5.5471978361865126</v>
      </c>
    </row>
    <row r="3876" spans="1:15" x14ac:dyDescent="0.25">
      <c r="A3876" s="2" t="s">
        <v>3877</v>
      </c>
      <c r="H3876" s="1">
        <v>388365943262</v>
      </c>
      <c r="I3876" s="1">
        <v>40959804</v>
      </c>
      <c r="J3876">
        <f t="shared" si="361"/>
        <v>40.959803999999998</v>
      </c>
      <c r="K3876">
        <f t="shared" si="362"/>
        <v>4.0959804000000002</v>
      </c>
      <c r="L3876">
        <f t="shared" si="360"/>
        <v>4.0959804000000002</v>
      </c>
      <c r="M3876">
        <f t="shared" si="363"/>
        <v>38836.5943262</v>
      </c>
      <c r="N3876">
        <f t="shared" si="364"/>
        <v>10.788055555555555</v>
      </c>
      <c r="O3876" s="3">
        <f t="shared" si="365"/>
        <v>-4.4471978366544818</v>
      </c>
    </row>
    <row r="3877" spans="1:15" x14ac:dyDescent="0.25">
      <c r="A3877" s="2" t="s">
        <v>3878</v>
      </c>
      <c r="H3877" s="1">
        <v>38846609899</v>
      </c>
      <c r="I3877" s="1">
        <v>40959804</v>
      </c>
      <c r="J3877">
        <f t="shared" si="361"/>
        <v>40.959803999999998</v>
      </c>
      <c r="K3877">
        <f t="shared" si="362"/>
        <v>4.0959804000000002</v>
      </c>
      <c r="L3877">
        <f t="shared" si="360"/>
        <v>4.0959804000000002</v>
      </c>
      <c r="M3877">
        <f t="shared" si="363"/>
        <v>3884.6609899</v>
      </c>
      <c r="N3877">
        <f t="shared" si="364"/>
        <v>1.0791666666666666</v>
      </c>
      <c r="O3877" s="3">
        <f t="shared" si="365"/>
        <v>-4.4471978366544818</v>
      </c>
    </row>
    <row r="3878" spans="1:15" x14ac:dyDescent="0.25">
      <c r="A3878" s="2" t="s">
        <v>3879</v>
      </c>
      <c r="H3878" s="1">
        <v>388566124711</v>
      </c>
      <c r="I3878" s="1">
        <v>40959836</v>
      </c>
      <c r="J3878">
        <f t="shared" si="361"/>
        <v>40.959836000000003</v>
      </c>
      <c r="K3878">
        <f t="shared" si="362"/>
        <v>4.0959836000000003</v>
      </c>
      <c r="L3878">
        <f t="shared" si="360"/>
        <v>4.0959836000000003</v>
      </c>
      <c r="M3878">
        <f t="shared" si="363"/>
        <v>38856.612471100001</v>
      </c>
      <c r="N3878">
        <f t="shared" si="364"/>
        <v>10.793611111111112</v>
      </c>
      <c r="O3878" s="3">
        <f t="shared" si="365"/>
        <v>-7.6471978367464999</v>
      </c>
    </row>
    <row r="3879" spans="1:15" x14ac:dyDescent="0.25">
      <c r="A3879" s="2" t="s">
        <v>3880</v>
      </c>
      <c r="H3879" s="1">
        <v>388666420448</v>
      </c>
      <c r="I3879" s="1">
        <v>40959825</v>
      </c>
      <c r="J3879">
        <f t="shared" si="361"/>
        <v>40.959825000000002</v>
      </c>
      <c r="K3879">
        <f t="shared" si="362"/>
        <v>4.0959824999999999</v>
      </c>
      <c r="L3879">
        <f t="shared" si="360"/>
        <v>4.0959824999999999</v>
      </c>
      <c r="M3879">
        <f t="shared" si="363"/>
        <v>38866.642044799999</v>
      </c>
      <c r="N3879">
        <f t="shared" si="364"/>
        <v>10.796388888888888</v>
      </c>
      <c r="O3879" s="3">
        <f t="shared" si="365"/>
        <v>-6.5471978363262906</v>
      </c>
    </row>
    <row r="3880" spans="1:15" x14ac:dyDescent="0.25">
      <c r="A3880" s="2" t="s">
        <v>3881</v>
      </c>
      <c r="H3880" s="1">
        <v>388766446169</v>
      </c>
      <c r="I3880" s="1">
        <v>40959815</v>
      </c>
      <c r="J3880">
        <f t="shared" si="361"/>
        <v>40.959814999999999</v>
      </c>
      <c r="K3880">
        <f t="shared" si="362"/>
        <v>4.0959814999999997</v>
      </c>
      <c r="L3880">
        <f t="shared" si="360"/>
        <v>4.0959814999999997</v>
      </c>
      <c r="M3880">
        <f t="shared" si="363"/>
        <v>38876.644616899997</v>
      </c>
      <c r="N3880">
        <f t="shared" si="364"/>
        <v>10.799166666666666</v>
      </c>
      <c r="O3880" s="3">
        <f t="shared" si="365"/>
        <v>-5.5471978361865126</v>
      </c>
    </row>
    <row r="3881" spans="1:15" x14ac:dyDescent="0.25">
      <c r="A3881" s="2" t="s">
        <v>3882</v>
      </c>
      <c r="H3881" s="1">
        <v>388866801909</v>
      </c>
      <c r="I3881" s="1">
        <v>40959815</v>
      </c>
      <c r="J3881">
        <f t="shared" si="361"/>
        <v>40.959814999999999</v>
      </c>
      <c r="K3881">
        <f t="shared" si="362"/>
        <v>4.0959814999999997</v>
      </c>
      <c r="L3881">
        <f t="shared" si="360"/>
        <v>4.0959814999999997</v>
      </c>
      <c r="M3881">
        <f t="shared" si="363"/>
        <v>38886.680190899999</v>
      </c>
      <c r="N3881">
        <f t="shared" si="364"/>
        <v>10.801944444444445</v>
      </c>
      <c r="O3881" s="3">
        <f t="shared" si="365"/>
        <v>-5.5471978361865126</v>
      </c>
    </row>
    <row r="3882" spans="1:15" x14ac:dyDescent="0.25">
      <c r="A3882" s="2" t="s">
        <v>3883</v>
      </c>
      <c r="H3882" s="1">
        <v>388967107646</v>
      </c>
      <c r="I3882" s="1">
        <v>40959815</v>
      </c>
      <c r="J3882">
        <f t="shared" si="361"/>
        <v>40.959814999999999</v>
      </c>
      <c r="K3882">
        <f t="shared" si="362"/>
        <v>4.0959814999999997</v>
      </c>
      <c r="L3882">
        <f t="shared" si="360"/>
        <v>4.0959814999999997</v>
      </c>
      <c r="M3882">
        <f t="shared" si="363"/>
        <v>38896.7107646</v>
      </c>
      <c r="N3882">
        <f t="shared" si="364"/>
        <v>10.804722222222223</v>
      </c>
      <c r="O3882" s="3">
        <f t="shared" si="365"/>
        <v>-5.5471978361865126</v>
      </c>
    </row>
    <row r="3883" spans="1:15" x14ac:dyDescent="0.25">
      <c r="A3883" s="2" t="s">
        <v>3884</v>
      </c>
      <c r="H3883" s="1">
        <v>389067273376</v>
      </c>
      <c r="I3883" s="1">
        <v>40959815</v>
      </c>
      <c r="J3883">
        <f t="shared" si="361"/>
        <v>40.959814999999999</v>
      </c>
      <c r="K3883">
        <f t="shared" si="362"/>
        <v>4.0959814999999997</v>
      </c>
      <c r="L3883">
        <f t="shared" si="360"/>
        <v>4.0959814999999997</v>
      </c>
      <c r="M3883">
        <f t="shared" si="363"/>
        <v>38906.727337600001</v>
      </c>
      <c r="N3883">
        <f t="shared" si="364"/>
        <v>10.807499999999999</v>
      </c>
      <c r="O3883" s="3">
        <f t="shared" si="365"/>
        <v>-5.5471978361865126</v>
      </c>
    </row>
    <row r="3884" spans="1:15" x14ac:dyDescent="0.25">
      <c r="A3884" s="2" t="s">
        <v>3885</v>
      </c>
      <c r="H3884" s="1">
        <v>389167299097</v>
      </c>
      <c r="I3884" s="1">
        <v>40959815</v>
      </c>
      <c r="J3884">
        <f t="shared" si="361"/>
        <v>40.959814999999999</v>
      </c>
      <c r="K3884">
        <f t="shared" si="362"/>
        <v>4.0959814999999997</v>
      </c>
      <c r="L3884">
        <f t="shared" si="360"/>
        <v>4.0959814999999997</v>
      </c>
      <c r="M3884">
        <f t="shared" si="363"/>
        <v>38916.7299097</v>
      </c>
      <c r="N3884">
        <f t="shared" si="364"/>
        <v>10.810277777777777</v>
      </c>
      <c r="O3884" s="3">
        <f t="shared" si="365"/>
        <v>-5.5471978361865126</v>
      </c>
    </row>
    <row r="3885" spans="1:15" x14ac:dyDescent="0.25">
      <c r="A3885" s="2" t="s">
        <v>3886</v>
      </c>
      <c r="H3885" s="1">
        <v>389267334818</v>
      </c>
      <c r="I3885" s="1">
        <v>40959847</v>
      </c>
      <c r="J3885">
        <f t="shared" si="361"/>
        <v>40.959847000000003</v>
      </c>
      <c r="K3885">
        <f t="shared" si="362"/>
        <v>4.0959847000000007</v>
      </c>
      <c r="L3885">
        <f t="shared" si="360"/>
        <v>4.0959847000000007</v>
      </c>
      <c r="M3885">
        <f t="shared" si="363"/>
        <v>38926.733481800002</v>
      </c>
      <c r="N3885">
        <f t="shared" si="364"/>
        <v>10.813055555555556</v>
      </c>
      <c r="O3885" s="3">
        <f t="shared" si="365"/>
        <v>-8.7471978371667092</v>
      </c>
    </row>
    <row r="3886" spans="1:15" x14ac:dyDescent="0.25">
      <c r="A3886" s="2" t="s">
        <v>3887</v>
      </c>
      <c r="H3886" s="1">
        <v>389367670557</v>
      </c>
      <c r="I3886" s="1">
        <v>40959815</v>
      </c>
      <c r="J3886">
        <f t="shared" si="361"/>
        <v>40.959814999999999</v>
      </c>
      <c r="K3886">
        <f t="shared" si="362"/>
        <v>4.0959814999999997</v>
      </c>
      <c r="L3886">
        <f t="shared" si="360"/>
        <v>4.0959814999999997</v>
      </c>
      <c r="M3886">
        <f t="shared" si="363"/>
        <v>38936.767055700002</v>
      </c>
      <c r="N3886">
        <f t="shared" si="364"/>
        <v>10.815833333333334</v>
      </c>
      <c r="O3886" s="3">
        <f t="shared" si="365"/>
        <v>-5.5471978361865126</v>
      </c>
    </row>
    <row r="3887" spans="1:15" x14ac:dyDescent="0.25">
      <c r="A3887" s="2" t="s">
        <v>3888</v>
      </c>
      <c r="H3887" s="1">
        <v>389467696278</v>
      </c>
      <c r="I3887" s="1">
        <v>40959815</v>
      </c>
      <c r="J3887">
        <f t="shared" si="361"/>
        <v>40.959814999999999</v>
      </c>
      <c r="K3887">
        <f t="shared" si="362"/>
        <v>4.0959814999999997</v>
      </c>
      <c r="L3887">
        <f t="shared" si="360"/>
        <v>4.0959814999999997</v>
      </c>
      <c r="M3887">
        <f t="shared" si="363"/>
        <v>38946.7696278</v>
      </c>
      <c r="N3887">
        <f t="shared" si="364"/>
        <v>10.81861111111111</v>
      </c>
      <c r="O3887" s="3">
        <f t="shared" si="365"/>
        <v>-5.5471978361865126</v>
      </c>
    </row>
    <row r="3888" spans="1:15" x14ac:dyDescent="0.25">
      <c r="A3888" s="2" t="s">
        <v>3889</v>
      </c>
      <c r="H3888" s="1">
        <v>38956807202</v>
      </c>
      <c r="I3888" s="1">
        <v>40959815</v>
      </c>
      <c r="J3888">
        <f t="shared" si="361"/>
        <v>40.959814999999999</v>
      </c>
      <c r="K3888">
        <f t="shared" si="362"/>
        <v>4.0959814999999997</v>
      </c>
      <c r="L3888">
        <f t="shared" si="360"/>
        <v>4.0959814999999997</v>
      </c>
      <c r="M3888">
        <f t="shared" si="363"/>
        <v>3895.6807202</v>
      </c>
      <c r="N3888">
        <f t="shared" si="364"/>
        <v>1.0822222222222222</v>
      </c>
      <c r="O3888" s="3">
        <f t="shared" si="365"/>
        <v>-5.5471978361865126</v>
      </c>
    </row>
    <row r="3889" spans="1:15" x14ac:dyDescent="0.25">
      <c r="A3889" s="2" t="s">
        <v>3890</v>
      </c>
      <c r="H3889" s="1">
        <v>389668107741</v>
      </c>
      <c r="I3889" s="1">
        <v>40959825</v>
      </c>
      <c r="J3889">
        <f t="shared" si="361"/>
        <v>40.959825000000002</v>
      </c>
      <c r="K3889">
        <f t="shared" si="362"/>
        <v>4.0959824999999999</v>
      </c>
      <c r="L3889">
        <f t="shared" si="360"/>
        <v>4.0959824999999999</v>
      </c>
      <c r="M3889">
        <f t="shared" si="363"/>
        <v>38966.810774099999</v>
      </c>
      <c r="N3889">
        <f t="shared" si="364"/>
        <v>10.824166666666667</v>
      </c>
      <c r="O3889" s="3">
        <f t="shared" si="365"/>
        <v>-6.5471978363262906</v>
      </c>
    </row>
    <row r="3890" spans="1:15" x14ac:dyDescent="0.25">
      <c r="A3890" s="2" t="s">
        <v>3891</v>
      </c>
      <c r="H3890" s="1">
        <v>389768413478</v>
      </c>
      <c r="I3890" s="1">
        <v>40959815</v>
      </c>
      <c r="J3890">
        <f t="shared" si="361"/>
        <v>40.959814999999999</v>
      </c>
      <c r="K3890">
        <f t="shared" si="362"/>
        <v>4.0959814999999997</v>
      </c>
      <c r="L3890">
        <f t="shared" si="360"/>
        <v>4.0959814999999997</v>
      </c>
      <c r="M3890">
        <f t="shared" si="363"/>
        <v>38976.8413478</v>
      </c>
      <c r="N3890">
        <f t="shared" si="364"/>
        <v>10.826944444444445</v>
      </c>
      <c r="O3890" s="3">
        <f t="shared" si="365"/>
        <v>-5.5471978361865126</v>
      </c>
    </row>
    <row r="3891" spans="1:15" x14ac:dyDescent="0.25">
      <c r="A3891" s="2" t="s">
        <v>3892</v>
      </c>
      <c r="H3891" s="1">
        <v>389868549206</v>
      </c>
      <c r="I3891" s="1">
        <v>40959825</v>
      </c>
      <c r="J3891">
        <f t="shared" si="361"/>
        <v>40.959825000000002</v>
      </c>
      <c r="K3891">
        <f t="shared" si="362"/>
        <v>4.0959824999999999</v>
      </c>
      <c r="L3891">
        <f t="shared" si="360"/>
        <v>4.0959824999999999</v>
      </c>
      <c r="M3891">
        <f t="shared" si="363"/>
        <v>38986.854920600003</v>
      </c>
      <c r="N3891">
        <f t="shared" si="364"/>
        <v>10.829722222222221</v>
      </c>
      <c r="O3891" s="3">
        <f t="shared" si="365"/>
        <v>-6.5471978363262906</v>
      </c>
    </row>
    <row r="3892" spans="1:15" x14ac:dyDescent="0.25">
      <c r="A3892" s="2" t="s">
        <v>3893</v>
      </c>
      <c r="H3892" s="1">
        <v>389968854943</v>
      </c>
      <c r="I3892" s="1">
        <v>40959825</v>
      </c>
      <c r="J3892">
        <f t="shared" si="361"/>
        <v>40.959825000000002</v>
      </c>
      <c r="K3892">
        <f t="shared" si="362"/>
        <v>4.0959824999999999</v>
      </c>
      <c r="L3892">
        <f t="shared" si="360"/>
        <v>4.0959824999999999</v>
      </c>
      <c r="M3892">
        <f t="shared" si="363"/>
        <v>38996.885494299997</v>
      </c>
      <c r="N3892">
        <f t="shared" si="364"/>
        <v>10.8325</v>
      </c>
      <c r="O3892" s="3">
        <f t="shared" si="365"/>
        <v>-6.5471978363262906</v>
      </c>
    </row>
    <row r="3893" spans="1:15" x14ac:dyDescent="0.25">
      <c r="A3893" s="2" t="s">
        <v>3894</v>
      </c>
      <c r="H3893" s="1">
        <v>390069250685</v>
      </c>
      <c r="I3893" s="1">
        <v>40959825</v>
      </c>
      <c r="J3893">
        <f t="shared" si="361"/>
        <v>40.959825000000002</v>
      </c>
      <c r="K3893">
        <f t="shared" si="362"/>
        <v>4.0959824999999999</v>
      </c>
      <c r="L3893">
        <f t="shared" si="360"/>
        <v>4.0959824999999999</v>
      </c>
      <c r="M3893">
        <f t="shared" si="363"/>
        <v>39006.925068500001</v>
      </c>
      <c r="N3893">
        <f t="shared" si="364"/>
        <v>10.835277777777778</v>
      </c>
      <c r="O3893" s="3">
        <f t="shared" si="365"/>
        <v>-6.5471978363262906</v>
      </c>
    </row>
    <row r="3894" spans="1:15" x14ac:dyDescent="0.25">
      <c r="A3894" s="2" t="s">
        <v>3895</v>
      </c>
      <c r="H3894" s="1">
        <v>390169636427</v>
      </c>
      <c r="I3894" s="1">
        <v>40959815</v>
      </c>
      <c r="J3894">
        <f t="shared" si="361"/>
        <v>40.959814999999999</v>
      </c>
      <c r="K3894">
        <f t="shared" si="362"/>
        <v>4.0959814999999997</v>
      </c>
      <c r="L3894">
        <f t="shared" si="360"/>
        <v>4.0959814999999997</v>
      </c>
      <c r="M3894">
        <f t="shared" si="363"/>
        <v>39016.9636427</v>
      </c>
      <c r="N3894">
        <f t="shared" si="364"/>
        <v>10.838055555555556</v>
      </c>
      <c r="O3894" s="3">
        <f t="shared" si="365"/>
        <v>-5.5471978361865126</v>
      </c>
    </row>
    <row r="3895" spans="1:15" x14ac:dyDescent="0.25">
      <c r="A3895" s="2" t="s">
        <v>3896</v>
      </c>
      <c r="H3895" s="1">
        <v>390269652148</v>
      </c>
      <c r="I3895" s="1">
        <v>40959804</v>
      </c>
      <c r="J3895">
        <f t="shared" si="361"/>
        <v>40.959803999999998</v>
      </c>
      <c r="K3895">
        <f t="shared" si="362"/>
        <v>4.0959804000000002</v>
      </c>
      <c r="L3895">
        <f t="shared" si="360"/>
        <v>4.0959804000000002</v>
      </c>
      <c r="M3895">
        <f t="shared" si="363"/>
        <v>39026.965214800002</v>
      </c>
      <c r="N3895">
        <f t="shared" si="364"/>
        <v>10.840833333333334</v>
      </c>
      <c r="O3895" s="3">
        <f t="shared" si="365"/>
        <v>-4.4471978366544818</v>
      </c>
    </row>
    <row r="3896" spans="1:15" x14ac:dyDescent="0.25">
      <c r="A3896" s="2" t="s">
        <v>3897</v>
      </c>
      <c r="H3896" s="1">
        <v>390369687869</v>
      </c>
      <c r="I3896" s="1">
        <v>40959836</v>
      </c>
      <c r="J3896">
        <f t="shared" si="361"/>
        <v>40.959836000000003</v>
      </c>
      <c r="K3896">
        <f t="shared" si="362"/>
        <v>4.0959836000000003</v>
      </c>
      <c r="L3896">
        <f t="shared" si="360"/>
        <v>4.0959836000000003</v>
      </c>
      <c r="M3896">
        <f t="shared" si="363"/>
        <v>39036.968786899997</v>
      </c>
      <c r="N3896">
        <f t="shared" si="364"/>
        <v>10.843611111111111</v>
      </c>
      <c r="O3896" s="3">
        <f t="shared" si="365"/>
        <v>-7.6471978367464999</v>
      </c>
    </row>
    <row r="3897" spans="1:15" x14ac:dyDescent="0.25">
      <c r="A3897" s="2" t="s">
        <v>3898</v>
      </c>
      <c r="H3897" s="1">
        <v>390470013608</v>
      </c>
      <c r="I3897" s="1">
        <v>40959825</v>
      </c>
      <c r="J3897">
        <f t="shared" si="361"/>
        <v>40.959825000000002</v>
      </c>
      <c r="K3897">
        <f t="shared" si="362"/>
        <v>4.0959824999999999</v>
      </c>
      <c r="L3897">
        <f t="shared" si="360"/>
        <v>4.0959824999999999</v>
      </c>
      <c r="M3897">
        <f t="shared" si="363"/>
        <v>39047.001360800001</v>
      </c>
      <c r="N3897">
        <f t="shared" si="364"/>
        <v>10.846666666666666</v>
      </c>
      <c r="O3897" s="3">
        <f t="shared" si="365"/>
        <v>-6.5471978363262906</v>
      </c>
    </row>
    <row r="3898" spans="1:15" x14ac:dyDescent="0.25">
      <c r="A3898" s="2" t="s">
        <v>3899</v>
      </c>
      <c r="H3898" s="1">
        <v>390570069331</v>
      </c>
      <c r="I3898" s="1">
        <v>40959815</v>
      </c>
      <c r="J3898">
        <f t="shared" si="361"/>
        <v>40.959814999999999</v>
      </c>
      <c r="K3898">
        <f t="shared" si="362"/>
        <v>4.0959814999999997</v>
      </c>
      <c r="L3898">
        <f t="shared" si="360"/>
        <v>4.0959814999999997</v>
      </c>
      <c r="M3898">
        <f t="shared" si="363"/>
        <v>39057.006933099998</v>
      </c>
      <c r="N3898">
        <f t="shared" si="364"/>
        <v>10.849444444444444</v>
      </c>
      <c r="O3898" s="3">
        <f t="shared" si="365"/>
        <v>-5.5471978361865126</v>
      </c>
    </row>
    <row r="3899" spans="1:15" x14ac:dyDescent="0.25">
      <c r="A3899" s="2" t="s">
        <v>3900</v>
      </c>
      <c r="H3899" s="1">
        <v>390670385068</v>
      </c>
      <c r="I3899" s="1">
        <v>40959815</v>
      </c>
      <c r="J3899">
        <f t="shared" si="361"/>
        <v>40.959814999999999</v>
      </c>
      <c r="K3899">
        <f t="shared" si="362"/>
        <v>4.0959814999999997</v>
      </c>
      <c r="L3899">
        <f t="shared" si="360"/>
        <v>4.0959814999999997</v>
      </c>
      <c r="M3899">
        <f t="shared" si="363"/>
        <v>39067.038506800003</v>
      </c>
      <c r="N3899">
        <f t="shared" si="364"/>
        <v>10.852222222222222</v>
      </c>
      <c r="O3899" s="3">
        <f t="shared" si="365"/>
        <v>-5.5471978361865126</v>
      </c>
    </row>
    <row r="3900" spans="1:15" x14ac:dyDescent="0.25">
      <c r="A3900" s="2" t="s">
        <v>3901</v>
      </c>
      <c r="H3900" s="1">
        <v>390770550797</v>
      </c>
      <c r="I3900" s="1">
        <v>40959825</v>
      </c>
      <c r="J3900">
        <f t="shared" si="361"/>
        <v>40.959825000000002</v>
      </c>
      <c r="K3900">
        <f t="shared" si="362"/>
        <v>4.0959824999999999</v>
      </c>
      <c r="L3900">
        <f t="shared" si="360"/>
        <v>4.0959824999999999</v>
      </c>
      <c r="M3900">
        <f t="shared" si="363"/>
        <v>39077.055079700003</v>
      </c>
      <c r="N3900">
        <f t="shared" si="364"/>
        <v>10.855</v>
      </c>
      <c r="O3900" s="3">
        <f t="shared" si="365"/>
        <v>-6.5471978363262906</v>
      </c>
    </row>
    <row r="3901" spans="1:15" x14ac:dyDescent="0.25">
      <c r="A3901" s="2" t="s">
        <v>3902</v>
      </c>
      <c r="H3901" s="1">
        <v>390870856535</v>
      </c>
      <c r="I3901" s="1">
        <v>40959815</v>
      </c>
      <c r="J3901">
        <f t="shared" si="361"/>
        <v>40.959814999999999</v>
      </c>
      <c r="K3901">
        <f t="shared" si="362"/>
        <v>4.0959814999999997</v>
      </c>
      <c r="L3901">
        <f t="shared" si="360"/>
        <v>4.0959814999999997</v>
      </c>
      <c r="M3901">
        <f t="shared" si="363"/>
        <v>39087.085653499998</v>
      </c>
      <c r="N3901">
        <f t="shared" si="364"/>
        <v>10.857777777777779</v>
      </c>
      <c r="O3901" s="3">
        <f t="shared" si="365"/>
        <v>-5.5471978361865126</v>
      </c>
    </row>
    <row r="3902" spans="1:15" x14ac:dyDescent="0.25">
      <c r="A3902" s="2" t="s">
        <v>3903</v>
      </c>
      <c r="H3902" s="1">
        <v>390971162272</v>
      </c>
      <c r="I3902" s="1">
        <v>40959825</v>
      </c>
      <c r="J3902">
        <f t="shared" si="361"/>
        <v>40.959825000000002</v>
      </c>
      <c r="K3902">
        <f t="shared" si="362"/>
        <v>4.0959824999999999</v>
      </c>
      <c r="L3902">
        <f t="shared" si="360"/>
        <v>4.0959824999999999</v>
      </c>
      <c r="M3902">
        <f t="shared" si="363"/>
        <v>39097.1162272</v>
      </c>
      <c r="N3902">
        <f t="shared" si="364"/>
        <v>10.860555555555555</v>
      </c>
      <c r="O3902" s="3">
        <f t="shared" si="365"/>
        <v>-6.5471978363262906</v>
      </c>
    </row>
    <row r="3903" spans="1:15" x14ac:dyDescent="0.25">
      <c r="A3903" s="2" t="s">
        <v>3904</v>
      </c>
      <c r="H3903" s="1">
        <v>391071498011</v>
      </c>
      <c r="I3903" s="1">
        <v>40959815</v>
      </c>
      <c r="J3903">
        <f t="shared" si="361"/>
        <v>40.959814999999999</v>
      </c>
      <c r="K3903">
        <f t="shared" si="362"/>
        <v>4.0959814999999997</v>
      </c>
      <c r="L3903">
        <f t="shared" si="360"/>
        <v>4.0959814999999997</v>
      </c>
      <c r="M3903">
        <f t="shared" si="363"/>
        <v>39107.1498011</v>
      </c>
      <c r="N3903">
        <f t="shared" si="364"/>
        <v>10.863333333333333</v>
      </c>
      <c r="O3903" s="3">
        <f t="shared" si="365"/>
        <v>-5.5471978361865126</v>
      </c>
    </row>
    <row r="3904" spans="1:15" x14ac:dyDescent="0.25">
      <c r="A3904" s="2" t="s">
        <v>3905</v>
      </c>
      <c r="H3904" s="1">
        <v>391171803748</v>
      </c>
      <c r="I3904" s="1">
        <v>40959857</v>
      </c>
      <c r="J3904">
        <f t="shared" si="361"/>
        <v>40.959857</v>
      </c>
      <c r="K3904">
        <f t="shared" si="362"/>
        <v>4.0959857</v>
      </c>
      <c r="L3904">
        <f t="shared" si="360"/>
        <v>4.0959857</v>
      </c>
      <c r="M3904">
        <f t="shared" si="363"/>
        <v>39117.180374800002</v>
      </c>
      <c r="N3904">
        <f t="shared" si="364"/>
        <v>10.866111111111111</v>
      </c>
      <c r="O3904" s="3">
        <f t="shared" si="365"/>
        <v>-9.7471978364183087</v>
      </c>
    </row>
    <row r="3905" spans="1:15" x14ac:dyDescent="0.25">
      <c r="A3905" s="2" t="s">
        <v>3906</v>
      </c>
      <c r="H3905" s="1">
        <v>391272179489</v>
      </c>
      <c r="I3905" s="1">
        <v>40959815</v>
      </c>
      <c r="J3905">
        <f t="shared" si="361"/>
        <v>40.959814999999999</v>
      </c>
      <c r="K3905">
        <f t="shared" si="362"/>
        <v>4.0959814999999997</v>
      </c>
      <c r="L3905">
        <f t="shared" si="360"/>
        <v>4.0959814999999997</v>
      </c>
      <c r="M3905">
        <f t="shared" si="363"/>
        <v>39127.217948899997</v>
      </c>
      <c r="N3905">
        <f t="shared" si="364"/>
        <v>10.86888888888889</v>
      </c>
      <c r="O3905" s="3">
        <f t="shared" si="365"/>
        <v>-5.5471978361865126</v>
      </c>
    </row>
    <row r="3906" spans="1:15" x14ac:dyDescent="0.25">
      <c r="A3906" s="2" t="s">
        <v>3907</v>
      </c>
      <c r="H3906" s="1">
        <v>391372505227</v>
      </c>
      <c r="I3906" s="1">
        <v>40959804</v>
      </c>
      <c r="J3906">
        <f t="shared" si="361"/>
        <v>40.959803999999998</v>
      </c>
      <c r="K3906">
        <f t="shared" si="362"/>
        <v>4.0959804000000002</v>
      </c>
      <c r="L3906">
        <f t="shared" ref="L3906:L3969" si="366">IF(K3906&lt;1,K3906*10,K3906)</f>
        <v>4.0959804000000002</v>
      </c>
      <c r="M3906">
        <f t="shared" si="363"/>
        <v>39137.2505227</v>
      </c>
      <c r="N3906">
        <f t="shared" si="364"/>
        <v>10.871666666666666</v>
      </c>
      <c r="O3906" s="3">
        <f t="shared" si="365"/>
        <v>-4.4471978366544818</v>
      </c>
    </row>
    <row r="3907" spans="1:15" x14ac:dyDescent="0.25">
      <c r="A3907" s="2" t="s">
        <v>3908</v>
      </c>
      <c r="H3907" s="1">
        <v>39147255095</v>
      </c>
      <c r="I3907" s="1">
        <v>40959836</v>
      </c>
      <c r="J3907">
        <f t="shared" ref="J3907:J3970" si="367">I3907/1000000</f>
        <v>40.959836000000003</v>
      </c>
      <c r="K3907">
        <f t="shared" ref="K3907:K3970" si="368">IF(J3907&gt;10,J3907/10,J3907)</f>
        <v>4.0959836000000003</v>
      </c>
      <c r="L3907">
        <f t="shared" si="366"/>
        <v>4.0959836000000003</v>
      </c>
      <c r="M3907">
        <f t="shared" ref="M3907:M3970" si="369">H3907/10000000</f>
        <v>3914.7255095</v>
      </c>
      <c r="N3907">
        <f t="shared" ref="N3907:N3970" si="370">ROUNDUP(M3907,0)/3600</f>
        <v>1.0874999999999999</v>
      </c>
      <c r="O3907" s="3">
        <f t="shared" ref="O3907:O3970" si="371">(P$2-L3907)*1000000</f>
        <v>-7.6471978367464999</v>
      </c>
    </row>
    <row r="3908" spans="1:15" x14ac:dyDescent="0.25">
      <c r="A3908" s="2" t="s">
        <v>3909</v>
      </c>
      <c r="H3908" s="1">
        <v>391572856687</v>
      </c>
      <c r="I3908" s="1">
        <v>40959836</v>
      </c>
      <c r="J3908">
        <f t="shared" si="367"/>
        <v>40.959836000000003</v>
      </c>
      <c r="K3908">
        <f t="shared" si="368"/>
        <v>4.0959836000000003</v>
      </c>
      <c r="L3908">
        <f t="shared" si="366"/>
        <v>4.0959836000000003</v>
      </c>
      <c r="M3908">
        <f t="shared" si="369"/>
        <v>39157.285668700002</v>
      </c>
      <c r="N3908">
        <f t="shared" si="370"/>
        <v>10.877222222222223</v>
      </c>
      <c r="O3908" s="3">
        <f t="shared" si="371"/>
        <v>-7.6471978367464999</v>
      </c>
    </row>
    <row r="3909" spans="1:15" x14ac:dyDescent="0.25">
      <c r="A3909" s="2" t="s">
        <v>3910</v>
      </c>
      <c r="H3909" s="1">
        <v>39167291241</v>
      </c>
      <c r="I3909" s="1">
        <v>40959847</v>
      </c>
      <c r="J3909">
        <f t="shared" si="367"/>
        <v>40.959847000000003</v>
      </c>
      <c r="K3909">
        <f t="shared" si="368"/>
        <v>4.0959847000000007</v>
      </c>
      <c r="L3909">
        <f t="shared" si="366"/>
        <v>4.0959847000000007</v>
      </c>
      <c r="M3909">
        <f t="shared" si="369"/>
        <v>3916.7291240999998</v>
      </c>
      <c r="N3909">
        <f t="shared" si="370"/>
        <v>1.0880555555555556</v>
      </c>
      <c r="O3909" s="3">
        <f t="shared" si="371"/>
        <v>-8.7471978371667092</v>
      </c>
    </row>
    <row r="3910" spans="1:15" x14ac:dyDescent="0.25">
      <c r="A3910" s="2" t="s">
        <v>3911</v>
      </c>
      <c r="H3910" s="1">
        <v>391772968132</v>
      </c>
      <c r="I3910" s="1">
        <v>40959825</v>
      </c>
      <c r="J3910">
        <f t="shared" si="367"/>
        <v>40.959825000000002</v>
      </c>
      <c r="K3910">
        <f t="shared" si="368"/>
        <v>4.0959824999999999</v>
      </c>
      <c r="L3910">
        <f t="shared" si="366"/>
        <v>4.0959824999999999</v>
      </c>
      <c r="M3910">
        <f t="shared" si="369"/>
        <v>39177.296813200002</v>
      </c>
      <c r="N3910">
        <f t="shared" si="370"/>
        <v>10.882777777777777</v>
      </c>
      <c r="O3910" s="3">
        <f t="shared" si="371"/>
        <v>-6.5471978363262906</v>
      </c>
    </row>
    <row r="3911" spans="1:15" x14ac:dyDescent="0.25">
      <c r="A3911" s="2" t="s">
        <v>3912</v>
      </c>
      <c r="H3911" s="1">
        <v>391873303871</v>
      </c>
      <c r="I3911" s="1">
        <v>40959847</v>
      </c>
      <c r="J3911">
        <f t="shared" si="367"/>
        <v>40.959847000000003</v>
      </c>
      <c r="K3911">
        <f t="shared" si="368"/>
        <v>4.0959847000000007</v>
      </c>
      <c r="L3911">
        <f t="shared" si="366"/>
        <v>4.0959847000000007</v>
      </c>
      <c r="M3911">
        <f t="shared" si="369"/>
        <v>39187.330387100003</v>
      </c>
      <c r="N3911">
        <f t="shared" si="370"/>
        <v>10.885555555555555</v>
      </c>
      <c r="O3911" s="3">
        <f t="shared" si="371"/>
        <v>-8.7471978371667092</v>
      </c>
    </row>
    <row r="3912" spans="1:15" x14ac:dyDescent="0.25">
      <c r="A3912" s="2" t="s">
        <v>3913</v>
      </c>
      <c r="H3912" s="1">
        <v>391973309591</v>
      </c>
      <c r="I3912" s="1">
        <v>40959804</v>
      </c>
      <c r="J3912">
        <f t="shared" si="367"/>
        <v>40.959803999999998</v>
      </c>
      <c r="K3912">
        <f t="shared" si="368"/>
        <v>4.0959804000000002</v>
      </c>
      <c r="L3912">
        <f t="shared" si="366"/>
        <v>4.0959804000000002</v>
      </c>
      <c r="M3912">
        <f t="shared" si="369"/>
        <v>39197.3309591</v>
      </c>
      <c r="N3912">
        <f t="shared" si="370"/>
        <v>10.888333333333334</v>
      </c>
      <c r="O3912" s="3">
        <f t="shared" si="371"/>
        <v>-4.4471978366544818</v>
      </c>
    </row>
    <row r="3913" spans="1:15" x14ac:dyDescent="0.25">
      <c r="A3913" s="2" t="s">
        <v>3914</v>
      </c>
      <c r="H3913" s="1">
        <v>392073335312</v>
      </c>
      <c r="I3913" s="1">
        <v>40959847</v>
      </c>
      <c r="J3913">
        <f t="shared" si="367"/>
        <v>40.959847000000003</v>
      </c>
      <c r="K3913">
        <f t="shared" si="368"/>
        <v>4.0959847000000007</v>
      </c>
      <c r="L3913">
        <f t="shared" si="366"/>
        <v>4.0959847000000007</v>
      </c>
      <c r="M3913">
        <f t="shared" si="369"/>
        <v>39207.333531199998</v>
      </c>
      <c r="N3913">
        <f t="shared" si="370"/>
        <v>10.891111111111112</v>
      </c>
      <c r="O3913" s="3">
        <f t="shared" si="371"/>
        <v>-8.7471978371667092</v>
      </c>
    </row>
    <row r="3914" spans="1:15" x14ac:dyDescent="0.25">
      <c r="A3914" s="2" t="s">
        <v>3915</v>
      </c>
      <c r="H3914" s="1">
        <v>392173701053</v>
      </c>
      <c r="I3914" s="1">
        <v>40959804</v>
      </c>
      <c r="J3914">
        <f t="shared" si="367"/>
        <v>40.959803999999998</v>
      </c>
      <c r="K3914">
        <f t="shared" si="368"/>
        <v>4.0959804000000002</v>
      </c>
      <c r="L3914">
        <f t="shared" si="366"/>
        <v>4.0959804000000002</v>
      </c>
      <c r="M3914">
        <f t="shared" si="369"/>
        <v>39217.370105299997</v>
      </c>
      <c r="N3914">
        <f t="shared" si="370"/>
        <v>10.893888888888888</v>
      </c>
      <c r="O3914" s="3">
        <f t="shared" si="371"/>
        <v>-4.4471978366544818</v>
      </c>
    </row>
    <row r="3915" spans="1:15" x14ac:dyDescent="0.25">
      <c r="A3915" s="2" t="s">
        <v>3916</v>
      </c>
      <c r="H3915" s="1">
        <v>39227400679</v>
      </c>
      <c r="I3915" s="1">
        <v>40959815</v>
      </c>
      <c r="J3915">
        <f t="shared" si="367"/>
        <v>40.959814999999999</v>
      </c>
      <c r="K3915">
        <f t="shared" si="368"/>
        <v>4.0959814999999997</v>
      </c>
      <c r="L3915">
        <f t="shared" si="366"/>
        <v>4.0959814999999997</v>
      </c>
      <c r="M3915">
        <f t="shared" si="369"/>
        <v>3922.7400679000002</v>
      </c>
      <c r="N3915">
        <f t="shared" si="370"/>
        <v>1.0897222222222223</v>
      </c>
      <c r="O3915" s="3">
        <f t="shared" si="371"/>
        <v>-5.5471978361865126</v>
      </c>
    </row>
    <row r="3916" spans="1:15" x14ac:dyDescent="0.25">
      <c r="A3916" s="2" t="s">
        <v>3917</v>
      </c>
      <c r="H3916" s="1">
        <v>39237436253</v>
      </c>
      <c r="I3916" s="1">
        <v>40959804</v>
      </c>
      <c r="J3916">
        <f t="shared" si="367"/>
        <v>40.959803999999998</v>
      </c>
      <c r="K3916">
        <f t="shared" si="368"/>
        <v>4.0959804000000002</v>
      </c>
      <c r="L3916">
        <f t="shared" si="366"/>
        <v>4.0959804000000002</v>
      </c>
      <c r="M3916">
        <f t="shared" si="369"/>
        <v>3923.7436253000001</v>
      </c>
      <c r="N3916">
        <f t="shared" si="370"/>
        <v>1.0900000000000001</v>
      </c>
      <c r="O3916" s="3">
        <f t="shared" si="371"/>
        <v>-4.4471978366544818</v>
      </c>
    </row>
    <row r="3917" spans="1:15" x14ac:dyDescent="0.25">
      <c r="A3917" s="2" t="s">
        <v>3918</v>
      </c>
      <c r="H3917" s="1">
        <v>392474668267</v>
      </c>
      <c r="I3917" s="1">
        <v>40959836</v>
      </c>
      <c r="J3917">
        <f t="shared" si="367"/>
        <v>40.959836000000003</v>
      </c>
      <c r="K3917">
        <f t="shared" si="368"/>
        <v>4.0959836000000003</v>
      </c>
      <c r="L3917">
        <f t="shared" si="366"/>
        <v>4.0959836000000003</v>
      </c>
      <c r="M3917">
        <f t="shared" si="369"/>
        <v>39247.466826700002</v>
      </c>
      <c r="N3917">
        <f t="shared" si="370"/>
        <v>10.902222222222223</v>
      </c>
      <c r="O3917" s="3">
        <f t="shared" si="371"/>
        <v>-7.6471978367464999</v>
      </c>
    </row>
    <row r="3918" spans="1:15" x14ac:dyDescent="0.25">
      <c r="A3918" s="2" t="s">
        <v>3919</v>
      </c>
      <c r="H3918" s="1">
        <v>392574693988</v>
      </c>
      <c r="I3918" s="1">
        <v>40959815</v>
      </c>
      <c r="J3918">
        <f t="shared" si="367"/>
        <v>40.959814999999999</v>
      </c>
      <c r="K3918">
        <f t="shared" si="368"/>
        <v>4.0959814999999997</v>
      </c>
      <c r="L3918">
        <f t="shared" si="366"/>
        <v>4.0959814999999997</v>
      </c>
      <c r="M3918">
        <f t="shared" si="369"/>
        <v>39257.4693988</v>
      </c>
      <c r="N3918">
        <f t="shared" si="370"/>
        <v>10.904999999999999</v>
      </c>
      <c r="O3918" s="3">
        <f t="shared" si="371"/>
        <v>-5.5471978361865126</v>
      </c>
    </row>
    <row r="3919" spans="1:15" x14ac:dyDescent="0.25">
      <c r="A3919" s="2" t="s">
        <v>3920</v>
      </c>
      <c r="H3919" s="1">
        <v>392674709709</v>
      </c>
      <c r="I3919" s="1">
        <v>40959847</v>
      </c>
      <c r="J3919">
        <f t="shared" si="367"/>
        <v>40.959847000000003</v>
      </c>
      <c r="K3919">
        <f t="shared" si="368"/>
        <v>4.0959847000000007</v>
      </c>
      <c r="L3919">
        <f t="shared" si="366"/>
        <v>4.0959847000000007</v>
      </c>
      <c r="M3919">
        <f t="shared" si="369"/>
        <v>39267.470970900002</v>
      </c>
      <c r="N3919">
        <f t="shared" si="370"/>
        <v>10.907777777777778</v>
      </c>
      <c r="O3919" s="3">
        <f t="shared" si="371"/>
        <v>-8.7471978371667092</v>
      </c>
    </row>
    <row r="3920" spans="1:15" x14ac:dyDescent="0.25">
      <c r="A3920" s="2" t="s">
        <v>3921</v>
      </c>
      <c r="H3920" s="1">
        <v>392775105451</v>
      </c>
      <c r="I3920" s="1">
        <v>40959815</v>
      </c>
      <c r="J3920">
        <f t="shared" si="367"/>
        <v>40.959814999999999</v>
      </c>
      <c r="K3920">
        <f t="shared" si="368"/>
        <v>4.0959814999999997</v>
      </c>
      <c r="L3920">
        <f t="shared" si="366"/>
        <v>4.0959814999999997</v>
      </c>
      <c r="M3920">
        <f t="shared" si="369"/>
        <v>39277.510545099998</v>
      </c>
      <c r="N3920">
        <f t="shared" si="370"/>
        <v>10.910555555555556</v>
      </c>
      <c r="O3920" s="3">
        <f t="shared" si="371"/>
        <v>-5.5471978361865126</v>
      </c>
    </row>
    <row r="3921" spans="1:15" x14ac:dyDescent="0.25">
      <c r="A3921" s="2" t="s">
        <v>3922</v>
      </c>
      <c r="H3921" s="1">
        <v>392875411189</v>
      </c>
      <c r="I3921" s="1">
        <v>40959825</v>
      </c>
      <c r="J3921">
        <f t="shared" si="367"/>
        <v>40.959825000000002</v>
      </c>
      <c r="K3921">
        <f t="shared" si="368"/>
        <v>4.0959824999999999</v>
      </c>
      <c r="L3921">
        <f t="shared" si="366"/>
        <v>4.0959824999999999</v>
      </c>
      <c r="M3921">
        <f t="shared" si="369"/>
        <v>39287.541118900001</v>
      </c>
      <c r="N3921">
        <f t="shared" si="370"/>
        <v>10.913333333333334</v>
      </c>
      <c r="O3921" s="3">
        <f t="shared" si="371"/>
        <v>-6.5471978363262906</v>
      </c>
    </row>
    <row r="3922" spans="1:15" x14ac:dyDescent="0.25">
      <c r="A3922" s="2" t="s">
        <v>3923</v>
      </c>
      <c r="H3922" s="1">
        <v>392975466911</v>
      </c>
      <c r="I3922" s="1">
        <v>40959804</v>
      </c>
      <c r="J3922">
        <f t="shared" si="367"/>
        <v>40.959803999999998</v>
      </c>
      <c r="K3922">
        <f t="shared" si="368"/>
        <v>4.0959804000000002</v>
      </c>
      <c r="L3922">
        <f t="shared" si="366"/>
        <v>4.0959804000000002</v>
      </c>
      <c r="M3922">
        <f t="shared" si="369"/>
        <v>39297.546691099997</v>
      </c>
      <c r="N3922">
        <f t="shared" si="370"/>
        <v>10.91611111111111</v>
      </c>
      <c r="O3922" s="3">
        <f t="shared" si="371"/>
        <v>-4.4471978366544818</v>
      </c>
    </row>
    <row r="3923" spans="1:15" x14ac:dyDescent="0.25">
      <c r="A3923" s="2" t="s">
        <v>3924</v>
      </c>
      <c r="H3923" s="1">
        <v>393075552636</v>
      </c>
      <c r="I3923" s="1">
        <v>40959804</v>
      </c>
      <c r="J3923">
        <f t="shared" si="367"/>
        <v>40.959803999999998</v>
      </c>
      <c r="K3923">
        <f t="shared" si="368"/>
        <v>4.0959804000000002</v>
      </c>
      <c r="L3923">
        <f t="shared" si="366"/>
        <v>4.0959804000000002</v>
      </c>
      <c r="M3923">
        <f t="shared" si="369"/>
        <v>39307.555263599999</v>
      </c>
      <c r="N3923">
        <f t="shared" si="370"/>
        <v>10.918888888888889</v>
      </c>
      <c r="O3923" s="3">
        <f t="shared" si="371"/>
        <v>-4.4471978366544818</v>
      </c>
    </row>
    <row r="3924" spans="1:15" x14ac:dyDescent="0.25">
      <c r="A3924" s="2" t="s">
        <v>3925</v>
      </c>
      <c r="H3924" s="1">
        <v>393175558356</v>
      </c>
      <c r="I3924" s="1">
        <v>40959825</v>
      </c>
      <c r="J3924">
        <f t="shared" si="367"/>
        <v>40.959825000000002</v>
      </c>
      <c r="K3924">
        <f t="shared" si="368"/>
        <v>4.0959824999999999</v>
      </c>
      <c r="L3924">
        <f t="shared" si="366"/>
        <v>4.0959824999999999</v>
      </c>
      <c r="M3924">
        <f t="shared" si="369"/>
        <v>39317.555835599996</v>
      </c>
      <c r="N3924">
        <f t="shared" si="370"/>
        <v>10.921666666666667</v>
      </c>
      <c r="O3924" s="3">
        <f t="shared" si="371"/>
        <v>-6.5471978363262906</v>
      </c>
    </row>
    <row r="3925" spans="1:15" x14ac:dyDescent="0.25">
      <c r="A3925" s="2" t="s">
        <v>3926</v>
      </c>
      <c r="H3925" s="1">
        <v>393275874094</v>
      </c>
      <c r="I3925" s="1">
        <v>40959815</v>
      </c>
      <c r="J3925">
        <f t="shared" si="367"/>
        <v>40.959814999999999</v>
      </c>
      <c r="K3925">
        <f t="shared" si="368"/>
        <v>4.0959814999999997</v>
      </c>
      <c r="L3925">
        <f t="shared" si="366"/>
        <v>4.0959814999999997</v>
      </c>
      <c r="M3925">
        <f t="shared" si="369"/>
        <v>39327.587409400003</v>
      </c>
      <c r="N3925">
        <f t="shared" si="370"/>
        <v>10.924444444444445</v>
      </c>
      <c r="O3925" s="3">
        <f t="shared" si="371"/>
        <v>-5.5471978361865126</v>
      </c>
    </row>
    <row r="3926" spans="1:15" x14ac:dyDescent="0.25">
      <c r="A3926" s="2" t="s">
        <v>3927</v>
      </c>
      <c r="H3926" s="1">
        <v>393375919816</v>
      </c>
      <c r="I3926" s="1">
        <v>40959825</v>
      </c>
      <c r="J3926">
        <f t="shared" si="367"/>
        <v>40.959825000000002</v>
      </c>
      <c r="K3926">
        <f t="shared" si="368"/>
        <v>4.0959824999999999</v>
      </c>
      <c r="L3926">
        <f t="shared" si="366"/>
        <v>4.0959824999999999</v>
      </c>
      <c r="M3926">
        <f t="shared" si="369"/>
        <v>39337.591981600002</v>
      </c>
      <c r="N3926">
        <f t="shared" si="370"/>
        <v>10.927222222222222</v>
      </c>
      <c r="O3926" s="3">
        <f t="shared" si="371"/>
        <v>-6.5471978363262906</v>
      </c>
    </row>
    <row r="3927" spans="1:15" x14ac:dyDescent="0.25">
      <c r="A3927" s="2" t="s">
        <v>3928</v>
      </c>
      <c r="H3927" s="1">
        <v>393475965538</v>
      </c>
      <c r="I3927" s="1">
        <v>40959825</v>
      </c>
      <c r="J3927">
        <f t="shared" si="367"/>
        <v>40.959825000000002</v>
      </c>
      <c r="K3927">
        <f t="shared" si="368"/>
        <v>4.0959824999999999</v>
      </c>
      <c r="L3927">
        <f t="shared" si="366"/>
        <v>4.0959824999999999</v>
      </c>
      <c r="M3927">
        <f t="shared" si="369"/>
        <v>39347.596553800002</v>
      </c>
      <c r="N3927">
        <f t="shared" si="370"/>
        <v>10.93</v>
      </c>
      <c r="O3927" s="3">
        <f t="shared" si="371"/>
        <v>-6.5471978363262906</v>
      </c>
    </row>
    <row r="3928" spans="1:15" x14ac:dyDescent="0.25">
      <c r="A3928" s="2" t="s">
        <v>3929</v>
      </c>
      <c r="H3928" s="1">
        <v>39357635128</v>
      </c>
      <c r="I3928" s="1">
        <v>40959815</v>
      </c>
      <c r="J3928">
        <f t="shared" si="367"/>
        <v>40.959814999999999</v>
      </c>
      <c r="K3928">
        <f t="shared" si="368"/>
        <v>4.0959814999999997</v>
      </c>
      <c r="L3928">
        <f t="shared" si="366"/>
        <v>4.0959814999999997</v>
      </c>
      <c r="M3928">
        <f t="shared" si="369"/>
        <v>3935.7635128000002</v>
      </c>
      <c r="N3928">
        <f t="shared" si="370"/>
        <v>1.0933333333333333</v>
      </c>
      <c r="O3928" s="3">
        <f t="shared" si="371"/>
        <v>-5.5471978361865126</v>
      </c>
    </row>
    <row r="3929" spans="1:15" x14ac:dyDescent="0.25">
      <c r="A3929" s="2" t="s">
        <v>3930</v>
      </c>
      <c r="H3929" s="1">
        <v>393676367001</v>
      </c>
      <c r="I3929" s="1">
        <v>40959836</v>
      </c>
      <c r="J3929">
        <f t="shared" si="367"/>
        <v>40.959836000000003</v>
      </c>
      <c r="K3929">
        <f t="shared" si="368"/>
        <v>4.0959836000000003</v>
      </c>
      <c r="L3929">
        <f t="shared" si="366"/>
        <v>4.0959836000000003</v>
      </c>
      <c r="M3929">
        <f t="shared" si="369"/>
        <v>39367.636700100004</v>
      </c>
      <c r="N3929">
        <f t="shared" si="370"/>
        <v>10.935555555555556</v>
      </c>
      <c r="O3929" s="3">
        <f t="shared" si="371"/>
        <v>-7.6471978367464999</v>
      </c>
    </row>
    <row r="3930" spans="1:15" x14ac:dyDescent="0.25">
      <c r="A3930" s="2" t="s">
        <v>3931</v>
      </c>
      <c r="H3930" s="1">
        <v>393776392722</v>
      </c>
      <c r="I3930" s="1">
        <v>40959836</v>
      </c>
      <c r="J3930">
        <f t="shared" si="367"/>
        <v>40.959836000000003</v>
      </c>
      <c r="K3930">
        <f t="shared" si="368"/>
        <v>4.0959836000000003</v>
      </c>
      <c r="L3930">
        <f t="shared" si="366"/>
        <v>4.0959836000000003</v>
      </c>
      <c r="M3930">
        <f t="shared" si="369"/>
        <v>39377.639272200002</v>
      </c>
      <c r="N3930">
        <f t="shared" si="370"/>
        <v>10.938333333333333</v>
      </c>
      <c r="O3930" s="3">
        <f t="shared" si="371"/>
        <v>-7.6471978367464999</v>
      </c>
    </row>
    <row r="3931" spans="1:15" x14ac:dyDescent="0.25">
      <c r="A3931" s="2" t="s">
        <v>3932</v>
      </c>
      <c r="H3931" s="1">
        <v>393876708459</v>
      </c>
      <c r="I3931" s="1">
        <v>40959825</v>
      </c>
      <c r="J3931">
        <f t="shared" si="367"/>
        <v>40.959825000000002</v>
      </c>
      <c r="K3931">
        <f t="shared" si="368"/>
        <v>4.0959824999999999</v>
      </c>
      <c r="L3931">
        <f t="shared" si="366"/>
        <v>4.0959824999999999</v>
      </c>
      <c r="M3931">
        <f t="shared" si="369"/>
        <v>39387.6708459</v>
      </c>
      <c r="N3931">
        <f t="shared" si="370"/>
        <v>10.941111111111111</v>
      </c>
      <c r="O3931" s="3">
        <f t="shared" si="371"/>
        <v>-6.5471978363262906</v>
      </c>
    </row>
    <row r="3932" spans="1:15" x14ac:dyDescent="0.25">
      <c r="A3932" s="2" t="s">
        <v>3933</v>
      </c>
      <c r="H3932" s="1">
        <v>393976744181</v>
      </c>
      <c r="I3932" s="1">
        <v>40959847</v>
      </c>
      <c r="J3932">
        <f t="shared" si="367"/>
        <v>40.959847000000003</v>
      </c>
      <c r="K3932">
        <f t="shared" si="368"/>
        <v>4.0959847000000007</v>
      </c>
      <c r="L3932">
        <f t="shared" si="366"/>
        <v>4.0959847000000007</v>
      </c>
      <c r="M3932">
        <f t="shared" si="369"/>
        <v>39397.674418100003</v>
      </c>
      <c r="N3932">
        <f t="shared" si="370"/>
        <v>10.943888888888889</v>
      </c>
      <c r="O3932" s="3">
        <f t="shared" si="371"/>
        <v>-8.7471978371667092</v>
      </c>
    </row>
    <row r="3933" spans="1:15" x14ac:dyDescent="0.25">
      <c r="A3933" s="2" t="s">
        <v>3934</v>
      </c>
      <c r="H3933" s="1">
        <v>394077049918</v>
      </c>
      <c r="I3933" s="1">
        <v>40959836</v>
      </c>
      <c r="J3933">
        <f t="shared" si="367"/>
        <v>40.959836000000003</v>
      </c>
      <c r="K3933">
        <f t="shared" si="368"/>
        <v>4.0959836000000003</v>
      </c>
      <c r="L3933">
        <f t="shared" si="366"/>
        <v>4.0959836000000003</v>
      </c>
      <c r="M3933">
        <f t="shared" si="369"/>
        <v>39407.704991799998</v>
      </c>
      <c r="N3933">
        <f t="shared" si="370"/>
        <v>10.946666666666667</v>
      </c>
      <c r="O3933" s="3">
        <f t="shared" si="371"/>
        <v>-7.6471978367464999</v>
      </c>
    </row>
    <row r="3934" spans="1:15" x14ac:dyDescent="0.25">
      <c r="A3934" s="2" t="s">
        <v>3935</v>
      </c>
      <c r="H3934" s="1">
        <v>394177215647</v>
      </c>
      <c r="I3934" s="1">
        <v>40959836</v>
      </c>
      <c r="J3934">
        <f t="shared" si="367"/>
        <v>40.959836000000003</v>
      </c>
      <c r="K3934">
        <f t="shared" si="368"/>
        <v>4.0959836000000003</v>
      </c>
      <c r="L3934">
        <f t="shared" si="366"/>
        <v>4.0959836000000003</v>
      </c>
      <c r="M3934">
        <f t="shared" si="369"/>
        <v>39417.721564699998</v>
      </c>
      <c r="N3934">
        <f t="shared" si="370"/>
        <v>10.949444444444444</v>
      </c>
      <c r="O3934" s="3">
        <f t="shared" si="371"/>
        <v>-7.6471978367464999</v>
      </c>
    </row>
    <row r="3935" spans="1:15" x14ac:dyDescent="0.25">
      <c r="A3935" s="2" t="s">
        <v>3936</v>
      </c>
      <c r="H3935" s="1">
        <v>394277241369</v>
      </c>
      <c r="I3935" s="1">
        <v>40959836</v>
      </c>
      <c r="J3935">
        <f t="shared" si="367"/>
        <v>40.959836000000003</v>
      </c>
      <c r="K3935">
        <f t="shared" si="368"/>
        <v>4.0959836000000003</v>
      </c>
      <c r="L3935">
        <f t="shared" si="366"/>
        <v>4.0959836000000003</v>
      </c>
      <c r="M3935">
        <f t="shared" si="369"/>
        <v>39427.724136899997</v>
      </c>
      <c r="N3935">
        <f t="shared" si="370"/>
        <v>10.952222222222222</v>
      </c>
      <c r="O3935" s="3">
        <f t="shared" si="371"/>
        <v>-7.6471978367464999</v>
      </c>
    </row>
    <row r="3936" spans="1:15" x14ac:dyDescent="0.25">
      <c r="A3936" s="2" t="s">
        <v>3937</v>
      </c>
      <c r="H3936" s="1">
        <v>394377257089</v>
      </c>
      <c r="I3936" s="1">
        <v>40959825</v>
      </c>
      <c r="J3936">
        <f t="shared" si="367"/>
        <v>40.959825000000002</v>
      </c>
      <c r="K3936">
        <f t="shared" si="368"/>
        <v>4.0959824999999999</v>
      </c>
      <c r="L3936">
        <f t="shared" si="366"/>
        <v>4.0959824999999999</v>
      </c>
      <c r="M3936">
        <f t="shared" si="369"/>
        <v>39437.725708899998</v>
      </c>
      <c r="N3936">
        <f t="shared" si="370"/>
        <v>10.955</v>
      </c>
      <c r="O3936" s="3">
        <f t="shared" si="371"/>
        <v>-6.5471978363262906</v>
      </c>
    </row>
    <row r="3937" spans="1:15" x14ac:dyDescent="0.25">
      <c r="A3937" s="2" t="s">
        <v>3938</v>
      </c>
      <c r="H3937" s="1">
        <v>394477572827</v>
      </c>
      <c r="I3937" s="1">
        <v>40959836</v>
      </c>
      <c r="J3937">
        <f t="shared" si="367"/>
        <v>40.959836000000003</v>
      </c>
      <c r="K3937">
        <f t="shared" si="368"/>
        <v>4.0959836000000003</v>
      </c>
      <c r="L3937">
        <f t="shared" si="366"/>
        <v>4.0959836000000003</v>
      </c>
      <c r="M3937">
        <f t="shared" si="369"/>
        <v>39447.757282699997</v>
      </c>
      <c r="N3937">
        <f t="shared" si="370"/>
        <v>10.957777777777778</v>
      </c>
      <c r="O3937" s="3">
        <f t="shared" si="371"/>
        <v>-7.6471978367464999</v>
      </c>
    </row>
    <row r="3938" spans="1:15" x14ac:dyDescent="0.25">
      <c r="A3938" s="2" t="s">
        <v>3939</v>
      </c>
      <c r="H3938" s="1">
        <v>394577568546</v>
      </c>
      <c r="I3938" s="1">
        <v>40959825</v>
      </c>
      <c r="J3938">
        <f t="shared" si="367"/>
        <v>40.959825000000002</v>
      </c>
      <c r="K3938">
        <f t="shared" si="368"/>
        <v>4.0959824999999999</v>
      </c>
      <c r="L3938">
        <f t="shared" si="366"/>
        <v>4.0959824999999999</v>
      </c>
      <c r="M3938">
        <f t="shared" si="369"/>
        <v>39457.756854599997</v>
      </c>
      <c r="N3938">
        <f t="shared" si="370"/>
        <v>10.960555555555555</v>
      </c>
      <c r="O3938" s="3">
        <f t="shared" si="371"/>
        <v>-6.5471978363262906</v>
      </c>
    </row>
    <row r="3939" spans="1:15" x14ac:dyDescent="0.25">
      <c r="A3939" s="2" t="s">
        <v>3940</v>
      </c>
      <c r="H3939" s="1">
        <v>394677574266</v>
      </c>
      <c r="I3939" s="1">
        <v>40959815</v>
      </c>
      <c r="J3939">
        <f t="shared" si="367"/>
        <v>40.959814999999999</v>
      </c>
      <c r="K3939">
        <f t="shared" si="368"/>
        <v>4.0959814999999997</v>
      </c>
      <c r="L3939">
        <f t="shared" si="366"/>
        <v>4.0959814999999997</v>
      </c>
      <c r="M3939">
        <f t="shared" si="369"/>
        <v>39467.757426600001</v>
      </c>
      <c r="N3939">
        <f t="shared" si="370"/>
        <v>10.963333333333333</v>
      </c>
      <c r="O3939" s="3">
        <f t="shared" si="371"/>
        <v>-5.5471978361865126</v>
      </c>
    </row>
    <row r="3940" spans="1:15" x14ac:dyDescent="0.25">
      <c r="A3940" s="2" t="s">
        <v>3941</v>
      </c>
      <c r="H3940" s="1">
        <v>394777900005</v>
      </c>
      <c r="I3940" s="1">
        <v>40959804</v>
      </c>
      <c r="J3940">
        <f t="shared" si="367"/>
        <v>40.959803999999998</v>
      </c>
      <c r="K3940">
        <f t="shared" si="368"/>
        <v>4.0959804000000002</v>
      </c>
      <c r="L3940">
        <f t="shared" si="366"/>
        <v>4.0959804000000002</v>
      </c>
      <c r="M3940">
        <f t="shared" si="369"/>
        <v>39477.790000499997</v>
      </c>
      <c r="N3940">
        <f t="shared" si="370"/>
        <v>10.966111111111111</v>
      </c>
      <c r="O3940" s="3">
        <f t="shared" si="371"/>
        <v>-4.4471978366544818</v>
      </c>
    </row>
    <row r="3941" spans="1:15" x14ac:dyDescent="0.25">
      <c r="A3941" s="2" t="s">
        <v>3942</v>
      </c>
      <c r="H3941" s="1">
        <v>394877895724</v>
      </c>
      <c r="I3941" s="1">
        <v>40959815</v>
      </c>
      <c r="J3941">
        <f t="shared" si="367"/>
        <v>40.959814999999999</v>
      </c>
      <c r="K3941">
        <f t="shared" si="368"/>
        <v>4.0959814999999997</v>
      </c>
      <c r="L3941">
        <f t="shared" si="366"/>
        <v>4.0959814999999997</v>
      </c>
      <c r="M3941">
        <f t="shared" si="369"/>
        <v>39487.789572399997</v>
      </c>
      <c r="N3941">
        <f t="shared" si="370"/>
        <v>10.968888888888889</v>
      </c>
      <c r="O3941" s="3">
        <f t="shared" si="371"/>
        <v>-5.5471978361865126</v>
      </c>
    </row>
    <row r="3942" spans="1:15" x14ac:dyDescent="0.25">
      <c r="A3942" s="2" t="s">
        <v>3943</v>
      </c>
      <c r="H3942" s="1">
        <v>394977951447</v>
      </c>
      <c r="I3942" s="1">
        <v>40959825</v>
      </c>
      <c r="J3942">
        <f t="shared" si="367"/>
        <v>40.959825000000002</v>
      </c>
      <c r="K3942">
        <f t="shared" si="368"/>
        <v>4.0959824999999999</v>
      </c>
      <c r="L3942">
        <f t="shared" si="366"/>
        <v>4.0959824999999999</v>
      </c>
      <c r="M3942">
        <f t="shared" si="369"/>
        <v>39497.795144700001</v>
      </c>
      <c r="N3942">
        <f t="shared" si="370"/>
        <v>10.971666666666666</v>
      </c>
      <c r="O3942" s="3">
        <f t="shared" si="371"/>
        <v>-6.5471978363262906</v>
      </c>
    </row>
    <row r="3943" spans="1:15" x14ac:dyDescent="0.25">
      <c r="A3943" s="2" t="s">
        <v>3944</v>
      </c>
      <c r="H3943" s="1">
        <v>395078307187</v>
      </c>
      <c r="I3943" s="1">
        <v>40959815</v>
      </c>
      <c r="J3943">
        <f t="shared" si="367"/>
        <v>40.959814999999999</v>
      </c>
      <c r="K3943">
        <f t="shared" si="368"/>
        <v>4.0959814999999997</v>
      </c>
      <c r="L3943">
        <f t="shared" si="366"/>
        <v>4.0959814999999997</v>
      </c>
      <c r="M3943">
        <f t="shared" si="369"/>
        <v>39507.830718700003</v>
      </c>
      <c r="N3943">
        <f t="shared" si="370"/>
        <v>10.974444444444444</v>
      </c>
      <c r="O3943" s="3">
        <f t="shared" si="371"/>
        <v>-5.5471978361865126</v>
      </c>
    </row>
    <row r="3944" spans="1:15" x14ac:dyDescent="0.25">
      <c r="A3944" s="2" t="s">
        <v>3945</v>
      </c>
      <c r="H3944" s="1">
        <v>395178612924</v>
      </c>
      <c r="I3944" s="1">
        <v>40959825</v>
      </c>
      <c r="J3944">
        <f t="shared" si="367"/>
        <v>40.959825000000002</v>
      </c>
      <c r="K3944">
        <f t="shared" si="368"/>
        <v>4.0959824999999999</v>
      </c>
      <c r="L3944">
        <f t="shared" si="366"/>
        <v>4.0959824999999999</v>
      </c>
      <c r="M3944">
        <f t="shared" si="369"/>
        <v>39517.861292399997</v>
      </c>
      <c r="N3944">
        <f t="shared" si="370"/>
        <v>10.977222222222222</v>
      </c>
      <c r="O3944" s="3">
        <f t="shared" si="371"/>
        <v>-6.5471978363262906</v>
      </c>
    </row>
    <row r="3945" spans="1:15" x14ac:dyDescent="0.25">
      <c r="A3945" s="2" t="s">
        <v>3946</v>
      </c>
      <c r="H3945" s="1">
        <v>395278918661</v>
      </c>
      <c r="I3945" s="1">
        <v>40959815</v>
      </c>
      <c r="J3945">
        <f t="shared" si="367"/>
        <v>40.959814999999999</v>
      </c>
      <c r="K3945">
        <f t="shared" si="368"/>
        <v>4.0959814999999997</v>
      </c>
      <c r="L3945">
        <f t="shared" si="366"/>
        <v>4.0959814999999997</v>
      </c>
      <c r="M3945">
        <f t="shared" si="369"/>
        <v>39527.891866099999</v>
      </c>
      <c r="N3945">
        <f t="shared" si="370"/>
        <v>10.98</v>
      </c>
      <c r="O3945" s="3">
        <f t="shared" si="371"/>
        <v>-5.5471978361865126</v>
      </c>
    </row>
    <row r="3946" spans="1:15" x14ac:dyDescent="0.25">
      <c r="A3946" s="2" t="s">
        <v>3947</v>
      </c>
      <c r="H3946" s="1">
        <v>3953792444</v>
      </c>
      <c r="I3946" s="1">
        <v>40959836</v>
      </c>
      <c r="J3946">
        <f t="shared" si="367"/>
        <v>40.959836000000003</v>
      </c>
      <c r="K3946">
        <f t="shared" si="368"/>
        <v>4.0959836000000003</v>
      </c>
      <c r="L3946">
        <f t="shared" si="366"/>
        <v>4.0959836000000003</v>
      </c>
      <c r="M3946">
        <f t="shared" si="369"/>
        <v>395.3792444</v>
      </c>
      <c r="N3946">
        <f t="shared" si="370"/>
        <v>0.11</v>
      </c>
      <c r="O3946" s="3">
        <f t="shared" si="371"/>
        <v>-7.6471978367464999</v>
      </c>
    </row>
    <row r="3947" spans="1:15" x14ac:dyDescent="0.25">
      <c r="A3947" s="2" t="s">
        <v>3948</v>
      </c>
      <c r="H3947" s="1">
        <v>395479280121</v>
      </c>
      <c r="I3947" s="1">
        <v>40959815</v>
      </c>
      <c r="J3947">
        <f t="shared" si="367"/>
        <v>40.959814999999999</v>
      </c>
      <c r="K3947">
        <f t="shared" si="368"/>
        <v>4.0959814999999997</v>
      </c>
      <c r="L3947">
        <f t="shared" si="366"/>
        <v>4.0959814999999997</v>
      </c>
      <c r="M3947">
        <f t="shared" si="369"/>
        <v>39547.928012099997</v>
      </c>
      <c r="N3947">
        <f t="shared" si="370"/>
        <v>10.985555555555555</v>
      </c>
      <c r="O3947" s="3">
        <f t="shared" si="371"/>
        <v>-5.5471978361865126</v>
      </c>
    </row>
    <row r="3948" spans="1:15" x14ac:dyDescent="0.25">
      <c r="A3948" s="2" t="s">
        <v>3949</v>
      </c>
      <c r="H3948" s="1">
        <v>395579635861</v>
      </c>
      <c r="I3948" s="1">
        <v>40959815</v>
      </c>
      <c r="J3948">
        <f t="shared" si="367"/>
        <v>40.959814999999999</v>
      </c>
      <c r="K3948">
        <f t="shared" si="368"/>
        <v>4.0959814999999997</v>
      </c>
      <c r="L3948">
        <f t="shared" si="366"/>
        <v>4.0959814999999997</v>
      </c>
      <c r="M3948">
        <f t="shared" si="369"/>
        <v>39557.963586099999</v>
      </c>
      <c r="N3948">
        <f t="shared" si="370"/>
        <v>10.988333333333333</v>
      </c>
      <c r="O3948" s="3">
        <f t="shared" si="371"/>
        <v>-5.5471978361865126</v>
      </c>
    </row>
    <row r="3949" spans="1:15" x14ac:dyDescent="0.25">
      <c r="A3949" s="2" t="s">
        <v>3950</v>
      </c>
      <c r="H3949" s="1">
        <v>395679941598</v>
      </c>
      <c r="I3949" s="1">
        <v>40959804</v>
      </c>
      <c r="J3949">
        <f t="shared" si="367"/>
        <v>40.959803999999998</v>
      </c>
      <c r="K3949">
        <f t="shared" si="368"/>
        <v>4.0959804000000002</v>
      </c>
      <c r="L3949">
        <f t="shared" si="366"/>
        <v>4.0959804000000002</v>
      </c>
      <c r="M3949">
        <f t="shared" si="369"/>
        <v>39567.9941598</v>
      </c>
      <c r="N3949">
        <f t="shared" si="370"/>
        <v>10.991111111111111</v>
      </c>
      <c r="O3949" s="3">
        <f t="shared" si="371"/>
        <v>-4.4471978366544818</v>
      </c>
    </row>
    <row r="3950" spans="1:15" x14ac:dyDescent="0.25">
      <c r="A3950" s="2" t="s">
        <v>3951</v>
      </c>
      <c r="H3950" s="1">
        <v>395780097327</v>
      </c>
      <c r="I3950" s="1">
        <v>40959825</v>
      </c>
      <c r="J3950">
        <f t="shared" si="367"/>
        <v>40.959825000000002</v>
      </c>
      <c r="K3950">
        <f t="shared" si="368"/>
        <v>4.0959824999999999</v>
      </c>
      <c r="L3950">
        <f t="shared" si="366"/>
        <v>4.0959824999999999</v>
      </c>
      <c r="M3950">
        <f t="shared" si="369"/>
        <v>39578.009732699997</v>
      </c>
      <c r="N3950">
        <f t="shared" si="370"/>
        <v>10.994166666666667</v>
      </c>
      <c r="O3950" s="3">
        <f t="shared" si="371"/>
        <v>-6.5471978363262906</v>
      </c>
    </row>
    <row r="3951" spans="1:15" x14ac:dyDescent="0.25">
      <c r="A3951" s="2" t="s">
        <v>3952</v>
      </c>
      <c r="H3951" s="1">
        <v>395880403064</v>
      </c>
      <c r="I3951" s="1">
        <v>40959815</v>
      </c>
      <c r="J3951">
        <f t="shared" si="367"/>
        <v>40.959814999999999</v>
      </c>
      <c r="K3951">
        <f t="shared" si="368"/>
        <v>4.0959814999999997</v>
      </c>
      <c r="L3951">
        <f t="shared" si="366"/>
        <v>4.0959814999999997</v>
      </c>
      <c r="M3951">
        <f t="shared" si="369"/>
        <v>39588.040306399998</v>
      </c>
      <c r="N3951">
        <f t="shared" si="370"/>
        <v>10.996944444444445</v>
      </c>
      <c r="O3951" s="3">
        <f t="shared" si="371"/>
        <v>-5.5471978361865126</v>
      </c>
    </row>
    <row r="3952" spans="1:15" x14ac:dyDescent="0.25">
      <c r="A3952" s="2" t="s">
        <v>3953</v>
      </c>
      <c r="H3952" s="1">
        <v>395980718802</v>
      </c>
      <c r="I3952" s="1">
        <v>40959825</v>
      </c>
      <c r="J3952">
        <f t="shared" si="367"/>
        <v>40.959825000000002</v>
      </c>
      <c r="K3952">
        <f t="shared" si="368"/>
        <v>4.0959824999999999</v>
      </c>
      <c r="L3952">
        <f t="shared" si="366"/>
        <v>4.0959824999999999</v>
      </c>
      <c r="M3952">
        <f t="shared" si="369"/>
        <v>39598.071880199997</v>
      </c>
      <c r="N3952">
        <f t="shared" si="370"/>
        <v>10.999722222222223</v>
      </c>
      <c r="O3952" s="3">
        <f t="shared" si="371"/>
        <v>-6.5471978363262906</v>
      </c>
    </row>
    <row r="3953" spans="1:15" x14ac:dyDescent="0.25">
      <c r="A3953" s="2" t="s">
        <v>3954</v>
      </c>
      <c r="H3953" s="1">
        <v>396081004538</v>
      </c>
      <c r="I3953" s="1">
        <v>40959825</v>
      </c>
      <c r="J3953">
        <f t="shared" si="367"/>
        <v>40.959825000000002</v>
      </c>
      <c r="K3953">
        <f t="shared" si="368"/>
        <v>4.0959824999999999</v>
      </c>
      <c r="L3953">
        <f t="shared" si="366"/>
        <v>4.0959824999999999</v>
      </c>
      <c r="M3953">
        <f t="shared" si="369"/>
        <v>39608.100453799998</v>
      </c>
      <c r="N3953">
        <f t="shared" si="370"/>
        <v>11.0025</v>
      </c>
      <c r="O3953" s="3">
        <f t="shared" si="371"/>
        <v>-6.5471978363262906</v>
      </c>
    </row>
    <row r="3954" spans="1:15" x14ac:dyDescent="0.25">
      <c r="A3954" s="2" t="s">
        <v>3955</v>
      </c>
      <c r="H3954" s="1">
        <v>396181030259</v>
      </c>
      <c r="I3954" s="1">
        <v>40959804</v>
      </c>
      <c r="J3954">
        <f t="shared" si="367"/>
        <v>40.959803999999998</v>
      </c>
      <c r="K3954">
        <f t="shared" si="368"/>
        <v>4.0959804000000002</v>
      </c>
      <c r="L3954">
        <f t="shared" si="366"/>
        <v>4.0959804000000002</v>
      </c>
      <c r="M3954">
        <f t="shared" si="369"/>
        <v>39618.103025900004</v>
      </c>
      <c r="N3954">
        <f t="shared" si="370"/>
        <v>11.005277777777778</v>
      </c>
      <c r="O3954" s="3">
        <f t="shared" si="371"/>
        <v>-4.4471978366544818</v>
      </c>
    </row>
    <row r="3955" spans="1:15" x14ac:dyDescent="0.25">
      <c r="A3955" s="2" t="s">
        <v>3956</v>
      </c>
      <c r="H3955" s="1">
        <v>396281335996</v>
      </c>
      <c r="I3955" s="1">
        <v>40959804</v>
      </c>
      <c r="J3955">
        <f t="shared" si="367"/>
        <v>40.959803999999998</v>
      </c>
      <c r="K3955">
        <f t="shared" si="368"/>
        <v>4.0959804000000002</v>
      </c>
      <c r="L3955">
        <f t="shared" si="366"/>
        <v>4.0959804000000002</v>
      </c>
      <c r="M3955">
        <f t="shared" si="369"/>
        <v>39628.133599599998</v>
      </c>
      <c r="N3955">
        <f t="shared" si="370"/>
        <v>11.008055555555556</v>
      </c>
      <c r="O3955" s="3">
        <f t="shared" si="371"/>
        <v>-4.4471978366544818</v>
      </c>
    </row>
    <row r="3956" spans="1:15" x14ac:dyDescent="0.25">
      <c r="A3956" s="2" t="s">
        <v>3957</v>
      </c>
      <c r="H3956" s="1">
        <v>396381471724</v>
      </c>
      <c r="I3956" s="1">
        <v>40959836</v>
      </c>
      <c r="J3956">
        <f t="shared" si="367"/>
        <v>40.959836000000003</v>
      </c>
      <c r="K3956">
        <f t="shared" si="368"/>
        <v>4.0959836000000003</v>
      </c>
      <c r="L3956">
        <f t="shared" si="366"/>
        <v>4.0959836000000003</v>
      </c>
      <c r="M3956">
        <f t="shared" si="369"/>
        <v>39638.1471724</v>
      </c>
      <c r="N3956">
        <f t="shared" si="370"/>
        <v>11.010833333333334</v>
      </c>
      <c r="O3956" s="3">
        <f t="shared" si="371"/>
        <v>-7.6471978367464999</v>
      </c>
    </row>
    <row r="3957" spans="1:15" x14ac:dyDescent="0.25">
      <c r="A3957" s="2" t="s">
        <v>3958</v>
      </c>
      <c r="H3957" s="1">
        <v>396481507445</v>
      </c>
      <c r="I3957" s="1">
        <v>40959825</v>
      </c>
      <c r="J3957">
        <f t="shared" si="367"/>
        <v>40.959825000000002</v>
      </c>
      <c r="K3957">
        <f t="shared" si="368"/>
        <v>4.0959824999999999</v>
      </c>
      <c r="L3957">
        <f t="shared" si="366"/>
        <v>4.0959824999999999</v>
      </c>
      <c r="M3957">
        <f t="shared" si="369"/>
        <v>39648.150744500002</v>
      </c>
      <c r="N3957">
        <f t="shared" si="370"/>
        <v>11.013611111111111</v>
      </c>
      <c r="O3957" s="3">
        <f t="shared" si="371"/>
        <v>-6.5471978363262906</v>
      </c>
    </row>
    <row r="3958" spans="1:15" x14ac:dyDescent="0.25">
      <c r="A3958" s="2" t="s">
        <v>3959</v>
      </c>
      <c r="H3958" s="1">
        <v>396581523166</v>
      </c>
      <c r="I3958" s="1">
        <v>40959825</v>
      </c>
      <c r="J3958">
        <f t="shared" si="367"/>
        <v>40.959825000000002</v>
      </c>
      <c r="K3958">
        <f t="shared" si="368"/>
        <v>4.0959824999999999</v>
      </c>
      <c r="L3958">
        <f t="shared" si="366"/>
        <v>4.0959824999999999</v>
      </c>
      <c r="M3958">
        <f t="shared" si="369"/>
        <v>39658.152316599997</v>
      </c>
      <c r="N3958">
        <f t="shared" si="370"/>
        <v>11.016388888888889</v>
      </c>
      <c r="O3958" s="3">
        <f t="shared" si="371"/>
        <v>-6.5471978363262906</v>
      </c>
    </row>
    <row r="3959" spans="1:15" x14ac:dyDescent="0.25">
      <c r="A3959" s="2" t="s">
        <v>3960</v>
      </c>
      <c r="H3959" s="1">
        <v>396681858905</v>
      </c>
      <c r="I3959" s="1">
        <v>40959836</v>
      </c>
      <c r="J3959">
        <f t="shared" si="367"/>
        <v>40.959836000000003</v>
      </c>
      <c r="K3959">
        <f t="shared" si="368"/>
        <v>4.0959836000000003</v>
      </c>
      <c r="L3959">
        <f t="shared" si="366"/>
        <v>4.0959836000000003</v>
      </c>
      <c r="M3959">
        <f t="shared" si="369"/>
        <v>39668.185890499997</v>
      </c>
      <c r="N3959">
        <f t="shared" si="370"/>
        <v>11.019166666666667</v>
      </c>
      <c r="O3959" s="3">
        <f t="shared" si="371"/>
        <v>-7.6471978367464999</v>
      </c>
    </row>
    <row r="3960" spans="1:15" x14ac:dyDescent="0.25">
      <c r="A3960" s="2" t="s">
        <v>3961</v>
      </c>
      <c r="H3960" s="1">
        <v>396782164642</v>
      </c>
      <c r="I3960" s="1">
        <v>40959847</v>
      </c>
      <c r="J3960">
        <f t="shared" si="367"/>
        <v>40.959847000000003</v>
      </c>
      <c r="K3960">
        <f t="shared" si="368"/>
        <v>4.0959847000000007</v>
      </c>
      <c r="L3960">
        <f t="shared" si="366"/>
        <v>4.0959847000000007</v>
      </c>
      <c r="M3960">
        <f t="shared" si="369"/>
        <v>39678.216464199999</v>
      </c>
      <c r="N3960">
        <f t="shared" si="370"/>
        <v>11.021944444444445</v>
      </c>
      <c r="O3960" s="3">
        <f t="shared" si="371"/>
        <v>-8.7471978371667092</v>
      </c>
    </row>
    <row r="3961" spans="1:15" x14ac:dyDescent="0.25">
      <c r="A3961" s="2" t="s">
        <v>3962</v>
      </c>
      <c r="H3961" s="1">
        <v>396882510381</v>
      </c>
      <c r="I3961" s="1">
        <v>40959836</v>
      </c>
      <c r="J3961">
        <f t="shared" si="367"/>
        <v>40.959836000000003</v>
      </c>
      <c r="K3961">
        <f t="shared" si="368"/>
        <v>4.0959836000000003</v>
      </c>
      <c r="L3961">
        <f t="shared" si="366"/>
        <v>4.0959836000000003</v>
      </c>
      <c r="M3961">
        <f t="shared" si="369"/>
        <v>39688.251038100003</v>
      </c>
      <c r="N3961">
        <f t="shared" si="370"/>
        <v>11.024722222222222</v>
      </c>
      <c r="O3961" s="3">
        <f t="shared" si="371"/>
        <v>-7.6471978367464999</v>
      </c>
    </row>
    <row r="3962" spans="1:15" x14ac:dyDescent="0.25">
      <c r="A3962" s="2" t="s">
        <v>3963</v>
      </c>
      <c r="H3962" s="1">
        <v>396982816119</v>
      </c>
      <c r="I3962" s="1">
        <v>40959836</v>
      </c>
      <c r="J3962">
        <f t="shared" si="367"/>
        <v>40.959836000000003</v>
      </c>
      <c r="K3962">
        <f t="shared" si="368"/>
        <v>4.0959836000000003</v>
      </c>
      <c r="L3962">
        <f t="shared" si="366"/>
        <v>4.0959836000000003</v>
      </c>
      <c r="M3962">
        <f t="shared" si="369"/>
        <v>39698.281611899998</v>
      </c>
      <c r="N3962">
        <f t="shared" si="370"/>
        <v>11.0275</v>
      </c>
      <c r="O3962" s="3">
        <f t="shared" si="371"/>
        <v>-7.6471978367464999</v>
      </c>
    </row>
    <row r="3963" spans="1:15" x14ac:dyDescent="0.25">
      <c r="A3963" s="2" t="s">
        <v>3964</v>
      </c>
      <c r="H3963" s="1">
        <v>39708284184</v>
      </c>
      <c r="I3963" s="1">
        <v>40959794</v>
      </c>
      <c r="J3963">
        <f t="shared" si="367"/>
        <v>40.959794000000002</v>
      </c>
      <c r="K3963">
        <f t="shared" si="368"/>
        <v>4.0959794</v>
      </c>
      <c r="L3963">
        <f t="shared" si="366"/>
        <v>4.0959794</v>
      </c>
      <c r="M3963">
        <f t="shared" si="369"/>
        <v>3970.8284183999999</v>
      </c>
      <c r="N3963">
        <f t="shared" si="370"/>
        <v>1.1030555555555555</v>
      </c>
      <c r="O3963" s="3">
        <f t="shared" si="371"/>
        <v>-3.4471978365147038</v>
      </c>
    </row>
    <row r="3964" spans="1:15" x14ac:dyDescent="0.25">
      <c r="A3964" s="2" t="s">
        <v>3965</v>
      </c>
      <c r="H3964" s="1">
        <v>397182897563</v>
      </c>
      <c r="I3964" s="1">
        <v>40959825</v>
      </c>
      <c r="J3964">
        <f t="shared" si="367"/>
        <v>40.959825000000002</v>
      </c>
      <c r="K3964">
        <f t="shared" si="368"/>
        <v>4.0959824999999999</v>
      </c>
      <c r="L3964">
        <f t="shared" si="366"/>
        <v>4.0959824999999999</v>
      </c>
      <c r="M3964">
        <f t="shared" si="369"/>
        <v>39718.289756300001</v>
      </c>
      <c r="N3964">
        <f t="shared" si="370"/>
        <v>11.033055555555556</v>
      </c>
      <c r="O3964" s="3">
        <f t="shared" si="371"/>
        <v>-6.5471978363262906</v>
      </c>
    </row>
    <row r="3965" spans="1:15" x14ac:dyDescent="0.25">
      <c r="A3965" s="2" t="s">
        <v>3966</v>
      </c>
      <c r="H3965" s="1">
        <v>397283233302</v>
      </c>
      <c r="I3965" s="1">
        <v>40959825</v>
      </c>
      <c r="J3965">
        <f t="shared" si="367"/>
        <v>40.959825000000002</v>
      </c>
      <c r="K3965">
        <f t="shared" si="368"/>
        <v>4.0959824999999999</v>
      </c>
      <c r="L3965">
        <f t="shared" si="366"/>
        <v>4.0959824999999999</v>
      </c>
      <c r="M3965">
        <f t="shared" si="369"/>
        <v>39728.323330200001</v>
      </c>
      <c r="N3965">
        <f t="shared" si="370"/>
        <v>11.035833333333333</v>
      </c>
      <c r="O3965" s="3">
        <f t="shared" si="371"/>
        <v>-6.5471978363262906</v>
      </c>
    </row>
    <row r="3966" spans="1:15" x14ac:dyDescent="0.25">
      <c r="A3966" s="2" t="s">
        <v>3967</v>
      </c>
      <c r="H3966" s="1">
        <v>397383259023</v>
      </c>
      <c r="I3966" s="1">
        <v>40959825</v>
      </c>
      <c r="J3966">
        <f t="shared" si="367"/>
        <v>40.959825000000002</v>
      </c>
      <c r="K3966">
        <f t="shared" si="368"/>
        <v>4.0959824999999999</v>
      </c>
      <c r="L3966">
        <f t="shared" si="366"/>
        <v>4.0959824999999999</v>
      </c>
      <c r="M3966">
        <f t="shared" si="369"/>
        <v>39738.325902299999</v>
      </c>
      <c r="N3966">
        <f t="shared" si="370"/>
        <v>11.038611111111111</v>
      </c>
      <c r="O3966" s="3">
        <f t="shared" si="371"/>
        <v>-6.5471978363262906</v>
      </c>
    </row>
    <row r="3967" spans="1:15" x14ac:dyDescent="0.25">
      <c r="A3967" s="2" t="s">
        <v>3968</v>
      </c>
      <c r="H3967" s="1">
        <v>397483304745</v>
      </c>
      <c r="I3967" s="1">
        <v>40959825</v>
      </c>
      <c r="J3967">
        <f t="shared" si="367"/>
        <v>40.959825000000002</v>
      </c>
      <c r="K3967">
        <f t="shared" si="368"/>
        <v>4.0959824999999999</v>
      </c>
      <c r="L3967">
        <f t="shared" si="366"/>
        <v>4.0959824999999999</v>
      </c>
      <c r="M3967">
        <f t="shared" si="369"/>
        <v>39748.330474499999</v>
      </c>
      <c r="N3967">
        <f t="shared" si="370"/>
        <v>11.041388888888889</v>
      </c>
      <c r="O3967" s="3">
        <f t="shared" si="371"/>
        <v>-6.5471978363262906</v>
      </c>
    </row>
    <row r="3968" spans="1:15" x14ac:dyDescent="0.25">
      <c r="A3968" s="2" t="s">
        <v>3969</v>
      </c>
      <c r="H3968" s="1">
        <v>397583640484</v>
      </c>
      <c r="I3968" s="1">
        <v>40959815</v>
      </c>
      <c r="J3968">
        <f t="shared" si="367"/>
        <v>40.959814999999999</v>
      </c>
      <c r="K3968">
        <f t="shared" si="368"/>
        <v>4.0959814999999997</v>
      </c>
      <c r="L3968">
        <f t="shared" si="366"/>
        <v>4.0959814999999997</v>
      </c>
      <c r="M3968">
        <f t="shared" si="369"/>
        <v>39758.364048399999</v>
      </c>
      <c r="N3968">
        <f t="shared" si="370"/>
        <v>11.044166666666667</v>
      </c>
      <c r="O3968" s="3">
        <f t="shared" si="371"/>
        <v>-5.5471978361865126</v>
      </c>
    </row>
    <row r="3969" spans="1:15" x14ac:dyDescent="0.25">
      <c r="A3969" s="2" t="s">
        <v>3970</v>
      </c>
      <c r="H3969" s="1">
        <v>397683686206</v>
      </c>
      <c r="I3969" s="1">
        <v>40959815</v>
      </c>
      <c r="J3969">
        <f t="shared" si="367"/>
        <v>40.959814999999999</v>
      </c>
      <c r="K3969">
        <f t="shared" si="368"/>
        <v>4.0959814999999997</v>
      </c>
      <c r="L3969">
        <f t="shared" si="366"/>
        <v>4.0959814999999997</v>
      </c>
      <c r="M3969">
        <f t="shared" si="369"/>
        <v>39768.368620599998</v>
      </c>
      <c r="N3969">
        <f t="shared" si="370"/>
        <v>11.046944444444444</v>
      </c>
      <c r="O3969" s="3">
        <f t="shared" si="371"/>
        <v>-5.5471978361865126</v>
      </c>
    </row>
    <row r="3970" spans="1:15" x14ac:dyDescent="0.25">
      <c r="A3970" s="2" t="s">
        <v>3971</v>
      </c>
      <c r="H3970" s="1">
        <v>39778375193</v>
      </c>
      <c r="I3970" s="1">
        <v>40959836</v>
      </c>
      <c r="J3970">
        <f t="shared" si="367"/>
        <v>40.959836000000003</v>
      </c>
      <c r="K3970">
        <f t="shared" si="368"/>
        <v>4.0959836000000003</v>
      </c>
      <c r="L3970">
        <f t="shared" ref="L3970:L4033" si="372">IF(K3970&lt;1,K3970*10,K3970)</f>
        <v>4.0959836000000003</v>
      </c>
      <c r="M3970">
        <f t="shared" si="369"/>
        <v>3977.8375193000002</v>
      </c>
      <c r="N3970">
        <f t="shared" si="370"/>
        <v>1.105</v>
      </c>
      <c r="O3970" s="3">
        <f t="shared" si="371"/>
        <v>-7.6471978367464999</v>
      </c>
    </row>
    <row r="3971" spans="1:15" x14ac:dyDescent="0.25">
      <c r="A3971" s="2" t="s">
        <v>3972</v>
      </c>
      <c r="H3971" s="1">
        <v>397883997663</v>
      </c>
      <c r="I3971" s="1">
        <v>40959836</v>
      </c>
      <c r="J3971">
        <f t="shared" ref="J3971:J4034" si="373">I3971/1000000</f>
        <v>40.959836000000003</v>
      </c>
      <c r="K3971">
        <f t="shared" ref="K3971:K4034" si="374">IF(J3971&gt;10,J3971/10,J3971)</f>
        <v>4.0959836000000003</v>
      </c>
      <c r="L3971">
        <f t="shared" si="372"/>
        <v>4.0959836000000003</v>
      </c>
      <c r="M3971">
        <f t="shared" ref="M3971:M4034" si="375">H3971/10000000</f>
        <v>39788.399766299997</v>
      </c>
      <c r="N3971">
        <f t="shared" ref="N3971:N4034" si="376">ROUNDUP(M3971,0)/3600</f>
        <v>11.0525</v>
      </c>
      <c r="O3971" s="3">
        <f t="shared" ref="O3971:O4034" si="377">(P$2-L3971)*1000000</f>
        <v>-7.6471978367464999</v>
      </c>
    </row>
    <row r="3972" spans="1:15" x14ac:dyDescent="0.25">
      <c r="A3972" s="2" t="s">
        <v>3973</v>
      </c>
      <c r="H3972" s="1">
        <v>39798412339</v>
      </c>
      <c r="I3972" s="1">
        <v>40959794</v>
      </c>
      <c r="J3972">
        <f t="shared" si="373"/>
        <v>40.959794000000002</v>
      </c>
      <c r="K3972">
        <f t="shared" si="374"/>
        <v>4.0959794</v>
      </c>
      <c r="L3972">
        <f t="shared" si="372"/>
        <v>4.0959794</v>
      </c>
      <c r="M3972">
        <f t="shared" si="375"/>
        <v>3979.8412339000001</v>
      </c>
      <c r="N3972">
        <f t="shared" si="376"/>
        <v>1.1055555555555556</v>
      </c>
      <c r="O3972" s="3">
        <f t="shared" si="377"/>
        <v>-3.4471978365147038</v>
      </c>
    </row>
    <row r="3973" spans="1:15" x14ac:dyDescent="0.25">
      <c r="A3973" s="2" t="s">
        <v>3974</v>
      </c>
      <c r="H3973" s="1">
        <v>39808411911</v>
      </c>
      <c r="I3973" s="1">
        <v>40959825</v>
      </c>
      <c r="J3973">
        <f t="shared" si="373"/>
        <v>40.959825000000002</v>
      </c>
      <c r="K3973">
        <f t="shared" si="374"/>
        <v>4.0959824999999999</v>
      </c>
      <c r="L3973">
        <f t="shared" si="372"/>
        <v>4.0959824999999999</v>
      </c>
      <c r="M3973">
        <f t="shared" si="375"/>
        <v>3980.8411910999998</v>
      </c>
      <c r="N3973">
        <f t="shared" si="376"/>
        <v>1.1058333333333332</v>
      </c>
      <c r="O3973" s="3">
        <f t="shared" si="377"/>
        <v>-6.5471978363262906</v>
      </c>
    </row>
    <row r="3974" spans="1:15" x14ac:dyDescent="0.25">
      <c r="A3974" s="2" t="s">
        <v>3975</v>
      </c>
      <c r="H3974" s="1">
        <v>39818448485</v>
      </c>
      <c r="I3974" s="1">
        <v>40959847</v>
      </c>
      <c r="J3974">
        <f t="shared" si="373"/>
        <v>40.959847000000003</v>
      </c>
      <c r="K3974">
        <f t="shared" si="374"/>
        <v>4.0959847000000007</v>
      </c>
      <c r="L3974">
        <f t="shared" si="372"/>
        <v>4.0959847000000007</v>
      </c>
      <c r="M3974">
        <f t="shared" si="375"/>
        <v>3981.8448484999999</v>
      </c>
      <c r="N3974">
        <f t="shared" si="376"/>
        <v>1.106111111111111</v>
      </c>
      <c r="O3974" s="3">
        <f t="shared" si="377"/>
        <v>-8.7471978371667092</v>
      </c>
    </row>
    <row r="3975" spans="1:15" x14ac:dyDescent="0.25">
      <c r="A3975" s="2" t="s">
        <v>3976</v>
      </c>
      <c r="H3975" s="1">
        <v>398284510571</v>
      </c>
      <c r="I3975" s="1">
        <v>40959825</v>
      </c>
      <c r="J3975">
        <f t="shared" si="373"/>
        <v>40.959825000000002</v>
      </c>
      <c r="K3975">
        <f t="shared" si="374"/>
        <v>4.0959824999999999</v>
      </c>
      <c r="L3975">
        <f t="shared" si="372"/>
        <v>4.0959824999999999</v>
      </c>
      <c r="M3975">
        <f t="shared" si="375"/>
        <v>39828.451057099999</v>
      </c>
      <c r="N3975">
        <f t="shared" si="376"/>
        <v>11.063611111111111</v>
      </c>
      <c r="O3975" s="3">
        <f t="shared" si="377"/>
        <v>-6.5471978363262906</v>
      </c>
    </row>
    <row r="3976" spans="1:15" x14ac:dyDescent="0.25">
      <c r="A3976" s="2" t="s">
        <v>3977</v>
      </c>
      <c r="H3976" s="1">
        <v>398384566294</v>
      </c>
      <c r="I3976" s="1">
        <v>40959836</v>
      </c>
      <c r="J3976">
        <f t="shared" si="373"/>
        <v>40.959836000000003</v>
      </c>
      <c r="K3976">
        <f t="shared" si="374"/>
        <v>4.0959836000000003</v>
      </c>
      <c r="L3976">
        <f t="shared" si="372"/>
        <v>4.0959836000000003</v>
      </c>
      <c r="M3976">
        <f t="shared" si="375"/>
        <v>39838.456629400003</v>
      </c>
      <c r="N3976">
        <f t="shared" si="376"/>
        <v>11.066388888888889</v>
      </c>
      <c r="O3976" s="3">
        <f t="shared" si="377"/>
        <v>-7.6471978367464999</v>
      </c>
    </row>
    <row r="3977" spans="1:15" x14ac:dyDescent="0.25">
      <c r="A3977" s="2" t="s">
        <v>3978</v>
      </c>
      <c r="H3977" s="1">
        <v>398484582015</v>
      </c>
      <c r="I3977" s="1">
        <v>40959804</v>
      </c>
      <c r="J3977">
        <f t="shared" si="373"/>
        <v>40.959803999999998</v>
      </c>
      <c r="K3977">
        <f t="shared" si="374"/>
        <v>4.0959804000000002</v>
      </c>
      <c r="L3977">
        <f t="shared" si="372"/>
        <v>4.0959804000000002</v>
      </c>
      <c r="M3977">
        <f t="shared" si="375"/>
        <v>39848.458201499998</v>
      </c>
      <c r="N3977">
        <f t="shared" si="376"/>
        <v>11.069166666666666</v>
      </c>
      <c r="O3977" s="3">
        <f t="shared" si="377"/>
        <v>-4.4471978366544818</v>
      </c>
    </row>
    <row r="3978" spans="1:15" x14ac:dyDescent="0.25">
      <c r="A3978" s="2" t="s">
        <v>3979</v>
      </c>
      <c r="H3978" s="1">
        <v>398584597735</v>
      </c>
      <c r="I3978" s="1">
        <v>40959804</v>
      </c>
      <c r="J3978">
        <f t="shared" si="373"/>
        <v>40.959803999999998</v>
      </c>
      <c r="K3978">
        <f t="shared" si="374"/>
        <v>4.0959804000000002</v>
      </c>
      <c r="L3978">
        <f t="shared" si="372"/>
        <v>4.0959804000000002</v>
      </c>
      <c r="M3978">
        <f t="shared" si="375"/>
        <v>39858.459773499999</v>
      </c>
      <c r="N3978">
        <f t="shared" si="376"/>
        <v>11.071944444444444</v>
      </c>
      <c r="O3978" s="3">
        <f t="shared" si="377"/>
        <v>-4.4471978366544818</v>
      </c>
    </row>
    <row r="3979" spans="1:15" x14ac:dyDescent="0.25">
      <c r="A3979" s="2" t="s">
        <v>3980</v>
      </c>
      <c r="H3979" s="1">
        <v>398684663459</v>
      </c>
      <c r="I3979" s="1">
        <v>40959783</v>
      </c>
      <c r="J3979">
        <f t="shared" si="373"/>
        <v>40.959783000000002</v>
      </c>
      <c r="K3979">
        <f t="shared" si="374"/>
        <v>4.0959783000000005</v>
      </c>
      <c r="L3979">
        <f t="shared" si="372"/>
        <v>4.0959783000000005</v>
      </c>
      <c r="M3979">
        <f t="shared" si="375"/>
        <v>39868.4663459</v>
      </c>
      <c r="N3979">
        <f t="shared" si="376"/>
        <v>11.074722222222222</v>
      </c>
      <c r="O3979" s="3">
        <f t="shared" si="377"/>
        <v>-2.3471978369826729</v>
      </c>
    </row>
    <row r="3980" spans="1:15" x14ac:dyDescent="0.25">
      <c r="A3980" s="2" t="s">
        <v>3981</v>
      </c>
      <c r="H3980" s="1">
        <v>398784979196</v>
      </c>
      <c r="I3980" s="1">
        <v>40959804</v>
      </c>
      <c r="J3980">
        <f t="shared" si="373"/>
        <v>40.959803999999998</v>
      </c>
      <c r="K3980">
        <f t="shared" si="374"/>
        <v>4.0959804000000002</v>
      </c>
      <c r="L3980">
        <f t="shared" si="372"/>
        <v>4.0959804000000002</v>
      </c>
      <c r="M3980">
        <f t="shared" si="375"/>
        <v>39878.497919599999</v>
      </c>
      <c r="N3980">
        <f t="shared" si="376"/>
        <v>11.077500000000001</v>
      </c>
      <c r="O3980" s="3">
        <f t="shared" si="377"/>
        <v>-4.4471978366544818</v>
      </c>
    </row>
    <row r="3981" spans="1:15" x14ac:dyDescent="0.25">
      <c r="A3981" s="2" t="s">
        <v>3982</v>
      </c>
      <c r="H3981" s="1">
        <v>398884994917</v>
      </c>
      <c r="I3981" s="1">
        <v>40959804</v>
      </c>
      <c r="J3981">
        <f t="shared" si="373"/>
        <v>40.959803999999998</v>
      </c>
      <c r="K3981">
        <f t="shared" si="374"/>
        <v>4.0959804000000002</v>
      </c>
      <c r="L3981">
        <f t="shared" si="372"/>
        <v>4.0959804000000002</v>
      </c>
      <c r="M3981">
        <f t="shared" si="375"/>
        <v>39888.4994917</v>
      </c>
      <c r="N3981">
        <f t="shared" si="376"/>
        <v>11.080277777777777</v>
      </c>
      <c r="O3981" s="3">
        <f t="shared" si="377"/>
        <v>-4.4471978366544818</v>
      </c>
    </row>
    <row r="3982" spans="1:15" x14ac:dyDescent="0.25">
      <c r="A3982" s="2" t="s">
        <v>3983</v>
      </c>
      <c r="H3982" s="1">
        <v>398985030639</v>
      </c>
      <c r="I3982" s="1">
        <v>40959804</v>
      </c>
      <c r="J3982">
        <f t="shared" si="373"/>
        <v>40.959803999999998</v>
      </c>
      <c r="K3982">
        <f t="shared" si="374"/>
        <v>4.0959804000000002</v>
      </c>
      <c r="L3982">
        <f t="shared" si="372"/>
        <v>4.0959804000000002</v>
      </c>
      <c r="M3982">
        <f t="shared" si="375"/>
        <v>39898.503063900003</v>
      </c>
      <c r="N3982">
        <f t="shared" si="376"/>
        <v>11.083055555555555</v>
      </c>
      <c r="O3982" s="3">
        <f t="shared" si="377"/>
        <v>-4.4471978366544818</v>
      </c>
    </row>
    <row r="3983" spans="1:15" x14ac:dyDescent="0.25">
      <c r="A3983" s="2" t="s">
        <v>3984</v>
      </c>
      <c r="H3983" s="1">
        <v>399085376378</v>
      </c>
      <c r="I3983" s="1">
        <v>40959825</v>
      </c>
      <c r="J3983">
        <f t="shared" si="373"/>
        <v>40.959825000000002</v>
      </c>
      <c r="K3983">
        <f t="shared" si="374"/>
        <v>4.0959824999999999</v>
      </c>
      <c r="L3983">
        <f t="shared" si="372"/>
        <v>4.0959824999999999</v>
      </c>
      <c r="M3983">
        <f t="shared" si="375"/>
        <v>39908.5376378</v>
      </c>
      <c r="N3983">
        <f t="shared" si="376"/>
        <v>11.085833333333333</v>
      </c>
      <c r="O3983" s="3">
        <f t="shared" si="377"/>
        <v>-6.5471978363262906</v>
      </c>
    </row>
    <row r="3984" spans="1:15" x14ac:dyDescent="0.25">
      <c r="A3984" s="2" t="s">
        <v>3985</v>
      </c>
      <c r="H3984" s="1">
        <v>3991854121</v>
      </c>
      <c r="I3984" s="1">
        <v>40959825</v>
      </c>
      <c r="J3984">
        <f t="shared" si="373"/>
        <v>40.959825000000002</v>
      </c>
      <c r="K3984">
        <f t="shared" si="374"/>
        <v>4.0959824999999999</v>
      </c>
      <c r="L3984">
        <f t="shared" si="372"/>
        <v>4.0959824999999999</v>
      </c>
      <c r="M3984">
        <f t="shared" si="375"/>
        <v>399.18541210000001</v>
      </c>
      <c r="N3984">
        <f t="shared" si="376"/>
        <v>0.1111111111111111</v>
      </c>
      <c r="O3984" s="3">
        <f t="shared" si="377"/>
        <v>-6.5471978363262906</v>
      </c>
    </row>
    <row r="3985" spans="1:15" x14ac:dyDescent="0.25">
      <c r="A3985" s="2" t="s">
        <v>3986</v>
      </c>
      <c r="H3985" s="1">
        <v>399285477823</v>
      </c>
      <c r="I3985" s="1">
        <v>40959825</v>
      </c>
      <c r="J3985">
        <f t="shared" si="373"/>
        <v>40.959825000000002</v>
      </c>
      <c r="K3985">
        <f t="shared" si="374"/>
        <v>4.0959824999999999</v>
      </c>
      <c r="L3985">
        <f t="shared" si="372"/>
        <v>4.0959824999999999</v>
      </c>
      <c r="M3985">
        <f t="shared" si="375"/>
        <v>39928.547782299996</v>
      </c>
      <c r="N3985">
        <f t="shared" si="376"/>
        <v>11.091388888888888</v>
      </c>
      <c r="O3985" s="3">
        <f t="shared" si="377"/>
        <v>-6.5471978363262906</v>
      </c>
    </row>
    <row r="3986" spans="1:15" x14ac:dyDescent="0.25">
      <c r="A3986" s="2" t="s">
        <v>3987</v>
      </c>
      <c r="H3986" s="1">
        <v>399385753559</v>
      </c>
      <c r="I3986" s="1">
        <v>40959825</v>
      </c>
      <c r="J3986">
        <f t="shared" si="373"/>
        <v>40.959825000000002</v>
      </c>
      <c r="K3986">
        <f t="shared" si="374"/>
        <v>4.0959824999999999</v>
      </c>
      <c r="L3986">
        <f t="shared" si="372"/>
        <v>4.0959824999999999</v>
      </c>
      <c r="M3986">
        <f t="shared" si="375"/>
        <v>39938.5753559</v>
      </c>
      <c r="N3986">
        <f t="shared" si="376"/>
        <v>11.094166666666666</v>
      </c>
      <c r="O3986" s="3">
        <f t="shared" si="377"/>
        <v>-6.5471978363262906</v>
      </c>
    </row>
    <row r="3987" spans="1:15" x14ac:dyDescent="0.25">
      <c r="A3987" s="2" t="s">
        <v>3988</v>
      </c>
      <c r="H3987" s="1">
        <v>399486069297</v>
      </c>
      <c r="I3987" s="1">
        <v>40959815</v>
      </c>
      <c r="J3987">
        <f t="shared" si="373"/>
        <v>40.959814999999999</v>
      </c>
      <c r="K3987">
        <f t="shared" si="374"/>
        <v>4.0959814999999997</v>
      </c>
      <c r="L3987">
        <f t="shared" si="372"/>
        <v>4.0959814999999997</v>
      </c>
      <c r="M3987">
        <f t="shared" si="375"/>
        <v>39948.606929699999</v>
      </c>
      <c r="N3987">
        <f t="shared" si="376"/>
        <v>11.096944444444444</v>
      </c>
      <c r="O3987" s="3">
        <f t="shared" si="377"/>
        <v>-5.5471978361865126</v>
      </c>
    </row>
    <row r="3988" spans="1:15" x14ac:dyDescent="0.25">
      <c r="A3988" s="2" t="s">
        <v>3989</v>
      </c>
      <c r="H3988" s="1">
        <v>399586495041</v>
      </c>
      <c r="I3988" s="1">
        <v>40959783</v>
      </c>
      <c r="J3988">
        <f t="shared" si="373"/>
        <v>40.959783000000002</v>
      </c>
      <c r="K3988">
        <f t="shared" si="374"/>
        <v>4.0959783000000005</v>
      </c>
      <c r="L3988">
        <f t="shared" si="372"/>
        <v>4.0959783000000005</v>
      </c>
      <c r="M3988">
        <f t="shared" si="375"/>
        <v>39958.649504100002</v>
      </c>
      <c r="N3988">
        <f t="shared" si="376"/>
        <v>11.099722222222223</v>
      </c>
      <c r="O3988" s="3">
        <f t="shared" si="377"/>
        <v>-2.3471978369826729</v>
      </c>
    </row>
    <row r="3989" spans="1:15" x14ac:dyDescent="0.25">
      <c r="A3989" s="2" t="s">
        <v>3990</v>
      </c>
      <c r="H3989" s="1">
        <v>399686860781</v>
      </c>
      <c r="I3989" s="1">
        <v>40959825</v>
      </c>
      <c r="J3989">
        <f t="shared" si="373"/>
        <v>40.959825000000002</v>
      </c>
      <c r="K3989">
        <f t="shared" si="374"/>
        <v>4.0959824999999999</v>
      </c>
      <c r="L3989">
        <f t="shared" si="372"/>
        <v>4.0959824999999999</v>
      </c>
      <c r="M3989">
        <f t="shared" si="375"/>
        <v>39968.6860781</v>
      </c>
      <c r="N3989">
        <f t="shared" si="376"/>
        <v>11.102499999999999</v>
      </c>
      <c r="O3989" s="3">
        <f t="shared" si="377"/>
        <v>-6.5471978363262906</v>
      </c>
    </row>
    <row r="3990" spans="1:15" x14ac:dyDescent="0.25">
      <c r="A3990" s="2" t="s">
        <v>3991</v>
      </c>
      <c r="H3990" s="1">
        <v>399786966507</v>
      </c>
      <c r="I3990" s="1">
        <v>40959847</v>
      </c>
      <c r="J3990">
        <f t="shared" si="373"/>
        <v>40.959847000000003</v>
      </c>
      <c r="K3990">
        <f t="shared" si="374"/>
        <v>4.0959847000000007</v>
      </c>
      <c r="L3990">
        <f t="shared" si="372"/>
        <v>4.0959847000000007</v>
      </c>
      <c r="M3990">
        <f t="shared" si="375"/>
        <v>39978.696650700003</v>
      </c>
      <c r="N3990">
        <f t="shared" si="376"/>
        <v>11.105277777777777</v>
      </c>
      <c r="O3990" s="3">
        <f t="shared" si="377"/>
        <v>-8.7471978371667092</v>
      </c>
    </row>
    <row r="3991" spans="1:15" x14ac:dyDescent="0.25">
      <c r="A3991" s="2" t="s">
        <v>3992</v>
      </c>
      <c r="H3991" s="1">
        <v>39988702223</v>
      </c>
      <c r="I3991" s="1">
        <v>40959815</v>
      </c>
      <c r="J3991">
        <f t="shared" si="373"/>
        <v>40.959814999999999</v>
      </c>
      <c r="K3991">
        <f t="shared" si="374"/>
        <v>4.0959814999999997</v>
      </c>
      <c r="L3991">
        <f t="shared" si="372"/>
        <v>4.0959814999999997</v>
      </c>
      <c r="M3991">
        <f t="shared" si="375"/>
        <v>3998.8702223</v>
      </c>
      <c r="N3991">
        <f t="shared" si="376"/>
        <v>1.1108333333333333</v>
      </c>
      <c r="O3991" s="3">
        <f t="shared" si="377"/>
        <v>-5.5471978361865126</v>
      </c>
    </row>
    <row r="3992" spans="1:15" x14ac:dyDescent="0.25">
      <c r="A3992" s="2" t="s">
        <v>3993</v>
      </c>
      <c r="H3992" s="1">
        <v>399987347968</v>
      </c>
      <c r="I3992" s="1">
        <v>40959825</v>
      </c>
      <c r="J3992">
        <f t="shared" si="373"/>
        <v>40.959825000000002</v>
      </c>
      <c r="K3992">
        <f t="shared" si="374"/>
        <v>4.0959824999999999</v>
      </c>
      <c r="L3992">
        <f t="shared" si="372"/>
        <v>4.0959824999999999</v>
      </c>
      <c r="M3992">
        <f t="shared" si="375"/>
        <v>39998.734796800003</v>
      </c>
      <c r="N3992">
        <f t="shared" si="376"/>
        <v>11.110833333333334</v>
      </c>
      <c r="O3992" s="3">
        <f t="shared" si="377"/>
        <v>-6.5471978363262906</v>
      </c>
    </row>
    <row r="3993" spans="1:15" x14ac:dyDescent="0.25">
      <c r="A3993" s="2" t="s">
        <v>3994</v>
      </c>
      <c r="H3993" s="1">
        <v>400087353688</v>
      </c>
      <c r="I3993" s="1">
        <v>40959825</v>
      </c>
      <c r="J3993">
        <f t="shared" si="373"/>
        <v>40.959825000000002</v>
      </c>
      <c r="K3993">
        <f t="shared" si="374"/>
        <v>4.0959824999999999</v>
      </c>
      <c r="L3993">
        <f t="shared" si="372"/>
        <v>4.0959824999999999</v>
      </c>
      <c r="M3993">
        <f t="shared" si="375"/>
        <v>40008.7353688</v>
      </c>
      <c r="N3993">
        <f t="shared" si="376"/>
        <v>11.113611111111112</v>
      </c>
      <c r="O3993" s="3">
        <f t="shared" si="377"/>
        <v>-6.5471978363262906</v>
      </c>
    </row>
    <row r="3994" spans="1:15" x14ac:dyDescent="0.25">
      <c r="A3994" s="2" t="s">
        <v>3995</v>
      </c>
      <c r="H3994" s="1">
        <v>400187679426</v>
      </c>
      <c r="I3994" s="1">
        <v>40959836</v>
      </c>
      <c r="J3994">
        <f t="shared" si="373"/>
        <v>40.959836000000003</v>
      </c>
      <c r="K3994">
        <f t="shared" si="374"/>
        <v>4.0959836000000003</v>
      </c>
      <c r="L3994">
        <f t="shared" si="372"/>
        <v>4.0959836000000003</v>
      </c>
      <c r="M3994">
        <f t="shared" si="375"/>
        <v>40018.767942600003</v>
      </c>
      <c r="N3994">
        <f t="shared" si="376"/>
        <v>11.116388888888888</v>
      </c>
      <c r="O3994" s="3">
        <f t="shared" si="377"/>
        <v>-7.6471978367464999</v>
      </c>
    </row>
    <row r="3995" spans="1:15" x14ac:dyDescent="0.25">
      <c r="A3995" s="2" t="s">
        <v>3996</v>
      </c>
      <c r="H3995" s="1">
        <v>400287705147</v>
      </c>
      <c r="I3995" s="1">
        <v>40959847</v>
      </c>
      <c r="J3995">
        <f t="shared" si="373"/>
        <v>40.959847000000003</v>
      </c>
      <c r="K3995">
        <f t="shared" si="374"/>
        <v>4.0959847000000007</v>
      </c>
      <c r="L3995">
        <f t="shared" si="372"/>
        <v>4.0959847000000007</v>
      </c>
      <c r="M3995">
        <f t="shared" si="375"/>
        <v>40028.770514700002</v>
      </c>
      <c r="N3995">
        <f t="shared" si="376"/>
        <v>11.119166666666667</v>
      </c>
      <c r="O3995" s="3">
        <f t="shared" si="377"/>
        <v>-8.7471978371667092</v>
      </c>
    </row>
    <row r="3996" spans="1:15" x14ac:dyDescent="0.25">
      <c r="A3996" s="2" t="s">
        <v>3997</v>
      </c>
      <c r="H3996" s="1">
        <v>400388030886</v>
      </c>
      <c r="I3996" s="1">
        <v>40959815</v>
      </c>
      <c r="J3996">
        <f t="shared" si="373"/>
        <v>40.959814999999999</v>
      </c>
      <c r="K3996">
        <f t="shared" si="374"/>
        <v>4.0959814999999997</v>
      </c>
      <c r="L3996">
        <f t="shared" si="372"/>
        <v>4.0959814999999997</v>
      </c>
      <c r="M3996">
        <f t="shared" si="375"/>
        <v>40038.803088599998</v>
      </c>
      <c r="N3996">
        <f t="shared" si="376"/>
        <v>11.121944444444445</v>
      </c>
      <c r="O3996" s="3">
        <f t="shared" si="377"/>
        <v>-5.5471978361865126</v>
      </c>
    </row>
    <row r="3997" spans="1:15" x14ac:dyDescent="0.25">
      <c r="A3997" s="2" t="s">
        <v>3998</v>
      </c>
      <c r="H3997" s="1">
        <v>400488046606</v>
      </c>
      <c r="I3997" s="1">
        <v>40959836</v>
      </c>
      <c r="J3997">
        <f t="shared" si="373"/>
        <v>40.959836000000003</v>
      </c>
      <c r="K3997">
        <f t="shared" si="374"/>
        <v>4.0959836000000003</v>
      </c>
      <c r="L3997">
        <f t="shared" si="372"/>
        <v>4.0959836000000003</v>
      </c>
      <c r="M3997">
        <f t="shared" si="375"/>
        <v>40048.804660599999</v>
      </c>
      <c r="N3997">
        <f t="shared" si="376"/>
        <v>11.124722222222223</v>
      </c>
      <c r="O3997" s="3">
        <f t="shared" si="377"/>
        <v>-7.6471978367464999</v>
      </c>
    </row>
    <row r="3998" spans="1:15" x14ac:dyDescent="0.25">
      <c r="A3998" s="2" t="s">
        <v>3999</v>
      </c>
      <c r="H3998" s="1">
        <v>400588082328</v>
      </c>
      <c r="I3998" s="1">
        <v>40959815</v>
      </c>
      <c r="J3998">
        <f t="shared" si="373"/>
        <v>40.959814999999999</v>
      </c>
      <c r="K3998">
        <f t="shared" si="374"/>
        <v>4.0959814999999997</v>
      </c>
      <c r="L3998">
        <f t="shared" si="372"/>
        <v>4.0959814999999997</v>
      </c>
      <c r="M3998">
        <f t="shared" si="375"/>
        <v>40058.808232800002</v>
      </c>
      <c r="N3998">
        <f t="shared" si="376"/>
        <v>11.1275</v>
      </c>
      <c r="O3998" s="3">
        <f t="shared" si="377"/>
        <v>-5.5471978361865126</v>
      </c>
    </row>
    <row r="3999" spans="1:15" x14ac:dyDescent="0.25">
      <c r="A3999" s="2" t="s">
        <v>4000</v>
      </c>
      <c r="H3999" s="1">
        <v>400688498072</v>
      </c>
      <c r="I3999" s="1">
        <v>40959825</v>
      </c>
      <c r="J3999">
        <f t="shared" si="373"/>
        <v>40.959825000000002</v>
      </c>
      <c r="K3999">
        <f t="shared" si="374"/>
        <v>4.0959824999999999</v>
      </c>
      <c r="L3999">
        <f t="shared" si="372"/>
        <v>4.0959824999999999</v>
      </c>
      <c r="M3999">
        <f t="shared" si="375"/>
        <v>40068.8498072</v>
      </c>
      <c r="N3999">
        <f t="shared" si="376"/>
        <v>11.130277777777778</v>
      </c>
      <c r="O3999" s="3">
        <f t="shared" si="377"/>
        <v>-6.5471978363262906</v>
      </c>
    </row>
    <row r="4000" spans="1:15" x14ac:dyDescent="0.25">
      <c r="A4000" s="2" t="s">
        <v>4001</v>
      </c>
      <c r="H4000" s="1">
        <v>400788563795</v>
      </c>
      <c r="I4000" s="1">
        <v>40959804</v>
      </c>
      <c r="J4000">
        <f t="shared" si="373"/>
        <v>40.959803999999998</v>
      </c>
      <c r="K4000">
        <f t="shared" si="374"/>
        <v>4.0959804000000002</v>
      </c>
      <c r="L4000">
        <f t="shared" si="372"/>
        <v>4.0959804000000002</v>
      </c>
      <c r="M4000">
        <f t="shared" si="375"/>
        <v>40078.856379500001</v>
      </c>
      <c r="N4000">
        <f t="shared" si="376"/>
        <v>11.133055555555556</v>
      </c>
      <c r="O4000" s="3">
        <f t="shared" si="377"/>
        <v>-4.4471978366544818</v>
      </c>
    </row>
    <row r="4001" spans="1:15" x14ac:dyDescent="0.25">
      <c r="A4001" s="2" t="s">
        <v>4002</v>
      </c>
      <c r="H4001" s="1">
        <v>400888589516</v>
      </c>
      <c r="I4001" s="1">
        <v>40959825</v>
      </c>
      <c r="J4001">
        <f t="shared" si="373"/>
        <v>40.959825000000002</v>
      </c>
      <c r="K4001">
        <f t="shared" si="374"/>
        <v>4.0959824999999999</v>
      </c>
      <c r="L4001">
        <f t="shared" si="372"/>
        <v>4.0959824999999999</v>
      </c>
      <c r="M4001">
        <f t="shared" si="375"/>
        <v>40088.858951599999</v>
      </c>
      <c r="N4001">
        <f t="shared" si="376"/>
        <v>11.135833333333334</v>
      </c>
      <c r="O4001" s="3">
        <f t="shared" si="377"/>
        <v>-6.5471978363262906</v>
      </c>
    </row>
    <row r="4002" spans="1:15" x14ac:dyDescent="0.25">
      <c r="A4002" s="2" t="s">
        <v>4003</v>
      </c>
      <c r="H4002" s="1">
        <v>400988945256</v>
      </c>
      <c r="I4002" s="1">
        <v>40959815</v>
      </c>
      <c r="J4002">
        <f t="shared" si="373"/>
        <v>40.959814999999999</v>
      </c>
      <c r="K4002">
        <f t="shared" si="374"/>
        <v>4.0959814999999997</v>
      </c>
      <c r="L4002">
        <f t="shared" si="372"/>
        <v>4.0959814999999997</v>
      </c>
      <c r="M4002">
        <f t="shared" si="375"/>
        <v>40098.894525600001</v>
      </c>
      <c r="N4002">
        <f t="shared" si="376"/>
        <v>11.138611111111111</v>
      </c>
      <c r="O4002" s="3">
        <f t="shared" si="377"/>
        <v>-5.5471978361865126</v>
      </c>
    </row>
    <row r="4003" spans="1:15" x14ac:dyDescent="0.25">
      <c r="A4003" s="2" t="s">
        <v>4004</v>
      </c>
      <c r="H4003" s="1">
        <v>401088980978</v>
      </c>
      <c r="I4003" s="1">
        <v>40959815</v>
      </c>
      <c r="J4003">
        <f t="shared" si="373"/>
        <v>40.959814999999999</v>
      </c>
      <c r="K4003">
        <f t="shared" si="374"/>
        <v>4.0959814999999997</v>
      </c>
      <c r="L4003">
        <f t="shared" si="372"/>
        <v>4.0959814999999997</v>
      </c>
      <c r="M4003">
        <f t="shared" si="375"/>
        <v>40108.898097800004</v>
      </c>
      <c r="N4003">
        <f t="shared" si="376"/>
        <v>11.141388888888889</v>
      </c>
      <c r="O4003" s="3">
        <f t="shared" si="377"/>
        <v>-5.5471978361865126</v>
      </c>
    </row>
    <row r="4004" spans="1:15" x14ac:dyDescent="0.25">
      <c r="A4004" s="2" t="s">
        <v>4005</v>
      </c>
      <c r="H4004" s="1">
        <v>401189156708</v>
      </c>
      <c r="I4004" s="1">
        <v>40959804</v>
      </c>
      <c r="J4004">
        <f t="shared" si="373"/>
        <v>40.959803999999998</v>
      </c>
      <c r="K4004">
        <f t="shared" si="374"/>
        <v>4.0959804000000002</v>
      </c>
      <c r="L4004">
        <f t="shared" si="372"/>
        <v>4.0959804000000002</v>
      </c>
      <c r="M4004">
        <f t="shared" si="375"/>
        <v>40118.915670800001</v>
      </c>
      <c r="N4004">
        <f t="shared" si="376"/>
        <v>11.144166666666667</v>
      </c>
      <c r="O4004" s="3">
        <f t="shared" si="377"/>
        <v>-4.4471978366544818</v>
      </c>
    </row>
    <row r="4005" spans="1:15" x14ac:dyDescent="0.25">
      <c r="A4005" s="2" t="s">
        <v>4006</v>
      </c>
      <c r="H4005" s="1">
        <v>401289462445</v>
      </c>
      <c r="I4005" s="1">
        <v>40959847</v>
      </c>
      <c r="J4005">
        <f t="shared" si="373"/>
        <v>40.959847000000003</v>
      </c>
      <c r="K4005">
        <f t="shared" si="374"/>
        <v>4.0959847000000007</v>
      </c>
      <c r="L4005">
        <f t="shared" si="372"/>
        <v>4.0959847000000007</v>
      </c>
      <c r="M4005">
        <f t="shared" si="375"/>
        <v>40128.946244500003</v>
      </c>
      <c r="N4005">
        <f t="shared" si="376"/>
        <v>11.146944444444445</v>
      </c>
      <c r="O4005" s="3">
        <f t="shared" si="377"/>
        <v>-8.7471978371667092</v>
      </c>
    </row>
    <row r="4006" spans="1:15" x14ac:dyDescent="0.25">
      <c r="A4006" s="2" t="s">
        <v>4007</v>
      </c>
      <c r="H4006" s="1">
        <v>401389488166</v>
      </c>
      <c r="I4006" s="1">
        <v>40959825</v>
      </c>
      <c r="J4006">
        <f t="shared" si="373"/>
        <v>40.959825000000002</v>
      </c>
      <c r="K4006">
        <f t="shared" si="374"/>
        <v>4.0959824999999999</v>
      </c>
      <c r="L4006">
        <f t="shared" si="372"/>
        <v>4.0959824999999999</v>
      </c>
      <c r="M4006">
        <f t="shared" si="375"/>
        <v>40138.948816600001</v>
      </c>
      <c r="N4006">
        <f t="shared" si="376"/>
        <v>11.149722222222222</v>
      </c>
      <c r="O4006" s="3">
        <f t="shared" si="377"/>
        <v>-6.5471978363262906</v>
      </c>
    </row>
    <row r="4007" spans="1:15" x14ac:dyDescent="0.25">
      <c r="A4007" s="2" t="s">
        <v>4008</v>
      </c>
      <c r="H4007" s="1">
        <v>401489513887</v>
      </c>
      <c r="I4007" s="1">
        <v>40959825</v>
      </c>
      <c r="J4007">
        <f t="shared" si="373"/>
        <v>40.959825000000002</v>
      </c>
      <c r="K4007">
        <f t="shared" si="374"/>
        <v>4.0959824999999999</v>
      </c>
      <c r="L4007">
        <f t="shared" si="372"/>
        <v>4.0959824999999999</v>
      </c>
      <c r="M4007">
        <f t="shared" si="375"/>
        <v>40148.951388699999</v>
      </c>
      <c r="N4007">
        <f t="shared" si="376"/>
        <v>11.1525</v>
      </c>
      <c r="O4007" s="3">
        <f t="shared" si="377"/>
        <v>-6.5471978363262906</v>
      </c>
    </row>
    <row r="4008" spans="1:15" x14ac:dyDescent="0.25">
      <c r="A4008" s="2" t="s">
        <v>4009</v>
      </c>
      <c r="H4008" s="1">
        <v>401589829625</v>
      </c>
      <c r="I4008" s="1">
        <v>40959815</v>
      </c>
      <c r="J4008">
        <f t="shared" si="373"/>
        <v>40.959814999999999</v>
      </c>
      <c r="K4008">
        <f t="shared" si="374"/>
        <v>4.0959814999999997</v>
      </c>
      <c r="L4008">
        <f t="shared" si="372"/>
        <v>4.0959814999999997</v>
      </c>
      <c r="M4008">
        <f t="shared" si="375"/>
        <v>40158.982962499998</v>
      </c>
      <c r="N4008">
        <f t="shared" si="376"/>
        <v>11.155277777777778</v>
      </c>
      <c r="O4008" s="3">
        <f t="shared" si="377"/>
        <v>-5.5471978361865126</v>
      </c>
    </row>
    <row r="4009" spans="1:15" x14ac:dyDescent="0.25">
      <c r="A4009" s="2" t="s">
        <v>4010</v>
      </c>
      <c r="H4009" s="1">
        <v>401689855346</v>
      </c>
      <c r="I4009" s="1">
        <v>40959836</v>
      </c>
      <c r="J4009">
        <f t="shared" si="373"/>
        <v>40.959836000000003</v>
      </c>
      <c r="K4009">
        <f t="shared" si="374"/>
        <v>4.0959836000000003</v>
      </c>
      <c r="L4009">
        <f t="shared" si="372"/>
        <v>4.0959836000000003</v>
      </c>
      <c r="M4009">
        <f t="shared" si="375"/>
        <v>40168.985534599997</v>
      </c>
      <c r="N4009">
        <f t="shared" si="376"/>
        <v>11.158055555555556</v>
      </c>
      <c r="O4009" s="3">
        <f t="shared" si="377"/>
        <v>-7.6471978367464999</v>
      </c>
    </row>
    <row r="4010" spans="1:15" x14ac:dyDescent="0.25">
      <c r="A4010" s="2" t="s">
        <v>4011</v>
      </c>
      <c r="H4010" s="1">
        <v>401789911069</v>
      </c>
      <c r="I4010" s="1">
        <v>40959815</v>
      </c>
      <c r="J4010">
        <f t="shared" si="373"/>
        <v>40.959814999999999</v>
      </c>
      <c r="K4010">
        <f t="shared" si="374"/>
        <v>4.0959814999999997</v>
      </c>
      <c r="L4010">
        <f t="shared" si="372"/>
        <v>4.0959814999999997</v>
      </c>
      <c r="M4010">
        <f t="shared" si="375"/>
        <v>40178.991106900001</v>
      </c>
      <c r="N4010">
        <f t="shared" si="376"/>
        <v>11.160833333333333</v>
      </c>
      <c r="O4010" s="3">
        <f t="shared" si="377"/>
        <v>-5.5471978361865126</v>
      </c>
    </row>
    <row r="4011" spans="1:15" x14ac:dyDescent="0.25">
      <c r="A4011" s="2" t="s">
        <v>4012</v>
      </c>
      <c r="H4011" s="1">
        <v>401890276809</v>
      </c>
      <c r="I4011" s="1">
        <v>40959825</v>
      </c>
      <c r="J4011">
        <f t="shared" si="373"/>
        <v>40.959825000000002</v>
      </c>
      <c r="K4011">
        <f t="shared" si="374"/>
        <v>4.0959824999999999</v>
      </c>
      <c r="L4011">
        <f t="shared" si="372"/>
        <v>4.0959824999999999</v>
      </c>
      <c r="M4011">
        <f t="shared" si="375"/>
        <v>40189.027680899999</v>
      </c>
      <c r="N4011">
        <f t="shared" si="376"/>
        <v>11.16388888888889</v>
      </c>
      <c r="O4011" s="3">
        <f t="shared" si="377"/>
        <v>-6.5471978363262906</v>
      </c>
    </row>
    <row r="4012" spans="1:15" x14ac:dyDescent="0.25">
      <c r="A4012" s="2" t="s">
        <v>4013</v>
      </c>
      <c r="H4012" s="1">
        <v>401990312531</v>
      </c>
      <c r="I4012" s="1">
        <v>40959836</v>
      </c>
      <c r="J4012">
        <f t="shared" si="373"/>
        <v>40.959836000000003</v>
      </c>
      <c r="K4012">
        <f t="shared" si="374"/>
        <v>4.0959836000000003</v>
      </c>
      <c r="L4012">
        <f t="shared" si="372"/>
        <v>4.0959836000000003</v>
      </c>
      <c r="M4012">
        <f t="shared" si="375"/>
        <v>40199.031253100002</v>
      </c>
      <c r="N4012">
        <f t="shared" si="376"/>
        <v>11.166666666666666</v>
      </c>
      <c r="O4012" s="3">
        <f t="shared" si="377"/>
        <v>-7.6471978367464999</v>
      </c>
    </row>
    <row r="4013" spans="1:15" x14ac:dyDescent="0.25">
      <c r="A4013" s="2" t="s">
        <v>4014</v>
      </c>
      <c r="H4013" s="1">
        <v>402090408256</v>
      </c>
      <c r="I4013" s="1">
        <v>40959825</v>
      </c>
      <c r="J4013">
        <f t="shared" si="373"/>
        <v>40.959825000000002</v>
      </c>
      <c r="K4013">
        <f t="shared" si="374"/>
        <v>4.0959824999999999</v>
      </c>
      <c r="L4013">
        <f t="shared" si="372"/>
        <v>4.0959824999999999</v>
      </c>
      <c r="M4013">
        <f t="shared" si="375"/>
        <v>40209.040825600001</v>
      </c>
      <c r="N4013">
        <f t="shared" si="376"/>
        <v>11.169444444444444</v>
      </c>
      <c r="O4013" s="3">
        <f t="shared" si="377"/>
        <v>-6.5471978363262906</v>
      </c>
    </row>
    <row r="4014" spans="1:15" x14ac:dyDescent="0.25">
      <c r="A4014" s="2" t="s">
        <v>4015</v>
      </c>
      <c r="H4014" s="1">
        <v>402190643989</v>
      </c>
      <c r="I4014" s="1">
        <v>40959836</v>
      </c>
      <c r="J4014">
        <f t="shared" si="373"/>
        <v>40.959836000000003</v>
      </c>
      <c r="K4014">
        <f t="shared" si="374"/>
        <v>4.0959836000000003</v>
      </c>
      <c r="L4014">
        <f t="shared" si="372"/>
        <v>4.0959836000000003</v>
      </c>
      <c r="M4014">
        <f t="shared" si="375"/>
        <v>40219.064398900002</v>
      </c>
      <c r="N4014">
        <f t="shared" si="376"/>
        <v>11.172222222222222</v>
      </c>
      <c r="O4014" s="3">
        <f t="shared" si="377"/>
        <v>-7.6471978367464999</v>
      </c>
    </row>
    <row r="4015" spans="1:15" x14ac:dyDescent="0.25">
      <c r="A4015" s="2" t="s">
        <v>4016</v>
      </c>
      <c r="H4015" s="1">
        <v>402290669711</v>
      </c>
      <c r="I4015" s="1">
        <v>40959804</v>
      </c>
      <c r="J4015">
        <f t="shared" si="373"/>
        <v>40.959803999999998</v>
      </c>
      <c r="K4015">
        <f t="shared" si="374"/>
        <v>4.0959804000000002</v>
      </c>
      <c r="L4015">
        <f t="shared" si="372"/>
        <v>4.0959804000000002</v>
      </c>
      <c r="M4015">
        <f t="shared" si="375"/>
        <v>40229.066971100001</v>
      </c>
      <c r="N4015">
        <f t="shared" si="376"/>
        <v>11.175000000000001</v>
      </c>
      <c r="O4015" s="3">
        <f t="shared" si="377"/>
        <v>-4.4471978366544818</v>
      </c>
    </row>
    <row r="4016" spans="1:15" x14ac:dyDescent="0.25">
      <c r="A4016" s="2" t="s">
        <v>4017</v>
      </c>
      <c r="H4016" s="1">
        <v>402390735434</v>
      </c>
      <c r="I4016" s="1">
        <v>40959836</v>
      </c>
      <c r="J4016">
        <f t="shared" si="373"/>
        <v>40.959836000000003</v>
      </c>
      <c r="K4016">
        <f t="shared" si="374"/>
        <v>4.0959836000000003</v>
      </c>
      <c r="L4016">
        <f t="shared" si="372"/>
        <v>4.0959836000000003</v>
      </c>
      <c r="M4016">
        <f t="shared" si="375"/>
        <v>40239.073543400002</v>
      </c>
      <c r="N4016">
        <f t="shared" si="376"/>
        <v>11.177777777777777</v>
      </c>
      <c r="O4016" s="3">
        <f t="shared" si="377"/>
        <v>-7.6471978367464999</v>
      </c>
    </row>
    <row r="4017" spans="1:15" x14ac:dyDescent="0.25">
      <c r="A4017" s="2" t="s">
        <v>4018</v>
      </c>
      <c r="H4017" s="1">
        <v>402491091174</v>
      </c>
      <c r="I4017" s="1">
        <v>40959836</v>
      </c>
      <c r="J4017">
        <f t="shared" si="373"/>
        <v>40.959836000000003</v>
      </c>
      <c r="K4017">
        <f t="shared" si="374"/>
        <v>4.0959836000000003</v>
      </c>
      <c r="L4017">
        <f t="shared" si="372"/>
        <v>4.0959836000000003</v>
      </c>
      <c r="M4017">
        <f t="shared" si="375"/>
        <v>40249.109117400003</v>
      </c>
      <c r="N4017">
        <f t="shared" si="376"/>
        <v>11.180555555555555</v>
      </c>
      <c r="O4017" s="3">
        <f t="shared" si="377"/>
        <v>-7.6471978367464999</v>
      </c>
    </row>
    <row r="4018" spans="1:15" x14ac:dyDescent="0.25">
      <c r="A4018" s="2" t="s">
        <v>4019</v>
      </c>
      <c r="H4018" s="1">
        <v>402591146897</v>
      </c>
      <c r="I4018" s="1">
        <v>40959847</v>
      </c>
      <c r="J4018">
        <f t="shared" si="373"/>
        <v>40.959847000000003</v>
      </c>
      <c r="K4018">
        <f t="shared" si="374"/>
        <v>4.0959847000000007</v>
      </c>
      <c r="L4018">
        <f t="shared" si="372"/>
        <v>4.0959847000000007</v>
      </c>
      <c r="M4018">
        <f t="shared" si="375"/>
        <v>40259.1146897</v>
      </c>
      <c r="N4018">
        <f t="shared" si="376"/>
        <v>11.183333333333334</v>
      </c>
      <c r="O4018" s="3">
        <f t="shared" si="377"/>
        <v>-8.7471978371667092</v>
      </c>
    </row>
    <row r="4019" spans="1:15" x14ac:dyDescent="0.25">
      <c r="A4019" s="2" t="s">
        <v>4020</v>
      </c>
      <c r="H4019" s="1">
        <v>402691472635</v>
      </c>
      <c r="I4019" s="1">
        <v>40959836</v>
      </c>
      <c r="J4019">
        <f t="shared" si="373"/>
        <v>40.959836000000003</v>
      </c>
      <c r="K4019">
        <f t="shared" si="374"/>
        <v>4.0959836000000003</v>
      </c>
      <c r="L4019">
        <f t="shared" si="372"/>
        <v>4.0959836000000003</v>
      </c>
      <c r="M4019">
        <f t="shared" si="375"/>
        <v>40269.147263500003</v>
      </c>
      <c r="N4019">
        <f t="shared" si="376"/>
        <v>11.186111111111112</v>
      </c>
      <c r="O4019" s="3">
        <f t="shared" si="377"/>
        <v>-7.6471978367464999</v>
      </c>
    </row>
    <row r="4020" spans="1:15" x14ac:dyDescent="0.25">
      <c r="A4020" s="2" t="s">
        <v>4021</v>
      </c>
      <c r="H4020" s="1">
        <v>402791508357</v>
      </c>
      <c r="I4020" s="1">
        <v>40959836</v>
      </c>
      <c r="J4020">
        <f t="shared" si="373"/>
        <v>40.959836000000003</v>
      </c>
      <c r="K4020">
        <f t="shared" si="374"/>
        <v>4.0959836000000003</v>
      </c>
      <c r="L4020">
        <f t="shared" si="372"/>
        <v>4.0959836000000003</v>
      </c>
      <c r="M4020">
        <f t="shared" si="375"/>
        <v>40279.150835699998</v>
      </c>
      <c r="N4020">
        <f t="shared" si="376"/>
        <v>11.188888888888888</v>
      </c>
      <c r="O4020" s="3">
        <f t="shared" si="377"/>
        <v>-7.6471978367464999</v>
      </c>
    </row>
    <row r="4021" spans="1:15" x14ac:dyDescent="0.25">
      <c r="A4021" s="2" t="s">
        <v>4022</v>
      </c>
      <c r="H4021" s="1">
        <v>402891594081</v>
      </c>
      <c r="I4021" s="1">
        <v>40959825</v>
      </c>
      <c r="J4021">
        <f t="shared" si="373"/>
        <v>40.959825000000002</v>
      </c>
      <c r="K4021">
        <f t="shared" si="374"/>
        <v>4.0959824999999999</v>
      </c>
      <c r="L4021">
        <f t="shared" si="372"/>
        <v>4.0959824999999999</v>
      </c>
      <c r="M4021">
        <f t="shared" si="375"/>
        <v>40289.1594081</v>
      </c>
      <c r="N4021">
        <f t="shared" si="376"/>
        <v>11.191666666666666</v>
      </c>
      <c r="O4021" s="3">
        <f t="shared" si="377"/>
        <v>-6.5471978363262906</v>
      </c>
    </row>
    <row r="4022" spans="1:15" x14ac:dyDescent="0.25">
      <c r="A4022" s="2" t="s">
        <v>4023</v>
      </c>
      <c r="H4022" s="1">
        <v>40299192982</v>
      </c>
      <c r="I4022" s="1">
        <v>40959836</v>
      </c>
      <c r="J4022">
        <f t="shared" si="373"/>
        <v>40.959836000000003</v>
      </c>
      <c r="K4022">
        <f t="shared" si="374"/>
        <v>4.0959836000000003</v>
      </c>
      <c r="L4022">
        <f t="shared" si="372"/>
        <v>4.0959836000000003</v>
      </c>
      <c r="M4022">
        <f t="shared" si="375"/>
        <v>4029.9192982</v>
      </c>
      <c r="N4022">
        <f t="shared" si="376"/>
        <v>1.1194444444444445</v>
      </c>
      <c r="O4022" s="3">
        <f t="shared" si="377"/>
        <v>-7.6471978367464999</v>
      </c>
    </row>
    <row r="4023" spans="1:15" x14ac:dyDescent="0.25">
      <c r="A4023" s="2" t="s">
        <v>4024</v>
      </c>
      <c r="H4023" s="1">
        <v>403091955541</v>
      </c>
      <c r="I4023" s="1">
        <v>40959836</v>
      </c>
      <c r="J4023">
        <f t="shared" si="373"/>
        <v>40.959836000000003</v>
      </c>
      <c r="K4023">
        <f t="shared" si="374"/>
        <v>4.0959836000000003</v>
      </c>
      <c r="L4023">
        <f t="shared" si="372"/>
        <v>4.0959836000000003</v>
      </c>
      <c r="M4023">
        <f t="shared" si="375"/>
        <v>40309.195554099999</v>
      </c>
      <c r="N4023">
        <f t="shared" si="376"/>
        <v>11.197222222222223</v>
      </c>
      <c r="O4023" s="3">
        <f t="shared" si="377"/>
        <v>-7.6471978367464999</v>
      </c>
    </row>
    <row r="4024" spans="1:15" x14ac:dyDescent="0.25">
      <c r="A4024" s="2" t="s">
        <v>4025</v>
      </c>
      <c r="H4024" s="1">
        <v>403192001264</v>
      </c>
      <c r="I4024" s="1">
        <v>40959836</v>
      </c>
      <c r="J4024">
        <f t="shared" si="373"/>
        <v>40.959836000000003</v>
      </c>
      <c r="K4024">
        <f t="shared" si="374"/>
        <v>4.0959836000000003</v>
      </c>
      <c r="L4024">
        <f t="shared" si="372"/>
        <v>4.0959836000000003</v>
      </c>
      <c r="M4024">
        <f t="shared" si="375"/>
        <v>40319.200126399999</v>
      </c>
      <c r="N4024">
        <f t="shared" si="376"/>
        <v>11.2</v>
      </c>
      <c r="O4024" s="3">
        <f t="shared" si="377"/>
        <v>-7.6471978367464999</v>
      </c>
    </row>
    <row r="4025" spans="1:15" x14ac:dyDescent="0.25">
      <c r="A4025" s="2" t="s">
        <v>4026</v>
      </c>
      <c r="H4025" s="1">
        <v>403292307001</v>
      </c>
      <c r="I4025" s="1">
        <v>40959815</v>
      </c>
      <c r="J4025">
        <f t="shared" si="373"/>
        <v>40.959814999999999</v>
      </c>
      <c r="K4025">
        <f t="shared" si="374"/>
        <v>4.0959814999999997</v>
      </c>
      <c r="L4025">
        <f t="shared" si="372"/>
        <v>4.0959814999999997</v>
      </c>
      <c r="M4025">
        <f t="shared" si="375"/>
        <v>40329.230700100001</v>
      </c>
      <c r="N4025">
        <f t="shared" si="376"/>
        <v>11.202777777777778</v>
      </c>
      <c r="O4025" s="3">
        <f t="shared" si="377"/>
        <v>-5.5471978361865126</v>
      </c>
    </row>
    <row r="4026" spans="1:15" x14ac:dyDescent="0.25">
      <c r="A4026" s="2" t="s">
        <v>4027</v>
      </c>
      <c r="H4026" s="1">
        <v>403392352723</v>
      </c>
      <c r="I4026" s="1">
        <v>40959804</v>
      </c>
      <c r="J4026">
        <f t="shared" si="373"/>
        <v>40.959803999999998</v>
      </c>
      <c r="K4026">
        <f t="shared" si="374"/>
        <v>4.0959804000000002</v>
      </c>
      <c r="L4026">
        <f t="shared" si="372"/>
        <v>4.0959804000000002</v>
      </c>
      <c r="M4026">
        <f t="shared" si="375"/>
        <v>40339.2352723</v>
      </c>
      <c r="N4026">
        <f t="shared" si="376"/>
        <v>11.205555555555556</v>
      </c>
      <c r="O4026" s="3">
        <f t="shared" si="377"/>
        <v>-4.4471978366544818</v>
      </c>
    </row>
    <row r="4027" spans="1:15" x14ac:dyDescent="0.25">
      <c r="A4027" s="2" t="s">
        <v>4028</v>
      </c>
      <c r="H4027" s="1">
        <v>403492388445</v>
      </c>
      <c r="I4027" s="1">
        <v>40959825</v>
      </c>
      <c r="J4027">
        <f t="shared" si="373"/>
        <v>40.959825000000002</v>
      </c>
      <c r="K4027">
        <f t="shared" si="374"/>
        <v>4.0959824999999999</v>
      </c>
      <c r="L4027">
        <f t="shared" si="372"/>
        <v>4.0959824999999999</v>
      </c>
      <c r="M4027">
        <f t="shared" si="375"/>
        <v>40349.238844500003</v>
      </c>
      <c r="N4027">
        <f t="shared" si="376"/>
        <v>11.208333333333334</v>
      </c>
      <c r="O4027" s="3">
        <f t="shared" si="377"/>
        <v>-6.5471978363262906</v>
      </c>
    </row>
    <row r="4028" spans="1:15" x14ac:dyDescent="0.25">
      <c r="A4028" s="2" t="s">
        <v>4029</v>
      </c>
      <c r="H4028" s="1">
        <v>403592744185</v>
      </c>
      <c r="I4028" s="1">
        <v>40959836</v>
      </c>
      <c r="J4028">
        <f t="shared" si="373"/>
        <v>40.959836000000003</v>
      </c>
      <c r="K4028">
        <f t="shared" si="374"/>
        <v>4.0959836000000003</v>
      </c>
      <c r="L4028">
        <f t="shared" si="372"/>
        <v>4.0959836000000003</v>
      </c>
      <c r="M4028">
        <f t="shared" si="375"/>
        <v>40359.274418499997</v>
      </c>
      <c r="N4028">
        <f t="shared" si="376"/>
        <v>11.21111111111111</v>
      </c>
      <c r="O4028" s="3">
        <f t="shared" si="377"/>
        <v>-7.6471978367464999</v>
      </c>
    </row>
    <row r="4029" spans="1:15" x14ac:dyDescent="0.25">
      <c r="A4029" s="2" t="s">
        <v>4030</v>
      </c>
      <c r="H4029" s="1">
        <v>403692799908</v>
      </c>
      <c r="I4029" s="1">
        <v>40959836</v>
      </c>
      <c r="J4029">
        <f t="shared" si="373"/>
        <v>40.959836000000003</v>
      </c>
      <c r="K4029">
        <f t="shared" si="374"/>
        <v>4.0959836000000003</v>
      </c>
      <c r="L4029">
        <f t="shared" si="372"/>
        <v>4.0959836000000003</v>
      </c>
      <c r="M4029">
        <f t="shared" si="375"/>
        <v>40369.279990800002</v>
      </c>
      <c r="N4029">
        <f t="shared" si="376"/>
        <v>11.213888888888889</v>
      </c>
      <c r="O4029" s="3">
        <f t="shared" si="377"/>
        <v>-7.6471978367464999</v>
      </c>
    </row>
    <row r="4030" spans="1:15" x14ac:dyDescent="0.25">
      <c r="A4030" s="2" t="s">
        <v>4031</v>
      </c>
      <c r="H4030" s="1">
        <v>403793125646</v>
      </c>
      <c r="I4030" s="1">
        <v>40959815</v>
      </c>
      <c r="J4030">
        <f t="shared" si="373"/>
        <v>40.959814999999999</v>
      </c>
      <c r="K4030">
        <f t="shared" si="374"/>
        <v>4.0959814999999997</v>
      </c>
      <c r="L4030">
        <f t="shared" si="372"/>
        <v>4.0959814999999997</v>
      </c>
      <c r="M4030">
        <f t="shared" si="375"/>
        <v>40379.312564599997</v>
      </c>
      <c r="N4030">
        <f t="shared" si="376"/>
        <v>11.216666666666667</v>
      </c>
      <c r="O4030" s="3">
        <f t="shared" si="377"/>
        <v>-5.5471978361865126</v>
      </c>
    </row>
    <row r="4031" spans="1:15" x14ac:dyDescent="0.25">
      <c r="A4031" s="2" t="s">
        <v>4032</v>
      </c>
      <c r="H4031" s="1">
        <v>403893141367</v>
      </c>
      <c r="I4031" s="1">
        <v>40959836</v>
      </c>
      <c r="J4031">
        <f t="shared" si="373"/>
        <v>40.959836000000003</v>
      </c>
      <c r="K4031">
        <f t="shared" si="374"/>
        <v>4.0959836000000003</v>
      </c>
      <c r="L4031">
        <f t="shared" si="372"/>
        <v>4.0959836000000003</v>
      </c>
      <c r="M4031">
        <f t="shared" si="375"/>
        <v>40389.314136699999</v>
      </c>
      <c r="N4031">
        <f t="shared" si="376"/>
        <v>11.219444444444445</v>
      </c>
      <c r="O4031" s="3">
        <f t="shared" si="377"/>
        <v>-7.6471978367464999</v>
      </c>
    </row>
    <row r="4032" spans="1:15" x14ac:dyDescent="0.25">
      <c r="A4032" s="2" t="s">
        <v>4033</v>
      </c>
      <c r="H4032" s="1">
        <v>403993447104</v>
      </c>
      <c r="I4032" s="1">
        <v>40959836</v>
      </c>
      <c r="J4032">
        <f t="shared" si="373"/>
        <v>40.959836000000003</v>
      </c>
      <c r="K4032">
        <f t="shared" si="374"/>
        <v>4.0959836000000003</v>
      </c>
      <c r="L4032">
        <f t="shared" si="372"/>
        <v>4.0959836000000003</v>
      </c>
      <c r="M4032">
        <f t="shared" si="375"/>
        <v>40399.344710400001</v>
      </c>
      <c r="N4032">
        <f t="shared" si="376"/>
        <v>11.222222222222221</v>
      </c>
      <c r="O4032" s="3">
        <f t="shared" si="377"/>
        <v>-7.6471978367464999</v>
      </c>
    </row>
    <row r="4033" spans="1:15" x14ac:dyDescent="0.25">
      <c r="A4033" s="2" t="s">
        <v>4034</v>
      </c>
      <c r="H4033" s="1">
        <v>404093682837</v>
      </c>
      <c r="I4033" s="1">
        <v>40959857</v>
      </c>
      <c r="J4033">
        <f t="shared" si="373"/>
        <v>40.959857</v>
      </c>
      <c r="K4033">
        <f t="shared" si="374"/>
        <v>4.0959857</v>
      </c>
      <c r="L4033">
        <f t="shared" si="372"/>
        <v>4.0959857</v>
      </c>
      <c r="M4033">
        <f t="shared" si="375"/>
        <v>40409.368283700001</v>
      </c>
      <c r="N4033">
        <f t="shared" si="376"/>
        <v>11.225</v>
      </c>
      <c r="O4033" s="3">
        <f t="shared" si="377"/>
        <v>-9.7471978364183087</v>
      </c>
    </row>
    <row r="4034" spans="1:15" x14ac:dyDescent="0.25">
      <c r="A4034" s="2" t="s">
        <v>4035</v>
      </c>
      <c r="H4034" s="1">
        <v>40419373856</v>
      </c>
      <c r="I4034" s="1">
        <v>40959815</v>
      </c>
      <c r="J4034">
        <f t="shared" si="373"/>
        <v>40.959814999999999</v>
      </c>
      <c r="K4034">
        <f t="shared" si="374"/>
        <v>4.0959814999999997</v>
      </c>
      <c r="L4034">
        <f t="shared" ref="L4034:L4097" si="378">IF(K4034&lt;1,K4034*10,K4034)</f>
        <v>4.0959814999999997</v>
      </c>
      <c r="M4034">
        <f t="shared" si="375"/>
        <v>4041.9373856000002</v>
      </c>
      <c r="N4034">
        <f t="shared" si="376"/>
        <v>1.1227777777777779</v>
      </c>
      <c r="O4034" s="3">
        <f t="shared" si="377"/>
        <v>-5.5471978361865126</v>
      </c>
    </row>
    <row r="4035" spans="1:15" x14ac:dyDescent="0.25">
      <c r="A4035" s="2" t="s">
        <v>4036</v>
      </c>
      <c r="H4035" s="1">
        <v>40429374428</v>
      </c>
      <c r="I4035" s="1">
        <v>40959825</v>
      </c>
      <c r="J4035">
        <f t="shared" ref="J4035:J4098" si="379">I4035/1000000</f>
        <v>40.959825000000002</v>
      </c>
      <c r="K4035">
        <f t="shared" ref="K4035:K4098" si="380">IF(J4035&gt;10,J4035/10,J4035)</f>
        <v>4.0959824999999999</v>
      </c>
      <c r="L4035">
        <f t="shared" si="378"/>
        <v>4.0959824999999999</v>
      </c>
      <c r="M4035">
        <f t="shared" ref="M4035:M4098" si="381">H4035/10000000</f>
        <v>4042.9374428000001</v>
      </c>
      <c r="N4035">
        <f t="shared" ref="N4035:N4098" si="382">ROUNDUP(M4035,0)/3600</f>
        <v>1.1230555555555555</v>
      </c>
      <c r="O4035" s="3">
        <f t="shared" ref="O4035:O4098" si="383">(P$2-L4035)*1000000</f>
        <v>-6.5471978363262906</v>
      </c>
    </row>
    <row r="4036" spans="1:15" x14ac:dyDescent="0.25">
      <c r="A4036" s="2" t="s">
        <v>4037</v>
      </c>
      <c r="H4036" s="1">
        <v>404394070018</v>
      </c>
      <c r="I4036" s="1">
        <v>40959836</v>
      </c>
      <c r="J4036">
        <f t="shared" si="379"/>
        <v>40.959836000000003</v>
      </c>
      <c r="K4036">
        <f t="shared" si="380"/>
        <v>4.0959836000000003</v>
      </c>
      <c r="L4036">
        <f t="shared" si="378"/>
        <v>4.0959836000000003</v>
      </c>
      <c r="M4036">
        <f t="shared" si="381"/>
        <v>40439.407001799998</v>
      </c>
      <c r="N4036">
        <f t="shared" si="382"/>
        <v>11.233333333333333</v>
      </c>
      <c r="O4036" s="3">
        <f t="shared" si="383"/>
        <v>-7.6471978367464999</v>
      </c>
    </row>
    <row r="4037" spans="1:15" x14ac:dyDescent="0.25">
      <c r="A4037" s="2" t="s">
        <v>4038</v>
      </c>
      <c r="H4037" s="1">
        <v>40449411574</v>
      </c>
      <c r="I4037" s="1">
        <v>40959825</v>
      </c>
      <c r="J4037">
        <f t="shared" si="379"/>
        <v>40.959825000000002</v>
      </c>
      <c r="K4037">
        <f t="shared" si="380"/>
        <v>4.0959824999999999</v>
      </c>
      <c r="L4037">
        <f t="shared" si="378"/>
        <v>4.0959824999999999</v>
      </c>
      <c r="M4037">
        <f t="shared" si="381"/>
        <v>4044.9411574000001</v>
      </c>
      <c r="N4037">
        <f t="shared" si="382"/>
        <v>1.1236111111111111</v>
      </c>
      <c r="O4037" s="3">
        <f t="shared" si="383"/>
        <v>-6.5471978363262906</v>
      </c>
    </row>
    <row r="4038" spans="1:15" x14ac:dyDescent="0.25">
      <c r="A4038" s="2" t="s">
        <v>4039</v>
      </c>
      <c r="H4038" s="1">
        <v>404594151462</v>
      </c>
      <c r="I4038" s="1">
        <v>40959815</v>
      </c>
      <c r="J4038">
        <f t="shared" si="379"/>
        <v>40.959814999999999</v>
      </c>
      <c r="K4038">
        <f t="shared" si="380"/>
        <v>4.0959814999999997</v>
      </c>
      <c r="L4038">
        <f t="shared" si="378"/>
        <v>4.0959814999999997</v>
      </c>
      <c r="M4038">
        <f t="shared" si="381"/>
        <v>40459.415146200001</v>
      </c>
      <c r="N4038">
        <f t="shared" si="382"/>
        <v>11.238888888888889</v>
      </c>
      <c r="O4038" s="3">
        <f t="shared" si="383"/>
        <v>-5.5471978361865126</v>
      </c>
    </row>
    <row r="4039" spans="1:15" x14ac:dyDescent="0.25">
      <c r="A4039" s="2" t="s">
        <v>4040</v>
      </c>
      <c r="H4039" s="1">
        <v>404694507202</v>
      </c>
      <c r="I4039" s="1">
        <v>40959836</v>
      </c>
      <c r="J4039">
        <f t="shared" si="379"/>
        <v>40.959836000000003</v>
      </c>
      <c r="K4039">
        <f t="shared" si="380"/>
        <v>4.0959836000000003</v>
      </c>
      <c r="L4039">
        <f t="shared" si="378"/>
        <v>4.0959836000000003</v>
      </c>
      <c r="M4039">
        <f t="shared" si="381"/>
        <v>40469.450720200002</v>
      </c>
      <c r="N4039">
        <f t="shared" si="382"/>
        <v>11.241666666666667</v>
      </c>
      <c r="O4039" s="3">
        <f t="shared" si="383"/>
        <v>-7.6471978367464999</v>
      </c>
    </row>
    <row r="4040" spans="1:15" x14ac:dyDescent="0.25">
      <c r="A4040" s="2" t="s">
        <v>4041</v>
      </c>
      <c r="H4040" s="1">
        <v>404794812939</v>
      </c>
      <c r="I4040" s="1">
        <v>40959794</v>
      </c>
      <c r="J4040">
        <f t="shared" si="379"/>
        <v>40.959794000000002</v>
      </c>
      <c r="K4040">
        <f t="shared" si="380"/>
        <v>4.0959794</v>
      </c>
      <c r="L4040">
        <f t="shared" si="378"/>
        <v>4.0959794</v>
      </c>
      <c r="M4040">
        <f t="shared" si="381"/>
        <v>40479.481293899997</v>
      </c>
      <c r="N4040">
        <f t="shared" si="382"/>
        <v>11.244444444444444</v>
      </c>
      <c r="O4040" s="3">
        <f t="shared" si="383"/>
        <v>-3.4471978365147038</v>
      </c>
    </row>
    <row r="4041" spans="1:15" x14ac:dyDescent="0.25">
      <c r="A4041" s="2" t="s">
        <v>4042</v>
      </c>
      <c r="H4041" s="1">
        <v>40489518868</v>
      </c>
      <c r="I4041" s="1">
        <v>40959825</v>
      </c>
      <c r="J4041">
        <f t="shared" si="379"/>
        <v>40.959825000000002</v>
      </c>
      <c r="K4041">
        <f t="shared" si="380"/>
        <v>4.0959824999999999</v>
      </c>
      <c r="L4041">
        <f t="shared" si="378"/>
        <v>4.0959824999999999</v>
      </c>
      <c r="M4041">
        <f t="shared" si="381"/>
        <v>4048.9518868</v>
      </c>
      <c r="N4041">
        <f t="shared" si="382"/>
        <v>1.1247222222222222</v>
      </c>
      <c r="O4041" s="3">
        <f t="shared" si="383"/>
        <v>-6.5471978363262906</v>
      </c>
    </row>
    <row r="4042" spans="1:15" x14ac:dyDescent="0.25">
      <c r="A4042" s="2" t="s">
        <v>4043</v>
      </c>
      <c r="H4042" s="1">
        <v>404995494418</v>
      </c>
      <c r="I4042" s="1">
        <v>40959847</v>
      </c>
      <c r="J4042">
        <f t="shared" si="379"/>
        <v>40.959847000000003</v>
      </c>
      <c r="K4042">
        <f t="shared" si="380"/>
        <v>4.0959847000000007</v>
      </c>
      <c r="L4042">
        <f t="shared" si="378"/>
        <v>4.0959847000000007</v>
      </c>
      <c r="M4042">
        <f t="shared" si="381"/>
        <v>40499.549441800002</v>
      </c>
      <c r="N4042">
        <f t="shared" si="382"/>
        <v>11.25</v>
      </c>
      <c r="O4042" s="3">
        <f t="shared" si="383"/>
        <v>-8.7471978371667092</v>
      </c>
    </row>
    <row r="4043" spans="1:15" x14ac:dyDescent="0.25">
      <c r="A4043" s="2" t="s">
        <v>4044</v>
      </c>
      <c r="H4043" s="1">
        <v>405095560141</v>
      </c>
      <c r="I4043" s="1">
        <v>40959794</v>
      </c>
      <c r="J4043">
        <f t="shared" si="379"/>
        <v>40.959794000000002</v>
      </c>
      <c r="K4043">
        <f t="shared" si="380"/>
        <v>4.0959794</v>
      </c>
      <c r="L4043">
        <f t="shared" si="378"/>
        <v>4.0959794</v>
      </c>
      <c r="M4043">
        <f t="shared" si="381"/>
        <v>40509.556014100002</v>
      </c>
      <c r="N4043">
        <f t="shared" si="382"/>
        <v>11.252777777777778</v>
      </c>
      <c r="O4043" s="3">
        <f t="shared" si="383"/>
        <v>-3.4471978365147038</v>
      </c>
    </row>
    <row r="4044" spans="1:15" x14ac:dyDescent="0.25">
      <c r="A4044" s="2" t="s">
        <v>4045</v>
      </c>
      <c r="H4044" s="1">
        <v>405195575862</v>
      </c>
      <c r="I4044" s="1">
        <v>40959825</v>
      </c>
      <c r="J4044">
        <f t="shared" si="379"/>
        <v>40.959825000000002</v>
      </c>
      <c r="K4044">
        <f t="shared" si="380"/>
        <v>4.0959824999999999</v>
      </c>
      <c r="L4044">
        <f t="shared" si="378"/>
        <v>4.0959824999999999</v>
      </c>
      <c r="M4044">
        <f t="shared" si="381"/>
        <v>40519.557586199997</v>
      </c>
      <c r="N4044">
        <f t="shared" si="382"/>
        <v>11.255555555555556</v>
      </c>
      <c r="O4044" s="3">
        <f t="shared" si="383"/>
        <v>-6.5471978363262906</v>
      </c>
    </row>
    <row r="4045" spans="1:15" x14ac:dyDescent="0.25">
      <c r="A4045" s="2" t="s">
        <v>4046</v>
      </c>
      <c r="H4045" s="1">
        <v>405295871598</v>
      </c>
      <c r="I4045" s="1">
        <v>40959825</v>
      </c>
      <c r="J4045">
        <f t="shared" si="379"/>
        <v>40.959825000000002</v>
      </c>
      <c r="K4045">
        <f t="shared" si="380"/>
        <v>4.0959824999999999</v>
      </c>
      <c r="L4045">
        <f t="shared" si="378"/>
        <v>4.0959824999999999</v>
      </c>
      <c r="M4045">
        <f t="shared" si="381"/>
        <v>40529.587159800001</v>
      </c>
      <c r="N4045">
        <f t="shared" si="382"/>
        <v>11.258333333333333</v>
      </c>
      <c r="O4045" s="3">
        <f t="shared" si="383"/>
        <v>-6.5471978363262906</v>
      </c>
    </row>
    <row r="4046" spans="1:15" x14ac:dyDescent="0.25">
      <c r="A4046" s="2" t="s">
        <v>4047</v>
      </c>
      <c r="H4046" s="1">
        <v>405395917321</v>
      </c>
      <c r="I4046" s="1">
        <v>40959825</v>
      </c>
      <c r="J4046">
        <f t="shared" si="379"/>
        <v>40.959825000000002</v>
      </c>
      <c r="K4046">
        <f t="shared" si="380"/>
        <v>4.0959824999999999</v>
      </c>
      <c r="L4046">
        <f t="shared" si="378"/>
        <v>4.0959824999999999</v>
      </c>
      <c r="M4046">
        <f t="shared" si="381"/>
        <v>40539.591732100002</v>
      </c>
      <c r="N4046">
        <f t="shared" si="382"/>
        <v>11.261111111111111</v>
      </c>
      <c r="O4046" s="3">
        <f t="shared" si="383"/>
        <v>-6.5471978363262906</v>
      </c>
    </row>
    <row r="4047" spans="1:15" x14ac:dyDescent="0.25">
      <c r="A4047" s="2" t="s">
        <v>4048</v>
      </c>
      <c r="H4047" s="1">
        <v>405496403068</v>
      </c>
      <c r="I4047" s="1">
        <v>40959804</v>
      </c>
      <c r="J4047">
        <f t="shared" si="379"/>
        <v>40.959803999999998</v>
      </c>
      <c r="K4047">
        <f t="shared" si="380"/>
        <v>4.0959804000000002</v>
      </c>
      <c r="L4047">
        <f t="shared" si="378"/>
        <v>4.0959804000000002</v>
      </c>
      <c r="M4047">
        <f t="shared" si="381"/>
        <v>40549.6403068</v>
      </c>
      <c r="N4047">
        <f t="shared" si="382"/>
        <v>11.263888888888889</v>
      </c>
      <c r="O4047" s="3">
        <f t="shared" si="383"/>
        <v>-4.4471978366544818</v>
      </c>
    </row>
    <row r="4048" spans="1:15" x14ac:dyDescent="0.25">
      <c r="A4048" s="2" t="s">
        <v>4049</v>
      </c>
      <c r="H4048" s="1">
        <v>405596738807</v>
      </c>
      <c r="I4048" s="1">
        <v>40959794</v>
      </c>
      <c r="J4048">
        <f t="shared" si="379"/>
        <v>40.959794000000002</v>
      </c>
      <c r="K4048">
        <f t="shared" si="380"/>
        <v>4.0959794</v>
      </c>
      <c r="L4048">
        <f t="shared" si="378"/>
        <v>4.0959794</v>
      </c>
      <c r="M4048">
        <f t="shared" si="381"/>
        <v>40559.6738807</v>
      </c>
      <c r="N4048">
        <f t="shared" si="382"/>
        <v>11.266666666666667</v>
      </c>
      <c r="O4048" s="3">
        <f t="shared" si="383"/>
        <v>-3.4471978365147038</v>
      </c>
    </row>
    <row r="4049" spans="1:15" x14ac:dyDescent="0.25">
      <c r="A4049" s="2" t="s">
        <v>4050</v>
      </c>
      <c r="H4049" s="1">
        <v>405696834532</v>
      </c>
      <c r="I4049" s="1">
        <v>40959836</v>
      </c>
      <c r="J4049">
        <f t="shared" si="379"/>
        <v>40.959836000000003</v>
      </c>
      <c r="K4049">
        <f t="shared" si="380"/>
        <v>4.0959836000000003</v>
      </c>
      <c r="L4049">
        <f t="shared" si="378"/>
        <v>4.0959836000000003</v>
      </c>
      <c r="M4049">
        <f t="shared" si="381"/>
        <v>40569.683453199999</v>
      </c>
      <c r="N4049">
        <f t="shared" si="382"/>
        <v>11.269444444444444</v>
      </c>
      <c r="O4049" s="3">
        <f t="shared" si="383"/>
        <v>-7.6471978367464999</v>
      </c>
    </row>
    <row r="4050" spans="1:15" x14ac:dyDescent="0.25">
      <c r="A4050" s="2" t="s">
        <v>4051</v>
      </c>
      <c r="H4050" s="1">
        <v>405797190272</v>
      </c>
      <c r="I4050" s="1">
        <v>40959857</v>
      </c>
      <c r="J4050">
        <f t="shared" si="379"/>
        <v>40.959857</v>
      </c>
      <c r="K4050">
        <f t="shared" si="380"/>
        <v>4.0959857</v>
      </c>
      <c r="L4050">
        <f t="shared" si="378"/>
        <v>4.0959857</v>
      </c>
      <c r="M4050">
        <f t="shared" si="381"/>
        <v>40579.719027200001</v>
      </c>
      <c r="N4050">
        <f t="shared" si="382"/>
        <v>11.272222222222222</v>
      </c>
      <c r="O4050" s="3">
        <f t="shared" si="383"/>
        <v>-9.7471978364183087</v>
      </c>
    </row>
    <row r="4051" spans="1:15" x14ac:dyDescent="0.25">
      <c r="A4051" s="2" t="s">
        <v>4052</v>
      </c>
      <c r="H4051" s="1">
        <v>405897215993</v>
      </c>
      <c r="I4051" s="1">
        <v>40959804</v>
      </c>
      <c r="J4051">
        <f t="shared" si="379"/>
        <v>40.959803999999998</v>
      </c>
      <c r="K4051">
        <f t="shared" si="380"/>
        <v>4.0959804000000002</v>
      </c>
      <c r="L4051">
        <f t="shared" si="378"/>
        <v>4.0959804000000002</v>
      </c>
      <c r="M4051">
        <f t="shared" si="381"/>
        <v>40589.721599299999</v>
      </c>
      <c r="N4051">
        <f t="shared" si="382"/>
        <v>11.275</v>
      </c>
      <c r="O4051" s="3">
        <f t="shared" si="383"/>
        <v>-4.4471978366544818</v>
      </c>
    </row>
    <row r="4052" spans="1:15" x14ac:dyDescent="0.25">
      <c r="A4052" s="2" t="s">
        <v>4053</v>
      </c>
      <c r="H4052" s="1">
        <v>405997571733</v>
      </c>
      <c r="I4052" s="1">
        <v>40959825</v>
      </c>
      <c r="J4052">
        <f t="shared" si="379"/>
        <v>40.959825000000002</v>
      </c>
      <c r="K4052">
        <f t="shared" si="380"/>
        <v>4.0959824999999999</v>
      </c>
      <c r="L4052">
        <f t="shared" si="378"/>
        <v>4.0959824999999999</v>
      </c>
      <c r="M4052">
        <f t="shared" si="381"/>
        <v>40599.7571733</v>
      </c>
      <c r="N4052">
        <f t="shared" si="382"/>
        <v>11.277777777777779</v>
      </c>
      <c r="O4052" s="3">
        <f t="shared" si="383"/>
        <v>-6.5471978363262906</v>
      </c>
    </row>
    <row r="4053" spans="1:15" x14ac:dyDescent="0.25">
      <c r="A4053" s="2" t="s">
        <v>4054</v>
      </c>
      <c r="H4053" s="1">
        <v>406097607455</v>
      </c>
      <c r="I4053" s="1">
        <v>40959836</v>
      </c>
      <c r="J4053">
        <f t="shared" si="379"/>
        <v>40.959836000000003</v>
      </c>
      <c r="K4053">
        <f t="shared" si="380"/>
        <v>4.0959836000000003</v>
      </c>
      <c r="L4053">
        <f t="shared" si="378"/>
        <v>4.0959836000000003</v>
      </c>
      <c r="M4053">
        <f t="shared" si="381"/>
        <v>40609.760745500003</v>
      </c>
      <c r="N4053">
        <f t="shared" si="382"/>
        <v>11.280555555555555</v>
      </c>
      <c r="O4053" s="3">
        <f t="shared" si="383"/>
        <v>-7.6471978367464999</v>
      </c>
    </row>
    <row r="4054" spans="1:15" x14ac:dyDescent="0.25">
      <c r="A4054" s="2" t="s">
        <v>4055</v>
      </c>
      <c r="H4054" s="1">
        <v>406197673178</v>
      </c>
      <c r="I4054" s="1">
        <v>40959825</v>
      </c>
      <c r="J4054">
        <f t="shared" si="379"/>
        <v>40.959825000000002</v>
      </c>
      <c r="K4054">
        <f t="shared" si="380"/>
        <v>4.0959824999999999</v>
      </c>
      <c r="L4054">
        <f t="shared" si="378"/>
        <v>4.0959824999999999</v>
      </c>
      <c r="M4054">
        <f t="shared" si="381"/>
        <v>40619.767317799997</v>
      </c>
      <c r="N4054">
        <f t="shared" si="382"/>
        <v>11.283333333333333</v>
      </c>
      <c r="O4054" s="3">
        <f t="shared" si="383"/>
        <v>-6.5471978363262906</v>
      </c>
    </row>
    <row r="4055" spans="1:15" x14ac:dyDescent="0.25">
      <c r="A4055" s="2" t="s">
        <v>4056</v>
      </c>
      <c r="H4055" s="1">
        <v>406297998917</v>
      </c>
      <c r="I4055" s="1">
        <v>40959836</v>
      </c>
      <c r="J4055">
        <f t="shared" si="379"/>
        <v>40.959836000000003</v>
      </c>
      <c r="K4055">
        <f t="shared" si="380"/>
        <v>4.0959836000000003</v>
      </c>
      <c r="L4055">
        <f t="shared" si="378"/>
        <v>4.0959836000000003</v>
      </c>
      <c r="M4055">
        <f t="shared" si="381"/>
        <v>40629.7998917</v>
      </c>
      <c r="N4055">
        <f t="shared" si="382"/>
        <v>11.286111111111111</v>
      </c>
      <c r="O4055" s="3">
        <f t="shared" si="383"/>
        <v>-7.6471978367464999</v>
      </c>
    </row>
    <row r="4056" spans="1:15" x14ac:dyDescent="0.25">
      <c r="A4056" s="2" t="s">
        <v>4057</v>
      </c>
      <c r="H4056" s="1">
        <v>406398044639</v>
      </c>
      <c r="I4056" s="1">
        <v>40959857</v>
      </c>
      <c r="J4056">
        <f t="shared" si="379"/>
        <v>40.959857</v>
      </c>
      <c r="K4056">
        <f t="shared" si="380"/>
        <v>4.0959857</v>
      </c>
      <c r="L4056">
        <f t="shared" si="378"/>
        <v>4.0959857</v>
      </c>
      <c r="M4056">
        <f t="shared" si="381"/>
        <v>40639.8044639</v>
      </c>
      <c r="N4056">
        <f t="shared" si="382"/>
        <v>11.28888888888889</v>
      </c>
      <c r="O4056" s="3">
        <f t="shared" si="383"/>
        <v>-9.7471978364183087</v>
      </c>
    </row>
    <row r="4057" spans="1:15" x14ac:dyDescent="0.25">
      <c r="A4057" s="2" t="s">
        <v>4058</v>
      </c>
      <c r="H4057" s="1">
        <v>406498090361</v>
      </c>
      <c r="I4057" s="1">
        <v>40959815</v>
      </c>
      <c r="J4057">
        <f t="shared" si="379"/>
        <v>40.959814999999999</v>
      </c>
      <c r="K4057">
        <f t="shared" si="380"/>
        <v>4.0959814999999997</v>
      </c>
      <c r="L4057">
        <f t="shared" si="378"/>
        <v>4.0959814999999997</v>
      </c>
      <c r="M4057">
        <f t="shared" si="381"/>
        <v>40649.8090361</v>
      </c>
      <c r="N4057">
        <f t="shared" si="382"/>
        <v>11.291666666666666</v>
      </c>
      <c r="O4057" s="3">
        <f t="shared" si="383"/>
        <v>-5.5471978361865126</v>
      </c>
    </row>
    <row r="4058" spans="1:15" x14ac:dyDescent="0.25">
      <c r="A4058" s="2" t="s">
        <v>4059</v>
      </c>
      <c r="H4058" s="1">
        <v>406598086081</v>
      </c>
      <c r="I4058" s="1">
        <v>40959836</v>
      </c>
      <c r="J4058">
        <f t="shared" si="379"/>
        <v>40.959836000000003</v>
      </c>
      <c r="K4058">
        <f t="shared" si="380"/>
        <v>4.0959836000000003</v>
      </c>
      <c r="L4058">
        <f t="shared" si="378"/>
        <v>4.0959836000000003</v>
      </c>
      <c r="M4058">
        <f t="shared" si="381"/>
        <v>40659.8086081</v>
      </c>
      <c r="N4058">
        <f t="shared" si="382"/>
        <v>11.294444444444444</v>
      </c>
      <c r="O4058" s="3">
        <f t="shared" si="383"/>
        <v>-7.6471978367464999</v>
      </c>
    </row>
    <row r="4059" spans="1:15" x14ac:dyDescent="0.25">
      <c r="A4059" s="2" t="s">
        <v>4060</v>
      </c>
      <c r="H4059" s="1">
        <v>406698231809</v>
      </c>
      <c r="I4059" s="1">
        <v>40959825</v>
      </c>
      <c r="J4059">
        <f t="shared" si="379"/>
        <v>40.959825000000002</v>
      </c>
      <c r="K4059">
        <f t="shared" si="380"/>
        <v>4.0959824999999999</v>
      </c>
      <c r="L4059">
        <f t="shared" si="378"/>
        <v>4.0959824999999999</v>
      </c>
      <c r="M4059">
        <f t="shared" si="381"/>
        <v>40669.823180899999</v>
      </c>
      <c r="N4059">
        <f t="shared" si="382"/>
        <v>11.297222222222222</v>
      </c>
      <c r="O4059" s="3">
        <f t="shared" si="383"/>
        <v>-6.5471978363262906</v>
      </c>
    </row>
    <row r="4060" spans="1:15" x14ac:dyDescent="0.25">
      <c r="A4060" s="2" t="s">
        <v>4061</v>
      </c>
      <c r="H4060" s="1">
        <v>406798327534</v>
      </c>
      <c r="I4060" s="1">
        <v>40959815</v>
      </c>
      <c r="J4060">
        <f t="shared" si="379"/>
        <v>40.959814999999999</v>
      </c>
      <c r="K4060">
        <f t="shared" si="380"/>
        <v>4.0959814999999997</v>
      </c>
      <c r="L4060">
        <f t="shared" si="378"/>
        <v>4.0959814999999997</v>
      </c>
      <c r="M4060">
        <f t="shared" si="381"/>
        <v>40679.832753399998</v>
      </c>
      <c r="N4060">
        <f t="shared" si="382"/>
        <v>11.3</v>
      </c>
      <c r="O4060" s="3">
        <f t="shared" si="383"/>
        <v>-5.5471978361865126</v>
      </c>
    </row>
    <row r="4061" spans="1:15" x14ac:dyDescent="0.25">
      <c r="A4061" s="2" t="s">
        <v>4062</v>
      </c>
      <c r="H4061" s="1">
        <v>406898633271</v>
      </c>
      <c r="I4061" s="1">
        <v>40959825</v>
      </c>
      <c r="J4061">
        <f t="shared" si="379"/>
        <v>40.959825000000002</v>
      </c>
      <c r="K4061">
        <f t="shared" si="380"/>
        <v>4.0959824999999999</v>
      </c>
      <c r="L4061">
        <f t="shared" si="378"/>
        <v>4.0959824999999999</v>
      </c>
      <c r="M4061">
        <f t="shared" si="381"/>
        <v>40689.8633271</v>
      </c>
      <c r="N4061">
        <f t="shared" si="382"/>
        <v>11.302777777777777</v>
      </c>
      <c r="O4061" s="3">
        <f t="shared" si="383"/>
        <v>-6.5471978363262906</v>
      </c>
    </row>
    <row r="4062" spans="1:15" x14ac:dyDescent="0.25">
      <c r="A4062" s="2" t="s">
        <v>4063</v>
      </c>
      <c r="H4062" s="1">
        <v>406998939008</v>
      </c>
      <c r="I4062" s="1">
        <v>40959815</v>
      </c>
      <c r="J4062">
        <f t="shared" si="379"/>
        <v>40.959814999999999</v>
      </c>
      <c r="K4062">
        <f t="shared" si="380"/>
        <v>4.0959814999999997</v>
      </c>
      <c r="L4062">
        <f t="shared" si="378"/>
        <v>4.0959814999999997</v>
      </c>
      <c r="M4062">
        <f t="shared" si="381"/>
        <v>40699.893900800002</v>
      </c>
      <c r="N4062">
        <f t="shared" si="382"/>
        <v>11.305555555555555</v>
      </c>
      <c r="O4062" s="3">
        <f t="shared" si="383"/>
        <v>-5.5471978361865126</v>
      </c>
    </row>
    <row r="4063" spans="1:15" x14ac:dyDescent="0.25">
      <c r="A4063" s="2" t="s">
        <v>4064</v>
      </c>
      <c r="H4063" s="1">
        <v>407099254746</v>
      </c>
      <c r="I4063" s="1">
        <v>40959836</v>
      </c>
      <c r="J4063">
        <f t="shared" si="379"/>
        <v>40.959836000000003</v>
      </c>
      <c r="K4063">
        <f t="shared" si="380"/>
        <v>4.0959836000000003</v>
      </c>
      <c r="L4063">
        <f t="shared" si="378"/>
        <v>4.0959836000000003</v>
      </c>
      <c r="M4063">
        <f t="shared" si="381"/>
        <v>40709.925474600001</v>
      </c>
      <c r="N4063">
        <f t="shared" si="382"/>
        <v>11.308333333333334</v>
      </c>
      <c r="O4063" s="3">
        <f t="shared" si="383"/>
        <v>-7.6471978367464999</v>
      </c>
    </row>
    <row r="4064" spans="1:15" x14ac:dyDescent="0.25">
      <c r="A4064" s="2" t="s">
        <v>4065</v>
      </c>
      <c r="H4064" s="1">
        <v>407199730493</v>
      </c>
      <c r="I4064" s="1">
        <v>40959836</v>
      </c>
      <c r="J4064">
        <f t="shared" si="379"/>
        <v>40.959836000000003</v>
      </c>
      <c r="K4064">
        <f t="shared" si="380"/>
        <v>4.0959836000000003</v>
      </c>
      <c r="L4064">
        <f t="shared" si="378"/>
        <v>4.0959836000000003</v>
      </c>
      <c r="M4064">
        <f t="shared" si="381"/>
        <v>40719.973049300002</v>
      </c>
      <c r="N4064">
        <f t="shared" si="382"/>
        <v>11.311111111111112</v>
      </c>
      <c r="O4064" s="3">
        <f t="shared" si="383"/>
        <v>-7.6471978367464999</v>
      </c>
    </row>
    <row r="4065" spans="1:15" x14ac:dyDescent="0.25">
      <c r="A4065" s="2" t="s">
        <v>4066</v>
      </c>
      <c r="H4065" s="1">
        <v>407300066232</v>
      </c>
      <c r="I4065" s="1">
        <v>40959825</v>
      </c>
      <c r="J4065">
        <f t="shared" si="379"/>
        <v>40.959825000000002</v>
      </c>
      <c r="K4065">
        <f t="shared" si="380"/>
        <v>4.0959824999999999</v>
      </c>
      <c r="L4065">
        <f t="shared" si="378"/>
        <v>4.0959824999999999</v>
      </c>
      <c r="M4065">
        <f t="shared" si="381"/>
        <v>40730.006623200003</v>
      </c>
      <c r="N4065">
        <f t="shared" si="382"/>
        <v>11.314166666666667</v>
      </c>
      <c r="O4065" s="3">
        <f t="shared" si="383"/>
        <v>-6.5471978363262906</v>
      </c>
    </row>
    <row r="4066" spans="1:15" x14ac:dyDescent="0.25">
      <c r="A4066" s="2" t="s">
        <v>4067</v>
      </c>
      <c r="H4066" s="1">
        <v>407400231961</v>
      </c>
      <c r="I4066" s="1">
        <v>40959836</v>
      </c>
      <c r="J4066">
        <f t="shared" si="379"/>
        <v>40.959836000000003</v>
      </c>
      <c r="K4066">
        <f t="shared" si="380"/>
        <v>4.0959836000000003</v>
      </c>
      <c r="L4066">
        <f t="shared" si="378"/>
        <v>4.0959836000000003</v>
      </c>
      <c r="M4066">
        <f t="shared" si="381"/>
        <v>40740.023196100003</v>
      </c>
      <c r="N4066">
        <f t="shared" si="382"/>
        <v>11.316944444444445</v>
      </c>
      <c r="O4066" s="3">
        <f t="shared" si="383"/>
        <v>-7.6471978367464999</v>
      </c>
    </row>
    <row r="4067" spans="1:15" x14ac:dyDescent="0.25">
      <c r="A4067" s="2" t="s">
        <v>4068</v>
      </c>
      <c r="H4067" s="1">
        <v>407500557699</v>
      </c>
      <c r="I4067" s="1">
        <v>40959815</v>
      </c>
      <c r="J4067">
        <f t="shared" si="379"/>
        <v>40.959814999999999</v>
      </c>
      <c r="K4067">
        <f t="shared" si="380"/>
        <v>4.0959814999999997</v>
      </c>
      <c r="L4067">
        <f t="shared" si="378"/>
        <v>4.0959814999999997</v>
      </c>
      <c r="M4067">
        <f t="shared" si="381"/>
        <v>40750.055769899998</v>
      </c>
      <c r="N4067">
        <f t="shared" si="382"/>
        <v>11.319722222222222</v>
      </c>
      <c r="O4067" s="3">
        <f t="shared" si="383"/>
        <v>-5.5471978361865126</v>
      </c>
    </row>
    <row r="4068" spans="1:15" x14ac:dyDescent="0.25">
      <c r="A4068" s="2" t="s">
        <v>4069</v>
      </c>
      <c r="H4068" s="1">
        <v>407600903439</v>
      </c>
      <c r="I4068" s="1">
        <v>40959825</v>
      </c>
      <c r="J4068">
        <f t="shared" si="379"/>
        <v>40.959825000000002</v>
      </c>
      <c r="K4068">
        <f t="shared" si="380"/>
        <v>4.0959824999999999</v>
      </c>
      <c r="L4068">
        <f t="shared" si="378"/>
        <v>4.0959824999999999</v>
      </c>
      <c r="M4068">
        <f t="shared" si="381"/>
        <v>40760.090343900003</v>
      </c>
      <c r="N4068">
        <f t="shared" si="382"/>
        <v>11.3225</v>
      </c>
      <c r="O4068" s="3">
        <f t="shared" si="383"/>
        <v>-6.5471978363262906</v>
      </c>
    </row>
    <row r="4069" spans="1:15" x14ac:dyDescent="0.25">
      <c r="A4069" s="2" t="s">
        <v>4070</v>
      </c>
      <c r="H4069" s="1">
        <v>407701189175</v>
      </c>
      <c r="I4069" s="1">
        <v>40959836</v>
      </c>
      <c r="J4069">
        <f t="shared" si="379"/>
        <v>40.959836000000003</v>
      </c>
      <c r="K4069">
        <f t="shared" si="380"/>
        <v>4.0959836000000003</v>
      </c>
      <c r="L4069">
        <f t="shared" si="378"/>
        <v>4.0959836000000003</v>
      </c>
      <c r="M4069">
        <f t="shared" si="381"/>
        <v>40770.118917500004</v>
      </c>
      <c r="N4069">
        <f t="shared" si="382"/>
        <v>11.325277777777778</v>
      </c>
      <c r="O4069" s="3">
        <f t="shared" si="383"/>
        <v>-7.6471978367464999</v>
      </c>
    </row>
    <row r="4070" spans="1:15" x14ac:dyDescent="0.25">
      <c r="A4070" s="2" t="s">
        <v>4071</v>
      </c>
      <c r="H4070" s="1">
        <v>407801554915</v>
      </c>
      <c r="I4070" s="1">
        <v>40959836</v>
      </c>
      <c r="J4070">
        <f t="shared" si="379"/>
        <v>40.959836000000003</v>
      </c>
      <c r="K4070">
        <f t="shared" si="380"/>
        <v>4.0959836000000003</v>
      </c>
      <c r="L4070">
        <f t="shared" si="378"/>
        <v>4.0959836000000003</v>
      </c>
      <c r="M4070">
        <f t="shared" si="381"/>
        <v>40780.155491500002</v>
      </c>
      <c r="N4070">
        <f t="shared" si="382"/>
        <v>11.328055555555556</v>
      </c>
      <c r="O4070" s="3">
        <f t="shared" si="383"/>
        <v>-7.6471978367464999</v>
      </c>
    </row>
    <row r="4071" spans="1:15" x14ac:dyDescent="0.25">
      <c r="A4071" s="2" t="s">
        <v>4072</v>
      </c>
      <c r="H4071" s="1">
        <v>407901900655</v>
      </c>
      <c r="I4071" s="1">
        <v>40959825</v>
      </c>
      <c r="J4071">
        <f t="shared" si="379"/>
        <v>40.959825000000002</v>
      </c>
      <c r="K4071">
        <f t="shared" si="380"/>
        <v>4.0959824999999999</v>
      </c>
      <c r="L4071">
        <f t="shared" si="378"/>
        <v>4.0959824999999999</v>
      </c>
      <c r="M4071">
        <f t="shared" si="381"/>
        <v>40790.190065499999</v>
      </c>
      <c r="N4071">
        <f t="shared" si="382"/>
        <v>11.330833333333333</v>
      </c>
      <c r="O4071" s="3">
        <f t="shared" si="383"/>
        <v>-6.5471978363262906</v>
      </c>
    </row>
    <row r="4072" spans="1:15" x14ac:dyDescent="0.25">
      <c r="A4072" s="2" t="s">
        <v>4073</v>
      </c>
      <c r="H4072" s="1">
        <v>408002296397</v>
      </c>
      <c r="I4072" s="1">
        <v>40959836</v>
      </c>
      <c r="J4072">
        <f t="shared" si="379"/>
        <v>40.959836000000003</v>
      </c>
      <c r="K4072">
        <f t="shared" si="380"/>
        <v>4.0959836000000003</v>
      </c>
      <c r="L4072">
        <f t="shared" si="378"/>
        <v>4.0959836000000003</v>
      </c>
      <c r="M4072">
        <f t="shared" si="381"/>
        <v>40800.229639700003</v>
      </c>
      <c r="N4072">
        <f t="shared" si="382"/>
        <v>11.333611111111111</v>
      </c>
      <c r="O4072" s="3">
        <f t="shared" si="383"/>
        <v>-7.6471978367464999</v>
      </c>
    </row>
    <row r="4073" spans="1:15" x14ac:dyDescent="0.25">
      <c r="A4073" s="2" t="s">
        <v>4074</v>
      </c>
      <c r="H4073" s="1">
        <v>408102602134</v>
      </c>
      <c r="I4073" s="1">
        <v>40959857</v>
      </c>
      <c r="J4073">
        <f t="shared" si="379"/>
        <v>40.959857</v>
      </c>
      <c r="K4073">
        <f t="shared" si="380"/>
        <v>4.0959857</v>
      </c>
      <c r="L4073">
        <f t="shared" si="378"/>
        <v>4.0959857</v>
      </c>
      <c r="M4073">
        <f t="shared" si="381"/>
        <v>40810.260213399997</v>
      </c>
      <c r="N4073">
        <f t="shared" si="382"/>
        <v>11.336388888888889</v>
      </c>
      <c r="O4073" s="3">
        <f t="shared" si="383"/>
        <v>-9.7471978364183087</v>
      </c>
    </row>
    <row r="4074" spans="1:15" x14ac:dyDescent="0.25">
      <c r="A4074" s="2" t="s">
        <v>4075</v>
      </c>
      <c r="H4074" s="1">
        <v>408202967875</v>
      </c>
      <c r="I4074" s="1">
        <v>40959836</v>
      </c>
      <c r="J4074">
        <f t="shared" si="379"/>
        <v>40.959836000000003</v>
      </c>
      <c r="K4074">
        <f t="shared" si="380"/>
        <v>4.0959836000000003</v>
      </c>
      <c r="L4074">
        <f t="shared" si="378"/>
        <v>4.0959836000000003</v>
      </c>
      <c r="M4074">
        <f t="shared" si="381"/>
        <v>40820.296787500003</v>
      </c>
      <c r="N4074">
        <f t="shared" si="382"/>
        <v>11.339166666666667</v>
      </c>
      <c r="O4074" s="3">
        <f t="shared" si="383"/>
        <v>-7.6471978367464999</v>
      </c>
    </row>
    <row r="4075" spans="1:15" x14ac:dyDescent="0.25">
      <c r="A4075" s="2" t="s">
        <v>4076</v>
      </c>
      <c r="H4075" s="1">
        <v>408303343616</v>
      </c>
      <c r="I4075" s="1">
        <v>40959825</v>
      </c>
      <c r="J4075">
        <f t="shared" si="379"/>
        <v>40.959825000000002</v>
      </c>
      <c r="K4075">
        <f t="shared" si="380"/>
        <v>4.0959824999999999</v>
      </c>
      <c r="L4075">
        <f t="shared" si="378"/>
        <v>4.0959824999999999</v>
      </c>
      <c r="M4075">
        <f t="shared" si="381"/>
        <v>40830.334361599998</v>
      </c>
      <c r="N4075">
        <f t="shared" si="382"/>
        <v>11.341944444444444</v>
      </c>
      <c r="O4075" s="3">
        <f t="shared" si="383"/>
        <v>-6.5471978363262906</v>
      </c>
    </row>
    <row r="4076" spans="1:15" x14ac:dyDescent="0.25">
      <c r="A4076" s="2" t="s">
        <v>4077</v>
      </c>
      <c r="H4076" s="1">
        <v>408403759359</v>
      </c>
      <c r="I4076" s="1">
        <v>40959815</v>
      </c>
      <c r="J4076">
        <f t="shared" si="379"/>
        <v>40.959814999999999</v>
      </c>
      <c r="K4076">
        <f t="shared" si="380"/>
        <v>4.0959814999999997</v>
      </c>
      <c r="L4076">
        <f t="shared" si="378"/>
        <v>4.0959814999999997</v>
      </c>
      <c r="M4076">
        <f t="shared" si="381"/>
        <v>40840.375935900003</v>
      </c>
      <c r="N4076">
        <f t="shared" si="382"/>
        <v>11.344722222222222</v>
      </c>
      <c r="O4076" s="3">
        <f t="shared" si="383"/>
        <v>-5.5471978361865126</v>
      </c>
    </row>
    <row r="4077" spans="1:15" x14ac:dyDescent="0.25">
      <c r="A4077" s="2" t="s">
        <v>4078</v>
      </c>
      <c r="H4077" s="1">
        <v>408503885086</v>
      </c>
      <c r="I4077" s="1">
        <v>40959825</v>
      </c>
      <c r="J4077">
        <f t="shared" si="379"/>
        <v>40.959825000000002</v>
      </c>
      <c r="K4077">
        <f t="shared" si="380"/>
        <v>4.0959824999999999</v>
      </c>
      <c r="L4077">
        <f t="shared" si="378"/>
        <v>4.0959824999999999</v>
      </c>
      <c r="M4077">
        <f t="shared" si="381"/>
        <v>40850.388508600001</v>
      </c>
      <c r="N4077">
        <f t="shared" si="382"/>
        <v>11.3475</v>
      </c>
      <c r="O4077" s="3">
        <f t="shared" si="383"/>
        <v>-6.5471978363262906</v>
      </c>
    </row>
    <row r="4078" spans="1:15" x14ac:dyDescent="0.25">
      <c r="A4078" s="2" t="s">
        <v>4079</v>
      </c>
      <c r="H4078" s="1">
        <v>408604010813</v>
      </c>
      <c r="I4078" s="1">
        <v>40959825</v>
      </c>
      <c r="J4078">
        <f t="shared" si="379"/>
        <v>40.959825000000002</v>
      </c>
      <c r="K4078">
        <f t="shared" si="380"/>
        <v>4.0959824999999999</v>
      </c>
      <c r="L4078">
        <f t="shared" si="378"/>
        <v>4.0959824999999999</v>
      </c>
      <c r="M4078">
        <f t="shared" si="381"/>
        <v>40860.401081299999</v>
      </c>
      <c r="N4078">
        <f t="shared" si="382"/>
        <v>11.350277777777778</v>
      </c>
      <c r="O4078" s="3">
        <f t="shared" si="383"/>
        <v>-6.5471978363262906</v>
      </c>
    </row>
    <row r="4079" spans="1:15" x14ac:dyDescent="0.25">
      <c r="A4079" s="2" t="s">
        <v>4080</v>
      </c>
      <c r="H4079" s="1">
        <v>408704476559</v>
      </c>
      <c r="I4079" s="1">
        <v>40959815</v>
      </c>
      <c r="J4079">
        <f t="shared" si="379"/>
        <v>40.959814999999999</v>
      </c>
      <c r="K4079">
        <f t="shared" si="380"/>
        <v>4.0959814999999997</v>
      </c>
      <c r="L4079">
        <f t="shared" si="378"/>
        <v>4.0959814999999997</v>
      </c>
      <c r="M4079">
        <f t="shared" si="381"/>
        <v>40870.447655900003</v>
      </c>
      <c r="N4079">
        <f t="shared" si="382"/>
        <v>11.353055555555555</v>
      </c>
      <c r="O4079" s="3">
        <f t="shared" si="383"/>
        <v>-5.5471978361865126</v>
      </c>
    </row>
    <row r="4080" spans="1:15" x14ac:dyDescent="0.25">
      <c r="A4080" s="2" t="s">
        <v>4081</v>
      </c>
      <c r="H4080" s="1">
        <v>40880450228</v>
      </c>
      <c r="I4080" s="1">
        <v>40959825</v>
      </c>
      <c r="J4080">
        <f t="shared" si="379"/>
        <v>40.959825000000002</v>
      </c>
      <c r="K4080">
        <f t="shared" si="380"/>
        <v>4.0959824999999999</v>
      </c>
      <c r="L4080">
        <f t="shared" si="378"/>
        <v>4.0959824999999999</v>
      </c>
      <c r="M4080">
        <f t="shared" si="381"/>
        <v>4088.0450228</v>
      </c>
      <c r="N4080">
        <f t="shared" si="382"/>
        <v>1.1358333333333333</v>
      </c>
      <c r="O4080" s="3">
        <f t="shared" si="383"/>
        <v>-6.5471978363262906</v>
      </c>
    </row>
    <row r="4081" spans="1:15" x14ac:dyDescent="0.25">
      <c r="A4081" s="2" t="s">
        <v>4082</v>
      </c>
      <c r="H4081" s="1">
        <v>408904518001</v>
      </c>
      <c r="I4081" s="1">
        <v>40959804</v>
      </c>
      <c r="J4081">
        <f t="shared" si="379"/>
        <v>40.959803999999998</v>
      </c>
      <c r="K4081">
        <f t="shared" si="380"/>
        <v>4.0959804000000002</v>
      </c>
      <c r="L4081">
        <f t="shared" si="378"/>
        <v>4.0959804000000002</v>
      </c>
      <c r="M4081">
        <f t="shared" si="381"/>
        <v>40890.451800100003</v>
      </c>
      <c r="N4081">
        <f t="shared" si="382"/>
        <v>11.358611111111111</v>
      </c>
      <c r="O4081" s="3">
        <f t="shared" si="383"/>
        <v>-4.4471978366544818</v>
      </c>
    </row>
    <row r="4082" spans="1:15" x14ac:dyDescent="0.25">
      <c r="A4082" s="2" t="s">
        <v>4083</v>
      </c>
      <c r="H4082" s="1">
        <v>409004933744</v>
      </c>
      <c r="I4082" s="1">
        <v>40959847</v>
      </c>
      <c r="J4082">
        <f t="shared" si="379"/>
        <v>40.959847000000003</v>
      </c>
      <c r="K4082">
        <f t="shared" si="380"/>
        <v>4.0959847000000007</v>
      </c>
      <c r="L4082">
        <f t="shared" si="378"/>
        <v>4.0959847000000007</v>
      </c>
      <c r="M4082">
        <f t="shared" si="381"/>
        <v>40900.493374400001</v>
      </c>
      <c r="N4082">
        <f t="shared" si="382"/>
        <v>11.361388888888889</v>
      </c>
      <c r="O4082" s="3">
        <f t="shared" si="383"/>
        <v>-8.7471978371667092</v>
      </c>
    </row>
    <row r="4083" spans="1:15" x14ac:dyDescent="0.25">
      <c r="A4083" s="2" t="s">
        <v>4084</v>
      </c>
      <c r="H4083" s="1">
        <v>40910502947</v>
      </c>
      <c r="I4083" s="1">
        <v>40959815</v>
      </c>
      <c r="J4083">
        <f t="shared" si="379"/>
        <v>40.959814999999999</v>
      </c>
      <c r="K4083">
        <f t="shared" si="380"/>
        <v>4.0959814999999997</v>
      </c>
      <c r="L4083">
        <f t="shared" si="378"/>
        <v>4.0959814999999997</v>
      </c>
      <c r="M4083">
        <f t="shared" si="381"/>
        <v>4091.0502947</v>
      </c>
      <c r="N4083">
        <f t="shared" si="382"/>
        <v>1.1366666666666667</v>
      </c>
      <c r="O4083" s="3">
        <f t="shared" si="383"/>
        <v>-5.5471978361865126</v>
      </c>
    </row>
    <row r="4084" spans="1:15" x14ac:dyDescent="0.25">
      <c r="A4084" s="2" t="s">
        <v>4085</v>
      </c>
      <c r="H4084" s="1">
        <v>409205465214</v>
      </c>
      <c r="I4084" s="1">
        <v>40959836</v>
      </c>
      <c r="J4084">
        <f t="shared" si="379"/>
        <v>40.959836000000003</v>
      </c>
      <c r="K4084">
        <f t="shared" si="380"/>
        <v>4.0959836000000003</v>
      </c>
      <c r="L4084">
        <f t="shared" si="378"/>
        <v>4.0959836000000003</v>
      </c>
      <c r="M4084">
        <f t="shared" si="381"/>
        <v>40920.5465214</v>
      </c>
      <c r="N4084">
        <f t="shared" si="382"/>
        <v>11.366944444444444</v>
      </c>
      <c r="O4084" s="3">
        <f t="shared" si="383"/>
        <v>-7.6471978367464999</v>
      </c>
    </row>
    <row r="4085" spans="1:15" x14ac:dyDescent="0.25">
      <c r="A4085" s="2" t="s">
        <v>4086</v>
      </c>
      <c r="H4085" s="1">
        <v>409305550939</v>
      </c>
      <c r="I4085" s="1">
        <v>40959825</v>
      </c>
      <c r="J4085">
        <f t="shared" si="379"/>
        <v>40.959825000000002</v>
      </c>
      <c r="K4085">
        <f t="shared" si="380"/>
        <v>4.0959824999999999</v>
      </c>
      <c r="L4085">
        <f t="shared" si="378"/>
        <v>4.0959824999999999</v>
      </c>
      <c r="M4085">
        <f t="shared" si="381"/>
        <v>40930.555093900002</v>
      </c>
      <c r="N4085">
        <f t="shared" si="382"/>
        <v>11.369722222222222</v>
      </c>
      <c r="O4085" s="3">
        <f t="shared" si="383"/>
        <v>-6.5471978363262906</v>
      </c>
    </row>
    <row r="4086" spans="1:15" x14ac:dyDescent="0.25">
      <c r="A4086" s="2" t="s">
        <v>4087</v>
      </c>
      <c r="H4086" s="1">
        <v>409405976683</v>
      </c>
      <c r="I4086" s="1">
        <v>40959847</v>
      </c>
      <c r="J4086">
        <f t="shared" si="379"/>
        <v>40.959847000000003</v>
      </c>
      <c r="K4086">
        <f t="shared" si="380"/>
        <v>4.0959847000000007</v>
      </c>
      <c r="L4086">
        <f t="shared" si="378"/>
        <v>4.0959847000000007</v>
      </c>
      <c r="M4086">
        <f t="shared" si="381"/>
        <v>40940.597668299997</v>
      </c>
      <c r="N4086">
        <f t="shared" si="382"/>
        <v>11.3725</v>
      </c>
      <c r="O4086" s="3">
        <f t="shared" si="383"/>
        <v>-8.7471978371667092</v>
      </c>
    </row>
    <row r="4087" spans="1:15" x14ac:dyDescent="0.25">
      <c r="A4087" s="2" t="s">
        <v>4088</v>
      </c>
      <c r="H4087" s="1">
        <v>409506092409</v>
      </c>
      <c r="I4087" s="1">
        <v>40959847</v>
      </c>
      <c r="J4087">
        <f t="shared" si="379"/>
        <v>40.959847000000003</v>
      </c>
      <c r="K4087">
        <f t="shared" si="380"/>
        <v>4.0959847000000007</v>
      </c>
      <c r="L4087">
        <f t="shared" si="378"/>
        <v>4.0959847000000007</v>
      </c>
      <c r="M4087">
        <f t="shared" si="381"/>
        <v>40950.609240899998</v>
      </c>
      <c r="N4087">
        <f t="shared" si="382"/>
        <v>11.375277777777777</v>
      </c>
      <c r="O4087" s="3">
        <f t="shared" si="383"/>
        <v>-8.7471978371667092</v>
      </c>
    </row>
    <row r="4088" spans="1:15" x14ac:dyDescent="0.25">
      <c r="A4088" s="2" t="s">
        <v>4089</v>
      </c>
      <c r="H4088" s="1">
        <v>409606448149</v>
      </c>
      <c r="I4088" s="1">
        <v>40959783</v>
      </c>
      <c r="J4088">
        <f t="shared" si="379"/>
        <v>40.959783000000002</v>
      </c>
      <c r="K4088">
        <f t="shared" si="380"/>
        <v>4.0959783000000005</v>
      </c>
      <c r="L4088">
        <f t="shared" si="378"/>
        <v>4.0959783000000005</v>
      </c>
      <c r="M4088">
        <f t="shared" si="381"/>
        <v>40960.644814899999</v>
      </c>
      <c r="N4088">
        <f t="shared" si="382"/>
        <v>11.378055555555555</v>
      </c>
      <c r="O4088" s="3">
        <f t="shared" si="383"/>
        <v>-2.3471978369826729</v>
      </c>
    </row>
    <row r="4089" spans="1:15" x14ac:dyDescent="0.25">
      <c r="A4089" s="2" t="s">
        <v>4090</v>
      </c>
      <c r="H4089" s="1">
        <v>409706913895</v>
      </c>
      <c r="I4089" s="1">
        <v>40959825</v>
      </c>
      <c r="J4089">
        <f t="shared" si="379"/>
        <v>40.959825000000002</v>
      </c>
      <c r="K4089">
        <f t="shared" si="380"/>
        <v>4.0959824999999999</v>
      </c>
      <c r="L4089">
        <f t="shared" si="378"/>
        <v>4.0959824999999999</v>
      </c>
      <c r="M4089">
        <f t="shared" si="381"/>
        <v>40970.691389500003</v>
      </c>
      <c r="N4089">
        <f t="shared" si="382"/>
        <v>11.380833333333333</v>
      </c>
      <c r="O4089" s="3">
        <f t="shared" si="383"/>
        <v>-6.5471978363262906</v>
      </c>
    </row>
    <row r="4090" spans="1:15" x14ac:dyDescent="0.25">
      <c r="A4090" s="2" t="s">
        <v>4091</v>
      </c>
      <c r="H4090" s="1">
        <v>409807229633</v>
      </c>
      <c r="I4090" s="1">
        <v>40959868</v>
      </c>
      <c r="J4090">
        <f t="shared" si="379"/>
        <v>40.959868</v>
      </c>
      <c r="K4090">
        <f t="shared" si="380"/>
        <v>4.0959868000000004</v>
      </c>
      <c r="L4090">
        <f t="shared" si="378"/>
        <v>4.0959868000000004</v>
      </c>
      <c r="M4090">
        <f t="shared" si="381"/>
        <v>40980.722963300002</v>
      </c>
      <c r="N4090">
        <f t="shared" si="382"/>
        <v>11.383611111111112</v>
      </c>
      <c r="O4090" s="3">
        <f t="shared" si="383"/>
        <v>-10.847197836838518</v>
      </c>
    </row>
    <row r="4091" spans="1:15" x14ac:dyDescent="0.25">
      <c r="A4091" s="2" t="s">
        <v>4092</v>
      </c>
      <c r="H4091" s="1">
        <v>409907475367</v>
      </c>
      <c r="I4091" s="1">
        <v>40959847</v>
      </c>
      <c r="J4091">
        <f t="shared" si="379"/>
        <v>40.959847000000003</v>
      </c>
      <c r="K4091">
        <f t="shared" si="380"/>
        <v>4.0959847000000007</v>
      </c>
      <c r="L4091">
        <f t="shared" si="378"/>
        <v>4.0959847000000007</v>
      </c>
      <c r="M4091">
        <f t="shared" si="381"/>
        <v>40990.747536700001</v>
      </c>
      <c r="N4091">
        <f t="shared" si="382"/>
        <v>11.386388888888888</v>
      </c>
      <c r="O4091" s="3">
        <f t="shared" si="383"/>
        <v>-8.7471978371667092</v>
      </c>
    </row>
    <row r="4092" spans="1:15" x14ac:dyDescent="0.25">
      <c r="A4092" s="2" t="s">
        <v>4093</v>
      </c>
      <c r="H4092" s="1">
        <v>410007791105</v>
      </c>
      <c r="I4092" s="1">
        <v>40959815</v>
      </c>
      <c r="J4092">
        <f t="shared" si="379"/>
        <v>40.959814999999999</v>
      </c>
      <c r="K4092">
        <f t="shared" si="380"/>
        <v>4.0959814999999997</v>
      </c>
      <c r="L4092">
        <f t="shared" si="378"/>
        <v>4.0959814999999997</v>
      </c>
      <c r="M4092">
        <f t="shared" si="381"/>
        <v>41000.7791105</v>
      </c>
      <c r="N4092">
        <f t="shared" si="382"/>
        <v>11.389166666666666</v>
      </c>
      <c r="O4092" s="3">
        <f t="shared" si="383"/>
        <v>-5.5471978361865126</v>
      </c>
    </row>
    <row r="4093" spans="1:15" x14ac:dyDescent="0.25">
      <c r="A4093" s="2" t="s">
        <v>4094</v>
      </c>
      <c r="H4093" s="1">
        <v>410108006837</v>
      </c>
      <c r="I4093" s="1">
        <v>40959825</v>
      </c>
      <c r="J4093">
        <f t="shared" si="379"/>
        <v>40.959825000000002</v>
      </c>
      <c r="K4093">
        <f t="shared" si="380"/>
        <v>4.0959824999999999</v>
      </c>
      <c r="L4093">
        <f t="shared" si="378"/>
        <v>4.0959824999999999</v>
      </c>
      <c r="M4093">
        <f t="shared" si="381"/>
        <v>41010.800683699999</v>
      </c>
      <c r="N4093">
        <f t="shared" si="382"/>
        <v>11.391944444444444</v>
      </c>
      <c r="O4093" s="3">
        <f t="shared" si="383"/>
        <v>-6.5471978363262906</v>
      </c>
    </row>
    <row r="4094" spans="1:15" x14ac:dyDescent="0.25">
      <c r="A4094" s="2" t="s">
        <v>4095</v>
      </c>
      <c r="H4094" s="1">
        <v>410208402579</v>
      </c>
      <c r="I4094" s="1">
        <v>40959804</v>
      </c>
      <c r="J4094">
        <f t="shared" si="379"/>
        <v>40.959803999999998</v>
      </c>
      <c r="K4094">
        <f t="shared" si="380"/>
        <v>4.0959804000000002</v>
      </c>
      <c r="L4094">
        <f t="shared" si="378"/>
        <v>4.0959804000000002</v>
      </c>
      <c r="M4094">
        <f t="shared" si="381"/>
        <v>41020.840257900003</v>
      </c>
      <c r="N4094">
        <f t="shared" si="382"/>
        <v>11.394722222222223</v>
      </c>
      <c r="O4094" s="3">
        <f t="shared" si="383"/>
        <v>-4.4471978366544818</v>
      </c>
    </row>
    <row r="4095" spans="1:15" x14ac:dyDescent="0.25">
      <c r="A4095" s="2" t="s">
        <v>4096</v>
      </c>
      <c r="H4095" s="1">
        <v>410308538306</v>
      </c>
      <c r="I4095" s="1">
        <v>40959836</v>
      </c>
      <c r="J4095">
        <f t="shared" si="379"/>
        <v>40.959836000000003</v>
      </c>
      <c r="K4095">
        <f t="shared" si="380"/>
        <v>4.0959836000000003</v>
      </c>
      <c r="L4095">
        <f t="shared" si="378"/>
        <v>4.0959836000000003</v>
      </c>
      <c r="M4095">
        <f t="shared" si="381"/>
        <v>41030.853830599997</v>
      </c>
      <c r="N4095">
        <f t="shared" si="382"/>
        <v>11.397500000000001</v>
      </c>
      <c r="O4095" s="3">
        <f t="shared" si="383"/>
        <v>-7.6471978367464999</v>
      </c>
    </row>
    <row r="4096" spans="1:15" x14ac:dyDescent="0.25">
      <c r="A4096" s="2" t="s">
        <v>4097</v>
      </c>
      <c r="H4096" s="1">
        <v>410408674034</v>
      </c>
      <c r="I4096" s="1">
        <v>40959815</v>
      </c>
      <c r="J4096">
        <f t="shared" si="379"/>
        <v>40.959814999999999</v>
      </c>
      <c r="K4096">
        <f t="shared" si="380"/>
        <v>4.0959814999999997</v>
      </c>
      <c r="L4096">
        <f t="shared" si="378"/>
        <v>4.0959814999999997</v>
      </c>
      <c r="M4096">
        <f t="shared" si="381"/>
        <v>41040.8674034</v>
      </c>
      <c r="N4096">
        <f t="shared" si="382"/>
        <v>11.400277777777777</v>
      </c>
      <c r="O4096" s="3">
        <f t="shared" si="383"/>
        <v>-5.5471978361865126</v>
      </c>
    </row>
    <row r="4097" spans="1:15" x14ac:dyDescent="0.25">
      <c r="A4097" s="2" t="s">
        <v>4098</v>
      </c>
      <c r="H4097" s="1">
        <v>410508819762</v>
      </c>
      <c r="I4097" s="1">
        <v>40959847</v>
      </c>
      <c r="J4097">
        <f t="shared" si="379"/>
        <v>40.959847000000003</v>
      </c>
      <c r="K4097">
        <f t="shared" si="380"/>
        <v>4.0959847000000007</v>
      </c>
      <c r="L4097">
        <f t="shared" si="378"/>
        <v>4.0959847000000007</v>
      </c>
      <c r="M4097">
        <f t="shared" si="381"/>
        <v>41050.881976199998</v>
      </c>
      <c r="N4097">
        <f t="shared" si="382"/>
        <v>11.403055555555556</v>
      </c>
      <c r="O4097" s="3">
        <f t="shared" si="383"/>
        <v>-8.7471978371667092</v>
      </c>
    </row>
    <row r="4098" spans="1:15" x14ac:dyDescent="0.25">
      <c r="A4098" s="2" t="s">
        <v>4099</v>
      </c>
      <c r="H4098" s="1">
        <v>410609125499</v>
      </c>
      <c r="I4098" s="1">
        <v>40959825</v>
      </c>
      <c r="J4098">
        <f t="shared" si="379"/>
        <v>40.959825000000002</v>
      </c>
      <c r="K4098">
        <f t="shared" si="380"/>
        <v>4.0959824999999999</v>
      </c>
      <c r="L4098">
        <f t="shared" ref="L4098:L4161" si="384">IF(K4098&lt;1,K4098*10,K4098)</f>
        <v>4.0959824999999999</v>
      </c>
      <c r="M4098">
        <f t="shared" si="381"/>
        <v>41060.9125499</v>
      </c>
      <c r="N4098">
        <f t="shared" si="382"/>
        <v>11.405833333333334</v>
      </c>
      <c r="O4098" s="3">
        <f t="shared" si="383"/>
        <v>-6.5471978363262906</v>
      </c>
    </row>
    <row r="4099" spans="1:15" x14ac:dyDescent="0.25">
      <c r="A4099" s="2" t="s">
        <v>4100</v>
      </c>
      <c r="H4099" s="1">
        <v>410709221224</v>
      </c>
      <c r="I4099" s="1">
        <v>40959836</v>
      </c>
      <c r="J4099">
        <f t="shared" ref="J4099:J4162" si="385">I4099/1000000</f>
        <v>40.959836000000003</v>
      </c>
      <c r="K4099">
        <f t="shared" ref="K4099:K4162" si="386">IF(J4099&gt;10,J4099/10,J4099)</f>
        <v>4.0959836000000003</v>
      </c>
      <c r="L4099">
        <f t="shared" si="384"/>
        <v>4.0959836000000003</v>
      </c>
      <c r="M4099">
        <f t="shared" ref="M4099:M4162" si="387">H4099/10000000</f>
        <v>41070.922122399999</v>
      </c>
      <c r="N4099">
        <f t="shared" ref="N4099:N4162" si="388">ROUNDUP(M4099,0)/3600</f>
        <v>11.408611111111112</v>
      </c>
      <c r="O4099" s="3">
        <f t="shared" ref="O4099:O4162" si="389">(P$2-L4099)*1000000</f>
        <v>-7.6471978367464999</v>
      </c>
    </row>
    <row r="4100" spans="1:15" x14ac:dyDescent="0.25">
      <c r="A4100" s="2" t="s">
        <v>4101</v>
      </c>
      <c r="H4100" s="1">
        <v>410809226944</v>
      </c>
      <c r="I4100" s="1">
        <v>40959825</v>
      </c>
      <c r="J4100">
        <f t="shared" si="385"/>
        <v>40.959825000000002</v>
      </c>
      <c r="K4100">
        <f t="shared" si="386"/>
        <v>4.0959824999999999</v>
      </c>
      <c r="L4100">
        <f t="shared" si="384"/>
        <v>4.0959824999999999</v>
      </c>
      <c r="M4100">
        <f t="shared" si="387"/>
        <v>41080.922694399997</v>
      </c>
      <c r="N4100">
        <f t="shared" si="388"/>
        <v>11.411388888888888</v>
      </c>
      <c r="O4100" s="3">
        <f t="shared" si="389"/>
        <v>-6.5471978363262906</v>
      </c>
    </row>
    <row r="4101" spans="1:15" x14ac:dyDescent="0.25">
      <c r="A4101" s="2" t="s">
        <v>4102</v>
      </c>
      <c r="H4101" s="1">
        <v>410909712692</v>
      </c>
      <c r="I4101" s="1">
        <v>40959825</v>
      </c>
      <c r="J4101">
        <f t="shared" si="385"/>
        <v>40.959825000000002</v>
      </c>
      <c r="K4101">
        <f t="shared" si="386"/>
        <v>4.0959824999999999</v>
      </c>
      <c r="L4101">
        <f t="shared" si="384"/>
        <v>4.0959824999999999</v>
      </c>
      <c r="M4101">
        <f t="shared" si="387"/>
        <v>41090.971269200003</v>
      </c>
      <c r="N4101">
        <f t="shared" si="388"/>
        <v>11.414166666666667</v>
      </c>
      <c r="O4101" s="3">
        <f t="shared" si="389"/>
        <v>-6.5471978363262906</v>
      </c>
    </row>
    <row r="4102" spans="1:15" x14ac:dyDescent="0.25">
      <c r="A4102" s="2" t="s">
        <v>4103</v>
      </c>
      <c r="H4102" s="1">
        <v>411009718412</v>
      </c>
      <c r="I4102" s="1">
        <v>40959836</v>
      </c>
      <c r="J4102">
        <f t="shared" si="385"/>
        <v>40.959836000000003</v>
      </c>
      <c r="K4102">
        <f t="shared" si="386"/>
        <v>4.0959836000000003</v>
      </c>
      <c r="L4102">
        <f t="shared" si="384"/>
        <v>4.0959836000000003</v>
      </c>
      <c r="M4102">
        <f t="shared" si="387"/>
        <v>41100.9718412</v>
      </c>
      <c r="N4102">
        <f t="shared" si="388"/>
        <v>11.416944444444445</v>
      </c>
      <c r="O4102" s="3">
        <f t="shared" si="389"/>
        <v>-7.6471978367464999</v>
      </c>
    </row>
    <row r="4103" spans="1:15" x14ac:dyDescent="0.25">
      <c r="A4103" s="2" t="s">
        <v>4104</v>
      </c>
      <c r="H4103" s="1">
        <v>411109764134</v>
      </c>
      <c r="I4103" s="1">
        <v>40959857</v>
      </c>
      <c r="J4103">
        <f t="shared" si="385"/>
        <v>40.959857</v>
      </c>
      <c r="K4103">
        <f t="shared" si="386"/>
        <v>4.0959857</v>
      </c>
      <c r="L4103">
        <f t="shared" si="384"/>
        <v>4.0959857</v>
      </c>
      <c r="M4103">
        <f t="shared" si="387"/>
        <v>41110.9764134</v>
      </c>
      <c r="N4103">
        <f t="shared" si="388"/>
        <v>11.419722222222223</v>
      </c>
      <c r="O4103" s="3">
        <f t="shared" si="389"/>
        <v>-9.7471978364183087</v>
      </c>
    </row>
    <row r="4104" spans="1:15" x14ac:dyDescent="0.25">
      <c r="A4104" s="2" t="s">
        <v>4105</v>
      </c>
      <c r="H4104" s="1">
        <v>411210189878</v>
      </c>
      <c r="I4104" s="1">
        <v>40959836</v>
      </c>
      <c r="J4104">
        <f t="shared" si="385"/>
        <v>40.959836000000003</v>
      </c>
      <c r="K4104">
        <f t="shared" si="386"/>
        <v>4.0959836000000003</v>
      </c>
      <c r="L4104">
        <f t="shared" si="384"/>
        <v>4.0959836000000003</v>
      </c>
      <c r="M4104">
        <f t="shared" si="387"/>
        <v>41121.018987800002</v>
      </c>
      <c r="N4104">
        <f t="shared" si="388"/>
        <v>11.422777777777778</v>
      </c>
      <c r="O4104" s="3">
        <f t="shared" si="389"/>
        <v>-7.6471978367464999</v>
      </c>
    </row>
    <row r="4105" spans="1:15" x14ac:dyDescent="0.25">
      <c r="A4105" s="2" t="s">
        <v>4106</v>
      </c>
      <c r="H4105" s="1">
        <v>411310265602</v>
      </c>
      <c r="I4105" s="1">
        <v>40959836</v>
      </c>
      <c r="J4105">
        <f t="shared" si="385"/>
        <v>40.959836000000003</v>
      </c>
      <c r="K4105">
        <f t="shared" si="386"/>
        <v>4.0959836000000003</v>
      </c>
      <c r="L4105">
        <f t="shared" si="384"/>
        <v>4.0959836000000003</v>
      </c>
      <c r="M4105">
        <f t="shared" si="387"/>
        <v>41131.0265602</v>
      </c>
      <c r="N4105">
        <f t="shared" si="388"/>
        <v>11.425555555555556</v>
      </c>
      <c r="O4105" s="3">
        <f t="shared" si="389"/>
        <v>-7.6471978367464999</v>
      </c>
    </row>
    <row r="4106" spans="1:15" x14ac:dyDescent="0.25">
      <c r="A4106" s="2" t="s">
        <v>4107</v>
      </c>
      <c r="H4106" s="1">
        <v>411410261321</v>
      </c>
      <c r="I4106" s="1">
        <v>40959836</v>
      </c>
      <c r="J4106">
        <f t="shared" si="385"/>
        <v>40.959836000000003</v>
      </c>
      <c r="K4106">
        <f t="shared" si="386"/>
        <v>4.0959836000000003</v>
      </c>
      <c r="L4106">
        <f t="shared" si="384"/>
        <v>4.0959836000000003</v>
      </c>
      <c r="M4106">
        <f t="shared" si="387"/>
        <v>41141.0261321</v>
      </c>
      <c r="N4106">
        <f t="shared" si="388"/>
        <v>11.428333333333333</v>
      </c>
      <c r="O4106" s="3">
        <f t="shared" si="389"/>
        <v>-7.6471978367464999</v>
      </c>
    </row>
    <row r="4107" spans="1:15" x14ac:dyDescent="0.25">
      <c r="A4107" s="2" t="s">
        <v>4108</v>
      </c>
      <c r="H4107" s="1">
        <v>411510617061</v>
      </c>
      <c r="I4107" s="1">
        <v>40959857</v>
      </c>
      <c r="J4107">
        <f t="shared" si="385"/>
        <v>40.959857</v>
      </c>
      <c r="K4107">
        <f t="shared" si="386"/>
        <v>4.0959857</v>
      </c>
      <c r="L4107">
        <f t="shared" si="384"/>
        <v>4.0959857</v>
      </c>
      <c r="M4107">
        <f t="shared" si="387"/>
        <v>41151.061706100001</v>
      </c>
      <c r="N4107">
        <f t="shared" si="388"/>
        <v>11.431111111111111</v>
      </c>
      <c r="O4107" s="3">
        <f t="shared" si="389"/>
        <v>-9.7471978364183087</v>
      </c>
    </row>
    <row r="4108" spans="1:15" x14ac:dyDescent="0.25">
      <c r="A4108" s="2" t="s">
        <v>4109</v>
      </c>
      <c r="H4108" s="1">
        <v>4116109528</v>
      </c>
      <c r="I4108" s="1">
        <v>40959836</v>
      </c>
      <c r="J4108">
        <f t="shared" si="385"/>
        <v>40.959836000000003</v>
      </c>
      <c r="K4108">
        <f t="shared" si="386"/>
        <v>4.0959836000000003</v>
      </c>
      <c r="L4108">
        <f t="shared" si="384"/>
        <v>4.0959836000000003</v>
      </c>
      <c r="M4108">
        <f t="shared" si="387"/>
        <v>411.61095280000001</v>
      </c>
      <c r="N4108">
        <f t="shared" si="388"/>
        <v>0.11444444444444445</v>
      </c>
      <c r="O4108" s="3">
        <f t="shared" si="389"/>
        <v>-7.6471978367464999</v>
      </c>
    </row>
    <row r="4109" spans="1:15" x14ac:dyDescent="0.25">
      <c r="A4109" s="2" t="s">
        <v>4110</v>
      </c>
      <c r="H4109" s="1">
        <v>411711258537</v>
      </c>
      <c r="I4109" s="1">
        <v>40959815</v>
      </c>
      <c r="J4109">
        <f t="shared" si="385"/>
        <v>40.959814999999999</v>
      </c>
      <c r="K4109">
        <f t="shared" si="386"/>
        <v>4.0959814999999997</v>
      </c>
      <c r="L4109">
        <f t="shared" si="384"/>
        <v>4.0959814999999997</v>
      </c>
      <c r="M4109">
        <f t="shared" si="387"/>
        <v>41171.125853700003</v>
      </c>
      <c r="N4109">
        <f t="shared" si="388"/>
        <v>11.436666666666667</v>
      </c>
      <c r="O4109" s="3">
        <f t="shared" si="389"/>
        <v>-5.5471978361865126</v>
      </c>
    </row>
    <row r="4110" spans="1:15" x14ac:dyDescent="0.25">
      <c r="A4110" s="2" t="s">
        <v>4111</v>
      </c>
      <c r="H4110" s="1">
        <v>411811644279</v>
      </c>
      <c r="I4110" s="1">
        <v>40959836</v>
      </c>
      <c r="J4110">
        <f t="shared" si="385"/>
        <v>40.959836000000003</v>
      </c>
      <c r="K4110">
        <f t="shared" si="386"/>
        <v>4.0959836000000003</v>
      </c>
      <c r="L4110">
        <f t="shared" si="384"/>
        <v>4.0959836000000003</v>
      </c>
      <c r="M4110">
        <f t="shared" si="387"/>
        <v>41181.164427900003</v>
      </c>
      <c r="N4110">
        <f t="shared" si="388"/>
        <v>11.439444444444444</v>
      </c>
      <c r="O4110" s="3">
        <f t="shared" si="389"/>
        <v>-7.6471978367464999</v>
      </c>
    </row>
    <row r="4111" spans="1:15" x14ac:dyDescent="0.25">
      <c r="A4111" s="2" t="s">
        <v>4112</v>
      </c>
      <c r="H4111" s="1">
        <v>411911980018</v>
      </c>
      <c r="I4111" s="1">
        <v>40959825</v>
      </c>
      <c r="J4111">
        <f t="shared" si="385"/>
        <v>40.959825000000002</v>
      </c>
      <c r="K4111">
        <f t="shared" si="386"/>
        <v>4.0959824999999999</v>
      </c>
      <c r="L4111">
        <f t="shared" si="384"/>
        <v>4.0959824999999999</v>
      </c>
      <c r="M4111">
        <f t="shared" si="387"/>
        <v>41191.198001800003</v>
      </c>
      <c r="N4111">
        <f t="shared" si="388"/>
        <v>11.442222222222222</v>
      </c>
      <c r="O4111" s="3">
        <f t="shared" si="389"/>
        <v>-6.5471978363262906</v>
      </c>
    </row>
    <row r="4112" spans="1:15" x14ac:dyDescent="0.25">
      <c r="A4112" s="2" t="s">
        <v>4113</v>
      </c>
      <c r="H4112" s="1">
        <v>412012355759</v>
      </c>
      <c r="I4112" s="1">
        <v>40959825</v>
      </c>
      <c r="J4112">
        <f t="shared" si="385"/>
        <v>40.959825000000002</v>
      </c>
      <c r="K4112">
        <f t="shared" si="386"/>
        <v>4.0959824999999999</v>
      </c>
      <c r="L4112">
        <f t="shared" si="384"/>
        <v>4.0959824999999999</v>
      </c>
      <c r="M4112">
        <f t="shared" si="387"/>
        <v>41201.235575899998</v>
      </c>
      <c r="N4112">
        <f t="shared" si="388"/>
        <v>11.445</v>
      </c>
      <c r="O4112" s="3">
        <f t="shared" si="389"/>
        <v>-6.5471978363262906</v>
      </c>
    </row>
    <row r="4113" spans="1:15" x14ac:dyDescent="0.25">
      <c r="A4113" s="2" t="s">
        <v>4114</v>
      </c>
      <c r="H4113" s="1">
        <v>412112701499</v>
      </c>
      <c r="I4113" s="1">
        <v>40959825</v>
      </c>
      <c r="J4113">
        <f t="shared" si="385"/>
        <v>40.959825000000002</v>
      </c>
      <c r="K4113">
        <f t="shared" si="386"/>
        <v>4.0959824999999999</v>
      </c>
      <c r="L4113">
        <f t="shared" si="384"/>
        <v>4.0959824999999999</v>
      </c>
      <c r="M4113">
        <f t="shared" si="387"/>
        <v>41211.270149900003</v>
      </c>
      <c r="N4113">
        <f t="shared" si="388"/>
        <v>11.447777777777778</v>
      </c>
      <c r="O4113" s="3">
        <f t="shared" si="389"/>
        <v>-6.5471978363262906</v>
      </c>
    </row>
    <row r="4114" spans="1:15" x14ac:dyDescent="0.25">
      <c r="A4114" s="2" t="s">
        <v>4115</v>
      </c>
      <c r="H4114" s="1">
        <v>412213007236</v>
      </c>
      <c r="I4114" s="1">
        <v>40959847</v>
      </c>
      <c r="J4114">
        <f t="shared" si="385"/>
        <v>40.959847000000003</v>
      </c>
      <c r="K4114">
        <f t="shared" si="386"/>
        <v>4.0959847000000007</v>
      </c>
      <c r="L4114">
        <f t="shared" si="384"/>
        <v>4.0959847000000007</v>
      </c>
      <c r="M4114">
        <f t="shared" si="387"/>
        <v>41221.300723599998</v>
      </c>
      <c r="N4114">
        <f t="shared" si="388"/>
        <v>11.450555555555555</v>
      </c>
      <c r="O4114" s="3">
        <f t="shared" si="389"/>
        <v>-8.7471978371667092</v>
      </c>
    </row>
    <row r="4115" spans="1:15" x14ac:dyDescent="0.25">
      <c r="A4115" s="2" t="s">
        <v>4116</v>
      </c>
      <c r="H4115" s="1">
        <v>412313332974</v>
      </c>
      <c r="I4115" s="1">
        <v>40959825</v>
      </c>
      <c r="J4115">
        <f t="shared" si="385"/>
        <v>40.959825000000002</v>
      </c>
      <c r="K4115">
        <f t="shared" si="386"/>
        <v>4.0959824999999999</v>
      </c>
      <c r="L4115">
        <f t="shared" si="384"/>
        <v>4.0959824999999999</v>
      </c>
      <c r="M4115">
        <f t="shared" si="387"/>
        <v>41231.3332974</v>
      </c>
      <c r="N4115">
        <f t="shared" si="388"/>
        <v>11.453333333333333</v>
      </c>
      <c r="O4115" s="3">
        <f t="shared" si="389"/>
        <v>-6.5471978363262906</v>
      </c>
    </row>
    <row r="4116" spans="1:15" x14ac:dyDescent="0.25">
      <c r="A4116" s="2" t="s">
        <v>4117</v>
      </c>
      <c r="H4116" s="1">
        <v>412413738717</v>
      </c>
      <c r="I4116" s="1">
        <v>40959836</v>
      </c>
      <c r="J4116">
        <f t="shared" si="385"/>
        <v>40.959836000000003</v>
      </c>
      <c r="K4116">
        <f t="shared" si="386"/>
        <v>4.0959836000000003</v>
      </c>
      <c r="L4116">
        <f t="shared" si="384"/>
        <v>4.0959836000000003</v>
      </c>
      <c r="M4116">
        <f t="shared" si="387"/>
        <v>41241.373871700001</v>
      </c>
      <c r="N4116">
        <f t="shared" si="388"/>
        <v>11.456111111111111</v>
      </c>
      <c r="O4116" s="3">
        <f t="shared" si="389"/>
        <v>-7.6471978367464999</v>
      </c>
    </row>
    <row r="4117" spans="1:15" x14ac:dyDescent="0.25">
      <c r="A4117" s="2" t="s">
        <v>4118</v>
      </c>
      <c r="H4117" s="1">
        <v>412514044454</v>
      </c>
      <c r="I4117" s="1">
        <v>40959825</v>
      </c>
      <c r="J4117">
        <f t="shared" si="385"/>
        <v>40.959825000000002</v>
      </c>
      <c r="K4117">
        <f t="shared" si="386"/>
        <v>4.0959824999999999</v>
      </c>
      <c r="L4117">
        <f t="shared" si="384"/>
        <v>4.0959824999999999</v>
      </c>
      <c r="M4117">
        <f t="shared" si="387"/>
        <v>41251.404445400003</v>
      </c>
      <c r="N4117">
        <f t="shared" si="388"/>
        <v>11.45888888888889</v>
      </c>
      <c r="O4117" s="3">
        <f t="shared" si="389"/>
        <v>-6.5471978363262906</v>
      </c>
    </row>
    <row r="4118" spans="1:15" x14ac:dyDescent="0.25">
      <c r="A4118" s="2" t="s">
        <v>4119</v>
      </c>
      <c r="H4118" s="1">
        <v>412614410195</v>
      </c>
      <c r="I4118" s="1">
        <v>40959825</v>
      </c>
      <c r="J4118">
        <f t="shared" si="385"/>
        <v>40.959825000000002</v>
      </c>
      <c r="K4118">
        <f t="shared" si="386"/>
        <v>4.0959824999999999</v>
      </c>
      <c r="L4118">
        <f t="shared" si="384"/>
        <v>4.0959824999999999</v>
      </c>
      <c r="M4118">
        <f t="shared" si="387"/>
        <v>41261.441019500002</v>
      </c>
      <c r="N4118">
        <f t="shared" si="388"/>
        <v>11.461666666666666</v>
      </c>
      <c r="O4118" s="3">
        <f t="shared" si="389"/>
        <v>-6.5471978363262906</v>
      </c>
    </row>
    <row r="4119" spans="1:15" x14ac:dyDescent="0.25">
      <c r="A4119" s="2" t="s">
        <v>4120</v>
      </c>
      <c r="H4119" s="1">
        <v>412714765935</v>
      </c>
      <c r="I4119" s="1">
        <v>40959868</v>
      </c>
      <c r="J4119">
        <f t="shared" si="385"/>
        <v>40.959868</v>
      </c>
      <c r="K4119">
        <f t="shared" si="386"/>
        <v>4.0959868000000004</v>
      </c>
      <c r="L4119">
        <f t="shared" si="384"/>
        <v>4.0959868000000004</v>
      </c>
      <c r="M4119">
        <f t="shared" si="387"/>
        <v>41271.476593500003</v>
      </c>
      <c r="N4119">
        <f t="shared" si="388"/>
        <v>11.464444444444444</v>
      </c>
      <c r="O4119" s="3">
        <f t="shared" si="389"/>
        <v>-10.847197836838518</v>
      </c>
    </row>
    <row r="4120" spans="1:15" x14ac:dyDescent="0.25">
      <c r="A4120" s="2" t="s">
        <v>4121</v>
      </c>
      <c r="H4120" s="1">
        <v>412815071672</v>
      </c>
      <c r="I4120" s="1">
        <v>40959836</v>
      </c>
      <c r="J4120">
        <f t="shared" si="385"/>
        <v>40.959836000000003</v>
      </c>
      <c r="K4120">
        <f t="shared" si="386"/>
        <v>4.0959836000000003</v>
      </c>
      <c r="L4120">
        <f t="shared" si="384"/>
        <v>4.0959836000000003</v>
      </c>
      <c r="M4120">
        <f t="shared" si="387"/>
        <v>41281.507167199998</v>
      </c>
      <c r="N4120">
        <f t="shared" si="388"/>
        <v>11.467222222222222</v>
      </c>
      <c r="O4120" s="3">
        <f t="shared" si="389"/>
        <v>-7.6471978367464999</v>
      </c>
    </row>
    <row r="4121" spans="1:15" x14ac:dyDescent="0.25">
      <c r="A4121" s="2" t="s">
        <v>4122</v>
      </c>
      <c r="H4121" s="1">
        <v>41291538741</v>
      </c>
      <c r="I4121" s="1">
        <v>40959868</v>
      </c>
      <c r="J4121">
        <f t="shared" si="385"/>
        <v>40.959868</v>
      </c>
      <c r="K4121">
        <f t="shared" si="386"/>
        <v>4.0959868000000004</v>
      </c>
      <c r="L4121">
        <f t="shared" si="384"/>
        <v>4.0959868000000004</v>
      </c>
      <c r="M4121">
        <f t="shared" si="387"/>
        <v>4129.1538741000004</v>
      </c>
      <c r="N4121">
        <f t="shared" si="388"/>
        <v>1.1472222222222221</v>
      </c>
      <c r="O4121" s="3">
        <f t="shared" si="389"/>
        <v>-10.847197836838518</v>
      </c>
    </row>
    <row r="4122" spans="1:15" x14ac:dyDescent="0.25">
      <c r="A4122" s="2" t="s">
        <v>4123</v>
      </c>
      <c r="H4122" s="1">
        <v>413015703147</v>
      </c>
      <c r="I4122" s="1">
        <v>40959847</v>
      </c>
      <c r="J4122">
        <f t="shared" si="385"/>
        <v>40.959847000000003</v>
      </c>
      <c r="K4122">
        <f t="shared" si="386"/>
        <v>4.0959847000000007</v>
      </c>
      <c r="L4122">
        <f t="shared" si="384"/>
        <v>4.0959847000000007</v>
      </c>
      <c r="M4122">
        <f t="shared" si="387"/>
        <v>41301.570314700002</v>
      </c>
      <c r="N4122">
        <f t="shared" si="388"/>
        <v>11.472777777777777</v>
      </c>
      <c r="O4122" s="3">
        <f t="shared" si="389"/>
        <v>-8.7471978371667092</v>
      </c>
    </row>
    <row r="4123" spans="1:15" x14ac:dyDescent="0.25">
      <c r="A4123" s="2" t="s">
        <v>4124</v>
      </c>
      <c r="H4123" s="1">
        <v>413116038886</v>
      </c>
      <c r="I4123" s="1">
        <v>40959836</v>
      </c>
      <c r="J4123">
        <f t="shared" si="385"/>
        <v>40.959836000000003</v>
      </c>
      <c r="K4123">
        <f t="shared" si="386"/>
        <v>4.0959836000000003</v>
      </c>
      <c r="L4123">
        <f t="shared" si="384"/>
        <v>4.0959836000000003</v>
      </c>
      <c r="M4123">
        <f t="shared" si="387"/>
        <v>41311.603888600002</v>
      </c>
      <c r="N4123">
        <f t="shared" si="388"/>
        <v>11.475555555555555</v>
      </c>
      <c r="O4123" s="3">
        <f t="shared" si="389"/>
        <v>-7.6471978367464999</v>
      </c>
    </row>
    <row r="4124" spans="1:15" x14ac:dyDescent="0.25">
      <c r="A4124" s="2" t="s">
        <v>4125</v>
      </c>
      <c r="H4124" s="1">
        <v>413216404627</v>
      </c>
      <c r="I4124" s="1">
        <v>40959857</v>
      </c>
      <c r="J4124">
        <f t="shared" si="385"/>
        <v>40.959857</v>
      </c>
      <c r="K4124">
        <f t="shared" si="386"/>
        <v>4.0959857</v>
      </c>
      <c r="L4124">
        <f t="shared" si="384"/>
        <v>4.0959857</v>
      </c>
      <c r="M4124">
        <f t="shared" si="387"/>
        <v>41321.640462700001</v>
      </c>
      <c r="N4124">
        <f t="shared" si="388"/>
        <v>11.478333333333333</v>
      </c>
      <c r="O4124" s="3">
        <f t="shared" si="389"/>
        <v>-9.7471978364183087</v>
      </c>
    </row>
    <row r="4125" spans="1:15" x14ac:dyDescent="0.25">
      <c r="A4125" s="2" t="s">
        <v>4126</v>
      </c>
      <c r="H4125" s="1">
        <v>413316760367</v>
      </c>
      <c r="I4125" s="1">
        <v>40959847</v>
      </c>
      <c r="J4125">
        <f t="shared" si="385"/>
        <v>40.959847000000003</v>
      </c>
      <c r="K4125">
        <f t="shared" si="386"/>
        <v>4.0959847000000007</v>
      </c>
      <c r="L4125">
        <f t="shared" si="384"/>
        <v>4.0959847000000007</v>
      </c>
      <c r="M4125">
        <f t="shared" si="387"/>
        <v>41331.676036700002</v>
      </c>
      <c r="N4125">
        <f t="shared" si="388"/>
        <v>11.481111111111112</v>
      </c>
      <c r="O4125" s="3">
        <f t="shared" si="389"/>
        <v>-8.7471978371667092</v>
      </c>
    </row>
    <row r="4126" spans="1:15" x14ac:dyDescent="0.25">
      <c r="A4126" s="2" t="s">
        <v>4127</v>
      </c>
      <c r="H4126" s="1">
        <v>413417086105</v>
      </c>
      <c r="I4126" s="1">
        <v>40959847</v>
      </c>
      <c r="J4126">
        <f t="shared" si="385"/>
        <v>40.959847000000003</v>
      </c>
      <c r="K4126">
        <f t="shared" si="386"/>
        <v>4.0959847000000007</v>
      </c>
      <c r="L4126">
        <f t="shared" si="384"/>
        <v>4.0959847000000007</v>
      </c>
      <c r="M4126">
        <f t="shared" si="387"/>
        <v>41341.708610499998</v>
      </c>
      <c r="N4126">
        <f t="shared" si="388"/>
        <v>11.483888888888888</v>
      </c>
      <c r="O4126" s="3">
        <f t="shared" si="389"/>
        <v>-8.7471978371667092</v>
      </c>
    </row>
    <row r="4127" spans="1:15" x14ac:dyDescent="0.25">
      <c r="A4127" s="2" t="s">
        <v>4128</v>
      </c>
      <c r="H4127" s="1">
        <v>413517401843</v>
      </c>
      <c r="I4127" s="1">
        <v>40959825</v>
      </c>
      <c r="J4127">
        <f t="shared" si="385"/>
        <v>40.959825000000002</v>
      </c>
      <c r="K4127">
        <f t="shared" si="386"/>
        <v>4.0959824999999999</v>
      </c>
      <c r="L4127">
        <f t="shared" si="384"/>
        <v>4.0959824999999999</v>
      </c>
      <c r="M4127">
        <f t="shared" si="387"/>
        <v>41351.740184299997</v>
      </c>
      <c r="N4127">
        <f t="shared" si="388"/>
        <v>11.486666666666666</v>
      </c>
      <c r="O4127" s="3">
        <f t="shared" si="389"/>
        <v>-6.5471978363262906</v>
      </c>
    </row>
    <row r="4128" spans="1:15" x14ac:dyDescent="0.25">
      <c r="A4128" s="2" t="s">
        <v>4129</v>
      </c>
      <c r="H4128" s="1">
        <v>413617747582</v>
      </c>
      <c r="I4128" s="1">
        <v>40959857</v>
      </c>
      <c r="J4128">
        <f t="shared" si="385"/>
        <v>40.959857</v>
      </c>
      <c r="K4128">
        <f t="shared" si="386"/>
        <v>4.0959857</v>
      </c>
      <c r="L4128">
        <f t="shared" si="384"/>
        <v>4.0959857</v>
      </c>
      <c r="M4128">
        <f t="shared" si="387"/>
        <v>41361.774758200001</v>
      </c>
      <c r="N4128">
        <f t="shared" si="388"/>
        <v>11.489444444444445</v>
      </c>
      <c r="O4128" s="3">
        <f t="shared" si="389"/>
        <v>-9.7471978364183087</v>
      </c>
    </row>
    <row r="4129" spans="1:15" x14ac:dyDescent="0.25">
      <c r="A4129" s="2" t="s">
        <v>4130</v>
      </c>
      <c r="H4129" s="1">
        <v>413718093322</v>
      </c>
      <c r="I4129" s="1">
        <v>40959847</v>
      </c>
      <c r="J4129">
        <f t="shared" si="385"/>
        <v>40.959847000000003</v>
      </c>
      <c r="K4129">
        <f t="shared" si="386"/>
        <v>4.0959847000000007</v>
      </c>
      <c r="L4129">
        <f t="shared" si="384"/>
        <v>4.0959847000000007</v>
      </c>
      <c r="M4129">
        <f t="shared" si="387"/>
        <v>41371.809332199999</v>
      </c>
      <c r="N4129">
        <f t="shared" si="388"/>
        <v>11.492222222222223</v>
      </c>
      <c r="O4129" s="3">
        <f t="shared" si="389"/>
        <v>-8.7471978371667092</v>
      </c>
    </row>
    <row r="4130" spans="1:15" x14ac:dyDescent="0.25">
      <c r="A4130" s="2" t="s">
        <v>4131</v>
      </c>
      <c r="H4130" s="1">
        <v>413818459062</v>
      </c>
      <c r="I4130" s="1">
        <v>40959836</v>
      </c>
      <c r="J4130">
        <f t="shared" si="385"/>
        <v>40.959836000000003</v>
      </c>
      <c r="K4130">
        <f t="shared" si="386"/>
        <v>4.0959836000000003</v>
      </c>
      <c r="L4130">
        <f t="shared" si="384"/>
        <v>4.0959836000000003</v>
      </c>
      <c r="M4130">
        <f t="shared" si="387"/>
        <v>41381.845906199997</v>
      </c>
      <c r="N4130">
        <f t="shared" si="388"/>
        <v>11.494999999999999</v>
      </c>
      <c r="O4130" s="3">
        <f t="shared" si="389"/>
        <v>-7.6471978367464999</v>
      </c>
    </row>
    <row r="4131" spans="1:15" x14ac:dyDescent="0.25">
      <c r="A4131" s="2" t="s">
        <v>4132</v>
      </c>
      <c r="H4131" s="1">
        <v>4139187648</v>
      </c>
      <c r="I4131" s="1">
        <v>40959815</v>
      </c>
      <c r="J4131">
        <f t="shared" si="385"/>
        <v>40.959814999999999</v>
      </c>
      <c r="K4131">
        <f t="shared" si="386"/>
        <v>4.0959814999999997</v>
      </c>
      <c r="L4131">
        <f t="shared" si="384"/>
        <v>4.0959814999999997</v>
      </c>
      <c r="M4131">
        <f t="shared" si="387"/>
        <v>413.91876480000002</v>
      </c>
      <c r="N4131">
        <f t="shared" si="388"/>
        <v>0.115</v>
      </c>
      <c r="O4131" s="3">
        <f t="shared" si="389"/>
        <v>-5.5471978361865126</v>
      </c>
    </row>
    <row r="4132" spans="1:15" x14ac:dyDescent="0.25">
      <c r="A4132" s="2" t="s">
        <v>4133</v>
      </c>
      <c r="H4132" s="1">
        <v>414019100538</v>
      </c>
      <c r="I4132" s="1">
        <v>40959868</v>
      </c>
      <c r="J4132">
        <f t="shared" si="385"/>
        <v>40.959868</v>
      </c>
      <c r="K4132">
        <f t="shared" si="386"/>
        <v>4.0959868000000004</v>
      </c>
      <c r="L4132">
        <f t="shared" si="384"/>
        <v>4.0959868000000004</v>
      </c>
      <c r="M4132">
        <f t="shared" si="387"/>
        <v>41401.910053799998</v>
      </c>
      <c r="N4132">
        <f t="shared" si="388"/>
        <v>11.500555555555556</v>
      </c>
      <c r="O4132" s="3">
        <f t="shared" si="389"/>
        <v>-10.847197836838518</v>
      </c>
    </row>
    <row r="4133" spans="1:15" x14ac:dyDescent="0.25">
      <c r="A4133" s="2" t="s">
        <v>4134</v>
      </c>
      <c r="H4133" s="1">
        <v>414119456278</v>
      </c>
      <c r="I4133" s="1">
        <v>40959815</v>
      </c>
      <c r="J4133">
        <f t="shared" si="385"/>
        <v>40.959814999999999</v>
      </c>
      <c r="K4133">
        <f t="shared" si="386"/>
        <v>4.0959814999999997</v>
      </c>
      <c r="L4133">
        <f t="shared" si="384"/>
        <v>4.0959814999999997</v>
      </c>
      <c r="M4133">
        <f t="shared" si="387"/>
        <v>41411.9456278</v>
      </c>
      <c r="N4133">
        <f t="shared" si="388"/>
        <v>11.503333333333334</v>
      </c>
      <c r="O4133" s="3">
        <f t="shared" si="389"/>
        <v>-5.5471978361865126</v>
      </c>
    </row>
    <row r="4134" spans="1:15" x14ac:dyDescent="0.25">
      <c r="A4134" s="2" t="s">
        <v>4135</v>
      </c>
      <c r="H4134" s="1">
        <v>414219772016</v>
      </c>
      <c r="I4134" s="1">
        <v>40959847</v>
      </c>
      <c r="J4134">
        <f t="shared" si="385"/>
        <v>40.959847000000003</v>
      </c>
      <c r="K4134">
        <f t="shared" si="386"/>
        <v>4.0959847000000007</v>
      </c>
      <c r="L4134">
        <f t="shared" si="384"/>
        <v>4.0959847000000007</v>
      </c>
      <c r="M4134">
        <f t="shared" si="387"/>
        <v>41421.977201599999</v>
      </c>
      <c r="N4134">
        <f t="shared" si="388"/>
        <v>11.50611111111111</v>
      </c>
      <c r="O4134" s="3">
        <f t="shared" si="389"/>
        <v>-8.7471978371667092</v>
      </c>
    </row>
    <row r="4135" spans="1:15" x14ac:dyDescent="0.25">
      <c r="A4135" s="2" t="s">
        <v>4136</v>
      </c>
      <c r="H4135" s="1">
        <v>414320077753</v>
      </c>
      <c r="I4135" s="1">
        <v>40959847</v>
      </c>
      <c r="J4135">
        <f t="shared" si="385"/>
        <v>40.959847000000003</v>
      </c>
      <c r="K4135">
        <f t="shared" si="386"/>
        <v>4.0959847000000007</v>
      </c>
      <c r="L4135">
        <f t="shared" si="384"/>
        <v>4.0959847000000007</v>
      </c>
      <c r="M4135">
        <f t="shared" si="387"/>
        <v>41432.007775300001</v>
      </c>
      <c r="N4135">
        <f t="shared" si="388"/>
        <v>11.509166666666667</v>
      </c>
      <c r="O4135" s="3">
        <f t="shared" si="389"/>
        <v>-8.7471978371667092</v>
      </c>
    </row>
    <row r="4136" spans="1:15" x14ac:dyDescent="0.25">
      <c r="A4136" s="2" t="s">
        <v>4137</v>
      </c>
      <c r="H4136" s="1">
        <v>414420493497</v>
      </c>
      <c r="I4136" s="1">
        <v>40959868</v>
      </c>
      <c r="J4136">
        <f t="shared" si="385"/>
        <v>40.959868</v>
      </c>
      <c r="K4136">
        <f t="shared" si="386"/>
        <v>4.0959868000000004</v>
      </c>
      <c r="L4136">
        <f t="shared" si="384"/>
        <v>4.0959868000000004</v>
      </c>
      <c r="M4136">
        <f t="shared" si="387"/>
        <v>41442.049349699999</v>
      </c>
      <c r="N4136">
        <f t="shared" si="388"/>
        <v>11.511944444444444</v>
      </c>
      <c r="O4136" s="3">
        <f t="shared" si="389"/>
        <v>-10.847197836838518</v>
      </c>
    </row>
    <row r="4137" spans="1:15" x14ac:dyDescent="0.25">
      <c r="A4137" s="2" t="s">
        <v>4138</v>
      </c>
      <c r="H4137" s="1">
        <v>414520849237</v>
      </c>
      <c r="I4137" s="1">
        <v>40959825</v>
      </c>
      <c r="J4137">
        <f t="shared" si="385"/>
        <v>40.959825000000002</v>
      </c>
      <c r="K4137">
        <f t="shared" si="386"/>
        <v>4.0959824999999999</v>
      </c>
      <c r="L4137">
        <f t="shared" si="384"/>
        <v>4.0959824999999999</v>
      </c>
      <c r="M4137">
        <f t="shared" si="387"/>
        <v>41452.0849237</v>
      </c>
      <c r="N4137">
        <f t="shared" si="388"/>
        <v>11.514722222222222</v>
      </c>
      <c r="O4137" s="3">
        <f t="shared" si="389"/>
        <v>-6.5471978363262906</v>
      </c>
    </row>
    <row r="4138" spans="1:15" x14ac:dyDescent="0.25">
      <c r="A4138" s="2" t="s">
        <v>4139</v>
      </c>
      <c r="H4138" s="1">
        <v>414621154974</v>
      </c>
      <c r="I4138" s="1">
        <v>40959836</v>
      </c>
      <c r="J4138">
        <f t="shared" si="385"/>
        <v>40.959836000000003</v>
      </c>
      <c r="K4138">
        <f t="shared" si="386"/>
        <v>4.0959836000000003</v>
      </c>
      <c r="L4138">
        <f t="shared" si="384"/>
        <v>4.0959836000000003</v>
      </c>
      <c r="M4138">
        <f t="shared" si="387"/>
        <v>41462.115497400002</v>
      </c>
      <c r="N4138">
        <f t="shared" si="388"/>
        <v>11.5175</v>
      </c>
      <c r="O4138" s="3">
        <f t="shared" si="389"/>
        <v>-7.6471978367464999</v>
      </c>
    </row>
    <row r="4139" spans="1:15" x14ac:dyDescent="0.25">
      <c r="A4139" s="2" t="s">
        <v>4140</v>
      </c>
      <c r="H4139" s="1">
        <v>414721490713</v>
      </c>
      <c r="I4139" s="1">
        <v>40959825</v>
      </c>
      <c r="J4139">
        <f t="shared" si="385"/>
        <v>40.959825000000002</v>
      </c>
      <c r="K4139">
        <f t="shared" si="386"/>
        <v>4.0959824999999999</v>
      </c>
      <c r="L4139">
        <f t="shared" si="384"/>
        <v>4.0959824999999999</v>
      </c>
      <c r="M4139">
        <f t="shared" si="387"/>
        <v>41472.149071300002</v>
      </c>
      <c r="N4139">
        <f t="shared" si="388"/>
        <v>11.520277777777778</v>
      </c>
      <c r="O4139" s="3">
        <f t="shared" si="389"/>
        <v>-6.5471978363262906</v>
      </c>
    </row>
    <row r="4140" spans="1:15" x14ac:dyDescent="0.25">
      <c r="A4140" s="2" t="s">
        <v>4141</v>
      </c>
      <c r="H4140" s="1">
        <v>414821826452</v>
      </c>
      <c r="I4140" s="1">
        <v>40959847</v>
      </c>
      <c r="J4140">
        <f t="shared" si="385"/>
        <v>40.959847000000003</v>
      </c>
      <c r="K4140">
        <f t="shared" si="386"/>
        <v>4.0959847000000007</v>
      </c>
      <c r="L4140">
        <f t="shared" si="384"/>
        <v>4.0959847000000007</v>
      </c>
      <c r="M4140">
        <f t="shared" si="387"/>
        <v>41482.182645200002</v>
      </c>
      <c r="N4140">
        <f t="shared" si="388"/>
        <v>11.523055555555555</v>
      </c>
      <c r="O4140" s="3">
        <f t="shared" si="389"/>
        <v>-8.7471978371667092</v>
      </c>
    </row>
    <row r="4141" spans="1:15" x14ac:dyDescent="0.25">
      <c r="A4141" s="2" t="s">
        <v>4142</v>
      </c>
      <c r="H4141" s="1">
        <v>414922172191</v>
      </c>
      <c r="I4141" s="1">
        <v>40959847</v>
      </c>
      <c r="J4141">
        <f t="shared" si="385"/>
        <v>40.959847000000003</v>
      </c>
      <c r="K4141">
        <f t="shared" si="386"/>
        <v>4.0959847000000007</v>
      </c>
      <c r="L4141">
        <f t="shared" si="384"/>
        <v>4.0959847000000007</v>
      </c>
      <c r="M4141">
        <f t="shared" si="387"/>
        <v>41492.217219099999</v>
      </c>
      <c r="N4141">
        <f t="shared" si="388"/>
        <v>11.525833333333333</v>
      </c>
      <c r="O4141" s="3">
        <f t="shared" si="389"/>
        <v>-8.7471978371667092</v>
      </c>
    </row>
    <row r="4142" spans="1:15" x14ac:dyDescent="0.25">
      <c r="A4142" s="2" t="s">
        <v>4143</v>
      </c>
      <c r="H4142" s="1">
        <v>415022537932</v>
      </c>
      <c r="I4142" s="1">
        <v>40959847</v>
      </c>
      <c r="J4142">
        <f t="shared" si="385"/>
        <v>40.959847000000003</v>
      </c>
      <c r="K4142">
        <f t="shared" si="386"/>
        <v>4.0959847000000007</v>
      </c>
      <c r="L4142">
        <f t="shared" si="384"/>
        <v>4.0959847000000007</v>
      </c>
      <c r="M4142">
        <f t="shared" si="387"/>
        <v>41502.253793199998</v>
      </c>
      <c r="N4142">
        <f t="shared" si="388"/>
        <v>11.528611111111111</v>
      </c>
      <c r="O4142" s="3">
        <f t="shared" si="389"/>
        <v>-8.7471978371667092</v>
      </c>
    </row>
    <row r="4143" spans="1:15" x14ac:dyDescent="0.25">
      <c r="A4143" s="2" t="s">
        <v>4144</v>
      </c>
      <c r="H4143" s="1">
        <v>415122883671</v>
      </c>
      <c r="I4143" s="1">
        <v>40959857</v>
      </c>
      <c r="J4143">
        <f t="shared" si="385"/>
        <v>40.959857</v>
      </c>
      <c r="K4143">
        <f t="shared" si="386"/>
        <v>4.0959857</v>
      </c>
      <c r="L4143">
        <f t="shared" si="384"/>
        <v>4.0959857</v>
      </c>
      <c r="M4143">
        <f t="shared" si="387"/>
        <v>41512.288367100002</v>
      </c>
      <c r="N4143">
        <f t="shared" si="388"/>
        <v>11.531388888888889</v>
      </c>
      <c r="O4143" s="3">
        <f t="shared" si="389"/>
        <v>-9.7471978364183087</v>
      </c>
    </row>
    <row r="4144" spans="1:15" x14ac:dyDescent="0.25">
      <c r="A4144" s="2" t="s">
        <v>4145</v>
      </c>
      <c r="H4144" s="1">
        <v>415223189408</v>
      </c>
      <c r="I4144" s="1">
        <v>40959847</v>
      </c>
      <c r="J4144">
        <f t="shared" si="385"/>
        <v>40.959847000000003</v>
      </c>
      <c r="K4144">
        <f t="shared" si="386"/>
        <v>4.0959847000000007</v>
      </c>
      <c r="L4144">
        <f t="shared" si="384"/>
        <v>4.0959847000000007</v>
      </c>
      <c r="M4144">
        <f t="shared" si="387"/>
        <v>41522.318940800003</v>
      </c>
      <c r="N4144">
        <f t="shared" si="388"/>
        <v>11.534166666666666</v>
      </c>
      <c r="O4144" s="3">
        <f t="shared" si="389"/>
        <v>-8.7471978371667092</v>
      </c>
    </row>
    <row r="4145" spans="1:15" x14ac:dyDescent="0.25">
      <c r="A4145" s="2" t="s">
        <v>4146</v>
      </c>
      <c r="H4145" s="1">
        <v>415323535148</v>
      </c>
      <c r="I4145" s="1">
        <v>40959836</v>
      </c>
      <c r="J4145">
        <f t="shared" si="385"/>
        <v>40.959836000000003</v>
      </c>
      <c r="K4145">
        <f t="shared" si="386"/>
        <v>4.0959836000000003</v>
      </c>
      <c r="L4145">
        <f t="shared" si="384"/>
        <v>4.0959836000000003</v>
      </c>
      <c r="M4145">
        <f t="shared" si="387"/>
        <v>41532.353514800001</v>
      </c>
      <c r="N4145">
        <f t="shared" si="388"/>
        <v>11.536944444444444</v>
      </c>
      <c r="O4145" s="3">
        <f t="shared" si="389"/>
        <v>-7.6471978367464999</v>
      </c>
    </row>
    <row r="4146" spans="1:15" x14ac:dyDescent="0.25">
      <c r="A4146" s="2" t="s">
        <v>4147</v>
      </c>
      <c r="H4146" s="1">
        <v>415423890888</v>
      </c>
      <c r="I4146" s="1">
        <v>40959825</v>
      </c>
      <c r="J4146">
        <f t="shared" si="385"/>
        <v>40.959825000000002</v>
      </c>
      <c r="K4146">
        <f t="shared" si="386"/>
        <v>4.0959824999999999</v>
      </c>
      <c r="L4146">
        <f t="shared" si="384"/>
        <v>4.0959824999999999</v>
      </c>
      <c r="M4146">
        <f t="shared" si="387"/>
        <v>41542.389088800002</v>
      </c>
      <c r="N4146">
        <f t="shared" si="388"/>
        <v>11.539722222222222</v>
      </c>
      <c r="O4146" s="3">
        <f t="shared" si="389"/>
        <v>-6.5471978363262906</v>
      </c>
    </row>
    <row r="4147" spans="1:15" x14ac:dyDescent="0.25">
      <c r="A4147" s="2" t="s">
        <v>4148</v>
      </c>
      <c r="H4147" s="1">
        <v>415524236627</v>
      </c>
      <c r="I4147" s="1">
        <v>40959825</v>
      </c>
      <c r="J4147">
        <f t="shared" si="385"/>
        <v>40.959825000000002</v>
      </c>
      <c r="K4147">
        <f t="shared" si="386"/>
        <v>4.0959824999999999</v>
      </c>
      <c r="L4147">
        <f t="shared" si="384"/>
        <v>4.0959824999999999</v>
      </c>
      <c r="M4147">
        <f t="shared" si="387"/>
        <v>41552.423662699999</v>
      </c>
      <c r="N4147">
        <f t="shared" si="388"/>
        <v>11.5425</v>
      </c>
      <c r="O4147" s="3">
        <f t="shared" si="389"/>
        <v>-6.5471978363262906</v>
      </c>
    </row>
    <row r="4148" spans="1:15" x14ac:dyDescent="0.25">
      <c r="A4148" s="2" t="s">
        <v>4149</v>
      </c>
      <c r="H4148" s="1">
        <v>415624592367</v>
      </c>
      <c r="I4148" s="1">
        <v>40959868</v>
      </c>
      <c r="J4148">
        <f t="shared" si="385"/>
        <v>40.959868</v>
      </c>
      <c r="K4148">
        <f t="shared" si="386"/>
        <v>4.0959868000000004</v>
      </c>
      <c r="L4148">
        <f t="shared" si="384"/>
        <v>4.0959868000000004</v>
      </c>
      <c r="M4148">
        <f t="shared" si="387"/>
        <v>41562.4592367</v>
      </c>
      <c r="N4148">
        <f t="shared" si="388"/>
        <v>11.545277777777779</v>
      </c>
      <c r="O4148" s="3">
        <f t="shared" si="389"/>
        <v>-10.847197836838518</v>
      </c>
    </row>
    <row r="4149" spans="1:15" x14ac:dyDescent="0.25">
      <c r="A4149" s="2" t="s">
        <v>4150</v>
      </c>
      <c r="H4149" s="1">
        <v>415724908105</v>
      </c>
      <c r="I4149" s="1">
        <v>40959825</v>
      </c>
      <c r="J4149">
        <f t="shared" si="385"/>
        <v>40.959825000000002</v>
      </c>
      <c r="K4149">
        <f t="shared" si="386"/>
        <v>4.0959824999999999</v>
      </c>
      <c r="L4149">
        <f t="shared" si="384"/>
        <v>4.0959824999999999</v>
      </c>
      <c r="M4149">
        <f t="shared" si="387"/>
        <v>41572.490810499999</v>
      </c>
      <c r="N4149">
        <f t="shared" si="388"/>
        <v>11.548055555555555</v>
      </c>
      <c r="O4149" s="3">
        <f t="shared" si="389"/>
        <v>-6.5471978363262906</v>
      </c>
    </row>
    <row r="4150" spans="1:15" x14ac:dyDescent="0.25">
      <c r="A4150" s="2" t="s">
        <v>4151</v>
      </c>
      <c r="H4150" s="1">
        <v>415825213842</v>
      </c>
      <c r="I4150" s="1">
        <v>40959868</v>
      </c>
      <c r="J4150">
        <f t="shared" si="385"/>
        <v>40.959868</v>
      </c>
      <c r="K4150">
        <f t="shared" si="386"/>
        <v>4.0959868000000004</v>
      </c>
      <c r="L4150">
        <f t="shared" si="384"/>
        <v>4.0959868000000004</v>
      </c>
      <c r="M4150">
        <f t="shared" si="387"/>
        <v>41582.521384200001</v>
      </c>
      <c r="N4150">
        <f t="shared" si="388"/>
        <v>11.550833333333333</v>
      </c>
      <c r="O4150" s="3">
        <f t="shared" si="389"/>
        <v>-10.847197836838518</v>
      </c>
    </row>
    <row r="4151" spans="1:15" x14ac:dyDescent="0.25">
      <c r="A4151" s="2" t="s">
        <v>4152</v>
      </c>
      <c r="H4151" s="1">
        <v>415925589583</v>
      </c>
      <c r="I4151" s="1">
        <v>40959815</v>
      </c>
      <c r="J4151">
        <f t="shared" si="385"/>
        <v>40.959814999999999</v>
      </c>
      <c r="K4151">
        <f t="shared" si="386"/>
        <v>4.0959814999999997</v>
      </c>
      <c r="L4151">
        <f t="shared" si="384"/>
        <v>4.0959814999999997</v>
      </c>
      <c r="M4151">
        <f t="shared" si="387"/>
        <v>41592.558958299996</v>
      </c>
      <c r="N4151">
        <f t="shared" si="388"/>
        <v>11.553611111111111</v>
      </c>
      <c r="O4151" s="3">
        <f t="shared" si="389"/>
        <v>-5.5471978361865126</v>
      </c>
    </row>
    <row r="4152" spans="1:15" x14ac:dyDescent="0.25">
      <c r="A4152" s="2" t="s">
        <v>4153</v>
      </c>
      <c r="H4152" s="1">
        <v>416025875319</v>
      </c>
      <c r="I4152" s="1">
        <v>40959847</v>
      </c>
      <c r="J4152">
        <f t="shared" si="385"/>
        <v>40.959847000000003</v>
      </c>
      <c r="K4152">
        <f t="shared" si="386"/>
        <v>4.0959847000000007</v>
      </c>
      <c r="L4152">
        <f t="shared" si="384"/>
        <v>4.0959847000000007</v>
      </c>
      <c r="M4152">
        <f t="shared" si="387"/>
        <v>41602.587531899997</v>
      </c>
      <c r="N4152">
        <f t="shared" si="388"/>
        <v>11.55638888888889</v>
      </c>
      <c r="O4152" s="3">
        <f t="shared" si="389"/>
        <v>-8.7471978371667092</v>
      </c>
    </row>
    <row r="4153" spans="1:15" x14ac:dyDescent="0.25">
      <c r="A4153" s="2" t="s">
        <v>4154</v>
      </c>
      <c r="H4153" s="1">
        <v>416126181056</v>
      </c>
      <c r="I4153" s="1">
        <v>40959847</v>
      </c>
      <c r="J4153">
        <f t="shared" si="385"/>
        <v>40.959847000000003</v>
      </c>
      <c r="K4153">
        <f t="shared" si="386"/>
        <v>4.0959847000000007</v>
      </c>
      <c r="L4153">
        <f t="shared" si="384"/>
        <v>4.0959847000000007</v>
      </c>
      <c r="M4153">
        <f t="shared" si="387"/>
        <v>41612.618105599999</v>
      </c>
      <c r="N4153">
        <f t="shared" si="388"/>
        <v>11.559166666666666</v>
      </c>
      <c r="O4153" s="3">
        <f t="shared" si="389"/>
        <v>-8.7471978371667092</v>
      </c>
    </row>
    <row r="4154" spans="1:15" x14ac:dyDescent="0.25">
      <c r="A4154" s="2" t="s">
        <v>4155</v>
      </c>
      <c r="H4154" s="1">
        <v>416226606801</v>
      </c>
      <c r="I4154" s="1">
        <v>40959825</v>
      </c>
      <c r="J4154">
        <f t="shared" si="385"/>
        <v>40.959825000000002</v>
      </c>
      <c r="K4154">
        <f t="shared" si="386"/>
        <v>4.0959824999999999</v>
      </c>
      <c r="L4154">
        <f t="shared" si="384"/>
        <v>4.0959824999999999</v>
      </c>
      <c r="M4154">
        <f t="shared" si="387"/>
        <v>41622.660680100002</v>
      </c>
      <c r="N4154">
        <f t="shared" si="388"/>
        <v>11.561944444444444</v>
      </c>
      <c r="O4154" s="3">
        <f t="shared" si="389"/>
        <v>-6.5471978363262906</v>
      </c>
    </row>
    <row r="4155" spans="1:15" x14ac:dyDescent="0.25">
      <c r="A4155" s="2" t="s">
        <v>4156</v>
      </c>
      <c r="H4155" s="1">
        <v>416326942539</v>
      </c>
      <c r="I4155" s="1">
        <v>40959836</v>
      </c>
      <c r="J4155">
        <f t="shared" si="385"/>
        <v>40.959836000000003</v>
      </c>
      <c r="K4155">
        <f t="shared" si="386"/>
        <v>4.0959836000000003</v>
      </c>
      <c r="L4155">
        <f t="shared" si="384"/>
        <v>4.0959836000000003</v>
      </c>
      <c r="M4155">
        <f t="shared" si="387"/>
        <v>41632.694253900001</v>
      </c>
      <c r="N4155">
        <f t="shared" si="388"/>
        <v>11.564722222222223</v>
      </c>
      <c r="O4155" s="3">
        <f t="shared" si="389"/>
        <v>-7.6471978367464999</v>
      </c>
    </row>
    <row r="4156" spans="1:15" x14ac:dyDescent="0.25">
      <c r="A4156" s="2" t="s">
        <v>4157</v>
      </c>
      <c r="H4156" s="1">
        <v>416427248277</v>
      </c>
      <c r="I4156" s="1">
        <v>40959836</v>
      </c>
      <c r="J4156">
        <f t="shared" si="385"/>
        <v>40.959836000000003</v>
      </c>
      <c r="K4156">
        <f t="shared" si="386"/>
        <v>4.0959836000000003</v>
      </c>
      <c r="L4156">
        <f t="shared" si="384"/>
        <v>4.0959836000000003</v>
      </c>
      <c r="M4156">
        <f t="shared" si="387"/>
        <v>41642.724827700004</v>
      </c>
      <c r="N4156">
        <f t="shared" si="388"/>
        <v>11.567500000000001</v>
      </c>
      <c r="O4156" s="3">
        <f t="shared" si="389"/>
        <v>-7.6471978367464999</v>
      </c>
    </row>
    <row r="4157" spans="1:15" x14ac:dyDescent="0.25">
      <c r="A4157" s="2" t="s">
        <v>4158</v>
      </c>
      <c r="H4157" s="1">
        <v>416527604017</v>
      </c>
      <c r="I4157" s="1">
        <v>40959836</v>
      </c>
      <c r="J4157">
        <f t="shared" si="385"/>
        <v>40.959836000000003</v>
      </c>
      <c r="K4157">
        <f t="shared" si="386"/>
        <v>4.0959836000000003</v>
      </c>
      <c r="L4157">
        <f t="shared" si="384"/>
        <v>4.0959836000000003</v>
      </c>
      <c r="M4157">
        <f t="shared" si="387"/>
        <v>41652.760401699998</v>
      </c>
      <c r="N4157">
        <f t="shared" si="388"/>
        <v>11.570277777777777</v>
      </c>
      <c r="O4157" s="3">
        <f t="shared" si="389"/>
        <v>-7.6471978367464999</v>
      </c>
    </row>
    <row r="4158" spans="1:15" x14ac:dyDescent="0.25">
      <c r="A4158" s="2" t="s">
        <v>4159</v>
      </c>
      <c r="H4158" s="1">
        <v>416627929755</v>
      </c>
      <c r="I4158" s="1">
        <v>40959857</v>
      </c>
      <c r="J4158">
        <f t="shared" si="385"/>
        <v>40.959857</v>
      </c>
      <c r="K4158">
        <f t="shared" si="386"/>
        <v>4.0959857</v>
      </c>
      <c r="L4158">
        <f t="shared" si="384"/>
        <v>4.0959857</v>
      </c>
      <c r="M4158">
        <f t="shared" si="387"/>
        <v>41662.7929755</v>
      </c>
      <c r="N4158">
        <f t="shared" si="388"/>
        <v>11.573055555555555</v>
      </c>
      <c r="O4158" s="3">
        <f t="shared" si="389"/>
        <v>-9.7471978364183087</v>
      </c>
    </row>
    <row r="4159" spans="1:15" x14ac:dyDescent="0.25">
      <c r="A4159" s="2" t="s">
        <v>4160</v>
      </c>
      <c r="H4159" s="1">
        <v>416728235492</v>
      </c>
      <c r="I4159" s="1">
        <v>40959847</v>
      </c>
      <c r="J4159">
        <f t="shared" si="385"/>
        <v>40.959847000000003</v>
      </c>
      <c r="K4159">
        <f t="shared" si="386"/>
        <v>4.0959847000000007</v>
      </c>
      <c r="L4159">
        <f t="shared" si="384"/>
        <v>4.0959847000000007</v>
      </c>
      <c r="M4159">
        <f t="shared" si="387"/>
        <v>41672.823549200002</v>
      </c>
      <c r="N4159">
        <f t="shared" si="388"/>
        <v>11.575833333333334</v>
      </c>
      <c r="O4159" s="3">
        <f t="shared" si="389"/>
        <v>-8.7471978371667092</v>
      </c>
    </row>
    <row r="4160" spans="1:15" x14ac:dyDescent="0.25">
      <c r="A4160" s="2" t="s">
        <v>4161</v>
      </c>
      <c r="H4160" s="1">
        <v>416828671237</v>
      </c>
      <c r="I4160" s="1">
        <v>40959847</v>
      </c>
      <c r="J4160">
        <f t="shared" si="385"/>
        <v>40.959847000000003</v>
      </c>
      <c r="K4160">
        <f t="shared" si="386"/>
        <v>4.0959847000000007</v>
      </c>
      <c r="L4160">
        <f t="shared" si="384"/>
        <v>4.0959847000000007</v>
      </c>
      <c r="M4160">
        <f t="shared" si="387"/>
        <v>41682.867123700002</v>
      </c>
      <c r="N4160">
        <f t="shared" si="388"/>
        <v>11.578611111111112</v>
      </c>
      <c r="O4160" s="3">
        <f t="shared" si="389"/>
        <v>-8.7471978371667092</v>
      </c>
    </row>
    <row r="4161" spans="1:15" x14ac:dyDescent="0.25">
      <c r="A4161" s="2" t="s">
        <v>4162</v>
      </c>
      <c r="H4161" s="1">
        <v>416928966973</v>
      </c>
      <c r="I4161" s="1">
        <v>40959836</v>
      </c>
      <c r="J4161">
        <f t="shared" si="385"/>
        <v>40.959836000000003</v>
      </c>
      <c r="K4161">
        <f t="shared" si="386"/>
        <v>4.0959836000000003</v>
      </c>
      <c r="L4161">
        <f t="shared" si="384"/>
        <v>4.0959836000000003</v>
      </c>
      <c r="M4161">
        <f t="shared" si="387"/>
        <v>41692.896697299999</v>
      </c>
      <c r="N4161">
        <f t="shared" si="388"/>
        <v>11.581388888888888</v>
      </c>
      <c r="O4161" s="3">
        <f t="shared" si="389"/>
        <v>-7.6471978367464999</v>
      </c>
    </row>
    <row r="4162" spans="1:15" x14ac:dyDescent="0.25">
      <c r="A4162" s="2" t="s">
        <v>4163</v>
      </c>
      <c r="H4162" s="1">
        <v>417029282711</v>
      </c>
      <c r="I4162" s="1">
        <v>40959825</v>
      </c>
      <c r="J4162">
        <f t="shared" si="385"/>
        <v>40.959825000000002</v>
      </c>
      <c r="K4162">
        <f t="shared" si="386"/>
        <v>4.0959824999999999</v>
      </c>
      <c r="L4162">
        <f t="shared" ref="L4162:L4225" si="390">IF(K4162&lt;1,K4162*10,K4162)</f>
        <v>4.0959824999999999</v>
      </c>
      <c r="M4162">
        <f t="shared" si="387"/>
        <v>41702.928271099998</v>
      </c>
      <c r="N4162">
        <f t="shared" si="388"/>
        <v>11.584166666666667</v>
      </c>
      <c r="O4162" s="3">
        <f t="shared" si="389"/>
        <v>-6.5471978363262906</v>
      </c>
    </row>
    <row r="4163" spans="1:15" x14ac:dyDescent="0.25">
      <c r="A4163" s="2" t="s">
        <v>4164</v>
      </c>
      <c r="H4163" s="1">
        <v>41712962845</v>
      </c>
      <c r="I4163" s="1">
        <v>40959825</v>
      </c>
      <c r="J4163">
        <f t="shared" ref="J4163:J4226" si="391">I4163/1000000</f>
        <v>40.959825000000002</v>
      </c>
      <c r="K4163">
        <f t="shared" ref="K4163:K4226" si="392">IF(J4163&gt;10,J4163/10,J4163)</f>
        <v>4.0959824999999999</v>
      </c>
      <c r="L4163">
        <f t="shared" si="390"/>
        <v>4.0959824999999999</v>
      </c>
      <c r="M4163">
        <f t="shared" ref="M4163:M4226" si="393">H4163/10000000</f>
        <v>4171.2962845000002</v>
      </c>
      <c r="N4163">
        <f t="shared" ref="N4163:N4226" si="394">ROUNDUP(M4163,0)/3600</f>
        <v>1.1588888888888889</v>
      </c>
      <c r="O4163" s="3">
        <f t="shared" ref="O4163:O4226" si="395">(P$2-L4163)*1000000</f>
        <v>-6.5471978363262906</v>
      </c>
    </row>
    <row r="4164" spans="1:15" x14ac:dyDescent="0.25">
      <c r="A4164" s="2" t="s">
        <v>4165</v>
      </c>
      <c r="H4164" s="1">
        <v>41722998419</v>
      </c>
      <c r="I4164" s="1">
        <v>40959836</v>
      </c>
      <c r="J4164">
        <f t="shared" si="391"/>
        <v>40.959836000000003</v>
      </c>
      <c r="K4164">
        <f t="shared" si="392"/>
        <v>4.0959836000000003</v>
      </c>
      <c r="L4164">
        <f t="shared" si="390"/>
        <v>4.0959836000000003</v>
      </c>
      <c r="M4164">
        <f t="shared" si="393"/>
        <v>4172.2998418999996</v>
      </c>
      <c r="N4164">
        <f t="shared" si="394"/>
        <v>1.1591666666666667</v>
      </c>
      <c r="O4164" s="3">
        <f t="shared" si="395"/>
        <v>-7.6471978367464999</v>
      </c>
    </row>
    <row r="4165" spans="1:15" x14ac:dyDescent="0.25">
      <c r="A4165" s="2" t="s">
        <v>4166</v>
      </c>
      <c r="H4165" s="1">
        <v>417330309929</v>
      </c>
      <c r="I4165" s="1">
        <v>40959857</v>
      </c>
      <c r="J4165">
        <f t="shared" si="391"/>
        <v>40.959857</v>
      </c>
      <c r="K4165">
        <f t="shared" si="392"/>
        <v>4.0959857</v>
      </c>
      <c r="L4165">
        <f t="shared" si="390"/>
        <v>4.0959857</v>
      </c>
      <c r="M4165">
        <f t="shared" si="393"/>
        <v>41733.0309929</v>
      </c>
      <c r="N4165">
        <f t="shared" si="394"/>
        <v>11.592777777777778</v>
      </c>
      <c r="O4165" s="3">
        <f t="shared" si="395"/>
        <v>-9.7471978364183087</v>
      </c>
    </row>
    <row r="4166" spans="1:15" x14ac:dyDescent="0.25">
      <c r="A4166" s="2" t="s">
        <v>4167</v>
      </c>
      <c r="H4166" s="1">
        <v>417430655668</v>
      </c>
      <c r="I4166" s="1">
        <v>40959836</v>
      </c>
      <c r="J4166">
        <f t="shared" si="391"/>
        <v>40.959836000000003</v>
      </c>
      <c r="K4166">
        <f t="shared" si="392"/>
        <v>4.0959836000000003</v>
      </c>
      <c r="L4166">
        <f t="shared" si="390"/>
        <v>4.0959836000000003</v>
      </c>
      <c r="M4166">
        <f t="shared" si="393"/>
        <v>41743.065566800004</v>
      </c>
      <c r="N4166">
        <f t="shared" si="394"/>
        <v>11.595555555555556</v>
      </c>
      <c r="O4166" s="3">
        <f t="shared" si="395"/>
        <v>-7.6471978367464999</v>
      </c>
    </row>
    <row r="4167" spans="1:15" x14ac:dyDescent="0.25">
      <c r="A4167" s="2" t="s">
        <v>4168</v>
      </c>
      <c r="H4167" s="1">
        <v>41753104141</v>
      </c>
      <c r="I4167" s="1">
        <v>40959847</v>
      </c>
      <c r="J4167">
        <f t="shared" si="391"/>
        <v>40.959847000000003</v>
      </c>
      <c r="K4167">
        <f t="shared" si="392"/>
        <v>4.0959847000000007</v>
      </c>
      <c r="L4167">
        <f t="shared" si="390"/>
        <v>4.0959847000000007</v>
      </c>
      <c r="M4167">
        <f t="shared" si="393"/>
        <v>4175.3104141000003</v>
      </c>
      <c r="N4167">
        <f t="shared" si="394"/>
        <v>1.1599999999999999</v>
      </c>
      <c r="O4167" s="3">
        <f t="shared" si="395"/>
        <v>-8.7471978371667092</v>
      </c>
    </row>
    <row r="4168" spans="1:15" x14ac:dyDescent="0.25">
      <c r="A4168" s="2" t="s">
        <v>4169</v>
      </c>
      <c r="H4168" s="1">
        <v>417631347147</v>
      </c>
      <c r="I4168" s="1">
        <v>40959836</v>
      </c>
      <c r="J4168">
        <f t="shared" si="391"/>
        <v>40.959836000000003</v>
      </c>
      <c r="K4168">
        <f t="shared" si="392"/>
        <v>4.0959836000000003</v>
      </c>
      <c r="L4168">
        <f t="shared" si="390"/>
        <v>4.0959836000000003</v>
      </c>
      <c r="M4168">
        <f t="shared" si="393"/>
        <v>41763.134714699998</v>
      </c>
      <c r="N4168">
        <f t="shared" si="394"/>
        <v>11.601111111111111</v>
      </c>
      <c r="O4168" s="3">
        <f t="shared" si="395"/>
        <v>-7.6471978367464999</v>
      </c>
    </row>
    <row r="4169" spans="1:15" x14ac:dyDescent="0.25">
      <c r="A4169" s="2" t="s">
        <v>4170</v>
      </c>
      <c r="H4169" s="1">
        <v>417731672885</v>
      </c>
      <c r="I4169" s="1">
        <v>40959847</v>
      </c>
      <c r="J4169">
        <f t="shared" si="391"/>
        <v>40.959847000000003</v>
      </c>
      <c r="K4169">
        <f t="shared" si="392"/>
        <v>4.0959847000000007</v>
      </c>
      <c r="L4169">
        <f t="shared" si="390"/>
        <v>4.0959847000000007</v>
      </c>
      <c r="M4169">
        <f t="shared" si="393"/>
        <v>41773.167288500001</v>
      </c>
      <c r="N4169">
        <f t="shared" si="394"/>
        <v>11.603888888888889</v>
      </c>
      <c r="O4169" s="3">
        <f t="shared" si="395"/>
        <v>-8.7471978371667092</v>
      </c>
    </row>
    <row r="4170" spans="1:15" x14ac:dyDescent="0.25">
      <c r="A4170" s="2" t="s">
        <v>4171</v>
      </c>
      <c r="H4170" s="1">
        <v>417832028625</v>
      </c>
      <c r="I4170" s="1">
        <v>40959868</v>
      </c>
      <c r="J4170">
        <f t="shared" si="391"/>
        <v>40.959868</v>
      </c>
      <c r="K4170">
        <f t="shared" si="392"/>
        <v>4.0959868000000004</v>
      </c>
      <c r="L4170">
        <f t="shared" si="390"/>
        <v>4.0959868000000004</v>
      </c>
      <c r="M4170">
        <f t="shared" si="393"/>
        <v>41783.202862500002</v>
      </c>
      <c r="N4170">
        <f t="shared" si="394"/>
        <v>11.606666666666667</v>
      </c>
      <c r="O4170" s="3">
        <f t="shared" si="395"/>
        <v>-10.847197836838518</v>
      </c>
    </row>
    <row r="4171" spans="1:15" x14ac:dyDescent="0.25">
      <c r="A4171" s="2" t="s">
        <v>4172</v>
      </c>
      <c r="H4171" s="1">
        <v>417932354364</v>
      </c>
      <c r="I4171" s="1">
        <v>40959847</v>
      </c>
      <c r="J4171">
        <f t="shared" si="391"/>
        <v>40.959847000000003</v>
      </c>
      <c r="K4171">
        <f t="shared" si="392"/>
        <v>4.0959847000000007</v>
      </c>
      <c r="L4171">
        <f t="shared" si="390"/>
        <v>4.0959847000000007</v>
      </c>
      <c r="M4171">
        <f t="shared" si="393"/>
        <v>41793.235436399998</v>
      </c>
      <c r="N4171">
        <f t="shared" si="394"/>
        <v>11.609444444444444</v>
      </c>
      <c r="O4171" s="3">
        <f t="shared" si="395"/>
        <v>-8.7471978371667092</v>
      </c>
    </row>
    <row r="4172" spans="1:15" x14ac:dyDescent="0.25">
      <c r="A4172" s="2" t="s">
        <v>4173</v>
      </c>
      <c r="H4172" s="1">
        <v>418032730105</v>
      </c>
      <c r="I4172" s="1">
        <v>40959847</v>
      </c>
      <c r="J4172">
        <f t="shared" si="391"/>
        <v>40.959847000000003</v>
      </c>
      <c r="K4172">
        <f t="shared" si="392"/>
        <v>4.0959847000000007</v>
      </c>
      <c r="L4172">
        <f t="shared" si="390"/>
        <v>4.0959847000000007</v>
      </c>
      <c r="M4172">
        <f t="shared" si="393"/>
        <v>41803.273010500001</v>
      </c>
      <c r="N4172">
        <f t="shared" si="394"/>
        <v>11.612222222222222</v>
      </c>
      <c r="O4172" s="3">
        <f t="shared" si="395"/>
        <v>-8.7471978371667092</v>
      </c>
    </row>
    <row r="4173" spans="1:15" x14ac:dyDescent="0.25">
      <c r="A4173" s="2" t="s">
        <v>4174</v>
      </c>
      <c r="H4173" s="1">
        <v>418133055843</v>
      </c>
      <c r="I4173" s="1">
        <v>40959836</v>
      </c>
      <c r="J4173">
        <f t="shared" si="391"/>
        <v>40.959836000000003</v>
      </c>
      <c r="K4173">
        <f t="shared" si="392"/>
        <v>4.0959836000000003</v>
      </c>
      <c r="L4173">
        <f t="shared" si="390"/>
        <v>4.0959836000000003</v>
      </c>
      <c r="M4173">
        <f t="shared" si="393"/>
        <v>41813.305584299997</v>
      </c>
      <c r="N4173">
        <f t="shared" si="394"/>
        <v>11.615</v>
      </c>
      <c r="O4173" s="3">
        <f t="shared" si="395"/>
        <v>-7.6471978367464999</v>
      </c>
    </row>
    <row r="4174" spans="1:15" x14ac:dyDescent="0.25">
      <c r="A4174" s="2" t="s">
        <v>4175</v>
      </c>
      <c r="H4174" s="1">
        <v>41823336158</v>
      </c>
      <c r="I4174" s="1">
        <v>40959825</v>
      </c>
      <c r="J4174">
        <f t="shared" si="391"/>
        <v>40.959825000000002</v>
      </c>
      <c r="K4174">
        <f t="shared" si="392"/>
        <v>4.0959824999999999</v>
      </c>
      <c r="L4174">
        <f t="shared" si="390"/>
        <v>4.0959824999999999</v>
      </c>
      <c r="M4174">
        <f t="shared" si="393"/>
        <v>4182.3336158000002</v>
      </c>
      <c r="N4174">
        <f t="shared" si="394"/>
        <v>1.1619444444444444</v>
      </c>
      <c r="O4174" s="3">
        <f t="shared" si="395"/>
        <v>-6.5471978363262906</v>
      </c>
    </row>
    <row r="4175" spans="1:15" x14ac:dyDescent="0.25">
      <c r="A4175" s="2" t="s">
        <v>4176</v>
      </c>
      <c r="H4175" s="1">
        <v>41833371732</v>
      </c>
      <c r="I4175" s="1">
        <v>40959847</v>
      </c>
      <c r="J4175">
        <f t="shared" si="391"/>
        <v>40.959847000000003</v>
      </c>
      <c r="K4175">
        <f t="shared" si="392"/>
        <v>4.0959847000000007</v>
      </c>
      <c r="L4175">
        <f t="shared" si="390"/>
        <v>4.0959847000000007</v>
      </c>
      <c r="M4175">
        <f t="shared" si="393"/>
        <v>4183.3371731999996</v>
      </c>
      <c r="N4175">
        <f t="shared" si="394"/>
        <v>1.1622222222222223</v>
      </c>
      <c r="O4175" s="3">
        <f t="shared" si="395"/>
        <v>-8.7471978371667092</v>
      </c>
    </row>
    <row r="4176" spans="1:15" x14ac:dyDescent="0.25">
      <c r="A4176" s="2" t="s">
        <v>4177</v>
      </c>
      <c r="H4176" s="1">
        <v>418434033058</v>
      </c>
      <c r="I4176" s="1">
        <v>40959815</v>
      </c>
      <c r="J4176">
        <f t="shared" si="391"/>
        <v>40.959814999999999</v>
      </c>
      <c r="K4176">
        <f t="shared" si="392"/>
        <v>4.0959814999999997</v>
      </c>
      <c r="L4176">
        <f t="shared" si="390"/>
        <v>4.0959814999999997</v>
      </c>
      <c r="M4176">
        <f t="shared" si="393"/>
        <v>41843.403305799999</v>
      </c>
      <c r="N4176">
        <f t="shared" si="394"/>
        <v>11.623333333333333</v>
      </c>
      <c r="O4176" s="3">
        <f t="shared" si="395"/>
        <v>-5.5471978361865126</v>
      </c>
    </row>
    <row r="4177" spans="1:15" x14ac:dyDescent="0.25">
      <c r="A4177" s="2" t="s">
        <v>4178</v>
      </c>
      <c r="H4177" s="1">
        <v>418534338795</v>
      </c>
      <c r="I4177" s="1">
        <v>40959868</v>
      </c>
      <c r="J4177">
        <f t="shared" si="391"/>
        <v>40.959868</v>
      </c>
      <c r="K4177">
        <f t="shared" si="392"/>
        <v>4.0959868000000004</v>
      </c>
      <c r="L4177">
        <f t="shared" si="390"/>
        <v>4.0959868000000004</v>
      </c>
      <c r="M4177">
        <f t="shared" si="393"/>
        <v>41853.4338795</v>
      </c>
      <c r="N4177">
        <f t="shared" si="394"/>
        <v>11.626111111111111</v>
      </c>
      <c r="O4177" s="3">
        <f t="shared" si="395"/>
        <v>-10.847197836838518</v>
      </c>
    </row>
    <row r="4178" spans="1:15" x14ac:dyDescent="0.25">
      <c r="A4178" s="2" t="s">
        <v>4179</v>
      </c>
      <c r="H4178" s="1">
        <v>418634714536</v>
      </c>
      <c r="I4178" s="1">
        <v>40959825</v>
      </c>
      <c r="J4178">
        <f t="shared" si="391"/>
        <v>40.959825000000002</v>
      </c>
      <c r="K4178">
        <f t="shared" si="392"/>
        <v>4.0959824999999999</v>
      </c>
      <c r="L4178">
        <f t="shared" si="390"/>
        <v>4.0959824999999999</v>
      </c>
      <c r="M4178">
        <f t="shared" si="393"/>
        <v>41863.471453600003</v>
      </c>
      <c r="N4178">
        <f t="shared" si="394"/>
        <v>11.628888888888889</v>
      </c>
      <c r="O4178" s="3">
        <f t="shared" si="395"/>
        <v>-6.5471978363262906</v>
      </c>
    </row>
    <row r="4179" spans="1:15" x14ac:dyDescent="0.25">
      <c r="A4179" s="2" t="s">
        <v>4180</v>
      </c>
      <c r="H4179" s="1">
        <v>418735080277</v>
      </c>
      <c r="I4179" s="1">
        <v>40959847</v>
      </c>
      <c r="J4179">
        <f t="shared" si="391"/>
        <v>40.959847000000003</v>
      </c>
      <c r="K4179">
        <f t="shared" si="392"/>
        <v>4.0959847000000007</v>
      </c>
      <c r="L4179">
        <f t="shared" si="390"/>
        <v>4.0959847000000007</v>
      </c>
      <c r="M4179">
        <f t="shared" si="393"/>
        <v>41873.508027700002</v>
      </c>
      <c r="N4179">
        <f t="shared" si="394"/>
        <v>11.631666666666666</v>
      </c>
      <c r="O4179" s="3">
        <f t="shared" si="395"/>
        <v>-8.7471978371667092</v>
      </c>
    </row>
    <row r="4180" spans="1:15" x14ac:dyDescent="0.25">
      <c r="A4180" s="2" t="s">
        <v>4181</v>
      </c>
      <c r="H4180" s="1">
        <v>418835426016</v>
      </c>
      <c r="I4180" s="1">
        <v>40959825</v>
      </c>
      <c r="J4180">
        <f t="shared" si="391"/>
        <v>40.959825000000002</v>
      </c>
      <c r="K4180">
        <f t="shared" si="392"/>
        <v>4.0959824999999999</v>
      </c>
      <c r="L4180">
        <f t="shared" si="390"/>
        <v>4.0959824999999999</v>
      </c>
      <c r="M4180">
        <f t="shared" si="393"/>
        <v>41883.542601599998</v>
      </c>
      <c r="N4180">
        <f t="shared" si="394"/>
        <v>11.634444444444444</v>
      </c>
      <c r="O4180" s="3">
        <f t="shared" si="395"/>
        <v>-6.5471978363262906</v>
      </c>
    </row>
    <row r="4181" spans="1:15" x14ac:dyDescent="0.25">
      <c r="A4181" s="2" t="s">
        <v>4182</v>
      </c>
      <c r="H4181" s="1">
        <v>418935731754</v>
      </c>
      <c r="I4181" s="1">
        <v>40959857</v>
      </c>
      <c r="J4181">
        <f t="shared" si="391"/>
        <v>40.959857</v>
      </c>
      <c r="K4181">
        <f t="shared" si="392"/>
        <v>4.0959857</v>
      </c>
      <c r="L4181">
        <f t="shared" si="390"/>
        <v>4.0959857</v>
      </c>
      <c r="M4181">
        <f t="shared" si="393"/>
        <v>41893.573175400001</v>
      </c>
      <c r="N4181">
        <f t="shared" si="394"/>
        <v>11.637222222222222</v>
      </c>
      <c r="O4181" s="3">
        <f t="shared" si="395"/>
        <v>-9.7471978364183087</v>
      </c>
    </row>
    <row r="4182" spans="1:15" x14ac:dyDescent="0.25">
      <c r="A4182" s="2" t="s">
        <v>4183</v>
      </c>
      <c r="H4182" s="1">
        <v>419036047491</v>
      </c>
      <c r="I4182" s="1">
        <v>40959836</v>
      </c>
      <c r="J4182">
        <f t="shared" si="391"/>
        <v>40.959836000000003</v>
      </c>
      <c r="K4182">
        <f t="shared" si="392"/>
        <v>4.0959836000000003</v>
      </c>
      <c r="L4182">
        <f t="shared" si="390"/>
        <v>4.0959836000000003</v>
      </c>
      <c r="M4182">
        <f t="shared" si="393"/>
        <v>41903.604749099999</v>
      </c>
      <c r="N4182">
        <f t="shared" si="394"/>
        <v>11.64</v>
      </c>
      <c r="O4182" s="3">
        <f t="shared" si="395"/>
        <v>-7.6471978367464999</v>
      </c>
    </row>
    <row r="4183" spans="1:15" x14ac:dyDescent="0.25">
      <c r="A4183" s="2" t="s">
        <v>4184</v>
      </c>
      <c r="H4183" s="1">
        <v>419136353228</v>
      </c>
      <c r="I4183" s="1">
        <v>40959847</v>
      </c>
      <c r="J4183">
        <f t="shared" si="391"/>
        <v>40.959847000000003</v>
      </c>
      <c r="K4183">
        <f t="shared" si="392"/>
        <v>4.0959847000000007</v>
      </c>
      <c r="L4183">
        <f t="shared" si="390"/>
        <v>4.0959847000000007</v>
      </c>
      <c r="M4183">
        <f t="shared" si="393"/>
        <v>41913.635322800001</v>
      </c>
      <c r="N4183">
        <f t="shared" si="394"/>
        <v>11.642777777777777</v>
      </c>
      <c r="O4183" s="3">
        <f t="shared" si="395"/>
        <v>-8.7471978371667092</v>
      </c>
    </row>
    <row r="4184" spans="1:15" x14ac:dyDescent="0.25">
      <c r="A4184" s="2" t="s">
        <v>4185</v>
      </c>
      <c r="H4184" s="1">
        <v>419236768972</v>
      </c>
      <c r="I4184" s="1">
        <v>40959857</v>
      </c>
      <c r="J4184">
        <f t="shared" si="391"/>
        <v>40.959857</v>
      </c>
      <c r="K4184">
        <f t="shared" si="392"/>
        <v>4.0959857</v>
      </c>
      <c r="L4184">
        <f t="shared" si="390"/>
        <v>4.0959857</v>
      </c>
      <c r="M4184">
        <f t="shared" si="393"/>
        <v>41923.676897199999</v>
      </c>
      <c r="N4184">
        <f t="shared" si="394"/>
        <v>11.645555555555555</v>
      </c>
      <c r="O4184" s="3">
        <f t="shared" si="395"/>
        <v>-9.7471978364183087</v>
      </c>
    </row>
    <row r="4185" spans="1:15" x14ac:dyDescent="0.25">
      <c r="A4185" s="2" t="s">
        <v>4186</v>
      </c>
      <c r="H4185" s="1">
        <v>419337144713</v>
      </c>
      <c r="I4185" s="1">
        <v>40959825</v>
      </c>
      <c r="J4185">
        <f t="shared" si="391"/>
        <v>40.959825000000002</v>
      </c>
      <c r="K4185">
        <f t="shared" si="392"/>
        <v>4.0959824999999999</v>
      </c>
      <c r="L4185">
        <f t="shared" si="390"/>
        <v>4.0959824999999999</v>
      </c>
      <c r="M4185">
        <f t="shared" si="393"/>
        <v>41933.714471300002</v>
      </c>
      <c r="N4185">
        <f t="shared" si="394"/>
        <v>11.648333333333333</v>
      </c>
      <c r="O4185" s="3">
        <f t="shared" si="395"/>
        <v>-6.5471978363262906</v>
      </c>
    </row>
    <row r="4186" spans="1:15" x14ac:dyDescent="0.25">
      <c r="A4186" s="2" t="s">
        <v>4187</v>
      </c>
      <c r="H4186" s="1">
        <v>41943727044</v>
      </c>
      <c r="I4186" s="1">
        <v>40959868</v>
      </c>
      <c r="J4186">
        <f t="shared" si="391"/>
        <v>40.959868</v>
      </c>
      <c r="K4186">
        <f t="shared" si="392"/>
        <v>4.0959868000000004</v>
      </c>
      <c r="L4186">
        <f t="shared" si="390"/>
        <v>4.0959868000000004</v>
      </c>
      <c r="M4186">
        <f t="shared" si="393"/>
        <v>4194.3727043999997</v>
      </c>
      <c r="N4186">
        <f t="shared" si="394"/>
        <v>1.1652777777777779</v>
      </c>
      <c r="O4186" s="3">
        <f t="shared" si="395"/>
        <v>-10.847197836838518</v>
      </c>
    </row>
    <row r="4187" spans="1:15" x14ac:dyDescent="0.25">
      <c r="A4187" s="2" t="s">
        <v>4188</v>
      </c>
      <c r="H4187" s="1">
        <v>419537286161</v>
      </c>
      <c r="I4187" s="1">
        <v>40959825</v>
      </c>
      <c r="J4187">
        <f t="shared" si="391"/>
        <v>40.959825000000002</v>
      </c>
      <c r="K4187">
        <f t="shared" si="392"/>
        <v>4.0959824999999999</v>
      </c>
      <c r="L4187">
        <f t="shared" si="390"/>
        <v>4.0959824999999999</v>
      </c>
      <c r="M4187">
        <f t="shared" si="393"/>
        <v>41953.728616100001</v>
      </c>
      <c r="N4187">
        <f t="shared" si="394"/>
        <v>11.653888888888888</v>
      </c>
      <c r="O4187" s="3">
        <f t="shared" si="395"/>
        <v>-6.5471978363262906</v>
      </c>
    </row>
    <row r="4188" spans="1:15" x14ac:dyDescent="0.25">
      <c r="A4188" s="2" t="s">
        <v>4189</v>
      </c>
      <c r="H4188" s="1">
        <v>4196376319</v>
      </c>
      <c r="I4188" s="1">
        <v>40959857</v>
      </c>
      <c r="J4188">
        <f t="shared" si="391"/>
        <v>40.959857</v>
      </c>
      <c r="K4188">
        <f t="shared" si="392"/>
        <v>4.0959857</v>
      </c>
      <c r="L4188">
        <f t="shared" si="390"/>
        <v>4.0959857</v>
      </c>
      <c r="M4188">
        <f t="shared" si="393"/>
        <v>419.63763189999997</v>
      </c>
      <c r="N4188">
        <f t="shared" si="394"/>
        <v>0.11666666666666667</v>
      </c>
      <c r="O4188" s="3">
        <f t="shared" si="395"/>
        <v>-9.7471978364183087</v>
      </c>
    </row>
    <row r="4189" spans="1:15" x14ac:dyDescent="0.25">
      <c r="A4189" s="2" t="s">
        <v>4190</v>
      </c>
      <c r="H4189" s="1">
        <v>419737937637</v>
      </c>
      <c r="I4189" s="1">
        <v>40959836</v>
      </c>
      <c r="J4189">
        <f t="shared" si="391"/>
        <v>40.959836000000003</v>
      </c>
      <c r="K4189">
        <f t="shared" si="392"/>
        <v>4.0959836000000003</v>
      </c>
      <c r="L4189">
        <f t="shared" si="390"/>
        <v>4.0959836000000003</v>
      </c>
      <c r="M4189">
        <f t="shared" si="393"/>
        <v>41973.7937637</v>
      </c>
      <c r="N4189">
        <f t="shared" si="394"/>
        <v>11.659444444444444</v>
      </c>
      <c r="O4189" s="3">
        <f t="shared" si="395"/>
        <v>-7.6471978367464999</v>
      </c>
    </row>
    <row r="4190" spans="1:15" x14ac:dyDescent="0.25">
      <c r="A4190" s="2" t="s">
        <v>4191</v>
      </c>
      <c r="H4190" s="1">
        <v>419838253375</v>
      </c>
      <c r="I4190" s="1">
        <v>40959836</v>
      </c>
      <c r="J4190">
        <f t="shared" si="391"/>
        <v>40.959836000000003</v>
      </c>
      <c r="K4190">
        <f t="shared" si="392"/>
        <v>4.0959836000000003</v>
      </c>
      <c r="L4190">
        <f t="shared" si="390"/>
        <v>4.0959836000000003</v>
      </c>
      <c r="M4190">
        <f t="shared" si="393"/>
        <v>41983.825337499999</v>
      </c>
      <c r="N4190">
        <f t="shared" si="394"/>
        <v>11.662222222222223</v>
      </c>
      <c r="O4190" s="3">
        <f t="shared" si="395"/>
        <v>-7.6471978367464999</v>
      </c>
    </row>
    <row r="4191" spans="1:15" x14ac:dyDescent="0.25">
      <c r="A4191" s="2" t="s">
        <v>4192</v>
      </c>
      <c r="H4191" s="1">
        <v>419938659118</v>
      </c>
      <c r="I4191" s="1">
        <v>40959836</v>
      </c>
      <c r="J4191">
        <f t="shared" si="391"/>
        <v>40.959836000000003</v>
      </c>
      <c r="K4191">
        <f t="shared" si="392"/>
        <v>4.0959836000000003</v>
      </c>
      <c r="L4191">
        <f t="shared" si="390"/>
        <v>4.0959836000000003</v>
      </c>
      <c r="M4191">
        <f t="shared" si="393"/>
        <v>41993.8659118</v>
      </c>
      <c r="N4191">
        <f t="shared" si="394"/>
        <v>11.664999999999999</v>
      </c>
      <c r="O4191" s="3">
        <f t="shared" si="395"/>
        <v>-7.6471978367464999</v>
      </c>
    </row>
    <row r="4192" spans="1:15" x14ac:dyDescent="0.25">
      <c r="A4192" s="2" t="s">
        <v>4193</v>
      </c>
      <c r="H4192" s="1">
        <v>420038984856</v>
      </c>
      <c r="I4192" s="1">
        <v>40959836</v>
      </c>
      <c r="J4192">
        <f t="shared" si="391"/>
        <v>40.959836000000003</v>
      </c>
      <c r="K4192">
        <f t="shared" si="392"/>
        <v>4.0959836000000003</v>
      </c>
      <c r="L4192">
        <f t="shared" si="390"/>
        <v>4.0959836000000003</v>
      </c>
      <c r="M4192">
        <f t="shared" si="393"/>
        <v>42003.898485600002</v>
      </c>
      <c r="N4192">
        <f t="shared" si="394"/>
        <v>11.667777777777777</v>
      </c>
      <c r="O4192" s="3">
        <f t="shared" si="395"/>
        <v>-7.6471978367464999</v>
      </c>
    </row>
    <row r="4193" spans="1:15" x14ac:dyDescent="0.25">
      <c r="A4193" s="2" t="s">
        <v>4194</v>
      </c>
      <c r="H4193" s="1">
        <v>420139300594</v>
      </c>
      <c r="I4193" s="1">
        <v>40959847</v>
      </c>
      <c r="J4193">
        <f t="shared" si="391"/>
        <v>40.959847000000003</v>
      </c>
      <c r="K4193">
        <f t="shared" si="392"/>
        <v>4.0959847000000007</v>
      </c>
      <c r="L4193">
        <f t="shared" si="390"/>
        <v>4.0959847000000007</v>
      </c>
      <c r="M4193">
        <f t="shared" si="393"/>
        <v>42013.930059400001</v>
      </c>
      <c r="N4193">
        <f t="shared" si="394"/>
        <v>11.670555555555556</v>
      </c>
      <c r="O4193" s="3">
        <f t="shared" si="395"/>
        <v>-8.7471978371667092</v>
      </c>
    </row>
    <row r="4194" spans="1:15" x14ac:dyDescent="0.25">
      <c r="A4194" s="2" t="s">
        <v>4195</v>
      </c>
      <c r="H4194" s="1">
        <v>420239646333</v>
      </c>
      <c r="I4194" s="1">
        <v>40959868</v>
      </c>
      <c r="J4194">
        <f t="shared" si="391"/>
        <v>40.959868</v>
      </c>
      <c r="K4194">
        <f t="shared" si="392"/>
        <v>4.0959868000000004</v>
      </c>
      <c r="L4194">
        <f t="shared" si="390"/>
        <v>4.0959868000000004</v>
      </c>
      <c r="M4194">
        <f t="shared" si="393"/>
        <v>42023.964633299998</v>
      </c>
      <c r="N4194">
        <f t="shared" si="394"/>
        <v>11.673333333333334</v>
      </c>
      <c r="O4194" s="3">
        <f t="shared" si="395"/>
        <v>-10.847197836838518</v>
      </c>
    </row>
    <row r="4195" spans="1:15" x14ac:dyDescent="0.25">
      <c r="A4195" s="2" t="s">
        <v>4196</v>
      </c>
      <c r="H4195" s="1">
        <v>420339972072</v>
      </c>
      <c r="I4195" s="1">
        <v>40959825</v>
      </c>
      <c r="J4195">
        <f t="shared" si="391"/>
        <v>40.959825000000002</v>
      </c>
      <c r="K4195">
        <f t="shared" si="392"/>
        <v>4.0959824999999999</v>
      </c>
      <c r="L4195">
        <f t="shared" si="390"/>
        <v>4.0959824999999999</v>
      </c>
      <c r="M4195">
        <f t="shared" si="393"/>
        <v>42033.997207200002</v>
      </c>
      <c r="N4195">
        <f t="shared" si="394"/>
        <v>11.676111111111112</v>
      </c>
      <c r="O4195" s="3">
        <f t="shared" si="395"/>
        <v>-6.5471978363262906</v>
      </c>
    </row>
    <row r="4196" spans="1:15" x14ac:dyDescent="0.25">
      <c r="A4196" s="2" t="s">
        <v>4197</v>
      </c>
      <c r="H4196" s="1">
        <v>420440287809</v>
      </c>
      <c r="I4196" s="1">
        <v>40959836</v>
      </c>
      <c r="J4196">
        <f t="shared" si="391"/>
        <v>40.959836000000003</v>
      </c>
      <c r="K4196">
        <f t="shared" si="392"/>
        <v>4.0959836000000003</v>
      </c>
      <c r="L4196">
        <f t="shared" si="390"/>
        <v>4.0959836000000003</v>
      </c>
      <c r="M4196">
        <f t="shared" si="393"/>
        <v>42044.0287809</v>
      </c>
      <c r="N4196">
        <f t="shared" si="394"/>
        <v>11.679166666666667</v>
      </c>
      <c r="O4196" s="3">
        <f t="shared" si="395"/>
        <v>-7.6471978367464999</v>
      </c>
    </row>
    <row r="4197" spans="1:15" x14ac:dyDescent="0.25">
      <c r="A4197" s="2" t="s">
        <v>4198</v>
      </c>
      <c r="H4197" s="1">
        <v>420540733554</v>
      </c>
      <c r="I4197" s="1">
        <v>40959825</v>
      </c>
      <c r="J4197">
        <f t="shared" si="391"/>
        <v>40.959825000000002</v>
      </c>
      <c r="K4197">
        <f t="shared" si="392"/>
        <v>4.0959824999999999</v>
      </c>
      <c r="L4197">
        <f t="shared" si="390"/>
        <v>4.0959824999999999</v>
      </c>
      <c r="M4197">
        <f t="shared" si="393"/>
        <v>42054.073355400003</v>
      </c>
      <c r="N4197">
        <f t="shared" si="394"/>
        <v>11.681944444444444</v>
      </c>
      <c r="O4197" s="3">
        <f t="shared" si="395"/>
        <v>-6.5471978363262906</v>
      </c>
    </row>
    <row r="4198" spans="1:15" x14ac:dyDescent="0.25">
      <c r="A4198" s="2" t="s">
        <v>4199</v>
      </c>
      <c r="H4198" s="1">
        <v>42064083928</v>
      </c>
      <c r="I4198" s="1">
        <v>40959836</v>
      </c>
      <c r="J4198">
        <f t="shared" si="391"/>
        <v>40.959836000000003</v>
      </c>
      <c r="K4198">
        <f t="shared" si="392"/>
        <v>4.0959836000000003</v>
      </c>
      <c r="L4198">
        <f t="shared" si="390"/>
        <v>4.0959836000000003</v>
      </c>
      <c r="M4198">
        <f t="shared" si="393"/>
        <v>4206.4083928</v>
      </c>
      <c r="N4198">
        <f t="shared" si="394"/>
        <v>1.168611111111111</v>
      </c>
      <c r="O4198" s="3">
        <f t="shared" si="395"/>
        <v>-7.6471978367464999</v>
      </c>
    </row>
    <row r="4199" spans="1:15" x14ac:dyDescent="0.25">
      <c r="A4199" s="2" t="s">
        <v>4200</v>
      </c>
      <c r="H4199" s="1">
        <v>420740845</v>
      </c>
      <c r="I4199" s="1">
        <v>40959847</v>
      </c>
      <c r="J4199">
        <f t="shared" si="391"/>
        <v>40.959847000000003</v>
      </c>
      <c r="K4199">
        <f t="shared" si="392"/>
        <v>4.0959847000000007</v>
      </c>
      <c r="L4199">
        <f t="shared" si="390"/>
        <v>4.0959847000000007</v>
      </c>
      <c r="M4199">
        <f t="shared" si="393"/>
        <v>42.074084499999998</v>
      </c>
      <c r="N4199">
        <f t="shared" si="394"/>
        <v>1.1944444444444445E-2</v>
      </c>
      <c r="O4199" s="3">
        <f t="shared" si="395"/>
        <v>-8.7471978371667092</v>
      </c>
    </row>
    <row r="4200" spans="1:15" x14ac:dyDescent="0.25">
      <c r="A4200" s="2" t="s">
        <v>4201</v>
      </c>
      <c r="H4200" s="1">
        <v>420841220741</v>
      </c>
      <c r="I4200" s="1">
        <v>40959825</v>
      </c>
      <c r="J4200">
        <f t="shared" si="391"/>
        <v>40.959825000000002</v>
      </c>
      <c r="K4200">
        <f t="shared" si="392"/>
        <v>4.0959824999999999</v>
      </c>
      <c r="L4200">
        <f t="shared" si="390"/>
        <v>4.0959824999999999</v>
      </c>
      <c r="M4200">
        <f t="shared" si="393"/>
        <v>42084.1220741</v>
      </c>
      <c r="N4200">
        <f t="shared" si="394"/>
        <v>11.690277777777778</v>
      </c>
      <c r="O4200" s="3">
        <f t="shared" si="395"/>
        <v>-6.5471978363262906</v>
      </c>
    </row>
    <row r="4201" spans="1:15" x14ac:dyDescent="0.25">
      <c r="A4201" s="2" t="s">
        <v>4202</v>
      </c>
      <c r="H4201" s="1">
        <v>420941526478</v>
      </c>
      <c r="I4201" s="1">
        <v>40959857</v>
      </c>
      <c r="J4201">
        <f t="shared" si="391"/>
        <v>40.959857</v>
      </c>
      <c r="K4201">
        <f t="shared" si="392"/>
        <v>4.0959857</v>
      </c>
      <c r="L4201">
        <f t="shared" si="390"/>
        <v>4.0959857</v>
      </c>
      <c r="M4201">
        <f t="shared" si="393"/>
        <v>42094.152647800001</v>
      </c>
      <c r="N4201">
        <f t="shared" si="394"/>
        <v>11.693055555555556</v>
      </c>
      <c r="O4201" s="3">
        <f t="shared" si="395"/>
        <v>-9.7471978364183087</v>
      </c>
    </row>
    <row r="4202" spans="1:15" x14ac:dyDescent="0.25">
      <c r="A4202" s="2" t="s">
        <v>4203</v>
      </c>
      <c r="H4202" s="1">
        <v>421041852217</v>
      </c>
      <c r="I4202" s="1">
        <v>40959868</v>
      </c>
      <c r="J4202">
        <f t="shared" si="391"/>
        <v>40.959868</v>
      </c>
      <c r="K4202">
        <f t="shared" si="392"/>
        <v>4.0959868000000004</v>
      </c>
      <c r="L4202">
        <f t="shared" si="390"/>
        <v>4.0959868000000004</v>
      </c>
      <c r="M4202">
        <f t="shared" si="393"/>
        <v>42104.185221699998</v>
      </c>
      <c r="N4202">
        <f t="shared" si="394"/>
        <v>11.695833333333333</v>
      </c>
      <c r="O4202" s="3">
        <f t="shared" si="395"/>
        <v>-10.847197836838518</v>
      </c>
    </row>
    <row r="4203" spans="1:15" x14ac:dyDescent="0.25">
      <c r="A4203" s="2" t="s">
        <v>4204</v>
      </c>
      <c r="H4203" s="1">
        <v>421142207957</v>
      </c>
      <c r="I4203" s="1">
        <v>40959847</v>
      </c>
      <c r="J4203">
        <f t="shared" si="391"/>
        <v>40.959847000000003</v>
      </c>
      <c r="K4203">
        <f t="shared" si="392"/>
        <v>4.0959847000000007</v>
      </c>
      <c r="L4203">
        <f t="shared" si="390"/>
        <v>4.0959847000000007</v>
      </c>
      <c r="M4203">
        <f t="shared" si="393"/>
        <v>42114.220795699999</v>
      </c>
      <c r="N4203">
        <f t="shared" si="394"/>
        <v>11.698611111111111</v>
      </c>
      <c r="O4203" s="3">
        <f t="shared" si="395"/>
        <v>-8.7471978371667092</v>
      </c>
    </row>
    <row r="4204" spans="1:15" x14ac:dyDescent="0.25">
      <c r="A4204" s="2" t="s">
        <v>4205</v>
      </c>
      <c r="H4204" s="1">
        <v>421242513694</v>
      </c>
      <c r="I4204" s="1">
        <v>40959836</v>
      </c>
      <c r="J4204">
        <f t="shared" si="391"/>
        <v>40.959836000000003</v>
      </c>
      <c r="K4204">
        <f t="shared" si="392"/>
        <v>4.0959836000000003</v>
      </c>
      <c r="L4204">
        <f t="shared" si="390"/>
        <v>4.0959836000000003</v>
      </c>
      <c r="M4204">
        <f t="shared" si="393"/>
        <v>42124.251369400001</v>
      </c>
      <c r="N4204">
        <f t="shared" si="394"/>
        <v>11.701388888888889</v>
      </c>
      <c r="O4204" s="3">
        <f t="shared" si="395"/>
        <v>-7.6471978367464999</v>
      </c>
    </row>
    <row r="4205" spans="1:15" x14ac:dyDescent="0.25">
      <c r="A4205" s="2" t="s">
        <v>4206</v>
      </c>
      <c r="H4205" s="1">
        <v>421342929437</v>
      </c>
      <c r="I4205" s="1">
        <v>40959857</v>
      </c>
      <c r="J4205">
        <f t="shared" si="391"/>
        <v>40.959857</v>
      </c>
      <c r="K4205">
        <f t="shared" si="392"/>
        <v>4.0959857</v>
      </c>
      <c r="L4205">
        <f t="shared" si="390"/>
        <v>4.0959857</v>
      </c>
      <c r="M4205">
        <f t="shared" si="393"/>
        <v>42134.292943699998</v>
      </c>
      <c r="N4205">
        <f t="shared" si="394"/>
        <v>11.704166666666667</v>
      </c>
      <c r="O4205" s="3">
        <f t="shared" si="395"/>
        <v>-9.7471978364183087</v>
      </c>
    </row>
    <row r="4206" spans="1:15" x14ac:dyDescent="0.25">
      <c r="A4206" s="2" t="s">
        <v>4207</v>
      </c>
      <c r="H4206" s="1">
        <v>421443225174</v>
      </c>
      <c r="I4206" s="1">
        <v>40959815</v>
      </c>
      <c r="J4206">
        <f t="shared" si="391"/>
        <v>40.959814999999999</v>
      </c>
      <c r="K4206">
        <f t="shared" si="392"/>
        <v>4.0959814999999997</v>
      </c>
      <c r="L4206">
        <f t="shared" si="390"/>
        <v>4.0959814999999997</v>
      </c>
      <c r="M4206">
        <f t="shared" si="393"/>
        <v>42144.322517400004</v>
      </c>
      <c r="N4206">
        <f t="shared" si="394"/>
        <v>11.706944444444444</v>
      </c>
      <c r="O4206" s="3">
        <f t="shared" si="395"/>
        <v>-5.5471978361865126</v>
      </c>
    </row>
    <row r="4207" spans="1:15" x14ac:dyDescent="0.25">
      <c r="A4207" s="2" t="s">
        <v>4208</v>
      </c>
      <c r="H4207" s="1">
        <v>421543550912</v>
      </c>
      <c r="I4207" s="1">
        <v>40959857</v>
      </c>
      <c r="J4207">
        <f t="shared" si="391"/>
        <v>40.959857</v>
      </c>
      <c r="K4207">
        <f t="shared" si="392"/>
        <v>4.0959857</v>
      </c>
      <c r="L4207">
        <f t="shared" si="390"/>
        <v>4.0959857</v>
      </c>
      <c r="M4207">
        <f t="shared" si="393"/>
        <v>42154.355091199999</v>
      </c>
      <c r="N4207">
        <f t="shared" si="394"/>
        <v>11.709722222222222</v>
      </c>
      <c r="O4207" s="3">
        <f t="shared" si="395"/>
        <v>-9.7471978364183087</v>
      </c>
    </row>
    <row r="4208" spans="1:15" x14ac:dyDescent="0.25">
      <c r="A4208" s="2" t="s">
        <v>4209</v>
      </c>
      <c r="H4208" s="1">
        <v>421643886651</v>
      </c>
      <c r="I4208" s="1">
        <v>40959825</v>
      </c>
      <c r="J4208">
        <f t="shared" si="391"/>
        <v>40.959825000000002</v>
      </c>
      <c r="K4208">
        <f t="shared" si="392"/>
        <v>4.0959824999999999</v>
      </c>
      <c r="L4208">
        <f t="shared" si="390"/>
        <v>4.0959824999999999</v>
      </c>
      <c r="M4208">
        <f t="shared" si="393"/>
        <v>42164.388665099999</v>
      </c>
      <c r="N4208">
        <f t="shared" si="394"/>
        <v>11.7125</v>
      </c>
      <c r="O4208" s="3">
        <f t="shared" si="395"/>
        <v>-6.5471978363262906</v>
      </c>
    </row>
    <row r="4209" spans="1:15" x14ac:dyDescent="0.25">
      <c r="A4209" s="2" t="s">
        <v>4210</v>
      </c>
      <c r="H4209" s="1">
        <v>421744232391</v>
      </c>
      <c r="I4209" s="1">
        <v>40959847</v>
      </c>
      <c r="J4209">
        <f t="shared" si="391"/>
        <v>40.959847000000003</v>
      </c>
      <c r="K4209">
        <f t="shared" si="392"/>
        <v>4.0959847000000007</v>
      </c>
      <c r="L4209">
        <f t="shared" si="390"/>
        <v>4.0959847000000007</v>
      </c>
      <c r="M4209">
        <f t="shared" si="393"/>
        <v>42174.423239099997</v>
      </c>
      <c r="N4209">
        <f t="shared" si="394"/>
        <v>11.715277777777779</v>
      </c>
      <c r="O4209" s="3">
        <f t="shared" si="395"/>
        <v>-8.7471978371667092</v>
      </c>
    </row>
    <row r="4210" spans="1:15" x14ac:dyDescent="0.25">
      <c r="A4210" s="2" t="s">
        <v>4211</v>
      </c>
      <c r="H4210" s="1">
        <v>421844538128</v>
      </c>
      <c r="I4210" s="1">
        <v>40959836</v>
      </c>
      <c r="J4210">
        <f t="shared" si="391"/>
        <v>40.959836000000003</v>
      </c>
      <c r="K4210">
        <f t="shared" si="392"/>
        <v>4.0959836000000003</v>
      </c>
      <c r="L4210">
        <f t="shared" si="390"/>
        <v>4.0959836000000003</v>
      </c>
      <c r="M4210">
        <f t="shared" si="393"/>
        <v>42184.453812799999</v>
      </c>
      <c r="N4210">
        <f t="shared" si="394"/>
        <v>11.718055555555555</v>
      </c>
      <c r="O4210" s="3">
        <f t="shared" si="395"/>
        <v>-7.6471978367464999</v>
      </c>
    </row>
    <row r="4211" spans="1:15" x14ac:dyDescent="0.25">
      <c r="A4211" s="2" t="s">
        <v>4212</v>
      </c>
      <c r="H4211" s="1">
        <v>421944913869</v>
      </c>
      <c r="I4211" s="1">
        <v>40959857</v>
      </c>
      <c r="J4211">
        <f t="shared" si="391"/>
        <v>40.959857</v>
      </c>
      <c r="K4211">
        <f t="shared" si="392"/>
        <v>4.0959857</v>
      </c>
      <c r="L4211">
        <f t="shared" si="390"/>
        <v>4.0959857</v>
      </c>
      <c r="M4211">
        <f t="shared" si="393"/>
        <v>42194.491386900001</v>
      </c>
      <c r="N4211">
        <f t="shared" si="394"/>
        <v>11.720833333333333</v>
      </c>
      <c r="O4211" s="3">
        <f t="shared" si="395"/>
        <v>-9.7471978364183087</v>
      </c>
    </row>
    <row r="4212" spans="1:15" x14ac:dyDescent="0.25">
      <c r="A4212" s="2" t="s">
        <v>4213</v>
      </c>
      <c r="H4212" s="1">
        <v>42204528961</v>
      </c>
      <c r="I4212" s="1">
        <v>40959836</v>
      </c>
      <c r="J4212">
        <f t="shared" si="391"/>
        <v>40.959836000000003</v>
      </c>
      <c r="K4212">
        <f t="shared" si="392"/>
        <v>4.0959836000000003</v>
      </c>
      <c r="L4212">
        <f t="shared" si="390"/>
        <v>4.0959836000000003</v>
      </c>
      <c r="M4212">
        <f t="shared" si="393"/>
        <v>4220.4528960999996</v>
      </c>
      <c r="N4212">
        <f t="shared" si="394"/>
        <v>1.1725000000000001</v>
      </c>
      <c r="O4212" s="3">
        <f t="shared" si="395"/>
        <v>-7.6471978367464999</v>
      </c>
    </row>
    <row r="4213" spans="1:15" x14ac:dyDescent="0.25">
      <c r="A4213" s="2" t="s">
        <v>4214</v>
      </c>
      <c r="H4213" s="1">
        <v>422145395336</v>
      </c>
      <c r="I4213" s="1">
        <v>40959868</v>
      </c>
      <c r="J4213">
        <f t="shared" si="391"/>
        <v>40.959868</v>
      </c>
      <c r="K4213">
        <f t="shared" si="392"/>
        <v>4.0959868000000004</v>
      </c>
      <c r="L4213">
        <f t="shared" si="390"/>
        <v>4.0959868000000004</v>
      </c>
      <c r="M4213">
        <f t="shared" si="393"/>
        <v>42214.5395336</v>
      </c>
      <c r="N4213">
        <f t="shared" si="394"/>
        <v>11.72638888888889</v>
      </c>
      <c r="O4213" s="3">
        <f t="shared" si="395"/>
        <v>-10.847197836838518</v>
      </c>
    </row>
    <row r="4214" spans="1:15" x14ac:dyDescent="0.25">
      <c r="A4214" s="2" t="s">
        <v>4215</v>
      </c>
      <c r="H4214" s="1">
        <v>422245421057</v>
      </c>
      <c r="I4214" s="1">
        <v>40959825</v>
      </c>
      <c r="J4214">
        <f t="shared" si="391"/>
        <v>40.959825000000002</v>
      </c>
      <c r="K4214">
        <f t="shared" si="392"/>
        <v>4.0959824999999999</v>
      </c>
      <c r="L4214">
        <f t="shared" si="390"/>
        <v>4.0959824999999999</v>
      </c>
      <c r="M4214">
        <f t="shared" si="393"/>
        <v>42224.542105699999</v>
      </c>
      <c r="N4214">
        <f t="shared" si="394"/>
        <v>11.729166666666666</v>
      </c>
      <c r="O4214" s="3">
        <f t="shared" si="395"/>
        <v>-6.5471978363262906</v>
      </c>
    </row>
    <row r="4215" spans="1:15" x14ac:dyDescent="0.25">
      <c r="A4215" s="2" t="s">
        <v>4216</v>
      </c>
      <c r="H4215" s="1">
        <v>422345806799</v>
      </c>
      <c r="I4215" s="1">
        <v>40959836</v>
      </c>
      <c r="J4215">
        <f t="shared" si="391"/>
        <v>40.959836000000003</v>
      </c>
      <c r="K4215">
        <f t="shared" si="392"/>
        <v>4.0959836000000003</v>
      </c>
      <c r="L4215">
        <f t="shared" si="390"/>
        <v>4.0959836000000003</v>
      </c>
      <c r="M4215">
        <f t="shared" si="393"/>
        <v>42234.580679899998</v>
      </c>
      <c r="N4215">
        <f t="shared" si="394"/>
        <v>11.731944444444444</v>
      </c>
      <c r="O4215" s="3">
        <f t="shared" si="395"/>
        <v>-7.6471978367464999</v>
      </c>
    </row>
    <row r="4216" spans="1:15" x14ac:dyDescent="0.25">
      <c r="A4216" s="2" t="s">
        <v>4217</v>
      </c>
      <c r="H4216" s="1">
        <v>422446112536</v>
      </c>
      <c r="I4216" s="1">
        <v>40959836</v>
      </c>
      <c r="J4216">
        <f t="shared" si="391"/>
        <v>40.959836000000003</v>
      </c>
      <c r="K4216">
        <f t="shared" si="392"/>
        <v>4.0959836000000003</v>
      </c>
      <c r="L4216">
        <f t="shared" si="390"/>
        <v>4.0959836000000003</v>
      </c>
      <c r="M4216">
        <f t="shared" si="393"/>
        <v>42244.6112536</v>
      </c>
      <c r="N4216">
        <f t="shared" si="394"/>
        <v>11.734722222222222</v>
      </c>
      <c r="O4216" s="3">
        <f t="shared" si="395"/>
        <v>-7.6471978367464999</v>
      </c>
    </row>
    <row r="4217" spans="1:15" x14ac:dyDescent="0.25">
      <c r="A4217" s="2" t="s">
        <v>4218</v>
      </c>
      <c r="H4217" s="1">
        <v>422546418273</v>
      </c>
      <c r="I4217" s="1">
        <v>40959815</v>
      </c>
      <c r="J4217">
        <f t="shared" si="391"/>
        <v>40.959814999999999</v>
      </c>
      <c r="K4217">
        <f t="shared" si="392"/>
        <v>4.0959814999999997</v>
      </c>
      <c r="L4217">
        <f t="shared" si="390"/>
        <v>4.0959814999999997</v>
      </c>
      <c r="M4217">
        <f t="shared" si="393"/>
        <v>42254.641827300002</v>
      </c>
      <c r="N4217">
        <f t="shared" si="394"/>
        <v>11.737500000000001</v>
      </c>
      <c r="O4217" s="3">
        <f t="shared" si="395"/>
        <v>-5.5471978361865126</v>
      </c>
    </row>
    <row r="4218" spans="1:15" x14ac:dyDescent="0.25">
      <c r="A4218" s="2" t="s">
        <v>4219</v>
      </c>
      <c r="H4218" s="1">
        <v>422646844017</v>
      </c>
      <c r="I4218" s="1">
        <v>40959836</v>
      </c>
      <c r="J4218">
        <f t="shared" si="391"/>
        <v>40.959836000000003</v>
      </c>
      <c r="K4218">
        <f t="shared" si="392"/>
        <v>4.0959836000000003</v>
      </c>
      <c r="L4218">
        <f t="shared" si="390"/>
        <v>4.0959836000000003</v>
      </c>
      <c r="M4218">
        <f t="shared" si="393"/>
        <v>42264.684401699997</v>
      </c>
      <c r="N4218">
        <f t="shared" si="394"/>
        <v>11.740277777777777</v>
      </c>
      <c r="O4218" s="3">
        <f t="shared" si="395"/>
        <v>-7.6471978367464999</v>
      </c>
    </row>
    <row r="4219" spans="1:15" x14ac:dyDescent="0.25">
      <c r="A4219" s="2" t="s">
        <v>4220</v>
      </c>
      <c r="H4219" s="1">
        <v>422746959743</v>
      </c>
      <c r="I4219" s="1">
        <v>40959825</v>
      </c>
      <c r="J4219">
        <f t="shared" si="391"/>
        <v>40.959825000000002</v>
      </c>
      <c r="K4219">
        <f t="shared" si="392"/>
        <v>4.0959824999999999</v>
      </c>
      <c r="L4219">
        <f t="shared" si="390"/>
        <v>4.0959824999999999</v>
      </c>
      <c r="M4219">
        <f t="shared" si="393"/>
        <v>42274.695974299997</v>
      </c>
      <c r="N4219">
        <f t="shared" si="394"/>
        <v>11.743055555555555</v>
      </c>
      <c r="O4219" s="3">
        <f t="shared" si="395"/>
        <v>-6.5471978363262906</v>
      </c>
    </row>
    <row r="4220" spans="1:15" x14ac:dyDescent="0.25">
      <c r="A4220" s="2" t="s">
        <v>4221</v>
      </c>
      <c r="H4220" s="1">
        <v>422846995465</v>
      </c>
      <c r="I4220" s="1">
        <v>40959836</v>
      </c>
      <c r="J4220">
        <f t="shared" si="391"/>
        <v>40.959836000000003</v>
      </c>
      <c r="K4220">
        <f t="shared" si="392"/>
        <v>4.0959836000000003</v>
      </c>
      <c r="L4220">
        <f t="shared" si="390"/>
        <v>4.0959836000000003</v>
      </c>
      <c r="M4220">
        <f t="shared" si="393"/>
        <v>42284.6995465</v>
      </c>
      <c r="N4220">
        <f t="shared" si="394"/>
        <v>11.745833333333334</v>
      </c>
      <c r="O4220" s="3">
        <f t="shared" si="395"/>
        <v>-7.6471978367464999</v>
      </c>
    </row>
    <row r="4221" spans="1:15" x14ac:dyDescent="0.25">
      <c r="A4221" s="2" t="s">
        <v>4222</v>
      </c>
      <c r="H4221" s="1">
        <v>422947351205</v>
      </c>
      <c r="I4221" s="1">
        <v>40959836</v>
      </c>
      <c r="J4221">
        <f t="shared" si="391"/>
        <v>40.959836000000003</v>
      </c>
      <c r="K4221">
        <f t="shared" si="392"/>
        <v>4.0959836000000003</v>
      </c>
      <c r="L4221">
        <f t="shared" si="390"/>
        <v>4.0959836000000003</v>
      </c>
      <c r="M4221">
        <f t="shared" si="393"/>
        <v>42294.735120500001</v>
      </c>
      <c r="N4221">
        <f t="shared" si="394"/>
        <v>11.748611111111112</v>
      </c>
      <c r="O4221" s="3">
        <f t="shared" si="395"/>
        <v>-7.6471978367464999</v>
      </c>
    </row>
    <row r="4222" spans="1:15" x14ac:dyDescent="0.25">
      <c r="A4222" s="2" t="s">
        <v>4223</v>
      </c>
      <c r="H4222" s="1">
        <v>423047456931</v>
      </c>
      <c r="I4222" s="1">
        <v>40959857</v>
      </c>
      <c r="J4222">
        <f t="shared" si="391"/>
        <v>40.959857</v>
      </c>
      <c r="K4222">
        <f t="shared" si="392"/>
        <v>4.0959857</v>
      </c>
      <c r="L4222">
        <f t="shared" si="390"/>
        <v>4.0959857</v>
      </c>
      <c r="M4222">
        <f t="shared" si="393"/>
        <v>42304.745693099998</v>
      </c>
      <c r="N4222">
        <f t="shared" si="394"/>
        <v>11.751388888888888</v>
      </c>
      <c r="O4222" s="3">
        <f t="shared" si="395"/>
        <v>-9.7471978364183087</v>
      </c>
    </row>
    <row r="4223" spans="1:15" x14ac:dyDescent="0.25">
      <c r="A4223" s="2" t="s">
        <v>4224</v>
      </c>
      <c r="H4223" s="1">
        <v>423147482652</v>
      </c>
      <c r="I4223" s="1">
        <v>40959857</v>
      </c>
      <c r="J4223">
        <f t="shared" si="391"/>
        <v>40.959857</v>
      </c>
      <c r="K4223">
        <f t="shared" si="392"/>
        <v>4.0959857</v>
      </c>
      <c r="L4223">
        <f t="shared" si="390"/>
        <v>4.0959857</v>
      </c>
      <c r="M4223">
        <f t="shared" si="393"/>
        <v>42314.748265200004</v>
      </c>
      <c r="N4223">
        <f t="shared" si="394"/>
        <v>11.754166666666666</v>
      </c>
      <c r="O4223" s="3">
        <f t="shared" si="395"/>
        <v>-9.7471978364183087</v>
      </c>
    </row>
    <row r="4224" spans="1:15" x14ac:dyDescent="0.25">
      <c r="A4224" s="2" t="s">
        <v>4225</v>
      </c>
      <c r="H4224" s="1">
        <v>423247848393</v>
      </c>
      <c r="I4224" s="1">
        <v>40959836</v>
      </c>
      <c r="J4224">
        <f t="shared" si="391"/>
        <v>40.959836000000003</v>
      </c>
      <c r="K4224">
        <f t="shared" si="392"/>
        <v>4.0959836000000003</v>
      </c>
      <c r="L4224">
        <f t="shared" si="390"/>
        <v>4.0959836000000003</v>
      </c>
      <c r="M4224">
        <f t="shared" si="393"/>
        <v>42324.784839300002</v>
      </c>
      <c r="N4224">
        <f t="shared" si="394"/>
        <v>11.756944444444445</v>
      </c>
      <c r="O4224" s="3">
        <f t="shared" si="395"/>
        <v>-7.6471978367464999</v>
      </c>
    </row>
    <row r="4225" spans="1:15" x14ac:dyDescent="0.25">
      <c r="A4225" s="2" t="s">
        <v>4226</v>
      </c>
      <c r="H4225" s="1">
        <v>42334815413</v>
      </c>
      <c r="I4225" s="1">
        <v>40959857</v>
      </c>
      <c r="J4225">
        <f t="shared" si="391"/>
        <v>40.959857</v>
      </c>
      <c r="K4225">
        <f t="shared" si="392"/>
        <v>4.0959857</v>
      </c>
      <c r="L4225">
        <f t="shared" si="390"/>
        <v>4.0959857</v>
      </c>
      <c r="M4225">
        <f t="shared" si="393"/>
        <v>4233.4815412999997</v>
      </c>
      <c r="N4225">
        <f t="shared" si="394"/>
        <v>1.1761111111111111</v>
      </c>
      <c r="O4225" s="3">
        <f t="shared" si="395"/>
        <v>-9.7471978364183087</v>
      </c>
    </row>
    <row r="4226" spans="1:15" x14ac:dyDescent="0.25">
      <c r="A4226" s="2" t="s">
        <v>4227</v>
      </c>
      <c r="H4226" s="1">
        <v>423448459867</v>
      </c>
      <c r="I4226" s="1">
        <v>40959825</v>
      </c>
      <c r="J4226">
        <f t="shared" si="391"/>
        <v>40.959825000000002</v>
      </c>
      <c r="K4226">
        <f t="shared" si="392"/>
        <v>4.0959824999999999</v>
      </c>
      <c r="L4226">
        <f t="shared" ref="L4226:L4289" si="396">IF(K4226&lt;1,K4226*10,K4226)</f>
        <v>4.0959824999999999</v>
      </c>
      <c r="M4226">
        <f t="shared" si="393"/>
        <v>42344.845986699998</v>
      </c>
      <c r="N4226">
        <f t="shared" si="394"/>
        <v>11.762499999999999</v>
      </c>
      <c r="O4226" s="3">
        <f t="shared" si="395"/>
        <v>-6.5471978363262906</v>
      </c>
    </row>
    <row r="4227" spans="1:15" x14ac:dyDescent="0.25">
      <c r="A4227" s="2" t="s">
        <v>4228</v>
      </c>
      <c r="H4227" s="1">
        <v>42354887561</v>
      </c>
      <c r="I4227" s="1">
        <v>40959847</v>
      </c>
      <c r="J4227">
        <f t="shared" ref="J4227:J4290" si="397">I4227/1000000</f>
        <v>40.959847000000003</v>
      </c>
      <c r="K4227">
        <f t="shared" ref="K4227:K4290" si="398">IF(J4227&gt;10,J4227/10,J4227)</f>
        <v>4.0959847000000007</v>
      </c>
      <c r="L4227">
        <f t="shared" si="396"/>
        <v>4.0959847000000007</v>
      </c>
      <c r="M4227">
        <f t="shared" ref="M4227:M4290" si="399">H4227/10000000</f>
        <v>4235.4887560999996</v>
      </c>
      <c r="N4227">
        <f t="shared" ref="N4227:N4290" si="400">ROUNDUP(M4227,0)/3600</f>
        <v>1.1766666666666667</v>
      </c>
      <c r="O4227" s="3">
        <f t="shared" ref="O4227:O4290" si="401">(P$2-L4227)*1000000</f>
        <v>-8.7471978371667092</v>
      </c>
    </row>
    <row r="4228" spans="1:15" x14ac:dyDescent="0.25">
      <c r="A4228" s="2" t="s">
        <v>4229</v>
      </c>
      <c r="H4228" s="1">
        <v>423649201349</v>
      </c>
      <c r="I4228" s="1">
        <v>40959825</v>
      </c>
      <c r="J4228">
        <f t="shared" si="397"/>
        <v>40.959825000000002</v>
      </c>
      <c r="K4228">
        <f t="shared" si="398"/>
        <v>4.0959824999999999</v>
      </c>
      <c r="L4228">
        <f t="shared" si="396"/>
        <v>4.0959824999999999</v>
      </c>
      <c r="M4228">
        <f t="shared" si="399"/>
        <v>42364.9201349</v>
      </c>
      <c r="N4228">
        <f t="shared" si="400"/>
        <v>11.768055555555556</v>
      </c>
      <c r="O4228" s="3">
        <f t="shared" si="401"/>
        <v>-6.5471978363262906</v>
      </c>
    </row>
    <row r="4229" spans="1:15" x14ac:dyDescent="0.25">
      <c r="A4229" s="2" t="s">
        <v>4230</v>
      </c>
      <c r="H4229" s="1">
        <v>423749537088</v>
      </c>
      <c r="I4229" s="1">
        <v>40959836</v>
      </c>
      <c r="J4229">
        <f t="shared" si="397"/>
        <v>40.959836000000003</v>
      </c>
      <c r="K4229">
        <f t="shared" si="398"/>
        <v>4.0959836000000003</v>
      </c>
      <c r="L4229">
        <f t="shared" si="396"/>
        <v>4.0959836000000003</v>
      </c>
      <c r="M4229">
        <f t="shared" si="399"/>
        <v>42374.9537088</v>
      </c>
      <c r="N4229">
        <f t="shared" si="400"/>
        <v>11.770833333333334</v>
      </c>
      <c r="O4229" s="3">
        <f t="shared" si="401"/>
        <v>-7.6471978367464999</v>
      </c>
    </row>
    <row r="4230" spans="1:15" x14ac:dyDescent="0.25">
      <c r="A4230" s="2" t="s">
        <v>4231</v>
      </c>
      <c r="H4230" s="1">
        <v>423849842825</v>
      </c>
      <c r="I4230" s="1">
        <v>40959836</v>
      </c>
      <c r="J4230">
        <f t="shared" si="397"/>
        <v>40.959836000000003</v>
      </c>
      <c r="K4230">
        <f t="shared" si="398"/>
        <v>4.0959836000000003</v>
      </c>
      <c r="L4230">
        <f t="shared" si="396"/>
        <v>4.0959836000000003</v>
      </c>
      <c r="M4230">
        <f t="shared" si="399"/>
        <v>42384.984282500001</v>
      </c>
      <c r="N4230">
        <f t="shared" si="400"/>
        <v>11.77361111111111</v>
      </c>
      <c r="O4230" s="3">
        <f t="shared" si="401"/>
        <v>-7.6471978367464999</v>
      </c>
    </row>
    <row r="4231" spans="1:15" x14ac:dyDescent="0.25">
      <c r="A4231" s="2" t="s">
        <v>4232</v>
      </c>
      <c r="H4231" s="1">
        <v>423950178564</v>
      </c>
      <c r="I4231" s="1">
        <v>40959836</v>
      </c>
      <c r="J4231">
        <f t="shared" si="397"/>
        <v>40.959836000000003</v>
      </c>
      <c r="K4231">
        <f t="shared" si="398"/>
        <v>4.0959836000000003</v>
      </c>
      <c r="L4231">
        <f t="shared" si="396"/>
        <v>4.0959836000000003</v>
      </c>
      <c r="M4231">
        <f t="shared" si="399"/>
        <v>42395.017856400002</v>
      </c>
      <c r="N4231">
        <f t="shared" si="400"/>
        <v>11.776666666666667</v>
      </c>
      <c r="O4231" s="3">
        <f t="shared" si="401"/>
        <v>-7.6471978367464999</v>
      </c>
    </row>
    <row r="4232" spans="1:15" x14ac:dyDescent="0.25">
      <c r="A4232" s="2" t="s">
        <v>4233</v>
      </c>
      <c r="H4232" s="1">
        <v>424050514302</v>
      </c>
      <c r="I4232" s="1">
        <v>40959794</v>
      </c>
      <c r="J4232">
        <f t="shared" si="397"/>
        <v>40.959794000000002</v>
      </c>
      <c r="K4232">
        <f t="shared" si="398"/>
        <v>4.0959794</v>
      </c>
      <c r="L4232">
        <f t="shared" si="396"/>
        <v>4.0959794</v>
      </c>
      <c r="M4232">
        <f t="shared" si="399"/>
        <v>42405.051430200001</v>
      </c>
      <c r="N4232">
        <f t="shared" si="400"/>
        <v>11.779444444444444</v>
      </c>
      <c r="O4232" s="3">
        <f t="shared" si="401"/>
        <v>-3.4471978365147038</v>
      </c>
    </row>
    <row r="4233" spans="1:15" x14ac:dyDescent="0.25">
      <c r="A4233" s="2" t="s">
        <v>4234</v>
      </c>
      <c r="H4233" s="1">
        <v>424150930046</v>
      </c>
      <c r="I4233" s="1">
        <v>40959836</v>
      </c>
      <c r="J4233">
        <f t="shared" si="397"/>
        <v>40.959836000000003</v>
      </c>
      <c r="K4233">
        <f t="shared" si="398"/>
        <v>4.0959836000000003</v>
      </c>
      <c r="L4233">
        <f t="shared" si="396"/>
        <v>4.0959836000000003</v>
      </c>
      <c r="M4233">
        <f t="shared" si="399"/>
        <v>42415.093004599999</v>
      </c>
      <c r="N4233">
        <f t="shared" si="400"/>
        <v>11.782222222222222</v>
      </c>
      <c r="O4233" s="3">
        <f t="shared" si="401"/>
        <v>-7.6471978367464999</v>
      </c>
    </row>
    <row r="4234" spans="1:15" x14ac:dyDescent="0.25">
      <c r="A4234" s="2" t="s">
        <v>4235</v>
      </c>
      <c r="H4234" s="1">
        <v>424251245784</v>
      </c>
      <c r="I4234" s="1">
        <v>40959815</v>
      </c>
      <c r="J4234">
        <f t="shared" si="397"/>
        <v>40.959814999999999</v>
      </c>
      <c r="K4234">
        <f t="shared" si="398"/>
        <v>4.0959814999999997</v>
      </c>
      <c r="L4234">
        <f t="shared" si="396"/>
        <v>4.0959814999999997</v>
      </c>
      <c r="M4234">
        <f t="shared" si="399"/>
        <v>42425.124578399998</v>
      </c>
      <c r="N4234">
        <f t="shared" si="400"/>
        <v>11.785</v>
      </c>
      <c r="O4234" s="3">
        <f t="shared" si="401"/>
        <v>-5.5471978361865126</v>
      </c>
    </row>
    <row r="4235" spans="1:15" x14ac:dyDescent="0.25">
      <c r="A4235" s="2" t="s">
        <v>4236</v>
      </c>
      <c r="H4235" s="1">
        <v>424351551521</v>
      </c>
      <c r="I4235" s="1">
        <v>40959847</v>
      </c>
      <c r="J4235">
        <f t="shared" si="397"/>
        <v>40.959847000000003</v>
      </c>
      <c r="K4235">
        <f t="shared" si="398"/>
        <v>4.0959847000000007</v>
      </c>
      <c r="L4235">
        <f t="shared" si="396"/>
        <v>4.0959847000000007</v>
      </c>
      <c r="M4235">
        <f t="shared" si="399"/>
        <v>42435.1551521</v>
      </c>
      <c r="N4235">
        <f t="shared" si="400"/>
        <v>11.787777777777778</v>
      </c>
      <c r="O4235" s="3">
        <f t="shared" si="401"/>
        <v>-8.7471978371667092</v>
      </c>
    </row>
    <row r="4236" spans="1:15" x14ac:dyDescent="0.25">
      <c r="A4236" s="2" t="s">
        <v>4237</v>
      </c>
      <c r="H4236" s="1">
        <v>424451927262</v>
      </c>
      <c r="I4236" s="1">
        <v>40959815</v>
      </c>
      <c r="J4236">
        <f t="shared" si="397"/>
        <v>40.959814999999999</v>
      </c>
      <c r="K4236">
        <f t="shared" si="398"/>
        <v>4.0959814999999997</v>
      </c>
      <c r="L4236">
        <f t="shared" si="396"/>
        <v>4.0959814999999997</v>
      </c>
      <c r="M4236">
        <f t="shared" si="399"/>
        <v>42445.192726200003</v>
      </c>
      <c r="N4236">
        <f t="shared" si="400"/>
        <v>11.790555555555555</v>
      </c>
      <c r="O4236" s="3">
        <f t="shared" si="401"/>
        <v>-5.5471978361865126</v>
      </c>
    </row>
    <row r="4237" spans="1:15" x14ac:dyDescent="0.25">
      <c r="A4237" s="2" t="s">
        <v>4238</v>
      </c>
      <c r="H4237" s="1">
        <v>424552232999</v>
      </c>
      <c r="I4237" s="1">
        <v>40959857</v>
      </c>
      <c r="J4237">
        <f t="shared" si="397"/>
        <v>40.959857</v>
      </c>
      <c r="K4237">
        <f t="shared" si="398"/>
        <v>4.0959857</v>
      </c>
      <c r="L4237">
        <f t="shared" si="396"/>
        <v>4.0959857</v>
      </c>
      <c r="M4237">
        <f t="shared" si="399"/>
        <v>42455.223299899997</v>
      </c>
      <c r="N4237">
        <f t="shared" si="400"/>
        <v>11.793333333333333</v>
      </c>
      <c r="O4237" s="3">
        <f t="shared" si="401"/>
        <v>-9.7471978364183087</v>
      </c>
    </row>
    <row r="4238" spans="1:15" x14ac:dyDescent="0.25">
      <c r="A4238" s="2" t="s">
        <v>4239</v>
      </c>
      <c r="H4238" s="1">
        <v>424652538736</v>
      </c>
      <c r="I4238" s="1">
        <v>40959868</v>
      </c>
      <c r="J4238">
        <f t="shared" si="397"/>
        <v>40.959868</v>
      </c>
      <c r="K4238">
        <f t="shared" si="398"/>
        <v>4.0959868000000004</v>
      </c>
      <c r="L4238">
        <f t="shared" si="396"/>
        <v>4.0959868000000004</v>
      </c>
      <c r="M4238">
        <f t="shared" si="399"/>
        <v>42465.253873599999</v>
      </c>
      <c r="N4238">
        <f t="shared" si="400"/>
        <v>11.796111111111111</v>
      </c>
      <c r="O4238" s="3">
        <f t="shared" si="401"/>
        <v>-10.847197836838518</v>
      </c>
    </row>
    <row r="4239" spans="1:15" x14ac:dyDescent="0.25">
      <c r="A4239" s="2" t="s">
        <v>4240</v>
      </c>
      <c r="H4239" s="1">
        <v>424752904477</v>
      </c>
      <c r="I4239" s="1">
        <v>40959825</v>
      </c>
      <c r="J4239">
        <f t="shared" si="397"/>
        <v>40.959825000000002</v>
      </c>
      <c r="K4239">
        <f t="shared" si="398"/>
        <v>4.0959824999999999</v>
      </c>
      <c r="L4239">
        <f t="shared" si="396"/>
        <v>4.0959824999999999</v>
      </c>
      <c r="M4239">
        <f t="shared" si="399"/>
        <v>42475.290447699997</v>
      </c>
      <c r="N4239">
        <f t="shared" si="400"/>
        <v>11.798888888888889</v>
      </c>
      <c r="O4239" s="3">
        <f t="shared" si="401"/>
        <v>-6.5471978363262906</v>
      </c>
    </row>
    <row r="4240" spans="1:15" x14ac:dyDescent="0.25">
      <c r="A4240" s="2" t="s">
        <v>4241</v>
      </c>
      <c r="H4240" s="1">
        <v>424853250216</v>
      </c>
      <c r="I4240" s="1">
        <v>40959847</v>
      </c>
      <c r="J4240">
        <f t="shared" si="397"/>
        <v>40.959847000000003</v>
      </c>
      <c r="K4240">
        <f t="shared" si="398"/>
        <v>4.0959847000000007</v>
      </c>
      <c r="L4240">
        <f t="shared" si="396"/>
        <v>4.0959847000000007</v>
      </c>
      <c r="M4240">
        <f t="shared" si="399"/>
        <v>42485.325021600001</v>
      </c>
      <c r="N4240">
        <f t="shared" si="400"/>
        <v>11.801666666666666</v>
      </c>
      <c r="O4240" s="3">
        <f t="shared" si="401"/>
        <v>-8.7471978371667092</v>
      </c>
    </row>
    <row r="4241" spans="1:15" x14ac:dyDescent="0.25">
      <c r="A4241" s="2" t="s">
        <v>4242</v>
      </c>
      <c r="H4241" s="1">
        <v>424953575955</v>
      </c>
      <c r="I4241" s="1">
        <v>40959825</v>
      </c>
      <c r="J4241">
        <f t="shared" si="397"/>
        <v>40.959825000000002</v>
      </c>
      <c r="K4241">
        <f t="shared" si="398"/>
        <v>4.0959824999999999</v>
      </c>
      <c r="L4241">
        <f t="shared" si="396"/>
        <v>4.0959824999999999</v>
      </c>
      <c r="M4241">
        <f t="shared" si="399"/>
        <v>42495.357595499998</v>
      </c>
      <c r="N4241">
        <f t="shared" si="400"/>
        <v>11.804444444444444</v>
      </c>
      <c r="O4241" s="3">
        <f t="shared" si="401"/>
        <v>-6.5471978363262906</v>
      </c>
    </row>
    <row r="4242" spans="1:15" x14ac:dyDescent="0.25">
      <c r="A4242" s="2" t="s">
        <v>4243</v>
      </c>
      <c r="H4242" s="1">
        <v>425053961696</v>
      </c>
      <c r="I4242" s="1">
        <v>40959868</v>
      </c>
      <c r="J4242">
        <f t="shared" si="397"/>
        <v>40.959868</v>
      </c>
      <c r="K4242">
        <f t="shared" si="398"/>
        <v>4.0959868000000004</v>
      </c>
      <c r="L4242">
        <f t="shared" si="396"/>
        <v>4.0959868000000004</v>
      </c>
      <c r="M4242">
        <f t="shared" si="399"/>
        <v>42505.396169599997</v>
      </c>
      <c r="N4242">
        <f t="shared" si="400"/>
        <v>11.807222222222222</v>
      </c>
      <c r="O4242" s="3">
        <f t="shared" si="401"/>
        <v>-10.847197836838518</v>
      </c>
    </row>
    <row r="4243" spans="1:15" x14ac:dyDescent="0.25">
      <c r="A4243" s="2" t="s">
        <v>4244</v>
      </c>
      <c r="H4243" s="1">
        <v>425154267433</v>
      </c>
      <c r="I4243" s="1">
        <v>40959825</v>
      </c>
      <c r="J4243">
        <f t="shared" si="397"/>
        <v>40.959825000000002</v>
      </c>
      <c r="K4243">
        <f t="shared" si="398"/>
        <v>4.0959824999999999</v>
      </c>
      <c r="L4243">
        <f t="shared" si="396"/>
        <v>4.0959824999999999</v>
      </c>
      <c r="M4243">
        <f t="shared" si="399"/>
        <v>42515.426743299999</v>
      </c>
      <c r="N4243">
        <f t="shared" si="400"/>
        <v>11.81</v>
      </c>
      <c r="O4243" s="3">
        <f t="shared" si="401"/>
        <v>-6.5471978363262906</v>
      </c>
    </row>
    <row r="4244" spans="1:15" x14ac:dyDescent="0.25">
      <c r="A4244" s="2" t="s">
        <v>4245</v>
      </c>
      <c r="H4244" s="1">
        <v>425254593172</v>
      </c>
      <c r="I4244" s="1">
        <v>40959836</v>
      </c>
      <c r="J4244">
        <f t="shared" si="397"/>
        <v>40.959836000000003</v>
      </c>
      <c r="K4244">
        <f t="shared" si="398"/>
        <v>4.0959836000000003</v>
      </c>
      <c r="L4244">
        <f t="shared" si="396"/>
        <v>4.0959836000000003</v>
      </c>
      <c r="M4244">
        <f t="shared" si="399"/>
        <v>42525.459317200002</v>
      </c>
      <c r="N4244">
        <f t="shared" si="400"/>
        <v>11.812777777777777</v>
      </c>
      <c r="O4244" s="3">
        <f t="shared" si="401"/>
        <v>-7.6471978367464999</v>
      </c>
    </row>
    <row r="4245" spans="1:15" x14ac:dyDescent="0.25">
      <c r="A4245" s="2" t="s">
        <v>4246</v>
      </c>
      <c r="H4245" s="1">
        <v>425355018916</v>
      </c>
      <c r="I4245" s="1">
        <v>40959836</v>
      </c>
      <c r="J4245">
        <f t="shared" si="397"/>
        <v>40.959836000000003</v>
      </c>
      <c r="K4245">
        <f t="shared" si="398"/>
        <v>4.0959836000000003</v>
      </c>
      <c r="L4245">
        <f t="shared" si="396"/>
        <v>4.0959836000000003</v>
      </c>
      <c r="M4245">
        <f t="shared" si="399"/>
        <v>42535.501891599997</v>
      </c>
      <c r="N4245">
        <f t="shared" si="400"/>
        <v>11.815555555555555</v>
      </c>
      <c r="O4245" s="3">
        <f t="shared" si="401"/>
        <v>-7.6471978367464999</v>
      </c>
    </row>
    <row r="4246" spans="1:15" x14ac:dyDescent="0.25">
      <c r="A4246" s="2" t="s">
        <v>4247</v>
      </c>
      <c r="H4246" s="1">
        <v>425455354655</v>
      </c>
      <c r="I4246" s="1">
        <v>40959847</v>
      </c>
      <c r="J4246">
        <f t="shared" si="397"/>
        <v>40.959847000000003</v>
      </c>
      <c r="K4246">
        <f t="shared" si="398"/>
        <v>4.0959847000000007</v>
      </c>
      <c r="L4246">
        <f t="shared" si="396"/>
        <v>4.0959847000000007</v>
      </c>
      <c r="M4246">
        <f t="shared" si="399"/>
        <v>42545.535465499997</v>
      </c>
      <c r="N4246">
        <f t="shared" si="400"/>
        <v>11.818333333333333</v>
      </c>
      <c r="O4246" s="3">
        <f t="shared" si="401"/>
        <v>-8.7471978371667092</v>
      </c>
    </row>
    <row r="4247" spans="1:15" x14ac:dyDescent="0.25">
      <c r="A4247" s="2" t="s">
        <v>4248</v>
      </c>
      <c r="H4247" s="1">
        <v>425555700394</v>
      </c>
      <c r="I4247" s="1">
        <v>40959847</v>
      </c>
      <c r="J4247">
        <f t="shared" si="397"/>
        <v>40.959847000000003</v>
      </c>
      <c r="K4247">
        <f t="shared" si="398"/>
        <v>4.0959847000000007</v>
      </c>
      <c r="L4247">
        <f t="shared" si="396"/>
        <v>4.0959847000000007</v>
      </c>
      <c r="M4247">
        <f t="shared" si="399"/>
        <v>42555.570039400001</v>
      </c>
      <c r="N4247">
        <f t="shared" si="400"/>
        <v>11.821111111111112</v>
      </c>
      <c r="O4247" s="3">
        <f t="shared" si="401"/>
        <v>-8.7471978371667092</v>
      </c>
    </row>
    <row r="4248" spans="1:15" x14ac:dyDescent="0.25">
      <c r="A4248" s="2" t="s">
        <v>4249</v>
      </c>
      <c r="H4248" s="1">
        <v>425656016132</v>
      </c>
      <c r="I4248" s="1">
        <v>40959847</v>
      </c>
      <c r="J4248">
        <f t="shared" si="397"/>
        <v>40.959847000000003</v>
      </c>
      <c r="K4248">
        <f t="shared" si="398"/>
        <v>4.0959847000000007</v>
      </c>
      <c r="L4248">
        <f t="shared" si="396"/>
        <v>4.0959847000000007</v>
      </c>
      <c r="M4248">
        <f t="shared" si="399"/>
        <v>42565.6016132</v>
      </c>
      <c r="N4248">
        <f t="shared" si="400"/>
        <v>11.823888888888888</v>
      </c>
      <c r="O4248" s="3">
        <f t="shared" si="401"/>
        <v>-8.7471978371667092</v>
      </c>
    </row>
    <row r="4249" spans="1:15" x14ac:dyDescent="0.25">
      <c r="A4249" s="2" t="s">
        <v>4250</v>
      </c>
      <c r="H4249" s="1">
        <v>425756321869</v>
      </c>
      <c r="I4249" s="1">
        <v>40959868</v>
      </c>
      <c r="J4249">
        <f t="shared" si="397"/>
        <v>40.959868</v>
      </c>
      <c r="K4249">
        <f t="shared" si="398"/>
        <v>4.0959868000000004</v>
      </c>
      <c r="L4249">
        <f t="shared" si="396"/>
        <v>4.0959868000000004</v>
      </c>
      <c r="M4249">
        <f t="shared" si="399"/>
        <v>42575.632186900002</v>
      </c>
      <c r="N4249">
        <f t="shared" si="400"/>
        <v>11.826666666666666</v>
      </c>
      <c r="O4249" s="3">
        <f t="shared" si="401"/>
        <v>-10.847197836838518</v>
      </c>
    </row>
    <row r="4250" spans="1:15" x14ac:dyDescent="0.25">
      <c r="A4250" s="2" t="s">
        <v>4251</v>
      </c>
      <c r="H4250" s="1">
        <v>425856657608</v>
      </c>
      <c r="I4250" s="1">
        <v>40959847</v>
      </c>
      <c r="J4250">
        <f t="shared" si="397"/>
        <v>40.959847000000003</v>
      </c>
      <c r="K4250">
        <f t="shared" si="398"/>
        <v>4.0959847000000007</v>
      </c>
      <c r="L4250">
        <f t="shared" si="396"/>
        <v>4.0959847000000007</v>
      </c>
      <c r="M4250">
        <f t="shared" si="399"/>
        <v>42585.665760800002</v>
      </c>
      <c r="N4250">
        <f t="shared" si="400"/>
        <v>11.829444444444444</v>
      </c>
      <c r="O4250" s="3">
        <f t="shared" si="401"/>
        <v>-8.7471978371667092</v>
      </c>
    </row>
    <row r="4251" spans="1:15" x14ac:dyDescent="0.25">
      <c r="A4251" s="2" t="s">
        <v>4252</v>
      </c>
      <c r="H4251" s="1">
        <v>42595704335</v>
      </c>
      <c r="I4251" s="1">
        <v>40959825</v>
      </c>
      <c r="J4251">
        <f t="shared" si="397"/>
        <v>40.959825000000002</v>
      </c>
      <c r="K4251">
        <f t="shared" si="398"/>
        <v>4.0959824999999999</v>
      </c>
      <c r="L4251">
        <f t="shared" si="396"/>
        <v>4.0959824999999999</v>
      </c>
      <c r="M4251">
        <f t="shared" si="399"/>
        <v>4259.5704335</v>
      </c>
      <c r="N4251">
        <f t="shared" si="400"/>
        <v>1.1833333333333333</v>
      </c>
      <c r="O4251" s="3">
        <f t="shared" si="401"/>
        <v>-6.5471978363262906</v>
      </c>
    </row>
    <row r="4252" spans="1:15" x14ac:dyDescent="0.25">
      <c r="A4252" s="2" t="s">
        <v>4253</v>
      </c>
      <c r="H4252" s="1">
        <v>426057349087</v>
      </c>
      <c r="I4252" s="1">
        <v>40959847</v>
      </c>
      <c r="J4252">
        <f t="shared" si="397"/>
        <v>40.959847000000003</v>
      </c>
      <c r="K4252">
        <f t="shared" si="398"/>
        <v>4.0959847000000007</v>
      </c>
      <c r="L4252">
        <f t="shared" si="396"/>
        <v>4.0959847000000007</v>
      </c>
      <c r="M4252">
        <f t="shared" si="399"/>
        <v>42605.734908699997</v>
      </c>
      <c r="N4252">
        <f t="shared" si="400"/>
        <v>11.835000000000001</v>
      </c>
      <c r="O4252" s="3">
        <f t="shared" si="401"/>
        <v>-8.7471978371667092</v>
      </c>
    </row>
    <row r="4253" spans="1:15" x14ac:dyDescent="0.25">
      <c r="A4253" s="2" t="s">
        <v>4254</v>
      </c>
      <c r="H4253" s="1">
        <v>426157714827</v>
      </c>
      <c r="I4253" s="1">
        <v>40959836</v>
      </c>
      <c r="J4253">
        <f t="shared" si="397"/>
        <v>40.959836000000003</v>
      </c>
      <c r="K4253">
        <f t="shared" si="398"/>
        <v>4.0959836000000003</v>
      </c>
      <c r="L4253">
        <f t="shared" si="396"/>
        <v>4.0959836000000003</v>
      </c>
      <c r="M4253">
        <f t="shared" si="399"/>
        <v>42615.771482700002</v>
      </c>
      <c r="N4253">
        <f t="shared" si="400"/>
        <v>11.837777777777777</v>
      </c>
      <c r="O4253" s="3">
        <f t="shared" si="401"/>
        <v>-7.6471978367464999</v>
      </c>
    </row>
    <row r="4254" spans="1:15" x14ac:dyDescent="0.25">
      <c r="A4254" s="2" t="s">
        <v>4255</v>
      </c>
      <c r="H4254" s="1">
        <v>426258070567</v>
      </c>
      <c r="I4254" s="1">
        <v>40959857</v>
      </c>
      <c r="J4254">
        <f t="shared" si="397"/>
        <v>40.959857</v>
      </c>
      <c r="K4254">
        <f t="shared" si="398"/>
        <v>4.0959857</v>
      </c>
      <c r="L4254">
        <f t="shared" si="396"/>
        <v>4.0959857</v>
      </c>
      <c r="M4254">
        <f t="shared" si="399"/>
        <v>42625.807056700003</v>
      </c>
      <c r="N4254">
        <f t="shared" si="400"/>
        <v>11.840555555555556</v>
      </c>
      <c r="O4254" s="3">
        <f t="shared" si="401"/>
        <v>-9.7471978364183087</v>
      </c>
    </row>
    <row r="4255" spans="1:15" x14ac:dyDescent="0.25">
      <c r="A4255" s="2" t="s">
        <v>4256</v>
      </c>
      <c r="H4255" s="1">
        <v>426358376305</v>
      </c>
      <c r="I4255" s="1">
        <v>40959847</v>
      </c>
      <c r="J4255">
        <f t="shared" si="397"/>
        <v>40.959847000000003</v>
      </c>
      <c r="K4255">
        <f t="shared" si="398"/>
        <v>4.0959847000000007</v>
      </c>
      <c r="L4255">
        <f t="shared" si="396"/>
        <v>4.0959847000000007</v>
      </c>
      <c r="M4255">
        <f t="shared" si="399"/>
        <v>42635.837630499998</v>
      </c>
      <c r="N4255">
        <f t="shared" si="400"/>
        <v>11.843333333333334</v>
      </c>
      <c r="O4255" s="3">
        <f t="shared" si="401"/>
        <v>-8.7471978371667092</v>
      </c>
    </row>
    <row r="4256" spans="1:15" x14ac:dyDescent="0.25">
      <c r="A4256" s="2" t="s">
        <v>4257</v>
      </c>
      <c r="H4256" s="1">
        <v>426458692042</v>
      </c>
      <c r="I4256" s="1">
        <v>40959847</v>
      </c>
      <c r="J4256">
        <f t="shared" si="397"/>
        <v>40.959847000000003</v>
      </c>
      <c r="K4256">
        <f t="shared" si="398"/>
        <v>4.0959847000000007</v>
      </c>
      <c r="L4256">
        <f t="shared" si="396"/>
        <v>4.0959847000000007</v>
      </c>
      <c r="M4256">
        <f t="shared" si="399"/>
        <v>42645.869204199997</v>
      </c>
      <c r="N4256">
        <f t="shared" si="400"/>
        <v>11.846111111111112</v>
      </c>
      <c r="O4256" s="3">
        <f t="shared" si="401"/>
        <v>-8.7471978371667092</v>
      </c>
    </row>
    <row r="4257" spans="1:15" x14ac:dyDescent="0.25">
      <c r="A4257" s="2" t="s">
        <v>4258</v>
      </c>
      <c r="H4257" s="1">
        <v>426559067783</v>
      </c>
      <c r="I4257" s="1">
        <v>40959857</v>
      </c>
      <c r="J4257">
        <f t="shared" si="397"/>
        <v>40.959857</v>
      </c>
      <c r="K4257">
        <f t="shared" si="398"/>
        <v>4.0959857</v>
      </c>
      <c r="L4257">
        <f t="shared" si="396"/>
        <v>4.0959857</v>
      </c>
      <c r="M4257">
        <f t="shared" si="399"/>
        <v>42655.906778299999</v>
      </c>
      <c r="N4257">
        <f t="shared" si="400"/>
        <v>11.848888888888888</v>
      </c>
      <c r="O4257" s="3">
        <f t="shared" si="401"/>
        <v>-9.7471978364183087</v>
      </c>
    </row>
    <row r="4258" spans="1:15" x14ac:dyDescent="0.25">
      <c r="A4258" s="2" t="s">
        <v>4259</v>
      </c>
      <c r="H4258" s="1">
        <v>426659403522</v>
      </c>
      <c r="I4258" s="1">
        <v>40959857</v>
      </c>
      <c r="J4258">
        <f t="shared" si="397"/>
        <v>40.959857</v>
      </c>
      <c r="K4258">
        <f t="shared" si="398"/>
        <v>4.0959857</v>
      </c>
      <c r="L4258">
        <f t="shared" si="396"/>
        <v>4.0959857</v>
      </c>
      <c r="M4258">
        <f t="shared" si="399"/>
        <v>42665.940352199999</v>
      </c>
      <c r="N4258">
        <f t="shared" si="400"/>
        <v>11.851666666666667</v>
      </c>
      <c r="O4258" s="3">
        <f t="shared" si="401"/>
        <v>-9.7471978364183087</v>
      </c>
    </row>
    <row r="4259" spans="1:15" x14ac:dyDescent="0.25">
      <c r="A4259" s="2" t="s">
        <v>4260</v>
      </c>
      <c r="H4259" s="1">
        <v>426759759262</v>
      </c>
      <c r="I4259" s="1">
        <v>40959825</v>
      </c>
      <c r="J4259">
        <f t="shared" si="397"/>
        <v>40.959825000000002</v>
      </c>
      <c r="K4259">
        <f t="shared" si="398"/>
        <v>4.0959824999999999</v>
      </c>
      <c r="L4259">
        <f t="shared" si="396"/>
        <v>4.0959824999999999</v>
      </c>
      <c r="M4259">
        <f t="shared" si="399"/>
        <v>42675.975926200001</v>
      </c>
      <c r="N4259">
        <f t="shared" si="400"/>
        <v>11.854444444444445</v>
      </c>
      <c r="O4259" s="3">
        <f t="shared" si="401"/>
        <v>-6.5471978363262906</v>
      </c>
    </row>
    <row r="4260" spans="1:15" x14ac:dyDescent="0.25">
      <c r="A4260" s="2" t="s">
        <v>4261</v>
      </c>
      <c r="H4260" s="1">
        <v>426860085001</v>
      </c>
      <c r="I4260" s="1">
        <v>40959847</v>
      </c>
      <c r="J4260">
        <f t="shared" si="397"/>
        <v>40.959847000000003</v>
      </c>
      <c r="K4260">
        <f t="shared" si="398"/>
        <v>4.0959847000000007</v>
      </c>
      <c r="L4260">
        <f t="shared" si="396"/>
        <v>4.0959847000000007</v>
      </c>
      <c r="M4260">
        <f t="shared" si="399"/>
        <v>42686.008500099997</v>
      </c>
      <c r="N4260">
        <f t="shared" si="400"/>
        <v>11.8575</v>
      </c>
      <c r="O4260" s="3">
        <f t="shared" si="401"/>
        <v>-8.7471978371667092</v>
      </c>
    </row>
    <row r="4261" spans="1:15" x14ac:dyDescent="0.25">
      <c r="A4261" s="2" t="s">
        <v>4262</v>
      </c>
      <c r="H4261" s="1">
        <v>426960400738</v>
      </c>
      <c r="I4261" s="1">
        <v>40959857</v>
      </c>
      <c r="J4261">
        <f t="shared" si="397"/>
        <v>40.959857</v>
      </c>
      <c r="K4261">
        <f t="shared" si="398"/>
        <v>4.0959857</v>
      </c>
      <c r="L4261">
        <f t="shared" si="396"/>
        <v>4.0959857</v>
      </c>
      <c r="M4261">
        <f t="shared" si="399"/>
        <v>42696.040073800003</v>
      </c>
      <c r="N4261">
        <f t="shared" si="400"/>
        <v>11.860277777777778</v>
      </c>
      <c r="O4261" s="3">
        <f t="shared" si="401"/>
        <v>-9.7471978364183087</v>
      </c>
    </row>
    <row r="4262" spans="1:15" x14ac:dyDescent="0.25">
      <c r="A4262" s="2" t="s">
        <v>4263</v>
      </c>
      <c r="H4262" s="1">
        <v>427060736477</v>
      </c>
      <c r="I4262" s="1">
        <v>40959857</v>
      </c>
      <c r="J4262">
        <f t="shared" si="397"/>
        <v>40.959857</v>
      </c>
      <c r="K4262">
        <f t="shared" si="398"/>
        <v>4.0959857</v>
      </c>
      <c r="L4262">
        <f t="shared" si="396"/>
        <v>4.0959857</v>
      </c>
      <c r="M4262">
        <f t="shared" si="399"/>
        <v>42706.073647700003</v>
      </c>
      <c r="N4262">
        <f t="shared" si="400"/>
        <v>11.863055555555556</v>
      </c>
      <c r="O4262" s="3">
        <f t="shared" si="401"/>
        <v>-9.7471978364183087</v>
      </c>
    </row>
    <row r="4263" spans="1:15" x14ac:dyDescent="0.25">
      <c r="A4263" s="2" t="s">
        <v>4264</v>
      </c>
      <c r="H4263" s="1">
        <v>427161152221</v>
      </c>
      <c r="I4263" s="1">
        <v>40959847</v>
      </c>
      <c r="J4263">
        <f t="shared" si="397"/>
        <v>40.959847000000003</v>
      </c>
      <c r="K4263">
        <f t="shared" si="398"/>
        <v>4.0959847000000007</v>
      </c>
      <c r="L4263">
        <f t="shared" si="396"/>
        <v>4.0959847000000007</v>
      </c>
      <c r="M4263">
        <f t="shared" si="399"/>
        <v>42716.115222100001</v>
      </c>
      <c r="N4263">
        <f t="shared" si="400"/>
        <v>11.865833333333333</v>
      </c>
      <c r="O4263" s="3">
        <f t="shared" si="401"/>
        <v>-8.7471978371667092</v>
      </c>
    </row>
    <row r="4264" spans="1:15" x14ac:dyDescent="0.25">
      <c r="A4264" s="2" t="s">
        <v>4265</v>
      </c>
      <c r="H4264" s="1">
        <v>427261467958</v>
      </c>
      <c r="I4264" s="1">
        <v>40959857</v>
      </c>
      <c r="J4264">
        <f t="shared" si="397"/>
        <v>40.959857</v>
      </c>
      <c r="K4264">
        <f t="shared" si="398"/>
        <v>4.0959857</v>
      </c>
      <c r="L4264">
        <f t="shared" si="396"/>
        <v>4.0959857</v>
      </c>
      <c r="M4264">
        <f t="shared" si="399"/>
        <v>42726.146795799999</v>
      </c>
      <c r="N4264">
        <f t="shared" si="400"/>
        <v>11.868611111111111</v>
      </c>
      <c r="O4264" s="3">
        <f t="shared" si="401"/>
        <v>-9.7471978364183087</v>
      </c>
    </row>
    <row r="4265" spans="1:15" x14ac:dyDescent="0.25">
      <c r="A4265" s="2" t="s">
        <v>4266</v>
      </c>
      <c r="H4265" s="1">
        <v>427361773696</v>
      </c>
      <c r="I4265" s="1">
        <v>40959847</v>
      </c>
      <c r="J4265">
        <f t="shared" si="397"/>
        <v>40.959847000000003</v>
      </c>
      <c r="K4265">
        <f t="shared" si="398"/>
        <v>4.0959847000000007</v>
      </c>
      <c r="L4265">
        <f t="shared" si="396"/>
        <v>4.0959847000000007</v>
      </c>
      <c r="M4265">
        <f t="shared" si="399"/>
        <v>42736.177369600002</v>
      </c>
      <c r="N4265">
        <f t="shared" si="400"/>
        <v>11.871388888888889</v>
      </c>
      <c r="O4265" s="3">
        <f t="shared" si="401"/>
        <v>-8.7471978371667092</v>
      </c>
    </row>
    <row r="4266" spans="1:15" x14ac:dyDescent="0.25">
      <c r="A4266" s="2" t="s">
        <v>4267</v>
      </c>
      <c r="H4266" s="1">
        <v>427462129436</v>
      </c>
      <c r="I4266" s="1">
        <v>40959847</v>
      </c>
      <c r="J4266">
        <f t="shared" si="397"/>
        <v>40.959847000000003</v>
      </c>
      <c r="K4266">
        <f t="shared" si="398"/>
        <v>4.0959847000000007</v>
      </c>
      <c r="L4266">
        <f t="shared" si="396"/>
        <v>4.0959847000000007</v>
      </c>
      <c r="M4266">
        <f t="shared" si="399"/>
        <v>42746.212943600003</v>
      </c>
      <c r="N4266">
        <f t="shared" si="400"/>
        <v>11.874166666666667</v>
      </c>
      <c r="O4266" s="3">
        <f t="shared" si="401"/>
        <v>-8.7471978371667092</v>
      </c>
    </row>
    <row r="4267" spans="1:15" x14ac:dyDescent="0.25">
      <c r="A4267" s="2" t="s">
        <v>4268</v>
      </c>
      <c r="H4267" s="1">
        <v>427562445173</v>
      </c>
      <c r="I4267" s="1">
        <v>40959868</v>
      </c>
      <c r="J4267">
        <f t="shared" si="397"/>
        <v>40.959868</v>
      </c>
      <c r="K4267">
        <f t="shared" si="398"/>
        <v>4.0959868000000004</v>
      </c>
      <c r="L4267">
        <f t="shared" si="396"/>
        <v>4.0959868000000004</v>
      </c>
      <c r="M4267">
        <f t="shared" si="399"/>
        <v>42756.244517300001</v>
      </c>
      <c r="N4267">
        <f t="shared" si="400"/>
        <v>11.876944444444444</v>
      </c>
      <c r="O4267" s="3">
        <f t="shared" si="401"/>
        <v>-10.847197836838518</v>
      </c>
    </row>
    <row r="4268" spans="1:15" x14ac:dyDescent="0.25">
      <c r="A4268" s="2" t="s">
        <v>4269</v>
      </c>
      <c r="H4268" s="1">
        <v>427662760911</v>
      </c>
      <c r="I4268" s="1">
        <v>40959857</v>
      </c>
      <c r="J4268">
        <f t="shared" si="397"/>
        <v>40.959857</v>
      </c>
      <c r="K4268">
        <f t="shared" si="398"/>
        <v>4.0959857</v>
      </c>
      <c r="L4268">
        <f t="shared" si="396"/>
        <v>4.0959857</v>
      </c>
      <c r="M4268">
        <f t="shared" si="399"/>
        <v>42766.2760911</v>
      </c>
      <c r="N4268">
        <f t="shared" si="400"/>
        <v>11.879722222222222</v>
      </c>
      <c r="O4268" s="3">
        <f t="shared" si="401"/>
        <v>-9.7471978364183087</v>
      </c>
    </row>
    <row r="4269" spans="1:15" x14ac:dyDescent="0.25">
      <c r="A4269" s="2" t="s">
        <v>4270</v>
      </c>
      <c r="H4269" s="1">
        <v>427763126652</v>
      </c>
      <c r="I4269" s="1">
        <v>40959847</v>
      </c>
      <c r="J4269">
        <f t="shared" si="397"/>
        <v>40.959847000000003</v>
      </c>
      <c r="K4269">
        <f t="shared" si="398"/>
        <v>4.0959847000000007</v>
      </c>
      <c r="L4269">
        <f t="shared" si="396"/>
        <v>4.0959847000000007</v>
      </c>
      <c r="M4269">
        <f t="shared" si="399"/>
        <v>42776.312665199999</v>
      </c>
      <c r="N4269">
        <f t="shared" si="400"/>
        <v>11.8825</v>
      </c>
      <c r="O4269" s="3">
        <f t="shared" si="401"/>
        <v>-8.7471978371667092</v>
      </c>
    </row>
    <row r="4270" spans="1:15" x14ac:dyDescent="0.25">
      <c r="A4270" s="2" t="s">
        <v>4271</v>
      </c>
      <c r="H4270" s="1">
        <v>427863472391</v>
      </c>
      <c r="I4270" s="1">
        <v>40959825</v>
      </c>
      <c r="J4270">
        <f t="shared" si="397"/>
        <v>40.959825000000002</v>
      </c>
      <c r="K4270">
        <f t="shared" si="398"/>
        <v>4.0959824999999999</v>
      </c>
      <c r="L4270">
        <f t="shared" si="396"/>
        <v>4.0959824999999999</v>
      </c>
      <c r="M4270">
        <f t="shared" si="399"/>
        <v>42786.347239100003</v>
      </c>
      <c r="N4270">
        <f t="shared" si="400"/>
        <v>11.885277777777778</v>
      </c>
      <c r="O4270" s="3">
        <f t="shared" si="401"/>
        <v>-6.5471978363262906</v>
      </c>
    </row>
    <row r="4271" spans="1:15" x14ac:dyDescent="0.25">
      <c r="A4271" s="2" t="s">
        <v>4272</v>
      </c>
      <c r="H4271" s="1">
        <v>427963828131</v>
      </c>
      <c r="I4271" s="1">
        <v>40959847</v>
      </c>
      <c r="J4271">
        <f t="shared" si="397"/>
        <v>40.959847000000003</v>
      </c>
      <c r="K4271">
        <f t="shared" si="398"/>
        <v>4.0959847000000007</v>
      </c>
      <c r="L4271">
        <f t="shared" si="396"/>
        <v>4.0959847000000007</v>
      </c>
      <c r="M4271">
        <f t="shared" si="399"/>
        <v>42796.382813099997</v>
      </c>
      <c r="N4271">
        <f t="shared" si="400"/>
        <v>11.888055555555555</v>
      </c>
      <c r="O4271" s="3">
        <f t="shared" si="401"/>
        <v>-8.7471978371667092</v>
      </c>
    </row>
    <row r="4272" spans="1:15" x14ac:dyDescent="0.25">
      <c r="A4272" s="2" t="s">
        <v>4273</v>
      </c>
      <c r="H4272" s="1">
        <v>428064193872</v>
      </c>
      <c r="I4272" s="1">
        <v>40959825</v>
      </c>
      <c r="J4272">
        <f t="shared" si="397"/>
        <v>40.959825000000002</v>
      </c>
      <c r="K4272">
        <f t="shared" si="398"/>
        <v>4.0959824999999999</v>
      </c>
      <c r="L4272">
        <f t="shared" si="396"/>
        <v>4.0959824999999999</v>
      </c>
      <c r="M4272">
        <f t="shared" si="399"/>
        <v>42806.419387200003</v>
      </c>
      <c r="N4272">
        <f t="shared" si="400"/>
        <v>11.890833333333333</v>
      </c>
      <c r="O4272" s="3">
        <f t="shared" si="401"/>
        <v>-6.5471978363262906</v>
      </c>
    </row>
    <row r="4273" spans="1:15" x14ac:dyDescent="0.25">
      <c r="A4273" s="2" t="s">
        <v>4274</v>
      </c>
      <c r="H4273" s="1">
        <v>428164499609</v>
      </c>
      <c r="I4273" s="1">
        <v>40959847</v>
      </c>
      <c r="J4273">
        <f t="shared" si="397"/>
        <v>40.959847000000003</v>
      </c>
      <c r="K4273">
        <f t="shared" si="398"/>
        <v>4.0959847000000007</v>
      </c>
      <c r="L4273">
        <f t="shared" si="396"/>
        <v>4.0959847000000007</v>
      </c>
      <c r="M4273">
        <f t="shared" si="399"/>
        <v>42816.449960899998</v>
      </c>
      <c r="N4273">
        <f t="shared" si="400"/>
        <v>11.893611111111111</v>
      </c>
      <c r="O4273" s="3">
        <f t="shared" si="401"/>
        <v>-8.7471978371667092</v>
      </c>
    </row>
    <row r="4274" spans="1:15" x14ac:dyDescent="0.25">
      <c r="A4274" s="2" t="s">
        <v>4275</v>
      </c>
      <c r="H4274" s="1">
        <v>428264815347</v>
      </c>
      <c r="I4274" s="1">
        <v>40959825</v>
      </c>
      <c r="J4274">
        <f t="shared" si="397"/>
        <v>40.959825000000002</v>
      </c>
      <c r="K4274">
        <f t="shared" si="398"/>
        <v>4.0959824999999999</v>
      </c>
      <c r="L4274">
        <f t="shared" si="396"/>
        <v>4.0959824999999999</v>
      </c>
      <c r="M4274">
        <f t="shared" si="399"/>
        <v>42826.481534699997</v>
      </c>
      <c r="N4274">
        <f t="shared" si="400"/>
        <v>11.89638888888889</v>
      </c>
      <c r="O4274" s="3">
        <f t="shared" si="401"/>
        <v>-6.5471978363262906</v>
      </c>
    </row>
    <row r="4275" spans="1:15" x14ac:dyDescent="0.25">
      <c r="A4275" s="2" t="s">
        <v>4276</v>
      </c>
      <c r="H4275" s="1">
        <v>428365241091</v>
      </c>
      <c r="I4275" s="1">
        <v>40959847</v>
      </c>
      <c r="J4275">
        <f t="shared" si="397"/>
        <v>40.959847000000003</v>
      </c>
      <c r="K4275">
        <f t="shared" si="398"/>
        <v>4.0959847000000007</v>
      </c>
      <c r="L4275">
        <f t="shared" si="396"/>
        <v>4.0959847000000007</v>
      </c>
      <c r="M4275">
        <f t="shared" si="399"/>
        <v>42836.524109099999</v>
      </c>
      <c r="N4275">
        <f t="shared" si="400"/>
        <v>11.899166666666666</v>
      </c>
      <c r="O4275" s="3">
        <f t="shared" si="401"/>
        <v>-8.7471978371667092</v>
      </c>
    </row>
    <row r="4276" spans="1:15" x14ac:dyDescent="0.25">
      <c r="A4276" s="2" t="s">
        <v>4277</v>
      </c>
      <c r="H4276" s="1">
        <v>428465556828</v>
      </c>
      <c r="I4276" s="1">
        <v>40959836</v>
      </c>
      <c r="J4276">
        <f t="shared" si="397"/>
        <v>40.959836000000003</v>
      </c>
      <c r="K4276">
        <f t="shared" si="398"/>
        <v>4.0959836000000003</v>
      </c>
      <c r="L4276">
        <f t="shared" si="396"/>
        <v>4.0959836000000003</v>
      </c>
      <c r="M4276">
        <f t="shared" si="399"/>
        <v>42846.555682799997</v>
      </c>
      <c r="N4276">
        <f t="shared" si="400"/>
        <v>11.901944444444444</v>
      </c>
      <c r="O4276" s="3">
        <f t="shared" si="401"/>
        <v>-7.6471978367464999</v>
      </c>
    </row>
    <row r="4277" spans="1:15" x14ac:dyDescent="0.25">
      <c r="A4277" s="2" t="s">
        <v>4278</v>
      </c>
      <c r="H4277" s="1">
        <v>428565912568</v>
      </c>
      <c r="I4277" s="1">
        <v>40959825</v>
      </c>
      <c r="J4277">
        <f t="shared" si="397"/>
        <v>40.959825000000002</v>
      </c>
      <c r="K4277">
        <f t="shared" si="398"/>
        <v>4.0959824999999999</v>
      </c>
      <c r="L4277">
        <f t="shared" si="396"/>
        <v>4.0959824999999999</v>
      </c>
      <c r="M4277">
        <f t="shared" si="399"/>
        <v>42856.591256799999</v>
      </c>
      <c r="N4277">
        <f t="shared" si="400"/>
        <v>11.904722222222222</v>
      </c>
      <c r="O4277" s="3">
        <f t="shared" si="401"/>
        <v>-6.5471978363262906</v>
      </c>
    </row>
    <row r="4278" spans="1:15" x14ac:dyDescent="0.25">
      <c r="A4278" s="2" t="s">
        <v>4279</v>
      </c>
      <c r="H4278" s="1">
        <v>428666248307</v>
      </c>
      <c r="I4278" s="1">
        <v>40959847</v>
      </c>
      <c r="J4278">
        <f t="shared" si="397"/>
        <v>40.959847000000003</v>
      </c>
      <c r="K4278">
        <f t="shared" si="398"/>
        <v>4.0959847000000007</v>
      </c>
      <c r="L4278">
        <f t="shared" si="396"/>
        <v>4.0959847000000007</v>
      </c>
      <c r="M4278">
        <f t="shared" si="399"/>
        <v>42866.624830699999</v>
      </c>
      <c r="N4278">
        <f t="shared" si="400"/>
        <v>11.907500000000001</v>
      </c>
      <c r="O4278" s="3">
        <f t="shared" si="401"/>
        <v>-8.7471978371667092</v>
      </c>
    </row>
    <row r="4279" spans="1:15" x14ac:dyDescent="0.25">
      <c r="A4279" s="2" t="s">
        <v>4280</v>
      </c>
      <c r="H4279" s="1">
        <v>428766554044</v>
      </c>
      <c r="I4279" s="1">
        <v>40959836</v>
      </c>
      <c r="J4279">
        <f t="shared" si="397"/>
        <v>40.959836000000003</v>
      </c>
      <c r="K4279">
        <f t="shared" si="398"/>
        <v>4.0959836000000003</v>
      </c>
      <c r="L4279">
        <f t="shared" si="396"/>
        <v>4.0959836000000003</v>
      </c>
      <c r="M4279">
        <f t="shared" si="399"/>
        <v>42876.6554044</v>
      </c>
      <c r="N4279">
        <f t="shared" si="400"/>
        <v>11.910277777777777</v>
      </c>
      <c r="O4279" s="3">
        <f t="shared" si="401"/>
        <v>-7.6471978367464999</v>
      </c>
    </row>
    <row r="4280" spans="1:15" x14ac:dyDescent="0.25">
      <c r="A4280" s="2" t="s">
        <v>4281</v>
      </c>
      <c r="H4280" s="1">
        <v>428866869782</v>
      </c>
      <c r="I4280" s="1">
        <v>40959836</v>
      </c>
      <c r="J4280">
        <f t="shared" si="397"/>
        <v>40.959836000000003</v>
      </c>
      <c r="K4280">
        <f t="shared" si="398"/>
        <v>4.0959836000000003</v>
      </c>
      <c r="L4280">
        <f t="shared" si="396"/>
        <v>4.0959836000000003</v>
      </c>
      <c r="M4280">
        <f t="shared" si="399"/>
        <v>42886.686978199999</v>
      </c>
      <c r="N4280">
        <f t="shared" si="400"/>
        <v>11.913055555555555</v>
      </c>
      <c r="O4280" s="3">
        <f t="shared" si="401"/>
        <v>-7.6471978367464999</v>
      </c>
    </row>
    <row r="4281" spans="1:15" x14ac:dyDescent="0.25">
      <c r="A4281" s="2" t="s">
        <v>4282</v>
      </c>
      <c r="H4281" s="1">
        <v>428967285526</v>
      </c>
      <c r="I4281" s="1">
        <v>40959836</v>
      </c>
      <c r="J4281">
        <f t="shared" si="397"/>
        <v>40.959836000000003</v>
      </c>
      <c r="K4281">
        <f t="shared" si="398"/>
        <v>4.0959836000000003</v>
      </c>
      <c r="L4281">
        <f t="shared" si="396"/>
        <v>4.0959836000000003</v>
      </c>
      <c r="M4281">
        <f t="shared" si="399"/>
        <v>42896.728552599998</v>
      </c>
      <c r="N4281">
        <f t="shared" si="400"/>
        <v>11.915833333333333</v>
      </c>
      <c r="O4281" s="3">
        <f t="shared" si="401"/>
        <v>-7.6471978367464999</v>
      </c>
    </row>
    <row r="4282" spans="1:15" x14ac:dyDescent="0.25">
      <c r="A4282" s="2" t="s">
        <v>4283</v>
      </c>
      <c r="H4282" s="1">
        <v>429067611264</v>
      </c>
      <c r="I4282" s="1">
        <v>40959825</v>
      </c>
      <c r="J4282">
        <f t="shared" si="397"/>
        <v>40.959825000000002</v>
      </c>
      <c r="K4282">
        <f t="shared" si="398"/>
        <v>4.0959824999999999</v>
      </c>
      <c r="L4282">
        <f t="shared" si="396"/>
        <v>4.0959824999999999</v>
      </c>
      <c r="M4282">
        <f t="shared" si="399"/>
        <v>42906.761126400001</v>
      </c>
      <c r="N4282">
        <f t="shared" si="400"/>
        <v>11.918611111111112</v>
      </c>
      <c r="O4282" s="3">
        <f t="shared" si="401"/>
        <v>-6.5471978363262906</v>
      </c>
    </row>
    <row r="4283" spans="1:15" x14ac:dyDescent="0.25">
      <c r="A4283" s="2" t="s">
        <v>4284</v>
      </c>
      <c r="H4283" s="1">
        <v>429167927002</v>
      </c>
      <c r="I4283" s="1">
        <v>40959857</v>
      </c>
      <c r="J4283">
        <f t="shared" si="397"/>
        <v>40.959857</v>
      </c>
      <c r="K4283">
        <f t="shared" si="398"/>
        <v>4.0959857</v>
      </c>
      <c r="L4283">
        <f t="shared" si="396"/>
        <v>4.0959857</v>
      </c>
      <c r="M4283">
        <f t="shared" si="399"/>
        <v>42916.7927002</v>
      </c>
      <c r="N4283">
        <f t="shared" si="400"/>
        <v>11.921388888888888</v>
      </c>
      <c r="O4283" s="3">
        <f t="shared" si="401"/>
        <v>-9.7471978364183087</v>
      </c>
    </row>
    <row r="4284" spans="1:15" x14ac:dyDescent="0.25">
      <c r="A4284" s="2" t="s">
        <v>4285</v>
      </c>
      <c r="H4284" s="1">
        <v>429268262741</v>
      </c>
      <c r="I4284" s="1">
        <v>40959836</v>
      </c>
      <c r="J4284">
        <f t="shared" si="397"/>
        <v>40.959836000000003</v>
      </c>
      <c r="K4284">
        <f t="shared" si="398"/>
        <v>4.0959836000000003</v>
      </c>
      <c r="L4284">
        <f t="shared" si="396"/>
        <v>4.0959836000000003</v>
      </c>
      <c r="M4284">
        <f t="shared" si="399"/>
        <v>42926.8262741</v>
      </c>
      <c r="N4284">
        <f t="shared" si="400"/>
        <v>11.924166666666666</v>
      </c>
      <c r="O4284" s="3">
        <f t="shared" si="401"/>
        <v>-7.6471978367464999</v>
      </c>
    </row>
    <row r="4285" spans="1:15" x14ac:dyDescent="0.25">
      <c r="A4285" s="2" t="s">
        <v>4286</v>
      </c>
      <c r="H4285" s="1">
        <v>429368598479</v>
      </c>
      <c r="I4285" s="1">
        <v>40959847</v>
      </c>
      <c r="J4285">
        <f t="shared" si="397"/>
        <v>40.959847000000003</v>
      </c>
      <c r="K4285">
        <f t="shared" si="398"/>
        <v>4.0959847000000007</v>
      </c>
      <c r="L4285">
        <f t="shared" si="396"/>
        <v>4.0959847000000007</v>
      </c>
      <c r="M4285">
        <f t="shared" si="399"/>
        <v>42936.859847899999</v>
      </c>
      <c r="N4285">
        <f t="shared" si="400"/>
        <v>11.926944444444445</v>
      </c>
      <c r="O4285" s="3">
        <f t="shared" si="401"/>
        <v>-8.7471978371667092</v>
      </c>
    </row>
    <row r="4286" spans="1:15" x14ac:dyDescent="0.25">
      <c r="A4286" s="2" t="s">
        <v>4287</v>
      </c>
      <c r="H4286" s="1">
        <v>429468904217</v>
      </c>
      <c r="I4286" s="1">
        <v>40959857</v>
      </c>
      <c r="J4286">
        <f t="shared" si="397"/>
        <v>40.959857</v>
      </c>
      <c r="K4286">
        <f t="shared" si="398"/>
        <v>4.0959857</v>
      </c>
      <c r="L4286">
        <f t="shared" si="396"/>
        <v>4.0959857</v>
      </c>
      <c r="M4286">
        <f t="shared" si="399"/>
        <v>42946.890421700002</v>
      </c>
      <c r="N4286">
        <f t="shared" si="400"/>
        <v>11.929722222222223</v>
      </c>
      <c r="O4286" s="3">
        <f t="shared" si="401"/>
        <v>-9.7471978364183087</v>
      </c>
    </row>
    <row r="4287" spans="1:15" x14ac:dyDescent="0.25">
      <c r="A4287" s="2" t="s">
        <v>4288</v>
      </c>
      <c r="H4287" s="1">
        <v>429569329961</v>
      </c>
      <c r="I4287" s="1">
        <v>40959847</v>
      </c>
      <c r="J4287">
        <f t="shared" si="397"/>
        <v>40.959847000000003</v>
      </c>
      <c r="K4287">
        <f t="shared" si="398"/>
        <v>4.0959847000000007</v>
      </c>
      <c r="L4287">
        <f t="shared" si="396"/>
        <v>4.0959847000000007</v>
      </c>
      <c r="M4287">
        <f t="shared" si="399"/>
        <v>42956.932996099997</v>
      </c>
      <c r="N4287">
        <f t="shared" si="400"/>
        <v>11.932499999999999</v>
      </c>
      <c r="O4287" s="3">
        <f t="shared" si="401"/>
        <v>-8.7471978371667092</v>
      </c>
    </row>
    <row r="4288" spans="1:15" x14ac:dyDescent="0.25">
      <c r="A4288" s="2" t="s">
        <v>4289</v>
      </c>
      <c r="H4288" s="1">
        <v>429669635698</v>
      </c>
      <c r="I4288" s="1">
        <v>40959847</v>
      </c>
      <c r="J4288">
        <f t="shared" si="397"/>
        <v>40.959847000000003</v>
      </c>
      <c r="K4288">
        <f t="shared" si="398"/>
        <v>4.0959847000000007</v>
      </c>
      <c r="L4288">
        <f t="shared" si="396"/>
        <v>4.0959847000000007</v>
      </c>
      <c r="M4288">
        <f t="shared" si="399"/>
        <v>42966.963569799998</v>
      </c>
      <c r="N4288">
        <f t="shared" si="400"/>
        <v>11.935277777777777</v>
      </c>
      <c r="O4288" s="3">
        <f t="shared" si="401"/>
        <v>-8.7471978371667092</v>
      </c>
    </row>
    <row r="4289" spans="1:15" x14ac:dyDescent="0.25">
      <c r="A4289" s="2" t="s">
        <v>4290</v>
      </c>
      <c r="H4289" s="1">
        <v>429769971437</v>
      </c>
      <c r="I4289" s="1">
        <v>40959857</v>
      </c>
      <c r="J4289">
        <f t="shared" si="397"/>
        <v>40.959857</v>
      </c>
      <c r="K4289">
        <f t="shared" si="398"/>
        <v>4.0959857</v>
      </c>
      <c r="L4289">
        <f t="shared" si="396"/>
        <v>4.0959857</v>
      </c>
      <c r="M4289">
        <f t="shared" si="399"/>
        <v>42976.997143699999</v>
      </c>
      <c r="N4289">
        <f t="shared" si="400"/>
        <v>11.938055555555556</v>
      </c>
      <c r="O4289" s="3">
        <f t="shared" si="401"/>
        <v>-9.7471978364183087</v>
      </c>
    </row>
    <row r="4290" spans="1:15" x14ac:dyDescent="0.25">
      <c r="A4290" s="2" t="s">
        <v>4291</v>
      </c>
      <c r="H4290" s="1">
        <v>429870337177</v>
      </c>
      <c r="I4290" s="1">
        <v>40959836</v>
      </c>
      <c r="J4290">
        <f t="shared" si="397"/>
        <v>40.959836000000003</v>
      </c>
      <c r="K4290">
        <f t="shared" si="398"/>
        <v>4.0959836000000003</v>
      </c>
      <c r="L4290">
        <f t="shared" ref="L4290:L4353" si="402">IF(K4290&lt;1,K4290*10,K4290)</f>
        <v>4.0959836000000003</v>
      </c>
      <c r="M4290">
        <f t="shared" si="399"/>
        <v>42987.033717699996</v>
      </c>
      <c r="N4290">
        <f t="shared" si="400"/>
        <v>11.941111111111111</v>
      </c>
      <c r="O4290" s="3">
        <f t="shared" si="401"/>
        <v>-7.6471978367464999</v>
      </c>
    </row>
    <row r="4291" spans="1:15" x14ac:dyDescent="0.25">
      <c r="A4291" s="2" t="s">
        <v>4292</v>
      </c>
      <c r="H4291" s="1">
        <v>429970452904</v>
      </c>
      <c r="I4291" s="1">
        <v>40959825</v>
      </c>
      <c r="J4291">
        <f t="shared" ref="J4291:J4354" si="403">I4291/1000000</f>
        <v>40.959825000000002</v>
      </c>
      <c r="K4291">
        <f t="shared" ref="K4291:K4354" si="404">IF(J4291&gt;10,J4291/10,J4291)</f>
        <v>4.0959824999999999</v>
      </c>
      <c r="L4291">
        <f t="shared" si="402"/>
        <v>4.0959824999999999</v>
      </c>
      <c r="M4291">
        <f t="shared" ref="M4291:M4354" si="405">H4291/10000000</f>
        <v>42997.045290399998</v>
      </c>
      <c r="N4291">
        <f t="shared" ref="N4291:N4354" si="406">ROUNDUP(M4291,0)/3600</f>
        <v>11.943888888888889</v>
      </c>
      <c r="O4291" s="3">
        <f t="shared" ref="O4291:O4354" si="407">(P$2-L4291)*1000000</f>
        <v>-6.5471978363262906</v>
      </c>
    </row>
    <row r="4292" spans="1:15" x14ac:dyDescent="0.25">
      <c r="A4292" s="2" t="s">
        <v>4293</v>
      </c>
      <c r="H4292" s="1">
        <v>430070458624</v>
      </c>
      <c r="I4292" s="1">
        <v>40959836</v>
      </c>
      <c r="J4292">
        <f t="shared" si="403"/>
        <v>40.959836000000003</v>
      </c>
      <c r="K4292">
        <f t="shared" si="404"/>
        <v>4.0959836000000003</v>
      </c>
      <c r="L4292">
        <f t="shared" si="402"/>
        <v>4.0959836000000003</v>
      </c>
      <c r="M4292">
        <f t="shared" si="405"/>
        <v>43007.045862400002</v>
      </c>
      <c r="N4292">
        <f t="shared" si="406"/>
        <v>11.946666666666667</v>
      </c>
      <c r="O4292" s="3">
        <f t="shared" si="407"/>
        <v>-7.6471978367464999</v>
      </c>
    </row>
    <row r="4293" spans="1:15" x14ac:dyDescent="0.25">
      <c r="A4293" s="2" t="s">
        <v>4294</v>
      </c>
      <c r="H4293" s="1">
        <v>430170814364</v>
      </c>
      <c r="I4293" s="1">
        <v>40959825</v>
      </c>
      <c r="J4293">
        <f t="shared" si="403"/>
        <v>40.959825000000002</v>
      </c>
      <c r="K4293">
        <f t="shared" si="404"/>
        <v>4.0959824999999999</v>
      </c>
      <c r="L4293">
        <f t="shared" si="402"/>
        <v>4.0959824999999999</v>
      </c>
      <c r="M4293">
        <f t="shared" si="405"/>
        <v>43017.081436400003</v>
      </c>
      <c r="N4293">
        <f t="shared" si="406"/>
        <v>11.949444444444444</v>
      </c>
      <c r="O4293" s="3">
        <f t="shared" si="407"/>
        <v>-6.5471978363262906</v>
      </c>
    </row>
    <row r="4294" spans="1:15" x14ac:dyDescent="0.25">
      <c r="A4294" s="2" t="s">
        <v>4295</v>
      </c>
      <c r="H4294" s="1">
        <v>430271130101</v>
      </c>
      <c r="I4294" s="1">
        <v>40959847</v>
      </c>
      <c r="J4294">
        <f t="shared" si="403"/>
        <v>40.959847000000003</v>
      </c>
      <c r="K4294">
        <f t="shared" si="404"/>
        <v>4.0959847000000007</v>
      </c>
      <c r="L4294">
        <f t="shared" si="402"/>
        <v>4.0959847000000007</v>
      </c>
      <c r="M4294">
        <f t="shared" si="405"/>
        <v>43027.113010100002</v>
      </c>
      <c r="N4294">
        <f t="shared" si="406"/>
        <v>11.952222222222222</v>
      </c>
      <c r="O4294" s="3">
        <f t="shared" si="407"/>
        <v>-8.7471978371667092</v>
      </c>
    </row>
    <row r="4295" spans="1:15" x14ac:dyDescent="0.25">
      <c r="A4295" s="2" t="s">
        <v>4296</v>
      </c>
      <c r="H4295" s="1">
        <v>430371565846</v>
      </c>
      <c r="I4295" s="1">
        <v>40959836</v>
      </c>
      <c r="J4295">
        <f t="shared" si="403"/>
        <v>40.959836000000003</v>
      </c>
      <c r="K4295">
        <f t="shared" si="404"/>
        <v>4.0959836000000003</v>
      </c>
      <c r="L4295">
        <f t="shared" si="402"/>
        <v>4.0959836000000003</v>
      </c>
      <c r="M4295">
        <f t="shared" si="405"/>
        <v>43037.156584600001</v>
      </c>
      <c r="N4295">
        <f t="shared" si="406"/>
        <v>11.955</v>
      </c>
      <c r="O4295" s="3">
        <f t="shared" si="407"/>
        <v>-7.6471978367464999</v>
      </c>
    </row>
    <row r="4296" spans="1:15" x14ac:dyDescent="0.25">
      <c r="A4296" s="2" t="s">
        <v>4297</v>
      </c>
      <c r="H4296" s="1">
        <v>430471861582</v>
      </c>
      <c r="I4296" s="1">
        <v>40959847</v>
      </c>
      <c r="J4296">
        <f t="shared" si="403"/>
        <v>40.959847000000003</v>
      </c>
      <c r="K4296">
        <f t="shared" si="404"/>
        <v>4.0959847000000007</v>
      </c>
      <c r="L4296">
        <f t="shared" si="402"/>
        <v>4.0959847000000007</v>
      </c>
      <c r="M4296">
        <f t="shared" si="405"/>
        <v>43047.186158199998</v>
      </c>
      <c r="N4296">
        <f t="shared" si="406"/>
        <v>11.957777777777778</v>
      </c>
      <c r="O4296" s="3">
        <f t="shared" si="407"/>
        <v>-8.7471978371667092</v>
      </c>
    </row>
    <row r="4297" spans="1:15" x14ac:dyDescent="0.25">
      <c r="A4297" s="2" t="s">
        <v>4298</v>
      </c>
      <c r="H4297" s="1">
        <v>43057216732</v>
      </c>
      <c r="I4297" s="1">
        <v>40959847</v>
      </c>
      <c r="J4297">
        <f t="shared" si="403"/>
        <v>40.959847000000003</v>
      </c>
      <c r="K4297">
        <f t="shared" si="404"/>
        <v>4.0959847000000007</v>
      </c>
      <c r="L4297">
        <f t="shared" si="402"/>
        <v>4.0959847000000007</v>
      </c>
      <c r="M4297">
        <f t="shared" si="405"/>
        <v>4305.7216731999997</v>
      </c>
      <c r="N4297">
        <f t="shared" si="406"/>
        <v>1.1961111111111111</v>
      </c>
      <c r="O4297" s="3">
        <f t="shared" si="407"/>
        <v>-8.7471978371667092</v>
      </c>
    </row>
    <row r="4298" spans="1:15" x14ac:dyDescent="0.25">
      <c r="A4298" s="2" t="s">
        <v>4299</v>
      </c>
      <c r="H4298" s="1">
        <v>430672503059</v>
      </c>
      <c r="I4298" s="1">
        <v>40959804</v>
      </c>
      <c r="J4298">
        <f t="shared" si="403"/>
        <v>40.959803999999998</v>
      </c>
      <c r="K4298">
        <f t="shared" si="404"/>
        <v>4.0959804000000002</v>
      </c>
      <c r="L4298">
        <f t="shared" si="402"/>
        <v>4.0959804000000002</v>
      </c>
      <c r="M4298">
        <f t="shared" si="405"/>
        <v>43067.250305900001</v>
      </c>
      <c r="N4298">
        <f t="shared" si="406"/>
        <v>11.963333333333333</v>
      </c>
      <c r="O4298" s="3">
        <f t="shared" si="407"/>
        <v>-4.4471978366544818</v>
      </c>
    </row>
    <row r="4299" spans="1:15" x14ac:dyDescent="0.25">
      <c r="A4299" s="2" t="s">
        <v>4300</v>
      </c>
      <c r="H4299" s="1">
        <v>430772838797</v>
      </c>
      <c r="I4299" s="1">
        <v>40959825</v>
      </c>
      <c r="J4299">
        <f t="shared" si="403"/>
        <v>40.959825000000002</v>
      </c>
      <c r="K4299">
        <f t="shared" si="404"/>
        <v>4.0959824999999999</v>
      </c>
      <c r="L4299">
        <f t="shared" si="402"/>
        <v>4.0959824999999999</v>
      </c>
      <c r="M4299">
        <f t="shared" si="405"/>
        <v>43077.2838797</v>
      </c>
      <c r="N4299">
        <f t="shared" si="406"/>
        <v>11.966111111111111</v>
      </c>
      <c r="O4299" s="3">
        <f t="shared" si="407"/>
        <v>-6.5471978363262906</v>
      </c>
    </row>
    <row r="4300" spans="1:15" x14ac:dyDescent="0.25">
      <c r="A4300" s="2" t="s">
        <v>4301</v>
      </c>
      <c r="H4300" s="1">
        <v>430873184537</v>
      </c>
      <c r="I4300" s="1">
        <v>40959815</v>
      </c>
      <c r="J4300">
        <f t="shared" si="403"/>
        <v>40.959814999999999</v>
      </c>
      <c r="K4300">
        <f t="shared" si="404"/>
        <v>4.0959814999999997</v>
      </c>
      <c r="L4300">
        <f t="shared" si="402"/>
        <v>4.0959814999999997</v>
      </c>
      <c r="M4300">
        <f t="shared" si="405"/>
        <v>43087.318453699998</v>
      </c>
      <c r="N4300">
        <f t="shared" si="406"/>
        <v>11.968888888888889</v>
      </c>
      <c r="O4300" s="3">
        <f t="shared" si="407"/>
        <v>-5.5471978361865126</v>
      </c>
    </row>
    <row r="4301" spans="1:15" x14ac:dyDescent="0.25">
      <c r="A4301" s="2" t="s">
        <v>4302</v>
      </c>
      <c r="H4301" s="1">
        <v>430973550277</v>
      </c>
      <c r="I4301" s="1">
        <v>40959815</v>
      </c>
      <c r="J4301">
        <f t="shared" si="403"/>
        <v>40.959814999999999</v>
      </c>
      <c r="K4301">
        <f t="shared" si="404"/>
        <v>4.0959814999999997</v>
      </c>
      <c r="L4301">
        <f t="shared" si="402"/>
        <v>4.0959814999999997</v>
      </c>
      <c r="M4301">
        <f t="shared" si="405"/>
        <v>43097.355027700003</v>
      </c>
      <c r="N4301">
        <f t="shared" si="406"/>
        <v>11.971666666666666</v>
      </c>
      <c r="O4301" s="3">
        <f t="shared" si="407"/>
        <v>-5.5471978361865126</v>
      </c>
    </row>
    <row r="4302" spans="1:15" x14ac:dyDescent="0.25">
      <c r="A4302" s="2" t="s">
        <v>4303</v>
      </c>
      <c r="H4302" s="1">
        <v>431073906017</v>
      </c>
      <c r="I4302" s="1">
        <v>40959836</v>
      </c>
      <c r="J4302">
        <f t="shared" si="403"/>
        <v>40.959836000000003</v>
      </c>
      <c r="K4302">
        <f t="shared" si="404"/>
        <v>4.0959836000000003</v>
      </c>
      <c r="L4302">
        <f t="shared" si="402"/>
        <v>4.0959836000000003</v>
      </c>
      <c r="M4302">
        <f t="shared" si="405"/>
        <v>43107.390601699997</v>
      </c>
      <c r="N4302">
        <f t="shared" si="406"/>
        <v>11.974444444444444</v>
      </c>
      <c r="O4302" s="3">
        <f t="shared" si="407"/>
        <v>-7.6471978367464999</v>
      </c>
    </row>
    <row r="4303" spans="1:15" x14ac:dyDescent="0.25">
      <c r="A4303" s="2" t="s">
        <v>4304</v>
      </c>
      <c r="H4303" s="1">
        <v>431174211755</v>
      </c>
      <c r="I4303" s="1">
        <v>40959825</v>
      </c>
      <c r="J4303">
        <f t="shared" si="403"/>
        <v>40.959825000000002</v>
      </c>
      <c r="K4303">
        <f t="shared" si="404"/>
        <v>4.0959824999999999</v>
      </c>
      <c r="L4303">
        <f t="shared" si="402"/>
        <v>4.0959824999999999</v>
      </c>
      <c r="M4303">
        <f t="shared" si="405"/>
        <v>43117.4211755</v>
      </c>
      <c r="N4303">
        <f t="shared" si="406"/>
        <v>11.977222222222222</v>
      </c>
      <c r="O4303" s="3">
        <f t="shared" si="407"/>
        <v>-6.5471978363262906</v>
      </c>
    </row>
    <row r="4304" spans="1:15" x14ac:dyDescent="0.25">
      <c r="A4304" s="2" t="s">
        <v>4305</v>
      </c>
      <c r="H4304" s="1">
        <v>431274527492</v>
      </c>
      <c r="I4304" s="1">
        <v>40959847</v>
      </c>
      <c r="J4304">
        <f t="shared" si="403"/>
        <v>40.959847000000003</v>
      </c>
      <c r="K4304">
        <f t="shared" si="404"/>
        <v>4.0959847000000007</v>
      </c>
      <c r="L4304">
        <f t="shared" si="402"/>
        <v>4.0959847000000007</v>
      </c>
      <c r="M4304">
        <f t="shared" si="405"/>
        <v>43127.452749199998</v>
      </c>
      <c r="N4304">
        <f t="shared" si="406"/>
        <v>11.98</v>
      </c>
      <c r="O4304" s="3">
        <f t="shared" si="407"/>
        <v>-8.7471978371667092</v>
      </c>
    </row>
    <row r="4305" spans="1:15" x14ac:dyDescent="0.25">
      <c r="A4305" s="2" t="s">
        <v>4306</v>
      </c>
      <c r="H4305" s="1">
        <v>431374893233</v>
      </c>
      <c r="I4305" s="1">
        <v>40959836</v>
      </c>
      <c r="J4305">
        <f t="shared" si="403"/>
        <v>40.959836000000003</v>
      </c>
      <c r="K4305">
        <f t="shared" si="404"/>
        <v>4.0959836000000003</v>
      </c>
      <c r="L4305">
        <f t="shared" si="402"/>
        <v>4.0959836000000003</v>
      </c>
      <c r="M4305">
        <f t="shared" si="405"/>
        <v>43137.489323299997</v>
      </c>
      <c r="N4305">
        <f t="shared" si="406"/>
        <v>11.982777777777779</v>
      </c>
      <c r="O4305" s="3">
        <f t="shared" si="407"/>
        <v>-7.6471978367464999</v>
      </c>
    </row>
    <row r="4306" spans="1:15" x14ac:dyDescent="0.25">
      <c r="A4306" s="2" t="s">
        <v>4307</v>
      </c>
      <c r="H4306" s="1">
        <v>43147519897</v>
      </c>
      <c r="I4306" s="1">
        <v>40959825</v>
      </c>
      <c r="J4306">
        <f t="shared" si="403"/>
        <v>40.959825000000002</v>
      </c>
      <c r="K4306">
        <f t="shared" si="404"/>
        <v>4.0959824999999999</v>
      </c>
      <c r="L4306">
        <f t="shared" si="402"/>
        <v>4.0959824999999999</v>
      </c>
      <c r="M4306">
        <f t="shared" si="405"/>
        <v>4314.7519897000002</v>
      </c>
      <c r="N4306">
        <f t="shared" si="406"/>
        <v>1.1986111111111111</v>
      </c>
      <c r="O4306" s="3">
        <f t="shared" si="407"/>
        <v>-6.5471978363262906</v>
      </c>
    </row>
    <row r="4307" spans="1:15" x14ac:dyDescent="0.25">
      <c r="A4307" s="2" t="s">
        <v>4308</v>
      </c>
      <c r="H4307" s="1">
        <v>431575594712</v>
      </c>
      <c r="I4307" s="1">
        <v>40959836</v>
      </c>
      <c r="J4307">
        <f t="shared" si="403"/>
        <v>40.959836000000003</v>
      </c>
      <c r="K4307">
        <f t="shared" si="404"/>
        <v>4.0959836000000003</v>
      </c>
      <c r="L4307">
        <f t="shared" si="402"/>
        <v>4.0959836000000003</v>
      </c>
      <c r="M4307">
        <f t="shared" si="405"/>
        <v>43157.559471200002</v>
      </c>
      <c r="N4307">
        <f t="shared" si="406"/>
        <v>11.988333333333333</v>
      </c>
      <c r="O4307" s="3">
        <f t="shared" si="407"/>
        <v>-7.6471978367464999</v>
      </c>
    </row>
    <row r="4308" spans="1:15" x14ac:dyDescent="0.25">
      <c r="A4308" s="2" t="s">
        <v>4309</v>
      </c>
      <c r="H4308" s="1">
        <v>431675920451</v>
      </c>
      <c r="I4308" s="1">
        <v>40959847</v>
      </c>
      <c r="J4308">
        <f t="shared" si="403"/>
        <v>40.959847000000003</v>
      </c>
      <c r="K4308">
        <f t="shared" si="404"/>
        <v>4.0959847000000007</v>
      </c>
      <c r="L4308">
        <f t="shared" si="402"/>
        <v>4.0959847000000007</v>
      </c>
      <c r="M4308">
        <f t="shared" si="405"/>
        <v>43167.592045099998</v>
      </c>
      <c r="N4308">
        <f t="shared" si="406"/>
        <v>11.991111111111111</v>
      </c>
      <c r="O4308" s="3">
        <f t="shared" si="407"/>
        <v>-8.7471978371667092</v>
      </c>
    </row>
    <row r="4309" spans="1:15" x14ac:dyDescent="0.25">
      <c r="A4309" s="2" t="s">
        <v>4310</v>
      </c>
      <c r="H4309" s="1">
        <v>431776236188</v>
      </c>
      <c r="I4309" s="1">
        <v>40959836</v>
      </c>
      <c r="J4309">
        <f t="shared" si="403"/>
        <v>40.959836000000003</v>
      </c>
      <c r="K4309">
        <f t="shared" si="404"/>
        <v>4.0959836000000003</v>
      </c>
      <c r="L4309">
        <f t="shared" si="402"/>
        <v>4.0959836000000003</v>
      </c>
      <c r="M4309">
        <f t="shared" si="405"/>
        <v>43177.623618799997</v>
      </c>
      <c r="N4309">
        <f t="shared" si="406"/>
        <v>11.99388888888889</v>
      </c>
      <c r="O4309" s="3">
        <f t="shared" si="407"/>
        <v>-7.6471978367464999</v>
      </c>
    </row>
    <row r="4310" spans="1:15" x14ac:dyDescent="0.25">
      <c r="A4310" s="2" t="s">
        <v>4311</v>
      </c>
      <c r="H4310" s="1">
        <v>431876581928</v>
      </c>
      <c r="I4310" s="1">
        <v>40959847</v>
      </c>
      <c r="J4310">
        <f t="shared" si="403"/>
        <v>40.959847000000003</v>
      </c>
      <c r="K4310">
        <f t="shared" si="404"/>
        <v>4.0959847000000007</v>
      </c>
      <c r="L4310">
        <f t="shared" si="402"/>
        <v>4.0959847000000007</v>
      </c>
      <c r="M4310">
        <f t="shared" si="405"/>
        <v>43187.658192800001</v>
      </c>
      <c r="N4310">
        <f t="shared" si="406"/>
        <v>11.996666666666666</v>
      </c>
      <c r="O4310" s="3">
        <f t="shared" si="407"/>
        <v>-8.7471978371667092</v>
      </c>
    </row>
    <row r="4311" spans="1:15" x14ac:dyDescent="0.25">
      <c r="A4311" s="2" t="s">
        <v>4312</v>
      </c>
      <c r="H4311" s="1">
        <v>431976897666</v>
      </c>
      <c r="I4311" s="1">
        <v>40959847</v>
      </c>
      <c r="J4311">
        <f t="shared" si="403"/>
        <v>40.959847000000003</v>
      </c>
      <c r="K4311">
        <f t="shared" si="404"/>
        <v>4.0959847000000007</v>
      </c>
      <c r="L4311">
        <f t="shared" si="402"/>
        <v>4.0959847000000007</v>
      </c>
      <c r="M4311">
        <f t="shared" si="405"/>
        <v>43197.6897666</v>
      </c>
      <c r="N4311">
        <f t="shared" si="406"/>
        <v>11.999444444444444</v>
      </c>
      <c r="O4311" s="3">
        <f t="shared" si="407"/>
        <v>-8.7471978371667092</v>
      </c>
    </row>
    <row r="4312" spans="1:15" x14ac:dyDescent="0.25">
      <c r="A4312" s="2" t="s">
        <v>4313</v>
      </c>
      <c r="H4312" s="1">
        <v>432077203403</v>
      </c>
      <c r="I4312" s="1">
        <v>40959825</v>
      </c>
      <c r="J4312">
        <f t="shared" si="403"/>
        <v>40.959825000000002</v>
      </c>
      <c r="K4312">
        <f t="shared" si="404"/>
        <v>4.0959824999999999</v>
      </c>
      <c r="L4312">
        <f t="shared" si="402"/>
        <v>4.0959824999999999</v>
      </c>
      <c r="M4312">
        <f t="shared" si="405"/>
        <v>43207.720340300002</v>
      </c>
      <c r="N4312">
        <f t="shared" si="406"/>
        <v>12.002222222222223</v>
      </c>
      <c r="O4312" s="3">
        <f t="shared" si="407"/>
        <v>-6.5471978363262906</v>
      </c>
    </row>
    <row r="4313" spans="1:15" x14ac:dyDescent="0.25">
      <c r="A4313" s="2" t="s">
        <v>4314</v>
      </c>
      <c r="H4313" s="1">
        <v>432177599145</v>
      </c>
      <c r="I4313" s="1">
        <v>40959815</v>
      </c>
      <c r="J4313">
        <f t="shared" si="403"/>
        <v>40.959814999999999</v>
      </c>
      <c r="K4313">
        <f t="shared" si="404"/>
        <v>4.0959814999999997</v>
      </c>
      <c r="L4313">
        <f t="shared" si="402"/>
        <v>4.0959814999999997</v>
      </c>
      <c r="M4313">
        <f t="shared" si="405"/>
        <v>43217.759914499999</v>
      </c>
      <c r="N4313">
        <f t="shared" si="406"/>
        <v>12.005000000000001</v>
      </c>
      <c r="O4313" s="3">
        <f t="shared" si="407"/>
        <v>-5.5471978361865126</v>
      </c>
    </row>
    <row r="4314" spans="1:15" x14ac:dyDescent="0.25">
      <c r="A4314" s="2" t="s">
        <v>4315</v>
      </c>
      <c r="H4314" s="1">
        <v>432277964886</v>
      </c>
      <c r="I4314" s="1">
        <v>40959847</v>
      </c>
      <c r="J4314">
        <f t="shared" si="403"/>
        <v>40.959847000000003</v>
      </c>
      <c r="K4314">
        <f t="shared" si="404"/>
        <v>4.0959847000000007</v>
      </c>
      <c r="L4314">
        <f t="shared" si="402"/>
        <v>4.0959847000000007</v>
      </c>
      <c r="M4314">
        <f t="shared" si="405"/>
        <v>43227.796488599997</v>
      </c>
      <c r="N4314">
        <f t="shared" si="406"/>
        <v>12.007777777777777</v>
      </c>
      <c r="O4314" s="3">
        <f t="shared" si="407"/>
        <v>-8.7471978371667092</v>
      </c>
    </row>
    <row r="4315" spans="1:15" x14ac:dyDescent="0.25">
      <c r="A4315" s="2" t="s">
        <v>4316</v>
      </c>
      <c r="H4315" s="1">
        <v>432378280623</v>
      </c>
      <c r="I4315" s="1">
        <v>40959868</v>
      </c>
      <c r="J4315">
        <f t="shared" si="403"/>
        <v>40.959868</v>
      </c>
      <c r="K4315">
        <f t="shared" si="404"/>
        <v>4.0959868000000004</v>
      </c>
      <c r="L4315">
        <f t="shared" si="402"/>
        <v>4.0959868000000004</v>
      </c>
      <c r="M4315">
        <f t="shared" si="405"/>
        <v>43237.828062300003</v>
      </c>
      <c r="N4315">
        <f t="shared" si="406"/>
        <v>12.010555555555555</v>
      </c>
      <c r="O4315" s="3">
        <f t="shared" si="407"/>
        <v>-10.847197836838518</v>
      </c>
    </row>
    <row r="4316" spans="1:15" x14ac:dyDescent="0.25">
      <c r="A4316" s="2" t="s">
        <v>4317</v>
      </c>
      <c r="H4316" s="1">
        <v>432478626363</v>
      </c>
      <c r="I4316" s="1">
        <v>40959836</v>
      </c>
      <c r="J4316">
        <f t="shared" si="403"/>
        <v>40.959836000000003</v>
      </c>
      <c r="K4316">
        <f t="shared" si="404"/>
        <v>4.0959836000000003</v>
      </c>
      <c r="L4316">
        <f t="shared" si="402"/>
        <v>4.0959836000000003</v>
      </c>
      <c r="M4316">
        <f t="shared" si="405"/>
        <v>43247.8626363</v>
      </c>
      <c r="N4316">
        <f t="shared" si="406"/>
        <v>12.013333333333334</v>
      </c>
      <c r="O4316" s="3">
        <f t="shared" si="407"/>
        <v>-7.6471978367464999</v>
      </c>
    </row>
    <row r="4317" spans="1:15" x14ac:dyDescent="0.25">
      <c r="A4317" s="2" t="s">
        <v>4318</v>
      </c>
      <c r="H4317" s="1">
        <v>432578942101</v>
      </c>
      <c r="I4317" s="1">
        <v>40959836</v>
      </c>
      <c r="J4317">
        <f t="shared" si="403"/>
        <v>40.959836000000003</v>
      </c>
      <c r="K4317">
        <f t="shared" si="404"/>
        <v>4.0959836000000003</v>
      </c>
      <c r="L4317">
        <f t="shared" si="402"/>
        <v>4.0959836000000003</v>
      </c>
      <c r="M4317">
        <f t="shared" si="405"/>
        <v>43257.894210099999</v>
      </c>
      <c r="N4317">
        <f t="shared" si="406"/>
        <v>12.016111111111112</v>
      </c>
      <c r="O4317" s="3">
        <f t="shared" si="407"/>
        <v>-7.6471978367464999</v>
      </c>
    </row>
    <row r="4318" spans="1:15" x14ac:dyDescent="0.25">
      <c r="A4318" s="2" t="s">
        <v>4319</v>
      </c>
      <c r="H4318" s="1">
        <v>432679247838</v>
      </c>
      <c r="I4318" s="1">
        <v>40959836</v>
      </c>
      <c r="J4318">
        <f t="shared" si="403"/>
        <v>40.959836000000003</v>
      </c>
      <c r="K4318">
        <f t="shared" si="404"/>
        <v>4.0959836000000003</v>
      </c>
      <c r="L4318">
        <f t="shared" si="402"/>
        <v>4.0959836000000003</v>
      </c>
      <c r="M4318">
        <f t="shared" si="405"/>
        <v>43267.924783800001</v>
      </c>
      <c r="N4318">
        <f t="shared" si="406"/>
        <v>12.018888888888888</v>
      </c>
      <c r="O4318" s="3">
        <f t="shared" si="407"/>
        <v>-7.6471978367464999</v>
      </c>
    </row>
    <row r="4319" spans="1:15" x14ac:dyDescent="0.25">
      <c r="A4319" s="2" t="s">
        <v>4320</v>
      </c>
      <c r="H4319" s="1">
        <v>432779673582</v>
      </c>
      <c r="I4319" s="1">
        <v>40959857</v>
      </c>
      <c r="J4319">
        <f t="shared" si="403"/>
        <v>40.959857</v>
      </c>
      <c r="K4319">
        <f t="shared" si="404"/>
        <v>4.0959857</v>
      </c>
      <c r="L4319">
        <f t="shared" si="402"/>
        <v>4.0959857</v>
      </c>
      <c r="M4319">
        <f t="shared" si="405"/>
        <v>43277.967358200003</v>
      </c>
      <c r="N4319">
        <f t="shared" si="406"/>
        <v>12.021666666666667</v>
      </c>
      <c r="O4319" s="3">
        <f t="shared" si="407"/>
        <v>-9.7471978364183087</v>
      </c>
    </row>
    <row r="4320" spans="1:15" x14ac:dyDescent="0.25">
      <c r="A4320" s="2" t="s">
        <v>4321</v>
      </c>
      <c r="H4320" s="1">
        <v>432880039322</v>
      </c>
      <c r="I4320" s="1">
        <v>40959836</v>
      </c>
      <c r="J4320">
        <f t="shared" si="403"/>
        <v>40.959836000000003</v>
      </c>
      <c r="K4320">
        <f t="shared" si="404"/>
        <v>4.0959836000000003</v>
      </c>
      <c r="L4320">
        <f t="shared" si="402"/>
        <v>4.0959836000000003</v>
      </c>
      <c r="M4320">
        <f t="shared" si="405"/>
        <v>43288.003932200001</v>
      </c>
      <c r="N4320">
        <f t="shared" si="406"/>
        <v>12.024722222222222</v>
      </c>
      <c r="O4320" s="3">
        <f t="shared" si="407"/>
        <v>-7.6471978367464999</v>
      </c>
    </row>
    <row r="4321" spans="1:15" x14ac:dyDescent="0.25">
      <c r="A4321" s="2" t="s">
        <v>4322</v>
      </c>
      <c r="H4321" s="1">
        <v>432980155049</v>
      </c>
      <c r="I4321" s="1">
        <v>40959836</v>
      </c>
      <c r="J4321">
        <f t="shared" si="403"/>
        <v>40.959836000000003</v>
      </c>
      <c r="K4321">
        <f t="shared" si="404"/>
        <v>4.0959836000000003</v>
      </c>
      <c r="L4321">
        <f t="shared" si="402"/>
        <v>4.0959836000000003</v>
      </c>
      <c r="M4321">
        <f t="shared" si="405"/>
        <v>43298.015504900002</v>
      </c>
      <c r="N4321">
        <f t="shared" si="406"/>
        <v>12.0275</v>
      </c>
      <c r="O4321" s="3">
        <f t="shared" si="407"/>
        <v>-7.6471978367464999</v>
      </c>
    </row>
    <row r="4322" spans="1:15" x14ac:dyDescent="0.25">
      <c r="A4322" s="2" t="s">
        <v>4323</v>
      </c>
      <c r="H4322" s="1">
        <v>433080170769</v>
      </c>
      <c r="I4322" s="1">
        <v>40959815</v>
      </c>
      <c r="J4322">
        <f t="shared" si="403"/>
        <v>40.959814999999999</v>
      </c>
      <c r="K4322">
        <f t="shared" si="404"/>
        <v>4.0959814999999997</v>
      </c>
      <c r="L4322">
        <f t="shared" si="402"/>
        <v>4.0959814999999997</v>
      </c>
      <c r="M4322">
        <f t="shared" si="405"/>
        <v>43308.017076900003</v>
      </c>
      <c r="N4322">
        <f t="shared" si="406"/>
        <v>12.030277777777778</v>
      </c>
      <c r="O4322" s="3">
        <f t="shared" si="407"/>
        <v>-5.5471978361865126</v>
      </c>
    </row>
    <row r="4323" spans="1:15" x14ac:dyDescent="0.25">
      <c r="A4323" s="2" t="s">
        <v>4324</v>
      </c>
      <c r="H4323" s="1">
        <v>433180516509</v>
      </c>
      <c r="I4323" s="1">
        <v>40959847</v>
      </c>
      <c r="J4323">
        <f t="shared" si="403"/>
        <v>40.959847000000003</v>
      </c>
      <c r="K4323">
        <f t="shared" si="404"/>
        <v>4.0959847000000007</v>
      </c>
      <c r="L4323">
        <f t="shared" si="402"/>
        <v>4.0959847000000007</v>
      </c>
      <c r="M4323">
        <f t="shared" si="405"/>
        <v>43318.051650900001</v>
      </c>
      <c r="N4323">
        <f t="shared" si="406"/>
        <v>12.033055555555556</v>
      </c>
      <c r="O4323" s="3">
        <f t="shared" si="407"/>
        <v>-8.7471978371667092</v>
      </c>
    </row>
    <row r="4324" spans="1:15" x14ac:dyDescent="0.25">
      <c r="A4324" s="2" t="s">
        <v>4325</v>
      </c>
      <c r="H4324" s="1">
        <v>433280822246</v>
      </c>
      <c r="I4324" s="1">
        <v>40959847</v>
      </c>
      <c r="J4324">
        <f t="shared" si="403"/>
        <v>40.959847000000003</v>
      </c>
      <c r="K4324">
        <f t="shared" si="404"/>
        <v>4.0959847000000007</v>
      </c>
      <c r="L4324">
        <f t="shared" si="402"/>
        <v>4.0959847000000007</v>
      </c>
      <c r="M4324">
        <f t="shared" si="405"/>
        <v>43328.082224600003</v>
      </c>
      <c r="N4324">
        <f t="shared" si="406"/>
        <v>12.035833333333333</v>
      </c>
      <c r="O4324" s="3">
        <f t="shared" si="407"/>
        <v>-8.7471978371667092</v>
      </c>
    </row>
    <row r="4325" spans="1:15" x14ac:dyDescent="0.25">
      <c r="A4325" s="2" t="s">
        <v>4326</v>
      </c>
      <c r="H4325" s="1">
        <v>433381137984</v>
      </c>
      <c r="I4325" s="1">
        <v>40959847</v>
      </c>
      <c r="J4325">
        <f t="shared" si="403"/>
        <v>40.959847000000003</v>
      </c>
      <c r="K4325">
        <f t="shared" si="404"/>
        <v>4.0959847000000007</v>
      </c>
      <c r="L4325">
        <f t="shared" si="402"/>
        <v>4.0959847000000007</v>
      </c>
      <c r="M4325">
        <f t="shared" si="405"/>
        <v>43338.113798400002</v>
      </c>
      <c r="N4325">
        <f t="shared" si="406"/>
        <v>12.038611111111111</v>
      </c>
      <c r="O4325" s="3">
        <f t="shared" si="407"/>
        <v>-8.7471978371667092</v>
      </c>
    </row>
    <row r="4326" spans="1:15" x14ac:dyDescent="0.25">
      <c r="A4326" s="2" t="s">
        <v>4327</v>
      </c>
      <c r="H4326" s="1">
        <v>433481533726</v>
      </c>
      <c r="I4326" s="1">
        <v>40959825</v>
      </c>
      <c r="J4326">
        <f t="shared" si="403"/>
        <v>40.959825000000002</v>
      </c>
      <c r="K4326">
        <f t="shared" si="404"/>
        <v>4.0959824999999999</v>
      </c>
      <c r="L4326">
        <f t="shared" si="402"/>
        <v>4.0959824999999999</v>
      </c>
      <c r="M4326">
        <f t="shared" si="405"/>
        <v>43348.153372599998</v>
      </c>
      <c r="N4326">
        <f t="shared" si="406"/>
        <v>12.041388888888889</v>
      </c>
      <c r="O4326" s="3">
        <f t="shared" si="407"/>
        <v>-6.5471978363262906</v>
      </c>
    </row>
    <row r="4327" spans="1:15" x14ac:dyDescent="0.25">
      <c r="A4327" s="2" t="s">
        <v>4328</v>
      </c>
      <c r="H4327" s="1">
        <v>433581879465</v>
      </c>
      <c r="I4327" s="1">
        <v>40959815</v>
      </c>
      <c r="J4327">
        <f t="shared" si="403"/>
        <v>40.959814999999999</v>
      </c>
      <c r="K4327">
        <f t="shared" si="404"/>
        <v>4.0959814999999997</v>
      </c>
      <c r="L4327">
        <f t="shared" si="402"/>
        <v>4.0959814999999997</v>
      </c>
      <c r="M4327">
        <f t="shared" si="405"/>
        <v>43358.187946500002</v>
      </c>
      <c r="N4327">
        <f t="shared" si="406"/>
        <v>12.044166666666667</v>
      </c>
      <c r="O4327" s="3">
        <f t="shared" si="407"/>
        <v>-5.5471978361865126</v>
      </c>
    </row>
    <row r="4328" spans="1:15" x14ac:dyDescent="0.25">
      <c r="A4328" s="2" t="s">
        <v>4329</v>
      </c>
      <c r="H4328" s="1">
        <v>433682235205</v>
      </c>
      <c r="I4328" s="1">
        <v>40959815</v>
      </c>
      <c r="J4328">
        <f t="shared" si="403"/>
        <v>40.959814999999999</v>
      </c>
      <c r="K4328">
        <f t="shared" si="404"/>
        <v>4.0959814999999997</v>
      </c>
      <c r="L4328">
        <f t="shared" si="402"/>
        <v>4.0959814999999997</v>
      </c>
      <c r="M4328">
        <f t="shared" si="405"/>
        <v>43368.223520500003</v>
      </c>
      <c r="N4328">
        <f t="shared" si="406"/>
        <v>12.046944444444444</v>
      </c>
      <c r="O4328" s="3">
        <f t="shared" si="407"/>
        <v>-5.5471978361865126</v>
      </c>
    </row>
    <row r="4329" spans="1:15" x14ac:dyDescent="0.25">
      <c r="A4329" s="2" t="s">
        <v>4330</v>
      </c>
      <c r="H4329" s="1">
        <v>433782560944</v>
      </c>
      <c r="I4329" s="1">
        <v>40959847</v>
      </c>
      <c r="J4329">
        <f t="shared" si="403"/>
        <v>40.959847000000003</v>
      </c>
      <c r="K4329">
        <f t="shared" si="404"/>
        <v>4.0959847000000007</v>
      </c>
      <c r="L4329">
        <f t="shared" si="402"/>
        <v>4.0959847000000007</v>
      </c>
      <c r="M4329">
        <f t="shared" si="405"/>
        <v>43378.2560944</v>
      </c>
      <c r="N4329">
        <f t="shared" si="406"/>
        <v>12.049722222222222</v>
      </c>
      <c r="O4329" s="3">
        <f t="shared" si="407"/>
        <v>-8.7471978371667092</v>
      </c>
    </row>
    <row r="4330" spans="1:15" x14ac:dyDescent="0.25">
      <c r="A4330" s="2" t="s">
        <v>4331</v>
      </c>
      <c r="H4330" s="1">
        <v>433882866681</v>
      </c>
      <c r="I4330" s="1">
        <v>40959825</v>
      </c>
      <c r="J4330">
        <f t="shared" si="403"/>
        <v>40.959825000000002</v>
      </c>
      <c r="K4330">
        <f t="shared" si="404"/>
        <v>4.0959824999999999</v>
      </c>
      <c r="L4330">
        <f t="shared" si="402"/>
        <v>4.0959824999999999</v>
      </c>
      <c r="M4330">
        <f t="shared" si="405"/>
        <v>43388.286668100001</v>
      </c>
      <c r="N4330">
        <f t="shared" si="406"/>
        <v>12.0525</v>
      </c>
      <c r="O4330" s="3">
        <f t="shared" si="407"/>
        <v>-6.5471978363262906</v>
      </c>
    </row>
    <row r="4331" spans="1:15" x14ac:dyDescent="0.25">
      <c r="A4331" s="2" t="s">
        <v>4332</v>
      </c>
      <c r="H4331" s="1">
        <v>433983172418</v>
      </c>
      <c r="I4331" s="1">
        <v>40959847</v>
      </c>
      <c r="J4331">
        <f t="shared" si="403"/>
        <v>40.959847000000003</v>
      </c>
      <c r="K4331">
        <f t="shared" si="404"/>
        <v>4.0959847000000007</v>
      </c>
      <c r="L4331">
        <f t="shared" si="402"/>
        <v>4.0959847000000007</v>
      </c>
      <c r="M4331">
        <f t="shared" si="405"/>
        <v>43398.317241800003</v>
      </c>
      <c r="N4331">
        <f t="shared" si="406"/>
        <v>12.055277777777778</v>
      </c>
      <c r="O4331" s="3">
        <f t="shared" si="407"/>
        <v>-8.7471978371667092</v>
      </c>
    </row>
    <row r="4332" spans="1:15" x14ac:dyDescent="0.25">
      <c r="A4332" s="2" t="s">
        <v>4333</v>
      </c>
      <c r="H4332" s="1">
        <v>434083618163</v>
      </c>
      <c r="I4332" s="1">
        <v>40959857</v>
      </c>
      <c r="J4332">
        <f t="shared" si="403"/>
        <v>40.959857</v>
      </c>
      <c r="K4332">
        <f t="shared" si="404"/>
        <v>4.0959857</v>
      </c>
      <c r="L4332">
        <f t="shared" si="402"/>
        <v>4.0959857</v>
      </c>
      <c r="M4332">
        <f t="shared" si="405"/>
        <v>43408.361816299999</v>
      </c>
      <c r="N4332">
        <f t="shared" si="406"/>
        <v>12.058055555555555</v>
      </c>
      <c r="O4332" s="3">
        <f t="shared" si="407"/>
        <v>-9.7471978364183087</v>
      </c>
    </row>
    <row r="4333" spans="1:15" x14ac:dyDescent="0.25">
      <c r="A4333" s="2" t="s">
        <v>4334</v>
      </c>
      <c r="H4333" s="1">
        <v>434183723889</v>
      </c>
      <c r="I4333" s="1">
        <v>40959847</v>
      </c>
      <c r="J4333">
        <f t="shared" si="403"/>
        <v>40.959847000000003</v>
      </c>
      <c r="K4333">
        <f t="shared" si="404"/>
        <v>4.0959847000000007</v>
      </c>
      <c r="L4333">
        <f t="shared" si="402"/>
        <v>4.0959847000000007</v>
      </c>
      <c r="M4333">
        <f t="shared" si="405"/>
        <v>43418.372388900003</v>
      </c>
      <c r="N4333">
        <f t="shared" si="406"/>
        <v>12.060833333333333</v>
      </c>
      <c r="O4333" s="3">
        <f t="shared" si="407"/>
        <v>-8.7471978371667092</v>
      </c>
    </row>
    <row r="4334" spans="1:15" x14ac:dyDescent="0.25">
      <c r="A4334" s="2" t="s">
        <v>4335</v>
      </c>
      <c r="H4334" s="1">
        <v>434283729609</v>
      </c>
      <c r="I4334" s="1">
        <v>40959836</v>
      </c>
      <c r="J4334">
        <f t="shared" si="403"/>
        <v>40.959836000000003</v>
      </c>
      <c r="K4334">
        <f t="shared" si="404"/>
        <v>4.0959836000000003</v>
      </c>
      <c r="L4334">
        <f t="shared" si="402"/>
        <v>4.0959836000000003</v>
      </c>
      <c r="M4334">
        <f t="shared" si="405"/>
        <v>43428.3729609</v>
      </c>
      <c r="N4334">
        <f t="shared" si="406"/>
        <v>12.063611111111111</v>
      </c>
      <c r="O4334" s="3">
        <f t="shared" si="407"/>
        <v>-7.6471978367464999</v>
      </c>
    </row>
    <row r="4335" spans="1:15" x14ac:dyDescent="0.25">
      <c r="A4335" s="2" t="s">
        <v>4336</v>
      </c>
      <c r="H4335" s="1">
        <v>434384095349</v>
      </c>
      <c r="I4335" s="1">
        <v>40959825</v>
      </c>
      <c r="J4335">
        <f t="shared" si="403"/>
        <v>40.959825000000002</v>
      </c>
      <c r="K4335">
        <f t="shared" si="404"/>
        <v>4.0959824999999999</v>
      </c>
      <c r="L4335">
        <f t="shared" si="402"/>
        <v>4.0959824999999999</v>
      </c>
      <c r="M4335">
        <f t="shared" si="405"/>
        <v>43438.409534899998</v>
      </c>
      <c r="N4335">
        <f t="shared" si="406"/>
        <v>12.066388888888889</v>
      </c>
      <c r="O4335" s="3">
        <f t="shared" si="407"/>
        <v>-6.5471978363262906</v>
      </c>
    </row>
    <row r="4336" spans="1:15" x14ac:dyDescent="0.25">
      <c r="A4336" s="2" t="s">
        <v>4337</v>
      </c>
      <c r="H4336" s="1">
        <v>434484401087</v>
      </c>
      <c r="I4336" s="1">
        <v>40959836</v>
      </c>
      <c r="J4336">
        <f t="shared" si="403"/>
        <v>40.959836000000003</v>
      </c>
      <c r="K4336">
        <f t="shared" si="404"/>
        <v>4.0959836000000003</v>
      </c>
      <c r="L4336">
        <f t="shared" si="402"/>
        <v>4.0959836000000003</v>
      </c>
      <c r="M4336">
        <f t="shared" si="405"/>
        <v>43448.440108700001</v>
      </c>
      <c r="N4336">
        <f t="shared" si="406"/>
        <v>12.069166666666666</v>
      </c>
      <c r="O4336" s="3">
        <f t="shared" si="407"/>
        <v>-7.6471978367464999</v>
      </c>
    </row>
    <row r="4337" spans="1:15" x14ac:dyDescent="0.25">
      <c r="A4337" s="2" t="s">
        <v>4338</v>
      </c>
      <c r="H4337" s="1">
        <v>434584756827</v>
      </c>
      <c r="I4337" s="1">
        <v>40959815</v>
      </c>
      <c r="J4337">
        <f t="shared" si="403"/>
        <v>40.959814999999999</v>
      </c>
      <c r="K4337">
        <f t="shared" si="404"/>
        <v>4.0959814999999997</v>
      </c>
      <c r="L4337">
        <f t="shared" si="402"/>
        <v>4.0959814999999997</v>
      </c>
      <c r="M4337">
        <f t="shared" si="405"/>
        <v>43458.475682700002</v>
      </c>
      <c r="N4337">
        <f t="shared" si="406"/>
        <v>12.071944444444444</v>
      </c>
      <c r="O4337" s="3">
        <f t="shared" si="407"/>
        <v>-5.5471978361865126</v>
      </c>
    </row>
    <row r="4338" spans="1:15" x14ac:dyDescent="0.25">
      <c r="A4338" s="2" t="s">
        <v>4339</v>
      </c>
      <c r="H4338" s="1">
        <v>434685072564</v>
      </c>
      <c r="I4338" s="1">
        <v>40959847</v>
      </c>
      <c r="J4338">
        <f t="shared" si="403"/>
        <v>40.959847000000003</v>
      </c>
      <c r="K4338">
        <f t="shared" si="404"/>
        <v>4.0959847000000007</v>
      </c>
      <c r="L4338">
        <f t="shared" si="402"/>
        <v>4.0959847000000007</v>
      </c>
      <c r="M4338">
        <f t="shared" si="405"/>
        <v>43468.5072564</v>
      </c>
      <c r="N4338">
        <f t="shared" si="406"/>
        <v>12.074722222222222</v>
      </c>
      <c r="O4338" s="3">
        <f t="shared" si="407"/>
        <v>-8.7471978371667092</v>
      </c>
    </row>
    <row r="4339" spans="1:15" x14ac:dyDescent="0.25">
      <c r="A4339" s="2" t="s">
        <v>4340</v>
      </c>
      <c r="H4339" s="1">
        <v>434785378302</v>
      </c>
      <c r="I4339" s="1">
        <v>40959847</v>
      </c>
      <c r="J4339">
        <f t="shared" si="403"/>
        <v>40.959847000000003</v>
      </c>
      <c r="K4339">
        <f t="shared" si="404"/>
        <v>4.0959847000000007</v>
      </c>
      <c r="L4339">
        <f t="shared" si="402"/>
        <v>4.0959847000000007</v>
      </c>
      <c r="M4339">
        <f t="shared" si="405"/>
        <v>43478.537830200003</v>
      </c>
      <c r="N4339">
        <f t="shared" si="406"/>
        <v>12.077500000000001</v>
      </c>
      <c r="O4339" s="3">
        <f t="shared" si="407"/>
        <v>-8.7471978371667092</v>
      </c>
    </row>
    <row r="4340" spans="1:15" x14ac:dyDescent="0.25">
      <c r="A4340" s="2" t="s">
        <v>4341</v>
      </c>
      <c r="H4340" s="1">
        <v>434885814046</v>
      </c>
      <c r="I4340" s="1">
        <v>40959825</v>
      </c>
      <c r="J4340">
        <f t="shared" si="403"/>
        <v>40.959825000000002</v>
      </c>
      <c r="K4340">
        <f t="shared" si="404"/>
        <v>4.0959824999999999</v>
      </c>
      <c r="L4340">
        <f t="shared" si="402"/>
        <v>4.0959824999999999</v>
      </c>
      <c r="M4340">
        <f t="shared" si="405"/>
        <v>43488.581404600001</v>
      </c>
      <c r="N4340">
        <f t="shared" si="406"/>
        <v>12.080277777777777</v>
      </c>
      <c r="O4340" s="3">
        <f t="shared" si="407"/>
        <v>-6.5471978363262906</v>
      </c>
    </row>
    <row r="4341" spans="1:15" x14ac:dyDescent="0.25">
      <c r="A4341" s="2" t="s">
        <v>4342</v>
      </c>
      <c r="H4341" s="1">
        <v>434986099782</v>
      </c>
      <c r="I4341" s="1">
        <v>40959847</v>
      </c>
      <c r="J4341">
        <f t="shared" si="403"/>
        <v>40.959847000000003</v>
      </c>
      <c r="K4341">
        <f t="shared" si="404"/>
        <v>4.0959847000000007</v>
      </c>
      <c r="L4341">
        <f t="shared" si="402"/>
        <v>4.0959847000000007</v>
      </c>
      <c r="M4341">
        <f t="shared" si="405"/>
        <v>43498.609978200002</v>
      </c>
      <c r="N4341">
        <f t="shared" si="406"/>
        <v>12.083055555555555</v>
      </c>
      <c r="O4341" s="3">
        <f t="shared" si="407"/>
        <v>-8.7471978371667092</v>
      </c>
    </row>
    <row r="4342" spans="1:15" x14ac:dyDescent="0.25">
      <c r="A4342" s="2" t="s">
        <v>4343</v>
      </c>
      <c r="H4342" s="1">
        <v>435086435521</v>
      </c>
      <c r="I4342" s="1">
        <v>40959857</v>
      </c>
      <c r="J4342">
        <f t="shared" si="403"/>
        <v>40.959857</v>
      </c>
      <c r="K4342">
        <f t="shared" si="404"/>
        <v>4.0959857</v>
      </c>
      <c r="L4342">
        <f t="shared" si="402"/>
        <v>4.0959857</v>
      </c>
      <c r="M4342">
        <f t="shared" si="405"/>
        <v>43508.643552100002</v>
      </c>
      <c r="N4342">
        <f t="shared" si="406"/>
        <v>12.085833333333333</v>
      </c>
      <c r="O4342" s="3">
        <f t="shared" si="407"/>
        <v>-9.7471978364183087</v>
      </c>
    </row>
    <row r="4343" spans="1:15" x14ac:dyDescent="0.25">
      <c r="A4343" s="2" t="s">
        <v>4344</v>
      </c>
      <c r="H4343" s="1">
        <v>435186801262</v>
      </c>
      <c r="I4343" s="1">
        <v>40959825</v>
      </c>
      <c r="J4343">
        <f t="shared" si="403"/>
        <v>40.959825000000002</v>
      </c>
      <c r="K4343">
        <f t="shared" si="404"/>
        <v>4.0959824999999999</v>
      </c>
      <c r="L4343">
        <f t="shared" si="402"/>
        <v>4.0959824999999999</v>
      </c>
      <c r="M4343">
        <f t="shared" si="405"/>
        <v>43518.680126200001</v>
      </c>
      <c r="N4343">
        <f t="shared" si="406"/>
        <v>12.088611111111112</v>
      </c>
      <c r="O4343" s="3">
        <f t="shared" si="407"/>
        <v>-6.5471978363262906</v>
      </c>
    </row>
    <row r="4344" spans="1:15" x14ac:dyDescent="0.25">
      <c r="A4344" s="2" t="s">
        <v>4345</v>
      </c>
      <c r="H4344" s="1">
        <v>435287096998</v>
      </c>
      <c r="I4344" s="1">
        <v>40959857</v>
      </c>
      <c r="J4344">
        <f t="shared" si="403"/>
        <v>40.959857</v>
      </c>
      <c r="K4344">
        <f t="shared" si="404"/>
        <v>4.0959857</v>
      </c>
      <c r="L4344">
        <f t="shared" si="402"/>
        <v>4.0959857</v>
      </c>
      <c r="M4344">
        <f t="shared" si="405"/>
        <v>43528.709699799998</v>
      </c>
      <c r="N4344">
        <f t="shared" si="406"/>
        <v>12.091388888888888</v>
      </c>
      <c r="O4344" s="3">
        <f t="shared" si="407"/>
        <v>-9.7471978364183087</v>
      </c>
    </row>
    <row r="4345" spans="1:15" x14ac:dyDescent="0.25">
      <c r="A4345" s="2" t="s">
        <v>4346</v>
      </c>
      <c r="H4345" s="1">
        <v>435387402735</v>
      </c>
      <c r="I4345" s="1">
        <v>40959825</v>
      </c>
      <c r="J4345">
        <f t="shared" si="403"/>
        <v>40.959825000000002</v>
      </c>
      <c r="K4345">
        <f t="shared" si="404"/>
        <v>4.0959824999999999</v>
      </c>
      <c r="L4345">
        <f t="shared" si="402"/>
        <v>4.0959824999999999</v>
      </c>
      <c r="M4345">
        <f t="shared" si="405"/>
        <v>43538.7402735</v>
      </c>
      <c r="N4345">
        <f t="shared" si="406"/>
        <v>12.094166666666666</v>
      </c>
      <c r="O4345" s="3">
        <f t="shared" si="407"/>
        <v>-6.5471978363262906</v>
      </c>
    </row>
    <row r="4346" spans="1:15" x14ac:dyDescent="0.25">
      <c r="A4346" s="2" t="s">
        <v>4347</v>
      </c>
      <c r="H4346" s="1">
        <v>435487798478</v>
      </c>
      <c r="I4346" s="1">
        <v>40959847</v>
      </c>
      <c r="J4346">
        <f t="shared" si="403"/>
        <v>40.959847000000003</v>
      </c>
      <c r="K4346">
        <f t="shared" si="404"/>
        <v>4.0959847000000007</v>
      </c>
      <c r="L4346">
        <f t="shared" si="402"/>
        <v>4.0959847000000007</v>
      </c>
      <c r="M4346">
        <f t="shared" si="405"/>
        <v>43548.779847799997</v>
      </c>
      <c r="N4346">
        <f t="shared" si="406"/>
        <v>12.096944444444444</v>
      </c>
      <c r="O4346" s="3">
        <f t="shared" si="407"/>
        <v>-8.7471978371667092</v>
      </c>
    </row>
    <row r="4347" spans="1:15" x14ac:dyDescent="0.25">
      <c r="A4347" s="2" t="s">
        <v>4348</v>
      </c>
      <c r="H4347" s="1">
        <v>435588134217</v>
      </c>
      <c r="I4347" s="1">
        <v>40959836</v>
      </c>
      <c r="J4347">
        <f t="shared" si="403"/>
        <v>40.959836000000003</v>
      </c>
      <c r="K4347">
        <f t="shared" si="404"/>
        <v>4.0959836000000003</v>
      </c>
      <c r="L4347">
        <f t="shared" si="402"/>
        <v>4.0959836000000003</v>
      </c>
      <c r="M4347">
        <f t="shared" si="405"/>
        <v>43558.813421699997</v>
      </c>
      <c r="N4347">
        <f t="shared" si="406"/>
        <v>12.099722222222223</v>
      </c>
      <c r="O4347" s="3">
        <f t="shared" si="407"/>
        <v>-7.6471978367464999</v>
      </c>
    </row>
    <row r="4348" spans="1:15" x14ac:dyDescent="0.25">
      <c r="A4348" s="2" t="s">
        <v>4349</v>
      </c>
      <c r="H4348" s="1">
        <v>435688479956</v>
      </c>
      <c r="I4348" s="1">
        <v>40959836</v>
      </c>
      <c r="J4348">
        <f t="shared" si="403"/>
        <v>40.959836000000003</v>
      </c>
      <c r="K4348">
        <f t="shared" si="404"/>
        <v>4.0959836000000003</v>
      </c>
      <c r="L4348">
        <f t="shared" si="402"/>
        <v>4.0959836000000003</v>
      </c>
      <c r="M4348">
        <f t="shared" si="405"/>
        <v>43568.847995600001</v>
      </c>
      <c r="N4348">
        <f t="shared" si="406"/>
        <v>12.102499999999999</v>
      </c>
      <c r="O4348" s="3">
        <f t="shared" si="407"/>
        <v>-7.6471978367464999</v>
      </c>
    </row>
    <row r="4349" spans="1:15" x14ac:dyDescent="0.25">
      <c r="A4349" s="2" t="s">
        <v>4350</v>
      </c>
      <c r="H4349" s="1">
        <v>435788805694</v>
      </c>
      <c r="I4349" s="1">
        <v>40959815</v>
      </c>
      <c r="J4349">
        <f t="shared" si="403"/>
        <v>40.959814999999999</v>
      </c>
      <c r="K4349">
        <f t="shared" si="404"/>
        <v>4.0959814999999997</v>
      </c>
      <c r="L4349">
        <f t="shared" si="402"/>
        <v>4.0959814999999997</v>
      </c>
      <c r="M4349">
        <f t="shared" si="405"/>
        <v>43578.880569399997</v>
      </c>
      <c r="N4349">
        <f t="shared" si="406"/>
        <v>12.105277777777777</v>
      </c>
      <c r="O4349" s="3">
        <f t="shared" si="407"/>
        <v>-5.5471978361865126</v>
      </c>
    </row>
    <row r="4350" spans="1:15" x14ac:dyDescent="0.25">
      <c r="A4350" s="2" t="s">
        <v>4351</v>
      </c>
      <c r="H4350" s="1">
        <v>435889151434</v>
      </c>
      <c r="I4350" s="1">
        <v>40959847</v>
      </c>
      <c r="J4350">
        <f t="shared" si="403"/>
        <v>40.959847000000003</v>
      </c>
      <c r="K4350">
        <f t="shared" si="404"/>
        <v>4.0959847000000007</v>
      </c>
      <c r="L4350">
        <f t="shared" si="402"/>
        <v>4.0959847000000007</v>
      </c>
      <c r="M4350">
        <f t="shared" si="405"/>
        <v>43588.915143400001</v>
      </c>
      <c r="N4350">
        <f t="shared" si="406"/>
        <v>12.108055555555556</v>
      </c>
      <c r="O4350" s="3">
        <f t="shared" si="407"/>
        <v>-8.7471978371667092</v>
      </c>
    </row>
    <row r="4351" spans="1:15" x14ac:dyDescent="0.25">
      <c r="A4351" s="2" t="s">
        <v>4352</v>
      </c>
      <c r="H4351" s="1">
        <v>435989457171</v>
      </c>
      <c r="I4351" s="1">
        <v>40959815</v>
      </c>
      <c r="J4351">
        <f t="shared" si="403"/>
        <v>40.959814999999999</v>
      </c>
      <c r="K4351">
        <f t="shared" si="404"/>
        <v>4.0959814999999997</v>
      </c>
      <c r="L4351">
        <f t="shared" si="402"/>
        <v>4.0959814999999997</v>
      </c>
      <c r="M4351">
        <f t="shared" si="405"/>
        <v>43598.945717100003</v>
      </c>
      <c r="N4351">
        <f t="shared" si="406"/>
        <v>12.110833333333334</v>
      </c>
      <c r="O4351" s="3">
        <f t="shared" si="407"/>
        <v>-5.5471978361865126</v>
      </c>
    </row>
    <row r="4352" spans="1:15" x14ac:dyDescent="0.25">
      <c r="A4352" s="2" t="s">
        <v>4353</v>
      </c>
      <c r="H4352" s="1">
        <v>436089882915</v>
      </c>
      <c r="I4352" s="1">
        <v>40959836</v>
      </c>
      <c r="J4352">
        <f t="shared" si="403"/>
        <v>40.959836000000003</v>
      </c>
      <c r="K4352">
        <f t="shared" si="404"/>
        <v>4.0959836000000003</v>
      </c>
      <c r="L4352">
        <f t="shared" si="402"/>
        <v>4.0959836000000003</v>
      </c>
      <c r="M4352">
        <f t="shared" si="405"/>
        <v>43608.988291499998</v>
      </c>
      <c r="N4352">
        <f t="shared" si="406"/>
        <v>12.113611111111112</v>
      </c>
      <c r="O4352" s="3">
        <f t="shared" si="407"/>
        <v>-7.6471978367464999</v>
      </c>
    </row>
    <row r="4353" spans="1:15" x14ac:dyDescent="0.25">
      <c r="A4353" s="2" t="s">
        <v>4354</v>
      </c>
      <c r="H4353" s="1">
        <v>43619015865</v>
      </c>
      <c r="I4353" s="1">
        <v>40959857</v>
      </c>
      <c r="J4353">
        <f t="shared" si="403"/>
        <v>40.959857</v>
      </c>
      <c r="K4353">
        <f t="shared" si="404"/>
        <v>4.0959857</v>
      </c>
      <c r="L4353">
        <f t="shared" si="402"/>
        <v>4.0959857</v>
      </c>
      <c r="M4353">
        <f t="shared" si="405"/>
        <v>4361.9015865000001</v>
      </c>
      <c r="N4353">
        <f t="shared" si="406"/>
        <v>1.2116666666666667</v>
      </c>
      <c r="O4353" s="3">
        <f t="shared" si="407"/>
        <v>-9.7471978364183087</v>
      </c>
    </row>
    <row r="4354" spans="1:15" x14ac:dyDescent="0.25">
      <c r="A4354" s="2" t="s">
        <v>4355</v>
      </c>
      <c r="H4354" s="1">
        <v>436290494389</v>
      </c>
      <c r="I4354" s="1">
        <v>40959836</v>
      </c>
      <c r="J4354">
        <f t="shared" si="403"/>
        <v>40.959836000000003</v>
      </c>
      <c r="K4354">
        <f t="shared" si="404"/>
        <v>4.0959836000000003</v>
      </c>
      <c r="L4354">
        <f t="shared" ref="L4354:L4417" si="408">IF(K4354&lt;1,K4354*10,K4354)</f>
        <v>4.0959836000000003</v>
      </c>
      <c r="M4354">
        <f t="shared" si="405"/>
        <v>43629.049438900001</v>
      </c>
      <c r="N4354">
        <f t="shared" si="406"/>
        <v>12.119444444444444</v>
      </c>
      <c r="O4354" s="3">
        <f t="shared" si="407"/>
        <v>-7.6471978367464999</v>
      </c>
    </row>
    <row r="4355" spans="1:15" x14ac:dyDescent="0.25">
      <c r="A4355" s="2" t="s">
        <v>4356</v>
      </c>
      <c r="H4355" s="1">
        <v>436390840129</v>
      </c>
      <c r="I4355" s="1">
        <v>40959836</v>
      </c>
      <c r="J4355">
        <f t="shared" ref="J4355:J4418" si="409">I4355/1000000</f>
        <v>40.959836000000003</v>
      </c>
      <c r="K4355">
        <f t="shared" ref="K4355:K4418" si="410">IF(J4355&gt;10,J4355/10,J4355)</f>
        <v>4.0959836000000003</v>
      </c>
      <c r="L4355">
        <f t="shared" si="408"/>
        <v>4.0959836000000003</v>
      </c>
      <c r="M4355">
        <f t="shared" ref="M4355:M4418" si="411">H4355/10000000</f>
        <v>43639.084012899999</v>
      </c>
      <c r="N4355">
        <f t="shared" ref="N4355:N4418" si="412">ROUNDUP(M4355,0)/3600</f>
        <v>12.122222222222222</v>
      </c>
      <c r="O4355" s="3">
        <f t="shared" ref="O4355:O4418" si="413">(P$2-L4355)*1000000</f>
        <v>-7.6471978367464999</v>
      </c>
    </row>
    <row r="4356" spans="1:15" x14ac:dyDescent="0.25">
      <c r="A4356" s="2" t="s">
        <v>4357</v>
      </c>
      <c r="H4356" s="1">
        <v>436491315876</v>
      </c>
      <c r="I4356" s="1">
        <v>40959825</v>
      </c>
      <c r="J4356">
        <f t="shared" si="409"/>
        <v>40.959825000000002</v>
      </c>
      <c r="K4356">
        <f t="shared" si="410"/>
        <v>4.0959824999999999</v>
      </c>
      <c r="L4356">
        <f t="shared" si="408"/>
        <v>4.0959824999999999</v>
      </c>
      <c r="M4356">
        <f t="shared" si="411"/>
        <v>43649.131587600001</v>
      </c>
      <c r="N4356">
        <f t="shared" si="412"/>
        <v>12.125</v>
      </c>
      <c r="O4356" s="3">
        <f t="shared" si="413"/>
        <v>-6.5471978363262906</v>
      </c>
    </row>
    <row r="4357" spans="1:15" x14ac:dyDescent="0.25">
      <c r="A4357" s="2" t="s">
        <v>4358</v>
      </c>
      <c r="H4357" s="1">
        <v>436591631613</v>
      </c>
      <c r="I4357" s="1">
        <v>40959836</v>
      </c>
      <c r="J4357">
        <f t="shared" si="409"/>
        <v>40.959836000000003</v>
      </c>
      <c r="K4357">
        <f t="shared" si="410"/>
        <v>4.0959836000000003</v>
      </c>
      <c r="L4357">
        <f t="shared" si="408"/>
        <v>4.0959836000000003</v>
      </c>
      <c r="M4357">
        <f t="shared" si="411"/>
        <v>43659.163161299999</v>
      </c>
      <c r="N4357">
        <f t="shared" si="412"/>
        <v>12.127777777777778</v>
      </c>
      <c r="O4357" s="3">
        <f t="shared" si="413"/>
        <v>-7.6471978367464999</v>
      </c>
    </row>
    <row r="4358" spans="1:15" x14ac:dyDescent="0.25">
      <c r="A4358" s="2" t="s">
        <v>4359</v>
      </c>
      <c r="H4358" s="1">
        <v>436692017355</v>
      </c>
      <c r="I4358" s="1">
        <v>40959847</v>
      </c>
      <c r="J4358">
        <f t="shared" si="409"/>
        <v>40.959847000000003</v>
      </c>
      <c r="K4358">
        <f t="shared" si="410"/>
        <v>4.0959847000000007</v>
      </c>
      <c r="L4358">
        <f t="shared" si="408"/>
        <v>4.0959847000000007</v>
      </c>
      <c r="M4358">
        <f t="shared" si="411"/>
        <v>43669.201735499999</v>
      </c>
      <c r="N4358">
        <f t="shared" si="412"/>
        <v>12.130555555555556</v>
      </c>
      <c r="O4358" s="3">
        <f t="shared" si="413"/>
        <v>-8.7471978371667092</v>
      </c>
    </row>
    <row r="4359" spans="1:15" x14ac:dyDescent="0.25">
      <c r="A4359" s="2" t="s">
        <v>4360</v>
      </c>
      <c r="H4359" s="1">
        <v>436792363094</v>
      </c>
      <c r="I4359" s="1">
        <v>40959857</v>
      </c>
      <c r="J4359">
        <f t="shared" si="409"/>
        <v>40.959857</v>
      </c>
      <c r="K4359">
        <f t="shared" si="410"/>
        <v>4.0959857</v>
      </c>
      <c r="L4359">
        <f t="shared" si="408"/>
        <v>4.0959857</v>
      </c>
      <c r="M4359">
        <f t="shared" si="411"/>
        <v>43679.236309400003</v>
      </c>
      <c r="N4359">
        <f t="shared" si="412"/>
        <v>12.133333333333333</v>
      </c>
      <c r="O4359" s="3">
        <f t="shared" si="413"/>
        <v>-9.7471978364183087</v>
      </c>
    </row>
    <row r="4360" spans="1:15" x14ac:dyDescent="0.25">
      <c r="A4360" s="2" t="s">
        <v>4361</v>
      </c>
      <c r="H4360" s="1">
        <v>436892688833</v>
      </c>
      <c r="I4360" s="1">
        <v>40959836</v>
      </c>
      <c r="J4360">
        <f t="shared" si="409"/>
        <v>40.959836000000003</v>
      </c>
      <c r="K4360">
        <f t="shared" si="410"/>
        <v>4.0959836000000003</v>
      </c>
      <c r="L4360">
        <f t="shared" si="408"/>
        <v>4.0959836000000003</v>
      </c>
      <c r="M4360">
        <f t="shared" si="411"/>
        <v>43689.268883299999</v>
      </c>
      <c r="N4360">
        <f t="shared" si="412"/>
        <v>12.136111111111111</v>
      </c>
      <c r="O4360" s="3">
        <f t="shared" si="413"/>
        <v>-7.6471978367464999</v>
      </c>
    </row>
    <row r="4361" spans="1:15" x14ac:dyDescent="0.25">
      <c r="A4361" s="2" t="s">
        <v>4362</v>
      </c>
      <c r="H4361" s="1">
        <v>43699299457</v>
      </c>
      <c r="I4361" s="1">
        <v>40959847</v>
      </c>
      <c r="J4361">
        <f t="shared" si="409"/>
        <v>40.959847000000003</v>
      </c>
      <c r="K4361">
        <f t="shared" si="410"/>
        <v>4.0959847000000007</v>
      </c>
      <c r="L4361">
        <f t="shared" si="408"/>
        <v>4.0959847000000007</v>
      </c>
      <c r="M4361">
        <f t="shared" si="411"/>
        <v>4369.9299456999997</v>
      </c>
      <c r="N4361">
        <f t="shared" si="412"/>
        <v>1.2138888888888888</v>
      </c>
      <c r="O4361" s="3">
        <f t="shared" si="413"/>
        <v>-8.7471978371667092</v>
      </c>
    </row>
    <row r="4362" spans="1:15" x14ac:dyDescent="0.25">
      <c r="A4362" s="2" t="s">
        <v>4363</v>
      </c>
      <c r="H4362" s="1">
        <v>43709335031</v>
      </c>
      <c r="I4362" s="1">
        <v>40959847</v>
      </c>
      <c r="J4362">
        <f t="shared" si="409"/>
        <v>40.959847000000003</v>
      </c>
      <c r="K4362">
        <f t="shared" si="410"/>
        <v>4.0959847000000007</v>
      </c>
      <c r="L4362">
        <f t="shared" si="408"/>
        <v>4.0959847000000007</v>
      </c>
      <c r="M4362">
        <f t="shared" si="411"/>
        <v>4370.9335031000001</v>
      </c>
      <c r="N4362">
        <f t="shared" si="412"/>
        <v>1.2141666666666666</v>
      </c>
      <c r="O4362" s="3">
        <f t="shared" si="413"/>
        <v>-8.7471978371667092</v>
      </c>
    </row>
    <row r="4363" spans="1:15" x14ac:dyDescent="0.25">
      <c r="A4363" s="2" t="s">
        <v>4364</v>
      </c>
      <c r="H4363" s="1">
        <v>437193656047</v>
      </c>
      <c r="I4363" s="1">
        <v>40959857</v>
      </c>
      <c r="J4363">
        <f t="shared" si="409"/>
        <v>40.959857</v>
      </c>
      <c r="K4363">
        <f t="shared" si="410"/>
        <v>4.0959857</v>
      </c>
      <c r="L4363">
        <f t="shared" si="408"/>
        <v>4.0959857</v>
      </c>
      <c r="M4363">
        <f t="shared" si="411"/>
        <v>43719.365604699997</v>
      </c>
      <c r="N4363">
        <f t="shared" si="412"/>
        <v>12.144444444444444</v>
      </c>
      <c r="O4363" s="3">
        <f t="shared" si="413"/>
        <v>-9.7471978364183087</v>
      </c>
    </row>
    <row r="4364" spans="1:15" x14ac:dyDescent="0.25">
      <c r="A4364" s="2" t="s">
        <v>4365</v>
      </c>
      <c r="H4364" s="1">
        <v>437294031788</v>
      </c>
      <c r="I4364" s="1">
        <v>40959825</v>
      </c>
      <c r="J4364">
        <f t="shared" si="409"/>
        <v>40.959825000000002</v>
      </c>
      <c r="K4364">
        <f t="shared" si="410"/>
        <v>4.0959824999999999</v>
      </c>
      <c r="L4364">
        <f t="shared" si="408"/>
        <v>4.0959824999999999</v>
      </c>
      <c r="M4364">
        <f t="shared" si="411"/>
        <v>43729.403178799999</v>
      </c>
      <c r="N4364">
        <f t="shared" si="412"/>
        <v>12.147222222222222</v>
      </c>
      <c r="O4364" s="3">
        <f t="shared" si="413"/>
        <v>-6.5471978363262906</v>
      </c>
    </row>
    <row r="4365" spans="1:15" x14ac:dyDescent="0.25">
      <c r="A4365" s="2" t="s">
        <v>4366</v>
      </c>
      <c r="H4365" s="1">
        <v>437394367527</v>
      </c>
      <c r="I4365" s="1">
        <v>40959825</v>
      </c>
      <c r="J4365">
        <f t="shared" si="409"/>
        <v>40.959825000000002</v>
      </c>
      <c r="K4365">
        <f t="shared" si="410"/>
        <v>4.0959824999999999</v>
      </c>
      <c r="L4365">
        <f t="shared" si="408"/>
        <v>4.0959824999999999</v>
      </c>
      <c r="M4365">
        <f t="shared" si="411"/>
        <v>43739.436752699999</v>
      </c>
      <c r="N4365">
        <f t="shared" si="412"/>
        <v>12.15</v>
      </c>
      <c r="O4365" s="3">
        <f t="shared" si="413"/>
        <v>-6.5471978363262906</v>
      </c>
    </row>
    <row r="4366" spans="1:15" x14ac:dyDescent="0.25">
      <c r="A4366" s="2" t="s">
        <v>4367</v>
      </c>
      <c r="H4366" s="1">
        <v>437494683265</v>
      </c>
      <c r="I4366" s="1">
        <v>40959868</v>
      </c>
      <c r="J4366">
        <f t="shared" si="409"/>
        <v>40.959868</v>
      </c>
      <c r="K4366">
        <f t="shared" si="410"/>
        <v>4.0959868000000004</v>
      </c>
      <c r="L4366">
        <f t="shared" si="408"/>
        <v>4.0959868000000004</v>
      </c>
      <c r="M4366">
        <f t="shared" si="411"/>
        <v>43749.468326499999</v>
      </c>
      <c r="N4366">
        <f t="shared" si="412"/>
        <v>12.152777777777779</v>
      </c>
      <c r="O4366" s="3">
        <f t="shared" si="413"/>
        <v>-10.847197836838518</v>
      </c>
    </row>
    <row r="4367" spans="1:15" x14ac:dyDescent="0.25">
      <c r="A4367" s="2" t="s">
        <v>4368</v>
      </c>
      <c r="H4367" s="1">
        <v>437595039005</v>
      </c>
      <c r="I4367" s="1">
        <v>40959836</v>
      </c>
      <c r="J4367">
        <f t="shared" si="409"/>
        <v>40.959836000000003</v>
      </c>
      <c r="K4367">
        <f t="shared" si="410"/>
        <v>4.0959836000000003</v>
      </c>
      <c r="L4367">
        <f t="shared" si="408"/>
        <v>4.0959836000000003</v>
      </c>
      <c r="M4367">
        <f t="shared" si="411"/>
        <v>43759.5039005</v>
      </c>
      <c r="N4367">
        <f t="shared" si="412"/>
        <v>12.155555555555555</v>
      </c>
      <c r="O4367" s="3">
        <f t="shared" si="413"/>
        <v>-7.6471978367464999</v>
      </c>
    </row>
    <row r="4368" spans="1:15" x14ac:dyDescent="0.25">
      <c r="A4368" s="2" t="s">
        <v>4369</v>
      </c>
      <c r="H4368" s="1">
        <v>437695354743</v>
      </c>
      <c r="I4368" s="1">
        <v>40959868</v>
      </c>
      <c r="J4368">
        <f t="shared" si="409"/>
        <v>40.959868</v>
      </c>
      <c r="K4368">
        <f t="shared" si="410"/>
        <v>4.0959868000000004</v>
      </c>
      <c r="L4368">
        <f t="shared" si="408"/>
        <v>4.0959868000000004</v>
      </c>
      <c r="M4368">
        <f t="shared" si="411"/>
        <v>43769.535474299999</v>
      </c>
      <c r="N4368">
        <f t="shared" si="412"/>
        <v>12.158333333333333</v>
      </c>
      <c r="O4368" s="3">
        <f t="shared" si="413"/>
        <v>-10.847197836838518</v>
      </c>
    </row>
    <row r="4369" spans="1:15" x14ac:dyDescent="0.25">
      <c r="A4369" s="2" t="s">
        <v>4370</v>
      </c>
      <c r="H4369" s="1">
        <v>43779566048</v>
      </c>
      <c r="I4369" s="1">
        <v>40959815</v>
      </c>
      <c r="J4369">
        <f t="shared" si="409"/>
        <v>40.959814999999999</v>
      </c>
      <c r="K4369">
        <f t="shared" si="410"/>
        <v>4.0959814999999997</v>
      </c>
      <c r="L4369">
        <f t="shared" si="408"/>
        <v>4.0959814999999997</v>
      </c>
      <c r="M4369">
        <f t="shared" si="411"/>
        <v>4377.9566047999997</v>
      </c>
      <c r="N4369">
        <f t="shared" si="412"/>
        <v>1.2161111111111111</v>
      </c>
      <c r="O4369" s="3">
        <f t="shared" si="413"/>
        <v>-5.5471978361865126</v>
      </c>
    </row>
    <row r="4370" spans="1:15" x14ac:dyDescent="0.25">
      <c r="A4370" s="2" t="s">
        <v>4371</v>
      </c>
      <c r="H4370" s="1">
        <v>437896056222</v>
      </c>
      <c r="I4370" s="1">
        <v>40959815</v>
      </c>
      <c r="J4370">
        <f t="shared" si="409"/>
        <v>40.959814999999999</v>
      </c>
      <c r="K4370">
        <f t="shared" si="410"/>
        <v>4.0959814999999997</v>
      </c>
      <c r="L4370">
        <f t="shared" si="408"/>
        <v>4.0959814999999997</v>
      </c>
      <c r="M4370">
        <f t="shared" si="411"/>
        <v>43789.605622199997</v>
      </c>
      <c r="N4370">
        <f t="shared" si="412"/>
        <v>12.16388888888889</v>
      </c>
      <c r="O4370" s="3">
        <f t="shared" si="413"/>
        <v>-5.5471978361865126</v>
      </c>
    </row>
    <row r="4371" spans="1:15" x14ac:dyDescent="0.25">
      <c r="A4371" s="2" t="s">
        <v>4372</v>
      </c>
      <c r="H4371" s="1">
        <v>437996441964</v>
      </c>
      <c r="I4371" s="1">
        <v>40959825</v>
      </c>
      <c r="J4371">
        <f t="shared" si="409"/>
        <v>40.959825000000002</v>
      </c>
      <c r="K4371">
        <f t="shared" si="410"/>
        <v>4.0959824999999999</v>
      </c>
      <c r="L4371">
        <f t="shared" si="408"/>
        <v>4.0959824999999999</v>
      </c>
      <c r="M4371">
        <f t="shared" si="411"/>
        <v>43799.644196399997</v>
      </c>
      <c r="N4371">
        <f t="shared" si="412"/>
        <v>12.166666666666666</v>
      </c>
      <c r="O4371" s="3">
        <f t="shared" si="413"/>
        <v>-6.5471978363262906</v>
      </c>
    </row>
    <row r="4372" spans="1:15" x14ac:dyDescent="0.25">
      <c r="A4372" s="2" t="s">
        <v>4373</v>
      </c>
      <c r="H4372" s="1">
        <v>438096757702</v>
      </c>
      <c r="I4372" s="1">
        <v>40959857</v>
      </c>
      <c r="J4372">
        <f t="shared" si="409"/>
        <v>40.959857</v>
      </c>
      <c r="K4372">
        <f t="shared" si="410"/>
        <v>4.0959857</v>
      </c>
      <c r="L4372">
        <f t="shared" si="408"/>
        <v>4.0959857</v>
      </c>
      <c r="M4372">
        <f t="shared" si="411"/>
        <v>43809.675770200003</v>
      </c>
      <c r="N4372">
        <f t="shared" si="412"/>
        <v>12.169444444444444</v>
      </c>
      <c r="O4372" s="3">
        <f t="shared" si="413"/>
        <v>-9.7471978364183087</v>
      </c>
    </row>
    <row r="4373" spans="1:15" x14ac:dyDescent="0.25">
      <c r="A4373" s="2" t="s">
        <v>4374</v>
      </c>
      <c r="H4373" s="1">
        <v>438197063439</v>
      </c>
      <c r="I4373" s="1">
        <v>40959868</v>
      </c>
      <c r="J4373">
        <f t="shared" si="409"/>
        <v>40.959868</v>
      </c>
      <c r="K4373">
        <f t="shared" si="410"/>
        <v>4.0959868000000004</v>
      </c>
      <c r="L4373">
        <f t="shared" si="408"/>
        <v>4.0959868000000004</v>
      </c>
      <c r="M4373">
        <f t="shared" si="411"/>
        <v>43819.706343899998</v>
      </c>
      <c r="N4373">
        <f t="shared" si="412"/>
        <v>12.172222222222222</v>
      </c>
      <c r="O4373" s="3">
        <f t="shared" si="413"/>
        <v>-10.847197836838518</v>
      </c>
    </row>
    <row r="4374" spans="1:15" x14ac:dyDescent="0.25">
      <c r="A4374" s="2" t="s">
        <v>4375</v>
      </c>
      <c r="H4374" s="1">
        <v>438297399178</v>
      </c>
      <c r="I4374" s="1">
        <v>40959847</v>
      </c>
      <c r="J4374">
        <f t="shared" si="409"/>
        <v>40.959847000000003</v>
      </c>
      <c r="K4374">
        <f t="shared" si="410"/>
        <v>4.0959847000000007</v>
      </c>
      <c r="L4374">
        <f t="shared" si="408"/>
        <v>4.0959847000000007</v>
      </c>
      <c r="M4374">
        <f t="shared" si="411"/>
        <v>43829.739917799998</v>
      </c>
      <c r="N4374">
        <f t="shared" si="412"/>
        <v>12.175000000000001</v>
      </c>
      <c r="O4374" s="3">
        <f t="shared" si="413"/>
        <v>-8.7471978371667092</v>
      </c>
    </row>
    <row r="4375" spans="1:15" x14ac:dyDescent="0.25">
      <c r="A4375" s="2" t="s">
        <v>4376</v>
      </c>
      <c r="H4375" s="1">
        <v>438397704915</v>
      </c>
      <c r="I4375" s="1">
        <v>40959836</v>
      </c>
      <c r="J4375">
        <f t="shared" si="409"/>
        <v>40.959836000000003</v>
      </c>
      <c r="K4375">
        <f t="shared" si="410"/>
        <v>4.0959836000000003</v>
      </c>
      <c r="L4375">
        <f t="shared" si="408"/>
        <v>4.0959836000000003</v>
      </c>
      <c r="M4375">
        <f t="shared" si="411"/>
        <v>43839.770491499999</v>
      </c>
      <c r="N4375">
        <f t="shared" si="412"/>
        <v>12.177777777777777</v>
      </c>
      <c r="O4375" s="3">
        <f t="shared" si="413"/>
        <v>-7.6471978367464999</v>
      </c>
    </row>
    <row r="4376" spans="1:15" x14ac:dyDescent="0.25">
      <c r="A4376" s="2" t="s">
        <v>4377</v>
      </c>
      <c r="H4376" s="1">
        <v>438498100657</v>
      </c>
      <c r="I4376" s="1">
        <v>40959857</v>
      </c>
      <c r="J4376">
        <f t="shared" si="409"/>
        <v>40.959857</v>
      </c>
      <c r="K4376">
        <f t="shared" si="410"/>
        <v>4.0959857</v>
      </c>
      <c r="L4376">
        <f t="shared" si="408"/>
        <v>4.0959857</v>
      </c>
      <c r="M4376">
        <f t="shared" si="411"/>
        <v>43849.810065700003</v>
      </c>
      <c r="N4376">
        <f t="shared" si="412"/>
        <v>12.180555555555555</v>
      </c>
      <c r="O4376" s="3">
        <f t="shared" si="413"/>
        <v>-9.7471978364183087</v>
      </c>
    </row>
    <row r="4377" spans="1:15" x14ac:dyDescent="0.25">
      <c r="A4377" s="2" t="s">
        <v>4378</v>
      </c>
      <c r="H4377" s="1">
        <v>438598486399</v>
      </c>
      <c r="I4377" s="1">
        <v>40959836</v>
      </c>
      <c r="J4377">
        <f t="shared" si="409"/>
        <v>40.959836000000003</v>
      </c>
      <c r="K4377">
        <f t="shared" si="410"/>
        <v>4.0959836000000003</v>
      </c>
      <c r="L4377">
        <f t="shared" si="408"/>
        <v>4.0959836000000003</v>
      </c>
      <c r="M4377">
        <f t="shared" si="411"/>
        <v>43859.848639900003</v>
      </c>
      <c r="N4377">
        <f t="shared" si="412"/>
        <v>12.183333333333334</v>
      </c>
      <c r="O4377" s="3">
        <f t="shared" si="413"/>
        <v>-7.6471978367464999</v>
      </c>
    </row>
    <row r="4378" spans="1:15" x14ac:dyDescent="0.25">
      <c r="A4378" s="2" t="s">
        <v>4379</v>
      </c>
      <c r="H4378" s="1">
        <v>438698792136</v>
      </c>
      <c r="I4378" s="1">
        <v>40959857</v>
      </c>
      <c r="J4378">
        <f t="shared" si="409"/>
        <v>40.959857</v>
      </c>
      <c r="K4378">
        <f t="shared" si="410"/>
        <v>4.0959857</v>
      </c>
      <c r="L4378">
        <f t="shared" si="408"/>
        <v>4.0959857</v>
      </c>
      <c r="M4378">
        <f t="shared" si="411"/>
        <v>43869.879213599997</v>
      </c>
      <c r="N4378">
        <f t="shared" si="412"/>
        <v>12.186111111111112</v>
      </c>
      <c r="O4378" s="3">
        <f t="shared" si="413"/>
        <v>-9.7471978364183087</v>
      </c>
    </row>
    <row r="4379" spans="1:15" x14ac:dyDescent="0.25">
      <c r="A4379" s="2" t="s">
        <v>4380</v>
      </c>
      <c r="H4379" s="1">
        <v>438799127875</v>
      </c>
      <c r="I4379" s="1">
        <v>40959847</v>
      </c>
      <c r="J4379">
        <f t="shared" si="409"/>
        <v>40.959847000000003</v>
      </c>
      <c r="K4379">
        <f t="shared" si="410"/>
        <v>4.0959847000000007</v>
      </c>
      <c r="L4379">
        <f t="shared" si="408"/>
        <v>4.0959847000000007</v>
      </c>
      <c r="M4379">
        <f t="shared" si="411"/>
        <v>43879.912787499998</v>
      </c>
      <c r="N4379">
        <f t="shared" si="412"/>
        <v>12.188888888888888</v>
      </c>
      <c r="O4379" s="3">
        <f t="shared" si="413"/>
        <v>-8.7471978371667092</v>
      </c>
    </row>
    <row r="4380" spans="1:15" x14ac:dyDescent="0.25">
      <c r="A4380" s="2" t="s">
        <v>4381</v>
      </c>
      <c r="H4380" s="1">
        <v>438899433612</v>
      </c>
      <c r="I4380" s="1">
        <v>40959847</v>
      </c>
      <c r="J4380">
        <f t="shared" si="409"/>
        <v>40.959847000000003</v>
      </c>
      <c r="K4380">
        <f t="shared" si="410"/>
        <v>4.0959847000000007</v>
      </c>
      <c r="L4380">
        <f t="shared" si="408"/>
        <v>4.0959847000000007</v>
      </c>
      <c r="M4380">
        <f t="shared" si="411"/>
        <v>43889.943361199999</v>
      </c>
      <c r="N4380">
        <f t="shared" si="412"/>
        <v>12.191666666666666</v>
      </c>
      <c r="O4380" s="3">
        <f t="shared" si="413"/>
        <v>-8.7471978371667092</v>
      </c>
    </row>
    <row r="4381" spans="1:15" x14ac:dyDescent="0.25">
      <c r="A4381" s="2" t="s">
        <v>4382</v>
      </c>
      <c r="H4381" s="1">
        <v>438999739349</v>
      </c>
      <c r="I4381" s="1">
        <v>40959836</v>
      </c>
      <c r="J4381">
        <f t="shared" si="409"/>
        <v>40.959836000000003</v>
      </c>
      <c r="K4381">
        <f t="shared" si="410"/>
        <v>4.0959836000000003</v>
      </c>
      <c r="L4381">
        <f t="shared" si="408"/>
        <v>4.0959836000000003</v>
      </c>
      <c r="M4381">
        <f t="shared" si="411"/>
        <v>43899.973934900001</v>
      </c>
      <c r="N4381">
        <f t="shared" si="412"/>
        <v>12.194444444444445</v>
      </c>
      <c r="O4381" s="3">
        <f t="shared" si="413"/>
        <v>-7.6471978367464999</v>
      </c>
    </row>
    <row r="4382" spans="1:15" x14ac:dyDescent="0.25">
      <c r="A4382" s="2" t="s">
        <v>4383</v>
      </c>
      <c r="H4382" s="1">
        <v>439100135092</v>
      </c>
      <c r="I4382" s="1">
        <v>40959825</v>
      </c>
      <c r="J4382">
        <f t="shared" si="409"/>
        <v>40.959825000000002</v>
      </c>
      <c r="K4382">
        <f t="shared" si="410"/>
        <v>4.0959824999999999</v>
      </c>
      <c r="L4382">
        <f t="shared" si="408"/>
        <v>4.0959824999999999</v>
      </c>
      <c r="M4382">
        <f t="shared" si="411"/>
        <v>43910.013509199998</v>
      </c>
      <c r="N4382">
        <f t="shared" si="412"/>
        <v>12.1975</v>
      </c>
      <c r="O4382" s="3">
        <f t="shared" si="413"/>
        <v>-6.5471978363262906</v>
      </c>
    </row>
    <row r="4383" spans="1:15" x14ac:dyDescent="0.25">
      <c r="A4383" s="2" t="s">
        <v>4384</v>
      </c>
      <c r="H4383" s="1">
        <v>439200480831</v>
      </c>
      <c r="I4383" s="1">
        <v>40959868</v>
      </c>
      <c r="J4383">
        <f t="shared" si="409"/>
        <v>40.959868</v>
      </c>
      <c r="K4383">
        <f t="shared" si="410"/>
        <v>4.0959868000000004</v>
      </c>
      <c r="L4383">
        <f t="shared" si="408"/>
        <v>4.0959868000000004</v>
      </c>
      <c r="M4383">
        <f t="shared" si="411"/>
        <v>43920.048083100002</v>
      </c>
      <c r="N4383">
        <f t="shared" si="412"/>
        <v>12.200277777777778</v>
      </c>
      <c r="O4383" s="3">
        <f t="shared" si="413"/>
        <v>-10.847197836838518</v>
      </c>
    </row>
    <row r="4384" spans="1:15" x14ac:dyDescent="0.25">
      <c r="A4384" s="2" t="s">
        <v>4385</v>
      </c>
      <c r="H4384" s="1">
        <v>43930081657</v>
      </c>
      <c r="I4384" s="1">
        <v>40959847</v>
      </c>
      <c r="J4384">
        <f t="shared" si="409"/>
        <v>40.959847000000003</v>
      </c>
      <c r="K4384">
        <f t="shared" si="410"/>
        <v>4.0959847000000007</v>
      </c>
      <c r="L4384">
        <f t="shared" si="408"/>
        <v>4.0959847000000007</v>
      </c>
      <c r="M4384">
        <f t="shared" si="411"/>
        <v>4393.0081657000001</v>
      </c>
      <c r="N4384">
        <f t="shared" si="412"/>
        <v>1.2205555555555556</v>
      </c>
      <c r="O4384" s="3">
        <f t="shared" si="413"/>
        <v>-8.7471978371667092</v>
      </c>
    </row>
    <row r="4385" spans="1:15" x14ac:dyDescent="0.25">
      <c r="A4385" s="2" t="s">
        <v>4386</v>
      </c>
      <c r="H4385" s="1">
        <v>439401122307</v>
      </c>
      <c r="I4385" s="1">
        <v>40959836</v>
      </c>
      <c r="J4385">
        <f t="shared" si="409"/>
        <v>40.959836000000003</v>
      </c>
      <c r="K4385">
        <f t="shared" si="410"/>
        <v>4.0959836000000003</v>
      </c>
      <c r="L4385">
        <f t="shared" si="408"/>
        <v>4.0959836000000003</v>
      </c>
      <c r="M4385">
        <f t="shared" si="411"/>
        <v>43940.112230699997</v>
      </c>
      <c r="N4385">
        <f t="shared" si="412"/>
        <v>12.205833333333333</v>
      </c>
      <c r="O4385" s="3">
        <f t="shared" si="413"/>
        <v>-7.6471978367464999</v>
      </c>
    </row>
    <row r="4386" spans="1:15" x14ac:dyDescent="0.25">
      <c r="A4386" s="2" t="s">
        <v>4387</v>
      </c>
      <c r="H4386" s="1">
        <v>439501488048</v>
      </c>
      <c r="I4386" s="1">
        <v>40959836</v>
      </c>
      <c r="J4386">
        <f t="shared" si="409"/>
        <v>40.959836000000003</v>
      </c>
      <c r="K4386">
        <f t="shared" si="410"/>
        <v>4.0959836000000003</v>
      </c>
      <c r="L4386">
        <f t="shared" si="408"/>
        <v>4.0959836000000003</v>
      </c>
      <c r="M4386">
        <f t="shared" si="411"/>
        <v>43950.148804800003</v>
      </c>
      <c r="N4386">
        <f t="shared" si="412"/>
        <v>12.208611111111111</v>
      </c>
      <c r="O4386" s="3">
        <f t="shared" si="413"/>
        <v>-7.6471978367464999</v>
      </c>
    </row>
    <row r="4387" spans="1:15" x14ac:dyDescent="0.25">
      <c r="A4387" s="2" t="s">
        <v>4388</v>
      </c>
      <c r="H4387" s="1">
        <v>439601833787</v>
      </c>
      <c r="I4387" s="1">
        <v>40959857</v>
      </c>
      <c r="J4387">
        <f t="shared" si="409"/>
        <v>40.959857</v>
      </c>
      <c r="K4387">
        <f t="shared" si="410"/>
        <v>4.0959857</v>
      </c>
      <c r="L4387">
        <f t="shared" si="408"/>
        <v>4.0959857</v>
      </c>
      <c r="M4387">
        <f t="shared" si="411"/>
        <v>43960.1833787</v>
      </c>
      <c r="N4387">
        <f t="shared" si="412"/>
        <v>12.211388888888889</v>
      </c>
      <c r="O4387" s="3">
        <f t="shared" si="413"/>
        <v>-9.7471978364183087</v>
      </c>
    </row>
    <row r="4388" spans="1:15" x14ac:dyDescent="0.25">
      <c r="A4388" s="2" t="s">
        <v>4389</v>
      </c>
      <c r="H4388" s="1">
        <v>439702229529</v>
      </c>
      <c r="I4388" s="1">
        <v>40959847</v>
      </c>
      <c r="J4388">
        <f t="shared" si="409"/>
        <v>40.959847000000003</v>
      </c>
      <c r="K4388">
        <f t="shared" si="410"/>
        <v>4.0959847000000007</v>
      </c>
      <c r="L4388">
        <f t="shared" si="408"/>
        <v>4.0959847000000007</v>
      </c>
      <c r="M4388">
        <f t="shared" si="411"/>
        <v>43970.222952900003</v>
      </c>
      <c r="N4388">
        <f t="shared" si="412"/>
        <v>12.214166666666667</v>
      </c>
      <c r="O4388" s="3">
        <f t="shared" si="413"/>
        <v>-8.7471978371667092</v>
      </c>
    </row>
    <row r="4389" spans="1:15" x14ac:dyDescent="0.25">
      <c r="A4389" s="2" t="s">
        <v>4390</v>
      </c>
      <c r="H4389" s="1">
        <v>439802565268</v>
      </c>
      <c r="I4389" s="1">
        <v>40959825</v>
      </c>
      <c r="J4389">
        <f t="shared" si="409"/>
        <v>40.959825000000002</v>
      </c>
      <c r="K4389">
        <f t="shared" si="410"/>
        <v>4.0959824999999999</v>
      </c>
      <c r="L4389">
        <f t="shared" si="408"/>
        <v>4.0959824999999999</v>
      </c>
      <c r="M4389">
        <f t="shared" si="411"/>
        <v>43980.256526800003</v>
      </c>
      <c r="N4389">
        <f t="shared" si="412"/>
        <v>12.216944444444444</v>
      </c>
      <c r="O4389" s="3">
        <f t="shared" si="413"/>
        <v>-6.5471978363262906</v>
      </c>
    </row>
    <row r="4390" spans="1:15" x14ac:dyDescent="0.25">
      <c r="A4390" s="2" t="s">
        <v>4391</v>
      </c>
      <c r="H4390" s="1">
        <v>439902690995</v>
      </c>
      <c r="I4390" s="1">
        <v>40959857</v>
      </c>
      <c r="J4390">
        <f t="shared" si="409"/>
        <v>40.959857</v>
      </c>
      <c r="K4390">
        <f t="shared" si="410"/>
        <v>4.0959857</v>
      </c>
      <c r="L4390">
        <f t="shared" si="408"/>
        <v>4.0959857</v>
      </c>
      <c r="M4390">
        <f t="shared" si="411"/>
        <v>43990.269099500001</v>
      </c>
      <c r="N4390">
        <f t="shared" si="412"/>
        <v>12.219722222222222</v>
      </c>
      <c r="O4390" s="3">
        <f t="shared" si="413"/>
        <v>-9.7471978364183087</v>
      </c>
    </row>
    <row r="4391" spans="1:15" x14ac:dyDescent="0.25">
      <c r="A4391" s="2" t="s">
        <v>4392</v>
      </c>
      <c r="H4391" s="1">
        <v>440002696715</v>
      </c>
      <c r="I4391" s="1">
        <v>40959836</v>
      </c>
      <c r="J4391">
        <f t="shared" si="409"/>
        <v>40.959836000000003</v>
      </c>
      <c r="K4391">
        <f t="shared" si="410"/>
        <v>4.0959836000000003</v>
      </c>
      <c r="L4391">
        <f t="shared" si="408"/>
        <v>4.0959836000000003</v>
      </c>
      <c r="M4391">
        <f t="shared" si="411"/>
        <v>44000.269671499998</v>
      </c>
      <c r="N4391">
        <f t="shared" si="412"/>
        <v>12.2225</v>
      </c>
      <c r="O4391" s="3">
        <f t="shared" si="413"/>
        <v>-7.6471978367464999</v>
      </c>
    </row>
    <row r="4392" spans="1:15" x14ac:dyDescent="0.25">
      <c r="A4392" s="2" t="s">
        <v>4393</v>
      </c>
      <c r="H4392" s="1">
        <v>440103042455</v>
      </c>
      <c r="I4392" s="1">
        <v>40959847</v>
      </c>
      <c r="J4392">
        <f t="shared" si="409"/>
        <v>40.959847000000003</v>
      </c>
      <c r="K4392">
        <f t="shared" si="410"/>
        <v>4.0959847000000007</v>
      </c>
      <c r="L4392">
        <f t="shared" si="408"/>
        <v>4.0959847000000007</v>
      </c>
      <c r="M4392">
        <f t="shared" si="411"/>
        <v>44010.304245500003</v>
      </c>
      <c r="N4392">
        <f t="shared" si="412"/>
        <v>12.225277777777778</v>
      </c>
      <c r="O4392" s="3">
        <f t="shared" si="413"/>
        <v>-8.7471978371667092</v>
      </c>
    </row>
    <row r="4393" spans="1:15" x14ac:dyDescent="0.25">
      <c r="A4393" s="2" t="s">
        <v>4394</v>
      </c>
      <c r="H4393" s="1">
        <v>440203348192</v>
      </c>
      <c r="I4393" s="1">
        <v>40959868</v>
      </c>
      <c r="J4393">
        <f t="shared" si="409"/>
        <v>40.959868</v>
      </c>
      <c r="K4393">
        <f t="shared" si="410"/>
        <v>4.0959868000000004</v>
      </c>
      <c r="L4393">
        <f t="shared" si="408"/>
        <v>4.0959868000000004</v>
      </c>
      <c r="M4393">
        <f t="shared" si="411"/>
        <v>44020.334819199998</v>
      </c>
      <c r="N4393">
        <f t="shared" si="412"/>
        <v>12.228055555555555</v>
      </c>
      <c r="O4393" s="3">
        <f t="shared" si="413"/>
        <v>-10.847197836838518</v>
      </c>
    </row>
    <row r="4394" spans="1:15" x14ac:dyDescent="0.25">
      <c r="A4394" s="2" t="s">
        <v>4395</v>
      </c>
      <c r="H4394" s="1">
        <v>440303693931</v>
      </c>
      <c r="I4394" s="1">
        <v>40959857</v>
      </c>
      <c r="J4394">
        <f t="shared" si="409"/>
        <v>40.959857</v>
      </c>
      <c r="K4394">
        <f t="shared" si="410"/>
        <v>4.0959857</v>
      </c>
      <c r="L4394">
        <f t="shared" si="408"/>
        <v>4.0959857</v>
      </c>
      <c r="M4394">
        <f t="shared" si="411"/>
        <v>44030.369393100002</v>
      </c>
      <c r="N4394">
        <f t="shared" si="412"/>
        <v>12.230833333333333</v>
      </c>
      <c r="O4394" s="3">
        <f t="shared" si="413"/>
        <v>-9.7471978364183087</v>
      </c>
    </row>
    <row r="4395" spans="1:15" x14ac:dyDescent="0.25">
      <c r="A4395" s="2" t="s">
        <v>4396</v>
      </c>
      <c r="H4395" s="1">
        <v>440404069672</v>
      </c>
      <c r="I4395" s="1">
        <v>40959857</v>
      </c>
      <c r="J4395">
        <f t="shared" si="409"/>
        <v>40.959857</v>
      </c>
      <c r="K4395">
        <f t="shared" si="410"/>
        <v>4.0959857</v>
      </c>
      <c r="L4395">
        <f t="shared" si="408"/>
        <v>4.0959857</v>
      </c>
      <c r="M4395">
        <f t="shared" si="411"/>
        <v>44040.406967199997</v>
      </c>
      <c r="N4395">
        <f t="shared" si="412"/>
        <v>12.233611111111111</v>
      </c>
      <c r="O4395" s="3">
        <f t="shared" si="413"/>
        <v>-9.7471978364183087</v>
      </c>
    </row>
    <row r="4396" spans="1:15" x14ac:dyDescent="0.25">
      <c r="A4396" s="2" t="s">
        <v>4397</v>
      </c>
      <c r="H4396" s="1">
        <v>440504425412</v>
      </c>
      <c r="I4396" s="1">
        <v>40959857</v>
      </c>
      <c r="J4396">
        <f t="shared" si="409"/>
        <v>40.959857</v>
      </c>
      <c r="K4396">
        <f t="shared" si="410"/>
        <v>4.0959857</v>
      </c>
      <c r="L4396">
        <f t="shared" si="408"/>
        <v>4.0959857</v>
      </c>
      <c r="M4396">
        <f t="shared" si="411"/>
        <v>44050.442541199998</v>
      </c>
      <c r="N4396">
        <f t="shared" si="412"/>
        <v>12.236388888888889</v>
      </c>
      <c r="O4396" s="3">
        <f t="shared" si="413"/>
        <v>-9.7471978364183087</v>
      </c>
    </row>
    <row r="4397" spans="1:15" x14ac:dyDescent="0.25">
      <c r="A4397" s="2" t="s">
        <v>4398</v>
      </c>
      <c r="H4397" s="1">
        <v>440604761151</v>
      </c>
      <c r="I4397" s="1">
        <v>40959836</v>
      </c>
      <c r="J4397">
        <f t="shared" si="409"/>
        <v>40.959836000000003</v>
      </c>
      <c r="K4397">
        <f t="shared" si="410"/>
        <v>4.0959836000000003</v>
      </c>
      <c r="L4397">
        <f t="shared" si="408"/>
        <v>4.0959836000000003</v>
      </c>
      <c r="M4397">
        <f t="shared" si="411"/>
        <v>44060.476115099998</v>
      </c>
      <c r="N4397">
        <f t="shared" si="412"/>
        <v>12.239166666666666</v>
      </c>
      <c r="O4397" s="3">
        <f t="shared" si="413"/>
        <v>-7.6471978367464999</v>
      </c>
    </row>
    <row r="4398" spans="1:15" x14ac:dyDescent="0.25">
      <c r="A4398" s="2" t="s">
        <v>4399</v>
      </c>
      <c r="H4398" s="1">
        <v>44070509689</v>
      </c>
      <c r="I4398" s="1">
        <v>40959847</v>
      </c>
      <c r="J4398">
        <f t="shared" si="409"/>
        <v>40.959847000000003</v>
      </c>
      <c r="K4398">
        <f t="shared" si="410"/>
        <v>4.0959847000000007</v>
      </c>
      <c r="L4398">
        <f t="shared" si="408"/>
        <v>4.0959847000000007</v>
      </c>
      <c r="M4398">
        <f t="shared" si="411"/>
        <v>4407.0509689</v>
      </c>
      <c r="N4398">
        <f t="shared" si="412"/>
        <v>1.2244444444444444</v>
      </c>
      <c r="O4398" s="3">
        <f t="shared" si="413"/>
        <v>-8.7471978371667092</v>
      </c>
    </row>
    <row r="4399" spans="1:15" x14ac:dyDescent="0.25">
      <c r="A4399" s="2" t="s">
        <v>4400</v>
      </c>
      <c r="H4399" s="1">
        <v>440805402627</v>
      </c>
      <c r="I4399" s="1">
        <v>40959868</v>
      </c>
      <c r="J4399">
        <f t="shared" si="409"/>
        <v>40.959868</v>
      </c>
      <c r="K4399">
        <f t="shared" si="410"/>
        <v>4.0959868000000004</v>
      </c>
      <c r="L4399">
        <f t="shared" si="408"/>
        <v>4.0959868000000004</v>
      </c>
      <c r="M4399">
        <f t="shared" si="411"/>
        <v>44080.5402627</v>
      </c>
      <c r="N4399">
        <f t="shared" si="412"/>
        <v>12.244722222222222</v>
      </c>
      <c r="O4399" s="3">
        <f t="shared" si="413"/>
        <v>-10.847197836838518</v>
      </c>
    </row>
    <row r="4400" spans="1:15" x14ac:dyDescent="0.25">
      <c r="A4400" s="2" t="s">
        <v>4401</v>
      </c>
      <c r="H4400" s="1">
        <v>440905718365</v>
      </c>
      <c r="I4400" s="1">
        <v>40959847</v>
      </c>
      <c r="J4400">
        <f t="shared" si="409"/>
        <v>40.959847000000003</v>
      </c>
      <c r="K4400">
        <f t="shared" si="410"/>
        <v>4.0959847000000007</v>
      </c>
      <c r="L4400">
        <f t="shared" si="408"/>
        <v>4.0959847000000007</v>
      </c>
      <c r="M4400">
        <f t="shared" si="411"/>
        <v>44090.571836499999</v>
      </c>
      <c r="N4400">
        <f t="shared" si="412"/>
        <v>12.2475</v>
      </c>
      <c r="O4400" s="3">
        <f t="shared" si="413"/>
        <v>-8.7471978371667092</v>
      </c>
    </row>
    <row r="4401" spans="1:15" x14ac:dyDescent="0.25">
      <c r="A4401" s="2" t="s">
        <v>4402</v>
      </c>
      <c r="H4401" s="1">
        <v>44100616411</v>
      </c>
      <c r="I4401" s="1">
        <v>40959825</v>
      </c>
      <c r="J4401">
        <f t="shared" si="409"/>
        <v>40.959825000000002</v>
      </c>
      <c r="K4401">
        <f t="shared" si="410"/>
        <v>4.0959824999999999</v>
      </c>
      <c r="L4401">
        <f t="shared" si="408"/>
        <v>4.0959824999999999</v>
      </c>
      <c r="M4401">
        <f t="shared" si="411"/>
        <v>4410.0616411000001</v>
      </c>
      <c r="N4401">
        <f t="shared" si="412"/>
        <v>1.2252777777777777</v>
      </c>
      <c r="O4401" s="3">
        <f t="shared" si="413"/>
        <v>-6.5471978363262906</v>
      </c>
    </row>
    <row r="4402" spans="1:15" x14ac:dyDescent="0.25">
      <c r="A4402" s="2" t="s">
        <v>4403</v>
      </c>
      <c r="H4402" s="1">
        <v>441106469847</v>
      </c>
      <c r="I4402" s="1">
        <v>40959868</v>
      </c>
      <c r="J4402">
        <f t="shared" si="409"/>
        <v>40.959868</v>
      </c>
      <c r="K4402">
        <f t="shared" si="410"/>
        <v>4.0959868000000004</v>
      </c>
      <c r="L4402">
        <f t="shared" si="408"/>
        <v>4.0959868000000004</v>
      </c>
      <c r="M4402">
        <f t="shared" si="411"/>
        <v>44110.646984699997</v>
      </c>
      <c r="N4402">
        <f t="shared" si="412"/>
        <v>12.253055555555555</v>
      </c>
      <c r="O4402" s="3">
        <f t="shared" si="413"/>
        <v>-10.847197836838518</v>
      </c>
    </row>
    <row r="4403" spans="1:15" x14ac:dyDescent="0.25">
      <c r="A4403" s="2" t="s">
        <v>4404</v>
      </c>
      <c r="H4403" s="1">
        <v>441206775584</v>
      </c>
      <c r="I4403" s="1">
        <v>40959878</v>
      </c>
      <c r="J4403">
        <f t="shared" si="409"/>
        <v>40.959878000000003</v>
      </c>
      <c r="K4403">
        <f t="shared" si="410"/>
        <v>4.0959878000000005</v>
      </c>
      <c r="L4403">
        <f t="shared" si="408"/>
        <v>4.0959878000000005</v>
      </c>
      <c r="M4403">
        <f t="shared" si="411"/>
        <v>44120.677558399999</v>
      </c>
      <c r="N4403">
        <f t="shared" si="412"/>
        <v>12.255833333333333</v>
      </c>
      <c r="O4403" s="3">
        <f t="shared" si="413"/>
        <v>-11.847197836978296</v>
      </c>
    </row>
    <row r="4404" spans="1:15" x14ac:dyDescent="0.25">
      <c r="A4404" s="2" t="s">
        <v>4405</v>
      </c>
      <c r="H4404" s="1">
        <v>441307111323</v>
      </c>
      <c r="I4404" s="1">
        <v>40959857</v>
      </c>
      <c r="J4404">
        <f t="shared" si="409"/>
        <v>40.959857</v>
      </c>
      <c r="K4404">
        <f t="shared" si="410"/>
        <v>4.0959857</v>
      </c>
      <c r="L4404">
        <f t="shared" si="408"/>
        <v>4.0959857</v>
      </c>
      <c r="M4404">
        <f t="shared" si="411"/>
        <v>44130.711132299999</v>
      </c>
      <c r="N4404">
        <f t="shared" si="412"/>
        <v>12.258611111111112</v>
      </c>
      <c r="O4404" s="3">
        <f t="shared" si="413"/>
        <v>-9.7471978364183087</v>
      </c>
    </row>
    <row r="4405" spans="1:15" x14ac:dyDescent="0.25">
      <c r="A4405" s="2" t="s">
        <v>4406</v>
      </c>
      <c r="H4405" s="1">
        <v>441407437062</v>
      </c>
      <c r="I4405" s="1">
        <v>40959847</v>
      </c>
      <c r="J4405">
        <f t="shared" si="409"/>
        <v>40.959847000000003</v>
      </c>
      <c r="K4405">
        <f t="shared" si="410"/>
        <v>4.0959847000000007</v>
      </c>
      <c r="L4405">
        <f t="shared" si="408"/>
        <v>4.0959847000000007</v>
      </c>
      <c r="M4405">
        <f t="shared" si="411"/>
        <v>44140.743706200003</v>
      </c>
      <c r="N4405">
        <f t="shared" si="412"/>
        <v>12.261388888888888</v>
      </c>
      <c r="O4405" s="3">
        <f t="shared" si="413"/>
        <v>-8.7471978371667092</v>
      </c>
    </row>
    <row r="4406" spans="1:15" x14ac:dyDescent="0.25">
      <c r="A4406" s="2" t="s">
        <v>4407</v>
      </c>
      <c r="H4406" s="1">
        <v>441507752799</v>
      </c>
      <c r="I4406" s="1">
        <v>40959857</v>
      </c>
      <c r="J4406">
        <f t="shared" si="409"/>
        <v>40.959857</v>
      </c>
      <c r="K4406">
        <f t="shared" si="410"/>
        <v>4.0959857</v>
      </c>
      <c r="L4406">
        <f t="shared" si="408"/>
        <v>4.0959857</v>
      </c>
      <c r="M4406">
        <f t="shared" si="411"/>
        <v>44150.775279900001</v>
      </c>
      <c r="N4406">
        <f t="shared" si="412"/>
        <v>12.264166666666666</v>
      </c>
      <c r="O4406" s="3">
        <f t="shared" si="413"/>
        <v>-9.7471978364183087</v>
      </c>
    </row>
    <row r="4407" spans="1:15" x14ac:dyDescent="0.25">
      <c r="A4407" s="2" t="s">
        <v>4408</v>
      </c>
      <c r="H4407" s="1">
        <v>441608218546</v>
      </c>
      <c r="I4407" s="1">
        <v>40959836</v>
      </c>
      <c r="J4407">
        <f t="shared" si="409"/>
        <v>40.959836000000003</v>
      </c>
      <c r="K4407">
        <f t="shared" si="410"/>
        <v>4.0959836000000003</v>
      </c>
      <c r="L4407">
        <f t="shared" si="408"/>
        <v>4.0959836000000003</v>
      </c>
      <c r="M4407">
        <f t="shared" si="411"/>
        <v>44160.821854599999</v>
      </c>
      <c r="N4407">
        <f t="shared" si="412"/>
        <v>12.266944444444444</v>
      </c>
      <c r="O4407" s="3">
        <f t="shared" si="413"/>
        <v>-7.6471978367464999</v>
      </c>
    </row>
    <row r="4408" spans="1:15" x14ac:dyDescent="0.25">
      <c r="A4408" s="2" t="s">
        <v>4409</v>
      </c>
      <c r="H4408" s="1">
        <v>441708314271</v>
      </c>
      <c r="I4408" s="1">
        <v>40959868</v>
      </c>
      <c r="J4408">
        <f t="shared" si="409"/>
        <v>40.959868</v>
      </c>
      <c r="K4408">
        <f t="shared" si="410"/>
        <v>4.0959868000000004</v>
      </c>
      <c r="L4408">
        <f t="shared" si="408"/>
        <v>4.0959868000000004</v>
      </c>
      <c r="M4408">
        <f t="shared" si="411"/>
        <v>44170.831427099998</v>
      </c>
      <c r="N4408">
        <f t="shared" si="412"/>
        <v>12.269722222222223</v>
      </c>
      <c r="O4408" s="3">
        <f t="shared" si="413"/>
        <v>-10.847197836838518</v>
      </c>
    </row>
    <row r="4409" spans="1:15" x14ac:dyDescent="0.25">
      <c r="A4409" s="2" t="s">
        <v>4410</v>
      </c>
      <c r="H4409" s="1">
        <v>441808329991</v>
      </c>
      <c r="I4409" s="1">
        <v>40959868</v>
      </c>
      <c r="J4409">
        <f t="shared" si="409"/>
        <v>40.959868</v>
      </c>
      <c r="K4409">
        <f t="shared" si="410"/>
        <v>4.0959868000000004</v>
      </c>
      <c r="L4409">
        <f t="shared" si="408"/>
        <v>4.0959868000000004</v>
      </c>
      <c r="M4409">
        <f t="shared" si="411"/>
        <v>44180.832999099999</v>
      </c>
      <c r="N4409">
        <f t="shared" si="412"/>
        <v>12.272500000000001</v>
      </c>
      <c r="O4409" s="3">
        <f t="shared" si="413"/>
        <v>-10.847197836838518</v>
      </c>
    </row>
    <row r="4410" spans="1:15" x14ac:dyDescent="0.25">
      <c r="A4410" s="2" t="s">
        <v>4411</v>
      </c>
      <c r="H4410" s="1">
        <v>441908705733</v>
      </c>
      <c r="I4410" s="1">
        <v>40959847</v>
      </c>
      <c r="J4410">
        <f t="shared" si="409"/>
        <v>40.959847000000003</v>
      </c>
      <c r="K4410">
        <f t="shared" si="410"/>
        <v>4.0959847000000007</v>
      </c>
      <c r="L4410">
        <f t="shared" si="408"/>
        <v>4.0959847000000007</v>
      </c>
      <c r="M4410">
        <f t="shared" si="411"/>
        <v>44190.870573300002</v>
      </c>
      <c r="N4410">
        <f t="shared" si="412"/>
        <v>12.275277777777777</v>
      </c>
      <c r="O4410" s="3">
        <f t="shared" si="413"/>
        <v>-8.7471978371667092</v>
      </c>
    </row>
    <row r="4411" spans="1:15" x14ac:dyDescent="0.25">
      <c r="A4411" s="2" t="s">
        <v>4412</v>
      </c>
      <c r="H4411" s="1">
        <v>442008821459</v>
      </c>
      <c r="I4411" s="1">
        <v>40959868</v>
      </c>
      <c r="J4411">
        <f t="shared" si="409"/>
        <v>40.959868</v>
      </c>
      <c r="K4411">
        <f t="shared" si="410"/>
        <v>4.0959868000000004</v>
      </c>
      <c r="L4411">
        <f t="shared" si="408"/>
        <v>4.0959868000000004</v>
      </c>
      <c r="M4411">
        <f t="shared" si="411"/>
        <v>44200.882145900003</v>
      </c>
      <c r="N4411">
        <f t="shared" si="412"/>
        <v>12.278055555555556</v>
      </c>
      <c r="O4411" s="3">
        <f t="shared" si="413"/>
        <v>-10.847197836838518</v>
      </c>
    </row>
    <row r="4412" spans="1:15" x14ac:dyDescent="0.25">
      <c r="A4412" s="2" t="s">
        <v>4413</v>
      </c>
      <c r="H4412" s="1">
        <v>44210884718</v>
      </c>
      <c r="I4412" s="1">
        <v>40959815</v>
      </c>
      <c r="J4412">
        <f t="shared" si="409"/>
        <v>40.959814999999999</v>
      </c>
      <c r="K4412">
        <f t="shared" si="410"/>
        <v>4.0959814999999997</v>
      </c>
      <c r="L4412">
        <f t="shared" si="408"/>
        <v>4.0959814999999997</v>
      </c>
      <c r="M4412">
        <f t="shared" si="411"/>
        <v>4421.0884717999998</v>
      </c>
      <c r="N4412">
        <f t="shared" si="412"/>
        <v>1.2283333333333333</v>
      </c>
      <c r="O4412" s="3">
        <f t="shared" si="413"/>
        <v>-5.5471978361865126</v>
      </c>
    </row>
    <row r="4413" spans="1:15" x14ac:dyDescent="0.25">
      <c r="A4413" s="2" t="s">
        <v>4414</v>
      </c>
      <c r="H4413" s="1">
        <v>442209172918</v>
      </c>
      <c r="I4413" s="1">
        <v>40959836</v>
      </c>
      <c r="J4413">
        <f t="shared" si="409"/>
        <v>40.959836000000003</v>
      </c>
      <c r="K4413">
        <f t="shared" si="410"/>
        <v>4.0959836000000003</v>
      </c>
      <c r="L4413">
        <f t="shared" si="408"/>
        <v>4.0959836000000003</v>
      </c>
      <c r="M4413">
        <f t="shared" si="411"/>
        <v>44220.917291799997</v>
      </c>
      <c r="N4413">
        <f t="shared" si="412"/>
        <v>12.283611111111112</v>
      </c>
      <c r="O4413" s="3">
        <f t="shared" si="413"/>
        <v>-7.6471978367464999</v>
      </c>
    </row>
    <row r="4414" spans="1:15" x14ac:dyDescent="0.25">
      <c r="A4414" s="2" t="s">
        <v>4415</v>
      </c>
      <c r="H4414" s="1">
        <v>442309508657</v>
      </c>
      <c r="I4414" s="1">
        <v>40959836</v>
      </c>
      <c r="J4414">
        <f t="shared" si="409"/>
        <v>40.959836000000003</v>
      </c>
      <c r="K4414">
        <f t="shared" si="410"/>
        <v>4.0959836000000003</v>
      </c>
      <c r="L4414">
        <f t="shared" si="408"/>
        <v>4.0959836000000003</v>
      </c>
      <c r="M4414">
        <f t="shared" si="411"/>
        <v>44230.950865699997</v>
      </c>
      <c r="N4414">
        <f t="shared" si="412"/>
        <v>12.286388888888888</v>
      </c>
      <c r="O4414" s="3">
        <f t="shared" si="413"/>
        <v>-7.6471978367464999</v>
      </c>
    </row>
    <row r="4415" spans="1:15" x14ac:dyDescent="0.25">
      <c r="A4415" s="2" t="s">
        <v>4416</v>
      </c>
      <c r="H4415" s="1">
        <v>442409824395</v>
      </c>
      <c r="I4415" s="1">
        <v>40959868</v>
      </c>
      <c r="J4415">
        <f t="shared" si="409"/>
        <v>40.959868</v>
      </c>
      <c r="K4415">
        <f t="shared" si="410"/>
        <v>4.0959868000000004</v>
      </c>
      <c r="L4415">
        <f t="shared" si="408"/>
        <v>4.0959868000000004</v>
      </c>
      <c r="M4415">
        <f t="shared" si="411"/>
        <v>44240.982439500003</v>
      </c>
      <c r="N4415">
        <f t="shared" si="412"/>
        <v>12.289166666666667</v>
      </c>
      <c r="O4415" s="3">
        <f t="shared" si="413"/>
        <v>-10.847197836838518</v>
      </c>
    </row>
    <row r="4416" spans="1:15" x14ac:dyDescent="0.25">
      <c r="A4416" s="2" t="s">
        <v>4417</v>
      </c>
      <c r="H4416" s="1">
        <v>442510220137</v>
      </c>
      <c r="I4416" s="1">
        <v>40959836</v>
      </c>
      <c r="J4416">
        <f t="shared" si="409"/>
        <v>40.959836000000003</v>
      </c>
      <c r="K4416">
        <f t="shared" si="410"/>
        <v>4.0959836000000003</v>
      </c>
      <c r="L4416">
        <f t="shared" si="408"/>
        <v>4.0959836000000003</v>
      </c>
      <c r="M4416">
        <f t="shared" si="411"/>
        <v>44251.0220137</v>
      </c>
      <c r="N4416">
        <f t="shared" si="412"/>
        <v>12.292222222222222</v>
      </c>
      <c r="O4416" s="3">
        <f t="shared" si="413"/>
        <v>-7.6471978367464999</v>
      </c>
    </row>
    <row r="4417" spans="1:15" x14ac:dyDescent="0.25">
      <c r="A4417" s="2" t="s">
        <v>4418</v>
      </c>
      <c r="H4417" s="1">
        <v>442610565877</v>
      </c>
      <c r="I4417" s="1">
        <v>40959857</v>
      </c>
      <c r="J4417">
        <f t="shared" si="409"/>
        <v>40.959857</v>
      </c>
      <c r="K4417">
        <f t="shared" si="410"/>
        <v>4.0959857</v>
      </c>
      <c r="L4417">
        <f t="shared" si="408"/>
        <v>4.0959857</v>
      </c>
      <c r="M4417">
        <f t="shared" si="411"/>
        <v>44261.056587699997</v>
      </c>
      <c r="N4417">
        <f t="shared" si="412"/>
        <v>12.295</v>
      </c>
      <c r="O4417" s="3">
        <f t="shared" si="413"/>
        <v>-9.7471978364183087</v>
      </c>
    </row>
    <row r="4418" spans="1:15" x14ac:dyDescent="0.25">
      <c r="A4418" s="2" t="s">
        <v>4419</v>
      </c>
      <c r="H4418" s="1">
        <v>442710901616</v>
      </c>
      <c r="I4418" s="1">
        <v>40959857</v>
      </c>
      <c r="J4418">
        <f t="shared" si="409"/>
        <v>40.959857</v>
      </c>
      <c r="K4418">
        <f t="shared" si="410"/>
        <v>4.0959857</v>
      </c>
      <c r="L4418">
        <f t="shared" ref="L4418:L4481" si="414">IF(K4418&lt;1,K4418*10,K4418)</f>
        <v>4.0959857</v>
      </c>
      <c r="M4418">
        <f t="shared" si="411"/>
        <v>44271.090161599997</v>
      </c>
      <c r="N4418">
        <f t="shared" si="412"/>
        <v>12.297777777777778</v>
      </c>
      <c r="O4418" s="3">
        <f t="shared" si="413"/>
        <v>-9.7471978364183087</v>
      </c>
    </row>
    <row r="4419" spans="1:15" x14ac:dyDescent="0.25">
      <c r="A4419" s="2" t="s">
        <v>4420</v>
      </c>
      <c r="H4419" s="1">
        <v>442811257356</v>
      </c>
      <c r="I4419" s="1">
        <v>40959857</v>
      </c>
      <c r="J4419">
        <f t="shared" ref="J4419:J4482" si="415">I4419/1000000</f>
        <v>40.959857</v>
      </c>
      <c r="K4419">
        <f t="shared" ref="K4419:K4482" si="416">IF(J4419&gt;10,J4419/10,J4419)</f>
        <v>4.0959857</v>
      </c>
      <c r="L4419">
        <f t="shared" si="414"/>
        <v>4.0959857</v>
      </c>
      <c r="M4419">
        <f t="shared" ref="M4419:M4482" si="417">H4419/10000000</f>
        <v>44281.125735599999</v>
      </c>
      <c r="N4419">
        <f t="shared" ref="N4419:N4482" si="418">ROUNDUP(M4419,0)/3600</f>
        <v>12.300555555555556</v>
      </c>
      <c r="O4419" s="3">
        <f t="shared" ref="O4419:O4482" si="419">(P$2-L4419)*1000000</f>
        <v>-9.7471978364183087</v>
      </c>
    </row>
    <row r="4420" spans="1:15" x14ac:dyDescent="0.25">
      <c r="A4420" s="2" t="s">
        <v>4421</v>
      </c>
      <c r="H4420" s="1">
        <v>442911563093</v>
      </c>
      <c r="I4420" s="1">
        <v>40959868</v>
      </c>
      <c r="J4420">
        <f t="shared" si="415"/>
        <v>40.959868</v>
      </c>
      <c r="K4420">
        <f t="shared" si="416"/>
        <v>4.0959868000000004</v>
      </c>
      <c r="L4420">
        <f t="shared" si="414"/>
        <v>4.0959868000000004</v>
      </c>
      <c r="M4420">
        <f t="shared" si="417"/>
        <v>44291.1563093</v>
      </c>
      <c r="N4420">
        <f t="shared" si="418"/>
        <v>12.303333333333333</v>
      </c>
      <c r="O4420" s="3">
        <f t="shared" si="419"/>
        <v>-10.847197836838518</v>
      </c>
    </row>
    <row r="4421" spans="1:15" x14ac:dyDescent="0.25">
      <c r="A4421" s="2" t="s">
        <v>4422</v>
      </c>
      <c r="H4421" s="1">
        <v>44301186883</v>
      </c>
      <c r="I4421" s="1">
        <v>40959868</v>
      </c>
      <c r="J4421">
        <f t="shared" si="415"/>
        <v>40.959868</v>
      </c>
      <c r="K4421">
        <f t="shared" si="416"/>
        <v>4.0959868000000004</v>
      </c>
      <c r="L4421">
        <f t="shared" si="414"/>
        <v>4.0959868000000004</v>
      </c>
      <c r="M4421">
        <f t="shared" si="417"/>
        <v>4430.1186883</v>
      </c>
      <c r="N4421">
        <f t="shared" si="418"/>
        <v>1.2308333333333332</v>
      </c>
      <c r="O4421" s="3">
        <f t="shared" si="419"/>
        <v>-10.847197836838518</v>
      </c>
    </row>
    <row r="4422" spans="1:15" x14ac:dyDescent="0.25">
      <c r="A4422" s="2" t="s">
        <v>4423</v>
      </c>
      <c r="H4422" s="1">
        <v>443112274573</v>
      </c>
      <c r="I4422" s="1">
        <v>40959868</v>
      </c>
      <c r="J4422">
        <f t="shared" si="415"/>
        <v>40.959868</v>
      </c>
      <c r="K4422">
        <f t="shared" si="416"/>
        <v>4.0959868000000004</v>
      </c>
      <c r="L4422">
        <f t="shared" si="414"/>
        <v>4.0959868000000004</v>
      </c>
      <c r="M4422">
        <f t="shared" si="417"/>
        <v>44311.227457300003</v>
      </c>
      <c r="N4422">
        <f t="shared" si="418"/>
        <v>12.308888888888889</v>
      </c>
      <c r="O4422" s="3">
        <f t="shared" si="419"/>
        <v>-10.847197836838518</v>
      </c>
    </row>
    <row r="4423" spans="1:15" x14ac:dyDescent="0.25">
      <c r="A4423" s="2" t="s">
        <v>4424</v>
      </c>
      <c r="H4423" s="1">
        <v>44321258031</v>
      </c>
      <c r="I4423" s="1">
        <v>40959847</v>
      </c>
      <c r="J4423">
        <f t="shared" si="415"/>
        <v>40.959847000000003</v>
      </c>
      <c r="K4423">
        <f t="shared" si="416"/>
        <v>4.0959847000000007</v>
      </c>
      <c r="L4423">
        <f t="shared" si="414"/>
        <v>4.0959847000000007</v>
      </c>
      <c r="M4423">
        <f t="shared" si="417"/>
        <v>4432.1258030999998</v>
      </c>
      <c r="N4423">
        <f t="shared" si="418"/>
        <v>1.2313888888888889</v>
      </c>
      <c r="O4423" s="3">
        <f t="shared" si="419"/>
        <v>-8.7471978371667092</v>
      </c>
    </row>
    <row r="4424" spans="1:15" x14ac:dyDescent="0.25">
      <c r="A4424" s="2" t="s">
        <v>4425</v>
      </c>
      <c r="H4424" s="1">
        <v>443312926049</v>
      </c>
      <c r="I4424" s="1">
        <v>40959847</v>
      </c>
      <c r="J4424">
        <f t="shared" si="415"/>
        <v>40.959847000000003</v>
      </c>
      <c r="K4424">
        <f t="shared" si="416"/>
        <v>4.0959847000000007</v>
      </c>
      <c r="L4424">
        <f t="shared" si="414"/>
        <v>4.0959847000000007</v>
      </c>
      <c r="M4424">
        <f t="shared" si="417"/>
        <v>44331.292604900002</v>
      </c>
      <c r="N4424">
        <f t="shared" si="418"/>
        <v>12.314444444444444</v>
      </c>
      <c r="O4424" s="3">
        <f t="shared" si="419"/>
        <v>-8.7471978371667092</v>
      </c>
    </row>
    <row r="4425" spans="1:15" x14ac:dyDescent="0.25">
      <c r="A4425" s="2" t="s">
        <v>4426</v>
      </c>
      <c r="H4425" s="1">
        <v>443413271789</v>
      </c>
      <c r="I4425" s="1">
        <v>40959815</v>
      </c>
      <c r="J4425">
        <f t="shared" si="415"/>
        <v>40.959814999999999</v>
      </c>
      <c r="K4425">
        <f t="shared" si="416"/>
        <v>4.0959814999999997</v>
      </c>
      <c r="L4425">
        <f t="shared" si="414"/>
        <v>4.0959814999999997</v>
      </c>
      <c r="M4425">
        <f t="shared" si="417"/>
        <v>44341.327178899999</v>
      </c>
      <c r="N4425">
        <f t="shared" si="418"/>
        <v>12.317222222222222</v>
      </c>
      <c r="O4425" s="3">
        <f t="shared" si="419"/>
        <v>-5.5471978361865126</v>
      </c>
    </row>
    <row r="4426" spans="1:15" x14ac:dyDescent="0.25">
      <c r="A4426" s="2" t="s">
        <v>4427</v>
      </c>
      <c r="H4426" s="1">
        <v>443513577526</v>
      </c>
      <c r="I4426" s="1">
        <v>40959857</v>
      </c>
      <c r="J4426">
        <f t="shared" si="415"/>
        <v>40.959857</v>
      </c>
      <c r="K4426">
        <f t="shared" si="416"/>
        <v>4.0959857</v>
      </c>
      <c r="L4426">
        <f t="shared" si="414"/>
        <v>4.0959857</v>
      </c>
      <c r="M4426">
        <f t="shared" si="417"/>
        <v>44351.357752600001</v>
      </c>
      <c r="N4426">
        <f t="shared" si="418"/>
        <v>12.32</v>
      </c>
      <c r="O4426" s="3">
        <f t="shared" si="419"/>
        <v>-9.7471978364183087</v>
      </c>
    </row>
    <row r="4427" spans="1:15" x14ac:dyDescent="0.25">
      <c r="A4427" s="2" t="s">
        <v>4428</v>
      </c>
      <c r="H4427" s="1">
        <v>443613913265</v>
      </c>
      <c r="I4427" s="1">
        <v>40959825</v>
      </c>
      <c r="J4427">
        <f t="shared" si="415"/>
        <v>40.959825000000002</v>
      </c>
      <c r="K4427">
        <f t="shared" si="416"/>
        <v>4.0959824999999999</v>
      </c>
      <c r="L4427">
        <f t="shared" si="414"/>
        <v>4.0959824999999999</v>
      </c>
      <c r="M4427">
        <f t="shared" si="417"/>
        <v>44361.391326500001</v>
      </c>
      <c r="N4427">
        <f t="shared" si="418"/>
        <v>12.322777777777778</v>
      </c>
      <c r="O4427" s="3">
        <f t="shared" si="419"/>
        <v>-6.5471978363262906</v>
      </c>
    </row>
    <row r="4428" spans="1:15" x14ac:dyDescent="0.25">
      <c r="A4428" s="2" t="s">
        <v>4429</v>
      </c>
      <c r="H4428" s="1">
        <v>443714379011</v>
      </c>
      <c r="I4428" s="1">
        <v>40959857</v>
      </c>
      <c r="J4428">
        <f t="shared" si="415"/>
        <v>40.959857</v>
      </c>
      <c r="K4428">
        <f t="shared" si="416"/>
        <v>4.0959857</v>
      </c>
      <c r="L4428">
        <f t="shared" si="414"/>
        <v>4.0959857</v>
      </c>
      <c r="M4428">
        <f t="shared" si="417"/>
        <v>44371.437901099998</v>
      </c>
      <c r="N4428">
        <f t="shared" si="418"/>
        <v>12.325555555555555</v>
      </c>
      <c r="O4428" s="3">
        <f t="shared" si="419"/>
        <v>-9.7471978364183087</v>
      </c>
    </row>
    <row r="4429" spans="1:15" x14ac:dyDescent="0.25">
      <c r="A4429" s="2" t="s">
        <v>4430</v>
      </c>
      <c r="H4429" s="1">
        <v>44381471475</v>
      </c>
      <c r="I4429" s="1">
        <v>40959847</v>
      </c>
      <c r="J4429">
        <f t="shared" si="415"/>
        <v>40.959847000000003</v>
      </c>
      <c r="K4429">
        <f t="shared" si="416"/>
        <v>4.0959847000000007</v>
      </c>
      <c r="L4429">
        <f t="shared" si="414"/>
        <v>4.0959847000000007</v>
      </c>
      <c r="M4429">
        <f t="shared" si="417"/>
        <v>4438.1471474999998</v>
      </c>
      <c r="N4429">
        <f t="shared" si="418"/>
        <v>1.2330555555555556</v>
      </c>
      <c r="O4429" s="3">
        <f t="shared" si="419"/>
        <v>-8.7471978371667092</v>
      </c>
    </row>
    <row r="4430" spans="1:15" x14ac:dyDescent="0.25">
      <c r="A4430" s="2" t="s">
        <v>4431</v>
      </c>
      <c r="H4430" s="1">
        <v>443915020487</v>
      </c>
      <c r="I4430" s="1">
        <v>40959836</v>
      </c>
      <c r="J4430">
        <f t="shared" si="415"/>
        <v>40.959836000000003</v>
      </c>
      <c r="K4430">
        <f t="shared" si="416"/>
        <v>4.0959836000000003</v>
      </c>
      <c r="L4430">
        <f t="shared" si="414"/>
        <v>4.0959836000000003</v>
      </c>
      <c r="M4430">
        <f t="shared" si="417"/>
        <v>44391.5020487</v>
      </c>
      <c r="N4430">
        <f t="shared" si="418"/>
        <v>12.331111111111111</v>
      </c>
      <c r="O4430" s="3">
        <f t="shared" si="419"/>
        <v>-7.6471978367464999</v>
      </c>
    </row>
    <row r="4431" spans="1:15" x14ac:dyDescent="0.25">
      <c r="A4431" s="2" t="s">
        <v>4432</v>
      </c>
      <c r="H4431" s="1">
        <v>444015346225</v>
      </c>
      <c r="I4431" s="1">
        <v>40959847</v>
      </c>
      <c r="J4431">
        <f t="shared" si="415"/>
        <v>40.959847000000003</v>
      </c>
      <c r="K4431">
        <f t="shared" si="416"/>
        <v>4.0959847000000007</v>
      </c>
      <c r="L4431">
        <f t="shared" si="414"/>
        <v>4.0959847000000007</v>
      </c>
      <c r="M4431">
        <f t="shared" si="417"/>
        <v>44401.534622500003</v>
      </c>
      <c r="N4431">
        <f t="shared" si="418"/>
        <v>12.33388888888889</v>
      </c>
      <c r="O4431" s="3">
        <f t="shared" si="419"/>
        <v>-8.7471978371667092</v>
      </c>
    </row>
    <row r="4432" spans="1:15" x14ac:dyDescent="0.25">
      <c r="A4432" s="2" t="s">
        <v>4433</v>
      </c>
      <c r="H4432" s="1">
        <v>444115681964</v>
      </c>
      <c r="I4432" s="1">
        <v>40959857</v>
      </c>
      <c r="J4432">
        <f t="shared" si="415"/>
        <v>40.959857</v>
      </c>
      <c r="K4432">
        <f t="shared" si="416"/>
        <v>4.0959857</v>
      </c>
      <c r="L4432">
        <f t="shared" si="414"/>
        <v>4.0959857</v>
      </c>
      <c r="M4432">
        <f t="shared" si="417"/>
        <v>44411.568196400003</v>
      </c>
      <c r="N4432">
        <f t="shared" si="418"/>
        <v>12.336666666666666</v>
      </c>
      <c r="O4432" s="3">
        <f t="shared" si="419"/>
        <v>-9.7471978364183087</v>
      </c>
    </row>
    <row r="4433" spans="1:15" x14ac:dyDescent="0.25">
      <c r="A4433" s="2" t="s">
        <v>4434</v>
      </c>
      <c r="H4433" s="1">
        <v>444215987702</v>
      </c>
      <c r="I4433" s="1">
        <v>40959847</v>
      </c>
      <c r="J4433">
        <f t="shared" si="415"/>
        <v>40.959847000000003</v>
      </c>
      <c r="K4433">
        <f t="shared" si="416"/>
        <v>4.0959847000000007</v>
      </c>
      <c r="L4433">
        <f t="shared" si="414"/>
        <v>4.0959847000000007</v>
      </c>
      <c r="M4433">
        <f t="shared" si="417"/>
        <v>44421.598770199998</v>
      </c>
      <c r="N4433">
        <f t="shared" si="418"/>
        <v>12.339444444444444</v>
      </c>
      <c r="O4433" s="3">
        <f t="shared" si="419"/>
        <v>-8.7471978371667092</v>
      </c>
    </row>
    <row r="4434" spans="1:15" x14ac:dyDescent="0.25">
      <c r="A4434" s="2" t="s">
        <v>4435</v>
      </c>
      <c r="H4434" s="1">
        <v>444316363443</v>
      </c>
      <c r="I4434" s="1">
        <v>40959889</v>
      </c>
      <c r="J4434">
        <f t="shared" si="415"/>
        <v>40.959888999999997</v>
      </c>
      <c r="K4434">
        <f t="shared" si="416"/>
        <v>4.0959889</v>
      </c>
      <c r="L4434">
        <f t="shared" si="414"/>
        <v>4.0959889</v>
      </c>
      <c r="M4434">
        <f t="shared" si="417"/>
        <v>44431.636344300001</v>
      </c>
      <c r="N4434">
        <f t="shared" si="418"/>
        <v>12.342222222222222</v>
      </c>
      <c r="O4434" s="3">
        <f t="shared" si="419"/>
        <v>-12.947197836510327</v>
      </c>
    </row>
    <row r="4435" spans="1:15" x14ac:dyDescent="0.25">
      <c r="A4435" s="2" t="s">
        <v>4436</v>
      </c>
      <c r="H4435" s="1">
        <v>44441666918</v>
      </c>
      <c r="I4435" s="1">
        <v>40959847</v>
      </c>
      <c r="J4435">
        <f t="shared" si="415"/>
        <v>40.959847000000003</v>
      </c>
      <c r="K4435">
        <f t="shared" si="416"/>
        <v>4.0959847000000007</v>
      </c>
      <c r="L4435">
        <f t="shared" si="414"/>
        <v>4.0959847000000007</v>
      </c>
      <c r="M4435">
        <f t="shared" si="417"/>
        <v>4444.1666918000001</v>
      </c>
      <c r="N4435">
        <f t="shared" si="418"/>
        <v>1.2347222222222223</v>
      </c>
      <c r="O4435" s="3">
        <f t="shared" si="419"/>
        <v>-8.7471978371667092</v>
      </c>
    </row>
    <row r="4436" spans="1:15" x14ac:dyDescent="0.25">
      <c r="A4436" s="2" t="s">
        <v>4437</v>
      </c>
      <c r="H4436" s="1">
        <v>444517054922</v>
      </c>
      <c r="I4436" s="1">
        <v>40959836</v>
      </c>
      <c r="J4436">
        <f t="shared" si="415"/>
        <v>40.959836000000003</v>
      </c>
      <c r="K4436">
        <f t="shared" si="416"/>
        <v>4.0959836000000003</v>
      </c>
      <c r="L4436">
        <f t="shared" si="414"/>
        <v>4.0959836000000003</v>
      </c>
      <c r="M4436">
        <f t="shared" si="417"/>
        <v>44451.705492200002</v>
      </c>
      <c r="N4436">
        <f t="shared" si="418"/>
        <v>12.347777777777777</v>
      </c>
      <c r="O4436" s="3">
        <f t="shared" si="419"/>
        <v>-7.6471978367464999</v>
      </c>
    </row>
    <row r="4437" spans="1:15" x14ac:dyDescent="0.25">
      <c r="A4437" s="2" t="s">
        <v>4438</v>
      </c>
      <c r="H4437" s="1">
        <v>444617420662</v>
      </c>
      <c r="I4437" s="1">
        <v>40959868</v>
      </c>
      <c r="J4437">
        <f t="shared" si="415"/>
        <v>40.959868</v>
      </c>
      <c r="K4437">
        <f t="shared" si="416"/>
        <v>4.0959868000000004</v>
      </c>
      <c r="L4437">
        <f t="shared" si="414"/>
        <v>4.0959868000000004</v>
      </c>
      <c r="M4437">
        <f t="shared" si="417"/>
        <v>44461.7420662</v>
      </c>
      <c r="N4437">
        <f t="shared" si="418"/>
        <v>12.350555555555555</v>
      </c>
      <c r="O4437" s="3">
        <f t="shared" si="419"/>
        <v>-10.847197836838518</v>
      </c>
    </row>
    <row r="4438" spans="1:15" x14ac:dyDescent="0.25">
      <c r="A4438" s="2" t="s">
        <v>4439</v>
      </c>
      <c r="H4438" s="1">
        <v>444717536388</v>
      </c>
      <c r="I4438" s="1">
        <v>40959825</v>
      </c>
      <c r="J4438">
        <f t="shared" si="415"/>
        <v>40.959825000000002</v>
      </c>
      <c r="K4438">
        <f t="shared" si="416"/>
        <v>4.0959824999999999</v>
      </c>
      <c r="L4438">
        <f t="shared" si="414"/>
        <v>4.0959824999999999</v>
      </c>
      <c r="M4438">
        <f t="shared" si="417"/>
        <v>44471.753638800001</v>
      </c>
      <c r="N4438">
        <f t="shared" si="418"/>
        <v>12.353333333333333</v>
      </c>
      <c r="O4438" s="3">
        <f t="shared" si="419"/>
        <v>-6.5471978363262906</v>
      </c>
    </row>
    <row r="4439" spans="1:15" x14ac:dyDescent="0.25">
      <c r="A4439" s="2" t="s">
        <v>4440</v>
      </c>
      <c r="H4439" s="1">
        <v>444817542108</v>
      </c>
      <c r="I4439" s="1">
        <v>40959878</v>
      </c>
      <c r="J4439">
        <f t="shared" si="415"/>
        <v>40.959878000000003</v>
      </c>
      <c r="K4439">
        <f t="shared" si="416"/>
        <v>4.0959878000000005</v>
      </c>
      <c r="L4439">
        <f t="shared" si="414"/>
        <v>4.0959878000000005</v>
      </c>
      <c r="M4439">
        <f t="shared" si="417"/>
        <v>44481.754210799998</v>
      </c>
      <c r="N4439">
        <f t="shared" si="418"/>
        <v>12.356111111111112</v>
      </c>
      <c r="O4439" s="3">
        <f t="shared" si="419"/>
        <v>-11.847197836978296</v>
      </c>
    </row>
    <row r="4440" spans="1:15" x14ac:dyDescent="0.25">
      <c r="A4440" s="2" t="s">
        <v>4441</v>
      </c>
      <c r="H4440" s="1">
        <v>444917867847</v>
      </c>
      <c r="I4440" s="1">
        <v>40959847</v>
      </c>
      <c r="J4440">
        <f t="shared" si="415"/>
        <v>40.959847000000003</v>
      </c>
      <c r="K4440">
        <f t="shared" si="416"/>
        <v>4.0959847000000007</v>
      </c>
      <c r="L4440">
        <f t="shared" si="414"/>
        <v>4.0959847000000007</v>
      </c>
      <c r="M4440">
        <f t="shared" si="417"/>
        <v>44491.786784700002</v>
      </c>
      <c r="N4440">
        <f t="shared" si="418"/>
        <v>12.358888888888888</v>
      </c>
      <c r="O4440" s="3">
        <f t="shared" si="419"/>
        <v>-8.7471978371667092</v>
      </c>
    </row>
    <row r="4441" spans="1:15" x14ac:dyDescent="0.25">
      <c r="A4441" s="2" t="s">
        <v>4442</v>
      </c>
      <c r="H4441" s="1">
        <v>445018173584</v>
      </c>
      <c r="I4441" s="1">
        <v>40959857</v>
      </c>
      <c r="J4441">
        <f t="shared" si="415"/>
        <v>40.959857</v>
      </c>
      <c r="K4441">
        <f t="shared" si="416"/>
        <v>4.0959857</v>
      </c>
      <c r="L4441">
        <f t="shared" si="414"/>
        <v>4.0959857</v>
      </c>
      <c r="M4441">
        <f t="shared" si="417"/>
        <v>44501.817358400003</v>
      </c>
      <c r="N4441">
        <f t="shared" si="418"/>
        <v>12.361666666666666</v>
      </c>
      <c r="O4441" s="3">
        <f t="shared" si="419"/>
        <v>-9.7471978364183087</v>
      </c>
    </row>
    <row r="4442" spans="1:15" x14ac:dyDescent="0.25">
      <c r="A4442" s="2" t="s">
        <v>4443</v>
      </c>
      <c r="H4442" s="1">
        <v>445118559326</v>
      </c>
      <c r="I4442" s="1">
        <v>40959825</v>
      </c>
      <c r="J4442">
        <f t="shared" si="415"/>
        <v>40.959825000000002</v>
      </c>
      <c r="K4442">
        <f t="shared" si="416"/>
        <v>4.0959824999999999</v>
      </c>
      <c r="L4442">
        <f t="shared" si="414"/>
        <v>4.0959824999999999</v>
      </c>
      <c r="M4442">
        <f t="shared" si="417"/>
        <v>44511.855932600003</v>
      </c>
      <c r="N4442">
        <f t="shared" si="418"/>
        <v>12.364444444444445</v>
      </c>
      <c r="O4442" s="3">
        <f t="shared" si="419"/>
        <v>-6.5471978363262906</v>
      </c>
    </row>
    <row r="4443" spans="1:15" x14ac:dyDescent="0.25">
      <c r="A4443" s="2" t="s">
        <v>4444</v>
      </c>
      <c r="H4443" s="1">
        <v>445218945067</v>
      </c>
      <c r="I4443" s="1">
        <v>40959857</v>
      </c>
      <c r="J4443">
        <f t="shared" si="415"/>
        <v>40.959857</v>
      </c>
      <c r="K4443">
        <f t="shared" si="416"/>
        <v>4.0959857</v>
      </c>
      <c r="L4443">
        <f t="shared" si="414"/>
        <v>4.0959857</v>
      </c>
      <c r="M4443">
        <f t="shared" si="417"/>
        <v>44521.894506700002</v>
      </c>
      <c r="N4443">
        <f t="shared" si="418"/>
        <v>12.367222222222223</v>
      </c>
      <c r="O4443" s="3">
        <f t="shared" si="419"/>
        <v>-9.7471978364183087</v>
      </c>
    </row>
    <row r="4444" spans="1:15" x14ac:dyDescent="0.25">
      <c r="A4444" s="2" t="s">
        <v>4445</v>
      </c>
      <c r="H4444" s="1">
        <v>445319270806</v>
      </c>
      <c r="I4444" s="1">
        <v>40959847</v>
      </c>
      <c r="J4444">
        <f t="shared" si="415"/>
        <v>40.959847000000003</v>
      </c>
      <c r="K4444">
        <f t="shared" si="416"/>
        <v>4.0959847000000007</v>
      </c>
      <c r="L4444">
        <f t="shared" si="414"/>
        <v>4.0959847000000007</v>
      </c>
      <c r="M4444">
        <f t="shared" si="417"/>
        <v>44531.927080599999</v>
      </c>
      <c r="N4444">
        <f t="shared" si="418"/>
        <v>12.37</v>
      </c>
      <c r="O4444" s="3">
        <f t="shared" si="419"/>
        <v>-8.7471978371667092</v>
      </c>
    </row>
    <row r="4445" spans="1:15" x14ac:dyDescent="0.25">
      <c r="A4445" s="2" t="s">
        <v>4446</v>
      </c>
      <c r="H4445" s="1">
        <v>445419606545</v>
      </c>
      <c r="I4445" s="1">
        <v>40959815</v>
      </c>
      <c r="J4445">
        <f t="shared" si="415"/>
        <v>40.959814999999999</v>
      </c>
      <c r="K4445">
        <f t="shared" si="416"/>
        <v>4.0959814999999997</v>
      </c>
      <c r="L4445">
        <f t="shared" si="414"/>
        <v>4.0959814999999997</v>
      </c>
      <c r="M4445">
        <f t="shared" si="417"/>
        <v>44541.960654499999</v>
      </c>
      <c r="N4445">
        <f t="shared" si="418"/>
        <v>12.372777777777777</v>
      </c>
      <c r="O4445" s="3">
        <f t="shared" si="419"/>
        <v>-5.5471978361865126</v>
      </c>
    </row>
    <row r="4446" spans="1:15" x14ac:dyDescent="0.25">
      <c r="A4446" s="2" t="s">
        <v>4447</v>
      </c>
      <c r="H4446" s="1">
        <v>445519942283</v>
      </c>
      <c r="I4446" s="1">
        <v>40959868</v>
      </c>
      <c r="J4446">
        <f t="shared" si="415"/>
        <v>40.959868</v>
      </c>
      <c r="K4446">
        <f t="shared" si="416"/>
        <v>4.0959868000000004</v>
      </c>
      <c r="L4446">
        <f t="shared" si="414"/>
        <v>4.0959868000000004</v>
      </c>
      <c r="M4446">
        <f t="shared" si="417"/>
        <v>44551.994228299998</v>
      </c>
      <c r="N4446">
        <f t="shared" si="418"/>
        <v>12.375555555555556</v>
      </c>
      <c r="O4446" s="3">
        <f t="shared" si="419"/>
        <v>-10.847197836838518</v>
      </c>
    </row>
    <row r="4447" spans="1:15" x14ac:dyDescent="0.25">
      <c r="A4447" s="2" t="s">
        <v>4448</v>
      </c>
      <c r="H4447" s="1">
        <v>445620278022</v>
      </c>
      <c r="I4447" s="1">
        <v>40959847</v>
      </c>
      <c r="J4447">
        <f t="shared" si="415"/>
        <v>40.959847000000003</v>
      </c>
      <c r="K4447">
        <f t="shared" si="416"/>
        <v>4.0959847000000007</v>
      </c>
      <c r="L4447">
        <f t="shared" si="414"/>
        <v>4.0959847000000007</v>
      </c>
      <c r="M4447">
        <f t="shared" si="417"/>
        <v>44562.027802199998</v>
      </c>
      <c r="N4447">
        <f t="shared" si="418"/>
        <v>12.378611111111111</v>
      </c>
      <c r="O4447" s="3">
        <f t="shared" si="419"/>
        <v>-8.7471978371667092</v>
      </c>
    </row>
    <row r="4448" spans="1:15" x14ac:dyDescent="0.25">
      <c r="A4448" s="2" t="s">
        <v>4449</v>
      </c>
      <c r="H4448" s="1">
        <v>445720653764</v>
      </c>
      <c r="I4448" s="1">
        <v>40959857</v>
      </c>
      <c r="J4448">
        <f t="shared" si="415"/>
        <v>40.959857</v>
      </c>
      <c r="K4448">
        <f t="shared" si="416"/>
        <v>4.0959857</v>
      </c>
      <c r="L4448">
        <f t="shared" si="414"/>
        <v>4.0959857</v>
      </c>
      <c r="M4448">
        <f t="shared" si="417"/>
        <v>44572.065376400002</v>
      </c>
      <c r="N4448">
        <f t="shared" si="418"/>
        <v>12.381388888888889</v>
      </c>
      <c r="O4448" s="3">
        <f t="shared" si="419"/>
        <v>-9.7471978364183087</v>
      </c>
    </row>
    <row r="4449" spans="1:15" x14ac:dyDescent="0.25">
      <c r="A4449" s="2" t="s">
        <v>4450</v>
      </c>
      <c r="H4449" s="1">
        <v>445821009504</v>
      </c>
      <c r="I4449" s="1">
        <v>40959857</v>
      </c>
      <c r="J4449">
        <f t="shared" si="415"/>
        <v>40.959857</v>
      </c>
      <c r="K4449">
        <f t="shared" si="416"/>
        <v>4.0959857</v>
      </c>
      <c r="L4449">
        <f t="shared" si="414"/>
        <v>4.0959857</v>
      </c>
      <c r="M4449">
        <f t="shared" si="417"/>
        <v>44582.100950400003</v>
      </c>
      <c r="N4449">
        <f t="shared" si="418"/>
        <v>12.384166666666667</v>
      </c>
      <c r="O4449" s="3">
        <f t="shared" si="419"/>
        <v>-9.7471978364183087</v>
      </c>
    </row>
    <row r="4450" spans="1:15" x14ac:dyDescent="0.25">
      <c r="A4450" s="2" t="s">
        <v>4451</v>
      </c>
      <c r="H4450" s="1">
        <v>445921315241</v>
      </c>
      <c r="I4450" s="1">
        <v>40959847</v>
      </c>
      <c r="J4450">
        <f t="shared" si="415"/>
        <v>40.959847000000003</v>
      </c>
      <c r="K4450">
        <f t="shared" si="416"/>
        <v>4.0959847000000007</v>
      </c>
      <c r="L4450">
        <f t="shared" si="414"/>
        <v>4.0959847000000007</v>
      </c>
      <c r="M4450">
        <f t="shared" si="417"/>
        <v>44592.131524099997</v>
      </c>
      <c r="N4450">
        <f t="shared" si="418"/>
        <v>12.386944444444444</v>
      </c>
      <c r="O4450" s="3">
        <f t="shared" si="419"/>
        <v>-8.7471978371667092</v>
      </c>
    </row>
    <row r="4451" spans="1:15" x14ac:dyDescent="0.25">
      <c r="A4451" s="2" t="s">
        <v>4452</v>
      </c>
      <c r="H4451" s="1">
        <v>446021630978</v>
      </c>
      <c r="I4451" s="1">
        <v>40959825</v>
      </c>
      <c r="J4451">
        <f t="shared" si="415"/>
        <v>40.959825000000002</v>
      </c>
      <c r="K4451">
        <f t="shared" si="416"/>
        <v>4.0959824999999999</v>
      </c>
      <c r="L4451">
        <f t="shared" si="414"/>
        <v>4.0959824999999999</v>
      </c>
      <c r="M4451">
        <f t="shared" si="417"/>
        <v>44602.163097800003</v>
      </c>
      <c r="N4451">
        <f t="shared" si="418"/>
        <v>12.389722222222222</v>
      </c>
      <c r="O4451" s="3">
        <f t="shared" si="419"/>
        <v>-6.5471978363262906</v>
      </c>
    </row>
    <row r="4452" spans="1:15" x14ac:dyDescent="0.25">
      <c r="A4452" s="2" t="s">
        <v>4453</v>
      </c>
      <c r="H4452" s="1">
        <v>446122026721</v>
      </c>
      <c r="I4452" s="1">
        <v>40959836</v>
      </c>
      <c r="J4452">
        <f t="shared" si="415"/>
        <v>40.959836000000003</v>
      </c>
      <c r="K4452">
        <f t="shared" si="416"/>
        <v>4.0959836000000003</v>
      </c>
      <c r="L4452">
        <f t="shared" si="414"/>
        <v>4.0959836000000003</v>
      </c>
      <c r="M4452">
        <f t="shared" si="417"/>
        <v>44612.2026721</v>
      </c>
      <c r="N4452">
        <f t="shared" si="418"/>
        <v>12.3925</v>
      </c>
      <c r="O4452" s="3">
        <f t="shared" si="419"/>
        <v>-7.6471978367464999</v>
      </c>
    </row>
    <row r="4453" spans="1:15" x14ac:dyDescent="0.25">
      <c r="A4453" s="2" t="s">
        <v>4454</v>
      </c>
      <c r="H4453" s="1">
        <v>44622236246</v>
      </c>
      <c r="I4453" s="1">
        <v>40959857</v>
      </c>
      <c r="J4453">
        <f t="shared" si="415"/>
        <v>40.959857</v>
      </c>
      <c r="K4453">
        <f t="shared" si="416"/>
        <v>4.0959857</v>
      </c>
      <c r="L4453">
        <f t="shared" si="414"/>
        <v>4.0959857</v>
      </c>
      <c r="M4453">
        <f t="shared" si="417"/>
        <v>4462.2236246000002</v>
      </c>
      <c r="N4453">
        <f t="shared" si="418"/>
        <v>1.2397222222222222</v>
      </c>
      <c r="O4453" s="3">
        <f t="shared" si="419"/>
        <v>-9.7471978364183087</v>
      </c>
    </row>
    <row r="4454" spans="1:15" x14ac:dyDescent="0.25">
      <c r="A4454" s="2" t="s">
        <v>4455</v>
      </c>
      <c r="H4454" s="1">
        <v>4463227282</v>
      </c>
      <c r="I4454" s="1">
        <v>40959857</v>
      </c>
      <c r="J4454">
        <f t="shared" si="415"/>
        <v>40.959857</v>
      </c>
      <c r="K4454">
        <f t="shared" si="416"/>
        <v>4.0959857</v>
      </c>
      <c r="L4454">
        <f t="shared" si="414"/>
        <v>4.0959857</v>
      </c>
      <c r="M4454">
        <f t="shared" si="417"/>
        <v>446.32272819999997</v>
      </c>
      <c r="N4454">
        <f t="shared" si="418"/>
        <v>0.12416666666666666</v>
      </c>
      <c r="O4454" s="3">
        <f t="shared" si="419"/>
        <v>-9.7471978364183087</v>
      </c>
    </row>
    <row r="4455" spans="1:15" x14ac:dyDescent="0.25">
      <c r="A4455" s="2" t="s">
        <v>4456</v>
      </c>
      <c r="H4455" s="1">
        <v>446423023937</v>
      </c>
      <c r="I4455" s="1">
        <v>40959857</v>
      </c>
      <c r="J4455">
        <f t="shared" si="415"/>
        <v>40.959857</v>
      </c>
      <c r="K4455">
        <f t="shared" si="416"/>
        <v>4.0959857</v>
      </c>
      <c r="L4455">
        <f t="shared" si="414"/>
        <v>4.0959857</v>
      </c>
      <c r="M4455">
        <f t="shared" si="417"/>
        <v>44642.302393700003</v>
      </c>
      <c r="N4455">
        <f t="shared" si="418"/>
        <v>12.400833333333333</v>
      </c>
      <c r="O4455" s="3">
        <f t="shared" si="419"/>
        <v>-9.7471978364183087</v>
      </c>
    </row>
    <row r="4456" spans="1:15" x14ac:dyDescent="0.25">
      <c r="A4456" s="2" t="s">
        <v>4457</v>
      </c>
      <c r="H4456" s="1">
        <v>446523339675</v>
      </c>
      <c r="I4456" s="1">
        <v>40959868</v>
      </c>
      <c r="J4456">
        <f t="shared" si="415"/>
        <v>40.959868</v>
      </c>
      <c r="K4456">
        <f t="shared" si="416"/>
        <v>4.0959868000000004</v>
      </c>
      <c r="L4456">
        <f t="shared" si="414"/>
        <v>4.0959868000000004</v>
      </c>
      <c r="M4456">
        <f t="shared" si="417"/>
        <v>44652.333967500002</v>
      </c>
      <c r="N4456">
        <f t="shared" si="418"/>
        <v>12.403611111111111</v>
      </c>
      <c r="O4456" s="3">
        <f t="shared" si="419"/>
        <v>-10.847197836838518</v>
      </c>
    </row>
    <row r="4457" spans="1:15" x14ac:dyDescent="0.25">
      <c r="A4457" s="2" t="s">
        <v>4458</v>
      </c>
      <c r="H4457" s="1">
        <v>446623695415</v>
      </c>
      <c r="I4457" s="1">
        <v>40959825</v>
      </c>
      <c r="J4457">
        <f t="shared" si="415"/>
        <v>40.959825000000002</v>
      </c>
      <c r="K4457">
        <f t="shared" si="416"/>
        <v>4.0959824999999999</v>
      </c>
      <c r="L4457">
        <f t="shared" si="414"/>
        <v>4.0959824999999999</v>
      </c>
      <c r="M4457">
        <f t="shared" si="417"/>
        <v>44662.369541499997</v>
      </c>
      <c r="N4457">
        <f t="shared" si="418"/>
        <v>12.406388888888889</v>
      </c>
      <c r="O4457" s="3">
        <f t="shared" si="419"/>
        <v>-6.5471978363262906</v>
      </c>
    </row>
    <row r="4458" spans="1:15" x14ac:dyDescent="0.25">
      <c r="A4458" s="2" t="s">
        <v>4459</v>
      </c>
      <c r="H4458" s="1">
        <v>446723991151</v>
      </c>
      <c r="I4458" s="1">
        <v>40959847</v>
      </c>
      <c r="J4458">
        <f t="shared" si="415"/>
        <v>40.959847000000003</v>
      </c>
      <c r="K4458">
        <f t="shared" si="416"/>
        <v>4.0959847000000007</v>
      </c>
      <c r="L4458">
        <f t="shared" si="414"/>
        <v>4.0959847000000007</v>
      </c>
      <c r="M4458">
        <f t="shared" si="417"/>
        <v>44672.399115100001</v>
      </c>
      <c r="N4458">
        <f t="shared" si="418"/>
        <v>12.409166666666666</v>
      </c>
      <c r="O4458" s="3">
        <f t="shared" si="419"/>
        <v>-8.7471978371667092</v>
      </c>
    </row>
    <row r="4459" spans="1:15" x14ac:dyDescent="0.25">
      <c r="A4459" s="2" t="s">
        <v>4460</v>
      </c>
      <c r="H4459" s="1">
        <v>446824296888</v>
      </c>
      <c r="I4459" s="1">
        <v>40959857</v>
      </c>
      <c r="J4459">
        <f t="shared" si="415"/>
        <v>40.959857</v>
      </c>
      <c r="K4459">
        <f t="shared" si="416"/>
        <v>4.0959857</v>
      </c>
      <c r="L4459">
        <f t="shared" si="414"/>
        <v>4.0959857</v>
      </c>
      <c r="M4459">
        <f t="shared" si="417"/>
        <v>44682.429688800003</v>
      </c>
      <c r="N4459">
        <f t="shared" si="418"/>
        <v>12.411944444444444</v>
      </c>
      <c r="O4459" s="3">
        <f t="shared" si="419"/>
        <v>-9.7471978364183087</v>
      </c>
    </row>
    <row r="4460" spans="1:15" x14ac:dyDescent="0.25">
      <c r="A4460" s="2" t="s">
        <v>4461</v>
      </c>
      <c r="H4460" s="1">
        <v>446924702631</v>
      </c>
      <c r="I4460" s="1">
        <v>40959847</v>
      </c>
      <c r="J4460">
        <f t="shared" si="415"/>
        <v>40.959847000000003</v>
      </c>
      <c r="K4460">
        <f t="shared" si="416"/>
        <v>4.0959847000000007</v>
      </c>
      <c r="L4460">
        <f t="shared" si="414"/>
        <v>4.0959847000000007</v>
      </c>
      <c r="M4460">
        <f t="shared" si="417"/>
        <v>44692.470263099996</v>
      </c>
      <c r="N4460">
        <f t="shared" si="418"/>
        <v>12.414722222222222</v>
      </c>
      <c r="O4460" s="3">
        <f t="shared" si="419"/>
        <v>-8.7471978371667092</v>
      </c>
    </row>
    <row r="4461" spans="1:15" x14ac:dyDescent="0.25">
      <c r="A4461" s="2" t="s">
        <v>4462</v>
      </c>
      <c r="H4461" s="1">
        <v>447025048371</v>
      </c>
      <c r="I4461" s="1">
        <v>40959868</v>
      </c>
      <c r="J4461">
        <f t="shared" si="415"/>
        <v>40.959868</v>
      </c>
      <c r="K4461">
        <f t="shared" si="416"/>
        <v>4.0959868000000004</v>
      </c>
      <c r="L4461">
        <f t="shared" si="414"/>
        <v>4.0959868000000004</v>
      </c>
      <c r="M4461">
        <f t="shared" si="417"/>
        <v>44702.504837100001</v>
      </c>
      <c r="N4461">
        <f t="shared" si="418"/>
        <v>12.4175</v>
      </c>
      <c r="O4461" s="3">
        <f t="shared" si="419"/>
        <v>-10.847197836838518</v>
      </c>
    </row>
    <row r="4462" spans="1:15" x14ac:dyDescent="0.25">
      <c r="A4462" s="2" t="s">
        <v>4463</v>
      </c>
      <c r="H4462" s="1">
        <v>44712539411</v>
      </c>
      <c r="I4462" s="1">
        <v>40959857</v>
      </c>
      <c r="J4462">
        <f t="shared" si="415"/>
        <v>40.959857</v>
      </c>
      <c r="K4462">
        <f t="shared" si="416"/>
        <v>4.0959857</v>
      </c>
      <c r="L4462">
        <f t="shared" si="414"/>
        <v>4.0959857</v>
      </c>
      <c r="M4462">
        <f t="shared" si="417"/>
        <v>4471.2539410999998</v>
      </c>
      <c r="N4462">
        <f t="shared" si="418"/>
        <v>1.2422222222222221</v>
      </c>
      <c r="O4462" s="3">
        <f t="shared" si="419"/>
        <v>-9.7471978364183087</v>
      </c>
    </row>
    <row r="4463" spans="1:15" x14ac:dyDescent="0.25">
      <c r="A4463" s="2" t="s">
        <v>4464</v>
      </c>
      <c r="H4463" s="1">
        <v>447225709848</v>
      </c>
      <c r="I4463" s="1">
        <v>40959857</v>
      </c>
      <c r="J4463">
        <f t="shared" si="415"/>
        <v>40.959857</v>
      </c>
      <c r="K4463">
        <f t="shared" si="416"/>
        <v>4.0959857</v>
      </c>
      <c r="L4463">
        <f t="shared" si="414"/>
        <v>4.0959857</v>
      </c>
      <c r="M4463">
        <f t="shared" si="417"/>
        <v>44722.570984799997</v>
      </c>
      <c r="N4463">
        <f t="shared" si="418"/>
        <v>12.423055555555555</v>
      </c>
      <c r="O4463" s="3">
        <f t="shared" si="419"/>
        <v>-9.7471978364183087</v>
      </c>
    </row>
    <row r="4464" spans="1:15" x14ac:dyDescent="0.25">
      <c r="A4464" s="2" t="s">
        <v>4465</v>
      </c>
      <c r="H4464" s="1">
        <v>447326055587</v>
      </c>
      <c r="I4464" s="1">
        <v>40959868</v>
      </c>
      <c r="J4464">
        <f t="shared" si="415"/>
        <v>40.959868</v>
      </c>
      <c r="K4464">
        <f t="shared" si="416"/>
        <v>4.0959868000000004</v>
      </c>
      <c r="L4464">
        <f t="shared" si="414"/>
        <v>4.0959868000000004</v>
      </c>
      <c r="M4464">
        <f t="shared" si="417"/>
        <v>44732.605558700001</v>
      </c>
      <c r="N4464">
        <f t="shared" si="418"/>
        <v>12.425833333333333</v>
      </c>
      <c r="O4464" s="3">
        <f t="shared" si="419"/>
        <v>-10.847197836838518</v>
      </c>
    </row>
    <row r="4465" spans="1:15" x14ac:dyDescent="0.25">
      <c r="A4465" s="2" t="s">
        <v>4466</v>
      </c>
      <c r="H4465" s="1">
        <v>447426361324</v>
      </c>
      <c r="I4465" s="1">
        <v>40959857</v>
      </c>
      <c r="J4465">
        <f t="shared" si="415"/>
        <v>40.959857</v>
      </c>
      <c r="K4465">
        <f t="shared" si="416"/>
        <v>4.0959857</v>
      </c>
      <c r="L4465">
        <f t="shared" si="414"/>
        <v>4.0959857</v>
      </c>
      <c r="M4465">
        <f t="shared" si="417"/>
        <v>44742.636132400003</v>
      </c>
      <c r="N4465">
        <f t="shared" si="418"/>
        <v>12.428611111111111</v>
      </c>
      <c r="O4465" s="3">
        <f t="shared" si="419"/>
        <v>-9.7471978364183087</v>
      </c>
    </row>
    <row r="4466" spans="1:15" x14ac:dyDescent="0.25">
      <c r="A4466" s="2" t="s">
        <v>4467</v>
      </c>
      <c r="H4466" s="1">
        <v>447526777068</v>
      </c>
      <c r="I4466" s="1">
        <v>40959857</v>
      </c>
      <c r="J4466">
        <f t="shared" si="415"/>
        <v>40.959857</v>
      </c>
      <c r="K4466">
        <f t="shared" si="416"/>
        <v>4.0959857</v>
      </c>
      <c r="L4466">
        <f t="shared" si="414"/>
        <v>4.0959857</v>
      </c>
      <c r="M4466">
        <f t="shared" si="417"/>
        <v>44752.677706800001</v>
      </c>
      <c r="N4466">
        <f t="shared" si="418"/>
        <v>12.43138888888889</v>
      </c>
      <c r="O4466" s="3">
        <f t="shared" si="419"/>
        <v>-9.7471978364183087</v>
      </c>
    </row>
    <row r="4467" spans="1:15" x14ac:dyDescent="0.25">
      <c r="A4467" s="2" t="s">
        <v>4468</v>
      </c>
      <c r="H4467" s="1">
        <v>447627122807</v>
      </c>
      <c r="I4467" s="1">
        <v>40959836</v>
      </c>
      <c r="J4467">
        <f t="shared" si="415"/>
        <v>40.959836000000003</v>
      </c>
      <c r="K4467">
        <f t="shared" si="416"/>
        <v>4.0959836000000003</v>
      </c>
      <c r="L4467">
        <f t="shared" si="414"/>
        <v>4.0959836000000003</v>
      </c>
      <c r="M4467">
        <f t="shared" si="417"/>
        <v>44762.712280699998</v>
      </c>
      <c r="N4467">
        <f t="shared" si="418"/>
        <v>12.434166666666666</v>
      </c>
      <c r="O4467" s="3">
        <f t="shared" si="419"/>
        <v>-7.6471978367464999</v>
      </c>
    </row>
    <row r="4468" spans="1:15" x14ac:dyDescent="0.25">
      <c r="A4468" s="2" t="s">
        <v>4469</v>
      </c>
      <c r="H4468" s="1">
        <v>447727428544</v>
      </c>
      <c r="I4468" s="1">
        <v>40959857</v>
      </c>
      <c r="J4468">
        <f t="shared" si="415"/>
        <v>40.959857</v>
      </c>
      <c r="K4468">
        <f t="shared" si="416"/>
        <v>4.0959857</v>
      </c>
      <c r="L4468">
        <f t="shared" si="414"/>
        <v>4.0959857</v>
      </c>
      <c r="M4468">
        <f t="shared" si="417"/>
        <v>44772.742854399999</v>
      </c>
      <c r="N4468">
        <f t="shared" si="418"/>
        <v>12.436944444444444</v>
      </c>
      <c r="O4468" s="3">
        <f t="shared" si="419"/>
        <v>-9.7471978364183087</v>
      </c>
    </row>
    <row r="4469" spans="1:15" x14ac:dyDescent="0.25">
      <c r="A4469" s="2" t="s">
        <v>4470</v>
      </c>
      <c r="H4469" s="1">
        <v>447827734282</v>
      </c>
      <c r="I4469" s="1">
        <v>40959847</v>
      </c>
      <c r="J4469">
        <f t="shared" si="415"/>
        <v>40.959847000000003</v>
      </c>
      <c r="K4469">
        <f t="shared" si="416"/>
        <v>4.0959847000000007</v>
      </c>
      <c r="L4469">
        <f t="shared" si="414"/>
        <v>4.0959847000000007</v>
      </c>
      <c r="M4469">
        <f t="shared" si="417"/>
        <v>44782.773428200002</v>
      </c>
      <c r="N4469">
        <f t="shared" si="418"/>
        <v>12.439722222222223</v>
      </c>
      <c r="O4469" s="3">
        <f t="shared" si="419"/>
        <v>-8.7471978371667092</v>
      </c>
    </row>
    <row r="4470" spans="1:15" x14ac:dyDescent="0.25">
      <c r="A4470" s="2" t="s">
        <v>4471</v>
      </c>
      <c r="H4470" s="1">
        <v>44792806002</v>
      </c>
      <c r="I4470" s="1">
        <v>40959878</v>
      </c>
      <c r="J4470">
        <f t="shared" si="415"/>
        <v>40.959878000000003</v>
      </c>
      <c r="K4470">
        <f t="shared" si="416"/>
        <v>4.0959878000000005</v>
      </c>
      <c r="L4470">
        <f t="shared" si="414"/>
        <v>4.0959878000000005</v>
      </c>
      <c r="M4470">
        <f t="shared" si="417"/>
        <v>4479.2806001999998</v>
      </c>
      <c r="N4470">
        <f t="shared" si="418"/>
        <v>1.2444444444444445</v>
      </c>
      <c r="O4470" s="3">
        <f t="shared" si="419"/>
        <v>-11.847197836978296</v>
      </c>
    </row>
    <row r="4471" spans="1:15" x14ac:dyDescent="0.25">
      <c r="A4471" s="2" t="s">
        <v>4472</v>
      </c>
      <c r="H4471" s="1">
        <v>448028365757</v>
      </c>
      <c r="I4471" s="1">
        <v>40959836</v>
      </c>
      <c r="J4471">
        <f t="shared" si="415"/>
        <v>40.959836000000003</v>
      </c>
      <c r="K4471">
        <f t="shared" si="416"/>
        <v>4.0959836000000003</v>
      </c>
      <c r="L4471">
        <f t="shared" si="414"/>
        <v>4.0959836000000003</v>
      </c>
      <c r="M4471">
        <f t="shared" si="417"/>
        <v>44802.836575699999</v>
      </c>
      <c r="N4471">
        <f t="shared" si="418"/>
        <v>12.445277777777777</v>
      </c>
      <c r="O4471" s="3">
        <f t="shared" si="419"/>
        <v>-7.6471978367464999</v>
      </c>
    </row>
    <row r="4472" spans="1:15" x14ac:dyDescent="0.25">
      <c r="A4472" s="2" t="s">
        <v>4473</v>
      </c>
      <c r="H4472" s="1">
        <v>4481287715</v>
      </c>
      <c r="I4472" s="1">
        <v>40959857</v>
      </c>
      <c r="J4472">
        <f t="shared" si="415"/>
        <v>40.959857</v>
      </c>
      <c r="K4472">
        <f t="shared" si="416"/>
        <v>4.0959857</v>
      </c>
      <c r="L4472">
        <f t="shared" si="414"/>
        <v>4.0959857</v>
      </c>
      <c r="M4472">
        <f t="shared" si="417"/>
        <v>448.12877150000003</v>
      </c>
      <c r="N4472">
        <f t="shared" si="418"/>
        <v>0.12472222222222222</v>
      </c>
      <c r="O4472" s="3">
        <f t="shared" si="419"/>
        <v>-9.7471978364183087</v>
      </c>
    </row>
    <row r="4473" spans="1:15" x14ac:dyDescent="0.25">
      <c r="A4473" s="2" t="s">
        <v>4474</v>
      </c>
      <c r="H4473" s="1">
        <v>448229157242</v>
      </c>
      <c r="I4473" s="1">
        <v>40959836</v>
      </c>
      <c r="J4473">
        <f t="shared" si="415"/>
        <v>40.959836000000003</v>
      </c>
      <c r="K4473">
        <f t="shared" si="416"/>
        <v>4.0959836000000003</v>
      </c>
      <c r="L4473">
        <f t="shared" si="414"/>
        <v>4.0959836000000003</v>
      </c>
      <c r="M4473">
        <f t="shared" si="417"/>
        <v>44822.9157242</v>
      </c>
      <c r="N4473">
        <f t="shared" si="418"/>
        <v>12.450833333333334</v>
      </c>
      <c r="O4473" s="3">
        <f t="shared" si="419"/>
        <v>-7.6471978367464999</v>
      </c>
    </row>
    <row r="4474" spans="1:15" x14ac:dyDescent="0.25">
      <c r="A4474" s="2" t="s">
        <v>4475</v>
      </c>
      <c r="H4474" s="1">
        <v>448329462979</v>
      </c>
      <c r="I4474" s="1">
        <v>40959857</v>
      </c>
      <c r="J4474">
        <f t="shared" si="415"/>
        <v>40.959857</v>
      </c>
      <c r="K4474">
        <f t="shared" si="416"/>
        <v>4.0959857</v>
      </c>
      <c r="L4474">
        <f t="shared" si="414"/>
        <v>4.0959857</v>
      </c>
      <c r="M4474">
        <f t="shared" si="417"/>
        <v>44832.946297900002</v>
      </c>
      <c r="N4474">
        <f t="shared" si="418"/>
        <v>12.453611111111112</v>
      </c>
      <c r="O4474" s="3">
        <f t="shared" si="419"/>
        <v>-9.7471978364183087</v>
      </c>
    </row>
    <row r="4475" spans="1:15" x14ac:dyDescent="0.25">
      <c r="A4475" s="2" t="s">
        <v>4476</v>
      </c>
      <c r="H4475" s="1">
        <v>448429778717</v>
      </c>
      <c r="I4475" s="1">
        <v>40959857</v>
      </c>
      <c r="J4475">
        <f t="shared" si="415"/>
        <v>40.959857</v>
      </c>
      <c r="K4475">
        <f t="shared" si="416"/>
        <v>4.0959857</v>
      </c>
      <c r="L4475">
        <f t="shared" si="414"/>
        <v>4.0959857</v>
      </c>
      <c r="M4475">
        <f t="shared" si="417"/>
        <v>44842.977871700001</v>
      </c>
      <c r="N4475">
        <f t="shared" si="418"/>
        <v>12.456388888888888</v>
      </c>
      <c r="O4475" s="3">
        <f t="shared" si="419"/>
        <v>-9.7471978364183087</v>
      </c>
    </row>
    <row r="4476" spans="1:15" x14ac:dyDescent="0.25">
      <c r="A4476" s="2" t="s">
        <v>4477</v>
      </c>
      <c r="H4476" s="1">
        <v>448530104455</v>
      </c>
      <c r="I4476" s="1">
        <v>40959847</v>
      </c>
      <c r="J4476">
        <f t="shared" si="415"/>
        <v>40.959847000000003</v>
      </c>
      <c r="K4476">
        <f t="shared" si="416"/>
        <v>4.0959847000000007</v>
      </c>
      <c r="L4476">
        <f t="shared" si="414"/>
        <v>4.0959847000000007</v>
      </c>
      <c r="M4476">
        <f t="shared" si="417"/>
        <v>44853.010445499996</v>
      </c>
      <c r="N4476">
        <f t="shared" si="418"/>
        <v>12.459444444444445</v>
      </c>
      <c r="O4476" s="3">
        <f t="shared" si="419"/>
        <v>-8.7471978371667092</v>
      </c>
    </row>
    <row r="4477" spans="1:15" x14ac:dyDescent="0.25">
      <c r="A4477" s="2" t="s">
        <v>4478</v>
      </c>
      <c r="H4477" s="1">
        <v>448630410192</v>
      </c>
      <c r="I4477" s="1">
        <v>40959847</v>
      </c>
      <c r="J4477">
        <f t="shared" si="415"/>
        <v>40.959847000000003</v>
      </c>
      <c r="K4477">
        <f t="shared" si="416"/>
        <v>4.0959847000000007</v>
      </c>
      <c r="L4477">
        <f t="shared" si="414"/>
        <v>4.0959847000000007</v>
      </c>
      <c r="M4477">
        <f t="shared" si="417"/>
        <v>44863.041019199998</v>
      </c>
      <c r="N4477">
        <f t="shared" si="418"/>
        <v>12.462222222222222</v>
      </c>
      <c r="O4477" s="3">
        <f t="shared" si="419"/>
        <v>-8.7471978371667092</v>
      </c>
    </row>
    <row r="4478" spans="1:15" x14ac:dyDescent="0.25">
      <c r="A4478" s="2" t="s">
        <v>4479</v>
      </c>
      <c r="H4478" s="1">
        <v>448730835936</v>
      </c>
      <c r="I4478" s="1">
        <v>40959857</v>
      </c>
      <c r="J4478">
        <f t="shared" si="415"/>
        <v>40.959857</v>
      </c>
      <c r="K4478">
        <f t="shared" si="416"/>
        <v>4.0959857</v>
      </c>
      <c r="L4478">
        <f t="shared" si="414"/>
        <v>4.0959857</v>
      </c>
      <c r="M4478">
        <f t="shared" si="417"/>
        <v>44873.0835936</v>
      </c>
      <c r="N4478">
        <f t="shared" si="418"/>
        <v>12.465</v>
      </c>
      <c r="O4478" s="3">
        <f t="shared" si="419"/>
        <v>-9.7471978364183087</v>
      </c>
    </row>
    <row r="4479" spans="1:15" x14ac:dyDescent="0.25">
      <c r="A4479" s="2" t="s">
        <v>4480</v>
      </c>
      <c r="H4479" s="1">
        <v>448831161674</v>
      </c>
      <c r="I4479" s="1">
        <v>40959847</v>
      </c>
      <c r="J4479">
        <f t="shared" si="415"/>
        <v>40.959847000000003</v>
      </c>
      <c r="K4479">
        <f t="shared" si="416"/>
        <v>4.0959847000000007</v>
      </c>
      <c r="L4479">
        <f t="shared" si="414"/>
        <v>4.0959847000000007</v>
      </c>
      <c r="M4479">
        <f t="shared" si="417"/>
        <v>44883.116167400003</v>
      </c>
      <c r="N4479">
        <f t="shared" si="418"/>
        <v>12.467777777777778</v>
      </c>
      <c r="O4479" s="3">
        <f t="shared" si="419"/>
        <v>-8.7471978371667092</v>
      </c>
    </row>
    <row r="4480" spans="1:15" x14ac:dyDescent="0.25">
      <c r="A4480" s="2" t="s">
        <v>4481</v>
      </c>
      <c r="H4480" s="1">
        <v>448931467412</v>
      </c>
      <c r="I4480" s="1">
        <v>40959868</v>
      </c>
      <c r="J4480">
        <f t="shared" si="415"/>
        <v>40.959868</v>
      </c>
      <c r="K4480">
        <f t="shared" si="416"/>
        <v>4.0959868000000004</v>
      </c>
      <c r="L4480">
        <f t="shared" si="414"/>
        <v>4.0959868000000004</v>
      </c>
      <c r="M4480">
        <f t="shared" si="417"/>
        <v>44893.146741199998</v>
      </c>
      <c r="N4480">
        <f t="shared" si="418"/>
        <v>12.470555555555556</v>
      </c>
      <c r="O4480" s="3">
        <f t="shared" si="419"/>
        <v>-10.847197836838518</v>
      </c>
    </row>
    <row r="4481" spans="1:15" x14ac:dyDescent="0.25">
      <c r="A4481" s="2" t="s">
        <v>4482</v>
      </c>
      <c r="H4481" s="1">
        <v>449031833152</v>
      </c>
      <c r="I4481" s="1">
        <v>40959857</v>
      </c>
      <c r="J4481">
        <f t="shared" si="415"/>
        <v>40.959857</v>
      </c>
      <c r="K4481">
        <f t="shared" si="416"/>
        <v>4.0959857</v>
      </c>
      <c r="L4481">
        <f t="shared" si="414"/>
        <v>4.0959857</v>
      </c>
      <c r="M4481">
        <f t="shared" si="417"/>
        <v>44903.183315200004</v>
      </c>
      <c r="N4481">
        <f t="shared" si="418"/>
        <v>12.473333333333333</v>
      </c>
      <c r="O4481" s="3">
        <f t="shared" si="419"/>
        <v>-9.7471978364183087</v>
      </c>
    </row>
    <row r="4482" spans="1:15" x14ac:dyDescent="0.25">
      <c r="A4482" s="2" t="s">
        <v>4483</v>
      </c>
      <c r="H4482" s="1">
        <v>449132178892</v>
      </c>
      <c r="I4482" s="1">
        <v>40959868</v>
      </c>
      <c r="J4482">
        <f t="shared" si="415"/>
        <v>40.959868</v>
      </c>
      <c r="K4482">
        <f t="shared" si="416"/>
        <v>4.0959868000000004</v>
      </c>
      <c r="L4482">
        <f t="shared" ref="L4482:L4545" si="420">IF(K4482&lt;1,K4482*10,K4482)</f>
        <v>4.0959868000000004</v>
      </c>
      <c r="M4482">
        <f t="shared" si="417"/>
        <v>44913.217889200001</v>
      </c>
      <c r="N4482">
        <f t="shared" si="418"/>
        <v>12.476111111111111</v>
      </c>
      <c r="O4482" s="3">
        <f t="shared" si="419"/>
        <v>-10.847197836838518</v>
      </c>
    </row>
    <row r="4483" spans="1:15" x14ac:dyDescent="0.25">
      <c r="A4483" s="2" t="s">
        <v>4484</v>
      </c>
      <c r="H4483" s="1">
        <v>449232484629</v>
      </c>
      <c r="I4483" s="1">
        <v>40959847</v>
      </c>
      <c r="J4483">
        <f t="shared" ref="J4483:J4546" si="421">I4483/1000000</f>
        <v>40.959847000000003</v>
      </c>
      <c r="K4483">
        <f t="shared" ref="K4483:K4546" si="422">IF(J4483&gt;10,J4483/10,J4483)</f>
        <v>4.0959847000000007</v>
      </c>
      <c r="L4483">
        <f t="shared" si="420"/>
        <v>4.0959847000000007</v>
      </c>
      <c r="M4483">
        <f t="shared" ref="M4483:M4546" si="423">H4483/10000000</f>
        <v>44923.248462900003</v>
      </c>
      <c r="N4483">
        <f t="shared" ref="N4483:N4546" si="424">ROUNDUP(M4483,0)/3600</f>
        <v>12.478888888888889</v>
      </c>
      <c r="O4483" s="3">
        <f t="shared" ref="O4483:O4546" si="425">(P$2-L4483)*1000000</f>
        <v>-8.7471978371667092</v>
      </c>
    </row>
    <row r="4484" spans="1:15" x14ac:dyDescent="0.25">
      <c r="A4484" s="2" t="s">
        <v>4485</v>
      </c>
      <c r="H4484" s="1">
        <v>449332820368</v>
      </c>
      <c r="I4484" s="1">
        <v>40959878</v>
      </c>
      <c r="J4484">
        <f t="shared" si="421"/>
        <v>40.959878000000003</v>
      </c>
      <c r="K4484">
        <f t="shared" si="422"/>
        <v>4.0959878000000005</v>
      </c>
      <c r="L4484">
        <f t="shared" si="420"/>
        <v>4.0959878000000005</v>
      </c>
      <c r="M4484">
        <f t="shared" si="423"/>
        <v>44933.282036800003</v>
      </c>
      <c r="N4484">
        <f t="shared" si="424"/>
        <v>12.481666666666667</v>
      </c>
      <c r="O4484" s="3">
        <f t="shared" si="425"/>
        <v>-11.847197836978296</v>
      </c>
    </row>
    <row r="4485" spans="1:15" x14ac:dyDescent="0.25">
      <c r="A4485" s="2" t="s">
        <v>4486</v>
      </c>
      <c r="H4485" s="1">
        <v>449433206109</v>
      </c>
      <c r="I4485" s="1">
        <v>40959878</v>
      </c>
      <c r="J4485">
        <f t="shared" si="421"/>
        <v>40.959878000000003</v>
      </c>
      <c r="K4485">
        <f t="shared" si="422"/>
        <v>4.0959878000000005</v>
      </c>
      <c r="L4485">
        <f t="shared" si="420"/>
        <v>4.0959878000000005</v>
      </c>
      <c r="M4485">
        <f t="shared" si="423"/>
        <v>44943.320610900002</v>
      </c>
      <c r="N4485">
        <f t="shared" si="424"/>
        <v>12.484444444444444</v>
      </c>
      <c r="O4485" s="3">
        <f t="shared" si="425"/>
        <v>-11.847197836978296</v>
      </c>
    </row>
    <row r="4486" spans="1:15" x14ac:dyDescent="0.25">
      <c r="A4486" s="2" t="s">
        <v>4487</v>
      </c>
      <c r="H4486" s="1">
        <v>449533531848</v>
      </c>
      <c r="I4486" s="1">
        <v>40959857</v>
      </c>
      <c r="J4486">
        <f t="shared" si="421"/>
        <v>40.959857</v>
      </c>
      <c r="K4486">
        <f t="shared" si="422"/>
        <v>4.0959857</v>
      </c>
      <c r="L4486">
        <f t="shared" si="420"/>
        <v>4.0959857</v>
      </c>
      <c r="M4486">
        <f t="shared" si="423"/>
        <v>44953.353184799998</v>
      </c>
      <c r="N4486">
        <f t="shared" si="424"/>
        <v>12.487222222222222</v>
      </c>
      <c r="O4486" s="3">
        <f t="shared" si="425"/>
        <v>-9.7471978364183087</v>
      </c>
    </row>
    <row r="4487" spans="1:15" x14ac:dyDescent="0.25">
      <c r="A4487" s="2" t="s">
        <v>4488</v>
      </c>
      <c r="H4487" s="1">
        <v>449633867587</v>
      </c>
      <c r="I4487" s="1">
        <v>40959825</v>
      </c>
      <c r="J4487">
        <f t="shared" si="421"/>
        <v>40.959825000000002</v>
      </c>
      <c r="K4487">
        <f t="shared" si="422"/>
        <v>4.0959824999999999</v>
      </c>
      <c r="L4487">
        <f t="shared" si="420"/>
        <v>4.0959824999999999</v>
      </c>
      <c r="M4487">
        <f t="shared" si="423"/>
        <v>44963.386758699999</v>
      </c>
      <c r="N4487">
        <f t="shared" si="424"/>
        <v>12.49</v>
      </c>
      <c r="O4487" s="3">
        <f t="shared" si="425"/>
        <v>-6.5471978363262906</v>
      </c>
    </row>
    <row r="4488" spans="1:15" x14ac:dyDescent="0.25">
      <c r="A4488" s="2" t="s">
        <v>4489</v>
      </c>
      <c r="H4488" s="1">
        <v>449734173324</v>
      </c>
      <c r="I4488" s="1">
        <v>40959836</v>
      </c>
      <c r="J4488">
        <f t="shared" si="421"/>
        <v>40.959836000000003</v>
      </c>
      <c r="K4488">
        <f t="shared" si="422"/>
        <v>4.0959836000000003</v>
      </c>
      <c r="L4488">
        <f t="shared" si="420"/>
        <v>4.0959836000000003</v>
      </c>
      <c r="M4488">
        <f t="shared" si="423"/>
        <v>44973.4173324</v>
      </c>
      <c r="N4488">
        <f t="shared" si="424"/>
        <v>12.492777777777778</v>
      </c>
      <c r="O4488" s="3">
        <f t="shared" si="425"/>
        <v>-7.6471978367464999</v>
      </c>
    </row>
    <row r="4489" spans="1:15" x14ac:dyDescent="0.25">
      <c r="A4489" s="2" t="s">
        <v>4490</v>
      </c>
      <c r="H4489" s="1">
        <v>449834479061</v>
      </c>
      <c r="I4489" s="1">
        <v>40959857</v>
      </c>
      <c r="J4489">
        <f t="shared" si="421"/>
        <v>40.959857</v>
      </c>
      <c r="K4489">
        <f t="shared" si="422"/>
        <v>4.0959857</v>
      </c>
      <c r="L4489">
        <f t="shared" si="420"/>
        <v>4.0959857</v>
      </c>
      <c r="M4489">
        <f t="shared" si="423"/>
        <v>44983.447906100002</v>
      </c>
      <c r="N4489">
        <f t="shared" si="424"/>
        <v>12.495555555555555</v>
      </c>
      <c r="O4489" s="3">
        <f t="shared" si="425"/>
        <v>-9.7471978364183087</v>
      </c>
    </row>
    <row r="4490" spans="1:15" x14ac:dyDescent="0.25">
      <c r="A4490" s="2" t="s">
        <v>4491</v>
      </c>
      <c r="H4490" s="1">
        <v>449934904805</v>
      </c>
      <c r="I4490" s="1">
        <v>40959836</v>
      </c>
      <c r="J4490">
        <f t="shared" si="421"/>
        <v>40.959836000000003</v>
      </c>
      <c r="K4490">
        <f t="shared" si="422"/>
        <v>4.0959836000000003</v>
      </c>
      <c r="L4490">
        <f t="shared" si="420"/>
        <v>4.0959836000000003</v>
      </c>
      <c r="M4490">
        <f t="shared" si="423"/>
        <v>44993.490480499997</v>
      </c>
      <c r="N4490">
        <f t="shared" si="424"/>
        <v>12.498333333333333</v>
      </c>
      <c r="O4490" s="3">
        <f t="shared" si="425"/>
        <v>-7.6471978367464999</v>
      </c>
    </row>
    <row r="4491" spans="1:15" x14ac:dyDescent="0.25">
      <c r="A4491" s="2" t="s">
        <v>4492</v>
      </c>
      <c r="H4491" s="1">
        <v>450035200541</v>
      </c>
      <c r="I4491" s="1">
        <v>40959825</v>
      </c>
      <c r="J4491">
        <f t="shared" si="421"/>
        <v>40.959825000000002</v>
      </c>
      <c r="K4491">
        <f t="shared" si="422"/>
        <v>4.0959824999999999</v>
      </c>
      <c r="L4491">
        <f t="shared" si="420"/>
        <v>4.0959824999999999</v>
      </c>
      <c r="M4491">
        <f t="shared" si="423"/>
        <v>45003.520054100001</v>
      </c>
      <c r="N4491">
        <f t="shared" si="424"/>
        <v>12.501111111111111</v>
      </c>
      <c r="O4491" s="3">
        <f t="shared" si="425"/>
        <v>-6.5471978363262906</v>
      </c>
    </row>
    <row r="4492" spans="1:15" x14ac:dyDescent="0.25">
      <c r="A4492" s="2" t="s">
        <v>4493</v>
      </c>
      <c r="H4492" s="1">
        <v>45013552628</v>
      </c>
      <c r="I4492" s="1">
        <v>40959857</v>
      </c>
      <c r="J4492">
        <f t="shared" si="421"/>
        <v>40.959857</v>
      </c>
      <c r="K4492">
        <f t="shared" si="422"/>
        <v>4.0959857</v>
      </c>
      <c r="L4492">
        <f t="shared" si="420"/>
        <v>4.0959857</v>
      </c>
      <c r="M4492">
        <f t="shared" si="423"/>
        <v>4501.3552627999998</v>
      </c>
      <c r="N4492">
        <f t="shared" si="424"/>
        <v>1.2505555555555556</v>
      </c>
      <c r="O4492" s="3">
        <f t="shared" si="425"/>
        <v>-9.7471978364183087</v>
      </c>
    </row>
    <row r="4493" spans="1:15" x14ac:dyDescent="0.25">
      <c r="A4493" s="2" t="s">
        <v>4494</v>
      </c>
      <c r="H4493" s="1">
        <v>45023588202</v>
      </c>
      <c r="I4493" s="1">
        <v>40959836</v>
      </c>
      <c r="J4493">
        <f t="shared" si="421"/>
        <v>40.959836000000003</v>
      </c>
      <c r="K4493">
        <f t="shared" si="422"/>
        <v>4.0959836000000003</v>
      </c>
      <c r="L4493">
        <f t="shared" si="420"/>
        <v>4.0959836000000003</v>
      </c>
      <c r="M4493">
        <f t="shared" si="423"/>
        <v>4502.3588202000001</v>
      </c>
      <c r="N4493">
        <f t="shared" si="424"/>
        <v>1.2508333333333332</v>
      </c>
      <c r="O4493" s="3">
        <f t="shared" si="425"/>
        <v>-7.6471978367464999</v>
      </c>
    </row>
    <row r="4494" spans="1:15" x14ac:dyDescent="0.25">
      <c r="A4494" s="2" t="s">
        <v>4495</v>
      </c>
      <c r="H4494" s="1">
        <v>450336217759</v>
      </c>
      <c r="I4494" s="1">
        <v>40959836</v>
      </c>
      <c r="J4494">
        <f t="shared" si="421"/>
        <v>40.959836000000003</v>
      </c>
      <c r="K4494">
        <f t="shared" si="422"/>
        <v>4.0959836000000003</v>
      </c>
      <c r="L4494">
        <f t="shared" si="420"/>
        <v>4.0959836000000003</v>
      </c>
      <c r="M4494">
        <f t="shared" si="423"/>
        <v>45033.621775899999</v>
      </c>
      <c r="N4494">
        <f t="shared" si="424"/>
        <v>12.509444444444444</v>
      </c>
      <c r="O4494" s="3">
        <f t="shared" si="425"/>
        <v>-7.6471978367464999</v>
      </c>
    </row>
    <row r="4495" spans="1:15" x14ac:dyDescent="0.25">
      <c r="A4495" s="2" t="s">
        <v>4496</v>
      </c>
      <c r="H4495" s="1">
        <v>450436523496</v>
      </c>
      <c r="I4495" s="1">
        <v>40959857</v>
      </c>
      <c r="J4495">
        <f t="shared" si="421"/>
        <v>40.959857</v>
      </c>
      <c r="K4495">
        <f t="shared" si="422"/>
        <v>4.0959857</v>
      </c>
      <c r="L4495">
        <f t="shared" si="420"/>
        <v>4.0959857</v>
      </c>
      <c r="M4495">
        <f t="shared" si="423"/>
        <v>45043.652349600001</v>
      </c>
      <c r="N4495">
        <f t="shared" si="424"/>
        <v>12.512222222222222</v>
      </c>
      <c r="O4495" s="3">
        <f t="shared" si="425"/>
        <v>-9.7471978364183087</v>
      </c>
    </row>
    <row r="4496" spans="1:15" x14ac:dyDescent="0.25">
      <c r="A4496" s="2" t="s">
        <v>4497</v>
      </c>
      <c r="H4496" s="1">
        <v>450536939239</v>
      </c>
      <c r="I4496" s="1">
        <v>40959847</v>
      </c>
      <c r="J4496">
        <f t="shared" si="421"/>
        <v>40.959847000000003</v>
      </c>
      <c r="K4496">
        <f t="shared" si="422"/>
        <v>4.0959847000000007</v>
      </c>
      <c r="L4496">
        <f t="shared" si="420"/>
        <v>4.0959847000000007</v>
      </c>
      <c r="M4496">
        <f t="shared" si="423"/>
        <v>45053.693923899998</v>
      </c>
      <c r="N4496">
        <f t="shared" si="424"/>
        <v>12.515000000000001</v>
      </c>
      <c r="O4496" s="3">
        <f t="shared" si="425"/>
        <v>-8.7471978371667092</v>
      </c>
    </row>
    <row r="4497" spans="1:15" x14ac:dyDescent="0.25">
      <c r="A4497" s="2" t="s">
        <v>4498</v>
      </c>
      <c r="H4497" s="1">
        <v>450637254977</v>
      </c>
      <c r="I4497" s="1">
        <v>40959847</v>
      </c>
      <c r="J4497">
        <f t="shared" si="421"/>
        <v>40.959847000000003</v>
      </c>
      <c r="K4497">
        <f t="shared" si="422"/>
        <v>4.0959847000000007</v>
      </c>
      <c r="L4497">
        <f t="shared" si="420"/>
        <v>4.0959847000000007</v>
      </c>
      <c r="M4497">
        <f t="shared" si="423"/>
        <v>45063.725497699998</v>
      </c>
      <c r="N4497">
        <f t="shared" si="424"/>
        <v>12.517777777777777</v>
      </c>
      <c r="O4497" s="3">
        <f t="shared" si="425"/>
        <v>-8.7471978371667092</v>
      </c>
    </row>
    <row r="4498" spans="1:15" x14ac:dyDescent="0.25">
      <c r="A4498" s="2" t="s">
        <v>4499</v>
      </c>
      <c r="H4498" s="1">
        <v>450737590716</v>
      </c>
      <c r="I4498" s="1">
        <v>40959847</v>
      </c>
      <c r="J4498">
        <f t="shared" si="421"/>
        <v>40.959847000000003</v>
      </c>
      <c r="K4498">
        <f t="shared" si="422"/>
        <v>4.0959847000000007</v>
      </c>
      <c r="L4498">
        <f t="shared" si="420"/>
        <v>4.0959847000000007</v>
      </c>
      <c r="M4498">
        <f t="shared" si="423"/>
        <v>45073.759071599998</v>
      </c>
      <c r="N4498">
        <f t="shared" si="424"/>
        <v>12.520555555555555</v>
      </c>
      <c r="O4498" s="3">
        <f t="shared" si="425"/>
        <v>-8.7471978371667092</v>
      </c>
    </row>
    <row r="4499" spans="1:15" x14ac:dyDescent="0.25">
      <c r="A4499" s="2" t="s">
        <v>4500</v>
      </c>
      <c r="H4499" s="1">
        <v>450837936455</v>
      </c>
      <c r="I4499" s="1">
        <v>40959857</v>
      </c>
      <c r="J4499">
        <f t="shared" si="421"/>
        <v>40.959857</v>
      </c>
      <c r="K4499">
        <f t="shared" si="422"/>
        <v>4.0959857</v>
      </c>
      <c r="L4499">
        <f t="shared" si="420"/>
        <v>4.0959857</v>
      </c>
      <c r="M4499">
        <f t="shared" si="423"/>
        <v>45083.793645500002</v>
      </c>
      <c r="N4499">
        <f t="shared" si="424"/>
        <v>12.523333333333333</v>
      </c>
      <c r="O4499" s="3">
        <f t="shared" si="425"/>
        <v>-9.7471978364183087</v>
      </c>
    </row>
    <row r="4500" spans="1:15" x14ac:dyDescent="0.25">
      <c r="A4500" s="2" t="s">
        <v>4501</v>
      </c>
      <c r="H4500" s="1">
        <v>450938232192</v>
      </c>
      <c r="I4500" s="1">
        <v>40959857</v>
      </c>
      <c r="J4500">
        <f t="shared" si="421"/>
        <v>40.959857</v>
      </c>
      <c r="K4500">
        <f t="shared" si="422"/>
        <v>4.0959857</v>
      </c>
      <c r="L4500">
        <f t="shared" si="420"/>
        <v>4.0959857</v>
      </c>
      <c r="M4500">
        <f t="shared" si="423"/>
        <v>45093.8232192</v>
      </c>
      <c r="N4500">
        <f t="shared" si="424"/>
        <v>12.526111111111112</v>
      </c>
      <c r="O4500" s="3">
        <f t="shared" si="425"/>
        <v>-9.7471978364183087</v>
      </c>
    </row>
    <row r="4501" spans="1:15" x14ac:dyDescent="0.25">
      <c r="A4501" s="2" t="s">
        <v>4502</v>
      </c>
      <c r="H4501" s="1">
        <v>451038577931</v>
      </c>
      <c r="I4501" s="1">
        <v>40959857</v>
      </c>
      <c r="J4501">
        <f t="shared" si="421"/>
        <v>40.959857</v>
      </c>
      <c r="K4501">
        <f t="shared" si="422"/>
        <v>4.0959857</v>
      </c>
      <c r="L4501">
        <f t="shared" si="420"/>
        <v>4.0959857</v>
      </c>
      <c r="M4501">
        <f t="shared" si="423"/>
        <v>45103.857793100004</v>
      </c>
      <c r="N4501">
        <f t="shared" si="424"/>
        <v>12.528888888888888</v>
      </c>
      <c r="O4501" s="3">
        <f t="shared" si="425"/>
        <v>-9.7471978364183087</v>
      </c>
    </row>
    <row r="4502" spans="1:15" x14ac:dyDescent="0.25">
      <c r="A4502" s="2" t="s">
        <v>4503</v>
      </c>
      <c r="H4502" s="1">
        <v>451138953673</v>
      </c>
      <c r="I4502" s="1">
        <v>40959836</v>
      </c>
      <c r="J4502">
        <f t="shared" si="421"/>
        <v>40.959836000000003</v>
      </c>
      <c r="K4502">
        <f t="shared" si="422"/>
        <v>4.0959836000000003</v>
      </c>
      <c r="L4502">
        <f t="shared" si="420"/>
        <v>4.0959836000000003</v>
      </c>
      <c r="M4502">
        <f t="shared" si="423"/>
        <v>45113.8953673</v>
      </c>
      <c r="N4502">
        <f t="shared" si="424"/>
        <v>12.531666666666666</v>
      </c>
      <c r="O4502" s="3">
        <f t="shared" si="425"/>
        <v>-7.6471978367464999</v>
      </c>
    </row>
    <row r="4503" spans="1:15" x14ac:dyDescent="0.25">
      <c r="A4503" s="2" t="s">
        <v>4504</v>
      </c>
      <c r="H4503" s="1">
        <v>451239309413</v>
      </c>
      <c r="I4503" s="1">
        <v>40959847</v>
      </c>
      <c r="J4503">
        <f t="shared" si="421"/>
        <v>40.959847000000003</v>
      </c>
      <c r="K4503">
        <f t="shared" si="422"/>
        <v>4.0959847000000007</v>
      </c>
      <c r="L4503">
        <f t="shared" si="420"/>
        <v>4.0959847000000007</v>
      </c>
      <c r="M4503">
        <f t="shared" si="423"/>
        <v>45123.930941300001</v>
      </c>
      <c r="N4503">
        <f t="shared" si="424"/>
        <v>12.534444444444444</v>
      </c>
      <c r="O4503" s="3">
        <f t="shared" si="425"/>
        <v>-8.7471978371667092</v>
      </c>
    </row>
    <row r="4504" spans="1:15" x14ac:dyDescent="0.25">
      <c r="A4504" s="2" t="s">
        <v>4505</v>
      </c>
      <c r="H4504" s="1">
        <v>451339635151</v>
      </c>
      <c r="I4504" s="1">
        <v>40959868</v>
      </c>
      <c r="J4504">
        <f t="shared" si="421"/>
        <v>40.959868</v>
      </c>
      <c r="K4504">
        <f t="shared" si="422"/>
        <v>4.0959868000000004</v>
      </c>
      <c r="L4504">
        <f t="shared" si="420"/>
        <v>4.0959868000000004</v>
      </c>
      <c r="M4504">
        <f t="shared" si="423"/>
        <v>45133.963515099997</v>
      </c>
      <c r="N4504">
        <f t="shared" si="424"/>
        <v>12.537222222222223</v>
      </c>
      <c r="O4504" s="3">
        <f t="shared" si="425"/>
        <v>-10.847197836838518</v>
      </c>
    </row>
    <row r="4505" spans="1:15" x14ac:dyDescent="0.25">
      <c r="A4505" s="2" t="s">
        <v>4506</v>
      </c>
      <c r="H4505" s="1">
        <v>451439940888</v>
      </c>
      <c r="I4505" s="1">
        <v>40959836</v>
      </c>
      <c r="J4505">
        <f t="shared" si="421"/>
        <v>40.959836000000003</v>
      </c>
      <c r="K4505">
        <f t="shared" si="422"/>
        <v>4.0959836000000003</v>
      </c>
      <c r="L4505">
        <f t="shared" si="420"/>
        <v>4.0959836000000003</v>
      </c>
      <c r="M4505">
        <f t="shared" si="423"/>
        <v>45143.994088799998</v>
      </c>
      <c r="N4505">
        <f t="shared" si="424"/>
        <v>12.54</v>
      </c>
      <c r="O4505" s="3">
        <f t="shared" si="425"/>
        <v>-7.6471978367464999</v>
      </c>
    </row>
    <row r="4506" spans="1:15" x14ac:dyDescent="0.25">
      <c r="A4506" s="2" t="s">
        <v>4507</v>
      </c>
      <c r="H4506" s="1">
        <v>451540296628</v>
      </c>
      <c r="I4506" s="1">
        <v>40959868</v>
      </c>
      <c r="J4506">
        <f t="shared" si="421"/>
        <v>40.959868</v>
      </c>
      <c r="K4506">
        <f t="shared" si="422"/>
        <v>4.0959868000000004</v>
      </c>
      <c r="L4506">
        <f t="shared" si="420"/>
        <v>4.0959868000000004</v>
      </c>
      <c r="M4506">
        <f t="shared" si="423"/>
        <v>45154.0296628</v>
      </c>
      <c r="N4506">
        <f t="shared" si="424"/>
        <v>12.543055555555556</v>
      </c>
      <c r="O4506" s="3">
        <f t="shared" si="425"/>
        <v>-10.847197836838518</v>
      </c>
    </row>
    <row r="4507" spans="1:15" x14ac:dyDescent="0.25">
      <c r="A4507" s="2" t="s">
        <v>4508</v>
      </c>
      <c r="H4507" s="1">
        <v>451640602365</v>
      </c>
      <c r="I4507" s="1">
        <v>40959836</v>
      </c>
      <c r="J4507">
        <f t="shared" si="421"/>
        <v>40.959836000000003</v>
      </c>
      <c r="K4507">
        <f t="shared" si="422"/>
        <v>4.0959836000000003</v>
      </c>
      <c r="L4507">
        <f t="shared" si="420"/>
        <v>4.0959836000000003</v>
      </c>
      <c r="M4507">
        <f t="shared" si="423"/>
        <v>45164.060236500001</v>
      </c>
      <c r="N4507">
        <f t="shared" si="424"/>
        <v>12.545833333333333</v>
      </c>
      <c r="O4507" s="3">
        <f t="shared" si="425"/>
        <v>-7.6471978367464999</v>
      </c>
    </row>
    <row r="4508" spans="1:15" x14ac:dyDescent="0.25">
      <c r="A4508" s="2" t="s">
        <v>4509</v>
      </c>
      <c r="H4508" s="1">
        <v>451741028109</v>
      </c>
      <c r="I4508" s="1">
        <v>40959847</v>
      </c>
      <c r="J4508">
        <f t="shared" si="421"/>
        <v>40.959847000000003</v>
      </c>
      <c r="K4508">
        <f t="shared" si="422"/>
        <v>4.0959847000000007</v>
      </c>
      <c r="L4508">
        <f t="shared" si="420"/>
        <v>4.0959847000000007</v>
      </c>
      <c r="M4508">
        <f t="shared" si="423"/>
        <v>45174.102810900004</v>
      </c>
      <c r="N4508">
        <f t="shared" si="424"/>
        <v>12.548611111111111</v>
      </c>
      <c r="O4508" s="3">
        <f t="shared" si="425"/>
        <v>-8.7471978371667092</v>
      </c>
    </row>
    <row r="4509" spans="1:15" x14ac:dyDescent="0.25">
      <c r="A4509" s="2" t="s">
        <v>4510</v>
      </c>
      <c r="H4509" s="1">
        <v>451841293844</v>
      </c>
      <c r="I4509" s="1">
        <v>40959868</v>
      </c>
      <c r="J4509">
        <f t="shared" si="421"/>
        <v>40.959868</v>
      </c>
      <c r="K4509">
        <f t="shared" si="422"/>
        <v>4.0959868000000004</v>
      </c>
      <c r="L4509">
        <f t="shared" si="420"/>
        <v>4.0959868000000004</v>
      </c>
      <c r="M4509">
        <f t="shared" si="423"/>
        <v>45184.129384400003</v>
      </c>
      <c r="N4509">
        <f t="shared" si="424"/>
        <v>12.551388888888889</v>
      </c>
      <c r="O4509" s="3">
        <f t="shared" si="425"/>
        <v>-10.847197836838518</v>
      </c>
    </row>
    <row r="4510" spans="1:15" x14ac:dyDescent="0.25">
      <c r="A4510" s="2" t="s">
        <v>4511</v>
      </c>
      <c r="H4510" s="1">
        <v>451941639584</v>
      </c>
      <c r="I4510" s="1">
        <v>40959825</v>
      </c>
      <c r="J4510">
        <f t="shared" si="421"/>
        <v>40.959825000000002</v>
      </c>
      <c r="K4510">
        <f t="shared" si="422"/>
        <v>4.0959824999999999</v>
      </c>
      <c r="L4510">
        <f t="shared" si="420"/>
        <v>4.0959824999999999</v>
      </c>
      <c r="M4510">
        <f t="shared" si="423"/>
        <v>45194.1639584</v>
      </c>
      <c r="N4510">
        <f t="shared" si="424"/>
        <v>12.554166666666667</v>
      </c>
      <c r="O4510" s="3">
        <f t="shared" si="425"/>
        <v>-6.5471978363262906</v>
      </c>
    </row>
    <row r="4511" spans="1:15" x14ac:dyDescent="0.25">
      <c r="A4511" s="2" t="s">
        <v>4512</v>
      </c>
      <c r="H4511" s="1">
        <v>452041985323</v>
      </c>
      <c r="I4511" s="1">
        <v>40959857</v>
      </c>
      <c r="J4511">
        <f t="shared" si="421"/>
        <v>40.959857</v>
      </c>
      <c r="K4511">
        <f t="shared" si="422"/>
        <v>4.0959857</v>
      </c>
      <c r="L4511">
        <f t="shared" si="420"/>
        <v>4.0959857</v>
      </c>
      <c r="M4511">
        <f t="shared" si="423"/>
        <v>45204.198532299997</v>
      </c>
      <c r="N4511">
        <f t="shared" si="424"/>
        <v>12.556944444444444</v>
      </c>
      <c r="O4511" s="3">
        <f t="shared" si="425"/>
        <v>-9.7471978364183087</v>
      </c>
    </row>
    <row r="4512" spans="1:15" x14ac:dyDescent="0.25">
      <c r="A4512" s="2" t="s">
        <v>4513</v>
      </c>
      <c r="H4512" s="1">
        <v>452142331062</v>
      </c>
      <c r="I4512" s="1">
        <v>40959847</v>
      </c>
      <c r="J4512">
        <f t="shared" si="421"/>
        <v>40.959847000000003</v>
      </c>
      <c r="K4512">
        <f t="shared" si="422"/>
        <v>4.0959847000000007</v>
      </c>
      <c r="L4512">
        <f t="shared" si="420"/>
        <v>4.0959847000000007</v>
      </c>
      <c r="M4512">
        <f t="shared" si="423"/>
        <v>45214.233106200001</v>
      </c>
      <c r="N4512">
        <f t="shared" si="424"/>
        <v>12.559722222222222</v>
      </c>
      <c r="O4512" s="3">
        <f t="shared" si="425"/>
        <v>-8.7471978371667092</v>
      </c>
    </row>
    <row r="4513" spans="1:15" x14ac:dyDescent="0.25">
      <c r="A4513" s="2" t="s">
        <v>4514</v>
      </c>
      <c r="H4513" s="1">
        <v>4522426368</v>
      </c>
      <c r="I4513" s="1">
        <v>40959847</v>
      </c>
      <c r="J4513">
        <f t="shared" si="421"/>
        <v>40.959847000000003</v>
      </c>
      <c r="K4513">
        <f t="shared" si="422"/>
        <v>4.0959847000000007</v>
      </c>
      <c r="L4513">
        <f t="shared" si="420"/>
        <v>4.0959847000000007</v>
      </c>
      <c r="M4513">
        <f t="shared" si="423"/>
        <v>452.24263680000001</v>
      </c>
      <c r="N4513">
        <f t="shared" si="424"/>
        <v>0.12583333333333332</v>
      </c>
      <c r="O4513" s="3">
        <f t="shared" si="425"/>
        <v>-8.7471978371667092</v>
      </c>
    </row>
    <row r="4514" spans="1:15" x14ac:dyDescent="0.25">
      <c r="A4514" s="2" t="s">
        <v>4515</v>
      </c>
      <c r="H4514" s="1">
        <v>452343012541</v>
      </c>
      <c r="I4514" s="1">
        <v>40959836</v>
      </c>
      <c r="J4514">
        <f t="shared" si="421"/>
        <v>40.959836000000003</v>
      </c>
      <c r="K4514">
        <f t="shared" si="422"/>
        <v>4.0959836000000003</v>
      </c>
      <c r="L4514">
        <f t="shared" si="420"/>
        <v>4.0959836000000003</v>
      </c>
      <c r="M4514">
        <f t="shared" si="423"/>
        <v>45234.301254099999</v>
      </c>
      <c r="N4514">
        <f t="shared" si="424"/>
        <v>12.565277777777778</v>
      </c>
      <c r="O4514" s="3">
        <f t="shared" si="425"/>
        <v>-7.6471978367464999</v>
      </c>
    </row>
    <row r="4515" spans="1:15" x14ac:dyDescent="0.25">
      <c r="A4515" s="2" t="s">
        <v>4516</v>
      </c>
      <c r="H4515" s="1">
        <v>452443368281</v>
      </c>
      <c r="I4515" s="1">
        <v>40959836</v>
      </c>
      <c r="J4515">
        <f t="shared" si="421"/>
        <v>40.959836000000003</v>
      </c>
      <c r="K4515">
        <f t="shared" si="422"/>
        <v>4.0959836000000003</v>
      </c>
      <c r="L4515">
        <f t="shared" si="420"/>
        <v>4.0959836000000003</v>
      </c>
      <c r="M4515">
        <f t="shared" si="423"/>
        <v>45244.3368281</v>
      </c>
      <c r="N4515">
        <f t="shared" si="424"/>
        <v>12.568055555555556</v>
      </c>
      <c r="O4515" s="3">
        <f t="shared" si="425"/>
        <v>-7.6471978367464999</v>
      </c>
    </row>
    <row r="4516" spans="1:15" x14ac:dyDescent="0.25">
      <c r="A4516" s="2" t="s">
        <v>4517</v>
      </c>
      <c r="H4516" s="1">
        <v>45254370402</v>
      </c>
      <c r="I4516" s="1">
        <v>40959847</v>
      </c>
      <c r="J4516">
        <f t="shared" si="421"/>
        <v>40.959847000000003</v>
      </c>
      <c r="K4516">
        <f t="shared" si="422"/>
        <v>4.0959847000000007</v>
      </c>
      <c r="L4516">
        <f t="shared" si="420"/>
        <v>4.0959847000000007</v>
      </c>
      <c r="M4516">
        <f t="shared" si="423"/>
        <v>4525.4370402000004</v>
      </c>
      <c r="N4516">
        <f t="shared" si="424"/>
        <v>1.2572222222222222</v>
      </c>
      <c r="O4516" s="3">
        <f t="shared" si="425"/>
        <v>-8.7471978371667092</v>
      </c>
    </row>
    <row r="4517" spans="1:15" x14ac:dyDescent="0.25">
      <c r="A4517" s="2" t="s">
        <v>4518</v>
      </c>
      <c r="H4517" s="1">
        <v>452644009757</v>
      </c>
      <c r="I4517" s="1">
        <v>40959857</v>
      </c>
      <c r="J4517">
        <f t="shared" si="421"/>
        <v>40.959857</v>
      </c>
      <c r="K4517">
        <f t="shared" si="422"/>
        <v>4.0959857</v>
      </c>
      <c r="L4517">
        <f t="shared" si="420"/>
        <v>4.0959857</v>
      </c>
      <c r="M4517">
        <f t="shared" si="423"/>
        <v>45264.400975700002</v>
      </c>
      <c r="N4517">
        <f t="shared" si="424"/>
        <v>12.573611111111111</v>
      </c>
      <c r="O4517" s="3">
        <f t="shared" si="425"/>
        <v>-9.7471978364183087</v>
      </c>
    </row>
    <row r="4518" spans="1:15" x14ac:dyDescent="0.25">
      <c r="A4518" s="2" t="s">
        <v>4519</v>
      </c>
      <c r="H4518" s="1">
        <v>452744365497</v>
      </c>
      <c r="I4518" s="1">
        <v>40959857</v>
      </c>
      <c r="J4518">
        <f t="shared" si="421"/>
        <v>40.959857</v>
      </c>
      <c r="K4518">
        <f t="shared" si="422"/>
        <v>4.0959857</v>
      </c>
      <c r="L4518">
        <f t="shared" si="420"/>
        <v>4.0959857</v>
      </c>
      <c r="M4518">
        <f t="shared" si="423"/>
        <v>45274.436549700004</v>
      </c>
      <c r="N4518">
        <f t="shared" si="424"/>
        <v>12.576388888888889</v>
      </c>
      <c r="O4518" s="3">
        <f t="shared" si="425"/>
        <v>-9.7471978364183087</v>
      </c>
    </row>
    <row r="4519" spans="1:15" x14ac:dyDescent="0.25">
      <c r="A4519" s="2" t="s">
        <v>4520</v>
      </c>
      <c r="H4519" s="1">
        <v>452844671234</v>
      </c>
      <c r="I4519" s="1">
        <v>40959847</v>
      </c>
      <c r="J4519">
        <f t="shared" si="421"/>
        <v>40.959847000000003</v>
      </c>
      <c r="K4519">
        <f t="shared" si="422"/>
        <v>4.0959847000000007</v>
      </c>
      <c r="L4519">
        <f t="shared" si="420"/>
        <v>4.0959847000000007</v>
      </c>
      <c r="M4519">
        <f t="shared" si="423"/>
        <v>45284.467123399998</v>
      </c>
      <c r="N4519">
        <f t="shared" si="424"/>
        <v>12.579166666666667</v>
      </c>
      <c r="O4519" s="3">
        <f t="shared" si="425"/>
        <v>-8.7471978371667092</v>
      </c>
    </row>
    <row r="4520" spans="1:15" x14ac:dyDescent="0.25">
      <c r="A4520" s="2" t="s">
        <v>4521</v>
      </c>
      <c r="H4520" s="1">
        <v>452945036975</v>
      </c>
      <c r="I4520" s="1">
        <v>40959847</v>
      </c>
      <c r="J4520">
        <f t="shared" si="421"/>
        <v>40.959847000000003</v>
      </c>
      <c r="K4520">
        <f t="shared" si="422"/>
        <v>4.0959847000000007</v>
      </c>
      <c r="L4520">
        <f t="shared" si="420"/>
        <v>4.0959847000000007</v>
      </c>
      <c r="M4520">
        <f t="shared" si="423"/>
        <v>45294.503697499997</v>
      </c>
      <c r="N4520">
        <f t="shared" si="424"/>
        <v>12.581944444444444</v>
      </c>
      <c r="O4520" s="3">
        <f t="shared" si="425"/>
        <v>-8.7471978371667092</v>
      </c>
    </row>
    <row r="4521" spans="1:15" x14ac:dyDescent="0.25">
      <c r="A4521" s="2" t="s">
        <v>4522</v>
      </c>
      <c r="H4521" s="1">
        <v>453045472719</v>
      </c>
      <c r="I4521" s="1">
        <v>40959847</v>
      </c>
      <c r="J4521">
        <f t="shared" si="421"/>
        <v>40.959847000000003</v>
      </c>
      <c r="K4521">
        <f t="shared" si="422"/>
        <v>4.0959847000000007</v>
      </c>
      <c r="L4521">
        <f t="shared" si="420"/>
        <v>4.0959847000000007</v>
      </c>
      <c r="M4521">
        <f t="shared" si="423"/>
        <v>45304.547271900003</v>
      </c>
      <c r="N4521">
        <f t="shared" si="424"/>
        <v>12.584722222222222</v>
      </c>
      <c r="O4521" s="3">
        <f t="shared" si="425"/>
        <v>-8.7471978371667092</v>
      </c>
    </row>
    <row r="4522" spans="1:15" x14ac:dyDescent="0.25">
      <c r="A4522" s="2" t="s">
        <v>4523</v>
      </c>
      <c r="H4522" s="1">
        <v>453145778456</v>
      </c>
      <c r="I4522" s="1">
        <v>40959836</v>
      </c>
      <c r="J4522">
        <f t="shared" si="421"/>
        <v>40.959836000000003</v>
      </c>
      <c r="K4522">
        <f t="shared" si="422"/>
        <v>4.0959836000000003</v>
      </c>
      <c r="L4522">
        <f t="shared" si="420"/>
        <v>4.0959836000000003</v>
      </c>
      <c r="M4522">
        <f t="shared" si="423"/>
        <v>45314.577845599997</v>
      </c>
      <c r="N4522">
        <f t="shared" si="424"/>
        <v>12.5875</v>
      </c>
      <c r="O4522" s="3">
        <f t="shared" si="425"/>
        <v>-7.6471978367464999</v>
      </c>
    </row>
    <row r="4523" spans="1:15" x14ac:dyDescent="0.25">
      <c r="A4523" s="2" t="s">
        <v>4524</v>
      </c>
      <c r="H4523" s="1">
        <v>453246094194</v>
      </c>
      <c r="I4523" s="1">
        <v>40959825</v>
      </c>
      <c r="J4523">
        <f t="shared" si="421"/>
        <v>40.959825000000002</v>
      </c>
      <c r="K4523">
        <f t="shared" si="422"/>
        <v>4.0959824999999999</v>
      </c>
      <c r="L4523">
        <f t="shared" si="420"/>
        <v>4.0959824999999999</v>
      </c>
      <c r="M4523">
        <f t="shared" si="423"/>
        <v>45324.609419400003</v>
      </c>
      <c r="N4523">
        <f t="shared" si="424"/>
        <v>12.590277777777779</v>
      </c>
      <c r="O4523" s="3">
        <f t="shared" si="425"/>
        <v>-6.5471978363262906</v>
      </c>
    </row>
    <row r="4524" spans="1:15" x14ac:dyDescent="0.25">
      <c r="A4524" s="2" t="s">
        <v>4525</v>
      </c>
      <c r="H4524" s="1">
        <v>453346469935</v>
      </c>
      <c r="I4524" s="1">
        <v>40959868</v>
      </c>
      <c r="J4524">
        <f t="shared" si="421"/>
        <v>40.959868</v>
      </c>
      <c r="K4524">
        <f t="shared" si="422"/>
        <v>4.0959868000000004</v>
      </c>
      <c r="L4524">
        <f t="shared" si="420"/>
        <v>4.0959868000000004</v>
      </c>
      <c r="M4524">
        <f t="shared" si="423"/>
        <v>45334.646993499999</v>
      </c>
      <c r="N4524">
        <f t="shared" si="424"/>
        <v>12.593055555555555</v>
      </c>
      <c r="O4524" s="3">
        <f t="shared" si="425"/>
        <v>-10.847197836838518</v>
      </c>
    </row>
    <row r="4525" spans="1:15" x14ac:dyDescent="0.25">
      <c r="A4525" s="2" t="s">
        <v>4526</v>
      </c>
      <c r="H4525" s="1">
        <v>453446805674</v>
      </c>
      <c r="I4525" s="1">
        <v>40959825</v>
      </c>
      <c r="J4525">
        <f t="shared" si="421"/>
        <v>40.959825000000002</v>
      </c>
      <c r="K4525">
        <f t="shared" si="422"/>
        <v>4.0959824999999999</v>
      </c>
      <c r="L4525">
        <f t="shared" si="420"/>
        <v>4.0959824999999999</v>
      </c>
      <c r="M4525">
        <f t="shared" si="423"/>
        <v>45344.680567399999</v>
      </c>
      <c r="N4525">
        <f t="shared" si="424"/>
        <v>12.595833333333333</v>
      </c>
      <c r="O4525" s="3">
        <f t="shared" si="425"/>
        <v>-6.5471978363262906</v>
      </c>
    </row>
    <row r="4526" spans="1:15" x14ac:dyDescent="0.25">
      <c r="A4526" s="2" t="s">
        <v>4527</v>
      </c>
      <c r="H4526" s="1">
        <v>453547171415</v>
      </c>
      <c r="I4526" s="1">
        <v>40959836</v>
      </c>
      <c r="J4526">
        <f t="shared" si="421"/>
        <v>40.959836000000003</v>
      </c>
      <c r="K4526">
        <f t="shared" si="422"/>
        <v>4.0959836000000003</v>
      </c>
      <c r="L4526">
        <f t="shared" si="420"/>
        <v>4.0959836000000003</v>
      </c>
      <c r="M4526">
        <f t="shared" si="423"/>
        <v>45354.717141499998</v>
      </c>
      <c r="N4526">
        <f t="shared" si="424"/>
        <v>12.598611111111111</v>
      </c>
      <c r="O4526" s="3">
        <f t="shared" si="425"/>
        <v>-7.6471978367464999</v>
      </c>
    </row>
    <row r="4527" spans="1:15" x14ac:dyDescent="0.25">
      <c r="A4527" s="2" t="s">
        <v>4528</v>
      </c>
      <c r="H4527" s="1">
        <v>45364744715</v>
      </c>
      <c r="I4527" s="1">
        <v>40959836</v>
      </c>
      <c r="J4527">
        <f t="shared" si="421"/>
        <v>40.959836000000003</v>
      </c>
      <c r="K4527">
        <f t="shared" si="422"/>
        <v>4.0959836000000003</v>
      </c>
      <c r="L4527">
        <f t="shared" si="420"/>
        <v>4.0959836000000003</v>
      </c>
      <c r="M4527">
        <f t="shared" si="423"/>
        <v>4536.4744714999997</v>
      </c>
      <c r="N4527">
        <f t="shared" si="424"/>
        <v>1.2602777777777778</v>
      </c>
      <c r="O4527" s="3">
        <f t="shared" si="425"/>
        <v>-7.6471978367464999</v>
      </c>
    </row>
    <row r="4528" spans="1:15" x14ac:dyDescent="0.25">
      <c r="A4528" s="2" t="s">
        <v>4529</v>
      </c>
      <c r="H4528" s="1">
        <v>45374779289</v>
      </c>
      <c r="I4528" s="1">
        <v>40959847</v>
      </c>
      <c r="J4528">
        <f t="shared" si="421"/>
        <v>40.959847000000003</v>
      </c>
      <c r="K4528">
        <f t="shared" si="422"/>
        <v>4.0959847000000007</v>
      </c>
      <c r="L4528">
        <f t="shared" si="420"/>
        <v>4.0959847000000007</v>
      </c>
      <c r="M4528">
        <f t="shared" si="423"/>
        <v>4537.4779288999998</v>
      </c>
      <c r="N4528">
        <f t="shared" si="424"/>
        <v>1.2605555555555557</v>
      </c>
      <c r="O4528" s="3">
        <f t="shared" si="425"/>
        <v>-8.7471978371667092</v>
      </c>
    </row>
    <row r="4529" spans="1:15" x14ac:dyDescent="0.25">
      <c r="A4529" s="2" t="s">
        <v>4530</v>
      </c>
      <c r="H4529" s="1">
        <v>453848128628</v>
      </c>
      <c r="I4529" s="1">
        <v>40959857</v>
      </c>
      <c r="J4529">
        <f t="shared" si="421"/>
        <v>40.959857</v>
      </c>
      <c r="K4529">
        <f t="shared" si="422"/>
        <v>4.0959857</v>
      </c>
      <c r="L4529">
        <f t="shared" si="420"/>
        <v>4.0959857</v>
      </c>
      <c r="M4529">
        <f t="shared" si="423"/>
        <v>45384.812862799998</v>
      </c>
      <c r="N4529">
        <f t="shared" si="424"/>
        <v>12.606944444444444</v>
      </c>
      <c r="O4529" s="3">
        <f t="shared" si="425"/>
        <v>-9.7471978364183087</v>
      </c>
    </row>
    <row r="4530" spans="1:15" x14ac:dyDescent="0.25">
      <c r="A4530" s="2" t="s">
        <v>4531</v>
      </c>
      <c r="H4530" s="1">
        <v>453948464367</v>
      </c>
      <c r="I4530" s="1">
        <v>40959825</v>
      </c>
      <c r="J4530">
        <f t="shared" si="421"/>
        <v>40.959825000000002</v>
      </c>
      <c r="K4530">
        <f t="shared" si="422"/>
        <v>4.0959824999999999</v>
      </c>
      <c r="L4530">
        <f t="shared" si="420"/>
        <v>4.0959824999999999</v>
      </c>
      <c r="M4530">
        <f t="shared" si="423"/>
        <v>45394.846436699998</v>
      </c>
      <c r="N4530">
        <f t="shared" si="424"/>
        <v>12.609722222222222</v>
      </c>
      <c r="O4530" s="3">
        <f t="shared" si="425"/>
        <v>-6.5471978363262906</v>
      </c>
    </row>
    <row r="4531" spans="1:15" x14ac:dyDescent="0.25">
      <c r="A4531" s="2" t="s">
        <v>4532</v>
      </c>
      <c r="H4531" s="1">
        <v>454048770105</v>
      </c>
      <c r="I4531" s="1">
        <v>40959836</v>
      </c>
      <c r="J4531">
        <f t="shared" si="421"/>
        <v>40.959836000000003</v>
      </c>
      <c r="K4531">
        <f t="shared" si="422"/>
        <v>4.0959836000000003</v>
      </c>
      <c r="L4531">
        <f t="shared" si="420"/>
        <v>4.0959836000000003</v>
      </c>
      <c r="M4531">
        <f t="shared" si="423"/>
        <v>45404.8770105</v>
      </c>
      <c r="N4531">
        <f t="shared" si="424"/>
        <v>12.612500000000001</v>
      </c>
      <c r="O4531" s="3">
        <f t="shared" si="425"/>
        <v>-7.6471978367464999</v>
      </c>
    </row>
    <row r="4532" spans="1:15" x14ac:dyDescent="0.25">
      <c r="A4532" s="2" t="s">
        <v>4533</v>
      </c>
      <c r="H4532" s="1">
        <v>454149155846</v>
      </c>
      <c r="I4532" s="1">
        <v>40959847</v>
      </c>
      <c r="J4532">
        <f t="shared" si="421"/>
        <v>40.959847000000003</v>
      </c>
      <c r="K4532">
        <f t="shared" si="422"/>
        <v>4.0959847000000007</v>
      </c>
      <c r="L4532">
        <f t="shared" si="420"/>
        <v>4.0959847000000007</v>
      </c>
      <c r="M4532">
        <f t="shared" si="423"/>
        <v>45414.915584599999</v>
      </c>
      <c r="N4532">
        <f t="shared" si="424"/>
        <v>12.615277777777777</v>
      </c>
      <c r="O4532" s="3">
        <f t="shared" si="425"/>
        <v>-8.7471978371667092</v>
      </c>
    </row>
    <row r="4533" spans="1:15" x14ac:dyDescent="0.25">
      <c r="A4533" s="2" t="s">
        <v>4534</v>
      </c>
      <c r="H4533" s="1">
        <v>454249521587</v>
      </c>
      <c r="I4533" s="1">
        <v>40959857</v>
      </c>
      <c r="J4533">
        <f t="shared" si="421"/>
        <v>40.959857</v>
      </c>
      <c r="K4533">
        <f t="shared" si="422"/>
        <v>4.0959857</v>
      </c>
      <c r="L4533">
        <f t="shared" si="420"/>
        <v>4.0959857</v>
      </c>
      <c r="M4533">
        <f t="shared" si="423"/>
        <v>45424.952158699998</v>
      </c>
      <c r="N4533">
        <f t="shared" si="424"/>
        <v>12.618055555555555</v>
      </c>
      <c r="O4533" s="3">
        <f t="shared" si="425"/>
        <v>-9.7471978364183087</v>
      </c>
    </row>
    <row r="4534" spans="1:15" x14ac:dyDescent="0.25">
      <c r="A4534" s="2" t="s">
        <v>4535</v>
      </c>
      <c r="H4534" s="1">
        <v>454349837325</v>
      </c>
      <c r="I4534" s="1">
        <v>40959825</v>
      </c>
      <c r="J4534">
        <f t="shared" si="421"/>
        <v>40.959825000000002</v>
      </c>
      <c r="K4534">
        <f t="shared" si="422"/>
        <v>4.0959824999999999</v>
      </c>
      <c r="L4534">
        <f t="shared" si="420"/>
        <v>4.0959824999999999</v>
      </c>
      <c r="M4534">
        <f t="shared" si="423"/>
        <v>45434.983732499997</v>
      </c>
      <c r="N4534">
        <f t="shared" si="424"/>
        <v>12.620833333333334</v>
      </c>
      <c r="O4534" s="3">
        <f t="shared" si="425"/>
        <v>-6.5471978363262906</v>
      </c>
    </row>
    <row r="4535" spans="1:15" x14ac:dyDescent="0.25">
      <c r="A4535" s="2" t="s">
        <v>4536</v>
      </c>
      <c r="H4535" s="1">
        <v>454450153062</v>
      </c>
      <c r="I4535" s="1">
        <v>40959825</v>
      </c>
      <c r="J4535">
        <f t="shared" si="421"/>
        <v>40.959825000000002</v>
      </c>
      <c r="K4535">
        <f t="shared" si="422"/>
        <v>4.0959824999999999</v>
      </c>
      <c r="L4535">
        <f t="shared" si="420"/>
        <v>4.0959824999999999</v>
      </c>
      <c r="M4535">
        <f t="shared" si="423"/>
        <v>45445.015306200003</v>
      </c>
      <c r="N4535">
        <f t="shared" si="424"/>
        <v>12.623888888888889</v>
      </c>
      <c r="O4535" s="3">
        <f t="shared" si="425"/>
        <v>-6.5471978363262906</v>
      </c>
    </row>
    <row r="4536" spans="1:15" x14ac:dyDescent="0.25">
      <c r="A4536" s="2" t="s">
        <v>4537</v>
      </c>
      <c r="H4536" s="1">
        <v>454550518803</v>
      </c>
      <c r="I4536" s="1">
        <v>40959868</v>
      </c>
      <c r="J4536">
        <f t="shared" si="421"/>
        <v>40.959868</v>
      </c>
      <c r="K4536">
        <f t="shared" si="422"/>
        <v>4.0959868000000004</v>
      </c>
      <c r="L4536">
        <f t="shared" si="420"/>
        <v>4.0959868000000004</v>
      </c>
      <c r="M4536">
        <f t="shared" si="423"/>
        <v>45455.051880300001</v>
      </c>
      <c r="N4536">
        <f t="shared" si="424"/>
        <v>12.626666666666667</v>
      </c>
      <c r="O4536" s="3">
        <f t="shared" si="425"/>
        <v>-10.847197836838518</v>
      </c>
    </row>
    <row r="4537" spans="1:15" x14ac:dyDescent="0.25">
      <c r="A4537" s="2" t="s">
        <v>4538</v>
      </c>
      <c r="H4537" s="1">
        <v>454650864542</v>
      </c>
      <c r="I4537" s="1">
        <v>40959847</v>
      </c>
      <c r="J4537">
        <f t="shared" si="421"/>
        <v>40.959847000000003</v>
      </c>
      <c r="K4537">
        <f t="shared" si="422"/>
        <v>4.0959847000000007</v>
      </c>
      <c r="L4537">
        <f t="shared" si="420"/>
        <v>4.0959847000000007</v>
      </c>
      <c r="M4537">
        <f t="shared" si="423"/>
        <v>45465.086454199998</v>
      </c>
      <c r="N4537">
        <f t="shared" si="424"/>
        <v>12.629444444444445</v>
      </c>
      <c r="O4537" s="3">
        <f t="shared" si="425"/>
        <v>-8.7471978371667092</v>
      </c>
    </row>
    <row r="4538" spans="1:15" x14ac:dyDescent="0.25">
      <c r="A4538" s="2" t="s">
        <v>4539</v>
      </c>
      <c r="H4538" s="1">
        <v>454751220282</v>
      </c>
      <c r="I4538" s="1">
        <v>40959868</v>
      </c>
      <c r="J4538">
        <f t="shared" si="421"/>
        <v>40.959868</v>
      </c>
      <c r="K4538">
        <f t="shared" si="422"/>
        <v>4.0959868000000004</v>
      </c>
      <c r="L4538">
        <f t="shared" si="420"/>
        <v>4.0959868000000004</v>
      </c>
      <c r="M4538">
        <f t="shared" si="423"/>
        <v>45475.122028199999</v>
      </c>
      <c r="N4538">
        <f t="shared" si="424"/>
        <v>12.632222222222222</v>
      </c>
      <c r="O4538" s="3">
        <f t="shared" si="425"/>
        <v>-10.847197836838518</v>
      </c>
    </row>
    <row r="4539" spans="1:15" x14ac:dyDescent="0.25">
      <c r="A4539" s="2" t="s">
        <v>4540</v>
      </c>
      <c r="H4539" s="1">
        <v>454851606024</v>
      </c>
      <c r="I4539" s="1">
        <v>40959847</v>
      </c>
      <c r="J4539">
        <f t="shared" si="421"/>
        <v>40.959847000000003</v>
      </c>
      <c r="K4539">
        <f t="shared" si="422"/>
        <v>4.0959847000000007</v>
      </c>
      <c r="L4539">
        <f t="shared" si="420"/>
        <v>4.0959847000000007</v>
      </c>
      <c r="M4539">
        <f t="shared" si="423"/>
        <v>45485.160602399999</v>
      </c>
      <c r="N4539">
        <f t="shared" si="424"/>
        <v>12.635</v>
      </c>
      <c r="O4539" s="3">
        <f t="shared" si="425"/>
        <v>-8.7471978371667092</v>
      </c>
    </row>
    <row r="4540" spans="1:15" x14ac:dyDescent="0.25">
      <c r="A4540" s="2" t="s">
        <v>4541</v>
      </c>
      <c r="H4540" s="1">
        <v>45495171175</v>
      </c>
      <c r="I4540" s="1">
        <v>40959857</v>
      </c>
      <c r="J4540">
        <f t="shared" si="421"/>
        <v>40.959857</v>
      </c>
      <c r="K4540">
        <f t="shared" si="422"/>
        <v>4.0959857</v>
      </c>
      <c r="L4540">
        <f t="shared" si="420"/>
        <v>4.0959857</v>
      </c>
      <c r="M4540">
        <f t="shared" si="423"/>
        <v>4549.5171174999996</v>
      </c>
      <c r="N4540">
        <f t="shared" si="424"/>
        <v>1.2638888888888888</v>
      </c>
      <c r="O4540" s="3">
        <f t="shared" si="425"/>
        <v>-9.7471978364183087</v>
      </c>
    </row>
    <row r="4541" spans="1:15" x14ac:dyDescent="0.25">
      <c r="A4541" s="2" t="s">
        <v>4542</v>
      </c>
      <c r="H4541" s="1">
        <v>455052187497</v>
      </c>
      <c r="I4541" s="1">
        <v>40959836</v>
      </c>
      <c r="J4541">
        <f t="shared" si="421"/>
        <v>40.959836000000003</v>
      </c>
      <c r="K4541">
        <f t="shared" si="422"/>
        <v>4.0959836000000003</v>
      </c>
      <c r="L4541">
        <f t="shared" si="420"/>
        <v>4.0959836000000003</v>
      </c>
      <c r="M4541">
        <f t="shared" si="423"/>
        <v>45505.218749699998</v>
      </c>
      <c r="N4541">
        <f t="shared" si="424"/>
        <v>12.640555555555556</v>
      </c>
      <c r="O4541" s="3">
        <f t="shared" si="425"/>
        <v>-7.6471978367464999</v>
      </c>
    </row>
    <row r="4542" spans="1:15" x14ac:dyDescent="0.25">
      <c r="A4542" s="2" t="s">
        <v>4543</v>
      </c>
      <c r="H4542" s="1">
        <v>455152523236</v>
      </c>
      <c r="I4542" s="1">
        <v>40959878</v>
      </c>
      <c r="J4542">
        <f t="shared" si="421"/>
        <v>40.959878000000003</v>
      </c>
      <c r="K4542">
        <f t="shared" si="422"/>
        <v>4.0959878000000005</v>
      </c>
      <c r="L4542">
        <f t="shared" si="420"/>
        <v>4.0959878000000005</v>
      </c>
      <c r="M4542">
        <f t="shared" si="423"/>
        <v>45515.252323599998</v>
      </c>
      <c r="N4542">
        <f t="shared" si="424"/>
        <v>12.643333333333333</v>
      </c>
      <c r="O4542" s="3">
        <f t="shared" si="425"/>
        <v>-11.847197836978296</v>
      </c>
    </row>
    <row r="4543" spans="1:15" x14ac:dyDescent="0.25">
      <c r="A4543" s="2" t="s">
        <v>4544</v>
      </c>
      <c r="H4543" s="1">
        <v>455252828973</v>
      </c>
      <c r="I4543" s="1">
        <v>40959836</v>
      </c>
      <c r="J4543">
        <f t="shared" si="421"/>
        <v>40.959836000000003</v>
      </c>
      <c r="K4543">
        <f t="shared" si="422"/>
        <v>4.0959836000000003</v>
      </c>
      <c r="L4543">
        <f t="shared" si="420"/>
        <v>4.0959836000000003</v>
      </c>
      <c r="M4543">
        <f t="shared" si="423"/>
        <v>45525.2828973</v>
      </c>
      <c r="N4543">
        <f t="shared" si="424"/>
        <v>12.646111111111111</v>
      </c>
      <c r="O4543" s="3">
        <f t="shared" si="425"/>
        <v>-7.6471978367464999</v>
      </c>
    </row>
    <row r="4544" spans="1:15" x14ac:dyDescent="0.25">
      <c r="A4544" s="2" t="s">
        <v>4545</v>
      </c>
      <c r="H4544" s="1">
        <v>455353204714</v>
      </c>
      <c r="I4544" s="1">
        <v>40959847</v>
      </c>
      <c r="J4544">
        <f t="shared" si="421"/>
        <v>40.959847000000003</v>
      </c>
      <c r="K4544">
        <f t="shared" si="422"/>
        <v>4.0959847000000007</v>
      </c>
      <c r="L4544">
        <f t="shared" si="420"/>
        <v>4.0959847000000007</v>
      </c>
      <c r="M4544">
        <f t="shared" si="423"/>
        <v>45535.320471400002</v>
      </c>
      <c r="N4544">
        <f t="shared" si="424"/>
        <v>12.648888888888889</v>
      </c>
      <c r="O4544" s="3">
        <f t="shared" si="425"/>
        <v>-8.7471978371667092</v>
      </c>
    </row>
    <row r="4545" spans="1:15" x14ac:dyDescent="0.25">
      <c r="A4545" s="2" t="s">
        <v>4546</v>
      </c>
      <c r="H4545" s="1">
        <v>455453590456</v>
      </c>
      <c r="I4545" s="1">
        <v>40959825</v>
      </c>
      <c r="J4545">
        <f t="shared" si="421"/>
        <v>40.959825000000002</v>
      </c>
      <c r="K4545">
        <f t="shared" si="422"/>
        <v>4.0959824999999999</v>
      </c>
      <c r="L4545">
        <f t="shared" si="420"/>
        <v>4.0959824999999999</v>
      </c>
      <c r="M4545">
        <f t="shared" si="423"/>
        <v>45545.359045600002</v>
      </c>
      <c r="N4545">
        <f t="shared" si="424"/>
        <v>12.651666666666667</v>
      </c>
      <c r="O4545" s="3">
        <f t="shared" si="425"/>
        <v>-6.5471978363262906</v>
      </c>
    </row>
    <row r="4546" spans="1:15" x14ac:dyDescent="0.25">
      <c r="A4546" s="2" t="s">
        <v>4547</v>
      </c>
      <c r="H4546" s="1">
        <v>455553906193</v>
      </c>
      <c r="I4546" s="1">
        <v>40959836</v>
      </c>
      <c r="J4546">
        <f t="shared" si="421"/>
        <v>40.959836000000003</v>
      </c>
      <c r="K4546">
        <f t="shared" si="422"/>
        <v>4.0959836000000003</v>
      </c>
      <c r="L4546">
        <f t="shared" ref="L4546:L4609" si="426">IF(K4546&lt;1,K4546*10,K4546)</f>
        <v>4.0959836000000003</v>
      </c>
      <c r="M4546">
        <f t="shared" si="423"/>
        <v>45555.3906193</v>
      </c>
      <c r="N4546">
        <f t="shared" si="424"/>
        <v>12.654444444444444</v>
      </c>
      <c r="O4546" s="3">
        <f t="shared" si="425"/>
        <v>-7.6471978367464999</v>
      </c>
    </row>
    <row r="4547" spans="1:15" x14ac:dyDescent="0.25">
      <c r="A4547" s="2" t="s">
        <v>4548</v>
      </c>
      <c r="H4547" s="1">
        <v>455654251933</v>
      </c>
      <c r="I4547" s="1">
        <v>40959847</v>
      </c>
      <c r="J4547">
        <f t="shared" ref="J4547:J4610" si="427">I4547/1000000</f>
        <v>40.959847000000003</v>
      </c>
      <c r="K4547">
        <f t="shared" ref="K4547:K4610" si="428">IF(J4547&gt;10,J4547/10,J4547)</f>
        <v>4.0959847000000007</v>
      </c>
      <c r="L4547">
        <f t="shared" si="426"/>
        <v>4.0959847000000007</v>
      </c>
      <c r="M4547">
        <f t="shared" ref="M4547:M4610" si="429">H4547/10000000</f>
        <v>45565.425193299998</v>
      </c>
      <c r="N4547">
        <f t="shared" ref="N4547:N4610" si="430">ROUNDUP(M4547,0)/3600</f>
        <v>12.657222222222222</v>
      </c>
      <c r="O4547" s="3">
        <f t="shared" ref="O4547:O4610" si="431">(P$2-L4547)*1000000</f>
        <v>-8.7471978371667092</v>
      </c>
    </row>
    <row r="4548" spans="1:15" x14ac:dyDescent="0.25">
      <c r="A4548" s="2" t="s">
        <v>4549</v>
      </c>
      <c r="H4548" s="1">
        <v>455754567671</v>
      </c>
      <c r="I4548" s="1">
        <v>40959857</v>
      </c>
      <c r="J4548">
        <f t="shared" si="427"/>
        <v>40.959857</v>
      </c>
      <c r="K4548">
        <f t="shared" si="428"/>
        <v>4.0959857</v>
      </c>
      <c r="L4548">
        <f t="shared" si="426"/>
        <v>4.0959857</v>
      </c>
      <c r="M4548">
        <f t="shared" si="429"/>
        <v>45575.456767099997</v>
      </c>
      <c r="N4548">
        <f t="shared" si="430"/>
        <v>12.66</v>
      </c>
      <c r="O4548" s="3">
        <f t="shared" si="431"/>
        <v>-9.7471978364183087</v>
      </c>
    </row>
    <row r="4549" spans="1:15" x14ac:dyDescent="0.25">
      <c r="A4549" s="2" t="s">
        <v>4550</v>
      </c>
      <c r="H4549" s="1">
        <v>45585491341</v>
      </c>
      <c r="I4549" s="1">
        <v>40959847</v>
      </c>
      <c r="J4549">
        <f t="shared" si="427"/>
        <v>40.959847000000003</v>
      </c>
      <c r="K4549">
        <f t="shared" si="428"/>
        <v>4.0959847000000007</v>
      </c>
      <c r="L4549">
        <f t="shared" si="426"/>
        <v>4.0959847000000007</v>
      </c>
      <c r="M4549">
        <f t="shared" si="429"/>
        <v>4558.5491340999997</v>
      </c>
      <c r="N4549">
        <f t="shared" si="430"/>
        <v>1.2663888888888888</v>
      </c>
      <c r="O4549" s="3">
        <f t="shared" si="431"/>
        <v>-8.7471978371667092</v>
      </c>
    </row>
    <row r="4550" spans="1:15" x14ac:dyDescent="0.25">
      <c r="A4550" s="2" t="s">
        <v>4551</v>
      </c>
      <c r="H4550" s="1">
        <v>455955309152</v>
      </c>
      <c r="I4550" s="1">
        <v>40959868</v>
      </c>
      <c r="J4550">
        <f t="shared" si="427"/>
        <v>40.959868</v>
      </c>
      <c r="K4550">
        <f t="shared" si="428"/>
        <v>4.0959868000000004</v>
      </c>
      <c r="L4550">
        <f t="shared" si="426"/>
        <v>4.0959868000000004</v>
      </c>
      <c r="M4550">
        <f t="shared" si="429"/>
        <v>45595.530915199997</v>
      </c>
      <c r="N4550">
        <f t="shared" si="430"/>
        <v>12.665555555555555</v>
      </c>
      <c r="O4550" s="3">
        <f t="shared" si="431"/>
        <v>-10.847197836838518</v>
      </c>
    </row>
    <row r="4551" spans="1:15" x14ac:dyDescent="0.25">
      <c r="A4551" s="2" t="s">
        <v>4552</v>
      </c>
      <c r="H4551" s="1">
        <v>456055644891</v>
      </c>
      <c r="I4551" s="1">
        <v>40959857</v>
      </c>
      <c r="J4551">
        <f t="shared" si="427"/>
        <v>40.959857</v>
      </c>
      <c r="K4551">
        <f t="shared" si="428"/>
        <v>4.0959857</v>
      </c>
      <c r="L4551">
        <f t="shared" si="426"/>
        <v>4.0959857</v>
      </c>
      <c r="M4551">
        <f t="shared" si="429"/>
        <v>45605.564489099997</v>
      </c>
      <c r="N4551">
        <f t="shared" si="430"/>
        <v>12.668333333333333</v>
      </c>
      <c r="O4551" s="3">
        <f t="shared" si="431"/>
        <v>-9.7471978364183087</v>
      </c>
    </row>
    <row r="4552" spans="1:15" x14ac:dyDescent="0.25">
      <c r="A4552" s="2" t="s">
        <v>4553</v>
      </c>
      <c r="H4552" s="1">
        <v>456155950628</v>
      </c>
      <c r="I4552" s="1">
        <v>40959836</v>
      </c>
      <c r="J4552">
        <f t="shared" si="427"/>
        <v>40.959836000000003</v>
      </c>
      <c r="K4552">
        <f t="shared" si="428"/>
        <v>4.0959836000000003</v>
      </c>
      <c r="L4552">
        <f t="shared" si="426"/>
        <v>4.0959836000000003</v>
      </c>
      <c r="M4552">
        <f t="shared" si="429"/>
        <v>45615.595062799999</v>
      </c>
      <c r="N4552">
        <f t="shared" si="430"/>
        <v>12.671111111111111</v>
      </c>
      <c r="O4552" s="3">
        <f t="shared" si="431"/>
        <v>-7.6471978367464999</v>
      </c>
    </row>
    <row r="4553" spans="1:15" x14ac:dyDescent="0.25">
      <c r="A4553" s="2" t="s">
        <v>4554</v>
      </c>
      <c r="H4553" s="1">
        <v>456256286367</v>
      </c>
      <c r="I4553" s="1">
        <v>40959847</v>
      </c>
      <c r="J4553">
        <f t="shared" si="427"/>
        <v>40.959847000000003</v>
      </c>
      <c r="K4553">
        <f t="shared" si="428"/>
        <v>4.0959847000000007</v>
      </c>
      <c r="L4553">
        <f t="shared" si="426"/>
        <v>4.0959847000000007</v>
      </c>
      <c r="M4553">
        <f t="shared" si="429"/>
        <v>45625.628636699999</v>
      </c>
      <c r="N4553">
        <f t="shared" si="430"/>
        <v>12.673888888888889</v>
      </c>
      <c r="O4553" s="3">
        <f t="shared" si="431"/>
        <v>-8.7471978371667092</v>
      </c>
    </row>
    <row r="4554" spans="1:15" x14ac:dyDescent="0.25">
      <c r="A4554" s="2" t="s">
        <v>4555</v>
      </c>
      <c r="H4554" s="1">
        <v>456356642107</v>
      </c>
      <c r="I4554" s="1">
        <v>40959825</v>
      </c>
      <c r="J4554">
        <f t="shared" si="427"/>
        <v>40.959825000000002</v>
      </c>
      <c r="K4554">
        <f t="shared" si="428"/>
        <v>4.0959824999999999</v>
      </c>
      <c r="L4554">
        <f t="shared" si="426"/>
        <v>4.0959824999999999</v>
      </c>
      <c r="M4554">
        <f t="shared" si="429"/>
        <v>45635.664210700001</v>
      </c>
      <c r="N4554">
        <f t="shared" si="430"/>
        <v>12.676666666666666</v>
      </c>
      <c r="O4554" s="3">
        <f t="shared" si="431"/>
        <v>-6.5471978363262906</v>
      </c>
    </row>
    <row r="4555" spans="1:15" x14ac:dyDescent="0.25">
      <c r="A4555" s="2" t="s">
        <v>4556</v>
      </c>
      <c r="H4555" s="1">
        <v>456456947844</v>
      </c>
      <c r="I4555" s="1">
        <v>40959857</v>
      </c>
      <c r="J4555">
        <f t="shared" si="427"/>
        <v>40.959857</v>
      </c>
      <c r="K4555">
        <f t="shared" si="428"/>
        <v>4.0959857</v>
      </c>
      <c r="L4555">
        <f t="shared" si="426"/>
        <v>4.0959857</v>
      </c>
      <c r="M4555">
        <f t="shared" si="429"/>
        <v>45645.694784400002</v>
      </c>
      <c r="N4555">
        <f t="shared" si="430"/>
        <v>12.679444444444444</v>
      </c>
      <c r="O4555" s="3">
        <f t="shared" si="431"/>
        <v>-9.7471978364183087</v>
      </c>
    </row>
    <row r="4556" spans="1:15" x14ac:dyDescent="0.25">
      <c r="A4556" s="2" t="s">
        <v>4557</v>
      </c>
      <c r="H4556" s="1">
        <v>456557363588</v>
      </c>
      <c r="I4556" s="1">
        <v>40959847</v>
      </c>
      <c r="J4556">
        <f t="shared" si="427"/>
        <v>40.959847000000003</v>
      </c>
      <c r="K4556">
        <f t="shared" si="428"/>
        <v>4.0959847000000007</v>
      </c>
      <c r="L4556">
        <f t="shared" si="426"/>
        <v>4.0959847000000007</v>
      </c>
      <c r="M4556">
        <f t="shared" si="429"/>
        <v>45655.736358800001</v>
      </c>
      <c r="N4556">
        <f t="shared" si="430"/>
        <v>12.682222222222222</v>
      </c>
      <c r="O4556" s="3">
        <f t="shared" si="431"/>
        <v>-8.7471978371667092</v>
      </c>
    </row>
    <row r="4557" spans="1:15" x14ac:dyDescent="0.25">
      <c r="A4557" s="2" t="s">
        <v>4558</v>
      </c>
      <c r="H4557" s="1">
        <v>456657649324</v>
      </c>
      <c r="I4557" s="1">
        <v>40959857</v>
      </c>
      <c r="J4557">
        <f t="shared" si="427"/>
        <v>40.959857</v>
      </c>
      <c r="K4557">
        <f t="shared" si="428"/>
        <v>4.0959857</v>
      </c>
      <c r="L4557">
        <f t="shared" si="426"/>
        <v>4.0959857</v>
      </c>
      <c r="M4557">
        <f t="shared" si="429"/>
        <v>45665.764932400001</v>
      </c>
      <c r="N4557">
        <f t="shared" si="430"/>
        <v>12.685</v>
      </c>
      <c r="O4557" s="3">
        <f t="shared" si="431"/>
        <v>-9.7471978364183087</v>
      </c>
    </row>
    <row r="4558" spans="1:15" x14ac:dyDescent="0.25">
      <c r="A4558" s="2" t="s">
        <v>4559</v>
      </c>
      <c r="H4558" s="1">
        <v>456757995063</v>
      </c>
      <c r="I4558" s="1">
        <v>40959847</v>
      </c>
      <c r="J4558">
        <f t="shared" si="427"/>
        <v>40.959847000000003</v>
      </c>
      <c r="K4558">
        <f t="shared" si="428"/>
        <v>4.0959847000000007</v>
      </c>
      <c r="L4558">
        <f t="shared" si="426"/>
        <v>4.0959847000000007</v>
      </c>
      <c r="M4558">
        <f t="shared" si="429"/>
        <v>45675.799506299998</v>
      </c>
      <c r="N4558">
        <f t="shared" si="430"/>
        <v>12.687777777777777</v>
      </c>
      <c r="O4558" s="3">
        <f t="shared" si="431"/>
        <v>-8.7471978371667092</v>
      </c>
    </row>
    <row r="4559" spans="1:15" x14ac:dyDescent="0.25">
      <c r="A4559" s="2" t="s">
        <v>4560</v>
      </c>
      <c r="H4559" s="1">
        <v>456858340803</v>
      </c>
      <c r="I4559" s="1">
        <v>40959825</v>
      </c>
      <c r="J4559">
        <f t="shared" si="427"/>
        <v>40.959825000000002</v>
      </c>
      <c r="K4559">
        <f t="shared" si="428"/>
        <v>4.0959824999999999</v>
      </c>
      <c r="L4559">
        <f t="shared" si="426"/>
        <v>4.0959824999999999</v>
      </c>
      <c r="M4559">
        <f t="shared" si="429"/>
        <v>45685.834080300003</v>
      </c>
      <c r="N4559">
        <f t="shared" si="430"/>
        <v>12.690555555555555</v>
      </c>
      <c r="O4559" s="3">
        <f t="shared" si="431"/>
        <v>-6.5471978363262906</v>
      </c>
    </row>
    <row r="4560" spans="1:15" x14ac:dyDescent="0.25">
      <c r="A4560" s="2" t="s">
        <v>4561</v>
      </c>
      <c r="H4560" s="1">
        <v>456958806549</v>
      </c>
      <c r="I4560" s="1">
        <v>40959836</v>
      </c>
      <c r="J4560">
        <f t="shared" si="427"/>
        <v>40.959836000000003</v>
      </c>
      <c r="K4560">
        <f t="shared" si="428"/>
        <v>4.0959836000000003</v>
      </c>
      <c r="L4560">
        <f t="shared" si="426"/>
        <v>4.0959836000000003</v>
      </c>
      <c r="M4560">
        <f t="shared" si="429"/>
        <v>45695.8806549</v>
      </c>
      <c r="N4560">
        <f t="shared" si="430"/>
        <v>12.693333333333333</v>
      </c>
      <c r="O4560" s="3">
        <f t="shared" si="431"/>
        <v>-7.6471978367464999</v>
      </c>
    </row>
    <row r="4561" spans="1:15" x14ac:dyDescent="0.25">
      <c r="A4561" s="2" t="s">
        <v>4562</v>
      </c>
      <c r="H4561" s="1">
        <v>457059242294</v>
      </c>
      <c r="I4561" s="1">
        <v>40959825</v>
      </c>
      <c r="J4561">
        <f t="shared" si="427"/>
        <v>40.959825000000002</v>
      </c>
      <c r="K4561">
        <f t="shared" si="428"/>
        <v>4.0959824999999999</v>
      </c>
      <c r="L4561">
        <f t="shared" si="426"/>
        <v>4.0959824999999999</v>
      </c>
      <c r="M4561">
        <f t="shared" si="429"/>
        <v>45705.9242294</v>
      </c>
      <c r="N4561">
        <f t="shared" si="430"/>
        <v>12.696111111111112</v>
      </c>
      <c r="O4561" s="3">
        <f t="shared" si="431"/>
        <v>-6.5471978363262906</v>
      </c>
    </row>
    <row r="4562" spans="1:15" x14ac:dyDescent="0.25">
      <c r="A4562" s="2" t="s">
        <v>4563</v>
      </c>
      <c r="H4562" s="1">
        <v>457159548031</v>
      </c>
      <c r="I4562" s="1">
        <v>40959847</v>
      </c>
      <c r="J4562">
        <f t="shared" si="427"/>
        <v>40.959847000000003</v>
      </c>
      <c r="K4562">
        <f t="shared" si="428"/>
        <v>4.0959847000000007</v>
      </c>
      <c r="L4562">
        <f t="shared" si="426"/>
        <v>4.0959847000000007</v>
      </c>
      <c r="M4562">
        <f t="shared" si="429"/>
        <v>45715.954803100001</v>
      </c>
      <c r="N4562">
        <f t="shared" si="430"/>
        <v>12.698888888888888</v>
      </c>
      <c r="O4562" s="3">
        <f t="shared" si="431"/>
        <v>-8.7471978371667092</v>
      </c>
    </row>
    <row r="4563" spans="1:15" x14ac:dyDescent="0.25">
      <c r="A4563" s="2" t="s">
        <v>4564</v>
      </c>
      <c r="H4563" s="1">
        <v>457259903771</v>
      </c>
      <c r="I4563" s="1">
        <v>40959847</v>
      </c>
      <c r="J4563">
        <f t="shared" si="427"/>
        <v>40.959847000000003</v>
      </c>
      <c r="K4563">
        <f t="shared" si="428"/>
        <v>4.0959847000000007</v>
      </c>
      <c r="L4563">
        <f t="shared" si="426"/>
        <v>4.0959847000000007</v>
      </c>
      <c r="M4563">
        <f t="shared" si="429"/>
        <v>45725.990377100003</v>
      </c>
      <c r="N4563">
        <f t="shared" si="430"/>
        <v>12.701666666666666</v>
      </c>
      <c r="O4563" s="3">
        <f t="shared" si="431"/>
        <v>-8.7471978371667092</v>
      </c>
    </row>
    <row r="4564" spans="1:15" x14ac:dyDescent="0.25">
      <c r="A4564" s="2" t="s">
        <v>4565</v>
      </c>
      <c r="H4564" s="1">
        <v>45736023951</v>
      </c>
      <c r="I4564" s="1">
        <v>40959847</v>
      </c>
      <c r="J4564">
        <f t="shared" si="427"/>
        <v>40.959847000000003</v>
      </c>
      <c r="K4564">
        <f t="shared" si="428"/>
        <v>4.0959847000000007</v>
      </c>
      <c r="L4564">
        <f t="shared" si="426"/>
        <v>4.0959847000000007</v>
      </c>
      <c r="M4564">
        <f t="shared" si="429"/>
        <v>4573.6023950999997</v>
      </c>
      <c r="N4564">
        <f t="shared" si="430"/>
        <v>1.2705555555555557</v>
      </c>
      <c r="O4564" s="3">
        <f t="shared" si="431"/>
        <v>-8.7471978371667092</v>
      </c>
    </row>
    <row r="4565" spans="1:15" x14ac:dyDescent="0.25">
      <c r="A4565" s="2" t="s">
        <v>4566</v>
      </c>
      <c r="H4565" s="1">
        <v>457460355236</v>
      </c>
      <c r="I4565" s="1">
        <v>40959836</v>
      </c>
      <c r="J4565">
        <f t="shared" si="427"/>
        <v>40.959836000000003</v>
      </c>
      <c r="K4565">
        <f t="shared" si="428"/>
        <v>4.0959836000000003</v>
      </c>
      <c r="L4565">
        <f t="shared" si="426"/>
        <v>4.0959836000000003</v>
      </c>
      <c r="M4565">
        <f t="shared" si="429"/>
        <v>45746.035523600003</v>
      </c>
      <c r="N4565">
        <f t="shared" si="430"/>
        <v>12.7075</v>
      </c>
      <c r="O4565" s="3">
        <f t="shared" si="431"/>
        <v>-7.6471978367464999</v>
      </c>
    </row>
    <row r="4566" spans="1:15" x14ac:dyDescent="0.25">
      <c r="A4566" s="2" t="s">
        <v>4567</v>
      </c>
      <c r="H4566" s="1">
        <v>457560380957</v>
      </c>
      <c r="I4566" s="1">
        <v>40959847</v>
      </c>
      <c r="J4566">
        <f t="shared" si="427"/>
        <v>40.959847000000003</v>
      </c>
      <c r="K4566">
        <f t="shared" si="428"/>
        <v>4.0959847000000007</v>
      </c>
      <c r="L4566">
        <f t="shared" si="426"/>
        <v>4.0959847000000007</v>
      </c>
      <c r="M4566">
        <f t="shared" si="429"/>
        <v>45756.038095700002</v>
      </c>
      <c r="N4566">
        <f t="shared" si="430"/>
        <v>12.710277777777778</v>
      </c>
      <c r="O4566" s="3">
        <f t="shared" si="431"/>
        <v>-8.7471978371667092</v>
      </c>
    </row>
    <row r="4567" spans="1:15" x14ac:dyDescent="0.25">
      <c r="A4567" s="2" t="s">
        <v>4568</v>
      </c>
      <c r="H4567" s="1">
        <v>457660706695</v>
      </c>
      <c r="I4567" s="1">
        <v>40959815</v>
      </c>
      <c r="J4567">
        <f t="shared" si="427"/>
        <v>40.959814999999999</v>
      </c>
      <c r="K4567">
        <f t="shared" si="428"/>
        <v>4.0959814999999997</v>
      </c>
      <c r="L4567">
        <f t="shared" si="426"/>
        <v>4.0959814999999997</v>
      </c>
      <c r="M4567">
        <f t="shared" si="429"/>
        <v>45766.070669499997</v>
      </c>
      <c r="N4567">
        <f t="shared" si="430"/>
        <v>12.713055555555556</v>
      </c>
      <c r="O4567" s="3">
        <f t="shared" si="431"/>
        <v>-5.5471978361865126</v>
      </c>
    </row>
    <row r="4568" spans="1:15" x14ac:dyDescent="0.25">
      <c r="A4568" s="2" t="s">
        <v>4569</v>
      </c>
      <c r="H4568" s="1">
        <v>457761022433</v>
      </c>
      <c r="I4568" s="1">
        <v>40959847</v>
      </c>
      <c r="J4568">
        <f t="shared" si="427"/>
        <v>40.959847000000003</v>
      </c>
      <c r="K4568">
        <f t="shared" si="428"/>
        <v>4.0959847000000007</v>
      </c>
      <c r="L4568">
        <f t="shared" si="426"/>
        <v>4.0959847000000007</v>
      </c>
      <c r="M4568">
        <f t="shared" si="429"/>
        <v>45776.102243300003</v>
      </c>
      <c r="N4568">
        <f t="shared" si="430"/>
        <v>12.715833333333334</v>
      </c>
      <c r="O4568" s="3">
        <f t="shared" si="431"/>
        <v>-8.7471978371667092</v>
      </c>
    </row>
    <row r="4569" spans="1:15" x14ac:dyDescent="0.25">
      <c r="A4569" s="2" t="s">
        <v>4570</v>
      </c>
      <c r="H4569" s="1">
        <v>457861388174</v>
      </c>
      <c r="I4569" s="1">
        <v>40959857</v>
      </c>
      <c r="J4569">
        <f t="shared" si="427"/>
        <v>40.959857</v>
      </c>
      <c r="K4569">
        <f t="shared" si="428"/>
        <v>4.0959857</v>
      </c>
      <c r="L4569">
        <f t="shared" si="426"/>
        <v>4.0959857</v>
      </c>
      <c r="M4569">
        <f t="shared" si="429"/>
        <v>45786.138817400002</v>
      </c>
      <c r="N4569">
        <f t="shared" si="430"/>
        <v>12.718611111111111</v>
      </c>
      <c r="O4569" s="3">
        <f t="shared" si="431"/>
        <v>-9.7471978364183087</v>
      </c>
    </row>
    <row r="4570" spans="1:15" x14ac:dyDescent="0.25">
      <c r="A4570" s="2" t="s">
        <v>4571</v>
      </c>
      <c r="H4570" s="1">
        <v>457961763915</v>
      </c>
      <c r="I4570" s="1">
        <v>40959836</v>
      </c>
      <c r="J4570">
        <f t="shared" si="427"/>
        <v>40.959836000000003</v>
      </c>
      <c r="K4570">
        <f t="shared" si="428"/>
        <v>4.0959836000000003</v>
      </c>
      <c r="L4570">
        <f t="shared" si="426"/>
        <v>4.0959836000000003</v>
      </c>
      <c r="M4570">
        <f t="shared" si="429"/>
        <v>45796.176391499997</v>
      </c>
      <c r="N4570">
        <f t="shared" si="430"/>
        <v>12.721388888888889</v>
      </c>
      <c r="O4570" s="3">
        <f t="shared" si="431"/>
        <v>-7.6471978367464999</v>
      </c>
    </row>
    <row r="4571" spans="1:15" x14ac:dyDescent="0.25">
      <c r="A4571" s="2" t="s">
        <v>4572</v>
      </c>
      <c r="H4571" s="1">
        <v>458062079653</v>
      </c>
      <c r="I4571" s="1">
        <v>40959836</v>
      </c>
      <c r="J4571">
        <f t="shared" si="427"/>
        <v>40.959836000000003</v>
      </c>
      <c r="K4571">
        <f t="shared" si="428"/>
        <v>4.0959836000000003</v>
      </c>
      <c r="L4571">
        <f t="shared" si="426"/>
        <v>4.0959836000000003</v>
      </c>
      <c r="M4571">
        <f t="shared" si="429"/>
        <v>45806.207965299996</v>
      </c>
      <c r="N4571">
        <f t="shared" si="430"/>
        <v>12.724166666666667</v>
      </c>
      <c r="O4571" s="3">
        <f t="shared" si="431"/>
        <v>-7.6471978367464999</v>
      </c>
    </row>
    <row r="4572" spans="1:15" x14ac:dyDescent="0.25">
      <c r="A4572" s="2" t="s">
        <v>4573</v>
      </c>
      <c r="H4572" s="1">
        <v>458162445393</v>
      </c>
      <c r="I4572" s="1">
        <v>40959847</v>
      </c>
      <c r="J4572">
        <f t="shared" si="427"/>
        <v>40.959847000000003</v>
      </c>
      <c r="K4572">
        <f t="shared" si="428"/>
        <v>4.0959847000000007</v>
      </c>
      <c r="L4572">
        <f t="shared" si="426"/>
        <v>4.0959847000000007</v>
      </c>
      <c r="M4572">
        <f t="shared" si="429"/>
        <v>45816.244539300002</v>
      </c>
      <c r="N4572">
        <f t="shared" si="430"/>
        <v>12.726944444444445</v>
      </c>
      <c r="O4572" s="3">
        <f t="shared" si="431"/>
        <v>-8.7471978371667092</v>
      </c>
    </row>
    <row r="4573" spans="1:15" x14ac:dyDescent="0.25">
      <c r="A4573" s="2" t="s">
        <v>4574</v>
      </c>
      <c r="H4573" s="1">
        <v>45826274113</v>
      </c>
      <c r="I4573" s="1">
        <v>40959857</v>
      </c>
      <c r="J4573">
        <f t="shared" si="427"/>
        <v>40.959857</v>
      </c>
      <c r="K4573">
        <f t="shared" si="428"/>
        <v>4.0959857</v>
      </c>
      <c r="L4573">
        <f t="shared" si="426"/>
        <v>4.0959857</v>
      </c>
      <c r="M4573">
        <f t="shared" si="429"/>
        <v>4582.6274112999999</v>
      </c>
      <c r="N4573">
        <f t="shared" si="430"/>
        <v>1.2730555555555556</v>
      </c>
      <c r="O4573" s="3">
        <f t="shared" si="431"/>
        <v>-9.7471978364183087</v>
      </c>
    </row>
    <row r="4574" spans="1:15" x14ac:dyDescent="0.25">
      <c r="A4574" s="2" t="s">
        <v>4575</v>
      </c>
      <c r="H4574" s="1">
        <v>458363066868</v>
      </c>
      <c r="I4574" s="1">
        <v>40959857</v>
      </c>
      <c r="J4574">
        <f t="shared" si="427"/>
        <v>40.959857</v>
      </c>
      <c r="K4574">
        <f t="shared" si="428"/>
        <v>4.0959857</v>
      </c>
      <c r="L4574">
        <f t="shared" si="426"/>
        <v>4.0959857</v>
      </c>
      <c r="M4574">
        <f t="shared" si="429"/>
        <v>45836.306686800002</v>
      </c>
      <c r="N4574">
        <f t="shared" si="430"/>
        <v>12.7325</v>
      </c>
      <c r="O4574" s="3">
        <f t="shared" si="431"/>
        <v>-9.7471978364183087</v>
      </c>
    </row>
    <row r="4575" spans="1:15" x14ac:dyDescent="0.25">
      <c r="A4575" s="2" t="s">
        <v>4576</v>
      </c>
      <c r="H4575" s="1">
        <v>458463442609</v>
      </c>
      <c r="I4575" s="1">
        <v>40959857</v>
      </c>
      <c r="J4575">
        <f t="shared" si="427"/>
        <v>40.959857</v>
      </c>
      <c r="K4575">
        <f t="shared" si="428"/>
        <v>4.0959857</v>
      </c>
      <c r="L4575">
        <f t="shared" si="426"/>
        <v>4.0959857</v>
      </c>
      <c r="M4575">
        <f t="shared" si="429"/>
        <v>45846.344260899998</v>
      </c>
      <c r="N4575">
        <f t="shared" si="430"/>
        <v>12.735277777777778</v>
      </c>
      <c r="O4575" s="3">
        <f t="shared" si="431"/>
        <v>-9.7471978364183087</v>
      </c>
    </row>
    <row r="4576" spans="1:15" x14ac:dyDescent="0.25">
      <c r="A4576" s="2" t="s">
        <v>4577</v>
      </c>
      <c r="H4576" s="1">
        <v>458563798349</v>
      </c>
      <c r="I4576" s="1">
        <v>40959857</v>
      </c>
      <c r="J4576">
        <f t="shared" si="427"/>
        <v>40.959857</v>
      </c>
      <c r="K4576">
        <f t="shared" si="428"/>
        <v>4.0959857</v>
      </c>
      <c r="L4576">
        <f t="shared" si="426"/>
        <v>4.0959857</v>
      </c>
      <c r="M4576">
        <f t="shared" si="429"/>
        <v>45856.379834899999</v>
      </c>
      <c r="N4576">
        <f t="shared" si="430"/>
        <v>12.738055555555556</v>
      </c>
      <c r="O4576" s="3">
        <f t="shared" si="431"/>
        <v>-9.7471978364183087</v>
      </c>
    </row>
    <row r="4577" spans="1:15" x14ac:dyDescent="0.25">
      <c r="A4577" s="2" t="s">
        <v>4578</v>
      </c>
      <c r="H4577" s="1">
        <v>458664104087</v>
      </c>
      <c r="I4577" s="1">
        <v>40959825</v>
      </c>
      <c r="J4577">
        <f t="shared" si="427"/>
        <v>40.959825000000002</v>
      </c>
      <c r="K4577">
        <f t="shared" si="428"/>
        <v>4.0959824999999999</v>
      </c>
      <c r="L4577">
        <f t="shared" si="426"/>
        <v>4.0959824999999999</v>
      </c>
      <c r="M4577">
        <f t="shared" si="429"/>
        <v>45866.410408700001</v>
      </c>
      <c r="N4577">
        <f t="shared" si="430"/>
        <v>12.740833333333333</v>
      </c>
      <c r="O4577" s="3">
        <f t="shared" si="431"/>
        <v>-6.5471978363262906</v>
      </c>
    </row>
    <row r="4578" spans="1:15" x14ac:dyDescent="0.25">
      <c r="A4578" s="2" t="s">
        <v>4579</v>
      </c>
      <c r="H4578" s="1">
        <v>458764439825</v>
      </c>
      <c r="I4578" s="1">
        <v>40959857</v>
      </c>
      <c r="J4578">
        <f t="shared" si="427"/>
        <v>40.959857</v>
      </c>
      <c r="K4578">
        <f t="shared" si="428"/>
        <v>4.0959857</v>
      </c>
      <c r="L4578">
        <f t="shared" si="426"/>
        <v>4.0959857</v>
      </c>
      <c r="M4578">
        <f t="shared" si="429"/>
        <v>45876.443982500001</v>
      </c>
      <c r="N4578">
        <f t="shared" si="430"/>
        <v>12.743611111111111</v>
      </c>
      <c r="O4578" s="3">
        <f t="shared" si="431"/>
        <v>-9.7471978364183087</v>
      </c>
    </row>
    <row r="4579" spans="1:15" x14ac:dyDescent="0.25">
      <c r="A4579" s="2" t="s">
        <v>4580</v>
      </c>
      <c r="H4579" s="1">
        <v>458864785565</v>
      </c>
      <c r="I4579" s="1">
        <v>40959847</v>
      </c>
      <c r="J4579">
        <f t="shared" si="427"/>
        <v>40.959847000000003</v>
      </c>
      <c r="K4579">
        <f t="shared" si="428"/>
        <v>4.0959847000000007</v>
      </c>
      <c r="L4579">
        <f t="shared" si="426"/>
        <v>4.0959847000000007</v>
      </c>
      <c r="M4579">
        <f t="shared" si="429"/>
        <v>45886.478556499998</v>
      </c>
      <c r="N4579">
        <f t="shared" si="430"/>
        <v>12.746388888888889</v>
      </c>
      <c r="O4579" s="3">
        <f t="shared" si="431"/>
        <v>-8.7471978371667092</v>
      </c>
    </row>
    <row r="4580" spans="1:15" x14ac:dyDescent="0.25">
      <c r="A4580" s="2" t="s">
        <v>4581</v>
      </c>
      <c r="H4580" s="1">
        <v>458965091302</v>
      </c>
      <c r="I4580" s="1">
        <v>40959857</v>
      </c>
      <c r="J4580">
        <f t="shared" si="427"/>
        <v>40.959857</v>
      </c>
      <c r="K4580">
        <f t="shared" si="428"/>
        <v>4.0959857</v>
      </c>
      <c r="L4580">
        <f t="shared" si="426"/>
        <v>4.0959857</v>
      </c>
      <c r="M4580">
        <f t="shared" si="429"/>
        <v>45896.5091302</v>
      </c>
      <c r="N4580">
        <f t="shared" si="430"/>
        <v>12.749166666666667</v>
      </c>
      <c r="O4580" s="3">
        <f t="shared" si="431"/>
        <v>-9.7471978364183087</v>
      </c>
    </row>
    <row r="4581" spans="1:15" x14ac:dyDescent="0.25">
      <c r="A4581" s="2" t="s">
        <v>4582</v>
      </c>
      <c r="H4581" s="1">
        <v>459065507045</v>
      </c>
      <c r="I4581" s="1">
        <v>40959847</v>
      </c>
      <c r="J4581">
        <f t="shared" si="427"/>
        <v>40.959847000000003</v>
      </c>
      <c r="K4581">
        <f t="shared" si="428"/>
        <v>4.0959847000000007</v>
      </c>
      <c r="L4581">
        <f t="shared" si="426"/>
        <v>4.0959847000000007</v>
      </c>
      <c r="M4581">
        <f t="shared" si="429"/>
        <v>45906.550704499998</v>
      </c>
      <c r="N4581">
        <f t="shared" si="430"/>
        <v>12.751944444444444</v>
      </c>
      <c r="O4581" s="3">
        <f t="shared" si="431"/>
        <v>-8.7471978371667092</v>
      </c>
    </row>
    <row r="4582" spans="1:15" x14ac:dyDescent="0.25">
      <c r="A4582" s="2" t="s">
        <v>4583</v>
      </c>
      <c r="H4582" s="1">
        <v>459165832784</v>
      </c>
      <c r="I4582" s="1">
        <v>40959836</v>
      </c>
      <c r="J4582">
        <f t="shared" si="427"/>
        <v>40.959836000000003</v>
      </c>
      <c r="K4582">
        <f t="shared" si="428"/>
        <v>4.0959836000000003</v>
      </c>
      <c r="L4582">
        <f t="shared" si="426"/>
        <v>4.0959836000000003</v>
      </c>
      <c r="M4582">
        <f t="shared" si="429"/>
        <v>45916.583278400001</v>
      </c>
      <c r="N4582">
        <f t="shared" si="430"/>
        <v>12.754722222222222</v>
      </c>
      <c r="O4582" s="3">
        <f t="shared" si="431"/>
        <v>-7.6471978367464999</v>
      </c>
    </row>
    <row r="4583" spans="1:15" x14ac:dyDescent="0.25">
      <c r="A4583" s="2" t="s">
        <v>4584</v>
      </c>
      <c r="H4583" s="1">
        <v>459266148521</v>
      </c>
      <c r="I4583" s="1">
        <v>40959868</v>
      </c>
      <c r="J4583">
        <f t="shared" si="427"/>
        <v>40.959868</v>
      </c>
      <c r="K4583">
        <f t="shared" si="428"/>
        <v>4.0959868000000004</v>
      </c>
      <c r="L4583">
        <f t="shared" si="426"/>
        <v>4.0959868000000004</v>
      </c>
      <c r="M4583">
        <f t="shared" si="429"/>
        <v>45926.6148521</v>
      </c>
      <c r="N4583">
        <f t="shared" si="430"/>
        <v>12.7575</v>
      </c>
      <c r="O4583" s="3">
        <f t="shared" si="431"/>
        <v>-10.847197836838518</v>
      </c>
    </row>
    <row r="4584" spans="1:15" x14ac:dyDescent="0.25">
      <c r="A4584" s="2" t="s">
        <v>4585</v>
      </c>
      <c r="H4584" s="1">
        <v>459366504262</v>
      </c>
      <c r="I4584" s="1">
        <v>40959857</v>
      </c>
      <c r="J4584">
        <f t="shared" si="427"/>
        <v>40.959857</v>
      </c>
      <c r="K4584">
        <f t="shared" si="428"/>
        <v>4.0959857</v>
      </c>
      <c r="L4584">
        <f t="shared" si="426"/>
        <v>4.0959857</v>
      </c>
      <c r="M4584">
        <f t="shared" si="429"/>
        <v>45936.650426200002</v>
      </c>
      <c r="N4584">
        <f t="shared" si="430"/>
        <v>12.760277777777778</v>
      </c>
      <c r="O4584" s="3">
        <f t="shared" si="431"/>
        <v>-9.7471978364183087</v>
      </c>
    </row>
    <row r="4585" spans="1:15" x14ac:dyDescent="0.25">
      <c r="A4585" s="2" t="s">
        <v>4586</v>
      </c>
      <c r="H4585" s="1">
        <v>45946684</v>
      </c>
      <c r="I4585" s="1">
        <v>40959878</v>
      </c>
      <c r="J4585">
        <f t="shared" si="427"/>
        <v>40.959878000000003</v>
      </c>
      <c r="K4585">
        <f t="shared" si="428"/>
        <v>4.0959878000000005</v>
      </c>
      <c r="L4585">
        <f t="shared" si="426"/>
        <v>4.0959878000000005</v>
      </c>
      <c r="M4585">
        <f t="shared" si="429"/>
        <v>4.5946683999999998</v>
      </c>
      <c r="N4585">
        <f t="shared" si="430"/>
        <v>1.3888888888888889E-3</v>
      </c>
      <c r="O4585" s="3">
        <f t="shared" si="431"/>
        <v>-11.847197836978296</v>
      </c>
    </row>
    <row r="4586" spans="1:15" x14ac:dyDescent="0.25">
      <c r="A4586" s="2" t="s">
        <v>4587</v>
      </c>
      <c r="H4586" s="1">
        <v>459567145738</v>
      </c>
      <c r="I4586" s="1">
        <v>40959868</v>
      </c>
      <c r="J4586">
        <f t="shared" si="427"/>
        <v>40.959868</v>
      </c>
      <c r="K4586">
        <f t="shared" si="428"/>
        <v>4.0959868000000004</v>
      </c>
      <c r="L4586">
        <f t="shared" si="426"/>
        <v>4.0959868000000004</v>
      </c>
      <c r="M4586">
        <f t="shared" si="429"/>
        <v>45956.714573800004</v>
      </c>
      <c r="N4586">
        <f t="shared" si="430"/>
        <v>12.765833333333333</v>
      </c>
      <c r="O4586" s="3">
        <f t="shared" si="431"/>
        <v>-10.847197836838518</v>
      </c>
    </row>
    <row r="4587" spans="1:15" x14ac:dyDescent="0.25">
      <c r="A4587" s="2" t="s">
        <v>4588</v>
      </c>
      <c r="H4587" s="1">
        <v>459667521479</v>
      </c>
      <c r="I4587" s="1">
        <v>40959868</v>
      </c>
      <c r="J4587">
        <f t="shared" si="427"/>
        <v>40.959868</v>
      </c>
      <c r="K4587">
        <f t="shared" si="428"/>
        <v>4.0959868000000004</v>
      </c>
      <c r="L4587">
        <f t="shared" si="426"/>
        <v>4.0959868000000004</v>
      </c>
      <c r="M4587">
        <f t="shared" si="429"/>
        <v>45966.752147899999</v>
      </c>
      <c r="N4587">
        <f t="shared" si="430"/>
        <v>12.768611111111111</v>
      </c>
      <c r="O4587" s="3">
        <f t="shared" si="431"/>
        <v>-10.847197836838518</v>
      </c>
    </row>
    <row r="4588" spans="1:15" x14ac:dyDescent="0.25">
      <c r="A4588" s="2" t="s">
        <v>4589</v>
      </c>
      <c r="H4588" s="1">
        <v>459767857218</v>
      </c>
      <c r="I4588" s="1">
        <v>40959868</v>
      </c>
      <c r="J4588">
        <f t="shared" si="427"/>
        <v>40.959868</v>
      </c>
      <c r="K4588">
        <f t="shared" si="428"/>
        <v>4.0959868000000004</v>
      </c>
      <c r="L4588">
        <f t="shared" si="426"/>
        <v>4.0959868000000004</v>
      </c>
      <c r="M4588">
        <f t="shared" si="429"/>
        <v>45976.785721799999</v>
      </c>
      <c r="N4588">
        <f t="shared" si="430"/>
        <v>12.77138888888889</v>
      </c>
      <c r="O4588" s="3">
        <f t="shared" si="431"/>
        <v>-10.847197836838518</v>
      </c>
    </row>
    <row r="4589" spans="1:15" x14ac:dyDescent="0.25">
      <c r="A4589" s="2" t="s">
        <v>4590</v>
      </c>
      <c r="H4589" s="1">
        <v>459868182956</v>
      </c>
      <c r="I4589" s="1">
        <v>40959836</v>
      </c>
      <c r="J4589">
        <f t="shared" si="427"/>
        <v>40.959836000000003</v>
      </c>
      <c r="K4589">
        <f t="shared" si="428"/>
        <v>4.0959836000000003</v>
      </c>
      <c r="L4589">
        <f t="shared" si="426"/>
        <v>4.0959836000000003</v>
      </c>
      <c r="M4589">
        <f t="shared" si="429"/>
        <v>45986.818295600002</v>
      </c>
      <c r="N4589">
        <f t="shared" si="430"/>
        <v>12.774166666666666</v>
      </c>
      <c r="O4589" s="3">
        <f t="shared" si="431"/>
        <v>-7.6471978367464999</v>
      </c>
    </row>
    <row r="4590" spans="1:15" x14ac:dyDescent="0.25">
      <c r="A4590" s="2" t="s">
        <v>4591</v>
      </c>
      <c r="H4590" s="1">
        <v>459968518695</v>
      </c>
      <c r="I4590" s="1">
        <v>40959889</v>
      </c>
      <c r="J4590">
        <f t="shared" si="427"/>
        <v>40.959888999999997</v>
      </c>
      <c r="K4590">
        <f t="shared" si="428"/>
        <v>4.0959889</v>
      </c>
      <c r="L4590">
        <f t="shared" si="426"/>
        <v>4.0959889</v>
      </c>
      <c r="M4590">
        <f t="shared" si="429"/>
        <v>45996.851869500002</v>
      </c>
      <c r="N4590">
        <f t="shared" si="430"/>
        <v>12.776944444444444</v>
      </c>
      <c r="O4590" s="3">
        <f t="shared" si="431"/>
        <v>-12.947197836510327</v>
      </c>
    </row>
    <row r="4591" spans="1:15" x14ac:dyDescent="0.25">
      <c r="A4591" s="2" t="s">
        <v>4592</v>
      </c>
      <c r="H4591" s="1">
        <v>460068874435</v>
      </c>
      <c r="I4591" s="1">
        <v>40959857</v>
      </c>
      <c r="J4591">
        <f t="shared" si="427"/>
        <v>40.959857</v>
      </c>
      <c r="K4591">
        <f t="shared" si="428"/>
        <v>4.0959857</v>
      </c>
      <c r="L4591">
        <f t="shared" si="426"/>
        <v>4.0959857</v>
      </c>
      <c r="M4591">
        <f t="shared" si="429"/>
        <v>46006.887443500003</v>
      </c>
      <c r="N4591">
        <f t="shared" si="430"/>
        <v>12.779722222222222</v>
      </c>
      <c r="O4591" s="3">
        <f t="shared" si="431"/>
        <v>-9.7471978364183087</v>
      </c>
    </row>
    <row r="4592" spans="1:15" x14ac:dyDescent="0.25">
      <c r="A4592" s="2" t="s">
        <v>4593</v>
      </c>
      <c r="H4592" s="1">
        <v>460169210174</v>
      </c>
      <c r="I4592" s="1">
        <v>40959847</v>
      </c>
      <c r="J4592">
        <f t="shared" si="427"/>
        <v>40.959847000000003</v>
      </c>
      <c r="K4592">
        <f t="shared" si="428"/>
        <v>4.0959847000000007</v>
      </c>
      <c r="L4592">
        <f t="shared" si="426"/>
        <v>4.0959847000000007</v>
      </c>
      <c r="M4592">
        <f t="shared" si="429"/>
        <v>46016.921017400004</v>
      </c>
      <c r="N4592">
        <f t="shared" si="430"/>
        <v>12.782500000000001</v>
      </c>
      <c r="O4592" s="3">
        <f t="shared" si="431"/>
        <v>-8.7471978371667092</v>
      </c>
    </row>
    <row r="4593" spans="1:15" x14ac:dyDescent="0.25">
      <c r="A4593" s="2" t="s">
        <v>4594</v>
      </c>
      <c r="H4593" s="1">
        <v>460269565914</v>
      </c>
      <c r="I4593" s="1">
        <v>409599</v>
      </c>
      <c r="J4593">
        <f t="shared" si="427"/>
        <v>0.40959899999999999</v>
      </c>
      <c r="K4593">
        <f t="shared" si="428"/>
        <v>0.40959899999999999</v>
      </c>
      <c r="L4593">
        <f t="shared" si="426"/>
        <v>4.0959899999999996</v>
      </c>
      <c r="M4593">
        <f t="shared" si="429"/>
        <v>46026.956591399998</v>
      </c>
      <c r="N4593">
        <f t="shared" si="430"/>
        <v>12.785277777777777</v>
      </c>
      <c r="O4593" s="3">
        <f t="shared" si="431"/>
        <v>-14.047197836042358</v>
      </c>
    </row>
    <row r="4594" spans="1:15" x14ac:dyDescent="0.25">
      <c r="A4594" s="2" t="s">
        <v>4595</v>
      </c>
      <c r="H4594" s="1">
        <v>460369911653</v>
      </c>
      <c r="I4594" s="1">
        <v>40959857</v>
      </c>
      <c r="J4594">
        <f t="shared" si="427"/>
        <v>40.959857</v>
      </c>
      <c r="K4594">
        <f t="shared" si="428"/>
        <v>4.0959857</v>
      </c>
      <c r="L4594">
        <f t="shared" si="426"/>
        <v>4.0959857</v>
      </c>
      <c r="M4594">
        <f t="shared" si="429"/>
        <v>46036.991165300002</v>
      </c>
      <c r="N4594">
        <f t="shared" si="430"/>
        <v>12.788055555555555</v>
      </c>
      <c r="O4594" s="3">
        <f t="shared" si="431"/>
        <v>-9.7471978364183087</v>
      </c>
    </row>
    <row r="4595" spans="1:15" x14ac:dyDescent="0.25">
      <c r="A4595" s="2" t="s">
        <v>4596</v>
      </c>
      <c r="H4595" s="1">
        <v>46047021739</v>
      </c>
      <c r="I4595" s="1">
        <v>40959825</v>
      </c>
      <c r="J4595">
        <f t="shared" si="427"/>
        <v>40.959825000000002</v>
      </c>
      <c r="K4595">
        <f t="shared" si="428"/>
        <v>4.0959824999999999</v>
      </c>
      <c r="L4595">
        <f t="shared" si="426"/>
        <v>4.0959824999999999</v>
      </c>
      <c r="M4595">
        <f t="shared" si="429"/>
        <v>4604.7021739000002</v>
      </c>
      <c r="N4595">
        <f t="shared" si="430"/>
        <v>1.2791666666666666</v>
      </c>
      <c r="O4595" s="3">
        <f t="shared" si="431"/>
        <v>-6.5471978363262906</v>
      </c>
    </row>
    <row r="4596" spans="1:15" x14ac:dyDescent="0.25">
      <c r="A4596" s="2" t="s">
        <v>4597</v>
      </c>
      <c r="H4596" s="1">
        <v>46057057313</v>
      </c>
      <c r="I4596" s="1">
        <v>40959825</v>
      </c>
      <c r="J4596">
        <f t="shared" si="427"/>
        <v>40.959825000000002</v>
      </c>
      <c r="K4596">
        <f t="shared" si="428"/>
        <v>4.0959824999999999</v>
      </c>
      <c r="L4596">
        <f t="shared" si="426"/>
        <v>4.0959824999999999</v>
      </c>
      <c r="M4596">
        <f t="shared" si="429"/>
        <v>4605.7057312999996</v>
      </c>
      <c r="N4596">
        <f t="shared" si="430"/>
        <v>1.2794444444444444</v>
      </c>
      <c r="O4596" s="3">
        <f t="shared" si="431"/>
        <v>-6.5471978363262906</v>
      </c>
    </row>
    <row r="4597" spans="1:15" x14ac:dyDescent="0.25">
      <c r="A4597" s="2" t="s">
        <v>4598</v>
      </c>
      <c r="H4597" s="1">
        <v>460670958872</v>
      </c>
      <c r="I4597" s="1">
        <v>40959847</v>
      </c>
      <c r="J4597">
        <f t="shared" si="427"/>
        <v>40.959847000000003</v>
      </c>
      <c r="K4597">
        <f t="shared" si="428"/>
        <v>4.0959847000000007</v>
      </c>
      <c r="L4597">
        <f t="shared" si="426"/>
        <v>4.0959847000000007</v>
      </c>
      <c r="M4597">
        <f t="shared" si="429"/>
        <v>46067.095887199997</v>
      </c>
      <c r="N4597">
        <f t="shared" si="430"/>
        <v>12.796666666666667</v>
      </c>
      <c r="O4597" s="3">
        <f t="shared" si="431"/>
        <v>-8.7471978371667092</v>
      </c>
    </row>
    <row r="4598" spans="1:15" x14ac:dyDescent="0.25">
      <c r="A4598" s="2" t="s">
        <v>4599</v>
      </c>
      <c r="H4598" s="1">
        <v>460771264609</v>
      </c>
      <c r="I4598" s="1">
        <v>40959847</v>
      </c>
      <c r="J4598">
        <f t="shared" si="427"/>
        <v>40.959847000000003</v>
      </c>
      <c r="K4598">
        <f t="shared" si="428"/>
        <v>4.0959847000000007</v>
      </c>
      <c r="L4598">
        <f t="shared" si="426"/>
        <v>4.0959847000000007</v>
      </c>
      <c r="M4598">
        <f t="shared" si="429"/>
        <v>46077.126460899999</v>
      </c>
      <c r="N4598">
        <f t="shared" si="430"/>
        <v>12.799444444444445</v>
      </c>
      <c r="O4598" s="3">
        <f t="shared" si="431"/>
        <v>-8.7471978371667092</v>
      </c>
    </row>
    <row r="4599" spans="1:15" x14ac:dyDescent="0.25">
      <c r="A4599" s="2" t="s">
        <v>4600</v>
      </c>
      <c r="H4599" s="1">
        <v>460871580347</v>
      </c>
      <c r="I4599" s="1">
        <v>40959836</v>
      </c>
      <c r="J4599">
        <f t="shared" si="427"/>
        <v>40.959836000000003</v>
      </c>
      <c r="K4599">
        <f t="shared" si="428"/>
        <v>4.0959836000000003</v>
      </c>
      <c r="L4599">
        <f t="shared" si="426"/>
        <v>4.0959836000000003</v>
      </c>
      <c r="M4599">
        <f t="shared" si="429"/>
        <v>46087.158034699998</v>
      </c>
      <c r="N4599">
        <f t="shared" si="430"/>
        <v>12.802222222222222</v>
      </c>
      <c r="O4599" s="3">
        <f t="shared" si="431"/>
        <v>-7.6471978367464999</v>
      </c>
    </row>
    <row r="4600" spans="1:15" x14ac:dyDescent="0.25">
      <c r="A4600" s="2" t="s">
        <v>4601</v>
      </c>
      <c r="H4600" s="1">
        <v>460971966089</v>
      </c>
      <c r="I4600" s="1">
        <v>40959868</v>
      </c>
      <c r="J4600">
        <f t="shared" si="427"/>
        <v>40.959868</v>
      </c>
      <c r="K4600">
        <f t="shared" si="428"/>
        <v>4.0959868000000004</v>
      </c>
      <c r="L4600">
        <f t="shared" si="426"/>
        <v>4.0959868000000004</v>
      </c>
      <c r="M4600">
        <f t="shared" si="429"/>
        <v>46097.196608899998</v>
      </c>
      <c r="N4600">
        <f t="shared" si="430"/>
        <v>12.805</v>
      </c>
      <c r="O4600" s="3">
        <f t="shared" si="431"/>
        <v>-10.847197836838518</v>
      </c>
    </row>
    <row r="4601" spans="1:15" x14ac:dyDescent="0.25">
      <c r="A4601" s="2" t="s">
        <v>4602</v>
      </c>
      <c r="H4601" s="1">
        <v>461072281826</v>
      </c>
      <c r="I4601" s="1">
        <v>40959825</v>
      </c>
      <c r="J4601">
        <f t="shared" si="427"/>
        <v>40.959825000000002</v>
      </c>
      <c r="K4601">
        <f t="shared" si="428"/>
        <v>4.0959824999999999</v>
      </c>
      <c r="L4601">
        <f t="shared" si="426"/>
        <v>4.0959824999999999</v>
      </c>
      <c r="M4601">
        <f t="shared" si="429"/>
        <v>46107.228182600003</v>
      </c>
      <c r="N4601">
        <f t="shared" si="430"/>
        <v>12.807777777777778</v>
      </c>
      <c r="O4601" s="3">
        <f t="shared" si="431"/>
        <v>-6.5471978363262906</v>
      </c>
    </row>
    <row r="4602" spans="1:15" x14ac:dyDescent="0.25">
      <c r="A4602" s="2" t="s">
        <v>4603</v>
      </c>
      <c r="H4602" s="1">
        <v>461172627566</v>
      </c>
      <c r="I4602" s="1">
        <v>40959847</v>
      </c>
      <c r="J4602">
        <f t="shared" si="427"/>
        <v>40.959847000000003</v>
      </c>
      <c r="K4602">
        <f t="shared" si="428"/>
        <v>4.0959847000000007</v>
      </c>
      <c r="L4602">
        <f t="shared" si="426"/>
        <v>4.0959847000000007</v>
      </c>
      <c r="M4602">
        <f t="shared" si="429"/>
        <v>46117.262756600001</v>
      </c>
      <c r="N4602">
        <f t="shared" si="430"/>
        <v>12.810555555555556</v>
      </c>
      <c r="O4602" s="3">
        <f t="shared" si="431"/>
        <v>-8.7471978371667092</v>
      </c>
    </row>
    <row r="4603" spans="1:15" x14ac:dyDescent="0.25">
      <c r="A4603" s="2" t="s">
        <v>4604</v>
      </c>
      <c r="H4603" s="1">
        <v>461272943304</v>
      </c>
      <c r="I4603" s="1">
        <v>40959868</v>
      </c>
      <c r="J4603">
        <f t="shared" si="427"/>
        <v>40.959868</v>
      </c>
      <c r="K4603">
        <f t="shared" si="428"/>
        <v>4.0959868000000004</v>
      </c>
      <c r="L4603">
        <f t="shared" si="426"/>
        <v>4.0959868000000004</v>
      </c>
      <c r="M4603">
        <f t="shared" si="429"/>
        <v>46127.2943304</v>
      </c>
      <c r="N4603">
        <f t="shared" si="430"/>
        <v>12.813333333333333</v>
      </c>
      <c r="O4603" s="3">
        <f t="shared" si="431"/>
        <v>-10.847197836838518</v>
      </c>
    </row>
    <row r="4604" spans="1:15" x14ac:dyDescent="0.25">
      <c r="A4604" s="2" t="s">
        <v>4605</v>
      </c>
      <c r="H4604" s="1">
        <v>461373289043</v>
      </c>
      <c r="I4604" s="1">
        <v>40959836</v>
      </c>
      <c r="J4604">
        <f t="shared" si="427"/>
        <v>40.959836000000003</v>
      </c>
      <c r="K4604">
        <f t="shared" si="428"/>
        <v>4.0959836000000003</v>
      </c>
      <c r="L4604">
        <f t="shared" si="426"/>
        <v>4.0959836000000003</v>
      </c>
      <c r="M4604">
        <f t="shared" si="429"/>
        <v>46137.328904299997</v>
      </c>
      <c r="N4604">
        <f t="shared" si="430"/>
        <v>12.816111111111111</v>
      </c>
      <c r="O4604" s="3">
        <f t="shared" si="431"/>
        <v>-7.6471978367464999</v>
      </c>
    </row>
    <row r="4605" spans="1:15" x14ac:dyDescent="0.25">
      <c r="A4605" s="2" t="s">
        <v>4606</v>
      </c>
      <c r="H4605" s="1">
        <v>461473654784</v>
      </c>
      <c r="I4605" s="1">
        <v>40959878</v>
      </c>
      <c r="J4605">
        <f t="shared" si="427"/>
        <v>40.959878000000003</v>
      </c>
      <c r="K4605">
        <f t="shared" si="428"/>
        <v>4.0959878000000005</v>
      </c>
      <c r="L4605">
        <f t="shared" si="426"/>
        <v>4.0959878000000005</v>
      </c>
      <c r="M4605">
        <f t="shared" si="429"/>
        <v>46147.365478400003</v>
      </c>
      <c r="N4605">
        <f t="shared" si="430"/>
        <v>12.818888888888889</v>
      </c>
      <c r="O4605" s="3">
        <f t="shared" si="431"/>
        <v>-11.847197836978296</v>
      </c>
    </row>
    <row r="4606" spans="1:15" x14ac:dyDescent="0.25">
      <c r="A4606" s="2" t="s">
        <v>4607</v>
      </c>
      <c r="H4606" s="1">
        <v>461574020524</v>
      </c>
      <c r="I4606" s="1">
        <v>40959878</v>
      </c>
      <c r="J4606">
        <f t="shared" si="427"/>
        <v>40.959878000000003</v>
      </c>
      <c r="K4606">
        <f t="shared" si="428"/>
        <v>4.0959878000000005</v>
      </c>
      <c r="L4606">
        <f t="shared" si="426"/>
        <v>4.0959878000000005</v>
      </c>
      <c r="M4606">
        <f t="shared" si="429"/>
        <v>46157.402052400001</v>
      </c>
      <c r="N4606">
        <f t="shared" si="430"/>
        <v>12.821666666666667</v>
      </c>
      <c r="O4606" s="3">
        <f t="shared" si="431"/>
        <v>-11.847197836978296</v>
      </c>
    </row>
    <row r="4607" spans="1:15" x14ac:dyDescent="0.25">
      <c r="A4607" s="2" t="s">
        <v>4608</v>
      </c>
      <c r="H4607" s="1">
        <v>46167412625</v>
      </c>
      <c r="I4607" s="1">
        <v>40959847</v>
      </c>
      <c r="J4607">
        <f t="shared" si="427"/>
        <v>40.959847000000003</v>
      </c>
      <c r="K4607">
        <f t="shared" si="428"/>
        <v>4.0959847000000007</v>
      </c>
      <c r="L4607">
        <f t="shared" si="426"/>
        <v>4.0959847000000007</v>
      </c>
      <c r="M4607">
        <f t="shared" si="429"/>
        <v>4616.7412624999997</v>
      </c>
      <c r="N4607">
        <f t="shared" si="430"/>
        <v>1.2825</v>
      </c>
      <c r="O4607" s="3">
        <f t="shared" si="431"/>
        <v>-8.7471978371667092</v>
      </c>
    </row>
    <row r="4608" spans="1:15" x14ac:dyDescent="0.25">
      <c r="A4608" s="2" t="s">
        <v>4609</v>
      </c>
      <c r="H4608" s="1">
        <v>461774161972</v>
      </c>
      <c r="I4608" s="1">
        <v>40959836</v>
      </c>
      <c r="J4608">
        <f t="shared" si="427"/>
        <v>40.959836000000003</v>
      </c>
      <c r="K4608">
        <f t="shared" si="428"/>
        <v>4.0959836000000003</v>
      </c>
      <c r="L4608">
        <f t="shared" si="426"/>
        <v>4.0959836000000003</v>
      </c>
      <c r="M4608">
        <f t="shared" si="429"/>
        <v>46177.4161972</v>
      </c>
      <c r="N4608">
        <f t="shared" si="430"/>
        <v>12.827222222222222</v>
      </c>
      <c r="O4608" s="3">
        <f t="shared" si="431"/>
        <v>-7.6471978367464999</v>
      </c>
    </row>
    <row r="4609" spans="1:15" x14ac:dyDescent="0.25">
      <c r="A4609" s="2" t="s">
        <v>4610</v>
      </c>
      <c r="H4609" s="1">
        <v>461874517712</v>
      </c>
      <c r="I4609" s="1">
        <v>40959836</v>
      </c>
      <c r="J4609">
        <f t="shared" si="427"/>
        <v>40.959836000000003</v>
      </c>
      <c r="K4609">
        <f t="shared" si="428"/>
        <v>4.0959836000000003</v>
      </c>
      <c r="L4609">
        <f t="shared" si="426"/>
        <v>4.0959836000000003</v>
      </c>
      <c r="M4609">
        <f t="shared" si="429"/>
        <v>46187.451771200002</v>
      </c>
      <c r="N4609">
        <f t="shared" si="430"/>
        <v>12.83</v>
      </c>
      <c r="O4609" s="3">
        <f t="shared" si="431"/>
        <v>-7.6471978367464999</v>
      </c>
    </row>
    <row r="4610" spans="1:15" x14ac:dyDescent="0.25">
      <c r="A4610" s="2" t="s">
        <v>4611</v>
      </c>
      <c r="H4610" s="1">
        <v>461974823449</v>
      </c>
      <c r="I4610" s="1">
        <v>40959815</v>
      </c>
      <c r="J4610">
        <f t="shared" si="427"/>
        <v>40.959814999999999</v>
      </c>
      <c r="K4610">
        <f t="shared" si="428"/>
        <v>4.0959814999999997</v>
      </c>
      <c r="L4610">
        <f t="shared" ref="L4610:L4673" si="432">IF(K4610&lt;1,K4610*10,K4610)</f>
        <v>4.0959814999999997</v>
      </c>
      <c r="M4610">
        <f t="shared" si="429"/>
        <v>46197.482344900003</v>
      </c>
      <c r="N4610">
        <f t="shared" si="430"/>
        <v>12.832777777777778</v>
      </c>
      <c r="O4610" s="3">
        <f t="shared" si="431"/>
        <v>-5.5471978361865126</v>
      </c>
    </row>
    <row r="4611" spans="1:15" x14ac:dyDescent="0.25">
      <c r="A4611" s="2" t="s">
        <v>4612</v>
      </c>
      <c r="H4611" s="1">
        <v>462075139187</v>
      </c>
      <c r="I4611" s="1">
        <v>40959836</v>
      </c>
      <c r="J4611">
        <f t="shared" ref="J4611:J4674" si="433">I4611/1000000</f>
        <v>40.959836000000003</v>
      </c>
      <c r="K4611">
        <f t="shared" ref="K4611:K4674" si="434">IF(J4611&gt;10,J4611/10,J4611)</f>
        <v>4.0959836000000003</v>
      </c>
      <c r="L4611">
        <f t="shared" si="432"/>
        <v>4.0959836000000003</v>
      </c>
      <c r="M4611">
        <f t="shared" ref="M4611:M4674" si="435">H4611/10000000</f>
        <v>46207.513918700002</v>
      </c>
      <c r="N4611">
        <f t="shared" ref="N4611:N4674" si="436">ROUNDUP(M4611,0)/3600</f>
        <v>12.835555555555555</v>
      </c>
      <c r="O4611" s="3">
        <f t="shared" ref="O4611:O4674" si="437">(P$2-L4611)*1000000</f>
        <v>-7.6471978367464999</v>
      </c>
    </row>
    <row r="4612" spans="1:15" x14ac:dyDescent="0.25">
      <c r="A4612" s="2" t="s">
        <v>4613</v>
      </c>
      <c r="H4612" s="1">
        <v>462175514928</v>
      </c>
      <c r="I4612" s="1">
        <v>40959857</v>
      </c>
      <c r="J4612">
        <f t="shared" si="433"/>
        <v>40.959857</v>
      </c>
      <c r="K4612">
        <f t="shared" si="434"/>
        <v>4.0959857</v>
      </c>
      <c r="L4612">
        <f t="shared" si="432"/>
        <v>4.0959857</v>
      </c>
      <c r="M4612">
        <f t="shared" si="435"/>
        <v>46217.551492799998</v>
      </c>
      <c r="N4612">
        <f t="shared" si="436"/>
        <v>12.838333333333333</v>
      </c>
      <c r="O4612" s="3">
        <f t="shared" si="437"/>
        <v>-9.7471978364183087</v>
      </c>
    </row>
    <row r="4613" spans="1:15" x14ac:dyDescent="0.25">
      <c r="A4613" s="2" t="s">
        <v>4614</v>
      </c>
      <c r="H4613" s="1">
        <v>462275860667</v>
      </c>
      <c r="I4613" s="1">
        <v>40959857</v>
      </c>
      <c r="J4613">
        <f t="shared" si="433"/>
        <v>40.959857</v>
      </c>
      <c r="K4613">
        <f t="shared" si="434"/>
        <v>4.0959857</v>
      </c>
      <c r="L4613">
        <f t="shared" si="432"/>
        <v>4.0959857</v>
      </c>
      <c r="M4613">
        <f t="shared" si="435"/>
        <v>46227.586066700002</v>
      </c>
      <c r="N4613">
        <f t="shared" si="436"/>
        <v>12.841111111111111</v>
      </c>
      <c r="O4613" s="3">
        <f t="shared" si="437"/>
        <v>-9.7471978364183087</v>
      </c>
    </row>
    <row r="4614" spans="1:15" x14ac:dyDescent="0.25">
      <c r="A4614" s="2" t="s">
        <v>4615</v>
      </c>
      <c r="H4614" s="1">
        <v>462376226408</v>
      </c>
      <c r="I4614" s="1">
        <v>40959868</v>
      </c>
      <c r="J4614">
        <f t="shared" si="433"/>
        <v>40.959868</v>
      </c>
      <c r="K4614">
        <f t="shared" si="434"/>
        <v>4.0959868000000004</v>
      </c>
      <c r="L4614">
        <f t="shared" si="432"/>
        <v>4.0959868000000004</v>
      </c>
      <c r="M4614">
        <f t="shared" si="435"/>
        <v>46237.6226408</v>
      </c>
      <c r="N4614">
        <f t="shared" si="436"/>
        <v>12.843888888888889</v>
      </c>
      <c r="O4614" s="3">
        <f t="shared" si="437"/>
        <v>-10.847197836838518</v>
      </c>
    </row>
    <row r="4615" spans="1:15" x14ac:dyDescent="0.25">
      <c r="A4615" s="2" t="s">
        <v>4616</v>
      </c>
      <c r="H4615" s="1">
        <v>462476512144</v>
      </c>
      <c r="I4615" s="1">
        <v>40959857</v>
      </c>
      <c r="J4615">
        <f t="shared" si="433"/>
        <v>40.959857</v>
      </c>
      <c r="K4615">
        <f t="shared" si="434"/>
        <v>4.0959857</v>
      </c>
      <c r="L4615">
        <f t="shared" si="432"/>
        <v>4.0959857</v>
      </c>
      <c r="M4615">
        <f t="shared" si="435"/>
        <v>46247.651214400001</v>
      </c>
      <c r="N4615">
        <f t="shared" si="436"/>
        <v>12.846666666666666</v>
      </c>
      <c r="O4615" s="3">
        <f t="shared" si="437"/>
        <v>-9.7471978364183087</v>
      </c>
    </row>
    <row r="4616" spans="1:15" x14ac:dyDescent="0.25">
      <c r="A4616" s="2" t="s">
        <v>4617</v>
      </c>
      <c r="H4616" s="1">
        <v>462576827882</v>
      </c>
      <c r="I4616" s="1">
        <v>40959857</v>
      </c>
      <c r="J4616">
        <f t="shared" si="433"/>
        <v>40.959857</v>
      </c>
      <c r="K4616">
        <f t="shared" si="434"/>
        <v>4.0959857</v>
      </c>
      <c r="L4616">
        <f t="shared" si="432"/>
        <v>4.0959857</v>
      </c>
      <c r="M4616">
        <f t="shared" si="435"/>
        <v>46257.6827882</v>
      </c>
      <c r="N4616">
        <f t="shared" si="436"/>
        <v>12.849444444444444</v>
      </c>
      <c r="O4616" s="3">
        <f t="shared" si="437"/>
        <v>-9.7471978364183087</v>
      </c>
    </row>
    <row r="4617" spans="1:15" x14ac:dyDescent="0.25">
      <c r="A4617" s="2" t="s">
        <v>4618</v>
      </c>
      <c r="H4617" s="1">
        <v>462677173621</v>
      </c>
      <c r="I4617" s="1">
        <v>40959857</v>
      </c>
      <c r="J4617">
        <f t="shared" si="433"/>
        <v>40.959857</v>
      </c>
      <c r="K4617">
        <f t="shared" si="434"/>
        <v>4.0959857</v>
      </c>
      <c r="L4617">
        <f t="shared" si="432"/>
        <v>4.0959857</v>
      </c>
      <c r="M4617">
        <f t="shared" si="435"/>
        <v>46267.717362099997</v>
      </c>
      <c r="N4617">
        <f t="shared" si="436"/>
        <v>12.852222222222222</v>
      </c>
      <c r="O4617" s="3">
        <f t="shared" si="437"/>
        <v>-9.7471978364183087</v>
      </c>
    </row>
    <row r="4618" spans="1:15" x14ac:dyDescent="0.25">
      <c r="A4618" s="2" t="s">
        <v>4619</v>
      </c>
      <c r="H4618" s="1">
        <v>462777609366</v>
      </c>
      <c r="I4618" s="1">
        <v>40959847</v>
      </c>
      <c r="J4618">
        <f t="shared" si="433"/>
        <v>40.959847000000003</v>
      </c>
      <c r="K4618">
        <f t="shared" si="434"/>
        <v>4.0959847000000007</v>
      </c>
      <c r="L4618">
        <f t="shared" si="432"/>
        <v>4.0959847000000007</v>
      </c>
      <c r="M4618">
        <f t="shared" si="435"/>
        <v>46277.760936600003</v>
      </c>
      <c r="N4618">
        <f t="shared" si="436"/>
        <v>12.855</v>
      </c>
      <c r="O4618" s="3">
        <f t="shared" si="437"/>
        <v>-8.7471978371667092</v>
      </c>
    </row>
    <row r="4619" spans="1:15" x14ac:dyDescent="0.25">
      <c r="A4619" s="2" t="s">
        <v>4620</v>
      </c>
      <c r="H4619" s="1">
        <v>462877915103</v>
      </c>
      <c r="I4619" s="1">
        <v>40959868</v>
      </c>
      <c r="J4619">
        <f t="shared" si="433"/>
        <v>40.959868</v>
      </c>
      <c r="K4619">
        <f t="shared" si="434"/>
        <v>4.0959868000000004</v>
      </c>
      <c r="L4619">
        <f t="shared" si="432"/>
        <v>4.0959868000000004</v>
      </c>
      <c r="M4619">
        <f t="shared" si="435"/>
        <v>46287.791510299998</v>
      </c>
      <c r="N4619">
        <f t="shared" si="436"/>
        <v>12.857777777777779</v>
      </c>
      <c r="O4619" s="3">
        <f t="shared" si="437"/>
        <v>-10.847197836838518</v>
      </c>
    </row>
    <row r="4620" spans="1:15" x14ac:dyDescent="0.25">
      <c r="A4620" s="2" t="s">
        <v>4621</v>
      </c>
      <c r="H4620" s="1">
        <v>46297822084</v>
      </c>
      <c r="I4620" s="1">
        <v>40959878</v>
      </c>
      <c r="J4620">
        <f t="shared" si="433"/>
        <v>40.959878000000003</v>
      </c>
      <c r="K4620">
        <f t="shared" si="434"/>
        <v>4.0959878000000005</v>
      </c>
      <c r="L4620">
        <f t="shared" si="432"/>
        <v>4.0959878000000005</v>
      </c>
      <c r="M4620">
        <f t="shared" si="435"/>
        <v>4629.7822083999999</v>
      </c>
      <c r="N4620">
        <f t="shared" si="436"/>
        <v>1.2861111111111112</v>
      </c>
      <c r="O4620" s="3">
        <f t="shared" si="437"/>
        <v>-11.847197836978296</v>
      </c>
    </row>
    <row r="4621" spans="1:15" x14ac:dyDescent="0.25">
      <c r="A4621" s="2" t="s">
        <v>4622</v>
      </c>
      <c r="H4621" s="1">
        <v>463078596581</v>
      </c>
      <c r="I4621" s="1">
        <v>40959857</v>
      </c>
      <c r="J4621">
        <f t="shared" si="433"/>
        <v>40.959857</v>
      </c>
      <c r="K4621">
        <f t="shared" si="434"/>
        <v>4.0959857</v>
      </c>
      <c r="L4621">
        <f t="shared" si="432"/>
        <v>4.0959857</v>
      </c>
      <c r="M4621">
        <f t="shared" si="435"/>
        <v>46307.859658100002</v>
      </c>
      <c r="N4621">
        <f t="shared" si="436"/>
        <v>12.863333333333333</v>
      </c>
      <c r="O4621" s="3">
        <f t="shared" si="437"/>
        <v>-9.7471978364183087</v>
      </c>
    </row>
    <row r="4622" spans="1:15" x14ac:dyDescent="0.25">
      <c r="A4622" s="2" t="s">
        <v>4623</v>
      </c>
      <c r="H4622" s="1">
        <v>463178902318</v>
      </c>
      <c r="I4622" s="1">
        <v>40959857</v>
      </c>
      <c r="J4622">
        <f t="shared" si="433"/>
        <v>40.959857</v>
      </c>
      <c r="K4622">
        <f t="shared" si="434"/>
        <v>4.0959857</v>
      </c>
      <c r="L4622">
        <f t="shared" si="432"/>
        <v>4.0959857</v>
      </c>
      <c r="M4622">
        <f t="shared" si="435"/>
        <v>46317.890231799996</v>
      </c>
      <c r="N4622">
        <f t="shared" si="436"/>
        <v>12.866111111111111</v>
      </c>
      <c r="O4622" s="3">
        <f t="shared" si="437"/>
        <v>-9.7471978364183087</v>
      </c>
    </row>
    <row r="4623" spans="1:15" x14ac:dyDescent="0.25">
      <c r="A4623" s="2" t="s">
        <v>4624</v>
      </c>
      <c r="H4623" s="1">
        <v>463279218056</v>
      </c>
      <c r="I4623" s="1">
        <v>40959868</v>
      </c>
      <c r="J4623">
        <f t="shared" si="433"/>
        <v>40.959868</v>
      </c>
      <c r="K4623">
        <f t="shared" si="434"/>
        <v>4.0959868000000004</v>
      </c>
      <c r="L4623">
        <f t="shared" si="432"/>
        <v>4.0959868000000004</v>
      </c>
      <c r="M4623">
        <f t="shared" si="435"/>
        <v>46327.921805600003</v>
      </c>
      <c r="N4623">
        <f t="shared" si="436"/>
        <v>12.86888888888889</v>
      </c>
      <c r="O4623" s="3">
        <f t="shared" si="437"/>
        <v>-10.847197836838518</v>
      </c>
    </row>
    <row r="4624" spans="1:15" x14ac:dyDescent="0.25">
      <c r="A4624" s="2" t="s">
        <v>4625</v>
      </c>
      <c r="H4624" s="1">
        <v>463379593797</v>
      </c>
      <c r="I4624" s="1">
        <v>40959868</v>
      </c>
      <c r="J4624">
        <f t="shared" si="433"/>
        <v>40.959868</v>
      </c>
      <c r="K4624">
        <f t="shared" si="434"/>
        <v>4.0959868000000004</v>
      </c>
      <c r="L4624">
        <f t="shared" si="432"/>
        <v>4.0959868000000004</v>
      </c>
      <c r="M4624">
        <f t="shared" si="435"/>
        <v>46337.959379699998</v>
      </c>
      <c r="N4624">
        <f t="shared" si="436"/>
        <v>12.871666666666666</v>
      </c>
      <c r="O4624" s="3">
        <f t="shared" si="437"/>
        <v>-10.847197836838518</v>
      </c>
    </row>
    <row r="4625" spans="1:15" x14ac:dyDescent="0.25">
      <c r="A4625" s="2" t="s">
        <v>4626</v>
      </c>
      <c r="H4625" s="1">
        <v>463479919535</v>
      </c>
      <c r="I4625" s="1">
        <v>40959836</v>
      </c>
      <c r="J4625">
        <f t="shared" si="433"/>
        <v>40.959836000000003</v>
      </c>
      <c r="K4625">
        <f t="shared" si="434"/>
        <v>4.0959836000000003</v>
      </c>
      <c r="L4625">
        <f t="shared" si="432"/>
        <v>4.0959836000000003</v>
      </c>
      <c r="M4625">
        <f t="shared" si="435"/>
        <v>46347.991953500001</v>
      </c>
      <c r="N4625">
        <f t="shared" si="436"/>
        <v>12.874444444444444</v>
      </c>
      <c r="O4625" s="3">
        <f t="shared" si="437"/>
        <v>-7.6471978367464999</v>
      </c>
    </row>
    <row r="4626" spans="1:15" x14ac:dyDescent="0.25">
      <c r="A4626" s="2" t="s">
        <v>4627</v>
      </c>
      <c r="H4626" s="1">
        <v>463580275275</v>
      </c>
      <c r="I4626" s="1">
        <v>40959836</v>
      </c>
      <c r="J4626">
        <f t="shared" si="433"/>
        <v>40.959836000000003</v>
      </c>
      <c r="K4626">
        <f t="shared" si="434"/>
        <v>4.0959836000000003</v>
      </c>
      <c r="L4626">
        <f t="shared" si="432"/>
        <v>4.0959836000000003</v>
      </c>
      <c r="M4626">
        <f t="shared" si="435"/>
        <v>46358.027527500002</v>
      </c>
      <c r="N4626">
        <f t="shared" si="436"/>
        <v>12.8775</v>
      </c>
      <c r="O4626" s="3">
        <f t="shared" si="437"/>
        <v>-7.6471978367464999</v>
      </c>
    </row>
    <row r="4627" spans="1:15" x14ac:dyDescent="0.25">
      <c r="A4627" s="2" t="s">
        <v>4628</v>
      </c>
      <c r="H4627" s="1">
        <v>463680631015</v>
      </c>
      <c r="I4627" s="1">
        <v>40959868</v>
      </c>
      <c r="J4627">
        <f t="shared" si="433"/>
        <v>40.959868</v>
      </c>
      <c r="K4627">
        <f t="shared" si="434"/>
        <v>4.0959868000000004</v>
      </c>
      <c r="L4627">
        <f t="shared" si="432"/>
        <v>4.0959868000000004</v>
      </c>
      <c r="M4627">
        <f t="shared" si="435"/>
        <v>46368.063101500004</v>
      </c>
      <c r="N4627">
        <f t="shared" si="436"/>
        <v>12.880277777777778</v>
      </c>
      <c r="O4627" s="3">
        <f t="shared" si="437"/>
        <v>-10.847197836838518</v>
      </c>
    </row>
    <row r="4628" spans="1:15" x14ac:dyDescent="0.25">
      <c r="A4628" s="2" t="s">
        <v>4629</v>
      </c>
      <c r="H4628" s="1">
        <v>463780936753</v>
      </c>
      <c r="I4628" s="1">
        <v>40959857</v>
      </c>
      <c r="J4628">
        <f t="shared" si="433"/>
        <v>40.959857</v>
      </c>
      <c r="K4628">
        <f t="shared" si="434"/>
        <v>4.0959857</v>
      </c>
      <c r="L4628">
        <f t="shared" si="432"/>
        <v>4.0959857</v>
      </c>
      <c r="M4628">
        <f t="shared" si="435"/>
        <v>46378.093675299999</v>
      </c>
      <c r="N4628">
        <f t="shared" si="436"/>
        <v>12.883055555555556</v>
      </c>
      <c r="O4628" s="3">
        <f t="shared" si="437"/>
        <v>-9.7471978364183087</v>
      </c>
    </row>
    <row r="4629" spans="1:15" x14ac:dyDescent="0.25">
      <c r="A4629" s="2" t="s">
        <v>4630</v>
      </c>
      <c r="H4629" s="1">
        <v>46388125249</v>
      </c>
      <c r="I4629" s="1">
        <v>40959857</v>
      </c>
      <c r="J4629">
        <f t="shared" si="433"/>
        <v>40.959857</v>
      </c>
      <c r="K4629">
        <f t="shared" si="434"/>
        <v>4.0959857</v>
      </c>
      <c r="L4629">
        <f t="shared" si="432"/>
        <v>4.0959857</v>
      </c>
      <c r="M4629">
        <f t="shared" si="435"/>
        <v>4638.8125249000004</v>
      </c>
      <c r="N4629">
        <f t="shared" si="436"/>
        <v>1.2886111111111112</v>
      </c>
      <c r="O4629" s="3">
        <f t="shared" si="437"/>
        <v>-9.7471978364183087</v>
      </c>
    </row>
    <row r="4630" spans="1:15" x14ac:dyDescent="0.25">
      <c r="A4630" s="2" t="s">
        <v>4631</v>
      </c>
      <c r="H4630" s="1">
        <v>463981688235</v>
      </c>
      <c r="I4630" s="1">
        <v>40959868</v>
      </c>
      <c r="J4630">
        <f t="shared" si="433"/>
        <v>40.959868</v>
      </c>
      <c r="K4630">
        <f t="shared" si="434"/>
        <v>4.0959868000000004</v>
      </c>
      <c r="L4630">
        <f t="shared" si="432"/>
        <v>4.0959868000000004</v>
      </c>
      <c r="M4630">
        <f t="shared" si="435"/>
        <v>46398.168823499997</v>
      </c>
      <c r="N4630">
        <f t="shared" si="436"/>
        <v>12.888611111111111</v>
      </c>
      <c r="O4630" s="3">
        <f t="shared" si="437"/>
        <v>-10.847197836838518</v>
      </c>
    </row>
    <row r="4631" spans="1:15" x14ac:dyDescent="0.25">
      <c r="A4631" s="2" t="s">
        <v>4632</v>
      </c>
      <c r="H4631" s="1">
        <v>464081993972</v>
      </c>
      <c r="I4631" s="1">
        <v>40959868</v>
      </c>
      <c r="J4631">
        <f t="shared" si="433"/>
        <v>40.959868</v>
      </c>
      <c r="K4631">
        <f t="shared" si="434"/>
        <v>4.0959868000000004</v>
      </c>
      <c r="L4631">
        <f t="shared" si="432"/>
        <v>4.0959868000000004</v>
      </c>
      <c r="M4631">
        <f t="shared" si="435"/>
        <v>46408.199397199998</v>
      </c>
      <c r="N4631">
        <f t="shared" si="436"/>
        <v>12.891388888888889</v>
      </c>
      <c r="O4631" s="3">
        <f t="shared" si="437"/>
        <v>-10.847197836838518</v>
      </c>
    </row>
    <row r="4632" spans="1:15" x14ac:dyDescent="0.25">
      <c r="A4632" s="2" t="s">
        <v>4633</v>
      </c>
      <c r="H4632" s="1">
        <v>46418230971</v>
      </c>
      <c r="I4632" s="1">
        <v>40959836</v>
      </c>
      <c r="J4632">
        <f t="shared" si="433"/>
        <v>40.959836000000003</v>
      </c>
      <c r="K4632">
        <f t="shared" si="434"/>
        <v>4.0959836000000003</v>
      </c>
      <c r="L4632">
        <f t="shared" si="432"/>
        <v>4.0959836000000003</v>
      </c>
      <c r="M4632">
        <f t="shared" si="435"/>
        <v>4641.8230971000003</v>
      </c>
      <c r="N4632">
        <f t="shared" si="436"/>
        <v>1.2894444444444444</v>
      </c>
      <c r="O4632" s="3">
        <f t="shared" si="437"/>
        <v>-7.6471978367464999</v>
      </c>
    </row>
    <row r="4633" spans="1:15" x14ac:dyDescent="0.25">
      <c r="A4633" s="2" t="s">
        <v>4634</v>
      </c>
      <c r="H4633" s="1">
        <v>464282655449</v>
      </c>
      <c r="I4633" s="1">
        <v>40959878</v>
      </c>
      <c r="J4633">
        <f t="shared" si="433"/>
        <v>40.959878000000003</v>
      </c>
      <c r="K4633">
        <f t="shared" si="434"/>
        <v>4.0959878000000005</v>
      </c>
      <c r="L4633">
        <f t="shared" si="432"/>
        <v>4.0959878000000005</v>
      </c>
      <c r="M4633">
        <f t="shared" si="435"/>
        <v>46428.265544900001</v>
      </c>
      <c r="N4633">
        <f t="shared" si="436"/>
        <v>12.896944444444445</v>
      </c>
      <c r="O4633" s="3">
        <f t="shared" si="437"/>
        <v>-11.847197836978296</v>
      </c>
    </row>
    <row r="4634" spans="1:15" x14ac:dyDescent="0.25">
      <c r="A4634" s="2" t="s">
        <v>4635</v>
      </c>
      <c r="H4634" s="1">
        <v>464382961186</v>
      </c>
      <c r="I4634" s="1">
        <v>40959847</v>
      </c>
      <c r="J4634">
        <f t="shared" si="433"/>
        <v>40.959847000000003</v>
      </c>
      <c r="K4634">
        <f t="shared" si="434"/>
        <v>4.0959847000000007</v>
      </c>
      <c r="L4634">
        <f t="shared" si="432"/>
        <v>4.0959847000000007</v>
      </c>
      <c r="M4634">
        <f t="shared" si="435"/>
        <v>46438.296118600003</v>
      </c>
      <c r="N4634">
        <f t="shared" si="436"/>
        <v>12.899722222222222</v>
      </c>
      <c r="O4634" s="3">
        <f t="shared" si="437"/>
        <v>-8.7471978371667092</v>
      </c>
    </row>
    <row r="4635" spans="1:15" x14ac:dyDescent="0.25">
      <c r="A4635" s="2" t="s">
        <v>4636</v>
      </c>
      <c r="H4635" s="1">
        <v>464483326927</v>
      </c>
      <c r="I4635" s="1">
        <v>40959857</v>
      </c>
      <c r="J4635">
        <f t="shared" si="433"/>
        <v>40.959857</v>
      </c>
      <c r="K4635">
        <f t="shared" si="434"/>
        <v>4.0959857</v>
      </c>
      <c r="L4635">
        <f t="shared" si="432"/>
        <v>4.0959857</v>
      </c>
      <c r="M4635">
        <f t="shared" si="435"/>
        <v>46448.332692700002</v>
      </c>
      <c r="N4635">
        <f t="shared" si="436"/>
        <v>12.9025</v>
      </c>
      <c r="O4635" s="3">
        <f t="shared" si="437"/>
        <v>-9.7471978364183087</v>
      </c>
    </row>
    <row r="4636" spans="1:15" x14ac:dyDescent="0.25">
      <c r="A4636" s="2" t="s">
        <v>4637</v>
      </c>
      <c r="H4636" s="1">
        <v>464583712669</v>
      </c>
      <c r="I4636" s="1">
        <v>40959847</v>
      </c>
      <c r="J4636">
        <f t="shared" si="433"/>
        <v>40.959847000000003</v>
      </c>
      <c r="K4636">
        <f t="shared" si="434"/>
        <v>4.0959847000000007</v>
      </c>
      <c r="L4636">
        <f t="shared" si="432"/>
        <v>4.0959847000000007</v>
      </c>
      <c r="M4636">
        <f t="shared" si="435"/>
        <v>46458.371266900002</v>
      </c>
      <c r="N4636">
        <f t="shared" si="436"/>
        <v>12.905277777777778</v>
      </c>
      <c r="O4636" s="3">
        <f t="shared" si="437"/>
        <v>-8.7471978371667092</v>
      </c>
    </row>
    <row r="4637" spans="1:15" x14ac:dyDescent="0.25">
      <c r="A4637" s="2" t="s">
        <v>4638</v>
      </c>
      <c r="H4637" s="1">
        <v>464684018406</v>
      </c>
      <c r="I4637" s="1">
        <v>40959868</v>
      </c>
      <c r="J4637">
        <f t="shared" si="433"/>
        <v>40.959868</v>
      </c>
      <c r="K4637">
        <f t="shared" si="434"/>
        <v>4.0959868000000004</v>
      </c>
      <c r="L4637">
        <f t="shared" si="432"/>
        <v>4.0959868000000004</v>
      </c>
      <c r="M4637">
        <f t="shared" si="435"/>
        <v>46468.401840600003</v>
      </c>
      <c r="N4637">
        <f t="shared" si="436"/>
        <v>12.908055555555556</v>
      </c>
      <c r="O4637" s="3">
        <f t="shared" si="437"/>
        <v>-10.847197836838518</v>
      </c>
    </row>
    <row r="4638" spans="1:15" x14ac:dyDescent="0.25">
      <c r="A4638" s="2" t="s">
        <v>4639</v>
      </c>
      <c r="H4638" s="1">
        <v>464784354145</v>
      </c>
      <c r="I4638" s="1">
        <v>40959868</v>
      </c>
      <c r="J4638">
        <f t="shared" si="433"/>
        <v>40.959868</v>
      </c>
      <c r="K4638">
        <f t="shared" si="434"/>
        <v>4.0959868000000004</v>
      </c>
      <c r="L4638">
        <f t="shared" si="432"/>
        <v>4.0959868000000004</v>
      </c>
      <c r="M4638">
        <f t="shared" si="435"/>
        <v>46478.435414500003</v>
      </c>
      <c r="N4638">
        <f t="shared" si="436"/>
        <v>12.910833333333333</v>
      </c>
      <c r="O4638" s="3">
        <f t="shared" si="437"/>
        <v>-10.847197836838518</v>
      </c>
    </row>
    <row r="4639" spans="1:15" x14ac:dyDescent="0.25">
      <c r="A4639" s="2" t="s">
        <v>4640</v>
      </c>
      <c r="H4639" s="1">
        <v>464884709885</v>
      </c>
      <c r="I4639" s="1">
        <v>40959868</v>
      </c>
      <c r="J4639">
        <f t="shared" si="433"/>
        <v>40.959868</v>
      </c>
      <c r="K4639">
        <f t="shared" si="434"/>
        <v>4.0959868000000004</v>
      </c>
      <c r="L4639">
        <f t="shared" si="432"/>
        <v>4.0959868000000004</v>
      </c>
      <c r="M4639">
        <f t="shared" si="435"/>
        <v>46488.470988499997</v>
      </c>
      <c r="N4639">
        <f t="shared" si="436"/>
        <v>12.913611111111111</v>
      </c>
      <c r="O4639" s="3">
        <f t="shared" si="437"/>
        <v>-10.847197836838518</v>
      </c>
    </row>
    <row r="4640" spans="1:15" x14ac:dyDescent="0.25">
      <c r="A4640" s="2" t="s">
        <v>4641</v>
      </c>
      <c r="H4640" s="1">
        <v>464985015622</v>
      </c>
      <c r="I4640" s="1">
        <v>40959857</v>
      </c>
      <c r="J4640">
        <f t="shared" si="433"/>
        <v>40.959857</v>
      </c>
      <c r="K4640">
        <f t="shared" si="434"/>
        <v>4.0959857</v>
      </c>
      <c r="L4640">
        <f t="shared" si="432"/>
        <v>4.0959857</v>
      </c>
      <c r="M4640">
        <f t="shared" si="435"/>
        <v>46498.501562199999</v>
      </c>
      <c r="N4640">
        <f t="shared" si="436"/>
        <v>12.916388888888889</v>
      </c>
      <c r="O4640" s="3">
        <f t="shared" si="437"/>
        <v>-9.7471978364183087</v>
      </c>
    </row>
    <row r="4641" spans="1:15" x14ac:dyDescent="0.25">
      <c r="A4641" s="2" t="s">
        <v>4642</v>
      </c>
      <c r="H4641" s="1">
        <v>465085351361</v>
      </c>
      <c r="I4641" s="1">
        <v>40959836</v>
      </c>
      <c r="J4641">
        <f t="shared" si="433"/>
        <v>40.959836000000003</v>
      </c>
      <c r="K4641">
        <f t="shared" si="434"/>
        <v>4.0959836000000003</v>
      </c>
      <c r="L4641">
        <f t="shared" si="432"/>
        <v>4.0959836000000003</v>
      </c>
      <c r="M4641">
        <f t="shared" si="435"/>
        <v>46508.535136099999</v>
      </c>
      <c r="N4641">
        <f t="shared" si="436"/>
        <v>12.919166666666667</v>
      </c>
      <c r="O4641" s="3">
        <f t="shared" si="437"/>
        <v>-7.6471978367464999</v>
      </c>
    </row>
    <row r="4642" spans="1:15" x14ac:dyDescent="0.25">
      <c r="A4642" s="2" t="s">
        <v>4643</v>
      </c>
      <c r="H4642" s="1">
        <v>465185727102</v>
      </c>
      <c r="I4642" s="1">
        <v>40959857</v>
      </c>
      <c r="J4642">
        <f t="shared" si="433"/>
        <v>40.959857</v>
      </c>
      <c r="K4642">
        <f t="shared" si="434"/>
        <v>4.0959857</v>
      </c>
      <c r="L4642">
        <f t="shared" si="432"/>
        <v>4.0959857</v>
      </c>
      <c r="M4642">
        <f t="shared" si="435"/>
        <v>46518.572710200002</v>
      </c>
      <c r="N4642">
        <f t="shared" si="436"/>
        <v>12.921944444444444</v>
      </c>
      <c r="O4642" s="3">
        <f t="shared" si="437"/>
        <v>-9.7471978364183087</v>
      </c>
    </row>
    <row r="4643" spans="1:15" x14ac:dyDescent="0.25">
      <c r="A4643" s="2" t="s">
        <v>4644</v>
      </c>
      <c r="H4643" s="1">
        <v>46528605284</v>
      </c>
      <c r="I4643" s="1">
        <v>40959836</v>
      </c>
      <c r="J4643">
        <f t="shared" si="433"/>
        <v>40.959836000000003</v>
      </c>
      <c r="K4643">
        <f t="shared" si="434"/>
        <v>4.0959836000000003</v>
      </c>
      <c r="L4643">
        <f t="shared" si="432"/>
        <v>4.0959836000000003</v>
      </c>
      <c r="M4643">
        <f t="shared" si="435"/>
        <v>4652.8605283999996</v>
      </c>
      <c r="N4643">
        <f t="shared" si="436"/>
        <v>1.2925</v>
      </c>
      <c r="O4643" s="3">
        <f t="shared" si="437"/>
        <v>-7.6471978367464999</v>
      </c>
    </row>
    <row r="4644" spans="1:15" x14ac:dyDescent="0.25">
      <c r="A4644" s="2" t="s">
        <v>4645</v>
      </c>
      <c r="H4644" s="1">
        <v>46538640858</v>
      </c>
      <c r="I4644" s="1">
        <v>40959857</v>
      </c>
      <c r="J4644">
        <f t="shared" si="433"/>
        <v>40.959857</v>
      </c>
      <c r="K4644">
        <f t="shared" si="434"/>
        <v>4.0959857</v>
      </c>
      <c r="L4644">
        <f t="shared" si="432"/>
        <v>4.0959857</v>
      </c>
      <c r="M4644">
        <f t="shared" si="435"/>
        <v>4653.8640857999999</v>
      </c>
      <c r="N4644">
        <f t="shared" si="436"/>
        <v>1.2927777777777778</v>
      </c>
      <c r="O4644" s="3">
        <f t="shared" si="437"/>
        <v>-9.7471978364183087</v>
      </c>
    </row>
    <row r="4645" spans="1:15" x14ac:dyDescent="0.25">
      <c r="A4645" s="2" t="s">
        <v>4646</v>
      </c>
      <c r="H4645" s="1">
        <v>465486734319</v>
      </c>
      <c r="I4645" s="1">
        <v>40959889</v>
      </c>
      <c r="J4645">
        <f t="shared" si="433"/>
        <v>40.959888999999997</v>
      </c>
      <c r="K4645">
        <f t="shared" si="434"/>
        <v>4.0959889</v>
      </c>
      <c r="L4645">
        <f t="shared" si="432"/>
        <v>4.0959889</v>
      </c>
      <c r="M4645">
        <f t="shared" si="435"/>
        <v>46548.673431900002</v>
      </c>
      <c r="N4645">
        <f t="shared" si="436"/>
        <v>12.930277777777778</v>
      </c>
      <c r="O4645" s="3">
        <f t="shared" si="437"/>
        <v>-12.947197836510327</v>
      </c>
    </row>
    <row r="4646" spans="1:15" x14ac:dyDescent="0.25">
      <c r="A4646" s="2" t="s">
        <v>4647</v>
      </c>
      <c r="H4646" s="1">
        <v>465587040056</v>
      </c>
      <c r="I4646" s="1">
        <v>40959847</v>
      </c>
      <c r="J4646">
        <f t="shared" si="433"/>
        <v>40.959847000000003</v>
      </c>
      <c r="K4646">
        <f t="shared" si="434"/>
        <v>4.0959847000000007</v>
      </c>
      <c r="L4646">
        <f t="shared" si="432"/>
        <v>4.0959847000000007</v>
      </c>
      <c r="M4646">
        <f t="shared" si="435"/>
        <v>46558.704005599997</v>
      </c>
      <c r="N4646">
        <f t="shared" si="436"/>
        <v>12.933055555555555</v>
      </c>
      <c r="O4646" s="3">
        <f t="shared" si="437"/>
        <v>-8.7471978371667092</v>
      </c>
    </row>
    <row r="4647" spans="1:15" x14ac:dyDescent="0.25">
      <c r="A4647" s="2" t="s">
        <v>4648</v>
      </c>
      <c r="H4647" s="1">
        <v>465687365794</v>
      </c>
      <c r="I4647" s="1">
        <v>40959868</v>
      </c>
      <c r="J4647">
        <f t="shared" si="433"/>
        <v>40.959868</v>
      </c>
      <c r="K4647">
        <f t="shared" si="434"/>
        <v>4.0959868000000004</v>
      </c>
      <c r="L4647">
        <f t="shared" si="432"/>
        <v>4.0959868000000004</v>
      </c>
      <c r="M4647">
        <f t="shared" si="435"/>
        <v>46568.7365794</v>
      </c>
      <c r="N4647">
        <f t="shared" si="436"/>
        <v>12.935833333333333</v>
      </c>
      <c r="O4647" s="3">
        <f t="shared" si="437"/>
        <v>-10.847197836838518</v>
      </c>
    </row>
    <row r="4648" spans="1:15" x14ac:dyDescent="0.25">
      <c r="A4648" s="2" t="s">
        <v>4649</v>
      </c>
      <c r="H4648" s="1">
        <v>465787791538</v>
      </c>
      <c r="I4648" s="1">
        <v>40959857</v>
      </c>
      <c r="J4648">
        <f t="shared" si="433"/>
        <v>40.959857</v>
      </c>
      <c r="K4648">
        <f t="shared" si="434"/>
        <v>4.0959857</v>
      </c>
      <c r="L4648">
        <f t="shared" si="432"/>
        <v>4.0959857</v>
      </c>
      <c r="M4648">
        <f t="shared" si="435"/>
        <v>46578.779153800002</v>
      </c>
      <c r="N4648">
        <f t="shared" si="436"/>
        <v>12.938611111111111</v>
      </c>
      <c r="O4648" s="3">
        <f t="shared" si="437"/>
        <v>-9.7471978364183087</v>
      </c>
    </row>
    <row r="4649" spans="1:15" x14ac:dyDescent="0.25">
      <c r="A4649" s="2" t="s">
        <v>4650</v>
      </c>
      <c r="H4649" s="1">
        <v>465888097275</v>
      </c>
      <c r="I4649" s="1">
        <v>40959804</v>
      </c>
      <c r="J4649">
        <f t="shared" si="433"/>
        <v>40.959803999999998</v>
      </c>
      <c r="K4649">
        <f t="shared" si="434"/>
        <v>4.0959804000000002</v>
      </c>
      <c r="L4649">
        <f t="shared" si="432"/>
        <v>4.0959804000000002</v>
      </c>
      <c r="M4649">
        <f t="shared" si="435"/>
        <v>46588.809727499996</v>
      </c>
      <c r="N4649">
        <f t="shared" si="436"/>
        <v>12.941388888888889</v>
      </c>
      <c r="O4649" s="3">
        <f t="shared" si="437"/>
        <v>-4.4471978366544818</v>
      </c>
    </row>
    <row r="4650" spans="1:15" x14ac:dyDescent="0.25">
      <c r="A4650" s="2" t="s">
        <v>4651</v>
      </c>
      <c r="H4650" s="1">
        <v>465988403012</v>
      </c>
      <c r="I4650" s="1">
        <v>40959857</v>
      </c>
      <c r="J4650">
        <f t="shared" si="433"/>
        <v>40.959857</v>
      </c>
      <c r="K4650">
        <f t="shared" si="434"/>
        <v>4.0959857</v>
      </c>
      <c r="L4650">
        <f t="shared" si="432"/>
        <v>4.0959857</v>
      </c>
      <c r="M4650">
        <f t="shared" si="435"/>
        <v>46598.840301199998</v>
      </c>
      <c r="N4650">
        <f t="shared" si="436"/>
        <v>12.944166666666666</v>
      </c>
      <c r="O4650" s="3">
        <f t="shared" si="437"/>
        <v>-9.7471978364183087</v>
      </c>
    </row>
    <row r="4651" spans="1:15" x14ac:dyDescent="0.25">
      <c r="A4651" s="2" t="s">
        <v>4652</v>
      </c>
      <c r="H4651" s="1">
        <v>466088798755</v>
      </c>
      <c r="I4651" s="1">
        <v>40959857</v>
      </c>
      <c r="J4651">
        <f t="shared" si="433"/>
        <v>40.959857</v>
      </c>
      <c r="K4651">
        <f t="shared" si="434"/>
        <v>4.0959857</v>
      </c>
      <c r="L4651">
        <f t="shared" si="432"/>
        <v>4.0959857</v>
      </c>
      <c r="M4651">
        <f t="shared" si="435"/>
        <v>46608.879875500003</v>
      </c>
      <c r="N4651">
        <f t="shared" si="436"/>
        <v>12.946944444444444</v>
      </c>
      <c r="O4651" s="3">
        <f t="shared" si="437"/>
        <v>-9.7471978364183087</v>
      </c>
    </row>
    <row r="4652" spans="1:15" x14ac:dyDescent="0.25">
      <c r="A4652" s="2" t="s">
        <v>4653</v>
      </c>
      <c r="H4652" s="1">
        <v>466189104492</v>
      </c>
      <c r="I4652" s="1">
        <v>40959847</v>
      </c>
      <c r="J4652">
        <f t="shared" si="433"/>
        <v>40.959847000000003</v>
      </c>
      <c r="K4652">
        <f t="shared" si="434"/>
        <v>4.0959847000000007</v>
      </c>
      <c r="L4652">
        <f t="shared" si="432"/>
        <v>4.0959847000000007</v>
      </c>
      <c r="M4652">
        <f t="shared" si="435"/>
        <v>46618.910449199997</v>
      </c>
      <c r="N4652">
        <f t="shared" si="436"/>
        <v>12.949722222222222</v>
      </c>
      <c r="O4652" s="3">
        <f t="shared" si="437"/>
        <v>-8.7471978371667092</v>
      </c>
    </row>
    <row r="4653" spans="1:15" x14ac:dyDescent="0.25">
      <c r="A4653" s="2" t="s">
        <v>4654</v>
      </c>
      <c r="H4653" s="1">
        <v>466289450231</v>
      </c>
      <c r="I4653" s="1">
        <v>40959878</v>
      </c>
      <c r="J4653">
        <f t="shared" si="433"/>
        <v>40.959878000000003</v>
      </c>
      <c r="K4653">
        <f t="shared" si="434"/>
        <v>4.0959878000000005</v>
      </c>
      <c r="L4653">
        <f t="shared" si="432"/>
        <v>4.0959878000000005</v>
      </c>
      <c r="M4653">
        <f t="shared" si="435"/>
        <v>46628.945023100001</v>
      </c>
      <c r="N4653">
        <f t="shared" si="436"/>
        <v>12.952500000000001</v>
      </c>
      <c r="O4653" s="3">
        <f t="shared" si="437"/>
        <v>-11.847197836978296</v>
      </c>
    </row>
    <row r="4654" spans="1:15" x14ac:dyDescent="0.25">
      <c r="A4654" s="2" t="s">
        <v>4655</v>
      </c>
      <c r="H4654" s="1">
        <v>466389805971</v>
      </c>
      <c r="I4654" s="1">
        <v>40959857</v>
      </c>
      <c r="J4654">
        <f t="shared" si="433"/>
        <v>40.959857</v>
      </c>
      <c r="K4654">
        <f t="shared" si="434"/>
        <v>4.0959857</v>
      </c>
      <c r="L4654">
        <f t="shared" si="432"/>
        <v>4.0959857</v>
      </c>
      <c r="M4654">
        <f t="shared" si="435"/>
        <v>46638.980597100002</v>
      </c>
      <c r="N4654">
        <f t="shared" si="436"/>
        <v>12.955277777777777</v>
      </c>
      <c r="O4654" s="3">
        <f t="shared" si="437"/>
        <v>-9.7471978364183087</v>
      </c>
    </row>
    <row r="4655" spans="1:15" x14ac:dyDescent="0.25">
      <c r="A4655" s="2" t="s">
        <v>4656</v>
      </c>
      <c r="H4655" s="1">
        <v>466490121709</v>
      </c>
      <c r="I4655" s="1">
        <v>40959847</v>
      </c>
      <c r="J4655">
        <f t="shared" si="433"/>
        <v>40.959847000000003</v>
      </c>
      <c r="K4655">
        <f t="shared" si="434"/>
        <v>4.0959847000000007</v>
      </c>
      <c r="L4655">
        <f t="shared" si="432"/>
        <v>4.0959847000000007</v>
      </c>
      <c r="M4655">
        <f t="shared" si="435"/>
        <v>46649.012170900001</v>
      </c>
      <c r="N4655">
        <f t="shared" si="436"/>
        <v>12.958333333333334</v>
      </c>
      <c r="O4655" s="3">
        <f t="shared" si="437"/>
        <v>-8.7471978371667092</v>
      </c>
    </row>
    <row r="4656" spans="1:15" x14ac:dyDescent="0.25">
      <c r="A4656" s="2" t="s">
        <v>4657</v>
      </c>
      <c r="H4656" s="1">
        <v>46659048745</v>
      </c>
      <c r="I4656" s="1">
        <v>40959836</v>
      </c>
      <c r="J4656">
        <f t="shared" si="433"/>
        <v>40.959836000000003</v>
      </c>
      <c r="K4656">
        <f t="shared" si="434"/>
        <v>4.0959836000000003</v>
      </c>
      <c r="L4656">
        <f t="shared" si="432"/>
        <v>4.0959836000000003</v>
      </c>
      <c r="M4656">
        <f t="shared" si="435"/>
        <v>4665.9048745</v>
      </c>
      <c r="N4656">
        <f t="shared" si="436"/>
        <v>1.2961111111111112</v>
      </c>
      <c r="O4656" s="3">
        <f t="shared" si="437"/>
        <v>-7.6471978367464999</v>
      </c>
    </row>
    <row r="4657" spans="1:15" x14ac:dyDescent="0.25">
      <c r="A4657" s="2" t="s">
        <v>4658</v>
      </c>
      <c r="H4657" s="1">
        <v>46669084319</v>
      </c>
      <c r="I4657" s="1">
        <v>40959868</v>
      </c>
      <c r="J4657">
        <f t="shared" si="433"/>
        <v>40.959868</v>
      </c>
      <c r="K4657">
        <f t="shared" si="434"/>
        <v>4.0959868000000004</v>
      </c>
      <c r="L4657">
        <f t="shared" si="432"/>
        <v>4.0959868000000004</v>
      </c>
      <c r="M4657">
        <f t="shared" si="435"/>
        <v>4666.9084319000003</v>
      </c>
      <c r="N4657">
        <f t="shared" si="436"/>
        <v>1.2963888888888888</v>
      </c>
      <c r="O4657" s="3">
        <f t="shared" si="437"/>
        <v>-10.847197836838518</v>
      </c>
    </row>
    <row r="4658" spans="1:15" x14ac:dyDescent="0.25">
      <c r="A4658" s="2" t="s">
        <v>4659</v>
      </c>
      <c r="H4658" s="1">
        <v>466791148927</v>
      </c>
      <c r="I4658" s="1">
        <v>40959836</v>
      </c>
      <c r="J4658">
        <f t="shared" si="433"/>
        <v>40.959836000000003</v>
      </c>
      <c r="K4658">
        <f t="shared" si="434"/>
        <v>4.0959836000000003</v>
      </c>
      <c r="L4658">
        <f t="shared" si="432"/>
        <v>4.0959836000000003</v>
      </c>
      <c r="M4658">
        <f t="shared" si="435"/>
        <v>46679.114892700003</v>
      </c>
      <c r="N4658">
        <f t="shared" si="436"/>
        <v>12.966666666666667</v>
      </c>
      <c r="O4658" s="3">
        <f t="shared" si="437"/>
        <v>-7.6471978367464999</v>
      </c>
    </row>
    <row r="4659" spans="1:15" x14ac:dyDescent="0.25">
      <c r="A4659" s="2" t="s">
        <v>4660</v>
      </c>
      <c r="H4659" s="1">
        <v>466891464665</v>
      </c>
      <c r="I4659" s="1">
        <v>40959878</v>
      </c>
      <c r="J4659">
        <f t="shared" si="433"/>
        <v>40.959878000000003</v>
      </c>
      <c r="K4659">
        <f t="shared" si="434"/>
        <v>4.0959878000000005</v>
      </c>
      <c r="L4659">
        <f t="shared" si="432"/>
        <v>4.0959878000000005</v>
      </c>
      <c r="M4659">
        <f t="shared" si="435"/>
        <v>46689.146466500002</v>
      </c>
      <c r="N4659">
        <f t="shared" si="436"/>
        <v>12.969444444444445</v>
      </c>
      <c r="O4659" s="3">
        <f t="shared" si="437"/>
        <v>-11.847197836978296</v>
      </c>
    </row>
    <row r="4660" spans="1:15" x14ac:dyDescent="0.25">
      <c r="A4660" s="2" t="s">
        <v>4661</v>
      </c>
      <c r="H4660" s="1">
        <v>466991860407</v>
      </c>
      <c r="I4660" s="1">
        <v>40959868</v>
      </c>
      <c r="J4660">
        <f t="shared" si="433"/>
        <v>40.959868</v>
      </c>
      <c r="K4660">
        <f t="shared" si="434"/>
        <v>4.0959868000000004</v>
      </c>
      <c r="L4660">
        <f t="shared" si="432"/>
        <v>4.0959868000000004</v>
      </c>
      <c r="M4660">
        <f t="shared" si="435"/>
        <v>46699.186040699999</v>
      </c>
      <c r="N4660">
        <f t="shared" si="436"/>
        <v>12.972222222222221</v>
      </c>
      <c r="O4660" s="3">
        <f t="shared" si="437"/>
        <v>-10.847197836838518</v>
      </c>
    </row>
    <row r="4661" spans="1:15" x14ac:dyDescent="0.25">
      <c r="A4661" s="2" t="s">
        <v>4662</v>
      </c>
      <c r="H4661" s="1">
        <v>467092176145</v>
      </c>
      <c r="I4661" s="1">
        <v>40959868</v>
      </c>
      <c r="J4661">
        <f t="shared" si="433"/>
        <v>40.959868</v>
      </c>
      <c r="K4661">
        <f t="shared" si="434"/>
        <v>4.0959868000000004</v>
      </c>
      <c r="L4661">
        <f t="shared" si="432"/>
        <v>4.0959868000000004</v>
      </c>
      <c r="M4661">
        <f t="shared" si="435"/>
        <v>46709.217614499998</v>
      </c>
      <c r="N4661">
        <f t="shared" si="436"/>
        <v>12.975</v>
      </c>
      <c r="O4661" s="3">
        <f t="shared" si="437"/>
        <v>-10.847197836838518</v>
      </c>
    </row>
    <row r="4662" spans="1:15" x14ac:dyDescent="0.25">
      <c r="A4662" s="2" t="s">
        <v>4663</v>
      </c>
      <c r="H4662" s="1">
        <v>467192521884</v>
      </c>
      <c r="I4662" s="1">
        <v>40959878</v>
      </c>
      <c r="J4662">
        <f t="shared" si="433"/>
        <v>40.959878000000003</v>
      </c>
      <c r="K4662">
        <f t="shared" si="434"/>
        <v>4.0959878000000005</v>
      </c>
      <c r="L4662">
        <f t="shared" si="432"/>
        <v>4.0959878000000005</v>
      </c>
      <c r="M4662">
        <f t="shared" si="435"/>
        <v>46719.252188400002</v>
      </c>
      <c r="N4662">
        <f t="shared" si="436"/>
        <v>12.977777777777778</v>
      </c>
      <c r="O4662" s="3">
        <f t="shared" si="437"/>
        <v>-11.847197836978296</v>
      </c>
    </row>
    <row r="4663" spans="1:15" x14ac:dyDescent="0.25">
      <c r="A4663" s="2" t="s">
        <v>4664</v>
      </c>
      <c r="H4663" s="1">
        <v>467292857623</v>
      </c>
      <c r="I4663" s="1">
        <v>40959836</v>
      </c>
      <c r="J4663">
        <f t="shared" si="433"/>
        <v>40.959836000000003</v>
      </c>
      <c r="K4663">
        <f t="shared" si="434"/>
        <v>4.0959836000000003</v>
      </c>
      <c r="L4663">
        <f t="shared" si="432"/>
        <v>4.0959836000000003</v>
      </c>
      <c r="M4663">
        <f t="shared" si="435"/>
        <v>46729.285762300002</v>
      </c>
      <c r="N4663">
        <f t="shared" si="436"/>
        <v>12.980555555555556</v>
      </c>
      <c r="O4663" s="3">
        <f t="shared" si="437"/>
        <v>-7.6471978367464999</v>
      </c>
    </row>
    <row r="4664" spans="1:15" x14ac:dyDescent="0.25">
      <c r="A4664" s="2" t="s">
        <v>4665</v>
      </c>
      <c r="H4664" s="1">
        <v>46739316336</v>
      </c>
      <c r="I4664" s="1">
        <v>40959868</v>
      </c>
      <c r="J4664">
        <f t="shared" si="433"/>
        <v>40.959868</v>
      </c>
      <c r="K4664">
        <f t="shared" si="434"/>
        <v>4.0959868000000004</v>
      </c>
      <c r="L4664">
        <f t="shared" si="432"/>
        <v>4.0959868000000004</v>
      </c>
      <c r="M4664">
        <f t="shared" si="435"/>
        <v>4673.9316336000002</v>
      </c>
      <c r="N4664">
        <f t="shared" si="436"/>
        <v>1.2983333333333333</v>
      </c>
      <c r="O4664" s="3">
        <f t="shared" si="437"/>
        <v>-10.847197836838518</v>
      </c>
    </row>
    <row r="4665" spans="1:15" x14ac:dyDescent="0.25">
      <c r="A4665" s="2" t="s">
        <v>4666</v>
      </c>
      <c r="H4665" s="1">
        <v>467493479098</v>
      </c>
      <c r="I4665" s="1">
        <v>40959857</v>
      </c>
      <c r="J4665">
        <f t="shared" si="433"/>
        <v>40.959857</v>
      </c>
      <c r="K4665">
        <f t="shared" si="434"/>
        <v>4.0959857</v>
      </c>
      <c r="L4665">
        <f t="shared" si="432"/>
        <v>4.0959857</v>
      </c>
      <c r="M4665">
        <f t="shared" si="435"/>
        <v>46749.347909800003</v>
      </c>
      <c r="N4665">
        <f t="shared" si="436"/>
        <v>12.986111111111111</v>
      </c>
      <c r="O4665" s="3">
        <f t="shared" si="437"/>
        <v>-9.7471978364183087</v>
      </c>
    </row>
    <row r="4666" spans="1:15" x14ac:dyDescent="0.25">
      <c r="A4666" s="2" t="s">
        <v>4667</v>
      </c>
      <c r="H4666" s="1">
        <v>467593924843</v>
      </c>
      <c r="I4666" s="1">
        <v>40959889</v>
      </c>
      <c r="J4666">
        <f t="shared" si="433"/>
        <v>40.959888999999997</v>
      </c>
      <c r="K4666">
        <f t="shared" si="434"/>
        <v>4.0959889</v>
      </c>
      <c r="L4666">
        <f t="shared" si="432"/>
        <v>4.0959889</v>
      </c>
      <c r="M4666">
        <f t="shared" si="435"/>
        <v>46759.392484299999</v>
      </c>
      <c r="N4666">
        <f t="shared" si="436"/>
        <v>12.988888888888889</v>
      </c>
      <c r="O4666" s="3">
        <f t="shared" si="437"/>
        <v>-12.947197836510327</v>
      </c>
    </row>
    <row r="4667" spans="1:15" x14ac:dyDescent="0.25">
      <c r="A4667" s="2" t="s">
        <v>4668</v>
      </c>
      <c r="H4667" s="1">
        <v>467694020568</v>
      </c>
      <c r="I4667" s="1">
        <v>40959857</v>
      </c>
      <c r="J4667">
        <f t="shared" si="433"/>
        <v>40.959857</v>
      </c>
      <c r="K4667">
        <f t="shared" si="434"/>
        <v>4.0959857</v>
      </c>
      <c r="L4667">
        <f t="shared" si="432"/>
        <v>4.0959857</v>
      </c>
      <c r="M4667">
        <f t="shared" si="435"/>
        <v>46769.402056799998</v>
      </c>
      <c r="N4667">
        <f t="shared" si="436"/>
        <v>12.991666666666667</v>
      </c>
      <c r="O4667" s="3">
        <f t="shared" si="437"/>
        <v>-9.7471978364183087</v>
      </c>
    </row>
    <row r="4668" spans="1:15" x14ac:dyDescent="0.25">
      <c r="A4668" s="2" t="s">
        <v>4669</v>
      </c>
      <c r="H4668" s="1">
        <v>467794046289</v>
      </c>
      <c r="I4668" s="1">
        <v>40959847</v>
      </c>
      <c r="J4668">
        <f t="shared" si="433"/>
        <v>40.959847000000003</v>
      </c>
      <c r="K4668">
        <f t="shared" si="434"/>
        <v>4.0959847000000007</v>
      </c>
      <c r="L4668">
        <f t="shared" si="432"/>
        <v>4.0959847000000007</v>
      </c>
      <c r="M4668">
        <f t="shared" si="435"/>
        <v>46779.404628900003</v>
      </c>
      <c r="N4668">
        <f t="shared" si="436"/>
        <v>12.994444444444444</v>
      </c>
      <c r="O4668" s="3">
        <f t="shared" si="437"/>
        <v>-8.7471978371667092</v>
      </c>
    </row>
    <row r="4669" spans="1:15" x14ac:dyDescent="0.25">
      <c r="A4669" s="2" t="s">
        <v>4670</v>
      </c>
      <c r="H4669" s="1">
        <v>46789441203</v>
      </c>
      <c r="I4669" s="1">
        <v>40959847</v>
      </c>
      <c r="J4669">
        <f t="shared" si="433"/>
        <v>40.959847000000003</v>
      </c>
      <c r="K4669">
        <f t="shared" si="434"/>
        <v>4.0959847000000007</v>
      </c>
      <c r="L4669">
        <f t="shared" si="432"/>
        <v>4.0959847000000007</v>
      </c>
      <c r="M4669">
        <f t="shared" si="435"/>
        <v>4678.9441202999997</v>
      </c>
      <c r="N4669">
        <f t="shared" si="436"/>
        <v>1.2997222222222222</v>
      </c>
      <c r="O4669" s="3">
        <f t="shared" si="437"/>
        <v>-8.7471978371667092</v>
      </c>
    </row>
    <row r="4670" spans="1:15" x14ac:dyDescent="0.25">
      <c r="A4670" s="2" t="s">
        <v>4671</v>
      </c>
      <c r="H4670" s="1">
        <v>467994717767</v>
      </c>
      <c r="I4670" s="1">
        <v>40959868</v>
      </c>
      <c r="J4670">
        <f t="shared" si="433"/>
        <v>40.959868</v>
      </c>
      <c r="K4670">
        <f t="shared" si="434"/>
        <v>4.0959868000000004</v>
      </c>
      <c r="L4670">
        <f t="shared" si="432"/>
        <v>4.0959868000000004</v>
      </c>
      <c r="M4670">
        <f t="shared" si="435"/>
        <v>46799.471776699997</v>
      </c>
      <c r="N4670">
        <f t="shared" si="436"/>
        <v>13</v>
      </c>
      <c r="O4670" s="3">
        <f t="shared" si="437"/>
        <v>-10.847197836838518</v>
      </c>
    </row>
    <row r="4671" spans="1:15" x14ac:dyDescent="0.25">
      <c r="A4671" s="2" t="s">
        <v>4672</v>
      </c>
      <c r="H4671" s="1">
        <v>468095043505</v>
      </c>
      <c r="I4671" s="1">
        <v>40959847</v>
      </c>
      <c r="J4671">
        <f t="shared" si="433"/>
        <v>40.959847000000003</v>
      </c>
      <c r="K4671">
        <f t="shared" si="434"/>
        <v>4.0959847000000007</v>
      </c>
      <c r="L4671">
        <f t="shared" si="432"/>
        <v>4.0959847000000007</v>
      </c>
      <c r="M4671">
        <f t="shared" si="435"/>
        <v>46809.504350499999</v>
      </c>
      <c r="N4671">
        <f t="shared" si="436"/>
        <v>13.002777777777778</v>
      </c>
      <c r="O4671" s="3">
        <f t="shared" si="437"/>
        <v>-8.7471978371667092</v>
      </c>
    </row>
    <row r="4672" spans="1:15" x14ac:dyDescent="0.25">
      <c r="A4672" s="2" t="s">
        <v>4673</v>
      </c>
      <c r="H4672" s="1">
        <v>468195389245</v>
      </c>
      <c r="I4672" s="1">
        <v>40959857</v>
      </c>
      <c r="J4672">
        <f t="shared" si="433"/>
        <v>40.959857</v>
      </c>
      <c r="K4672">
        <f t="shared" si="434"/>
        <v>4.0959857</v>
      </c>
      <c r="L4672">
        <f t="shared" si="432"/>
        <v>4.0959857</v>
      </c>
      <c r="M4672">
        <f t="shared" si="435"/>
        <v>46819.538924499997</v>
      </c>
      <c r="N4672">
        <f t="shared" si="436"/>
        <v>13.005555555555556</v>
      </c>
      <c r="O4672" s="3">
        <f t="shared" si="437"/>
        <v>-9.7471978364183087</v>
      </c>
    </row>
    <row r="4673" spans="1:15" x14ac:dyDescent="0.25">
      <c r="A4673" s="2" t="s">
        <v>4674</v>
      </c>
      <c r="H4673" s="1">
        <v>468295694982</v>
      </c>
      <c r="I4673" s="1">
        <v>40959878</v>
      </c>
      <c r="J4673">
        <f t="shared" si="433"/>
        <v>40.959878000000003</v>
      </c>
      <c r="K4673">
        <f t="shared" si="434"/>
        <v>4.0959878000000005</v>
      </c>
      <c r="L4673">
        <f t="shared" si="432"/>
        <v>4.0959878000000005</v>
      </c>
      <c r="M4673">
        <f t="shared" si="435"/>
        <v>46829.569498199999</v>
      </c>
      <c r="N4673">
        <f t="shared" si="436"/>
        <v>13.008333333333333</v>
      </c>
      <c r="O4673" s="3">
        <f t="shared" si="437"/>
        <v>-11.847197836978296</v>
      </c>
    </row>
    <row r="4674" spans="1:15" x14ac:dyDescent="0.25">
      <c r="A4674" s="2" t="s">
        <v>4675</v>
      </c>
      <c r="H4674" s="1">
        <v>468396120726</v>
      </c>
      <c r="I4674" s="1">
        <v>40959847</v>
      </c>
      <c r="J4674">
        <f t="shared" si="433"/>
        <v>40.959847000000003</v>
      </c>
      <c r="K4674">
        <f t="shared" si="434"/>
        <v>4.0959847000000007</v>
      </c>
      <c r="L4674">
        <f t="shared" ref="L4674:L4737" si="438">IF(K4674&lt;1,K4674*10,K4674)</f>
        <v>4.0959847000000007</v>
      </c>
      <c r="M4674">
        <f t="shared" si="435"/>
        <v>46839.612072600001</v>
      </c>
      <c r="N4674">
        <f t="shared" si="436"/>
        <v>13.011111111111111</v>
      </c>
      <c r="O4674" s="3">
        <f t="shared" si="437"/>
        <v>-8.7471978371667092</v>
      </c>
    </row>
    <row r="4675" spans="1:15" x14ac:dyDescent="0.25">
      <c r="A4675" s="2" t="s">
        <v>4676</v>
      </c>
      <c r="H4675" s="1">
        <v>468496416463</v>
      </c>
      <c r="I4675" s="1">
        <v>40959868</v>
      </c>
      <c r="J4675">
        <f t="shared" ref="J4675:J4738" si="439">I4675/1000000</f>
        <v>40.959868</v>
      </c>
      <c r="K4675">
        <f t="shared" ref="K4675:K4738" si="440">IF(J4675&gt;10,J4675/10,J4675)</f>
        <v>4.0959868000000004</v>
      </c>
      <c r="L4675">
        <f t="shared" si="438"/>
        <v>4.0959868000000004</v>
      </c>
      <c r="M4675">
        <f t="shared" ref="M4675:M4738" si="441">H4675/10000000</f>
        <v>46849.641646299999</v>
      </c>
      <c r="N4675">
        <f t="shared" ref="N4675:N4738" si="442">ROUNDUP(M4675,0)/3600</f>
        <v>13.013888888888889</v>
      </c>
      <c r="O4675" s="3">
        <f t="shared" ref="O4675:O4738" si="443">(P$2-L4675)*1000000</f>
        <v>-10.847197836838518</v>
      </c>
    </row>
    <row r="4676" spans="1:15" x14ac:dyDescent="0.25">
      <c r="A4676" s="2" t="s">
        <v>4677</v>
      </c>
      <c r="H4676" s="1">
        <v>468596752201</v>
      </c>
      <c r="I4676" s="1">
        <v>40959857</v>
      </c>
      <c r="J4676">
        <f t="shared" si="439"/>
        <v>40.959857</v>
      </c>
      <c r="K4676">
        <f t="shared" si="440"/>
        <v>4.0959857</v>
      </c>
      <c r="L4676">
        <f t="shared" si="438"/>
        <v>4.0959857</v>
      </c>
      <c r="M4676">
        <f t="shared" si="441"/>
        <v>46859.675220099998</v>
      </c>
      <c r="N4676">
        <f t="shared" si="442"/>
        <v>13.016666666666667</v>
      </c>
      <c r="O4676" s="3">
        <f t="shared" si="443"/>
        <v>-9.7471978364183087</v>
      </c>
    </row>
    <row r="4677" spans="1:15" x14ac:dyDescent="0.25">
      <c r="A4677" s="2" t="s">
        <v>4678</v>
      </c>
      <c r="H4677" s="1">
        <v>468697067939</v>
      </c>
      <c r="I4677" s="1">
        <v>40959847</v>
      </c>
      <c r="J4677">
        <f t="shared" si="439"/>
        <v>40.959847000000003</v>
      </c>
      <c r="K4677">
        <f t="shared" si="440"/>
        <v>4.0959847000000007</v>
      </c>
      <c r="L4677">
        <f t="shared" si="438"/>
        <v>4.0959847000000007</v>
      </c>
      <c r="M4677">
        <f t="shared" si="441"/>
        <v>46869.706793899997</v>
      </c>
      <c r="N4677">
        <f t="shared" si="442"/>
        <v>13.019444444444444</v>
      </c>
      <c r="O4677" s="3">
        <f t="shared" si="443"/>
        <v>-8.7471978371667092</v>
      </c>
    </row>
    <row r="4678" spans="1:15" x14ac:dyDescent="0.25">
      <c r="A4678" s="2" t="s">
        <v>4679</v>
      </c>
      <c r="H4678" s="1">
        <v>468797403678</v>
      </c>
      <c r="I4678" s="1">
        <v>40959847</v>
      </c>
      <c r="J4678">
        <f t="shared" si="439"/>
        <v>40.959847000000003</v>
      </c>
      <c r="K4678">
        <f t="shared" si="440"/>
        <v>4.0959847000000007</v>
      </c>
      <c r="L4678">
        <f t="shared" si="438"/>
        <v>4.0959847000000007</v>
      </c>
      <c r="M4678">
        <f t="shared" si="441"/>
        <v>46879.740367799997</v>
      </c>
      <c r="N4678">
        <f t="shared" si="442"/>
        <v>13.022222222222222</v>
      </c>
      <c r="O4678" s="3">
        <f t="shared" si="443"/>
        <v>-8.7471978371667092</v>
      </c>
    </row>
    <row r="4679" spans="1:15" x14ac:dyDescent="0.25">
      <c r="A4679" s="2" t="s">
        <v>4680</v>
      </c>
      <c r="H4679" s="1">
        <v>468897729416</v>
      </c>
      <c r="I4679" s="1">
        <v>40959868</v>
      </c>
      <c r="J4679">
        <f t="shared" si="439"/>
        <v>40.959868</v>
      </c>
      <c r="K4679">
        <f t="shared" si="440"/>
        <v>4.0959868000000004</v>
      </c>
      <c r="L4679">
        <f t="shared" si="438"/>
        <v>4.0959868000000004</v>
      </c>
      <c r="M4679">
        <f t="shared" si="441"/>
        <v>46889.7729416</v>
      </c>
      <c r="N4679">
        <f t="shared" si="442"/>
        <v>13.025</v>
      </c>
      <c r="O4679" s="3">
        <f t="shared" si="443"/>
        <v>-10.847197836838518</v>
      </c>
    </row>
    <row r="4680" spans="1:15" x14ac:dyDescent="0.25">
      <c r="A4680" s="2" t="s">
        <v>4681</v>
      </c>
      <c r="H4680" s="1">
        <v>468998115158</v>
      </c>
      <c r="I4680" s="1">
        <v>40959868</v>
      </c>
      <c r="J4680">
        <f t="shared" si="439"/>
        <v>40.959868</v>
      </c>
      <c r="K4680">
        <f t="shared" si="440"/>
        <v>4.0959868000000004</v>
      </c>
      <c r="L4680">
        <f t="shared" si="438"/>
        <v>4.0959868000000004</v>
      </c>
      <c r="M4680">
        <f t="shared" si="441"/>
        <v>46899.8115158</v>
      </c>
      <c r="N4680">
        <f t="shared" si="442"/>
        <v>13.027777777777779</v>
      </c>
      <c r="O4680" s="3">
        <f t="shared" si="443"/>
        <v>-10.847197836838518</v>
      </c>
    </row>
    <row r="4681" spans="1:15" x14ac:dyDescent="0.25">
      <c r="A4681" s="2" t="s">
        <v>4682</v>
      </c>
      <c r="H4681" s="1">
        <v>469098490899</v>
      </c>
      <c r="I4681" s="1">
        <v>40959878</v>
      </c>
      <c r="J4681">
        <f t="shared" si="439"/>
        <v>40.959878000000003</v>
      </c>
      <c r="K4681">
        <f t="shared" si="440"/>
        <v>4.0959878000000005</v>
      </c>
      <c r="L4681">
        <f t="shared" si="438"/>
        <v>4.0959878000000005</v>
      </c>
      <c r="M4681">
        <f t="shared" si="441"/>
        <v>46909.849089900003</v>
      </c>
      <c r="N4681">
        <f t="shared" si="442"/>
        <v>13.030555555555555</v>
      </c>
      <c r="O4681" s="3">
        <f t="shared" si="443"/>
        <v>-11.847197836978296</v>
      </c>
    </row>
    <row r="4682" spans="1:15" x14ac:dyDescent="0.25">
      <c r="A4682" s="2" t="s">
        <v>4683</v>
      </c>
      <c r="H4682" s="1">
        <v>469198796636</v>
      </c>
      <c r="I4682" s="1">
        <v>40959878</v>
      </c>
      <c r="J4682">
        <f t="shared" si="439"/>
        <v>40.959878000000003</v>
      </c>
      <c r="K4682">
        <f t="shared" si="440"/>
        <v>4.0959878000000005</v>
      </c>
      <c r="L4682">
        <f t="shared" si="438"/>
        <v>4.0959878000000005</v>
      </c>
      <c r="M4682">
        <f t="shared" si="441"/>
        <v>46919.879663599997</v>
      </c>
      <c r="N4682">
        <f t="shared" si="442"/>
        <v>13.033333333333333</v>
      </c>
      <c r="O4682" s="3">
        <f t="shared" si="443"/>
        <v>-11.847197836978296</v>
      </c>
    </row>
    <row r="4683" spans="1:15" x14ac:dyDescent="0.25">
      <c r="A4683" s="2" t="s">
        <v>4684</v>
      </c>
      <c r="H4683" s="1">
        <v>469299112374</v>
      </c>
      <c r="I4683" s="1">
        <v>40959868</v>
      </c>
      <c r="J4683">
        <f t="shared" si="439"/>
        <v>40.959868</v>
      </c>
      <c r="K4683">
        <f t="shared" si="440"/>
        <v>4.0959868000000004</v>
      </c>
      <c r="L4683">
        <f t="shared" si="438"/>
        <v>4.0959868000000004</v>
      </c>
      <c r="M4683">
        <f t="shared" si="441"/>
        <v>46929.911237400003</v>
      </c>
      <c r="N4683">
        <f t="shared" si="442"/>
        <v>13.036111111111111</v>
      </c>
      <c r="O4683" s="3">
        <f t="shared" si="443"/>
        <v>-10.847197836838518</v>
      </c>
    </row>
    <row r="4684" spans="1:15" x14ac:dyDescent="0.25">
      <c r="A4684" s="2" t="s">
        <v>4685</v>
      </c>
      <c r="H4684" s="1">
        <v>469399448113</v>
      </c>
      <c r="I4684" s="1">
        <v>40959857</v>
      </c>
      <c r="J4684">
        <f t="shared" si="439"/>
        <v>40.959857</v>
      </c>
      <c r="K4684">
        <f t="shared" si="440"/>
        <v>4.0959857</v>
      </c>
      <c r="L4684">
        <f t="shared" si="438"/>
        <v>4.0959857</v>
      </c>
      <c r="M4684">
        <f t="shared" si="441"/>
        <v>46939.944811300003</v>
      </c>
      <c r="N4684">
        <f t="shared" si="442"/>
        <v>13.03888888888889</v>
      </c>
      <c r="O4684" s="3">
        <f t="shared" si="443"/>
        <v>-9.7471978364183087</v>
      </c>
    </row>
    <row r="4685" spans="1:15" x14ac:dyDescent="0.25">
      <c r="A4685" s="2" t="s">
        <v>4686</v>
      </c>
      <c r="H4685" s="1">
        <v>46949975385</v>
      </c>
      <c r="I4685" s="1">
        <v>40959878</v>
      </c>
      <c r="J4685">
        <f t="shared" si="439"/>
        <v>40.959878000000003</v>
      </c>
      <c r="K4685">
        <f t="shared" si="440"/>
        <v>4.0959878000000005</v>
      </c>
      <c r="L4685">
        <f t="shared" si="438"/>
        <v>4.0959878000000005</v>
      </c>
      <c r="M4685">
        <f t="shared" si="441"/>
        <v>4694.9975384999998</v>
      </c>
      <c r="N4685">
        <f t="shared" si="442"/>
        <v>1.3041666666666667</v>
      </c>
      <c r="O4685" s="3">
        <f t="shared" si="443"/>
        <v>-11.847197836978296</v>
      </c>
    </row>
    <row r="4686" spans="1:15" x14ac:dyDescent="0.25">
      <c r="A4686" s="2" t="s">
        <v>4687</v>
      </c>
      <c r="H4686" s="1">
        <v>469600179594</v>
      </c>
      <c r="I4686" s="1">
        <v>40959857</v>
      </c>
      <c r="J4686">
        <f t="shared" si="439"/>
        <v>40.959857</v>
      </c>
      <c r="K4686">
        <f t="shared" si="440"/>
        <v>4.0959857</v>
      </c>
      <c r="L4686">
        <f t="shared" si="438"/>
        <v>4.0959857</v>
      </c>
      <c r="M4686">
        <f t="shared" si="441"/>
        <v>46960.0179594</v>
      </c>
      <c r="N4686">
        <f t="shared" si="442"/>
        <v>13.044722222222223</v>
      </c>
      <c r="O4686" s="3">
        <f t="shared" si="443"/>
        <v>-9.7471978364183087</v>
      </c>
    </row>
    <row r="4687" spans="1:15" x14ac:dyDescent="0.25">
      <c r="A4687" s="2" t="s">
        <v>4688</v>
      </c>
      <c r="H4687" s="1">
        <v>469700505333</v>
      </c>
      <c r="I4687" s="1">
        <v>40959868</v>
      </c>
      <c r="J4687">
        <f t="shared" si="439"/>
        <v>40.959868</v>
      </c>
      <c r="K4687">
        <f t="shared" si="440"/>
        <v>4.0959868000000004</v>
      </c>
      <c r="L4687">
        <f t="shared" si="438"/>
        <v>4.0959868000000004</v>
      </c>
      <c r="M4687">
        <f t="shared" si="441"/>
        <v>46970.050533299996</v>
      </c>
      <c r="N4687">
        <f t="shared" si="442"/>
        <v>13.047499999999999</v>
      </c>
      <c r="O4687" s="3">
        <f t="shared" si="443"/>
        <v>-10.847197836838518</v>
      </c>
    </row>
    <row r="4688" spans="1:15" x14ac:dyDescent="0.25">
      <c r="A4688" s="2" t="s">
        <v>4689</v>
      </c>
      <c r="H4688" s="1">
        <v>469800841071</v>
      </c>
      <c r="I4688" s="1">
        <v>40959857</v>
      </c>
      <c r="J4688">
        <f t="shared" si="439"/>
        <v>40.959857</v>
      </c>
      <c r="K4688">
        <f t="shared" si="440"/>
        <v>4.0959857</v>
      </c>
      <c r="L4688">
        <f t="shared" si="438"/>
        <v>4.0959857</v>
      </c>
      <c r="M4688">
        <f t="shared" si="441"/>
        <v>46980.084107100003</v>
      </c>
      <c r="N4688">
        <f t="shared" si="442"/>
        <v>13.050277777777778</v>
      </c>
      <c r="O4688" s="3">
        <f t="shared" si="443"/>
        <v>-9.7471978364183087</v>
      </c>
    </row>
    <row r="4689" spans="1:15" x14ac:dyDescent="0.25">
      <c r="A4689" s="2" t="s">
        <v>4690</v>
      </c>
      <c r="H4689" s="1">
        <v>469901156809</v>
      </c>
      <c r="I4689" s="1">
        <v>40959847</v>
      </c>
      <c r="J4689">
        <f t="shared" si="439"/>
        <v>40.959847000000003</v>
      </c>
      <c r="K4689">
        <f t="shared" si="440"/>
        <v>4.0959847000000007</v>
      </c>
      <c r="L4689">
        <f t="shared" si="438"/>
        <v>4.0959847000000007</v>
      </c>
      <c r="M4689">
        <f t="shared" si="441"/>
        <v>46990.115680900002</v>
      </c>
      <c r="N4689">
        <f t="shared" si="442"/>
        <v>13.053055555555556</v>
      </c>
      <c r="O4689" s="3">
        <f t="shared" si="443"/>
        <v>-8.7471978371667092</v>
      </c>
    </row>
    <row r="4690" spans="1:15" x14ac:dyDescent="0.25">
      <c r="A4690" s="2" t="s">
        <v>4691</v>
      </c>
      <c r="H4690" s="1">
        <v>470001472547</v>
      </c>
      <c r="I4690" s="1">
        <v>40959868</v>
      </c>
      <c r="J4690">
        <f t="shared" si="439"/>
        <v>40.959868</v>
      </c>
      <c r="K4690">
        <f t="shared" si="440"/>
        <v>4.0959868000000004</v>
      </c>
      <c r="L4690">
        <f t="shared" si="438"/>
        <v>4.0959868000000004</v>
      </c>
      <c r="M4690">
        <f t="shared" si="441"/>
        <v>47000.147254700001</v>
      </c>
      <c r="N4690">
        <f t="shared" si="442"/>
        <v>13.055833333333334</v>
      </c>
      <c r="O4690" s="3">
        <f t="shared" si="443"/>
        <v>-10.847197836838518</v>
      </c>
    </row>
    <row r="4691" spans="1:15" x14ac:dyDescent="0.25">
      <c r="A4691" s="2" t="s">
        <v>4692</v>
      </c>
      <c r="H4691" s="1">
        <v>470101778284</v>
      </c>
      <c r="I4691" s="1">
        <v>40959878</v>
      </c>
      <c r="J4691">
        <f t="shared" si="439"/>
        <v>40.959878000000003</v>
      </c>
      <c r="K4691">
        <f t="shared" si="440"/>
        <v>4.0959878000000005</v>
      </c>
      <c r="L4691">
        <f t="shared" si="438"/>
        <v>4.0959878000000005</v>
      </c>
      <c r="M4691">
        <f t="shared" si="441"/>
        <v>47010.177828400003</v>
      </c>
      <c r="N4691">
        <f t="shared" si="442"/>
        <v>13.058611111111111</v>
      </c>
      <c r="O4691" s="3">
        <f t="shared" si="443"/>
        <v>-11.847197836978296</v>
      </c>
    </row>
    <row r="4692" spans="1:15" x14ac:dyDescent="0.25">
      <c r="A4692" s="2" t="s">
        <v>4693</v>
      </c>
      <c r="H4692" s="1">
        <v>47020223403</v>
      </c>
      <c r="I4692" s="1">
        <v>40959868</v>
      </c>
      <c r="J4692">
        <f t="shared" si="439"/>
        <v>40.959868</v>
      </c>
      <c r="K4692">
        <f t="shared" si="440"/>
        <v>4.0959868000000004</v>
      </c>
      <c r="L4692">
        <f t="shared" si="438"/>
        <v>4.0959868000000004</v>
      </c>
      <c r="M4692">
        <f t="shared" si="441"/>
        <v>4702.0223403</v>
      </c>
      <c r="N4692">
        <f t="shared" si="442"/>
        <v>1.3063888888888888</v>
      </c>
      <c r="O4692" s="3">
        <f t="shared" si="443"/>
        <v>-10.847197836838518</v>
      </c>
    </row>
    <row r="4693" spans="1:15" x14ac:dyDescent="0.25">
      <c r="A4693" s="2" t="s">
        <v>4694</v>
      </c>
      <c r="H4693" s="1">
        <v>470302539767</v>
      </c>
      <c r="I4693" s="1">
        <v>40959825</v>
      </c>
      <c r="J4693">
        <f t="shared" si="439"/>
        <v>40.959825000000002</v>
      </c>
      <c r="K4693">
        <f t="shared" si="440"/>
        <v>4.0959824999999999</v>
      </c>
      <c r="L4693">
        <f t="shared" si="438"/>
        <v>4.0959824999999999</v>
      </c>
      <c r="M4693">
        <f t="shared" si="441"/>
        <v>47030.253976699998</v>
      </c>
      <c r="N4693">
        <f t="shared" si="442"/>
        <v>13.064166666666667</v>
      </c>
      <c r="O4693" s="3">
        <f t="shared" si="443"/>
        <v>-6.5471978363262906</v>
      </c>
    </row>
    <row r="4694" spans="1:15" x14ac:dyDescent="0.25">
      <c r="A4694" s="2" t="s">
        <v>4695</v>
      </c>
      <c r="H4694" s="1">
        <v>470402865505</v>
      </c>
      <c r="I4694" s="1">
        <v>40959868</v>
      </c>
      <c r="J4694">
        <f t="shared" si="439"/>
        <v>40.959868</v>
      </c>
      <c r="K4694">
        <f t="shared" si="440"/>
        <v>4.0959868000000004</v>
      </c>
      <c r="L4694">
        <f t="shared" si="438"/>
        <v>4.0959868000000004</v>
      </c>
      <c r="M4694">
        <f t="shared" si="441"/>
        <v>47040.286550500001</v>
      </c>
      <c r="N4694">
        <f t="shared" si="442"/>
        <v>13.066944444444445</v>
      </c>
      <c r="O4694" s="3">
        <f t="shared" si="443"/>
        <v>-10.847197836838518</v>
      </c>
    </row>
    <row r="4695" spans="1:15" x14ac:dyDescent="0.25">
      <c r="A4695" s="2" t="s">
        <v>4696</v>
      </c>
      <c r="H4695" s="1">
        <v>470503201244</v>
      </c>
      <c r="I4695" s="1">
        <v>40959836</v>
      </c>
      <c r="J4695">
        <f t="shared" si="439"/>
        <v>40.959836000000003</v>
      </c>
      <c r="K4695">
        <f t="shared" si="440"/>
        <v>4.0959836000000003</v>
      </c>
      <c r="L4695">
        <f t="shared" si="438"/>
        <v>4.0959836000000003</v>
      </c>
      <c r="M4695">
        <f t="shared" si="441"/>
        <v>47050.320124400001</v>
      </c>
      <c r="N4695">
        <f t="shared" si="442"/>
        <v>13.069722222222222</v>
      </c>
      <c r="O4695" s="3">
        <f t="shared" si="443"/>
        <v>-7.6471978367464999</v>
      </c>
    </row>
    <row r="4696" spans="1:15" x14ac:dyDescent="0.25">
      <c r="A4696" s="2" t="s">
        <v>4697</v>
      </c>
      <c r="H4696" s="1">
        <v>470603506981</v>
      </c>
      <c r="I4696" s="1">
        <v>40959836</v>
      </c>
      <c r="J4696">
        <f t="shared" si="439"/>
        <v>40.959836000000003</v>
      </c>
      <c r="K4696">
        <f t="shared" si="440"/>
        <v>4.0959836000000003</v>
      </c>
      <c r="L4696">
        <f t="shared" si="438"/>
        <v>4.0959836000000003</v>
      </c>
      <c r="M4696">
        <f t="shared" si="441"/>
        <v>47060.350698100003</v>
      </c>
      <c r="N4696">
        <f t="shared" si="442"/>
        <v>13.0725</v>
      </c>
      <c r="O4696" s="3">
        <f t="shared" si="443"/>
        <v>-7.6471978367464999</v>
      </c>
    </row>
    <row r="4697" spans="1:15" x14ac:dyDescent="0.25">
      <c r="A4697" s="2" t="s">
        <v>4698</v>
      </c>
      <c r="H4697" s="1">
        <v>470703822719</v>
      </c>
      <c r="I4697" s="1">
        <v>40959878</v>
      </c>
      <c r="J4697">
        <f t="shared" si="439"/>
        <v>40.959878000000003</v>
      </c>
      <c r="K4697">
        <f t="shared" si="440"/>
        <v>4.0959878000000005</v>
      </c>
      <c r="L4697">
        <f t="shared" si="438"/>
        <v>4.0959878000000005</v>
      </c>
      <c r="M4697">
        <f t="shared" si="441"/>
        <v>47070.382271900002</v>
      </c>
      <c r="N4697">
        <f t="shared" si="442"/>
        <v>13.075277777777778</v>
      </c>
      <c r="O4697" s="3">
        <f t="shared" si="443"/>
        <v>-11.847197836978296</v>
      </c>
    </row>
    <row r="4698" spans="1:15" x14ac:dyDescent="0.25">
      <c r="A4698" s="2" t="s">
        <v>4699</v>
      </c>
      <c r="H4698" s="1">
        <v>47080418846</v>
      </c>
      <c r="I4698" s="1">
        <v>40959868</v>
      </c>
      <c r="J4698">
        <f t="shared" si="439"/>
        <v>40.959868</v>
      </c>
      <c r="K4698">
        <f t="shared" si="440"/>
        <v>4.0959868000000004</v>
      </c>
      <c r="L4698">
        <f t="shared" si="438"/>
        <v>4.0959868000000004</v>
      </c>
      <c r="M4698">
        <f t="shared" si="441"/>
        <v>4708.0418846000002</v>
      </c>
      <c r="N4698">
        <f t="shared" si="442"/>
        <v>1.3080555555555555</v>
      </c>
      <c r="O4698" s="3">
        <f t="shared" si="443"/>
        <v>-10.847197836838518</v>
      </c>
    </row>
    <row r="4699" spans="1:15" x14ac:dyDescent="0.25">
      <c r="A4699" s="2" t="s">
        <v>4700</v>
      </c>
      <c r="H4699" s="1">
        <v>470904614204</v>
      </c>
      <c r="I4699" s="1">
        <v>40959868</v>
      </c>
      <c r="J4699">
        <f t="shared" si="439"/>
        <v>40.959868</v>
      </c>
      <c r="K4699">
        <f t="shared" si="440"/>
        <v>4.0959868000000004</v>
      </c>
      <c r="L4699">
        <f t="shared" si="438"/>
        <v>4.0959868000000004</v>
      </c>
      <c r="M4699">
        <f t="shared" si="441"/>
        <v>47090.461420400003</v>
      </c>
      <c r="N4699">
        <f t="shared" si="442"/>
        <v>13.080833333333333</v>
      </c>
      <c r="O4699" s="3">
        <f t="shared" si="443"/>
        <v>-10.847197836838518</v>
      </c>
    </row>
    <row r="4700" spans="1:15" x14ac:dyDescent="0.25">
      <c r="A4700" s="2" t="s">
        <v>4701</v>
      </c>
      <c r="H4700" s="1">
        <v>471004719929</v>
      </c>
      <c r="I4700" s="1">
        <v>40959857</v>
      </c>
      <c r="J4700">
        <f t="shared" si="439"/>
        <v>40.959857</v>
      </c>
      <c r="K4700">
        <f t="shared" si="440"/>
        <v>4.0959857</v>
      </c>
      <c r="L4700">
        <f t="shared" si="438"/>
        <v>4.0959857</v>
      </c>
      <c r="M4700">
        <f t="shared" si="441"/>
        <v>47100.471992899998</v>
      </c>
      <c r="N4700">
        <f t="shared" si="442"/>
        <v>13.083611111111111</v>
      </c>
      <c r="O4700" s="3">
        <f t="shared" si="443"/>
        <v>-9.7471978364183087</v>
      </c>
    </row>
    <row r="4701" spans="1:15" x14ac:dyDescent="0.25">
      <c r="A4701" s="2" t="s">
        <v>4702</v>
      </c>
      <c r="H4701" s="1">
        <v>471104725649</v>
      </c>
      <c r="I4701" s="1">
        <v>40959868</v>
      </c>
      <c r="J4701">
        <f t="shared" si="439"/>
        <v>40.959868</v>
      </c>
      <c r="K4701">
        <f t="shared" si="440"/>
        <v>4.0959868000000004</v>
      </c>
      <c r="L4701">
        <f t="shared" si="438"/>
        <v>4.0959868000000004</v>
      </c>
      <c r="M4701">
        <f t="shared" si="441"/>
        <v>47110.472564900003</v>
      </c>
      <c r="N4701">
        <f t="shared" si="442"/>
        <v>13.086388888888889</v>
      </c>
      <c r="O4701" s="3">
        <f t="shared" si="443"/>
        <v>-10.847197836838518</v>
      </c>
    </row>
    <row r="4702" spans="1:15" x14ac:dyDescent="0.25">
      <c r="A4702" s="2" t="s">
        <v>4703</v>
      </c>
      <c r="H4702" s="1">
        <v>471205101391</v>
      </c>
      <c r="I4702" s="1">
        <v>40959868</v>
      </c>
      <c r="J4702">
        <f t="shared" si="439"/>
        <v>40.959868</v>
      </c>
      <c r="K4702">
        <f t="shared" si="440"/>
        <v>4.0959868000000004</v>
      </c>
      <c r="L4702">
        <f t="shared" si="438"/>
        <v>4.0959868000000004</v>
      </c>
      <c r="M4702">
        <f t="shared" si="441"/>
        <v>47120.510139099999</v>
      </c>
      <c r="N4702">
        <f t="shared" si="442"/>
        <v>13.089166666666667</v>
      </c>
      <c r="O4702" s="3">
        <f t="shared" si="443"/>
        <v>-10.847197836838518</v>
      </c>
    </row>
    <row r="4703" spans="1:15" x14ac:dyDescent="0.25">
      <c r="A4703" s="2" t="s">
        <v>4704</v>
      </c>
      <c r="H4703" s="1">
        <v>471305407128</v>
      </c>
      <c r="I4703" s="1">
        <v>40959847</v>
      </c>
      <c r="J4703">
        <f t="shared" si="439"/>
        <v>40.959847000000003</v>
      </c>
      <c r="K4703">
        <f t="shared" si="440"/>
        <v>4.0959847000000007</v>
      </c>
      <c r="L4703">
        <f t="shared" si="438"/>
        <v>4.0959847000000007</v>
      </c>
      <c r="M4703">
        <f t="shared" si="441"/>
        <v>47130.540712800001</v>
      </c>
      <c r="N4703">
        <f t="shared" si="442"/>
        <v>13.091944444444444</v>
      </c>
      <c r="O4703" s="3">
        <f t="shared" si="443"/>
        <v>-8.7471978371667092</v>
      </c>
    </row>
    <row r="4704" spans="1:15" x14ac:dyDescent="0.25">
      <c r="A4704" s="2" t="s">
        <v>4705</v>
      </c>
      <c r="H4704" s="1">
        <v>471405722865</v>
      </c>
      <c r="I4704" s="1">
        <v>40959857</v>
      </c>
      <c r="J4704">
        <f t="shared" si="439"/>
        <v>40.959857</v>
      </c>
      <c r="K4704">
        <f t="shared" si="440"/>
        <v>4.0959857</v>
      </c>
      <c r="L4704">
        <f t="shared" si="438"/>
        <v>4.0959857</v>
      </c>
      <c r="M4704">
        <f t="shared" si="441"/>
        <v>47140.572286499999</v>
      </c>
      <c r="N4704">
        <f t="shared" si="442"/>
        <v>13.094722222222222</v>
      </c>
      <c r="O4704" s="3">
        <f t="shared" si="443"/>
        <v>-9.7471978364183087</v>
      </c>
    </row>
    <row r="4705" spans="1:15" x14ac:dyDescent="0.25">
      <c r="A4705" s="2" t="s">
        <v>4706</v>
      </c>
      <c r="H4705" s="1">
        <v>471506118608</v>
      </c>
      <c r="I4705" s="1">
        <v>40959878</v>
      </c>
      <c r="J4705">
        <f t="shared" si="439"/>
        <v>40.959878000000003</v>
      </c>
      <c r="K4705">
        <f t="shared" si="440"/>
        <v>4.0959878000000005</v>
      </c>
      <c r="L4705">
        <f t="shared" si="438"/>
        <v>4.0959878000000005</v>
      </c>
      <c r="M4705">
        <f t="shared" si="441"/>
        <v>47150.611860800003</v>
      </c>
      <c r="N4705">
        <f t="shared" si="442"/>
        <v>13.0975</v>
      </c>
      <c r="O4705" s="3">
        <f t="shared" si="443"/>
        <v>-11.847197836978296</v>
      </c>
    </row>
    <row r="4706" spans="1:15" x14ac:dyDescent="0.25">
      <c r="A4706" s="2" t="s">
        <v>4707</v>
      </c>
      <c r="H4706" s="1">
        <v>471606444346</v>
      </c>
      <c r="I4706" s="1">
        <v>40959847</v>
      </c>
      <c r="J4706">
        <f t="shared" si="439"/>
        <v>40.959847000000003</v>
      </c>
      <c r="K4706">
        <f t="shared" si="440"/>
        <v>4.0959847000000007</v>
      </c>
      <c r="L4706">
        <f t="shared" si="438"/>
        <v>4.0959847000000007</v>
      </c>
      <c r="M4706">
        <f t="shared" si="441"/>
        <v>47160.644434599999</v>
      </c>
      <c r="N4706">
        <f t="shared" si="442"/>
        <v>13.100277777777778</v>
      </c>
      <c r="O4706" s="3">
        <f t="shared" si="443"/>
        <v>-8.7471978371667092</v>
      </c>
    </row>
    <row r="4707" spans="1:15" x14ac:dyDescent="0.25">
      <c r="A4707" s="2" t="s">
        <v>4708</v>
      </c>
      <c r="H4707" s="1">
        <v>471706750083</v>
      </c>
      <c r="I4707" s="1">
        <v>40959847</v>
      </c>
      <c r="J4707">
        <f t="shared" si="439"/>
        <v>40.959847000000003</v>
      </c>
      <c r="K4707">
        <f t="shared" si="440"/>
        <v>4.0959847000000007</v>
      </c>
      <c r="L4707">
        <f t="shared" si="438"/>
        <v>4.0959847000000007</v>
      </c>
      <c r="M4707">
        <f t="shared" si="441"/>
        <v>47170.675008300001</v>
      </c>
      <c r="N4707">
        <f t="shared" si="442"/>
        <v>13.103055555555555</v>
      </c>
      <c r="O4707" s="3">
        <f t="shared" si="443"/>
        <v>-8.7471978371667092</v>
      </c>
    </row>
    <row r="4708" spans="1:15" x14ac:dyDescent="0.25">
      <c r="A4708" s="2" t="s">
        <v>4709</v>
      </c>
      <c r="H4708" s="1">
        <v>471807115824</v>
      </c>
      <c r="I4708" s="1">
        <v>40959847</v>
      </c>
      <c r="J4708">
        <f t="shared" si="439"/>
        <v>40.959847000000003</v>
      </c>
      <c r="K4708">
        <f t="shared" si="440"/>
        <v>4.0959847000000007</v>
      </c>
      <c r="L4708">
        <f t="shared" si="438"/>
        <v>4.0959847000000007</v>
      </c>
      <c r="M4708">
        <f t="shared" si="441"/>
        <v>47180.711582399999</v>
      </c>
      <c r="N4708">
        <f t="shared" si="442"/>
        <v>13.105833333333333</v>
      </c>
      <c r="O4708" s="3">
        <f t="shared" si="443"/>
        <v>-8.7471978371667092</v>
      </c>
    </row>
    <row r="4709" spans="1:15" x14ac:dyDescent="0.25">
      <c r="A4709" s="2" t="s">
        <v>4710</v>
      </c>
      <c r="H4709" s="1">
        <v>471907431562</v>
      </c>
      <c r="I4709" s="1">
        <v>40959857</v>
      </c>
      <c r="J4709">
        <f t="shared" si="439"/>
        <v>40.959857</v>
      </c>
      <c r="K4709">
        <f t="shared" si="440"/>
        <v>4.0959857</v>
      </c>
      <c r="L4709">
        <f t="shared" si="438"/>
        <v>4.0959857</v>
      </c>
      <c r="M4709">
        <f t="shared" si="441"/>
        <v>47190.743156199998</v>
      </c>
      <c r="N4709">
        <f t="shared" si="442"/>
        <v>13.108611111111111</v>
      </c>
      <c r="O4709" s="3">
        <f t="shared" si="443"/>
        <v>-9.7471978364183087</v>
      </c>
    </row>
    <row r="4710" spans="1:15" x14ac:dyDescent="0.25">
      <c r="A4710" s="2" t="s">
        <v>4711</v>
      </c>
      <c r="H4710" s="1">
        <v>472007747299</v>
      </c>
      <c r="I4710" s="1">
        <v>40959868</v>
      </c>
      <c r="J4710">
        <f t="shared" si="439"/>
        <v>40.959868</v>
      </c>
      <c r="K4710">
        <f t="shared" si="440"/>
        <v>4.0959868000000004</v>
      </c>
      <c r="L4710">
        <f t="shared" si="438"/>
        <v>4.0959868000000004</v>
      </c>
      <c r="M4710">
        <f t="shared" si="441"/>
        <v>47200.774729899997</v>
      </c>
      <c r="N4710">
        <f t="shared" si="442"/>
        <v>13.111388888888889</v>
      </c>
      <c r="O4710" s="3">
        <f t="shared" si="443"/>
        <v>-10.847197836838518</v>
      </c>
    </row>
    <row r="4711" spans="1:15" x14ac:dyDescent="0.25">
      <c r="A4711" s="2" t="s">
        <v>4712</v>
      </c>
      <c r="H4711" s="1">
        <v>472108213046</v>
      </c>
      <c r="I4711" s="1">
        <v>40959836</v>
      </c>
      <c r="J4711">
        <f t="shared" si="439"/>
        <v>40.959836000000003</v>
      </c>
      <c r="K4711">
        <f t="shared" si="440"/>
        <v>4.0959836000000003</v>
      </c>
      <c r="L4711">
        <f t="shared" si="438"/>
        <v>4.0959836000000003</v>
      </c>
      <c r="M4711">
        <f t="shared" si="441"/>
        <v>47210.821304600002</v>
      </c>
      <c r="N4711">
        <f t="shared" si="442"/>
        <v>13.114166666666666</v>
      </c>
      <c r="O4711" s="3">
        <f t="shared" si="443"/>
        <v>-7.6471978367464999</v>
      </c>
    </row>
    <row r="4712" spans="1:15" x14ac:dyDescent="0.25">
      <c r="A4712" s="2" t="s">
        <v>4713</v>
      </c>
      <c r="H4712" s="1">
        <v>472208518783</v>
      </c>
      <c r="I4712" s="1">
        <v>40959836</v>
      </c>
      <c r="J4712">
        <f t="shared" si="439"/>
        <v>40.959836000000003</v>
      </c>
      <c r="K4712">
        <f t="shared" si="440"/>
        <v>4.0959836000000003</v>
      </c>
      <c r="L4712">
        <f t="shared" si="438"/>
        <v>4.0959836000000003</v>
      </c>
      <c r="M4712">
        <f t="shared" si="441"/>
        <v>47220.851878300004</v>
      </c>
      <c r="N4712">
        <f t="shared" si="442"/>
        <v>13.116944444444444</v>
      </c>
      <c r="O4712" s="3">
        <f t="shared" si="443"/>
        <v>-7.6471978367464999</v>
      </c>
    </row>
    <row r="4713" spans="1:15" x14ac:dyDescent="0.25">
      <c r="A4713" s="2" t="s">
        <v>4714</v>
      </c>
      <c r="H4713" s="1">
        <v>47230882452</v>
      </c>
      <c r="I4713" s="1">
        <v>40959847</v>
      </c>
      <c r="J4713">
        <f t="shared" si="439"/>
        <v>40.959847000000003</v>
      </c>
      <c r="K4713">
        <f t="shared" si="440"/>
        <v>4.0959847000000007</v>
      </c>
      <c r="L4713">
        <f t="shared" si="438"/>
        <v>4.0959847000000007</v>
      </c>
      <c r="M4713">
        <f t="shared" si="441"/>
        <v>4723.0882451999996</v>
      </c>
      <c r="N4713">
        <f t="shared" si="442"/>
        <v>1.3122222222222222</v>
      </c>
      <c r="O4713" s="3">
        <f t="shared" si="443"/>
        <v>-8.7471978371667092</v>
      </c>
    </row>
    <row r="4714" spans="1:15" x14ac:dyDescent="0.25">
      <c r="A4714" s="2" t="s">
        <v>4715</v>
      </c>
      <c r="H4714" s="1">
        <v>472409140258</v>
      </c>
      <c r="I4714" s="1">
        <v>40959878</v>
      </c>
      <c r="J4714">
        <f t="shared" si="439"/>
        <v>40.959878000000003</v>
      </c>
      <c r="K4714">
        <f t="shared" si="440"/>
        <v>4.0959878000000005</v>
      </c>
      <c r="L4714">
        <f t="shared" si="438"/>
        <v>4.0959878000000005</v>
      </c>
      <c r="M4714">
        <f t="shared" si="441"/>
        <v>47240.914025799997</v>
      </c>
      <c r="N4714">
        <f t="shared" si="442"/>
        <v>13.1225</v>
      </c>
      <c r="O4714" s="3">
        <f t="shared" si="443"/>
        <v>-11.847197836978296</v>
      </c>
    </row>
    <row r="4715" spans="1:15" x14ac:dyDescent="0.25">
      <c r="A4715" s="2" t="s">
        <v>4716</v>
      </c>
      <c r="H4715" s="1">
        <v>472509465996</v>
      </c>
      <c r="I4715" s="1">
        <v>40959889</v>
      </c>
      <c r="J4715">
        <f t="shared" si="439"/>
        <v>40.959888999999997</v>
      </c>
      <c r="K4715">
        <f t="shared" si="440"/>
        <v>4.0959889</v>
      </c>
      <c r="L4715">
        <f t="shared" si="438"/>
        <v>4.0959889</v>
      </c>
      <c r="M4715">
        <f t="shared" si="441"/>
        <v>47250.9465996</v>
      </c>
      <c r="N4715">
        <f t="shared" si="442"/>
        <v>13.125277777777777</v>
      </c>
      <c r="O4715" s="3">
        <f t="shared" si="443"/>
        <v>-12.947197836510327</v>
      </c>
    </row>
    <row r="4716" spans="1:15" x14ac:dyDescent="0.25">
      <c r="A4716" s="2" t="s">
        <v>4717</v>
      </c>
      <c r="H4716" s="1">
        <v>472609781734</v>
      </c>
      <c r="I4716" s="1">
        <v>40959878</v>
      </c>
      <c r="J4716">
        <f t="shared" si="439"/>
        <v>40.959878000000003</v>
      </c>
      <c r="K4716">
        <f t="shared" si="440"/>
        <v>4.0959878000000005</v>
      </c>
      <c r="L4716">
        <f t="shared" si="438"/>
        <v>4.0959878000000005</v>
      </c>
      <c r="M4716">
        <f t="shared" si="441"/>
        <v>47260.978173399999</v>
      </c>
      <c r="N4716">
        <f t="shared" si="442"/>
        <v>13.128055555555555</v>
      </c>
      <c r="O4716" s="3">
        <f t="shared" si="443"/>
        <v>-11.847197836978296</v>
      </c>
    </row>
    <row r="4717" spans="1:15" x14ac:dyDescent="0.25">
      <c r="A4717" s="2" t="s">
        <v>4718</v>
      </c>
      <c r="H4717" s="1">
        <v>472710157475</v>
      </c>
      <c r="I4717" s="1">
        <v>40959889</v>
      </c>
      <c r="J4717">
        <f t="shared" si="439"/>
        <v>40.959888999999997</v>
      </c>
      <c r="K4717">
        <f t="shared" si="440"/>
        <v>4.0959889</v>
      </c>
      <c r="L4717">
        <f t="shared" si="438"/>
        <v>4.0959889</v>
      </c>
      <c r="M4717">
        <f t="shared" si="441"/>
        <v>47271.015747500001</v>
      </c>
      <c r="N4717">
        <f t="shared" si="442"/>
        <v>13.13111111111111</v>
      </c>
      <c r="O4717" s="3">
        <f t="shared" si="443"/>
        <v>-12.947197836510327</v>
      </c>
    </row>
    <row r="4718" spans="1:15" x14ac:dyDescent="0.25">
      <c r="A4718" s="2" t="s">
        <v>4719</v>
      </c>
      <c r="H4718" s="1">
        <v>472810463212</v>
      </c>
      <c r="I4718" s="1">
        <v>40959868</v>
      </c>
      <c r="J4718">
        <f t="shared" si="439"/>
        <v>40.959868</v>
      </c>
      <c r="K4718">
        <f t="shared" si="440"/>
        <v>4.0959868000000004</v>
      </c>
      <c r="L4718">
        <f t="shared" si="438"/>
        <v>4.0959868000000004</v>
      </c>
      <c r="M4718">
        <f t="shared" si="441"/>
        <v>47281.046321200003</v>
      </c>
      <c r="N4718">
        <f t="shared" si="442"/>
        <v>13.133888888888889</v>
      </c>
      <c r="O4718" s="3">
        <f t="shared" si="443"/>
        <v>-10.847197836838518</v>
      </c>
    </row>
    <row r="4719" spans="1:15" x14ac:dyDescent="0.25">
      <c r="A4719" s="2" t="s">
        <v>4720</v>
      </c>
      <c r="H4719" s="1">
        <v>472910838953</v>
      </c>
      <c r="I4719" s="1">
        <v>40959868</v>
      </c>
      <c r="J4719">
        <f t="shared" si="439"/>
        <v>40.959868</v>
      </c>
      <c r="K4719">
        <f t="shared" si="440"/>
        <v>4.0959868000000004</v>
      </c>
      <c r="L4719">
        <f t="shared" si="438"/>
        <v>4.0959868000000004</v>
      </c>
      <c r="M4719">
        <f t="shared" si="441"/>
        <v>47291.083895299998</v>
      </c>
      <c r="N4719">
        <f t="shared" si="442"/>
        <v>13.136666666666667</v>
      </c>
      <c r="O4719" s="3">
        <f t="shared" si="443"/>
        <v>-10.847197836838518</v>
      </c>
    </row>
    <row r="4720" spans="1:15" x14ac:dyDescent="0.25">
      <c r="A4720" s="2" t="s">
        <v>4721</v>
      </c>
      <c r="H4720" s="1">
        <v>473011184693</v>
      </c>
      <c r="I4720" s="1">
        <v>40959836</v>
      </c>
      <c r="J4720">
        <f t="shared" si="439"/>
        <v>40.959836000000003</v>
      </c>
      <c r="K4720">
        <f t="shared" si="440"/>
        <v>4.0959836000000003</v>
      </c>
      <c r="L4720">
        <f t="shared" si="438"/>
        <v>4.0959836000000003</v>
      </c>
      <c r="M4720">
        <f t="shared" si="441"/>
        <v>47301.118469300003</v>
      </c>
      <c r="N4720">
        <f t="shared" si="442"/>
        <v>13.139444444444445</v>
      </c>
      <c r="O4720" s="3">
        <f t="shared" si="443"/>
        <v>-7.6471978367464999</v>
      </c>
    </row>
    <row r="4721" spans="1:15" x14ac:dyDescent="0.25">
      <c r="A4721" s="2" t="s">
        <v>4722</v>
      </c>
      <c r="H4721" s="1">
        <v>47311150043</v>
      </c>
      <c r="I4721" s="1">
        <v>40959857</v>
      </c>
      <c r="J4721">
        <f t="shared" si="439"/>
        <v>40.959857</v>
      </c>
      <c r="K4721">
        <f t="shared" si="440"/>
        <v>4.0959857</v>
      </c>
      <c r="L4721">
        <f t="shared" si="438"/>
        <v>4.0959857</v>
      </c>
      <c r="M4721">
        <f t="shared" si="441"/>
        <v>4731.1150042999998</v>
      </c>
      <c r="N4721">
        <f t="shared" si="442"/>
        <v>1.3144444444444445</v>
      </c>
      <c r="O4721" s="3">
        <f t="shared" si="443"/>
        <v>-9.7471978364183087</v>
      </c>
    </row>
    <row r="4722" spans="1:15" x14ac:dyDescent="0.25">
      <c r="A4722" s="2" t="s">
        <v>4723</v>
      </c>
      <c r="H4722" s="1">
        <v>473211836169</v>
      </c>
      <c r="I4722" s="1">
        <v>40959878</v>
      </c>
      <c r="J4722">
        <f t="shared" si="439"/>
        <v>40.959878000000003</v>
      </c>
      <c r="K4722">
        <f t="shared" si="440"/>
        <v>4.0959878000000005</v>
      </c>
      <c r="L4722">
        <f t="shared" si="438"/>
        <v>4.0959878000000005</v>
      </c>
      <c r="M4722">
        <f t="shared" si="441"/>
        <v>47321.183616900002</v>
      </c>
      <c r="N4722">
        <f t="shared" si="442"/>
        <v>13.145</v>
      </c>
      <c r="O4722" s="3">
        <f t="shared" si="443"/>
        <v>-11.847197836978296</v>
      </c>
    </row>
    <row r="4723" spans="1:15" x14ac:dyDescent="0.25">
      <c r="A4723" s="2" t="s">
        <v>4724</v>
      </c>
      <c r="H4723" s="1">
        <v>473312241912</v>
      </c>
      <c r="I4723" s="1">
        <v>40959857</v>
      </c>
      <c r="J4723">
        <f t="shared" si="439"/>
        <v>40.959857</v>
      </c>
      <c r="K4723">
        <f t="shared" si="440"/>
        <v>4.0959857</v>
      </c>
      <c r="L4723">
        <f t="shared" si="438"/>
        <v>4.0959857</v>
      </c>
      <c r="M4723">
        <f t="shared" si="441"/>
        <v>47331.224191200003</v>
      </c>
      <c r="N4723">
        <f t="shared" si="442"/>
        <v>13.147777777777778</v>
      </c>
      <c r="O4723" s="3">
        <f t="shared" si="443"/>
        <v>-9.7471978364183087</v>
      </c>
    </row>
    <row r="4724" spans="1:15" x14ac:dyDescent="0.25">
      <c r="A4724" s="2" t="s">
        <v>4725</v>
      </c>
      <c r="H4724" s="1">
        <v>47341256765</v>
      </c>
      <c r="I4724" s="1">
        <v>40959868</v>
      </c>
      <c r="J4724">
        <f t="shared" si="439"/>
        <v>40.959868</v>
      </c>
      <c r="K4724">
        <f t="shared" si="440"/>
        <v>4.0959868000000004</v>
      </c>
      <c r="L4724">
        <f t="shared" si="438"/>
        <v>4.0959868000000004</v>
      </c>
      <c r="M4724">
        <f t="shared" si="441"/>
        <v>4734.1256764999998</v>
      </c>
      <c r="N4724">
        <f t="shared" si="442"/>
        <v>1.3152777777777778</v>
      </c>
      <c r="O4724" s="3">
        <f t="shared" si="443"/>
        <v>-10.847197836838518</v>
      </c>
    </row>
    <row r="4725" spans="1:15" x14ac:dyDescent="0.25">
      <c r="A4725" s="2" t="s">
        <v>4726</v>
      </c>
      <c r="H4725" s="1">
        <v>473512873388</v>
      </c>
      <c r="I4725" s="1">
        <v>40959857</v>
      </c>
      <c r="J4725">
        <f t="shared" si="439"/>
        <v>40.959857</v>
      </c>
      <c r="K4725">
        <f t="shared" si="440"/>
        <v>4.0959857</v>
      </c>
      <c r="L4725">
        <f t="shared" si="438"/>
        <v>4.0959857</v>
      </c>
      <c r="M4725">
        <f t="shared" si="441"/>
        <v>47351.287338800001</v>
      </c>
      <c r="N4725">
        <f t="shared" si="442"/>
        <v>13.153333333333334</v>
      </c>
      <c r="O4725" s="3">
        <f t="shared" si="443"/>
        <v>-9.7471978364183087</v>
      </c>
    </row>
    <row r="4726" spans="1:15" x14ac:dyDescent="0.25">
      <c r="A4726" s="2" t="s">
        <v>4727</v>
      </c>
      <c r="H4726" s="1">
        <v>473613209126</v>
      </c>
      <c r="I4726" s="1">
        <v>40959847</v>
      </c>
      <c r="J4726">
        <f t="shared" si="439"/>
        <v>40.959847000000003</v>
      </c>
      <c r="K4726">
        <f t="shared" si="440"/>
        <v>4.0959847000000007</v>
      </c>
      <c r="L4726">
        <f t="shared" si="438"/>
        <v>4.0959847000000007</v>
      </c>
      <c r="M4726">
        <f t="shared" si="441"/>
        <v>47361.3209126</v>
      </c>
      <c r="N4726">
        <f t="shared" si="442"/>
        <v>13.156111111111111</v>
      </c>
      <c r="O4726" s="3">
        <f t="shared" si="443"/>
        <v>-8.7471978371667092</v>
      </c>
    </row>
    <row r="4727" spans="1:15" x14ac:dyDescent="0.25">
      <c r="A4727" s="2" t="s">
        <v>4728</v>
      </c>
      <c r="H4727" s="1">
        <v>473713544865</v>
      </c>
      <c r="I4727" s="1">
        <v>40959868</v>
      </c>
      <c r="J4727">
        <f t="shared" si="439"/>
        <v>40.959868</v>
      </c>
      <c r="K4727">
        <f t="shared" si="440"/>
        <v>4.0959868000000004</v>
      </c>
      <c r="L4727">
        <f t="shared" si="438"/>
        <v>4.0959868000000004</v>
      </c>
      <c r="M4727">
        <f t="shared" si="441"/>
        <v>47371.3544865</v>
      </c>
      <c r="N4727">
        <f t="shared" si="442"/>
        <v>13.158888888888889</v>
      </c>
      <c r="O4727" s="3">
        <f t="shared" si="443"/>
        <v>-10.847197836838518</v>
      </c>
    </row>
    <row r="4728" spans="1:15" x14ac:dyDescent="0.25">
      <c r="A4728" s="2" t="s">
        <v>4729</v>
      </c>
      <c r="H4728" s="1">
        <v>473813850602</v>
      </c>
      <c r="I4728" s="1">
        <v>40959878</v>
      </c>
      <c r="J4728">
        <f t="shared" si="439"/>
        <v>40.959878000000003</v>
      </c>
      <c r="K4728">
        <f t="shared" si="440"/>
        <v>4.0959878000000005</v>
      </c>
      <c r="L4728">
        <f t="shared" si="438"/>
        <v>4.0959878000000005</v>
      </c>
      <c r="M4728">
        <f t="shared" si="441"/>
        <v>47381.385060200002</v>
      </c>
      <c r="N4728">
        <f t="shared" si="442"/>
        <v>13.161666666666667</v>
      </c>
      <c r="O4728" s="3">
        <f t="shared" si="443"/>
        <v>-11.847197836978296</v>
      </c>
    </row>
    <row r="4729" spans="1:15" x14ac:dyDescent="0.25">
      <c r="A4729" s="2" t="s">
        <v>4730</v>
      </c>
      <c r="H4729" s="1">
        <v>473914276346</v>
      </c>
      <c r="I4729" s="1">
        <v>40959857</v>
      </c>
      <c r="J4729">
        <f t="shared" si="439"/>
        <v>40.959857</v>
      </c>
      <c r="K4729">
        <f t="shared" si="440"/>
        <v>4.0959857</v>
      </c>
      <c r="L4729">
        <f t="shared" si="438"/>
        <v>4.0959857</v>
      </c>
      <c r="M4729">
        <f t="shared" si="441"/>
        <v>47391.427634599997</v>
      </c>
      <c r="N4729">
        <f t="shared" si="442"/>
        <v>13.164444444444445</v>
      </c>
      <c r="O4729" s="3">
        <f t="shared" si="443"/>
        <v>-9.7471978364183087</v>
      </c>
    </row>
    <row r="4730" spans="1:15" x14ac:dyDescent="0.25">
      <c r="A4730" s="2" t="s">
        <v>4731</v>
      </c>
      <c r="H4730" s="1">
        <v>474014582084</v>
      </c>
      <c r="I4730" s="1">
        <v>40959857</v>
      </c>
      <c r="J4730">
        <f t="shared" si="439"/>
        <v>40.959857</v>
      </c>
      <c r="K4730">
        <f t="shared" si="440"/>
        <v>4.0959857</v>
      </c>
      <c r="L4730">
        <f t="shared" si="438"/>
        <v>4.0959857</v>
      </c>
      <c r="M4730">
        <f t="shared" si="441"/>
        <v>47401.458208399999</v>
      </c>
      <c r="N4730">
        <f t="shared" si="442"/>
        <v>13.167222222222222</v>
      </c>
      <c r="O4730" s="3">
        <f t="shared" si="443"/>
        <v>-9.7471978364183087</v>
      </c>
    </row>
    <row r="4731" spans="1:15" x14ac:dyDescent="0.25">
      <c r="A4731" s="2" t="s">
        <v>4732</v>
      </c>
      <c r="H4731" s="1">
        <v>474114897821</v>
      </c>
      <c r="I4731" s="1">
        <v>40959878</v>
      </c>
      <c r="J4731">
        <f t="shared" si="439"/>
        <v>40.959878000000003</v>
      </c>
      <c r="K4731">
        <f t="shared" si="440"/>
        <v>4.0959878000000005</v>
      </c>
      <c r="L4731">
        <f t="shared" si="438"/>
        <v>4.0959878000000005</v>
      </c>
      <c r="M4731">
        <f t="shared" si="441"/>
        <v>47411.489782099998</v>
      </c>
      <c r="N4731">
        <f t="shared" si="442"/>
        <v>13.17</v>
      </c>
      <c r="O4731" s="3">
        <f t="shared" si="443"/>
        <v>-11.847197836978296</v>
      </c>
    </row>
    <row r="4732" spans="1:15" x14ac:dyDescent="0.25">
      <c r="A4732" s="2" t="s">
        <v>4733</v>
      </c>
      <c r="H4732" s="1">
        <v>474215263562</v>
      </c>
      <c r="I4732" s="1">
        <v>40959878</v>
      </c>
      <c r="J4732">
        <f t="shared" si="439"/>
        <v>40.959878000000003</v>
      </c>
      <c r="K4732">
        <f t="shared" si="440"/>
        <v>4.0959878000000005</v>
      </c>
      <c r="L4732">
        <f t="shared" si="438"/>
        <v>4.0959878000000005</v>
      </c>
      <c r="M4732">
        <f t="shared" si="441"/>
        <v>47421.526356199996</v>
      </c>
      <c r="N4732">
        <f t="shared" si="442"/>
        <v>13.172777777777778</v>
      </c>
      <c r="O4732" s="3">
        <f t="shared" si="443"/>
        <v>-11.847197836978296</v>
      </c>
    </row>
    <row r="4733" spans="1:15" x14ac:dyDescent="0.25">
      <c r="A4733" s="2" t="s">
        <v>4734</v>
      </c>
      <c r="H4733" s="1">
        <v>474315569299</v>
      </c>
      <c r="I4733" s="1">
        <v>40959889</v>
      </c>
      <c r="J4733">
        <f t="shared" si="439"/>
        <v>40.959888999999997</v>
      </c>
      <c r="K4733">
        <f t="shared" si="440"/>
        <v>4.0959889</v>
      </c>
      <c r="L4733">
        <f t="shared" si="438"/>
        <v>4.0959889</v>
      </c>
      <c r="M4733">
        <f t="shared" si="441"/>
        <v>47431.556929899998</v>
      </c>
      <c r="N4733">
        <f t="shared" si="442"/>
        <v>13.175555555555556</v>
      </c>
      <c r="O4733" s="3">
        <f t="shared" si="443"/>
        <v>-12.947197836510327</v>
      </c>
    </row>
    <row r="4734" spans="1:15" x14ac:dyDescent="0.25">
      <c r="A4734" s="2" t="s">
        <v>4735</v>
      </c>
      <c r="H4734" s="1">
        <v>474415885037</v>
      </c>
      <c r="I4734" s="1">
        <v>40959889</v>
      </c>
      <c r="J4734">
        <f t="shared" si="439"/>
        <v>40.959888999999997</v>
      </c>
      <c r="K4734">
        <f t="shared" si="440"/>
        <v>4.0959889</v>
      </c>
      <c r="L4734">
        <f t="shared" si="438"/>
        <v>4.0959889</v>
      </c>
      <c r="M4734">
        <f t="shared" si="441"/>
        <v>47441.588503699997</v>
      </c>
      <c r="N4734">
        <f t="shared" si="442"/>
        <v>13.178333333333333</v>
      </c>
      <c r="O4734" s="3">
        <f t="shared" si="443"/>
        <v>-12.947197836510327</v>
      </c>
    </row>
    <row r="4735" spans="1:15" x14ac:dyDescent="0.25">
      <c r="A4735" s="2" t="s">
        <v>4736</v>
      </c>
      <c r="H4735" s="1">
        <v>474516320781</v>
      </c>
      <c r="I4735" s="1">
        <v>40959857</v>
      </c>
      <c r="J4735">
        <f t="shared" si="439"/>
        <v>40.959857</v>
      </c>
      <c r="K4735">
        <f t="shared" si="440"/>
        <v>4.0959857</v>
      </c>
      <c r="L4735">
        <f t="shared" si="438"/>
        <v>4.0959857</v>
      </c>
      <c r="M4735">
        <f t="shared" si="441"/>
        <v>47451.632078100003</v>
      </c>
      <c r="N4735">
        <f t="shared" si="442"/>
        <v>13.181111111111111</v>
      </c>
      <c r="O4735" s="3">
        <f t="shared" si="443"/>
        <v>-9.7471978364183087</v>
      </c>
    </row>
    <row r="4736" spans="1:15" x14ac:dyDescent="0.25">
      <c r="A4736" s="2" t="s">
        <v>4737</v>
      </c>
      <c r="H4736" s="1">
        <v>474616626519</v>
      </c>
      <c r="I4736" s="1">
        <v>40959868</v>
      </c>
      <c r="J4736">
        <f t="shared" si="439"/>
        <v>40.959868</v>
      </c>
      <c r="K4736">
        <f t="shared" si="440"/>
        <v>4.0959868000000004</v>
      </c>
      <c r="L4736">
        <f t="shared" si="438"/>
        <v>4.0959868000000004</v>
      </c>
      <c r="M4736">
        <f t="shared" si="441"/>
        <v>47461.662651899998</v>
      </c>
      <c r="N4736">
        <f t="shared" si="442"/>
        <v>13.183888888888889</v>
      </c>
      <c r="O4736" s="3">
        <f t="shared" si="443"/>
        <v>-10.847197836838518</v>
      </c>
    </row>
    <row r="4737" spans="1:15" x14ac:dyDescent="0.25">
      <c r="A4737" s="2" t="s">
        <v>4738</v>
      </c>
      <c r="H4737" s="1">
        <v>474716932256</v>
      </c>
      <c r="I4737" s="1">
        <v>40959857</v>
      </c>
      <c r="J4737">
        <f t="shared" si="439"/>
        <v>40.959857</v>
      </c>
      <c r="K4737">
        <f t="shared" si="440"/>
        <v>4.0959857</v>
      </c>
      <c r="L4737">
        <f t="shared" si="438"/>
        <v>4.0959857</v>
      </c>
      <c r="M4737">
        <f t="shared" si="441"/>
        <v>47471.6932256</v>
      </c>
      <c r="N4737">
        <f t="shared" si="442"/>
        <v>13.186666666666667</v>
      </c>
      <c r="O4737" s="3">
        <f t="shared" si="443"/>
        <v>-9.7471978364183087</v>
      </c>
    </row>
    <row r="4738" spans="1:15" x14ac:dyDescent="0.25">
      <c r="A4738" s="2" t="s">
        <v>4739</v>
      </c>
      <c r="H4738" s="1">
        <v>474817277995</v>
      </c>
      <c r="I4738" s="1">
        <v>40959847</v>
      </c>
      <c r="J4738">
        <f t="shared" si="439"/>
        <v>40.959847000000003</v>
      </c>
      <c r="K4738">
        <f t="shared" si="440"/>
        <v>4.0959847000000007</v>
      </c>
      <c r="L4738">
        <f t="shared" ref="L4738:L4801" si="444">IF(K4738&lt;1,K4738*10,K4738)</f>
        <v>4.0959847000000007</v>
      </c>
      <c r="M4738">
        <f t="shared" si="441"/>
        <v>47481.727799499997</v>
      </c>
      <c r="N4738">
        <f t="shared" si="442"/>
        <v>13.189444444444444</v>
      </c>
      <c r="O4738" s="3">
        <f t="shared" si="443"/>
        <v>-8.7471978371667092</v>
      </c>
    </row>
    <row r="4739" spans="1:15" x14ac:dyDescent="0.25">
      <c r="A4739" s="2" t="s">
        <v>4740</v>
      </c>
      <c r="H4739" s="1">
        <v>474917603734</v>
      </c>
      <c r="I4739" s="1">
        <v>40959847</v>
      </c>
      <c r="J4739">
        <f t="shared" ref="J4739:J4802" si="445">I4739/1000000</f>
        <v>40.959847000000003</v>
      </c>
      <c r="K4739">
        <f t="shared" ref="K4739:K4802" si="446">IF(J4739&gt;10,J4739/10,J4739)</f>
        <v>4.0959847000000007</v>
      </c>
      <c r="L4739">
        <f t="shared" si="444"/>
        <v>4.0959847000000007</v>
      </c>
      <c r="M4739">
        <f t="shared" ref="M4739:M4802" si="447">H4739/10000000</f>
        <v>47491.7603734</v>
      </c>
      <c r="N4739">
        <f t="shared" ref="N4739:N4802" si="448">ROUNDUP(M4739,0)/3600</f>
        <v>13.192222222222222</v>
      </c>
      <c r="O4739" s="3">
        <f t="shared" ref="O4739:O4802" si="449">(P$2-L4739)*1000000</f>
        <v>-8.7471978371667092</v>
      </c>
    </row>
    <row r="4740" spans="1:15" x14ac:dyDescent="0.25">
      <c r="A4740" s="2" t="s">
        <v>4741</v>
      </c>
      <c r="H4740" s="1">
        <v>475017919471</v>
      </c>
      <c r="I4740" s="1">
        <v>40959857</v>
      </c>
      <c r="J4740">
        <f t="shared" si="445"/>
        <v>40.959857</v>
      </c>
      <c r="K4740">
        <f t="shared" si="446"/>
        <v>4.0959857</v>
      </c>
      <c r="L4740">
        <f t="shared" si="444"/>
        <v>4.0959857</v>
      </c>
      <c r="M4740">
        <f t="shared" si="447"/>
        <v>47501.791947099999</v>
      </c>
      <c r="N4740">
        <f t="shared" si="448"/>
        <v>13.195</v>
      </c>
      <c r="O4740" s="3">
        <f t="shared" si="449"/>
        <v>-9.7471978364183087</v>
      </c>
    </row>
    <row r="4741" spans="1:15" x14ac:dyDescent="0.25">
      <c r="A4741" s="2" t="s">
        <v>4742</v>
      </c>
      <c r="H4741" s="1">
        <v>475118345215</v>
      </c>
      <c r="I4741" s="1">
        <v>40959878</v>
      </c>
      <c r="J4741">
        <f t="shared" si="445"/>
        <v>40.959878000000003</v>
      </c>
      <c r="K4741">
        <f t="shared" si="446"/>
        <v>4.0959878000000005</v>
      </c>
      <c r="L4741">
        <f t="shared" si="444"/>
        <v>4.0959878000000005</v>
      </c>
      <c r="M4741">
        <f t="shared" si="447"/>
        <v>47511.834521500001</v>
      </c>
      <c r="N4741">
        <f t="shared" si="448"/>
        <v>13.197777777777778</v>
      </c>
      <c r="O4741" s="3">
        <f t="shared" si="449"/>
        <v>-11.847197836978296</v>
      </c>
    </row>
    <row r="4742" spans="1:15" x14ac:dyDescent="0.25">
      <c r="A4742" s="2" t="s">
        <v>4743</v>
      </c>
      <c r="H4742" s="1">
        <v>475218650952</v>
      </c>
      <c r="I4742" s="1">
        <v>40959847</v>
      </c>
      <c r="J4742">
        <f t="shared" si="445"/>
        <v>40.959847000000003</v>
      </c>
      <c r="K4742">
        <f t="shared" si="446"/>
        <v>4.0959847000000007</v>
      </c>
      <c r="L4742">
        <f t="shared" si="444"/>
        <v>4.0959847000000007</v>
      </c>
      <c r="M4742">
        <f t="shared" si="447"/>
        <v>47521.865095200003</v>
      </c>
      <c r="N4742">
        <f t="shared" si="448"/>
        <v>13.200555555555555</v>
      </c>
      <c r="O4742" s="3">
        <f t="shared" si="449"/>
        <v>-8.7471978371667092</v>
      </c>
    </row>
    <row r="4743" spans="1:15" x14ac:dyDescent="0.25">
      <c r="A4743" s="2" t="s">
        <v>4744</v>
      </c>
      <c r="H4743" s="1">
        <v>475318976691</v>
      </c>
      <c r="I4743" s="1">
        <v>40959878</v>
      </c>
      <c r="J4743">
        <f t="shared" si="445"/>
        <v>40.959878000000003</v>
      </c>
      <c r="K4743">
        <f t="shared" si="446"/>
        <v>4.0959878000000005</v>
      </c>
      <c r="L4743">
        <f t="shared" si="444"/>
        <v>4.0959878000000005</v>
      </c>
      <c r="M4743">
        <f t="shared" si="447"/>
        <v>47531.897669099999</v>
      </c>
      <c r="N4743">
        <f t="shared" si="448"/>
        <v>13.203333333333333</v>
      </c>
      <c r="O4743" s="3">
        <f t="shared" si="449"/>
        <v>-11.847197836978296</v>
      </c>
    </row>
    <row r="4744" spans="1:15" x14ac:dyDescent="0.25">
      <c r="A4744" s="2" t="s">
        <v>4745</v>
      </c>
      <c r="H4744" s="1">
        <v>47541931243</v>
      </c>
      <c r="I4744" s="1">
        <v>40959878</v>
      </c>
      <c r="J4744">
        <f t="shared" si="445"/>
        <v>40.959878000000003</v>
      </c>
      <c r="K4744">
        <f t="shared" si="446"/>
        <v>4.0959878000000005</v>
      </c>
      <c r="L4744">
        <f t="shared" si="444"/>
        <v>4.0959878000000005</v>
      </c>
      <c r="M4744">
        <f t="shared" si="447"/>
        <v>4754.1931242999999</v>
      </c>
      <c r="N4744">
        <f t="shared" si="448"/>
        <v>1.3208333333333333</v>
      </c>
      <c r="O4744" s="3">
        <f t="shared" si="449"/>
        <v>-11.847197836978296</v>
      </c>
    </row>
    <row r="4745" spans="1:15" x14ac:dyDescent="0.25">
      <c r="A4745" s="2" t="s">
        <v>4746</v>
      </c>
      <c r="H4745" s="1">
        <v>475519618167</v>
      </c>
      <c r="I4745" s="1">
        <v>40959857</v>
      </c>
      <c r="J4745">
        <f t="shared" si="445"/>
        <v>40.959857</v>
      </c>
      <c r="K4745">
        <f t="shared" si="446"/>
        <v>4.0959857</v>
      </c>
      <c r="L4745">
        <f t="shared" si="444"/>
        <v>4.0959857</v>
      </c>
      <c r="M4745">
        <f t="shared" si="447"/>
        <v>47551.961816700001</v>
      </c>
      <c r="N4745">
        <f t="shared" si="448"/>
        <v>13.20888888888889</v>
      </c>
      <c r="O4745" s="3">
        <f t="shared" si="449"/>
        <v>-9.7471978364183087</v>
      </c>
    </row>
    <row r="4746" spans="1:15" x14ac:dyDescent="0.25">
      <c r="A4746" s="2" t="s">
        <v>4747</v>
      </c>
      <c r="H4746" s="1">
        <v>475619953906</v>
      </c>
      <c r="I4746" s="1">
        <v>40959857</v>
      </c>
      <c r="J4746">
        <f t="shared" si="445"/>
        <v>40.959857</v>
      </c>
      <c r="K4746">
        <f t="shared" si="446"/>
        <v>4.0959857</v>
      </c>
      <c r="L4746">
        <f t="shared" si="444"/>
        <v>4.0959857</v>
      </c>
      <c r="M4746">
        <f t="shared" si="447"/>
        <v>47561.995390600001</v>
      </c>
      <c r="N4746">
        <f t="shared" si="448"/>
        <v>13.211666666666666</v>
      </c>
      <c r="O4746" s="3">
        <f t="shared" si="449"/>
        <v>-9.7471978364183087</v>
      </c>
    </row>
    <row r="4747" spans="1:15" x14ac:dyDescent="0.25">
      <c r="A4747" s="2" t="s">
        <v>4748</v>
      </c>
      <c r="H4747" s="1">
        <v>47572037965</v>
      </c>
      <c r="I4747" s="1">
        <v>40959878</v>
      </c>
      <c r="J4747">
        <f t="shared" si="445"/>
        <v>40.959878000000003</v>
      </c>
      <c r="K4747">
        <f t="shared" si="446"/>
        <v>4.0959878000000005</v>
      </c>
      <c r="L4747">
        <f t="shared" si="444"/>
        <v>4.0959878000000005</v>
      </c>
      <c r="M4747">
        <f t="shared" si="447"/>
        <v>4757.2037965</v>
      </c>
      <c r="N4747">
        <f t="shared" si="448"/>
        <v>1.3216666666666668</v>
      </c>
      <c r="O4747" s="3">
        <f t="shared" si="449"/>
        <v>-11.847197836978296</v>
      </c>
    </row>
    <row r="4748" spans="1:15" x14ac:dyDescent="0.25">
      <c r="A4748" s="2" t="s">
        <v>4749</v>
      </c>
      <c r="H4748" s="1">
        <v>475820685387</v>
      </c>
      <c r="I4748" s="1">
        <v>40959878</v>
      </c>
      <c r="J4748">
        <f t="shared" si="445"/>
        <v>40.959878000000003</v>
      </c>
      <c r="K4748">
        <f t="shared" si="446"/>
        <v>4.0959878000000005</v>
      </c>
      <c r="L4748">
        <f t="shared" si="444"/>
        <v>4.0959878000000005</v>
      </c>
      <c r="M4748">
        <f t="shared" si="447"/>
        <v>47582.068538699998</v>
      </c>
      <c r="N4748">
        <f t="shared" si="448"/>
        <v>13.217499999999999</v>
      </c>
      <c r="O4748" s="3">
        <f t="shared" si="449"/>
        <v>-11.847197836978296</v>
      </c>
    </row>
    <row r="4749" spans="1:15" x14ac:dyDescent="0.25">
      <c r="A4749" s="2" t="s">
        <v>4750</v>
      </c>
      <c r="H4749" s="1">
        <v>475921041127</v>
      </c>
      <c r="I4749" s="1">
        <v>40959836</v>
      </c>
      <c r="J4749">
        <f t="shared" si="445"/>
        <v>40.959836000000003</v>
      </c>
      <c r="K4749">
        <f t="shared" si="446"/>
        <v>4.0959836000000003</v>
      </c>
      <c r="L4749">
        <f t="shared" si="444"/>
        <v>4.0959836000000003</v>
      </c>
      <c r="M4749">
        <f t="shared" si="447"/>
        <v>47592.104112699999</v>
      </c>
      <c r="N4749">
        <f t="shared" si="448"/>
        <v>13.220277777777778</v>
      </c>
      <c r="O4749" s="3">
        <f t="shared" si="449"/>
        <v>-7.6471978367464999</v>
      </c>
    </row>
    <row r="4750" spans="1:15" x14ac:dyDescent="0.25">
      <c r="A4750" s="2" t="s">
        <v>4751</v>
      </c>
      <c r="H4750" s="1">
        <v>476021346864</v>
      </c>
      <c r="I4750" s="1">
        <v>40959878</v>
      </c>
      <c r="J4750">
        <f t="shared" si="445"/>
        <v>40.959878000000003</v>
      </c>
      <c r="K4750">
        <f t="shared" si="446"/>
        <v>4.0959878000000005</v>
      </c>
      <c r="L4750">
        <f t="shared" si="444"/>
        <v>4.0959878000000005</v>
      </c>
      <c r="M4750">
        <f t="shared" si="447"/>
        <v>47602.134686400001</v>
      </c>
      <c r="N4750">
        <f t="shared" si="448"/>
        <v>13.223055555555556</v>
      </c>
      <c r="O4750" s="3">
        <f t="shared" si="449"/>
        <v>-11.847197836978296</v>
      </c>
    </row>
    <row r="4751" spans="1:15" x14ac:dyDescent="0.25">
      <c r="A4751" s="2" t="s">
        <v>4752</v>
      </c>
      <c r="H4751" s="1">
        <v>476121672602</v>
      </c>
      <c r="I4751" s="1">
        <v>40959857</v>
      </c>
      <c r="J4751">
        <f t="shared" si="445"/>
        <v>40.959857</v>
      </c>
      <c r="K4751">
        <f t="shared" si="446"/>
        <v>4.0959857</v>
      </c>
      <c r="L4751">
        <f t="shared" si="444"/>
        <v>4.0959857</v>
      </c>
      <c r="M4751">
        <f t="shared" si="447"/>
        <v>47612.167260200004</v>
      </c>
      <c r="N4751">
        <f t="shared" si="448"/>
        <v>13.225833333333334</v>
      </c>
      <c r="O4751" s="3">
        <f t="shared" si="449"/>
        <v>-9.7471978364183087</v>
      </c>
    </row>
    <row r="4752" spans="1:15" x14ac:dyDescent="0.25">
      <c r="A4752" s="2" t="s">
        <v>4753</v>
      </c>
      <c r="H4752" s="1">
        <v>476221998341</v>
      </c>
      <c r="I4752" s="1">
        <v>40959815</v>
      </c>
      <c r="J4752">
        <f t="shared" si="445"/>
        <v>40.959814999999999</v>
      </c>
      <c r="K4752">
        <f t="shared" si="446"/>
        <v>4.0959814999999997</v>
      </c>
      <c r="L4752">
        <f t="shared" si="444"/>
        <v>4.0959814999999997</v>
      </c>
      <c r="M4752">
        <f t="shared" si="447"/>
        <v>47622.1998341</v>
      </c>
      <c r="N4752">
        <f t="shared" si="448"/>
        <v>13.22861111111111</v>
      </c>
      <c r="O4752" s="3">
        <f t="shared" si="449"/>
        <v>-5.5471978361865126</v>
      </c>
    </row>
    <row r="4753" spans="1:15" x14ac:dyDescent="0.25">
      <c r="A4753" s="2" t="s">
        <v>4754</v>
      </c>
      <c r="H4753" s="1">
        <v>476322374082</v>
      </c>
      <c r="I4753" s="1">
        <v>40959857</v>
      </c>
      <c r="J4753">
        <f t="shared" si="445"/>
        <v>40.959857</v>
      </c>
      <c r="K4753">
        <f t="shared" si="446"/>
        <v>4.0959857</v>
      </c>
      <c r="L4753">
        <f t="shared" si="444"/>
        <v>4.0959857</v>
      </c>
      <c r="M4753">
        <f t="shared" si="447"/>
        <v>47632.237408200002</v>
      </c>
      <c r="N4753">
        <f t="shared" si="448"/>
        <v>13.231388888888889</v>
      </c>
      <c r="O4753" s="3">
        <f t="shared" si="449"/>
        <v>-9.7471978364183087</v>
      </c>
    </row>
    <row r="4754" spans="1:15" x14ac:dyDescent="0.25">
      <c r="A4754" s="2" t="s">
        <v>4755</v>
      </c>
      <c r="H4754" s="1">
        <v>47642268982</v>
      </c>
      <c r="I4754" s="1">
        <v>409599</v>
      </c>
      <c r="J4754">
        <f t="shared" si="445"/>
        <v>0.40959899999999999</v>
      </c>
      <c r="K4754">
        <f t="shared" si="446"/>
        <v>0.40959899999999999</v>
      </c>
      <c r="L4754">
        <f t="shared" si="444"/>
        <v>4.0959899999999996</v>
      </c>
      <c r="M4754">
        <f t="shared" si="447"/>
        <v>4764.2268981999996</v>
      </c>
      <c r="N4754">
        <f t="shared" si="448"/>
        <v>1.3236111111111111</v>
      </c>
      <c r="O4754" s="3">
        <f t="shared" si="449"/>
        <v>-14.047197836042358</v>
      </c>
    </row>
    <row r="4755" spans="1:15" x14ac:dyDescent="0.25">
      <c r="A4755" s="2" t="s">
        <v>4756</v>
      </c>
      <c r="H4755" s="1">
        <v>47652305556</v>
      </c>
      <c r="I4755" s="1">
        <v>40959857</v>
      </c>
      <c r="J4755">
        <f t="shared" si="445"/>
        <v>40.959857</v>
      </c>
      <c r="K4755">
        <f t="shared" si="446"/>
        <v>4.0959857</v>
      </c>
      <c r="L4755">
        <f t="shared" si="444"/>
        <v>4.0959857</v>
      </c>
      <c r="M4755">
        <f t="shared" si="447"/>
        <v>4765.2305556000001</v>
      </c>
      <c r="N4755">
        <f t="shared" si="448"/>
        <v>1.3238888888888889</v>
      </c>
      <c r="O4755" s="3">
        <f t="shared" si="449"/>
        <v>-9.7471978364183087</v>
      </c>
    </row>
    <row r="4756" spans="1:15" x14ac:dyDescent="0.25">
      <c r="A4756" s="2" t="s">
        <v>4757</v>
      </c>
      <c r="H4756" s="1">
        <v>476623391299</v>
      </c>
      <c r="I4756" s="1">
        <v>40959868</v>
      </c>
      <c r="J4756">
        <f t="shared" si="445"/>
        <v>40.959868</v>
      </c>
      <c r="K4756">
        <f t="shared" si="446"/>
        <v>4.0959868000000004</v>
      </c>
      <c r="L4756">
        <f t="shared" si="444"/>
        <v>4.0959868000000004</v>
      </c>
      <c r="M4756">
        <f t="shared" si="447"/>
        <v>47662.3391299</v>
      </c>
      <c r="N4756">
        <f t="shared" si="448"/>
        <v>13.239722222222222</v>
      </c>
      <c r="O4756" s="3">
        <f t="shared" si="449"/>
        <v>-10.847197836838518</v>
      </c>
    </row>
    <row r="4757" spans="1:15" x14ac:dyDescent="0.25">
      <c r="A4757" s="2" t="s">
        <v>4758</v>
      </c>
      <c r="H4757" s="1">
        <v>476723707037</v>
      </c>
      <c r="I4757" s="1">
        <v>40959857</v>
      </c>
      <c r="J4757">
        <f t="shared" si="445"/>
        <v>40.959857</v>
      </c>
      <c r="K4757">
        <f t="shared" si="446"/>
        <v>4.0959857</v>
      </c>
      <c r="L4757">
        <f t="shared" si="444"/>
        <v>4.0959857</v>
      </c>
      <c r="M4757">
        <f t="shared" si="447"/>
        <v>47672.370703699999</v>
      </c>
      <c r="N4757">
        <f t="shared" si="448"/>
        <v>13.2425</v>
      </c>
      <c r="O4757" s="3">
        <f t="shared" si="449"/>
        <v>-9.7471978364183087</v>
      </c>
    </row>
    <row r="4758" spans="1:15" x14ac:dyDescent="0.25">
      <c r="A4758" s="2" t="s">
        <v>4759</v>
      </c>
      <c r="H4758" s="1">
        <v>476824042776</v>
      </c>
      <c r="I4758" s="1">
        <v>40959889</v>
      </c>
      <c r="J4758">
        <f t="shared" si="445"/>
        <v>40.959888999999997</v>
      </c>
      <c r="K4758">
        <f t="shared" si="446"/>
        <v>4.0959889</v>
      </c>
      <c r="L4758">
        <f t="shared" si="444"/>
        <v>4.0959889</v>
      </c>
      <c r="M4758">
        <f t="shared" si="447"/>
        <v>47682.404277599999</v>
      </c>
      <c r="N4758">
        <f t="shared" si="448"/>
        <v>13.245277777777778</v>
      </c>
      <c r="O4758" s="3">
        <f t="shared" si="449"/>
        <v>-12.947197836510327</v>
      </c>
    </row>
    <row r="4759" spans="1:15" x14ac:dyDescent="0.25">
      <c r="A4759" s="2" t="s">
        <v>4760</v>
      </c>
      <c r="H4759" s="1">
        <v>476924428517</v>
      </c>
      <c r="I4759" s="1">
        <v>40959847</v>
      </c>
      <c r="J4759">
        <f t="shared" si="445"/>
        <v>40.959847000000003</v>
      </c>
      <c r="K4759">
        <f t="shared" si="446"/>
        <v>4.0959847000000007</v>
      </c>
      <c r="L4759">
        <f t="shared" si="444"/>
        <v>4.0959847000000007</v>
      </c>
      <c r="M4759">
        <f t="shared" si="447"/>
        <v>47692.442851699998</v>
      </c>
      <c r="N4759">
        <f t="shared" si="448"/>
        <v>13.248055555555556</v>
      </c>
      <c r="O4759" s="3">
        <f t="shared" si="449"/>
        <v>-8.7471978371667092</v>
      </c>
    </row>
    <row r="4760" spans="1:15" x14ac:dyDescent="0.25">
      <c r="A4760" s="2" t="s">
        <v>4761</v>
      </c>
      <c r="H4760" s="1">
        <v>477024764256</v>
      </c>
      <c r="I4760" s="1">
        <v>40959878</v>
      </c>
      <c r="J4760">
        <f t="shared" si="445"/>
        <v>40.959878000000003</v>
      </c>
      <c r="K4760">
        <f t="shared" si="446"/>
        <v>4.0959878000000005</v>
      </c>
      <c r="L4760">
        <f t="shared" si="444"/>
        <v>4.0959878000000005</v>
      </c>
      <c r="M4760">
        <f t="shared" si="447"/>
        <v>47702.476425599998</v>
      </c>
      <c r="N4760">
        <f t="shared" si="448"/>
        <v>13.250833333333333</v>
      </c>
      <c r="O4760" s="3">
        <f t="shared" si="449"/>
        <v>-11.847197836978296</v>
      </c>
    </row>
    <row r="4761" spans="1:15" x14ac:dyDescent="0.25">
      <c r="A4761" s="2" t="s">
        <v>4762</v>
      </c>
      <c r="H4761" s="1">
        <v>477125099995</v>
      </c>
      <c r="I4761" s="1">
        <v>40959889</v>
      </c>
      <c r="J4761">
        <f t="shared" si="445"/>
        <v>40.959888999999997</v>
      </c>
      <c r="K4761">
        <f t="shared" si="446"/>
        <v>4.0959889</v>
      </c>
      <c r="L4761">
        <f t="shared" si="444"/>
        <v>4.0959889</v>
      </c>
      <c r="M4761">
        <f t="shared" si="447"/>
        <v>47712.509999499998</v>
      </c>
      <c r="N4761">
        <f t="shared" si="448"/>
        <v>13.253611111111111</v>
      </c>
      <c r="O4761" s="3">
        <f t="shared" si="449"/>
        <v>-12.947197836510327</v>
      </c>
    </row>
    <row r="4762" spans="1:15" x14ac:dyDescent="0.25">
      <c r="A4762" s="2" t="s">
        <v>4763</v>
      </c>
      <c r="H4762" s="1">
        <v>477225435734</v>
      </c>
      <c r="I4762" s="1">
        <v>40959868</v>
      </c>
      <c r="J4762">
        <f t="shared" si="445"/>
        <v>40.959868</v>
      </c>
      <c r="K4762">
        <f t="shared" si="446"/>
        <v>4.0959868000000004</v>
      </c>
      <c r="L4762">
        <f t="shared" si="444"/>
        <v>4.0959868000000004</v>
      </c>
      <c r="M4762">
        <f t="shared" si="447"/>
        <v>47722.543573399998</v>
      </c>
      <c r="N4762">
        <f t="shared" si="448"/>
        <v>13.256388888888889</v>
      </c>
      <c r="O4762" s="3">
        <f t="shared" si="449"/>
        <v>-10.847197836838518</v>
      </c>
    </row>
    <row r="4763" spans="1:15" x14ac:dyDescent="0.25">
      <c r="A4763" s="2" t="s">
        <v>4764</v>
      </c>
      <c r="H4763" s="1">
        <v>477325741471</v>
      </c>
      <c r="I4763" s="1">
        <v>40959868</v>
      </c>
      <c r="J4763">
        <f t="shared" si="445"/>
        <v>40.959868</v>
      </c>
      <c r="K4763">
        <f t="shared" si="446"/>
        <v>4.0959868000000004</v>
      </c>
      <c r="L4763">
        <f t="shared" si="444"/>
        <v>4.0959868000000004</v>
      </c>
      <c r="M4763">
        <f t="shared" si="447"/>
        <v>47732.5741471</v>
      </c>
      <c r="N4763">
        <f t="shared" si="448"/>
        <v>13.259166666666667</v>
      </c>
      <c r="O4763" s="3">
        <f t="shared" si="449"/>
        <v>-10.847197836838518</v>
      </c>
    </row>
    <row r="4764" spans="1:15" x14ac:dyDescent="0.25">
      <c r="A4764" s="2" t="s">
        <v>4765</v>
      </c>
      <c r="H4764" s="1">
        <v>477426057209</v>
      </c>
      <c r="I4764" s="1">
        <v>40959868</v>
      </c>
      <c r="J4764">
        <f t="shared" si="445"/>
        <v>40.959868</v>
      </c>
      <c r="K4764">
        <f t="shared" si="446"/>
        <v>4.0959868000000004</v>
      </c>
      <c r="L4764">
        <f t="shared" si="444"/>
        <v>4.0959868000000004</v>
      </c>
      <c r="M4764">
        <f t="shared" si="447"/>
        <v>47742.605720899999</v>
      </c>
      <c r="N4764">
        <f t="shared" si="448"/>
        <v>13.261944444444444</v>
      </c>
      <c r="O4764" s="3">
        <f t="shared" si="449"/>
        <v>-10.847197836838518</v>
      </c>
    </row>
    <row r="4765" spans="1:15" x14ac:dyDescent="0.25">
      <c r="A4765" s="2" t="s">
        <v>4766</v>
      </c>
      <c r="H4765" s="1">
        <v>477526472952</v>
      </c>
      <c r="I4765" s="1">
        <v>40959857</v>
      </c>
      <c r="J4765">
        <f t="shared" si="445"/>
        <v>40.959857</v>
      </c>
      <c r="K4765">
        <f t="shared" si="446"/>
        <v>4.0959857</v>
      </c>
      <c r="L4765">
        <f t="shared" si="444"/>
        <v>4.0959857</v>
      </c>
      <c r="M4765">
        <f t="shared" si="447"/>
        <v>47752.647295199997</v>
      </c>
      <c r="N4765">
        <f t="shared" si="448"/>
        <v>13.264722222222222</v>
      </c>
      <c r="O4765" s="3">
        <f t="shared" si="449"/>
        <v>-9.7471978364183087</v>
      </c>
    </row>
    <row r="4766" spans="1:15" x14ac:dyDescent="0.25">
      <c r="A4766" s="2" t="s">
        <v>4767</v>
      </c>
      <c r="H4766" s="1">
        <v>477626828692</v>
      </c>
      <c r="I4766" s="1">
        <v>409599</v>
      </c>
      <c r="J4766">
        <f t="shared" si="445"/>
        <v>0.40959899999999999</v>
      </c>
      <c r="K4766">
        <f t="shared" si="446"/>
        <v>0.40959899999999999</v>
      </c>
      <c r="L4766">
        <f t="shared" si="444"/>
        <v>4.0959899999999996</v>
      </c>
      <c r="M4766">
        <f t="shared" si="447"/>
        <v>47762.682869199998</v>
      </c>
      <c r="N4766">
        <f t="shared" si="448"/>
        <v>13.2675</v>
      </c>
      <c r="O4766" s="3">
        <f t="shared" si="449"/>
        <v>-14.047197836042358</v>
      </c>
    </row>
    <row r="4767" spans="1:15" x14ac:dyDescent="0.25">
      <c r="A4767" s="2" t="s">
        <v>4768</v>
      </c>
      <c r="H4767" s="1">
        <v>477727134429</v>
      </c>
      <c r="I4767" s="1">
        <v>40959857</v>
      </c>
      <c r="J4767">
        <f t="shared" si="445"/>
        <v>40.959857</v>
      </c>
      <c r="K4767">
        <f t="shared" si="446"/>
        <v>4.0959857</v>
      </c>
      <c r="L4767">
        <f t="shared" si="444"/>
        <v>4.0959857</v>
      </c>
      <c r="M4767">
        <f t="shared" si="447"/>
        <v>47772.7134429</v>
      </c>
      <c r="N4767">
        <f t="shared" si="448"/>
        <v>13.270277777777778</v>
      </c>
      <c r="O4767" s="3">
        <f t="shared" si="449"/>
        <v>-9.7471978364183087</v>
      </c>
    </row>
    <row r="4768" spans="1:15" x14ac:dyDescent="0.25">
      <c r="A4768" s="2" t="s">
        <v>4769</v>
      </c>
      <c r="H4768" s="1">
        <v>477827450167</v>
      </c>
      <c r="I4768" s="1">
        <v>40959825</v>
      </c>
      <c r="J4768">
        <f t="shared" si="445"/>
        <v>40.959825000000002</v>
      </c>
      <c r="K4768">
        <f t="shared" si="446"/>
        <v>4.0959824999999999</v>
      </c>
      <c r="L4768">
        <f t="shared" si="444"/>
        <v>4.0959824999999999</v>
      </c>
      <c r="M4768">
        <f t="shared" si="447"/>
        <v>47782.745016699999</v>
      </c>
      <c r="N4768">
        <f t="shared" si="448"/>
        <v>13.273055555555555</v>
      </c>
      <c r="O4768" s="3">
        <f t="shared" si="449"/>
        <v>-6.5471978363262906</v>
      </c>
    </row>
    <row r="4769" spans="1:15" x14ac:dyDescent="0.25">
      <c r="A4769" s="2" t="s">
        <v>4770</v>
      </c>
      <c r="H4769" s="1">
        <v>477927785906</v>
      </c>
      <c r="I4769" s="1">
        <v>40959847</v>
      </c>
      <c r="J4769">
        <f t="shared" si="445"/>
        <v>40.959847000000003</v>
      </c>
      <c r="K4769">
        <f t="shared" si="446"/>
        <v>4.0959847000000007</v>
      </c>
      <c r="L4769">
        <f t="shared" si="444"/>
        <v>4.0959847000000007</v>
      </c>
      <c r="M4769">
        <f t="shared" si="447"/>
        <v>47792.778590599999</v>
      </c>
      <c r="N4769">
        <f t="shared" si="448"/>
        <v>13.275833333333333</v>
      </c>
      <c r="O4769" s="3">
        <f t="shared" si="449"/>
        <v>-8.7471978371667092</v>
      </c>
    </row>
    <row r="4770" spans="1:15" x14ac:dyDescent="0.25">
      <c r="A4770" s="2" t="s">
        <v>4771</v>
      </c>
      <c r="H4770" s="1">
        <v>478028111644</v>
      </c>
      <c r="I4770" s="1">
        <v>40959878</v>
      </c>
      <c r="J4770">
        <f t="shared" si="445"/>
        <v>40.959878000000003</v>
      </c>
      <c r="K4770">
        <f t="shared" si="446"/>
        <v>4.0959878000000005</v>
      </c>
      <c r="L4770">
        <f t="shared" si="444"/>
        <v>4.0959878000000005</v>
      </c>
      <c r="M4770">
        <f t="shared" si="447"/>
        <v>47802.811164400002</v>
      </c>
      <c r="N4770">
        <f t="shared" si="448"/>
        <v>13.278611111111111</v>
      </c>
      <c r="O4770" s="3">
        <f t="shared" si="449"/>
        <v>-11.847197836978296</v>
      </c>
    </row>
    <row r="4771" spans="1:15" x14ac:dyDescent="0.25">
      <c r="A4771" s="2" t="s">
        <v>4772</v>
      </c>
      <c r="H4771" s="1">
        <v>478128537388</v>
      </c>
      <c r="I4771" s="1">
        <v>40959868</v>
      </c>
      <c r="J4771">
        <f t="shared" si="445"/>
        <v>40.959868</v>
      </c>
      <c r="K4771">
        <f t="shared" si="446"/>
        <v>4.0959868000000004</v>
      </c>
      <c r="L4771">
        <f t="shared" si="444"/>
        <v>4.0959868000000004</v>
      </c>
      <c r="M4771">
        <f t="shared" si="447"/>
        <v>47812.853738799997</v>
      </c>
      <c r="N4771">
        <f t="shared" si="448"/>
        <v>13.281388888888889</v>
      </c>
      <c r="O4771" s="3">
        <f t="shared" si="449"/>
        <v>-10.847197836838518</v>
      </c>
    </row>
    <row r="4772" spans="1:15" x14ac:dyDescent="0.25">
      <c r="A4772" s="2" t="s">
        <v>4773</v>
      </c>
      <c r="H4772" s="1">
        <v>478228653115</v>
      </c>
      <c r="I4772" s="1">
        <v>40959878</v>
      </c>
      <c r="J4772">
        <f t="shared" si="445"/>
        <v>40.959878000000003</v>
      </c>
      <c r="K4772">
        <f t="shared" si="446"/>
        <v>4.0959878000000005</v>
      </c>
      <c r="L4772">
        <f t="shared" si="444"/>
        <v>4.0959878000000005</v>
      </c>
      <c r="M4772">
        <f t="shared" si="447"/>
        <v>47822.865311499998</v>
      </c>
      <c r="N4772">
        <f t="shared" si="448"/>
        <v>13.284166666666666</v>
      </c>
      <c r="O4772" s="3">
        <f t="shared" si="449"/>
        <v>-11.847197836978296</v>
      </c>
    </row>
    <row r="4773" spans="1:15" x14ac:dyDescent="0.25">
      <c r="A4773" s="2" t="s">
        <v>4774</v>
      </c>
      <c r="H4773" s="1">
        <v>478328648834</v>
      </c>
      <c r="I4773" s="1">
        <v>40959847</v>
      </c>
      <c r="J4773">
        <f t="shared" si="445"/>
        <v>40.959847000000003</v>
      </c>
      <c r="K4773">
        <f t="shared" si="446"/>
        <v>4.0959847000000007</v>
      </c>
      <c r="L4773">
        <f t="shared" si="444"/>
        <v>4.0959847000000007</v>
      </c>
      <c r="M4773">
        <f t="shared" si="447"/>
        <v>47832.864883399998</v>
      </c>
      <c r="N4773">
        <f t="shared" si="448"/>
        <v>13.286944444444444</v>
      </c>
      <c r="O4773" s="3">
        <f t="shared" si="449"/>
        <v>-8.7471978371667092</v>
      </c>
    </row>
    <row r="4774" spans="1:15" x14ac:dyDescent="0.25">
      <c r="A4774" s="2" t="s">
        <v>4775</v>
      </c>
      <c r="H4774" s="1">
        <v>478429024575</v>
      </c>
      <c r="I4774" s="1">
        <v>40959878</v>
      </c>
      <c r="J4774">
        <f t="shared" si="445"/>
        <v>40.959878000000003</v>
      </c>
      <c r="K4774">
        <f t="shared" si="446"/>
        <v>4.0959878000000005</v>
      </c>
      <c r="L4774">
        <f t="shared" si="444"/>
        <v>4.0959878000000005</v>
      </c>
      <c r="M4774">
        <f t="shared" si="447"/>
        <v>47842.9024575</v>
      </c>
      <c r="N4774">
        <f t="shared" si="448"/>
        <v>13.289722222222222</v>
      </c>
      <c r="O4774" s="3">
        <f t="shared" si="449"/>
        <v>-11.847197836978296</v>
      </c>
    </row>
    <row r="4775" spans="1:15" x14ac:dyDescent="0.25">
      <c r="A4775" s="2" t="s">
        <v>4776</v>
      </c>
      <c r="H4775" s="1">
        <v>478529330312</v>
      </c>
      <c r="I4775" s="1">
        <v>40959868</v>
      </c>
      <c r="J4775">
        <f t="shared" si="445"/>
        <v>40.959868</v>
      </c>
      <c r="K4775">
        <f t="shared" si="446"/>
        <v>4.0959868000000004</v>
      </c>
      <c r="L4775">
        <f t="shared" si="444"/>
        <v>4.0959868000000004</v>
      </c>
      <c r="M4775">
        <f t="shared" si="447"/>
        <v>47852.933031200002</v>
      </c>
      <c r="N4775">
        <f t="shared" si="448"/>
        <v>13.2925</v>
      </c>
      <c r="O4775" s="3">
        <f t="shared" si="449"/>
        <v>-10.847197836838518</v>
      </c>
    </row>
    <row r="4776" spans="1:15" x14ac:dyDescent="0.25">
      <c r="A4776" s="2" t="s">
        <v>4777</v>
      </c>
      <c r="H4776" s="1">
        <v>478629676052</v>
      </c>
      <c r="I4776" s="1">
        <v>40959878</v>
      </c>
      <c r="J4776">
        <f t="shared" si="445"/>
        <v>40.959878000000003</v>
      </c>
      <c r="K4776">
        <f t="shared" si="446"/>
        <v>4.0959878000000005</v>
      </c>
      <c r="L4776">
        <f t="shared" si="444"/>
        <v>4.0959878000000005</v>
      </c>
      <c r="M4776">
        <f t="shared" si="447"/>
        <v>47862.9676052</v>
      </c>
      <c r="N4776">
        <f t="shared" si="448"/>
        <v>13.295277777777779</v>
      </c>
      <c r="O4776" s="3">
        <f t="shared" si="449"/>
        <v>-11.847197836978296</v>
      </c>
    </row>
    <row r="4777" spans="1:15" x14ac:dyDescent="0.25">
      <c r="A4777" s="2" t="s">
        <v>4778</v>
      </c>
      <c r="H4777" s="1">
        <v>47873000179</v>
      </c>
      <c r="I4777" s="1">
        <v>40959847</v>
      </c>
      <c r="J4777">
        <f t="shared" si="445"/>
        <v>40.959847000000003</v>
      </c>
      <c r="K4777">
        <f t="shared" si="446"/>
        <v>4.0959847000000007</v>
      </c>
      <c r="L4777">
        <f t="shared" si="444"/>
        <v>4.0959847000000007</v>
      </c>
      <c r="M4777">
        <f t="shared" si="447"/>
        <v>4787.3000179000001</v>
      </c>
      <c r="N4777">
        <f t="shared" si="448"/>
        <v>1.33</v>
      </c>
      <c r="O4777" s="3">
        <f t="shared" si="449"/>
        <v>-8.7471978371667092</v>
      </c>
    </row>
    <row r="4778" spans="1:15" x14ac:dyDescent="0.25">
      <c r="A4778" s="2" t="s">
        <v>4779</v>
      </c>
      <c r="H4778" s="1">
        <v>478830307527</v>
      </c>
      <c r="I4778" s="1">
        <v>40959857</v>
      </c>
      <c r="J4778">
        <f t="shared" si="445"/>
        <v>40.959857</v>
      </c>
      <c r="K4778">
        <f t="shared" si="446"/>
        <v>4.0959857</v>
      </c>
      <c r="L4778">
        <f t="shared" si="444"/>
        <v>4.0959857</v>
      </c>
      <c r="M4778">
        <f t="shared" si="447"/>
        <v>47883.030752699997</v>
      </c>
      <c r="N4778">
        <f t="shared" si="448"/>
        <v>13.301111111111112</v>
      </c>
      <c r="O4778" s="3">
        <f t="shared" si="449"/>
        <v>-9.7471978364183087</v>
      </c>
    </row>
    <row r="4779" spans="1:15" x14ac:dyDescent="0.25">
      <c r="A4779" s="2" t="s">
        <v>4780</v>
      </c>
      <c r="H4779" s="1">
        <v>478930663267</v>
      </c>
      <c r="I4779" s="1">
        <v>40959868</v>
      </c>
      <c r="J4779">
        <f t="shared" si="445"/>
        <v>40.959868</v>
      </c>
      <c r="K4779">
        <f t="shared" si="446"/>
        <v>4.0959868000000004</v>
      </c>
      <c r="L4779">
        <f t="shared" si="444"/>
        <v>4.0959868000000004</v>
      </c>
      <c r="M4779">
        <f t="shared" si="447"/>
        <v>47893.066326699998</v>
      </c>
      <c r="N4779">
        <f t="shared" si="448"/>
        <v>13.303888888888888</v>
      </c>
      <c r="O4779" s="3">
        <f t="shared" si="449"/>
        <v>-10.847197836838518</v>
      </c>
    </row>
    <row r="4780" spans="1:15" x14ac:dyDescent="0.25">
      <c r="A4780" s="2" t="s">
        <v>4781</v>
      </c>
      <c r="H4780" s="1">
        <v>479031039009</v>
      </c>
      <c r="I4780" s="1">
        <v>40959889</v>
      </c>
      <c r="J4780">
        <f t="shared" si="445"/>
        <v>40.959888999999997</v>
      </c>
      <c r="K4780">
        <f t="shared" si="446"/>
        <v>4.0959889</v>
      </c>
      <c r="L4780">
        <f t="shared" si="444"/>
        <v>4.0959889</v>
      </c>
      <c r="M4780">
        <f t="shared" si="447"/>
        <v>47903.103900900001</v>
      </c>
      <c r="N4780">
        <f t="shared" si="448"/>
        <v>13.306666666666667</v>
      </c>
      <c r="O4780" s="3">
        <f t="shared" si="449"/>
        <v>-12.947197836510327</v>
      </c>
    </row>
    <row r="4781" spans="1:15" x14ac:dyDescent="0.25">
      <c r="A4781" s="2" t="s">
        <v>4782</v>
      </c>
      <c r="H4781" s="1">
        <v>479131364747</v>
      </c>
      <c r="I4781" s="1">
        <v>40959878</v>
      </c>
      <c r="J4781">
        <f t="shared" si="445"/>
        <v>40.959878000000003</v>
      </c>
      <c r="K4781">
        <f t="shared" si="446"/>
        <v>4.0959878000000005</v>
      </c>
      <c r="L4781">
        <f t="shared" si="444"/>
        <v>4.0959878000000005</v>
      </c>
      <c r="M4781">
        <f t="shared" si="447"/>
        <v>47913.136474699997</v>
      </c>
      <c r="N4781">
        <f t="shared" si="448"/>
        <v>13.309444444444445</v>
      </c>
      <c r="O4781" s="3">
        <f t="shared" si="449"/>
        <v>-11.847197836978296</v>
      </c>
    </row>
    <row r="4782" spans="1:15" x14ac:dyDescent="0.25">
      <c r="A4782" s="2" t="s">
        <v>4783</v>
      </c>
      <c r="H4782" s="1">
        <v>479231690485</v>
      </c>
      <c r="I4782" s="1">
        <v>40959857</v>
      </c>
      <c r="J4782">
        <f t="shared" si="445"/>
        <v>40.959857</v>
      </c>
      <c r="K4782">
        <f t="shared" si="446"/>
        <v>4.0959857</v>
      </c>
      <c r="L4782">
        <f t="shared" si="444"/>
        <v>4.0959857</v>
      </c>
      <c r="M4782">
        <f t="shared" si="447"/>
        <v>47923.1690485</v>
      </c>
      <c r="N4782">
        <f t="shared" si="448"/>
        <v>13.312222222222223</v>
      </c>
      <c r="O4782" s="3">
        <f t="shared" si="449"/>
        <v>-9.7471978364183087</v>
      </c>
    </row>
    <row r="4783" spans="1:15" x14ac:dyDescent="0.25">
      <c r="A4783" s="2" t="s">
        <v>4784</v>
      </c>
      <c r="H4783" s="1">
        <v>479332016223</v>
      </c>
      <c r="I4783" s="1">
        <v>40959868</v>
      </c>
      <c r="J4783">
        <f t="shared" si="445"/>
        <v>40.959868</v>
      </c>
      <c r="K4783">
        <f t="shared" si="446"/>
        <v>4.0959868000000004</v>
      </c>
      <c r="L4783">
        <f t="shared" si="444"/>
        <v>4.0959868000000004</v>
      </c>
      <c r="M4783">
        <f t="shared" si="447"/>
        <v>47933.201622300003</v>
      </c>
      <c r="N4783">
        <f t="shared" si="448"/>
        <v>13.315</v>
      </c>
      <c r="O4783" s="3">
        <f t="shared" si="449"/>
        <v>-10.847197836838518</v>
      </c>
    </row>
    <row r="4784" spans="1:15" x14ac:dyDescent="0.25">
      <c r="A4784" s="2" t="s">
        <v>4785</v>
      </c>
      <c r="H4784" s="1">
        <v>479432321961</v>
      </c>
      <c r="I4784" s="1">
        <v>40959857</v>
      </c>
      <c r="J4784">
        <f t="shared" si="445"/>
        <v>40.959857</v>
      </c>
      <c r="K4784">
        <f t="shared" si="446"/>
        <v>4.0959857</v>
      </c>
      <c r="L4784">
        <f t="shared" si="444"/>
        <v>4.0959857</v>
      </c>
      <c r="M4784">
        <f t="shared" si="447"/>
        <v>47943.232196099998</v>
      </c>
      <c r="N4784">
        <f t="shared" si="448"/>
        <v>13.317777777777778</v>
      </c>
      <c r="O4784" s="3">
        <f t="shared" si="449"/>
        <v>-9.7471978364183087</v>
      </c>
    </row>
    <row r="4785" spans="1:15" x14ac:dyDescent="0.25">
      <c r="A4785" s="2" t="s">
        <v>4786</v>
      </c>
      <c r="H4785" s="1">
        <v>479532677701</v>
      </c>
      <c r="I4785" s="1">
        <v>40959868</v>
      </c>
      <c r="J4785">
        <f t="shared" si="445"/>
        <v>40.959868</v>
      </c>
      <c r="K4785">
        <f t="shared" si="446"/>
        <v>4.0959868000000004</v>
      </c>
      <c r="L4785">
        <f t="shared" si="444"/>
        <v>4.0959868000000004</v>
      </c>
      <c r="M4785">
        <f t="shared" si="447"/>
        <v>47953.267770099999</v>
      </c>
      <c r="N4785">
        <f t="shared" si="448"/>
        <v>13.320555555555556</v>
      </c>
      <c r="O4785" s="3">
        <f t="shared" si="449"/>
        <v>-10.847197836838518</v>
      </c>
    </row>
    <row r="4786" spans="1:15" x14ac:dyDescent="0.25">
      <c r="A4786" s="2" t="s">
        <v>4787</v>
      </c>
      <c r="H4786" s="1">
        <v>479633103445</v>
      </c>
      <c r="I4786" s="1">
        <v>40959868</v>
      </c>
      <c r="J4786">
        <f t="shared" si="445"/>
        <v>40.959868</v>
      </c>
      <c r="K4786">
        <f t="shared" si="446"/>
        <v>4.0959868000000004</v>
      </c>
      <c r="L4786">
        <f t="shared" si="444"/>
        <v>4.0959868000000004</v>
      </c>
      <c r="M4786">
        <f t="shared" si="447"/>
        <v>47963.310344500002</v>
      </c>
      <c r="N4786">
        <f t="shared" si="448"/>
        <v>13.323333333333334</v>
      </c>
      <c r="O4786" s="3">
        <f t="shared" si="449"/>
        <v>-10.847197836838518</v>
      </c>
    </row>
    <row r="4787" spans="1:15" x14ac:dyDescent="0.25">
      <c r="A4787" s="2" t="s">
        <v>4788</v>
      </c>
      <c r="H4787" s="1">
        <v>479733219171</v>
      </c>
      <c r="I4787" s="1">
        <v>40959868</v>
      </c>
      <c r="J4787">
        <f t="shared" si="445"/>
        <v>40.959868</v>
      </c>
      <c r="K4787">
        <f t="shared" si="446"/>
        <v>4.0959868000000004</v>
      </c>
      <c r="L4787">
        <f t="shared" si="444"/>
        <v>4.0959868000000004</v>
      </c>
      <c r="M4787">
        <f t="shared" si="447"/>
        <v>47973.321917100002</v>
      </c>
      <c r="N4787">
        <f t="shared" si="448"/>
        <v>13.326111111111111</v>
      </c>
      <c r="O4787" s="3">
        <f t="shared" si="449"/>
        <v>-10.847197836838518</v>
      </c>
    </row>
    <row r="4788" spans="1:15" x14ac:dyDescent="0.25">
      <c r="A4788" s="2" t="s">
        <v>4789</v>
      </c>
      <c r="H4788" s="1">
        <v>47983321489</v>
      </c>
      <c r="I4788" s="1">
        <v>40959868</v>
      </c>
      <c r="J4788">
        <f t="shared" si="445"/>
        <v>40.959868</v>
      </c>
      <c r="K4788">
        <f t="shared" si="446"/>
        <v>4.0959868000000004</v>
      </c>
      <c r="L4788">
        <f t="shared" si="444"/>
        <v>4.0959868000000004</v>
      </c>
      <c r="M4788">
        <f t="shared" si="447"/>
        <v>4798.3321489</v>
      </c>
      <c r="N4788">
        <f t="shared" si="448"/>
        <v>1.3330555555555557</v>
      </c>
      <c r="O4788" s="3">
        <f t="shared" si="449"/>
        <v>-10.847197836838518</v>
      </c>
    </row>
    <row r="4789" spans="1:15" x14ac:dyDescent="0.25">
      <c r="A4789" s="2" t="s">
        <v>4790</v>
      </c>
      <c r="H4789" s="1">
        <v>479933590632</v>
      </c>
      <c r="I4789" s="1">
        <v>40959847</v>
      </c>
      <c r="J4789">
        <f t="shared" si="445"/>
        <v>40.959847000000003</v>
      </c>
      <c r="K4789">
        <f t="shared" si="446"/>
        <v>4.0959847000000007</v>
      </c>
      <c r="L4789">
        <f t="shared" si="444"/>
        <v>4.0959847000000007</v>
      </c>
      <c r="M4789">
        <f t="shared" si="447"/>
        <v>47993.359063199998</v>
      </c>
      <c r="N4789">
        <f t="shared" si="448"/>
        <v>13.331666666666667</v>
      </c>
      <c r="O4789" s="3">
        <f t="shared" si="449"/>
        <v>-8.7471978371667092</v>
      </c>
    </row>
    <row r="4790" spans="1:15" x14ac:dyDescent="0.25">
      <c r="A4790" s="2" t="s">
        <v>4791</v>
      </c>
      <c r="H4790" s="1">
        <v>480033906369</v>
      </c>
      <c r="I4790" s="1">
        <v>40959868</v>
      </c>
      <c r="J4790">
        <f t="shared" si="445"/>
        <v>40.959868</v>
      </c>
      <c r="K4790">
        <f t="shared" si="446"/>
        <v>4.0959868000000004</v>
      </c>
      <c r="L4790">
        <f t="shared" si="444"/>
        <v>4.0959868000000004</v>
      </c>
      <c r="M4790">
        <f t="shared" si="447"/>
        <v>48003.390636900003</v>
      </c>
      <c r="N4790">
        <f t="shared" si="448"/>
        <v>13.334444444444445</v>
      </c>
      <c r="O4790" s="3">
        <f t="shared" si="449"/>
        <v>-10.847197836838518</v>
      </c>
    </row>
    <row r="4791" spans="1:15" x14ac:dyDescent="0.25">
      <c r="A4791" s="2" t="s">
        <v>4792</v>
      </c>
      <c r="H4791" s="1">
        <v>480134252109</v>
      </c>
      <c r="I4791" s="1">
        <v>40959847</v>
      </c>
      <c r="J4791">
        <f t="shared" si="445"/>
        <v>40.959847000000003</v>
      </c>
      <c r="K4791">
        <f t="shared" si="446"/>
        <v>4.0959847000000007</v>
      </c>
      <c r="L4791">
        <f t="shared" si="444"/>
        <v>4.0959847000000007</v>
      </c>
      <c r="M4791">
        <f t="shared" si="447"/>
        <v>48013.425210900001</v>
      </c>
      <c r="N4791">
        <f t="shared" si="448"/>
        <v>13.337222222222222</v>
      </c>
      <c r="O4791" s="3">
        <f t="shared" si="449"/>
        <v>-8.7471978371667092</v>
      </c>
    </row>
    <row r="4792" spans="1:15" x14ac:dyDescent="0.25">
      <c r="A4792" s="2" t="s">
        <v>4793</v>
      </c>
      <c r="H4792" s="1">
        <v>48023463785</v>
      </c>
      <c r="I4792" s="1">
        <v>40959878</v>
      </c>
      <c r="J4792">
        <f t="shared" si="445"/>
        <v>40.959878000000003</v>
      </c>
      <c r="K4792">
        <f t="shared" si="446"/>
        <v>4.0959878000000005</v>
      </c>
      <c r="L4792">
        <f t="shared" si="444"/>
        <v>4.0959878000000005</v>
      </c>
      <c r="M4792">
        <f t="shared" si="447"/>
        <v>4802.3463785000004</v>
      </c>
      <c r="N4792">
        <f t="shared" si="448"/>
        <v>1.3341666666666667</v>
      </c>
      <c r="O4792" s="3">
        <f t="shared" si="449"/>
        <v>-11.847197836978296</v>
      </c>
    </row>
    <row r="4793" spans="1:15" x14ac:dyDescent="0.25">
      <c r="A4793" s="2" t="s">
        <v>4794</v>
      </c>
      <c r="H4793" s="1">
        <v>480334943588</v>
      </c>
      <c r="I4793" s="1">
        <v>40959857</v>
      </c>
      <c r="J4793">
        <f t="shared" si="445"/>
        <v>40.959857</v>
      </c>
      <c r="K4793">
        <f t="shared" si="446"/>
        <v>4.0959857</v>
      </c>
      <c r="L4793">
        <f t="shared" si="444"/>
        <v>4.0959857</v>
      </c>
      <c r="M4793">
        <f t="shared" si="447"/>
        <v>48033.494358800002</v>
      </c>
      <c r="N4793">
        <f t="shared" si="448"/>
        <v>13.342777777777778</v>
      </c>
      <c r="O4793" s="3">
        <f t="shared" si="449"/>
        <v>-9.7471978364183087</v>
      </c>
    </row>
    <row r="4794" spans="1:15" x14ac:dyDescent="0.25">
      <c r="A4794" s="2" t="s">
        <v>4795</v>
      </c>
      <c r="H4794" s="1">
        <v>480435249325</v>
      </c>
      <c r="I4794" s="1">
        <v>40959889</v>
      </c>
      <c r="J4794">
        <f t="shared" si="445"/>
        <v>40.959888999999997</v>
      </c>
      <c r="K4794">
        <f t="shared" si="446"/>
        <v>4.0959889</v>
      </c>
      <c r="L4794">
        <f t="shared" si="444"/>
        <v>4.0959889</v>
      </c>
      <c r="M4794">
        <f t="shared" si="447"/>
        <v>48043.524932499997</v>
      </c>
      <c r="N4794">
        <f t="shared" si="448"/>
        <v>13.345555555555556</v>
      </c>
      <c r="O4794" s="3">
        <f t="shared" si="449"/>
        <v>-12.947197836510327</v>
      </c>
    </row>
    <row r="4795" spans="1:15" x14ac:dyDescent="0.25">
      <c r="A4795" s="2" t="s">
        <v>4796</v>
      </c>
      <c r="H4795" s="1">
        <v>480535605065</v>
      </c>
      <c r="I4795" s="1">
        <v>40959836</v>
      </c>
      <c r="J4795">
        <f t="shared" si="445"/>
        <v>40.959836000000003</v>
      </c>
      <c r="K4795">
        <f t="shared" si="446"/>
        <v>4.0959836000000003</v>
      </c>
      <c r="L4795">
        <f t="shared" si="444"/>
        <v>4.0959836000000003</v>
      </c>
      <c r="M4795">
        <f t="shared" si="447"/>
        <v>48053.560506499998</v>
      </c>
      <c r="N4795">
        <f t="shared" si="448"/>
        <v>13.348333333333333</v>
      </c>
      <c r="O4795" s="3">
        <f t="shared" si="449"/>
        <v>-7.6471978367464999</v>
      </c>
    </row>
    <row r="4796" spans="1:15" x14ac:dyDescent="0.25">
      <c r="A4796" s="2" t="s">
        <v>4797</v>
      </c>
      <c r="H4796" s="1">
        <v>480635940804</v>
      </c>
      <c r="I4796" s="1">
        <v>40959836</v>
      </c>
      <c r="J4796">
        <f t="shared" si="445"/>
        <v>40.959836000000003</v>
      </c>
      <c r="K4796">
        <f t="shared" si="446"/>
        <v>4.0959836000000003</v>
      </c>
      <c r="L4796">
        <f t="shared" si="444"/>
        <v>4.0959836000000003</v>
      </c>
      <c r="M4796">
        <f t="shared" si="447"/>
        <v>48063.594080399998</v>
      </c>
      <c r="N4796">
        <f t="shared" si="448"/>
        <v>13.351111111111111</v>
      </c>
      <c r="O4796" s="3">
        <f t="shared" si="449"/>
        <v>-7.6471978367464999</v>
      </c>
    </row>
    <row r="4797" spans="1:15" x14ac:dyDescent="0.25">
      <c r="A4797" s="2" t="s">
        <v>4798</v>
      </c>
      <c r="H4797" s="1">
        <v>480736266542</v>
      </c>
      <c r="I4797" s="1">
        <v>40959857</v>
      </c>
      <c r="J4797">
        <f t="shared" si="445"/>
        <v>40.959857</v>
      </c>
      <c r="K4797">
        <f t="shared" si="446"/>
        <v>4.0959857</v>
      </c>
      <c r="L4797">
        <f t="shared" si="444"/>
        <v>4.0959857</v>
      </c>
      <c r="M4797">
        <f t="shared" si="447"/>
        <v>48073.626654200001</v>
      </c>
      <c r="N4797">
        <f t="shared" si="448"/>
        <v>13.353888888888889</v>
      </c>
      <c r="O4797" s="3">
        <f t="shared" si="449"/>
        <v>-9.7471978364183087</v>
      </c>
    </row>
    <row r="4798" spans="1:15" x14ac:dyDescent="0.25">
      <c r="A4798" s="2" t="s">
        <v>4799</v>
      </c>
      <c r="H4798" s="1">
        <v>480836682285</v>
      </c>
      <c r="I4798" s="1">
        <v>40959878</v>
      </c>
      <c r="J4798">
        <f t="shared" si="445"/>
        <v>40.959878000000003</v>
      </c>
      <c r="K4798">
        <f t="shared" si="446"/>
        <v>4.0959878000000005</v>
      </c>
      <c r="L4798">
        <f t="shared" si="444"/>
        <v>4.0959878000000005</v>
      </c>
      <c r="M4798">
        <f t="shared" si="447"/>
        <v>48083.668228499999</v>
      </c>
      <c r="N4798">
        <f t="shared" si="448"/>
        <v>13.356666666666667</v>
      </c>
      <c r="O4798" s="3">
        <f t="shared" si="449"/>
        <v>-11.847197836978296</v>
      </c>
    </row>
    <row r="4799" spans="1:15" x14ac:dyDescent="0.25">
      <c r="A4799" s="2" t="s">
        <v>4800</v>
      </c>
      <c r="H4799" s="1">
        <v>480937018024</v>
      </c>
      <c r="I4799" s="1">
        <v>40959889</v>
      </c>
      <c r="J4799">
        <f t="shared" si="445"/>
        <v>40.959888999999997</v>
      </c>
      <c r="K4799">
        <f t="shared" si="446"/>
        <v>4.0959889</v>
      </c>
      <c r="L4799">
        <f t="shared" si="444"/>
        <v>4.0959889</v>
      </c>
      <c r="M4799">
        <f t="shared" si="447"/>
        <v>48093.701802399999</v>
      </c>
      <c r="N4799">
        <f t="shared" si="448"/>
        <v>13.359444444444444</v>
      </c>
      <c r="O4799" s="3">
        <f t="shared" si="449"/>
        <v>-12.947197836510327</v>
      </c>
    </row>
    <row r="4800" spans="1:15" x14ac:dyDescent="0.25">
      <c r="A4800" s="2" t="s">
        <v>4801</v>
      </c>
      <c r="H4800" s="1">
        <v>481037323761</v>
      </c>
      <c r="I4800" s="1">
        <v>40959889</v>
      </c>
      <c r="J4800">
        <f t="shared" si="445"/>
        <v>40.959888999999997</v>
      </c>
      <c r="K4800">
        <f t="shared" si="446"/>
        <v>4.0959889</v>
      </c>
      <c r="L4800">
        <f t="shared" si="444"/>
        <v>4.0959889</v>
      </c>
      <c r="M4800">
        <f t="shared" si="447"/>
        <v>48103.732376100001</v>
      </c>
      <c r="N4800">
        <f t="shared" si="448"/>
        <v>13.362222222222222</v>
      </c>
      <c r="O4800" s="3">
        <f t="shared" si="449"/>
        <v>-12.947197836510327</v>
      </c>
    </row>
    <row r="4801" spans="1:15" x14ac:dyDescent="0.25">
      <c r="A4801" s="2" t="s">
        <v>4802</v>
      </c>
      <c r="H4801" s="1">
        <v>4811376595</v>
      </c>
      <c r="I4801" s="1">
        <v>40959878</v>
      </c>
      <c r="J4801">
        <f t="shared" si="445"/>
        <v>40.959878000000003</v>
      </c>
      <c r="K4801">
        <f t="shared" si="446"/>
        <v>4.0959878000000005</v>
      </c>
      <c r="L4801">
        <f t="shared" si="444"/>
        <v>4.0959878000000005</v>
      </c>
      <c r="M4801">
        <f t="shared" si="447"/>
        <v>481.13765949999998</v>
      </c>
      <c r="N4801">
        <f t="shared" si="448"/>
        <v>0.13388888888888889</v>
      </c>
      <c r="O4801" s="3">
        <f t="shared" si="449"/>
        <v>-11.847197836978296</v>
      </c>
    </row>
    <row r="4802" spans="1:15" x14ac:dyDescent="0.25">
      <c r="A4802" s="2" t="s">
        <v>4803</v>
      </c>
      <c r="H4802" s="1">
        <v>481237975238</v>
      </c>
      <c r="I4802" s="1">
        <v>40959847</v>
      </c>
      <c r="J4802">
        <f t="shared" si="445"/>
        <v>40.959847000000003</v>
      </c>
      <c r="K4802">
        <f t="shared" si="446"/>
        <v>4.0959847000000007</v>
      </c>
      <c r="L4802">
        <f t="shared" ref="L4802:L4865" si="450">IF(K4802&lt;1,K4802*10,K4802)</f>
        <v>4.0959847000000007</v>
      </c>
      <c r="M4802">
        <f t="shared" si="447"/>
        <v>48123.7975238</v>
      </c>
      <c r="N4802">
        <f t="shared" si="448"/>
        <v>13.367777777777778</v>
      </c>
      <c r="O4802" s="3">
        <f t="shared" si="449"/>
        <v>-8.7471978371667092</v>
      </c>
    </row>
    <row r="4803" spans="1:15" x14ac:dyDescent="0.25">
      <c r="A4803" s="2" t="s">
        <v>4804</v>
      </c>
      <c r="H4803" s="1">
        <v>481338300976</v>
      </c>
      <c r="I4803" s="1">
        <v>40959857</v>
      </c>
      <c r="J4803">
        <f t="shared" ref="J4803:J4866" si="451">I4803/1000000</f>
        <v>40.959857</v>
      </c>
      <c r="K4803">
        <f t="shared" ref="K4803:K4866" si="452">IF(J4803&gt;10,J4803/10,J4803)</f>
        <v>4.0959857</v>
      </c>
      <c r="L4803">
        <f t="shared" si="450"/>
        <v>4.0959857</v>
      </c>
      <c r="M4803">
        <f t="shared" ref="M4803:M4866" si="453">H4803/10000000</f>
        <v>48133.830097600003</v>
      </c>
      <c r="N4803">
        <f t="shared" ref="N4803:N4866" si="454">ROUNDUP(M4803,0)/3600</f>
        <v>13.370555555555555</v>
      </c>
      <c r="O4803" s="3">
        <f t="shared" ref="O4803:O4866" si="455">(P$2-L4803)*1000000</f>
        <v>-9.7471978364183087</v>
      </c>
    </row>
    <row r="4804" spans="1:15" x14ac:dyDescent="0.25">
      <c r="A4804" s="2" t="s">
        <v>4805</v>
      </c>
      <c r="H4804" s="1">
        <v>481438696719</v>
      </c>
      <c r="I4804" s="1">
        <v>40959878</v>
      </c>
      <c r="J4804">
        <f t="shared" si="451"/>
        <v>40.959878000000003</v>
      </c>
      <c r="K4804">
        <f t="shared" si="452"/>
        <v>4.0959878000000005</v>
      </c>
      <c r="L4804">
        <f t="shared" si="450"/>
        <v>4.0959878000000005</v>
      </c>
      <c r="M4804">
        <f t="shared" si="453"/>
        <v>48143.8696719</v>
      </c>
      <c r="N4804">
        <f t="shared" si="454"/>
        <v>13.373333333333333</v>
      </c>
      <c r="O4804" s="3">
        <f t="shared" si="455"/>
        <v>-11.847197836978296</v>
      </c>
    </row>
    <row r="4805" spans="1:15" x14ac:dyDescent="0.25">
      <c r="A4805" s="2" t="s">
        <v>4806</v>
      </c>
      <c r="H4805" s="1">
        <v>481539022457</v>
      </c>
      <c r="I4805" s="1">
        <v>40959825</v>
      </c>
      <c r="J4805">
        <f t="shared" si="451"/>
        <v>40.959825000000002</v>
      </c>
      <c r="K4805">
        <f t="shared" si="452"/>
        <v>4.0959824999999999</v>
      </c>
      <c r="L4805">
        <f t="shared" si="450"/>
        <v>4.0959824999999999</v>
      </c>
      <c r="M4805">
        <f t="shared" si="453"/>
        <v>48153.902245700003</v>
      </c>
      <c r="N4805">
        <f t="shared" si="454"/>
        <v>13.376111111111111</v>
      </c>
      <c r="O4805" s="3">
        <f t="shared" si="455"/>
        <v>-6.5471978363262906</v>
      </c>
    </row>
    <row r="4806" spans="1:15" x14ac:dyDescent="0.25">
      <c r="A4806" s="2" t="s">
        <v>4807</v>
      </c>
      <c r="H4806" s="1">
        <v>481639388198</v>
      </c>
      <c r="I4806" s="1">
        <v>40959857</v>
      </c>
      <c r="J4806">
        <f t="shared" si="451"/>
        <v>40.959857</v>
      </c>
      <c r="K4806">
        <f t="shared" si="452"/>
        <v>4.0959857</v>
      </c>
      <c r="L4806">
        <f t="shared" si="450"/>
        <v>4.0959857</v>
      </c>
      <c r="M4806">
        <f t="shared" si="453"/>
        <v>48163.938819800002</v>
      </c>
      <c r="N4806">
        <f t="shared" si="454"/>
        <v>13.378888888888889</v>
      </c>
      <c r="O4806" s="3">
        <f t="shared" si="455"/>
        <v>-9.7471978364183087</v>
      </c>
    </row>
    <row r="4807" spans="1:15" x14ac:dyDescent="0.25">
      <c r="A4807" s="2" t="s">
        <v>4808</v>
      </c>
      <c r="H4807" s="1">
        <v>481739713936</v>
      </c>
      <c r="I4807" s="1">
        <v>40959889</v>
      </c>
      <c r="J4807">
        <f t="shared" si="451"/>
        <v>40.959888999999997</v>
      </c>
      <c r="K4807">
        <f t="shared" si="452"/>
        <v>4.0959889</v>
      </c>
      <c r="L4807">
        <f t="shared" si="450"/>
        <v>4.0959889</v>
      </c>
      <c r="M4807">
        <f t="shared" si="453"/>
        <v>48173.971393599997</v>
      </c>
      <c r="N4807">
        <f t="shared" si="454"/>
        <v>13.381666666666666</v>
      </c>
      <c r="O4807" s="3">
        <f t="shared" si="455"/>
        <v>-12.947197836510327</v>
      </c>
    </row>
    <row r="4808" spans="1:15" x14ac:dyDescent="0.25">
      <c r="A4808" s="2" t="s">
        <v>4809</v>
      </c>
      <c r="H4808" s="1">
        <v>481840019673</v>
      </c>
      <c r="I4808" s="1">
        <v>40959836</v>
      </c>
      <c r="J4808">
        <f t="shared" si="451"/>
        <v>40.959836000000003</v>
      </c>
      <c r="K4808">
        <f t="shared" si="452"/>
        <v>4.0959836000000003</v>
      </c>
      <c r="L4808">
        <f t="shared" si="450"/>
        <v>4.0959836000000003</v>
      </c>
      <c r="M4808">
        <f t="shared" si="453"/>
        <v>48184.001967299999</v>
      </c>
      <c r="N4808">
        <f t="shared" si="454"/>
        <v>13.384722222222223</v>
      </c>
      <c r="O4808" s="3">
        <f t="shared" si="455"/>
        <v>-7.6471978367464999</v>
      </c>
    </row>
    <row r="4809" spans="1:15" x14ac:dyDescent="0.25">
      <c r="A4809" s="2" t="s">
        <v>4810</v>
      </c>
      <c r="H4809" s="1">
        <v>481940335411</v>
      </c>
      <c r="I4809" s="1">
        <v>40959847</v>
      </c>
      <c r="J4809">
        <f t="shared" si="451"/>
        <v>40.959847000000003</v>
      </c>
      <c r="K4809">
        <f t="shared" si="452"/>
        <v>4.0959847000000007</v>
      </c>
      <c r="L4809">
        <f t="shared" si="450"/>
        <v>4.0959847000000007</v>
      </c>
      <c r="M4809">
        <f t="shared" si="453"/>
        <v>48194.033541099998</v>
      </c>
      <c r="N4809">
        <f t="shared" si="454"/>
        <v>13.387499999999999</v>
      </c>
      <c r="O4809" s="3">
        <f t="shared" si="455"/>
        <v>-8.7471978371667092</v>
      </c>
    </row>
    <row r="4810" spans="1:15" x14ac:dyDescent="0.25">
      <c r="A4810" s="2" t="s">
        <v>4811</v>
      </c>
      <c r="H4810" s="1">
        <v>482040741154</v>
      </c>
      <c r="I4810" s="1">
        <v>40959857</v>
      </c>
      <c r="J4810">
        <f t="shared" si="451"/>
        <v>40.959857</v>
      </c>
      <c r="K4810">
        <f t="shared" si="452"/>
        <v>4.0959857</v>
      </c>
      <c r="L4810">
        <f t="shared" si="450"/>
        <v>4.0959857</v>
      </c>
      <c r="M4810">
        <f t="shared" si="453"/>
        <v>48204.074115399999</v>
      </c>
      <c r="N4810">
        <f t="shared" si="454"/>
        <v>13.390277777777778</v>
      </c>
      <c r="O4810" s="3">
        <f t="shared" si="455"/>
        <v>-9.7471978364183087</v>
      </c>
    </row>
    <row r="4811" spans="1:15" x14ac:dyDescent="0.25">
      <c r="A4811" s="2" t="s">
        <v>4812</v>
      </c>
      <c r="H4811" s="1">
        <v>482141076893</v>
      </c>
      <c r="I4811" s="1">
        <v>40959815</v>
      </c>
      <c r="J4811">
        <f t="shared" si="451"/>
        <v>40.959814999999999</v>
      </c>
      <c r="K4811">
        <f t="shared" si="452"/>
        <v>4.0959814999999997</v>
      </c>
      <c r="L4811">
        <f t="shared" si="450"/>
        <v>4.0959814999999997</v>
      </c>
      <c r="M4811">
        <f t="shared" si="453"/>
        <v>48214.107689299999</v>
      </c>
      <c r="N4811">
        <f t="shared" si="454"/>
        <v>13.393055555555556</v>
      </c>
      <c r="O4811" s="3">
        <f t="shared" si="455"/>
        <v>-5.5471978361865126</v>
      </c>
    </row>
    <row r="4812" spans="1:15" x14ac:dyDescent="0.25">
      <c r="A4812" s="2" t="s">
        <v>4813</v>
      </c>
      <c r="H4812" s="1">
        <v>482241422632</v>
      </c>
      <c r="I4812" s="1">
        <v>40959889</v>
      </c>
      <c r="J4812">
        <f t="shared" si="451"/>
        <v>40.959888999999997</v>
      </c>
      <c r="K4812">
        <f t="shared" si="452"/>
        <v>4.0959889</v>
      </c>
      <c r="L4812">
        <f t="shared" si="450"/>
        <v>4.0959889</v>
      </c>
      <c r="M4812">
        <f t="shared" si="453"/>
        <v>48224.142263200003</v>
      </c>
      <c r="N4812">
        <f t="shared" si="454"/>
        <v>13.395833333333334</v>
      </c>
      <c r="O4812" s="3">
        <f t="shared" si="455"/>
        <v>-12.947197836510327</v>
      </c>
    </row>
    <row r="4813" spans="1:15" x14ac:dyDescent="0.25">
      <c r="A4813" s="2" t="s">
        <v>4814</v>
      </c>
      <c r="H4813" s="1">
        <v>48234174837</v>
      </c>
      <c r="I4813" s="1">
        <v>40959857</v>
      </c>
      <c r="J4813">
        <f t="shared" si="451"/>
        <v>40.959857</v>
      </c>
      <c r="K4813">
        <f t="shared" si="452"/>
        <v>4.0959857</v>
      </c>
      <c r="L4813">
        <f t="shared" si="450"/>
        <v>4.0959857</v>
      </c>
      <c r="M4813">
        <f t="shared" si="453"/>
        <v>4823.4174837</v>
      </c>
      <c r="N4813">
        <f t="shared" si="454"/>
        <v>1.34</v>
      </c>
      <c r="O4813" s="3">
        <f t="shared" si="455"/>
        <v>-9.7471978364183087</v>
      </c>
    </row>
    <row r="4814" spans="1:15" x14ac:dyDescent="0.25">
      <c r="A4814" s="2" t="s">
        <v>4815</v>
      </c>
      <c r="H4814" s="1">
        <v>482442064108</v>
      </c>
      <c r="I4814" s="1">
        <v>40959878</v>
      </c>
      <c r="J4814">
        <f t="shared" si="451"/>
        <v>40.959878000000003</v>
      </c>
      <c r="K4814">
        <f t="shared" si="452"/>
        <v>4.0959878000000005</v>
      </c>
      <c r="L4814">
        <f t="shared" si="450"/>
        <v>4.0959878000000005</v>
      </c>
      <c r="M4814">
        <f t="shared" si="453"/>
        <v>48244.206410799998</v>
      </c>
      <c r="N4814">
        <f t="shared" si="454"/>
        <v>13.401388888888889</v>
      </c>
      <c r="O4814" s="3">
        <f t="shared" si="455"/>
        <v>-11.847197836978296</v>
      </c>
    </row>
    <row r="4815" spans="1:15" x14ac:dyDescent="0.25">
      <c r="A4815" s="2" t="s">
        <v>4816</v>
      </c>
      <c r="H4815" s="1">
        <v>482542379846</v>
      </c>
      <c r="I4815" s="1">
        <v>40959857</v>
      </c>
      <c r="J4815">
        <f t="shared" si="451"/>
        <v>40.959857</v>
      </c>
      <c r="K4815">
        <f t="shared" si="452"/>
        <v>4.0959857</v>
      </c>
      <c r="L4815">
        <f t="shared" si="450"/>
        <v>4.0959857</v>
      </c>
      <c r="M4815">
        <f t="shared" si="453"/>
        <v>48254.237984599997</v>
      </c>
      <c r="N4815">
        <f t="shared" si="454"/>
        <v>13.404166666666667</v>
      </c>
      <c r="O4815" s="3">
        <f t="shared" si="455"/>
        <v>-9.7471978364183087</v>
      </c>
    </row>
    <row r="4816" spans="1:15" x14ac:dyDescent="0.25">
      <c r="A4816" s="2" t="s">
        <v>4817</v>
      </c>
      <c r="H4816" s="1">
        <v>48264281559</v>
      </c>
      <c r="I4816" s="1">
        <v>40959868</v>
      </c>
      <c r="J4816">
        <f t="shared" si="451"/>
        <v>40.959868</v>
      </c>
      <c r="K4816">
        <f t="shared" si="452"/>
        <v>4.0959868000000004</v>
      </c>
      <c r="L4816">
        <f t="shared" si="450"/>
        <v>4.0959868000000004</v>
      </c>
      <c r="M4816">
        <f t="shared" si="453"/>
        <v>4826.4281559000001</v>
      </c>
      <c r="N4816">
        <f t="shared" si="454"/>
        <v>1.3408333333333333</v>
      </c>
      <c r="O4816" s="3">
        <f t="shared" si="455"/>
        <v>-10.847197836838518</v>
      </c>
    </row>
    <row r="4817" spans="1:15" x14ac:dyDescent="0.25">
      <c r="A4817" s="2" t="s">
        <v>4818</v>
      </c>
      <c r="H4817" s="1">
        <v>482742921316</v>
      </c>
      <c r="I4817" s="1">
        <v>40959857</v>
      </c>
      <c r="J4817">
        <f t="shared" si="451"/>
        <v>40.959857</v>
      </c>
      <c r="K4817">
        <f t="shared" si="452"/>
        <v>4.0959857</v>
      </c>
      <c r="L4817">
        <f t="shared" si="450"/>
        <v>4.0959857</v>
      </c>
      <c r="M4817">
        <f t="shared" si="453"/>
        <v>48274.292131599999</v>
      </c>
      <c r="N4817">
        <f t="shared" si="454"/>
        <v>13.409722222222221</v>
      </c>
      <c r="O4817" s="3">
        <f t="shared" si="455"/>
        <v>-9.7471978364183087</v>
      </c>
    </row>
    <row r="4818" spans="1:15" x14ac:dyDescent="0.25">
      <c r="A4818" s="2" t="s">
        <v>4819</v>
      </c>
      <c r="H4818" s="1">
        <v>482842957038</v>
      </c>
      <c r="I4818" s="1">
        <v>40959857</v>
      </c>
      <c r="J4818">
        <f t="shared" si="451"/>
        <v>40.959857</v>
      </c>
      <c r="K4818">
        <f t="shared" si="452"/>
        <v>4.0959857</v>
      </c>
      <c r="L4818">
        <f t="shared" si="450"/>
        <v>4.0959857</v>
      </c>
      <c r="M4818">
        <f t="shared" si="453"/>
        <v>48284.295703800002</v>
      </c>
      <c r="N4818">
        <f t="shared" si="454"/>
        <v>13.4125</v>
      </c>
      <c r="O4818" s="3">
        <f t="shared" si="455"/>
        <v>-9.7471978364183087</v>
      </c>
    </row>
    <row r="4819" spans="1:15" x14ac:dyDescent="0.25">
      <c r="A4819" s="2" t="s">
        <v>4820</v>
      </c>
      <c r="H4819" s="1">
        <v>482943312778</v>
      </c>
      <c r="I4819" s="1">
        <v>40959847</v>
      </c>
      <c r="J4819">
        <f t="shared" si="451"/>
        <v>40.959847000000003</v>
      </c>
      <c r="K4819">
        <f t="shared" si="452"/>
        <v>4.0959847000000007</v>
      </c>
      <c r="L4819">
        <f t="shared" si="450"/>
        <v>4.0959847000000007</v>
      </c>
      <c r="M4819">
        <f t="shared" si="453"/>
        <v>48294.331277800004</v>
      </c>
      <c r="N4819">
        <f t="shared" si="454"/>
        <v>13.415277777777778</v>
      </c>
      <c r="O4819" s="3">
        <f t="shared" si="455"/>
        <v>-8.7471978371667092</v>
      </c>
    </row>
    <row r="4820" spans="1:15" x14ac:dyDescent="0.25">
      <c r="A4820" s="2" t="s">
        <v>4821</v>
      </c>
      <c r="H4820" s="1">
        <v>483043618515</v>
      </c>
      <c r="I4820" s="1">
        <v>40959857</v>
      </c>
      <c r="J4820">
        <f t="shared" si="451"/>
        <v>40.959857</v>
      </c>
      <c r="K4820">
        <f t="shared" si="452"/>
        <v>4.0959857</v>
      </c>
      <c r="L4820">
        <f t="shared" si="450"/>
        <v>4.0959857</v>
      </c>
      <c r="M4820">
        <f t="shared" si="453"/>
        <v>48304.361851499998</v>
      </c>
      <c r="N4820">
        <f t="shared" si="454"/>
        <v>13.418055555555556</v>
      </c>
      <c r="O4820" s="3">
        <f t="shared" si="455"/>
        <v>-9.7471978364183087</v>
      </c>
    </row>
    <row r="4821" spans="1:15" x14ac:dyDescent="0.25">
      <c r="A4821" s="2" t="s">
        <v>4822</v>
      </c>
      <c r="H4821" s="1">
        <v>483143934253</v>
      </c>
      <c r="I4821" s="1">
        <v>40959868</v>
      </c>
      <c r="J4821">
        <f t="shared" si="451"/>
        <v>40.959868</v>
      </c>
      <c r="K4821">
        <f t="shared" si="452"/>
        <v>4.0959868000000004</v>
      </c>
      <c r="L4821">
        <f t="shared" si="450"/>
        <v>4.0959868000000004</v>
      </c>
      <c r="M4821">
        <f t="shared" si="453"/>
        <v>48314.393425299997</v>
      </c>
      <c r="N4821">
        <f t="shared" si="454"/>
        <v>13.420833333333333</v>
      </c>
      <c r="O4821" s="3">
        <f t="shared" si="455"/>
        <v>-10.847197836838518</v>
      </c>
    </row>
    <row r="4822" spans="1:15" x14ac:dyDescent="0.25">
      <c r="A4822" s="2" t="s">
        <v>4823</v>
      </c>
      <c r="H4822" s="1">
        <v>483244299993</v>
      </c>
      <c r="I4822" s="1">
        <v>40959878</v>
      </c>
      <c r="J4822">
        <f t="shared" si="451"/>
        <v>40.959878000000003</v>
      </c>
      <c r="K4822">
        <f t="shared" si="452"/>
        <v>4.0959878000000005</v>
      </c>
      <c r="L4822">
        <f t="shared" si="450"/>
        <v>4.0959878000000005</v>
      </c>
      <c r="M4822">
        <f t="shared" si="453"/>
        <v>48324.429999300002</v>
      </c>
      <c r="N4822">
        <f t="shared" si="454"/>
        <v>13.423611111111111</v>
      </c>
      <c r="O4822" s="3">
        <f t="shared" si="455"/>
        <v>-11.847197836978296</v>
      </c>
    </row>
    <row r="4823" spans="1:15" x14ac:dyDescent="0.25">
      <c r="A4823" s="2" t="s">
        <v>4824</v>
      </c>
      <c r="H4823" s="1">
        <v>483344635732</v>
      </c>
      <c r="I4823" s="1">
        <v>40959857</v>
      </c>
      <c r="J4823">
        <f t="shared" si="451"/>
        <v>40.959857</v>
      </c>
      <c r="K4823">
        <f t="shared" si="452"/>
        <v>4.0959857</v>
      </c>
      <c r="L4823">
        <f t="shared" si="450"/>
        <v>4.0959857</v>
      </c>
      <c r="M4823">
        <f t="shared" si="453"/>
        <v>48334.463573200002</v>
      </c>
      <c r="N4823">
        <f t="shared" si="454"/>
        <v>13.426388888888889</v>
      </c>
      <c r="O4823" s="3">
        <f t="shared" si="455"/>
        <v>-9.7471978364183087</v>
      </c>
    </row>
    <row r="4824" spans="1:15" x14ac:dyDescent="0.25">
      <c r="A4824" s="2" t="s">
        <v>4825</v>
      </c>
      <c r="H4824" s="1">
        <v>483445041475</v>
      </c>
      <c r="I4824" s="1">
        <v>40959889</v>
      </c>
      <c r="J4824">
        <f t="shared" si="451"/>
        <v>40.959888999999997</v>
      </c>
      <c r="K4824">
        <f t="shared" si="452"/>
        <v>4.0959889</v>
      </c>
      <c r="L4824">
        <f t="shared" si="450"/>
        <v>4.0959889</v>
      </c>
      <c r="M4824">
        <f t="shared" si="453"/>
        <v>48344.504147500003</v>
      </c>
      <c r="N4824">
        <f t="shared" si="454"/>
        <v>13.429166666666667</v>
      </c>
      <c r="O4824" s="3">
        <f t="shared" si="455"/>
        <v>-12.947197836510327</v>
      </c>
    </row>
    <row r="4825" spans="1:15" x14ac:dyDescent="0.25">
      <c r="A4825" s="2" t="s">
        <v>4826</v>
      </c>
      <c r="H4825" s="1">
        <v>483545327211</v>
      </c>
      <c r="I4825" s="1">
        <v>40959857</v>
      </c>
      <c r="J4825">
        <f t="shared" si="451"/>
        <v>40.959857</v>
      </c>
      <c r="K4825">
        <f t="shared" si="452"/>
        <v>4.0959857</v>
      </c>
      <c r="L4825">
        <f t="shared" si="450"/>
        <v>4.0959857</v>
      </c>
      <c r="M4825">
        <f t="shared" si="453"/>
        <v>48354.532721099997</v>
      </c>
      <c r="N4825">
        <f t="shared" si="454"/>
        <v>13.431944444444444</v>
      </c>
      <c r="O4825" s="3">
        <f t="shared" si="455"/>
        <v>-9.7471978364183087</v>
      </c>
    </row>
    <row r="4826" spans="1:15" x14ac:dyDescent="0.25">
      <c r="A4826" s="2" t="s">
        <v>4827</v>
      </c>
      <c r="H4826" s="1">
        <v>483645642949</v>
      </c>
      <c r="I4826" s="1">
        <v>40959878</v>
      </c>
      <c r="J4826">
        <f t="shared" si="451"/>
        <v>40.959878000000003</v>
      </c>
      <c r="K4826">
        <f t="shared" si="452"/>
        <v>4.0959878000000005</v>
      </c>
      <c r="L4826">
        <f t="shared" si="450"/>
        <v>4.0959878000000005</v>
      </c>
      <c r="M4826">
        <f t="shared" si="453"/>
        <v>48364.564294900003</v>
      </c>
      <c r="N4826">
        <f t="shared" si="454"/>
        <v>13.434722222222222</v>
      </c>
      <c r="O4826" s="3">
        <f t="shared" si="455"/>
        <v>-11.847197836978296</v>
      </c>
    </row>
    <row r="4827" spans="1:15" x14ac:dyDescent="0.25">
      <c r="A4827" s="2" t="s">
        <v>4828</v>
      </c>
      <c r="H4827" s="1">
        <v>483746008689</v>
      </c>
      <c r="I4827" s="1">
        <v>40959857</v>
      </c>
      <c r="J4827">
        <f t="shared" si="451"/>
        <v>40.959857</v>
      </c>
      <c r="K4827">
        <f t="shared" si="452"/>
        <v>4.0959857</v>
      </c>
      <c r="L4827">
        <f t="shared" si="450"/>
        <v>4.0959857</v>
      </c>
      <c r="M4827">
        <f t="shared" si="453"/>
        <v>48374.600868900001</v>
      </c>
      <c r="N4827">
        <f t="shared" si="454"/>
        <v>13.4375</v>
      </c>
      <c r="O4827" s="3">
        <f t="shared" si="455"/>
        <v>-9.7471978364183087</v>
      </c>
    </row>
    <row r="4828" spans="1:15" x14ac:dyDescent="0.25">
      <c r="A4828" s="2" t="s">
        <v>4829</v>
      </c>
      <c r="H4828" s="1">
        <v>483846354429</v>
      </c>
      <c r="I4828" s="1">
        <v>40959889</v>
      </c>
      <c r="J4828">
        <f t="shared" si="451"/>
        <v>40.959888999999997</v>
      </c>
      <c r="K4828">
        <f t="shared" si="452"/>
        <v>4.0959889</v>
      </c>
      <c r="L4828">
        <f t="shared" si="450"/>
        <v>4.0959889</v>
      </c>
      <c r="M4828">
        <f t="shared" si="453"/>
        <v>48384.635442899998</v>
      </c>
      <c r="N4828">
        <f t="shared" si="454"/>
        <v>13.440277777777778</v>
      </c>
      <c r="O4828" s="3">
        <f t="shared" si="455"/>
        <v>-12.947197836510327</v>
      </c>
    </row>
    <row r="4829" spans="1:15" x14ac:dyDescent="0.25">
      <c r="A4829" s="2" t="s">
        <v>4830</v>
      </c>
      <c r="H4829" s="1">
        <v>483946660166</v>
      </c>
      <c r="I4829" s="1">
        <v>40959868</v>
      </c>
      <c r="J4829">
        <f t="shared" si="451"/>
        <v>40.959868</v>
      </c>
      <c r="K4829">
        <f t="shared" si="452"/>
        <v>4.0959868000000004</v>
      </c>
      <c r="L4829">
        <f t="shared" si="450"/>
        <v>4.0959868000000004</v>
      </c>
      <c r="M4829">
        <f t="shared" si="453"/>
        <v>48394.6660166</v>
      </c>
      <c r="N4829">
        <f t="shared" si="454"/>
        <v>13.443055555555556</v>
      </c>
      <c r="O4829" s="3">
        <f t="shared" si="455"/>
        <v>-10.847197836838518</v>
      </c>
    </row>
    <row r="4830" spans="1:15" x14ac:dyDescent="0.25">
      <c r="A4830" s="2" t="s">
        <v>4831</v>
      </c>
      <c r="H4830" s="1">
        <v>484047025907</v>
      </c>
      <c r="I4830" s="1">
        <v>40959878</v>
      </c>
      <c r="J4830">
        <f t="shared" si="451"/>
        <v>40.959878000000003</v>
      </c>
      <c r="K4830">
        <f t="shared" si="452"/>
        <v>4.0959878000000005</v>
      </c>
      <c r="L4830">
        <f t="shared" si="450"/>
        <v>4.0959878000000005</v>
      </c>
      <c r="M4830">
        <f t="shared" si="453"/>
        <v>48404.702590699999</v>
      </c>
      <c r="N4830">
        <f t="shared" si="454"/>
        <v>13.445833333333333</v>
      </c>
      <c r="O4830" s="3">
        <f t="shared" si="455"/>
        <v>-11.847197836978296</v>
      </c>
    </row>
    <row r="4831" spans="1:15" x14ac:dyDescent="0.25">
      <c r="A4831" s="2" t="s">
        <v>4832</v>
      </c>
      <c r="H4831" s="1">
        <v>484147401648</v>
      </c>
      <c r="I4831" s="1">
        <v>40959889</v>
      </c>
      <c r="J4831">
        <f t="shared" si="451"/>
        <v>40.959888999999997</v>
      </c>
      <c r="K4831">
        <f t="shared" si="452"/>
        <v>4.0959889</v>
      </c>
      <c r="L4831">
        <f t="shared" si="450"/>
        <v>4.0959889</v>
      </c>
      <c r="M4831">
        <f t="shared" si="453"/>
        <v>48414.740164800001</v>
      </c>
      <c r="N4831">
        <f t="shared" si="454"/>
        <v>13.448611111111111</v>
      </c>
      <c r="O4831" s="3">
        <f t="shared" si="455"/>
        <v>-12.947197836510327</v>
      </c>
    </row>
    <row r="4832" spans="1:15" x14ac:dyDescent="0.25">
      <c r="A4832" s="2" t="s">
        <v>4833</v>
      </c>
      <c r="H4832" s="1">
        <v>484247707385</v>
      </c>
      <c r="I4832" s="1">
        <v>40959878</v>
      </c>
      <c r="J4832">
        <f t="shared" si="451"/>
        <v>40.959878000000003</v>
      </c>
      <c r="K4832">
        <f t="shared" si="452"/>
        <v>4.0959878000000005</v>
      </c>
      <c r="L4832">
        <f t="shared" si="450"/>
        <v>4.0959878000000005</v>
      </c>
      <c r="M4832">
        <f t="shared" si="453"/>
        <v>48424.770738500003</v>
      </c>
      <c r="N4832">
        <f t="shared" si="454"/>
        <v>13.451388888888889</v>
      </c>
      <c r="O4832" s="3">
        <f t="shared" si="455"/>
        <v>-11.847197836978296</v>
      </c>
    </row>
    <row r="4833" spans="1:15" x14ac:dyDescent="0.25">
      <c r="A4833" s="2" t="s">
        <v>4834</v>
      </c>
      <c r="H4833" s="1">
        <v>484348043124</v>
      </c>
      <c r="I4833" s="1">
        <v>40959868</v>
      </c>
      <c r="J4833">
        <f t="shared" si="451"/>
        <v>40.959868</v>
      </c>
      <c r="K4833">
        <f t="shared" si="452"/>
        <v>4.0959868000000004</v>
      </c>
      <c r="L4833">
        <f t="shared" si="450"/>
        <v>4.0959868000000004</v>
      </c>
      <c r="M4833">
        <f t="shared" si="453"/>
        <v>48434.804312400003</v>
      </c>
      <c r="N4833">
        <f t="shared" si="454"/>
        <v>13.454166666666667</v>
      </c>
      <c r="O4833" s="3">
        <f t="shared" si="455"/>
        <v>-10.847197836838518</v>
      </c>
    </row>
    <row r="4834" spans="1:15" x14ac:dyDescent="0.25">
      <c r="A4834" s="2" t="s">
        <v>4835</v>
      </c>
      <c r="H4834" s="1">
        <v>484448358862</v>
      </c>
      <c r="I4834" s="1">
        <v>40959878</v>
      </c>
      <c r="J4834">
        <f t="shared" si="451"/>
        <v>40.959878000000003</v>
      </c>
      <c r="K4834">
        <f t="shared" si="452"/>
        <v>4.0959878000000005</v>
      </c>
      <c r="L4834">
        <f t="shared" si="450"/>
        <v>4.0959878000000005</v>
      </c>
      <c r="M4834">
        <f t="shared" si="453"/>
        <v>48444.835886200002</v>
      </c>
      <c r="N4834">
        <f t="shared" si="454"/>
        <v>13.456944444444444</v>
      </c>
      <c r="O4834" s="3">
        <f t="shared" si="455"/>
        <v>-11.847197836978296</v>
      </c>
    </row>
    <row r="4835" spans="1:15" x14ac:dyDescent="0.25">
      <c r="A4835" s="2" t="s">
        <v>4836</v>
      </c>
      <c r="H4835" s="1">
        <v>484548664599</v>
      </c>
      <c r="I4835" s="1">
        <v>40959868</v>
      </c>
      <c r="J4835">
        <f t="shared" si="451"/>
        <v>40.959868</v>
      </c>
      <c r="K4835">
        <f t="shared" si="452"/>
        <v>4.0959868000000004</v>
      </c>
      <c r="L4835">
        <f t="shared" si="450"/>
        <v>4.0959868000000004</v>
      </c>
      <c r="M4835">
        <f t="shared" si="453"/>
        <v>48454.866459899997</v>
      </c>
      <c r="N4835">
        <f t="shared" si="454"/>
        <v>13.459722222222222</v>
      </c>
      <c r="O4835" s="3">
        <f t="shared" si="455"/>
        <v>-10.847197836838518</v>
      </c>
    </row>
    <row r="4836" spans="1:15" x14ac:dyDescent="0.25">
      <c r="A4836" s="2" t="s">
        <v>4837</v>
      </c>
      <c r="H4836" s="1">
        <v>484649090343</v>
      </c>
      <c r="I4836" s="1">
        <v>40959868</v>
      </c>
      <c r="J4836">
        <f t="shared" si="451"/>
        <v>40.959868</v>
      </c>
      <c r="K4836">
        <f t="shared" si="452"/>
        <v>4.0959868000000004</v>
      </c>
      <c r="L4836">
        <f t="shared" si="450"/>
        <v>4.0959868000000004</v>
      </c>
      <c r="M4836">
        <f t="shared" si="453"/>
        <v>48464.909034299999</v>
      </c>
      <c r="N4836">
        <f t="shared" si="454"/>
        <v>13.4625</v>
      </c>
      <c r="O4836" s="3">
        <f t="shared" si="455"/>
        <v>-10.847197836838518</v>
      </c>
    </row>
    <row r="4837" spans="1:15" x14ac:dyDescent="0.25">
      <c r="A4837" s="2" t="s">
        <v>4838</v>
      </c>
      <c r="H4837" s="1">
        <v>484749446083</v>
      </c>
      <c r="I4837" s="1">
        <v>40959878</v>
      </c>
      <c r="J4837">
        <f t="shared" si="451"/>
        <v>40.959878000000003</v>
      </c>
      <c r="K4837">
        <f t="shared" si="452"/>
        <v>4.0959878000000005</v>
      </c>
      <c r="L4837">
        <f t="shared" si="450"/>
        <v>4.0959878000000005</v>
      </c>
      <c r="M4837">
        <f t="shared" si="453"/>
        <v>48474.9446083</v>
      </c>
      <c r="N4837">
        <f t="shared" si="454"/>
        <v>13.465277777777779</v>
      </c>
      <c r="O4837" s="3">
        <f t="shared" si="455"/>
        <v>-11.847197836978296</v>
      </c>
    </row>
    <row r="4838" spans="1:15" x14ac:dyDescent="0.25">
      <c r="A4838" s="2" t="s">
        <v>4839</v>
      </c>
      <c r="H4838" s="1">
        <v>48484975182</v>
      </c>
      <c r="I4838" s="1">
        <v>40959889</v>
      </c>
      <c r="J4838">
        <f t="shared" si="451"/>
        <v>40.959888999999997</v>
      </c>
      <c r="K4838">
        <f t="shared" si="452"/>
        <v>4.0959889</v>
      </c>
      <c r="L4838">
        <f t="shared" si="450"/>
        <v>4.0959889</v>
      </c>
      <c r="M4838">
        <f t="shared" si="453"/>
        <v>4848.4975181999998</v>
      </c>
      <c r="N4838">
        <f t="shared" si="454"/>
        <v>1.3469444444444445</v>
      </c>
      <c r="O4838" s="3">
        <f t="shared" si="455"/>
        <v>-12.947197836510327</v>
      </c>
    </row>
    <row r="4839" spans="1:15" x14ac:dyDescent="0.25">
      <c r="A4839" s="2" t="s">
        <v>4840</v>
      </c>
      <c r="H4839" s="1">
        <v>484950087559</v>
      </c>
      <c r="I4839" s="1">
        <v>40959889</v>
      </c>
      <c r="J4839">
        <f t="shared" si="451"/>
        <v>40.959888999999997</v>
      </c>
      <c r="K4839">
        <f t="shared" si="452"/>
        <v>4.0959889</v>
      </c>
      <c r="L4839">
        <f t="shared" si="450"/>
        <v>4.0959889</v>
      </c>
      <c r="M4839">
        <f t="shared" si="453"/>
        <v>48495.008755900002</v>
      </c>
      <c r="N4839">
        <f t="shared" si="454"/>
        <v>13.471111111111112</v>
      </c>
      <c r="O4839" s="3">
        <f t="shared" si="455"/>
        <v>-12.947197836510327</v>
      </c>
    </row>
    <row r="4840" spans="1:15" x14ac:dyDescent="0.25">
      <c r="A4840" s="2" t="s">
        <v>4841</v>
      </c>
      <c r="H4840" s="1">
        <v>485050403297</v>
      </c>
      <c r="I4840" s="1">
        <v>40959878</v>
      </c>
      <c r="J4840">
        <f t="shared" si="451"/>
        <v>40.959878000000003</v>
      </c>
      <c r="K4840">
        <f t="shared" si="452"/>
        <v>4.0959878000000005</v>
      </c>
      <c r="L4840">
        <f t="shared" si="450"/>
        <v>4.0959878000000005</v>
      </c>
      <c r="M4840">
        <f t="shared" si="453"/>
        <v>48505.040329700001</v>
      </c>
      <c r="N4840">
        <f t="shared" si="454"/>
        <v>13.473888888888888</v>
      </c>
      <c r="O4840" s="3">
        <f t="shared" si="455"/>
        <v>-11.847197836978296</v>
      </c>
    </row>
    <row r="4841" spans="1:15" x14ac:dyDescent="0.25">
      <c r="A4841" s="2" t="s">
        <v>4842</v>
      </c>
      <c r="H4841" s="1">
        <v>485150709034</v>
      </c>
      <c r="I4841" s="1">
        <v>40959868</v>
      </c>
      <c r="J4841">
        <f t="shared" si="451"/>
        <v>40.959868</v>
      </c>
      <c r="K4841">
        <f t="shared" si="452"/>
        <v>4.0959868000000004</v>
      </c>
      <c r="L4841">
        <f t="shared" si="450"/>
        <v>4.0959868000000004</v>
      </c>
      <c r="M4841">
        <f t="shared" si="453"/>
        <v>48515.070903400003</v>
      </c>
      <c r="N4841">
        <f t="shared" si="454"/>
        <v>13.476666666666667</v>
      </c>
      <c r="O4841" s="3">
        <f t="shared" si="455"/>
        <v>-10.847197836838518</v>
      </c>
    </row>
    <row r="4842" spans="1:15" x14ac:dyDescent="0.25">
      <c r="A4842" s="2" t="s">
        <v>4843</v>
      </c>
      <c r="H4842" s="1">
        <v>485251094775</v>
      </c>
      <c r="I4842" s="1">
        <v>40959868</v>
      </c>
      <c r="J4842">
        <f t="shared" si="451"/>
        <v>40.959868</v>
      </c>
      <c r="K4842">
        <f t="shared" si="452"/>
        <v>4.0959868000000004</v>
      </c>
      <c r="L4842">
        <f t="shared" si="450"/>
        <v>4.0959868000000004</v>
      </c>
      <c r="M4842">
        <f t="shared" si="453"/>
        <v>48525.109477500002</v>
      </c>
      <c r="N4842">
        <f t="shared" si="454"/>
        <v>13.479444444444445</v>
      </c>
      <c r="O4842" s="3">
        <f t="shared" si="455"/>
        <v>-10.847197836838518</v>
      </c>
    </row>
    <row r="4843" spans="1:15" x14ac:dyDescent="0.25">
      <c r="A4843" s="2" t="s">
        <v>4844</v>
      </c>
      <c r="H4843" s="1">
        <v>485351450515</v>
      </c>
      <c r="I4843" s="1">
        <v>40959878</v>
      </c>
      <c r="J4843">
        <f t="shared" si="451"/>
        <v>40.959878000000003</v>
      </c>
      <c r="K4843">
        <f t="shared" si="452"/>
        <v>4.0959878000000005</v>
      </c>
      <c r="L4843">
        <f t="shared" si="450"/>
        <v>4.0959878000000005</v>
      </c>
      <c r="M4843">
        <f t="shared" si="453"/>
        <v>48535.145051500003</v>
      </c>
      <c r="N4843">
        <f t="shared" si="454"/>
        <v>13.482222222222223</v>
      </c>
      <c r="O4843" s="3">
        <f t="shared" si="455"/>
        <v>-11.847197836978296</v>
      </c>
    </row>
    <row r="4844" spans="1:15" x14ac:dyDescent="0.25">
      <c r="A4844" s="2" t="s">
        <v>4845</v>
      </c>
      <c r="H4844" s="1">
        <v>485451786254</v>
      </c>
      <c r="I4844" s="1">
        <v>40959868</v>
      </c>
      <c r="J4844">
        <f t="shared" si="451"/>
        <v>40.959868</v>
      </c>
      <c r="K4844">
        <f t="shared" si="452"/>
        <v>4.0959868000000004</v>
      </c>
      <c r="L4844">
        <f t="shared" si="450"/>
        <v>4.0959868000000004</v>
      </c>
      <c r="M4844">
        <f t="shared" si="453"/>
        <v>48545.178625400004</v>
      </c>
      <c r="N4844">
        <f t="shared" si="454"/>
        <v>13.484999999999999</v>
      </c>
      <c r="O4844" s="3">
        <f t="shared" si="455"/>
        <v>-10.847197836838518</v>
      </c>
    </row>
    <row r="4845" spans="1:15" x14ac:dyDescent="0.25">
      <c r="A4845" s="2" t="s">
        <v>4846</v>
      </c>
      <c r="H4845" s="1">
        <v>485552131994</v>
      </c>
      <c r="I4845" s="1">
        <v>40959857</v>
      </c>
      <c r="J4845">
        <f t="shared" si="451"/>
        <v>40.959857</v>
      </c>
      <c r="K4845">
        <f t="shared" si="452"/>
        <v>4.0959857</v>
      </c>
      <c r="L4845">
        <f t="shared" si="450"/>
        <v>4.0959857</v>
      </c>
      <c r="M4845">
        <f t="shared" si="453"/>
        <v>48555.213199400001</v>
      </c>
      <c r="N4845">
        <f t="shared" si="454"/>
        <v>13.487777777777778</v>
      </c>
      <c r="O4845" s="3">
        <f t="shared" si="455"/>
        <v>-9.7471978364183087</v>
      </c>
    </row>
    <row r="4846" spans="1:15" x14ac:dyDescent="0.25">
      <c r="A4846" s="2" t="s">
        <v>4847</v>
      </c>
      <c r="H4846" s="1">
        <v>485652457732</v>
      </c>
      <c r="I4846" s="1">
        <v>40959889</v>
      </c>
      <c r="J4846">
        <f t="shared" si="451"/>
        <v>40.959888999999997</v>
      </c>
      <c r="K4846">
        <f t="shared" si="452"/>
        <v>4.0959889</v>
      </c>
      <c r="L4846">
        <f t="shared" si="450"/>
        <v>4.0959889</v>
      </c>
      <c r="M4846">
        <f t="shared" si="453"/>
        <v>48565.245773199997</v>
      </c>
      <c r="N4846">
        <f t="shared" si="454"/>
        <v>13.490555555555556</v>
      </c>
      <c r="O4846" s="3">
        <f t="shared" si="455"/>
        <v>-12.947197836510327</v>
      </c>
    </row>
    <row r="4847" spans="1:15" x14ac:dyDescent="0.25">
      <c r="A4847" s="2" t="s">
        <v>4848</v>
      </c>
      <c r="H4847" s="1">
        <v>485752763469</v>
      </c>
      <c r="I4847" s="1">
        <v>40959878</v>
      </c>
      <c r="J4847">
        <f t="shared" si="451"/>
        <v>40.959878000000003</v>
      </c>
      <c r="K4847">
        <f t="shared" si="452"/>
        <v>4.0959878000000005</v>
      </c>
      <c r="L4847">
        <f t="shared" si="450"/>
        <v>4.0959878000000005</v>
      </c>
      <c r="M4847">
        <f t="shared" si="453"/>
        <v>48575.276346899998</v>
      </c>
      <c r="N4847">
        <f t="shared" si="454"/>
        <v>13.493333333333334</v>
      </c>
      <c r="O4847" s="3">
        <f t="shared" si="455"/>
        <v>-11.847197836978296</v>
      </c>
    </row>
    <row r="4848" spans="1:15" x14ac:dyDescent="0.25">
      <c r="A4848" s="2" t="s">
        <v>4849</v>
      </c>
      <c r="H4848" s="1">
        <v>485853159212</v>
      </c>
      <c r="I4848" s="1">
        <v>40959878</v>
      </c>
      <c r="J4848">
        <f t="shared" si="451"/>
        <v>40.959878000000003</v>
      </c>
      <c r="K4848">
        <f t="shared" si="452"/>
        <v>4.0959878000000005</v>
      </c>
      <c r="L4848">
        <f t="shared" si="450"/>
        <v>4.0959878000000005</v>
      </c>
      <c r="M4848">
        <f t="shared" si="453"/>
        <v>48585.315921200003</v>
      </c>
      <c r="N4848">
        <f t="shared" si="454"/>
        <v>13.496111111111111</v>
      </c>
      <c r="O4848" s="3">
        <f t="shared" si="455"/>
        <v>-11.847197836978296</v>
      </c>
    </row>
    <row r="4849" spans="1:15" x14ac:dyDescent="0.25">
      <c r="A4849" s="2" t="s">
        <v>4850</v>
      </c>
      <c r="H4849" s="1">
        <v>485953554954</v>
      </c>
      <c r="I4849" s="1">
        <v>40959868</v>
      </c>
      <c r="J4849">
        <f t="shared" si="451"/>
        <v>40.959868</v>
      </c>
      <c r="K4849">
        <f t="shared" si="452"/>
        <v>4.0959868000000004</v>
      </c>
      <c r="L4849">
        <f t="shared" si="450"/>
        <v>4.0959868000000004</v>
      </c>
      <c r="M4849">
        <f t="shared" si="453"/>
        <v>48595.355495399999</v>
      </c>
      <c r="N4849">
        <f t="shared" si="454"/>
        <v>13.498888888888889</v>
      </c>
      <c r="O4849" s="3">
        <f t="shared" si="455"/>
        <v>-10.847197836838518</v>
      </c>
    </row>
    <row r="4850" spans="1:15" x14ac:dyDescent="0.25">
      <c r="A4850" s="2" t="s">
        <v>4851</v>
      </c>
      <c r="H4850" s="1">
        <v>486053860691</v>
      </c>
      <c r="I4850" s="1">
        <v>4095991</v>
      </c>
      <c r="J4850">
        <f t="shared" si="451"/>
        <v>4.0959909999999997</v>
      </c>
      <c r="K4850">
        <f t="shared" si="452"/>
        <v>4.0959909999999997</v>
      </c>
      <c r="L4850">
        <f t="shared" si="450"/>
        <v>4.0959909999999997</v>
      </c>
      <c r="M4850">
        <f t="shared" si="453"/>
        <v>48605.386069100001</v>
      </c>
      <c r="N4850">
        <f t="shared" si="454"/>
        <v>13.501666666666667</v>
      </c>
      <c r="O4850" s="3">
        <f t="shared" si="455"/>
        <v>-15.047197836182136</v>
      </c>
    </row>
    <row r="4851" spans="1:15" x14ac:dyDescent="0.25">
      <c r="A4851" s="2" t="s">
        <v>4852</v>
      </c>
      <c r="H4851" s="1">
        <v>486154176429</v>
      </c>
      <c r="I4851" s="1">
        <v>40959857</v>
      </c>
      <c r="J4851">
        <f t="shared" si="451"/>
        <v>40.959857</v>
      </c>
      <c r="K4851">
        <f t="shared" si="452"/>
        <v>4.0959857</v>
      </c>
      <c r="L4851">
        <f t="shared" si="450"/>
        <v>4.0959857</v>
      </c>
      <c r="M4851">
        <f t="shared" si="453"/>
        <v>48615.4176429</v>
      </c>
      <c r="N4851">
        <f t="shared" si="454"/>
        <v>13.504444444444445</v>
      </c>
      <c r="O4851" s="3">
        <f t="shared" si="455"/>
        <v>-9.7471978364183087</v>
      </c>
    </row>
    <row r="4852" spans="1:15" x14ac:dyDescent="0.25">
      <c r="A4852" s="2" t="s">
        <v>4853</v>
      </c>
      <c r="H4852" s="1">
        <v>486254542169</v>
      </c>
      <c r="I4852" s="1">
        <v>40959878</v>
      </c>
      <c r="J4852">
        <f t="shared" si="451"/>
        <v>40.959878000000003</v>
      </c>
      <c r="K4852">
        <f t="shared" si="452"/>
        <v>4.0959878000000005</v>
      </c>
      <c r="L4852">
        <f t="shared" si="450"/>
        <v>4.0959878000000005</v>
      </c>
      <c r="M4852">
        <f t="shared" si="453"/>
        <v>48625.454216899998</v>
      </c>
      <c r="N4852">
        <f t="shared" si="454"/>
        <v>13.507222222222222</v>
      </c>
      <c r="O4852" s="3">
        <f t="shared" si="455"/>
        <v>-11.847197836978296</v>
      </c>
    </row>
    <row r="4853" spans="1:15" x14ac:dyDescent="0.25">
      <c r="A4853" s="2" t="s">
        <v>4854</v>
      </c>
      <c r="H4853" s="1">
        <v>486354877908</v>
      </c>
      <c r="I4853" s="1">
        <v>40959868</v>
      </c>
      <c r="J4853">
        <f t="shared" si="451"/>
        <v>40.959868</v>
      </c>
      <c r="K4853">
        <f t="shared" si="452"/>
        <v>4.0959868000000004</v>
      </c>
      <c r="L4853">
        <f t="shared" si="450"/>
        <v>4.0959868000000004</v>
      </c>
      <c r="M4853">
        <f t="shared" si="453"/>
        <v>48635.487790799998</v>
      </c>
      <c r="N4853">
        <f t="shared" si="454"/>
        <v>13.51</v>
      </c>
      <c r="O4853" s="3">
        <f t="shared" si="455"/>
        <v>-10.847197836838518</v>
      </c>
    </row>
    <row r="4854" spans="1:15" x14ac:dyDescent="0.25">
      <c r="A4854" s="2" t="s">
        <v>4855</v>
      </c>
      <c r="H4854" s="1">
        <v>486455213647</v>
      </c>
      <c r="I4854" s="1">
        <v>40959868</v>
      </c>
      <c r="J4854">
        <f t="shared" si="451"/>
        <v>40.959868</v>
      </c>
      <c r="K4854">
        <f t="shared" si="452"/>
        <v>4.0959868000000004</v>
      </c>
      <c r="L4854">
        <f t="shared" si="450"/>
        <v>4.0959868000000004</v>
      </c>
      <c r="M4854">
        <f t="shared" si="453"/>
        <v>48645.521364699998</v>
      </c>
      <c r="N4854">
        <f t="shared" si="454"/>
        <v>13.512777777777778</v>
      </c>
      <c r="O4854" s="3">
        <f t="shared" si="455"/>
        <v>-10.847197836838518</v>
      </c>
    </row>
    <row r="4855" spans="1:15" x14ac:dyDescent="0.25">
      <c r="A4855" s="2" t="s">
        <v>4856</v>
      </c>
      <c r="H4855" s="1">
        <v>486555599389</v>
      </c>
      <c r="I4855" s="1">
        <v>40959878</v>
      </c>
      <c r="J4855">
        <f t="shared" si="451"/>
        <v>40.959878000000003</v>
      </c>
      <c r="K4855">
        <f t="shared" si="452"/>
        <v>4.0959878000000005</v>
      </c>
      <c r="L4855">
        <f t="shared" si="450"/>
        <v>4.0959878000000005</v>
      </c>
      <c r="M4855">
        <f t="shared" si="453"/>
        <v>48655.559938899998</v>
      </c>
      <c r="N4855">
        <f t="shared" si="454"/>
        <v>13.515555555555556</v>
      </c>
      <c r="O4855" s="3">
        <f t="shared" si="455"/>
        <v>-11.847197836978296</v>
      </c>
    </row>
    <row r="4856" spans="1:15" x14ac:dyDescent="0.25">
      <c r="A4856" s="2" t="s">
        <v>4857</v>
      </c>
      <c r="H4856" s="1">
        <v>486655705115</v>
      </c>
      <c r="I4856" s="1">
        <v>409599</v>
      </c>
      <c r="J4856">
        <f t="shared" si="451"/>
        <v>0.40959899999999999</v>
      </c>
      <c r="K4856">
        <f t="shared" si="452"/>
        <v>0.40959899999999999</v>
      </c>
      <c r="L4856">
        <f t="shared" si="450"/>
        <v>4.0959899999999996</v>
      </c>
      <c r="M4856">
        <f t="shared" si="453"/>
        <v>48665.570511500002</v>
      </c>
      <c r="N4856">
        <f t="shared" si="454"/>
        <v>13.518333333333333</v>
      </c>
      <c r="O4856" s="3">
        <f t="shared" si="455"/>
        <v>-14.047197836042358</v>
      </c>
    </row>
    <row r="4857" spans="1:15" x14ac:dyDescent="0.25">
      <c r="A4857" s="2" t="s">
        <v>4858</v>
      </c>
      <c r="H4857" s="1">
        <v>486755730836</v>
      </c>
      <c r="I4857" s="1">
        <v>40959878</v>
      </c>
      <c r="J4857">
        <f t="shared" si="451"/>
        <v>40.959878000000003</v>
      </c>
      <c r="K4857">
        <f t="shared" si="452"/>
        <v>4.0959878000000005</v>
      </c>
      <c r="L4857">
        <f t="shared" si="450"/>
        <v>4.0959878000000005</v>
      </c>
      <c r="M4857">
        <f t="shared" si="453"/>
        <v>48675.5730836</v>
      </c>
      <c r="N4857">
        <f t="shared" si="454"/>
        <v>13.521111111111111</v>
      </c>
      <c r="O4857" s="3">
        <f t="shared" si="455"/>
        <v>-11.847197836978296</v>
      </c>
    </row>
    <row r="4858" spans="1:15" x14ac:dyDescent="0.25">
      <c r="A4858" s="2" t="s">
        <v>4859</v>
      </c>
      <c r="H4858" s="1">
        <v>486856086576</v>
      </c>
      <c r="I4858" s="1">
        <v>40959847</v>
      </c>
      <c r="J4858">
        <f t="shared" si="451"/>
        <v>40.959847000000003</v>
      </c>
      <c r="K4858">
        <f t="shared" si="452"/>
        <v>4.0959847000000007</v>
      </c>
      <c r="L4858">
        <f t="shared" si="450"/>
        <v>4.0959847000000007</v>
      </c>
      <c r="M4858">
        <f t="shared" si="453"/>
        <v>48685.608657600002</v>
      </c>
      <c r="N4858">
        <f t="shared" si="454"/>
        <v>13.523888888888889</v>
      </c>
      <c r="O4858" s="3">
        <f t="shared" si="455"/>
        <v>-8.7471978371667092</v>
      </c>
    </row>
    <row r="4859" spans="1:15" x14ac:dyDescent="0.25">
      <c r="A4859" s="2" t="s">
        <v>4860</v>
      </c>
      <c r="H4859" s="1">
        <v>486956392313</v>
      </c>
      <c r="I4859" s="1">
        <v>40959857</v>
      </c>
      <c r="J4859">
        <f t="shared" si="451"/>
        <v>40.959857</v>
      </c>
      <c r="K4859">
        <f t="shared" si="452"/>
        <v>4.0959857</v>
      </c>
      <c r="L4859">
        <f t="shared" si="450"/>
        <v>4.0959857</v>
      </c>
      <c r="M4859">
        <f t="shared" si="453"/>
        <v>48695.639231300003</v>
      </c>
      <c r="N4859">
        <f t="shared" si="454"/>
        <v>13.526666666666667</v>
      </c>
      <c r="O4859" s="3">
        <f t="shared" si="455"/>
        <v>-9.7471978364183087</v>
      </c>
    </row>
    <row r="4860" spans="1:15" x14ac:dyDescent="0.25">
      <c r="A4860" s="2" t="s">
        <v>4861</v>
      </c>
      <c r="H4860" s="1">
        <v>487056708051</v>
      </c>
      <c r="I4860" s="1">
        <v>40959868</v>
      </c>
      <c r="J4860">
        <f t="shared" si="451"/>
        <v>40.959868</v>
      </c>
      <c r="K4860">
        <f t="shared" si="452"/>
        <v>4.0959868000000004</v>
      </c>
      <c r="L4860">
        <f t="shared" si="450"/>
        <v>4.0959868000000004</v>
      </c>
      <c r="M4860">
        <f t="shared" si="453"/>
        <v>48705.670805100002</v>
      </c>
      <c r="N4860">
        <f t="shared" si="454"/>
        <v>13.529444444444444</v>
      </c>
      <c r="O4860" s="3">
        <f t="shared" si="455"/>
        <v>-10.847197836838518</v>
      </c>
    </row>
    <row r="4861" spans="1:15" x14ac:dyDescent="0.25">
      <c r="A4861" s="2" t="s">
        <v>4862</v>
      </c>
      <c r="H4861" s="1">
        <v>487157103793</v>
      </c>
      <c r="I4861" s="1">
        <v>40959847</v>
      </c>
      <c r="J4861">
        <f t="shared" si="451"/>
        <v>40.959847000000003</v>
      </c>
      <c r="K4861">
        <f t="shared" si="452"/>
        <v>4.0959847000000007</v>
      </c>
      <c r="L4861">
        <f t="shared" si="450"/>
        <v>4.0959847000000007</v>
      </c>
      <c r="M4861">
        <f t="shared" si="453"/>
        <v>48715.710379299999</v>
      </c>
      <c r="N4861">
        <f t="shared" si="454"/>
        <v>13.532222222222222</v>
      </c>
      <c r="O4861" s="3">
        <f t="shared" si="455"/>
        <v>-8.7471978371667092</v>
      </c>
    </row>
    <row r="4862" spans="1:15" x14ac:dyDescent="0.25">
      <c r="A4862" s="2" t="s">
        <v>4863</v>
      </c>
      <c r="H4862" s="1">
        <v>487257449532</v>
      </c>
      <c r="I4862" s="1">
        <v>40959878</v>
      </c>
      <c r="J4862">
        <f t="shared" si="451"/>
        <v>40.959878000000003</v>
      </c>
      <c r="K4862">
        <f t="shared" si="452"/>
        <v>4.0959878000000005</v>
      </c>
      <c r="L4862">
        <f t="shared" si="450"/>
        <v>4.0959878000000005</v>
      </c>
      <c r="M4862">
        <f t="shared" si="453"/>
        <v>48725.744953200003</v>
      </c>
      <c r="N4862">
        <f t="shared" si="454"/>
        <v>13.535</v>
      </c>
      <c r="O4862" s="3">
        <f t="shared" si="455"/>
        <v>-11.847197836978296</v>
      </c>
    </row>
    <row r="4863" spans="1:15" x14ac:dyDescent="0.25">
      <c r="A4863" s="2" t="s">
        <v>4864</v>
      </c>
      <c r="H4863" s="1">
        <v>487357775271</v>
      </c>
      <c r="I4863" s="1">
        <v>40959857</v>
      </c>
      <c r="J4863">
        <f t="shared" si="451"/>
        <v>40.959857</v>
      </c>
      <c r="K4863">
        <f t="shared" si="452"/>
        <v>4.0959857</v>
      </c>
      <c r="L4863">
        <f t="shared" si="450"/>
        <v>4.0959857</v>
      </c>
      <c r="M4863">
        <f t="shared" si="453"/>
        <v>48735.777527099999</v>
      </c>
      <c r="N4863">
        <f t="shared" si="454"/>
        <v>13.537777777777778</v>
      </c>
      <c r="O4863" s="3">
        <f t="shared" si="455"/>
        <v>-9.7471978364183087</v>
      </c>
    </row>
    <row r="4864" spans="1:15" x14ac:dyDescent="0.25">
      <c r="A4864" s="2" t="s">
        <v>4865</v>
      </c>
      <c r="H4864" s="1">
        <v>487458091008</v>
      </c>
      <c r="I4864" s="1">
        <v>40959857</v>
      </c>
      <c r="J4864">
        <f t="shared" si="451"/>
        <v>40.959857</v>
      </c>
      <c r="K4864">
        <f t="shared" si="452"/>
        <v>4.0959857</v>
      </c>
      <c r="L4864">
        <f t="shared" si="450"/>
        <v>4.0959857</v>
      </c>
      <c r="M4864">
        <f t="shared" si="453"/>
        <v>48745.809100799997</v>
      </c>
      <c r="N4864">
        <f t="shared" si="454"/>
        <v>13.540555555555555</v>
      </c>
      <c r="O4864" s="3">
        <f t="shared" si="455"/>
        <v>-9.7471978364183087</v>
      </c>
    </row>
    <row r="4865" spans="1:15" x14ac:dyDescent="0.25">
      <c r="A4865" s="2" t="s">
        <v>4866</v>
      </c>
      <c r="H4865" s="1">
        <v>487558416747</v>
      </c>
      <c r="I4865" s="1">
        <v>40959857</v>
      </c>
      <c r="J4865">
        <f t="shared" si="451"/>
        <v>40.959857</v>
      </c>
      <c r="K4865">
        <f t="shared" si="452"/>
        <v>4.0959857</v>
      </c>
      <c r="L4865">
        <f t="shared" si="450"/>
        <v>4.0959857</v>
      </c>
      <c r="M4865">
        <f t="shared" si="453"/>
        <v>48755.841674700001</v>
      </c>
      <c r="N4865">
        <f t="shared" si="454"/>
        <v>13.543333333333333</v>
      </c>
      <c r="O4865" s="3">
        <f t="shared" si="455"/>
        <v>-9.7471978364183087</v>
      </c>
    </row>
    <row r="4866" spans="1:15" x14ac:dyDescent="0.25">
      <c r="A4866" s="2" t="s">
        <v>4867</v>
      </c>
      <c r="H4866" s="1">
        <v>487658752486</v>
      </c>
      <c r="I4866" s="1">
        <v>40959868</v>
      </c>
      <c r="J4866">
        <f t="shared" si="451"/>
        <v>40.959868</v>
      </c>
      <c r="K4866">
        <f t="shared" si="452"/>
        <v>4.0959868000000004</v>
      </c>
      <c r="L4866">
        <f t="shared" ref="L4866:L4929" si="456">IF(K4866&lt;1,K4866*10,K4866)</f>
        <v>4.0959868000000004</v>
      </c>
      <c r="M4866">
        <f t="shared" si="453"/>
        <v>48765.875248600001</v>
      </c>
      <c r="N4866">
        <f t="shared" si="454"/>
        <v>13.546111111111111</v>
      </c>
      <c r="O4866" s="3">
        <f t="shared" si="455"/>
        <v>-10.847197836838518</v>
      </c>
    </row>
    <row r="4867" spans="1:15" x14ac:dyDescent="0.25">
      <c r="A4867" s="2" t="s">
        <v>4868</v>
      </c>
      <c r="H4867" s="1">
        <v>487759168229</v>
      </c>
      <c r="I4867" s="1">
        <v>40959868</v>
      </c>
      <c r="J4867">
        <f t="shared" ref="J4867:J4930" si="457">I4867/1000000</f>
        <v>40.959868</v>
      </c>
      <c r="K4867">
        <f t="shared" ref="K4867:K4930" si="458">IF(J4867&gt;10,J4867/10,J4867)</f>
        <v>4.0959868000000004</v>
      </c>
      <c r="L4867">
        <f t="shared" si="456"/>
        <v>4.0959868000000004</v>
      </c>
      <c r="M4867">
        <f t="shared" ref="M4867:M4930" si="459">H4867/10000000</f>
        <v>48775.916822899999</v>
      </c>
      <c r="N4867">
        <f t="shared" ref="N4867:N4930" si="460">ROUNDUP(M4867,0)/3600</f>
        <v>13.548888888888889</v>
      </c>
      <c r="O4867" s="3">
        <f t="shared" ref="O4867:O4930" si="461">(P$2-L4867)*1000000</f>
        <v>-10.847197836838518</v>
      </c>
    </row>
    <row r="4868" spans="1:15" x14ac:dyDescent="0.25">
      <c r="A4868" s="2" t="s">
        <v>4869</v>
      </c>
      <c r="H4868" s="1">
        <v>487859493967</v>
      </c>
      <c r="I4868" s="1">
        <v>40959847</v>
      </c>
      <c r="J4868">
        <f t="shared" si="457"/>
        <v>40.959847000000003</v>
      </c>
      <c r="K4868">
        <f t="shared" si="458"/>
        <v>4.0959847000000007</v>
      </c>
      <c r="L4868">
        <f t="shared" si="456"/>
        <v>4.0959847000000007</v>
      </c>
      <c r="M4868">
        <f t="shared" si="459"/>
        <v>48785.949396700002</v>
      </c>
      <c r="N4868">
        <f t="shared" si="460"/>
        <v>13.551666666666666</v>
      </c>
      <c r="O4868" s="3">
        <f t="shared" si="461"/>
        <v>-8.7471978371667092</v>
      </c>
    </row>
    <row r="4869" spans="1:15" x14ac:dyDescent="0.25">
      <c r="A4869" s="2" t="s">
        <v>4870</v>
      </c>
      <c r="H4869" s="1">
        <v>487959799704</v>
      </c>
      <c r="I4869" s="1">
        <v>40959868</v>
      </c>
      <c r="J4869">
        <f t="shared" si="457"/>
        <v>40.959868</v>
      </c>
      <c r="K4869">
        <f t="shared" si="458"/>
        <v>4.0959868000000004</v>
      </c>
      <c r="L4869">
        <f t="shared" si="456"/>
        <v>4.0959868000000004</v>
      </c>
      <c r="M4869">
        <f t="shared" si="459"/>
        <v>48795.979970400003</v>
      </c>
      <c r="N4869">
        <f t="shared" si="460"/>
        <v>13.554444444444444</v>
      </c>
      <c r="O4869" s="3">
        <f t="shared" si="461"/>
        <v>-10.847197836838518</v>
      </c>
    </row>
    <row r="4870" spans="1:15" x14ac:dyDescent="0.25">
      <c r="A4870" s="2" t="s">
        <v>4871</v>
      </c>
      <c r="H4870" s="1">
        <v>488060135443</v>
      </c>
      <c r="I4870" s="1">
        <v>40959857</v>
      </c>
      <c r="J4870">
        <f t="shared" si="457"/>
        <v>40.959857</v>
      </c>
      <c r="K4870">
        <f t="shared" si="458"/>
        <v>4.0959857</v>
      </c>
      <c r="L4870">
        <f t="shared" si="456"/>
        <v>4.0959857</v>
      </c>
      <c r="M4870">
        <f t="shared" si="459"/>
        <v>48806.013544300004</v>
      </c>
      <c r="N4870">
        <f t="shared" si="460"/>
        <v>13.557499999999999</v>
      </c>
      <c r="O4870" s="3">
        <f t="shared" si="461"/>
        <v>-9.7471978364183087</v>
      </c>
    </row>
    <row r="4871" spans="1:15" x14ac:dyDescent="0.25">
      <c r="A4871" s="2" t="s">
        <v>4872</v>
      </c>
      <c r="H4871" s="1">
        <v>488160461182</v>
      </c>
      <c r="I4871" s="1">
        <v>40959868</v>
      </c>
      <c r="J4871">
        <f t="shared" si="457"/>
        <v>40.959868</v>
      </c>
      <c r="K4871">
        <f t="shared" si="458"/>
        <v>4.0959868000000004</v>
      </c>
      <c r="L4871">
        <f t="shared" si="456"/>
        <v>4.0959868000000004</v>
      </c>
      <c r="M4871">
        <f t="shared" si="459"/>
        <v>48816.0461182</v>
      </c>
      <c r="N4871">
        <f t="shared" si="460"/>
        <v>13.560277777777777</v>
      </c>
      <c r="O4871" s="3">
        <f t="shared" si="461"/>
        <v>-10.847197836838518</v>
      </c>
    </row>
    <row r="4872" spans="1:15" x14ac:dyDescent="0.25">
      <c r="A4872" s="2" t="s">
        <v>4873</v>
      </c>
      <c r="H4872" s="1">
        <v>488260776919</v>
      </c>
      <c r="I4872" s="1">
        <v>40959847</v>
      </c>
      <c r="J4872">
        <f t="shared" si="457"/>
        <v>40.959847000000003</v>
      </c>
      <c r="K4872">
        <f t="shared" si="458"/>
        <v>4.0959847000000007</v>
      </c>
      <c r="L4872">
        <f t="shared" si="456"/>
        <v>4.0959847000000007</v>
      </c>
      <c r="M4872">
        <f t="shared" si="459"/>
        <v>48826.077691899998</v>
      </c>
      <c r="N4872">
        <f t="shared" si="460"/>
        <v>13.563055555555556</v>
      </c>
      <c r="O4872" s="3">
        <f t="shared" si="461"/>
        <v>-8.7471978371667092</v>
      </c>
    </row>
    <row r="4873" spans="1:15" x14ac:dyDescent="0.25">
      <c r="A4873" s="2" t="s">
        <v>4874</v>
      </c>
      <c r="H4873" s="1">
        <v>488361172662</v>
      </c>
      <c r="I4873" s="1">
        <v>40959889</v>
      </c>
      <c r="J4873">
        <f t="shared" si="457"/>
        <v>40.959888999999997</v>
      </c>
      <c r="K4873">
        <f t="shared" si="458"/>
        <v>4.0959889</v>
      </c>
      <c r="L4873">
        <f t="shared" si="456"/>
        <v>4.0959889</v>
      </c>
      <c r="M4873">
        <f t="shared" si="459"/>
        <v>48836.117266200003</v>
      </c>
      <c r="N4873">
        <f t="shared" si="460"/>
        <v>13.565833333333334</v>
      </c>
      <c r="O4873" s="3">
        <f t="shared" si="461"/>
        <v>-12.947197836510327</v>
      </c>
    </row>
    <row r="4874" spans="1:15" x14ac:dyDescent="0.25">
      <c r="A4874" s="2" t="s">
        <v>4875</v>
      </c>
      <c r="H4874" s="1">
        <v>488461508401</v>
      </c>
      <c r="I4874" s="1">
        <v>40959847</v>
      </c>
      <c r="J4874">
        <f t="shared" si="457"/>
        <v>40.959847000000003</v>
      </c>
      <c r="K4874">
        <f t="shared" si="458"/>
        <v>4.0959847000000007</v>
      </c>
      <c r="L4874">
        <f t="shared" si="456"/>
        <v>4.0959847000000007</v>
      </c>
      <c r="M4874">
        <f t="shared" si="459"/>
        <v>48846.150840100003</v>
      </c>
      <c r="N4874">
        <f t="shared" si="460"/>
        <v>13.56861111111111</v>
      </c>
      <c r="O4874" s="3">
        <f t="shared" si="461"/>
        <v>-8.7471978371667092</v>
      </c>
    </row>
    <row r="4875" spans="1:15" x14ac:dyDescent="0.25">
      <c r="A4875" s="2" t="s">
        <v>4876</v>
      </c>
      <c r="H4875" s="1">
        <v>48856185414</v>
      </c>
      <c r="I4875" s="1">
        <v>40959868</v>
      </c>
      <c r="J4875">
        <f t="shared" si="457"/>
        <v>40.959868</v>
      </c>
      <c r="K4875">
        <f t="shared" si="458"/>
        <v>4.0959868000000004</v>
      </c>
      <c r="L4875">
        <f t="shared" si="456"/>
        <v>4.0959868000000004</v>
      </c>
      <c r="M4875">
        <f t="shared" si="459"/>
        <v>4885.6185414000001</v>
      </c>
      <c r="N4875">
        <f t="shared" si="460"/>
        <v>1.3572222222222223</v>
      </c>
      <c r="O4875" s="3">
        <f t="shared" si="461"/>
        <v>-10.847197836838518</v>
      </c>
    </row>
    <row r="4876" spans="1:15" x14ac:dyDescent="0.25">
      <c r="A4876" s="2" t="s">
        <v>4877</v>
      </c>
      <c r="H4876" s="1">
        <v>488662159877</v>
      </c>
      <c r="I4876" s="1">
        <v>40959878</v>
      </c>
      <c r="J4876">
        <f t="shared" si="457"/>
        <v>40.959878000000003</v>
      </c>
      <c r="K4876">
        <f t="shared" si="458"/>
        <v>4.0959878000000005</v>
      </c>
      <c r="L4876">
        <f t="shared" si="456"/>
        <v>4.0959878000000005</v>
      </c>
      <c r="M4876">
        <f t="shared" si="459"/>
        <v>48866.215987700001</v>
      </c>
      <c r="N4876">
        <f t="shared" si="460"/>
        <v>13.574166666666667</v>
      </c>
      <c r="O4876" s="3">
        <f t="shared" si="461"/>
        <v>-11.847197836978296</v>
      </c>
    </row>
    <row r="4877" spans="1:15" x14ac:dyDescent="0.25">
      <c r="A4877" s="2" t="s">
        <v>4878</v>
      </c>
      <c r="H4877" s="1">
        <v>488762485615</v>
      </c>
      <c r="I4877" s="1">
        <v>40959847</v>
      </c>
      <c r="J4877">
        <f t="shared" si="457"/>
        <v>40.959847000000003</v>
      </c>
      <c r="K4877">
        <f t="shared" si="458"/>
        <v>4.0959847000000007</v>
      </c>
      <c r="L4877">
        <f t="shared" si="456"/>
        <v>4.0959847000000007</v>
      </c>
      <c r="M4877">
        <f t="shared" si="459"/>
        <v>48876.248561499997</v>
      </c>
      <c r="N4877">
        <f t="shared" si="460"/>
        <v>13.576944444444445</v>
      </c>
      <c r="O4877" s="3">
        <f t="shared" si="461"/>
        <v>-8.7471978371667092</v>
      </c>
    </row>
    <row r="4878" spans="1:15" x14ac:dyDescent="0.25">
      <c r="A4878" s="2" t="s">
        <v>4879</v>
      </c>
      <c r="H4878" s="1">
        <v>488862811354</v>
      </c>
      <c r="I4878" s="1">
        <v>40959889</v>
      </c>
      <c r="J4878">
        <f t="shared" si="457"/>
        <v>40.959888999999997</v>
      </c>
      <c r="K4878">
        <f t="shared" si="458"/>
        <v>4.0959889</v>
      </c>
      <c r="L4878">
        <f t="shared" si="456"/>
        <v>4.0959889</v>
      </c>
      <c r="M4878">
        <f t="shared" si="459"/>
        <v>48886.2811354</v>
      </c>
      <c r="N4878">
        <f t="shared" si="460"/>
        <v>13.579722222222221</v>
      </c>
      <c r="O4878" s="3">
        <f t="shared" si="461"/>
        <v>-12.947197836510327</v>
      </c>
    </row>
    <row r="4879" spans="1:15" x14ac:dyDescent="0.25">
      <c r="A4879" s="2" t="s">
        <v>4880</v>
      </c>
      <c r="H4879" s="1">
        <v>488963237098</v>
      </c>
      <c r="I4879" s="1">
        <v>409599</v>
      </c>
      <c r="J4879">
        <f t="shared" si="457"/>
        <v>0.40959899999999999</v>
      </c>
      <c r="K4879">
        <f t="shared" si="458"/>
        <v>0.40959899999999999</v>
      </c>
      <c r="L4879">
        <f t="shared" si="456"/>
        <v>4.0959899999999996</v>
      </c>
      <c r="M4879">
        <f t="shared" si="459"/>
        <v>48896.323709800003</v>
      </c>
      <c r="N4879">
        <f t="shared" si="460"/>
        <v>13.5825</v>
      </c>
      <c r="O4879" s="3">
        <f t="shared" si="461"/>
        <v>-14.047197836042358</v>
      </c>
    </row>
    <row r="4880" spans="1:15" x14ac:dyDescent="0.25">
      <c r="A4880" s="2" t="s">
        <v>4881</v>
      </c>
      <c r="H4880" s="1">
        <v>489063562836</v>
      </c>
      <c r="I4880" s="1">
        <v>40959868</v>
      </c>
      <c r="J4880">
        <f t="shared" si="457"/>
        <v>40.959868</v>
      </c>
      <c r="K4880">
        <f t="shared" si="458"/>
        <v>4.0959868000000004</v>
      </c>
      <c r="L4880">
        <f t="shared" si="456"/>
        <v>4.0959868000000004</v>
      </c>
      <c r="M4880">
        <f t="shared" si="459"/>
        <v>48906.356283599998</v>
      </c>
      <c r="N4880">
        <f t="shared" si="460"/>
        <v>13.585277777777778</v>
      </c>
      <c r="O4880" s="3">
        <f t="shared" si="461"/>
        <v>-10.847197836838518</v>
      </c>
    </row>
    <row r="4881" spans="1:15" x14ac:dyDescent="0.25">
      <c r="A4881" s="2" t="s">
        <v>4882</v>
      </c>
      <c r="H4881" s="1">
        <v>489163868573</v>
      </c>
      <c r="I4881" s="1">
        <v>40959889</v>
      </c>
      <c r="J4881">
        <f t="shared" si="457"/>
        <v>40.959888999999997</v>
      </c>
      <c r="K4881">
        <f t="shared" si="458"/>
        <v>4.0959889</v>
      </c>
      <c r="L4881">
        <f t="shared" si="456"/>
        <v>4.0959889</v>
      </c>
      <c r="M4881">
        <f t="shared" si="459"/>
        <v>48916.3868573</v>
      </c>
      <c r="N4881">
        <f t="shared" si="460"/>
        <v>13.588055555555556</v>
      </c>
      <c r="O4881" s="3">
        <f t="shared" si="461"/>
        <v>-12.947197836510327</v>
      </c>
    </row>
    <row r="4882" spans="1:15" x14ac:dyDescent="0.25">
      <c r="A4882" s="2" t="s">
        <v>4883</v>
      </c>
      <c r="H4882" s="1">
        <v>489264234314</v>
      </c>
      <c r="I4882" s="1">
        <v>40959836</v>
      </c>
      <c r="J4882">
        <f t="shared" si="457"/>
        <v>40.959836000000003</v>
      </c>
      <c r="K4882">
        <f t="shared" si="458"/>
        <v>4.0959836000000003</v>
      </c>
      <c r="L4882">
        <f t="shared" si="456"/>
        <v>4.0959836000000003</v>
      </c>
      <c r="M4882">
        <f t="shared" si="459"/>
        <v>48926.423431399999</v>
      </c>
      <c r="N4882">
        <f t="shared" si="460"/>
        <v>13.590833333333334</v>
      </c>
      <c r="O4882" s="3">
        <f t="shared" si="461"/>
        <v>-7.6471978367464999</v>
      </c>
    </row>
    <row r="4883" spans="1:15" x14ac:dyDescent="0.25">
      <c r="A4883" s="2" t="s">
        <v>4884</v>
      </c>
      <c r="H4883" s="1">
        <v>489364540051</v>
      </c>
      <c r="I4883" s="1">
        <v>40959889</v>
      </c>
      <c r="J4883">
        <f t="shared" si="457"/>
        <v>40.959888999999997</v>
      </c>
      <c r="K4883">
        <f t="shared" si="458"/>
        <v>4.0959889</v>
      </c>
      <c r="L4883">
        <f t="shared" si="456"/>
        <v>4.0959889</v>
      </c>
      <c r="M4883">
        <f t="shared" si="459"/>
        <v>48936.4540051</v>
      </c>
      <c r="N4883">
        <f t="shared" si="460"/>
        <v>13.593611111111111</v>
      </c>
      <c r="O4883" s="3">
        <f t="shared" si="461"/>
        <v>-12.947197836510327</v>
      </c>
    </row>
    <row r="4884" spans="1:15" x14ac:dyDescent="0.25">
      <c r="A4884" s="2" t="s">
        <v>4885</v>
      </c>
      <c r="H4884" s="1">
        <v>489464845788</v>
      </c>
      <c r="I4884" s="1">
        <v>40959889</v>
      </c>
      <c r="J4884">
        <f t="shared" si="457"/>
        <v>40.959888999999997</v>
      </c>
      <c r="K4884">
        <f t="shared" si="458"/>
        <v>4.0959889</v>
      </c>
      <c r="L4884">
        <f t="shared" si="456"/>
        <v>4.0959889</v>
      </c>
      <c r="M4884">
        <f t="shared" si="459"/>
        <v>48946.484578800002</v>
      </c>
      <c r="N4884">
        <f t="shared" si="460"/>
        <v>13.596388888888889</v>
      </c>
      <c r="O4884" s="3">
        <f t="shared" si="461"/>
        <v>-12.947197836510327</v>
      </c>
    </row>
    <row r="4885" spans="1:15" x14ac:dyDescent="0.25">
      <c r="A4885" s="2" t="s">
        <v>4886</v>
      </c>
      <c r="H4885" s="1">
        <v>48956524153</v>
      </c>
      <c r="I4885" s="1">
        <v>40959868</v>
      </c>
      <c r="J4885">
        <f t="shared" si="457"/>
        <v>40.959868</v>
      </c>
      <c r="K4885">
        <f t="shared" si="458"/>
        <v>4.0959868000000004</v>
      </c>
      <c r="L4885">
        <f t="shared" si="456"/>
        <v>4.0959868000000004</v>
      </c>
      <c r="M4885">
        <f t="shared" si="459"/>
        <v>4895.6524153</v>
      </c>
      <c r="N4885">
        <f t="shared" si="460"/>
        <v>1.36</v>
      </c>
      <c r="O4885" s="3">
        <f t="shared" si="461"/>
        <v>-10.847197836838518</v>
      </c>
    </row>
    <row r="4886" spans="1:15" x14ac:dyDescent="0.25">
      <c r="A4886" s="2" t="s">
        <v>4887</v>
      </c>
      <c r="H4886" s="1">
        <v>489665567269</v>
      </c>
      <c r="I4886" s="1">
        <v>40959878</v>
      </c>
      <c r="J4886">
        <f t="shared" si="457"/>
        <v>40.959878000000003</v>
      </c>
      <c r="K4886">
        <f t="shared" si="458"/>
        <v>4.0959878000000005</v>
      </c>
      <c r="L4886">
        <f t="shared" si="456"/>
        <v>4.0959878000000005</v>
      </c>
      <c r="M4886">
        <f t="shared" si="459"/>
        <v>48966.556726900002</v>
      </c>
      <c r="N4886">
        <f t="shared" si="460"/>
        <v>13.601944444444445</v>
      </c>
      <c r="O4886" s="3">
        <f t="shared" si="461"/>
        <v>-11.847197836978296</v>
      </c>
    </row>
    <row r="4887" spans="1:15" x14ac:dyDescent="0.25">
      <c r="A4887" s="2" t="s">
        <v>4888</v>
      </c>
      <c r="H4887" s="1">
        <v>489765913008</v>
      </c>
      <c r="I4887" s="1">
        <v>40959878</v>
      </c>
      <c r="J4887">
        <f t="shared" si="457"/>
        <v>40.959878000000003</v>
      </c>
      <c r="K4887">
        <f t="shared" si="458"/>
        <v>4.0959878000000005</v>
      </c>
      <c r="L4887">
        <f t="shared" si="456"/>
        <v>4.0959878000000005</v>
      </c>
      <c r="M4887">
        <f t="shared" si="459"/>
        <v>48976.591300799999</v>
      </c>
      <c r="N4887">
        <f t="shared" si="460"/>
        <v>13.604722222222222</v>
      </c>
      <c r="O4887" s="3">
        <f t="shared" si="461"/>
        <v>-11.847197836978296</v>
      </c>
    </row>
    <row r="4888" spans="1:15" x14ac:dyDescent="0.25">
      <c r="A4888" s="2" t="s">
        <v>4889</v>
      </c>
      <c r="H4888" s="1">
        <v>489866268748</v>
      </c>
      <c r="I4888" s="1">
        <v>40959868</v>
      </c>
      <c r="J4888">
        <f t="shared" si="457"/>
        <v>40.959868</v>
      </c>
      <c r="K4888">
        <f t="shared" si="458"/>
        <v>4.0959868000000004</v>
      </c>
      <c r="L4888">
        <f t="shared" si="456"/>
        <v>4.0959868000000004</v>
      </c>
      <c r="M4888">
        <f t="shared" si="459"/>
        <v>48986.6268748</v>
      </c>
      <c r="N4888">
        <f t="shared" si="460"/>
        <v>13.6075</v>
      </c>
      <c r="O4888" s="3">
        <f t="shared" si="461"/>
        <v>-10.847197836838518</v>
      </c>
    </row>
    <row r="4889" spans="1:15" x14ac:dyDescent="0.25">
      <c r="A4889" s="2" t="s">
        <v>4890</v>
      </c>
      <c r="H4889" s="1">
        <v>489966574485</v>
      </c>
      <c r="I4889" s="1">
        <v>40959868</v>
      </c>
      <c r="J4889">
        <f t="shared" si="457"/>
        <v>40.959868</v>
      </c>
      <c r="K4889">
        <f t="shared" si="458"/>
        <v>4.0959868000000004</v>
      </c>
      <c r="L4889">
        <f t="shared" si="456"/>
        <v>4.0959868000000004</v>
      </c>
      <c r="M4889">
        <f t="shared" si="459"/>
        <v>48996.657448500002</v>
      </c>
      <c r="N4889">
        <f t="shared" si="460"/>
        <v>13.610277777777778</v>
      </c>
      <c r="O4889" s="3">
        <f t="shared" si="461"/>
        <v>-10.847197836838518</v>
      </c>
    </row>
    <row r="4890" spans="1:15" x14ac:dyDescent="0.25">
      <c r="A4890" s="2" t="s">
        <v>4891</v>
      </c>
      <c r="H4890" s="1">
        <v>490066890223</v>
      </c>
      <c r="I4890" s="1">
        <v>40959889</v>
      </c>
      <c r="J4890">
        <f t="shared" si="457"/>
        <v>40.959888999999997</v>
      </c>
      <c r="K4890">
        <f t="shared" si="458"/>
        <v>4.0959889</v>
      </c>
      <c r="L4890">
        <f t="shared" si="456"/>
        <v>4.0959889</v>
      </c>
      <c r="M4890">
        <f t="shared" si="459"/>
        <v>49006.689022300001</v>
      </c>
      <c r="N4890">
        <f t="shared" si="460"/>
        <v>13.613055555555556</v>
      </c>
      <c r="O4890" s="3">
        <f t="shared" si="461"/>
        <v>-12.947197836510327</v>
      </c>
    </row>
    <row r="4891" spans="1:15" x14ac:dyDescent="0.25">
      <c r="A4891" s="2" t="s">
        <v>4892</v>
      </c>
      <c r="H4891" s="1">
        <v>490167315967</v>
      </c>
      <c r="I4891" s="1">
        <v>40959868</v>
      </c>
      <c r="J4891">
        <f t="shared" si="457"/>
        <v>40.959868</v>
      </c>
      <c r="K4891">
        <f t="shared" si="458"/>
        <v>4.0959868000000004</v>
      </c>
      <c r="L4891">
        <f t="shared" si="456"/>
        <v>4.0959868000000004</v>
      </c>
      <c r="M4891">
        <f t="shared" si="459"/>
        <v>49016.731596700003</v>
      </c>
      <c r="N4891">
        <f t="shared" si="460"/>
        <v>13.615833333333333</v>
      </c>
      <c r="O4891" s="3">
        <f t="shared" si="461"/>
        <v>-10.847197836838518</v>
      </c>
    </row>
    <row r="4892" spans="1:15" x14ac:dyDescent="0.25">
      <c r="A4892" s="2" t="s">
        <v>4893</v>
      </c>
      <c r="H4892" s="1">
        <v>490267631705</v>
      </c>
      <c r="I4892" s="1">
        <v>409599</v>
      </c>
      <c r="J4892">
        <f t="shared" si="457"/>
        <v>0.40959899999999999</v>
      </c>
      <c r="K4892">
        <f t="shared" si="458"/>
        <v>0.40959899999999999</v>
      </c>
      <c r="L4892">
        <f t="shared" si="456"/>
        <v>4.0959899999999996</v>
      </c>
      <c r="M4892">
        <f t="shared" si="459"/>
        <v>49026.763170500002</v>
      </c>
      <c r="N4892">
        <f t="shared" si="460"/>
        <v>13.618611111111111</v>
      </c>
      <c r="O4892" s="3">
        <f t="shared" si="461"/>
        <v>-14.047197836042358</v>
      </c>
    </row>
    <row r="4893" spans="1:15" x14ac:dyDescent="0.25">
      <c r="A4893" s="2" t="s">
        <v>4894</v>
      </c>
      <c r="H4893" s="1">
        <v>490367937442</v>
      </c>
      <c r="I4893" s="1">
        <v>40959868</v>
      </c>
      <c r="J4893">
        <f t="shared" si="457"/>
        <v>40.959868</v>
      </c>
      <c r="K4893">
        <f t="shared" si="458"/>
        <v>4.0959868000000004</v>
      </c>
      <c r="L4893">
        <f t="shared" si="456"/>
        <v>4.0959868000000004</v>
      </c>
      <c r="M4893">
        <f t="shared" si="459"/>
        <v>49036.793744199997</v>
      </c>
      <c r="N4893">
        <f t="shared" si="460"/>
        <v>13.621388888888889</v>
      </c>
      <c r="O4893" s="3">
        <f t="shared" si="461"/>
        <v>-10.847197836838518</v>
      </c>
    </row>
    <row r="4894" spans="1:15" x14ac:dyDescent="0.25">
      <c r="A4894" s="2" t="s">
        <v>4895</v>
      </c>
      <c r="H4894" s="1">
        <v>490468293182</v>
      </c>
      <c r="I4894" s="1">
        <v>40959847</v>
      </c>
      <c r="J4894">
        <f t="shared" si="457"/>
        <v>40.959847000000003</v>
      </c>
      <c r="K4894">
        <f t="shared" si="458"/>
        <v>4.0959847000000007</v>
      </c>
      <c r="L4894">
        <f t="shared" si="456"/>
        <v>4.0959847000000007</v>
      </c>
      <c r="M4894">
        <f t="shared" si="459"/>
        <v>49046.829318199998</v>
      </c>
      <c r="N4894">
        <f t="shared" si="460"/>
        <v>13.624166666666667</v>
      </c>
      <c r="O4894" s="3">
        <f t="shared" si="461"/>
        <v>-8.7471978371667092</v>
      </c>
    </row>
    <row r="4895" spans="1:15" x14ac:dyDescent="0.25">
      <c r="A4895" s="2" t="s">
        <v>4896</v>
      </c>
      <c r="H4895" s="1">
        <v>490568598919</v>
      </c>
      <c r="I4895" s="1">
        <v>40959868</v>
      </c>
      <c r="J4895">
        <f t="shared" si="457"/>
        <v>40.959868</v>
      </c>
      <c r="K4895">
        <f t="shared" si="458"/>
        <v>4.0959868000000004</v>
      </c>
      <c r="L4895">
        <f t="shared" si="456"/>
        <v>4.0959868000000004</v>
      </c>
      <c r="M4895">
        <f t="shared" si="459"/>
        <v>49056.8598919</v>
      </c>
      <c r="N4895">
        <f t="shared" si="460"/>
        <v>13.626944444444444</v>
      </c>
      <c r="O4895" s="3">
        <f t="shared" si="461"/>
        <v>-10.847197836838518</v>
      </c>
    </row>
    <row r="4896" spans="1:15" x14ac:dyDescent="0.25">
      <c r="A4896" s="2" t="s">
        <v>4897</v>
      </c>
      <c r="H4896" s="1">
        <v>490668914657</v>
      </c>
      <c r="I4896" s="1">
        <v>40959878</v>
      </c>
      <c r="J4896">
        <f t="shared" si="457"/>
        <v>40.959878000000003</v>
      </c>
      <c r="K4896">
        <f t="shared" si="458"/>
        <v>4.0959878000000005</v>
      </c>
      <c r="L4896">
        <f t="shared" si="456"/>
        <v>4.0959878000000005</v>
      </c>
      <c r="M4896">
        <f t="shared" si="459"/>
        <v>49066.891465699999</v>
      </c>
      <c r="N4896">
        <f t="shared" si="460"/>
        <v>13.629722222222222</v>
      </c>
      <c r="O4896" s="3">
        <f t="shared" si="461"/>
        <v>-11.847197836978296</v>
      </c>
    </row>
    <row r="4897" spans="1:15" x14ac:dyDescent="0.25">
      <c r="A4897" s="2" t="s">
        <v>4898</v>
      </c>
      <c r="H4897" s="1">
        <v>490769350402</v>
      </c>
      <c r="I4897" s="1">
        <v>40959878</v>
      </c>
      <c r="J4897">
        <f t="shared" si="457"/>
        <v>40.959878000000003</v>
      </c>
      <c r="K4897">
        <f t="shared" si="458"/>
        <v>4.0959878000000005</v>
      </c>
      <c r="L4897">
        <f t="shared" si="456"/>
        <v>4.0959878000000005</v>
      </c>
      <c r="M4897">
        <f t="shared" si="459"/>
        <v>49076.935040199998</v>
      </c>
      <c r="N4897">
        <f t="shared" si="460"/>
        <v>13.6325</v>
      </c>
      <c r="O4897" s="3">
        <f t="shared" si="461"/>
        <v>-11.847197836978296</v>
      </c>
    </row>
    <row r="4898" spans="1:15" x14ac:dyDescent="0.25">
      <c r="A4898" s="2" t="s">
        <v>4899</v>
      </c>
      <c r="H4898" s="1">
        <v>490869466128</v>
      </c>
      <c r="I4898" s="1">
        <v>40959868</v>
      </c>
      <c r="J4898">
        <f t="shared" si="457"/>
        <v>40.959868</v>
      </c>
      <c r="K4898">
        <f t="shared" si="458"/>
        <v>4.0959868000000004</v>
      </c>
      <c r="L4898">
        <f t="shared" si="456"/>
        <v>4.0959868000000004</v>
      </c>
      <c r="M4898">
        <f t="shared" si="459"/>
        <v>49086.946612799999</v>
      </c>
      <c r="N4898">
        <f t="shared" si="460"/>
        <v>13.635277777777778</v>
      </c>
      <c r="O4898" s="3">
        <f t="shared" si="461"/>
        <v>-10.847197836838518</v>
      </c>
    </row>
    <row r="4899" spans="1:15" x14ac:dyDescent="0.25">
      <c r="A4899" s="2" t="s">
        <v>4900</v>
      </c>
      <c r="H4899" s="1">
        <v>490969491849</v>
      </c>
      <c r="I4899" s="1">
        <v>40959847</v>
      </c>
      <c r="J4899">
        <f t="shared" si="457"/>
        <v>40.959847000000003</v>
      </c>
      <c r="K4899">
        <f t="shared" si="458"/>
        <v>4.0959847000000007</v>
      </c>
      <c r="L4899">
        <f t="shared" si="456"/>
        <v>4.0959847000000007</v>
      </c>
      <c r="M4899">
        <f t="shared" si="459"/>
        <v>49096.949184899997</v>
      </c>
      <c r="N4899">
        <f t="shared" si="460"/>
        <v>13.638055555555555</v>
      </c>
      <c r="O4899" s="3">
        <f t="shared" si="461"/>
        <v>-8.7471978371667092</v>
      </c>
    </row>
    <row r="4900" spans="1:15" x14ac:dyDescent="0.25">
      <c r="A4900" s="2" t="s">
        <v>4901</v>
      </c>
      <c r="H4900" s="1">
        <v>491069847589</v>
      </c>
      <c r="I4900" s="1">
        <v>40959878</v>
      </c>
      <c r="J4900">
        <f t="shared" si="457"/>
        <v>40.959878000000003</v>
      </c>
      <c r="K4900">
        <f t="shared" si="458"/>
        <v>4.0959878000000005</v>
      </c>
      <c r="L4900">
        <f t="shared" si="456"/>
        <v>4.0959878000000005</v>
      </c>
      <c r="M4900">
        <f t="shared" si="459"/>
        <v>49106.984758899998</v>
      </c>
      <c r="N4900">
        <f t="shared" si="460"/>
        <v>13.640833333333333</v>
      </c>
      <c r="O4900" s="3">
        <f t="shared" si="461"/>
        <v>-11.847197836978296</v>
      </c>
    </row>
    <row r="4901" spans="1:15" x14ac:dyDescent="0.25">
      <c r="A4901" s="2" t="s">
        <v>4902</v>
      </c>
      <c r="H4901" s="1">
        <v>491170153326</v>
      </c>
      <c r="I4901" s="1">
        <v>40959889</v>
      </c>
      <c r="J4901">
        <f t="shared" si="457"/>
        <v>40.959888999999997</v>
      </c>
      <c r="K4901">
        <f t="shared" si="458"/>
        <v>4.0959889</v>
      </c>
      <c r="L4901">
        <f t="shared" si="456"/>
        <v>4.0959889</v>
      </c>
      <c r="M4901">
        <f t="shared" si="459"/>
        <v>49117.0153326</v>
      </c>
      <c r="N4901">
        <f t="shared" si="460"/>
        <v>13.643888888888888</v>
      </c>
      <c r="O4901" s="3">
        <f t="shared" si="461"/>
        <v>-12.947197836510327</v>
      </c>
    </row>
    <row r="4902" spans="1:15" x14ac:dyDescent="0.25">
      <c r="A4902" s="2" t="s">
        <v>4903</v>
      </c>
      <c r="H4902" s="1">
        <v>491270469064</v>
      </c>
      <c r="I4902" s="1">
        <v>40959847</v>
      </c>
      <c r="J4902">
        <f t="shared" si="457"/>
        <v>40.959847000000003</v>
      </c>
      <c r="K4902">
        <f t="shared" si="458"/>
        <v>4.0959847000000007</v>
      </c>
      <c r="L4902">
        <f t="shared" si="456"/>
        <v>4.0959847000000007</v>
      </c>
      <c r="M4902">
        <f t="shared" si="459"/>
        <v>49127.046906399999</v>
      </c>
      <c r="N4902">
        <f t="shared" si="460"/>
        <v>13.646666666666667</v>
      </c>
      <c r="O4902" s="3">
        <f t="shared" si="461"/>
        <v>-8.7471978371667092</v>
      </c>
    </row>
    <row r="4903" spans="1:15" x14ac:dyDescent="0.25">
      <c r="A4903" s="2" t="s">
        <v>4904</v>
      </c>
      <c r="H4903" s="1">
        <v>491370824804</v>
      </c>
      <c r="I4903" s="1">
        <v>40959868</v>
      </c>
      <c r="J4903">
        <f t="shared" si="457"/>
        <v>40.959868</v>
      </c>
      <c r="K4903">
        <f t="shared" si="458"/>
        <v>4.0959868000000004</v>
      </c>
      <c r="L4903">
        <f t="shared" si="456"/>
        <v>4.0959868000000004</v>
      </c>
      <c r="M4903">
        <f t="shared" si="459"/>
        <v>49137.0824804</v>
      </c>
      <c r="N4903">
        <f t="shared" si="460"/>
        <v>13.649444444444445</v>
      </c>
      <c r="O4903" s="3">
        <f t="shared" si="461"/>
        <v>-10.847197836838518</v>
      </c>
    </row>
    <row r="4904" spans="1:15" x14ac:dyDescent="0.25">
      <c r="A4904" s="2" t="s">
        <v>4905</v>
      </c>
      <c r="H4904" s="1">
        <v>491471130541</v>
      </c>
      <c r="I4904" s="1">
        <v>40959878</v>
      </c>
      <c r="J4904">
        <f t="shared" si="457"/>
        <v>40.959878000000003</v>
      </c>
      <c r="K4904">
        <f t="shared" si="458"/>
        <v>4.0959878000000005</v>
      </c>
      <c r="L4904">
        <f t="shared" si="456"/>
        <v>4.0959878000000005</v>
      </c>
      <c r="M4904">
        <f t="shared" si="459"/>
        <v>49147.113054100002</v>
      </c>
      <c r="N4904">
        <f t="shared" si="460"/>
        <v>13.652222222222223</v>
      </c>
      <c r="O4904" s="3">
        <f t="shared" si="461"/>
        <v>-11.847197836978296</v>
      </c>
    </row>
    <row r="4905" spans="1:15" x14ac:dyDescent="0.25">
      <c r="A4905" s="2" t="s">
        <v>4906</v>
      </c>
      <c r="H4905" s="1">
        <v>491571556285</v>
      </c>
      <c r="I4905" s="1">
        <v>40959868</v>
      </c>
      <c r="J4905">
        <f t="shared" si="457"/>
        <v>40.959868</v>
      </c>
      <c r="K4905">
        <f t="shared" si="458"/>
        <v>4.0959868000000004</v>
      </c>
      <c r="L4905">
        <f t="shared" si="456"/>
        <v>4.0959868000000004</v>
      </c>
      <c r="M4905">
        <f t="shared" si="459"/>
        <v>49157.155628499997</v>
      </c>
      <c r="N4905">
        <f t="shared" si="460"/>
        <v>13.654999999999999</v>
      </c>
      <c r="O4905" s="3">
        <f t="shared" si="461"/>
        <v>-10.847197836838518</v>
      </c>
    </row>
    <row r="4906" spans="1:15" x14ac:dyDescent="0.25">
      <c r="A4906" s="2" t="s">
        <v>4907</v>
      </c>
      <c r="H4906" s="1">
        <v>491671872023</v>
      </c>
      <c r="I4906" s="1">
        <v>40959857</v>
      </c>
      <c r="J4906">
        <f t="shared" si="457"/>
        <v>40.959857</v>
      </c>
      <c r="K4906">
        <f t="shared" si="458"/>
        <v>4.0959857</v>
      </c>
      <c r="L4906">
        <f t="shared" si="456"/>
        <v>4.0959857</v>
      </c>
      <c r="M4906">
        <f t="shared" si="459"/>
        <v>49167.187202300003</v>
      </c>
      <c r="N4906">
        <f t="shared" si="460"/>
        <v>13.657777777777778</v>
      </c>
      <c r="O4906" s="3">
        <f t="shared" si="461"/>
        <v>-9.7471978364183087</v>
      </c>
    </row>
    <row r="4907" spans="1:15" x14ac:dyDescent="0.25">
      <c r="A4907" s="2" t="s">
        <v>4908</v>
      </c>
      <c r="H4907" s="1">
        <v>49177217776</v>
      </c>
      <c r="I4907" s="1">
        <v>40959889</v>
      </c>
      <c r="J4907">
        <f t="shared" si="457"/>
        <v>40.959888999999997</v>
      </c>
      <c r="K4907">
        <f t="shared" si="458"/>
        <v>4.0959889</v>
      </c>
      <c r="L4907">
        <f t="shared" si="456"/>
        <v>4.0959889</v>
      </c>
      <c r="M4907">
        <f t="shared" si="459"/>
        <v>4917.7217775999998</v>
      </c>
      <c r="N4907">
        <f t="shared" si="460"/>
        <v>1.3661111111111111</v>
      </c>
      <c r="O4907" s="3">
        <f t="shared" si="461"/>
        <v>-12.947197836510327</v>
      </c>
    </row>
    <row r="4908" spans="1:15" x14ac:dyDescent="0.25">
      <c r="A4908" s="2" t="s">
        <v>4909</v>
      </c>
      <c r="H4908" s="1">
        <v>491872513499</v>
      </c>
      <c r="I4908" s="1">
        <v>40959857</v>
      </c>
      <c r="J4908">
        <f t="shared" si="457"/>
        <v>40.959857</v>
      </c>
      <c r="K4908">
        <f t="shared" si="458"/>
        <v>4.0959857</v>
      </c>
      <c r="L4908">
        <f t="shared" si="456"/>
        <v>4.0959857</v>
      </c>
      <c r="M4908">
        <f t="shared" si="459"/>
        <v>49187.251349899998</v>
      </c>
      <c r="N4908">
        <f t="shared" si="460"/>
        <v>13.663333333333334</v>
      </c>
      <c r="O4908" s="3">
        <f t="shared" si="461"/>
        <v>-9.7471978364183087</v>
      </c>
    </row>
    <row r="4909" spans="1:15" x14ac:dyDescent="0.25">
      <c r="A4909" s="2" t="s">
        <v>4910</v>
      </c>
      <c r="H4909" s="1">
        <v>491972839237</v>
      </c>
      <c r="I4909" s="1">
        <v>40959868</v>
      </c>
      <c r="J4909">
        <f t="shared" si="457"/>
        <v>40.959868</v>
      </c>
      <c r="K4909">
        <f t="shared" si="458"/>
        <v>4.0959868000000004</v>
      </c>
      <c r="L4909">
        <f t="shared" si="456"/>
        <v>4.0959868000000004</v>
      </c>
      <c r="M4909">
        <f t="shared" si="459"/>
        <v>49197.283923700001</v>
      </c>
      <c r="N4909">
        <f t="shared" si="460"/>
        <v>13.66611111111111</v>
      </c>
      <c r="O4909" s="3">
        <f t="shared" si="461"/>
        <v>-10.847197836838518</v>
      </c>
    </row>
    <row r="4910" spans="1:15" x14ac:dyDescent="0.25">
      <c r="A4910" s="2" t="s">
        <v>4911</v>
      </c>
      <c r="H4910" s="1">
        <v>492073184977</v>
      </c>
      <c r="I4910" s="1">
        <v>40959868</v>
      </c>
      <c r="J4910">
        <f t="shared" si="457"/>
        <v>40.959868</v>
      </c>
      <c r="K4910">
        <f t="shared" si="458"/>
        <v>4.0959868000000004</v>
      </c>
      <c r="L4910">
        <f t="shared" si="456"/>
        <v>4.0959868000000004</v>
      </c>
      <c r="M4910">
        <f t="shared" si="459"/>
        <v>49207.318497699998</v>
      </c>
      <c r="N4910">
        <f t="shared" si="460"/>
        <v>13.668888888888889</v>
      </c>
      <c r="O4910" s="3">
        <f t="shared" si="461"/>
        <v>-10.847197836838518</v>
      </c>
    </row>
    <row r="4911" spans="1:15" x14ac:dyDescent="0.25">
      <c r="A4911" s="2" t="s">
        <v>4912</v>
      </c>
      <c r="H4911" s="1">
        <v>492173550717</v>
      </c>
      <c r="I4911" s="1">
        <v>40959878</v>
      </c>
      <c r="J4911">
        <f t="shared" si="457"/>
        <v>40.959878000000003</v>
      </c>
      <c r="K4911">
        <f t="shared" si="458"/>
        <v>4.0959878000000005</v>
      </c>
      <c r="L4911">
        <f t="shared" si="456"/>
        <v>4.0959878000000005</v>
      </c>
      <c r="M4911">
        <f t="shared" si="459"/>
        <v>49217.355071700003</v>
      </c>
      <c r="N4911">
        <f t="shared" si="460"/>
        <v>13.671666666666667</v>
      </c>
      <c r="O4911" s="3">
        <f t="shared" si="461"/>
        <v>-11.847197836978296</v>
      </c>
    </row>
    <row r="4912" spans="1:15" x14ac:dyDescent="0.25">
      <c r="A4912" s="2" t="s">
        <v>4913</v>
      </c>
      <c r="H4912" s="1">
        <v>492273906457</v>
      </c>
      <c r="I4912" s="1">
        <v>409599</v>
      </c>
      <c r="J4912">
        <f t="shared" si="457"/>
        <v>0.40959899999999999</v>
      </c>
      <c r="K4912">
        <f t="shared" si="458"/>
        <v>0.40959899999999999</v>
      </c>
      <c r="L4912">
        <f t="shared" si="456"/>
        <v>4.0959899999999996</v>
      </c>
      <c r="M4912">
        <f t="shared" si="459"/>
        <v>49227.390645699998</v>
      </c>
      <c r="N4912">
        <f t="shared" si="460"/>
        <v>13.674444444444445</v>
      </c>
      <c r="O4912" s="3">
        <f t="shared" si="461"/>
        <v>-14.047197836042358</v>
      </c>
    </row>
    <row r="4913" spans="1:15" x14ac:dyDescent="0.25">
      <c r="A4913" s="2" t="s">
        <v>4914</v>
      </c>
      <c r="H4913" s="1">
        <v>492374222195</v>
      </c>
      <c r="I4913" s="1">
        <v>40959868</v>
      </c>
      <c r="J4913">
        <f t="shared" si="457"/>
        <v>40.959868</v>
      </c>
      <c r="K4913">
        <f t="shared" si="458"/>
        <v>4.0959868000000004</v>
      </c>
      <c r="L4913">
        <f t="shared" si="456"/>
        <v>4.0959868000000004</v>
      </c>
      <c r="M4913">
        <f t="shared" si="459"/>
        <v>49237.422219499997</v>
      </c>
      <c r="N4913">
        <f t="shared" si="460"/>
        <v>13.677222222222222</v>
      </c>
      <c r="O4913" s="3">
        <f t="shared" si="461"/>
        <v>-10.847197836838518</v>
      </c>
    </row>
    <row r="4914" spans="1:15" x14ac:dyDescent="0.25">
      <c r="A4914" s="2" t="s">
        <v>4915</v>
      </c>
      <c r="H4914" s="1">
        <v>492474567934</v>
      </c>
      <c r="I4914" s="1">
        <v>40959857</v>
      </c>
      <c r="J4914">
        <f t="shared" si="457"/>
        <v>40.959857</v>
      </c>
      <c r="K4914">
        <f t="shared" si="458"/>
        <v>4.0959857</v>
      </c>
      <c r="L4914">
        <f t="shared" si="456"/>
        <v>4.0959857</v>
      </c>
      <c r="M4914">
        <f t="shared" si="459"/>
        <v>49247.456793400001</v>
      </c>
      <c r="N4914">
        <f t="shared" si="460"/>
        <v>13.68</v>
      </c>
      <c r="O4914" s="3">
        <f t="shared" si="461"/>
        <v>-9.7471978364183087</v>
      </c>
    </row>
    <row r="4915" spans="1:15" x14ac:dyDescent="0.25">
      <c r="A4915" s="2" t="s">
        <v>4916</v>
      </c>
      <c r="H4915" s="1">
        <v>492574893673</v>
      </c>
      <c r="I4915" s="1">
        <v>40959889</v>
      </c>
      <c r="J4915">
        <f t="shared" si="457"/>
        <v>40.959888999999997</v>
      </c>
      <c r="K4915">
        <f t="shared" si="458"/>
        <v>4.0959889</v>
      </c>
      <c r="L4915">
        <f t="shared" si="456"/>
        <v>4.0959889</v>
      </c>
      <c r="M4915">
        <f t="shared" si="459"/>
        <v>49257.489367299997</v>
      </c>
      <c r="N4915">
        <f t="shared" si="460"/>
        <v>13.682777777777778</v>
      </c>
      <c r="O4915" s="3">
        <f t="shared" si="461"/>
        <v>-12.947197836510327</v>
      </c>
    </row>
    <row r="4916" spans="1:15" x14ac:dyDescent="0.25">
      <c r="A4916" s="2" t="s">
        <v>4917</v>
      </c>
      <c r="H4916" s="1">
        <v>49267519941</v>
      </c>
      <c r="I4916" s="1">
        <v>40959889</v>
      </c>
      <c r="J4916">
        <f t="shared" si="457"/>
        <v>40.959888999999997</v>
      </c>
      <c r="K4916">
        <f t="shared" si="458"/>
        <v>4.0959889</v>
      </c>
      <c r="L4916">
        <f t="shared" si="456"/>
        <v>4.0959889</v>
      </c>
      <c r="M4916">
        <f t="shared" si="459"/>
        <v>4926.7519941</v>
      </c>
      <c r="N4916">
        <f t="shared" si="460"/>
        <v>1.368611111111111</v>
      </c>
      <c r="O4916" s="3">
        <f t="shared" si="461"/>
        <v>-12.947197836510327</v>
      </c>
    </row>
    <row r="4917" spans="1:15" x14ac:dyDescent="0.25">
      <c r="A4917" s="2" t="s">
        <v>4918</v>
      </c>
      <c r="H4917" s="1">
        <v>492775615153</v>
      </c>
      <c r="I4917" s="1">
        <v>40959857</v>
      </c>
      <c r="J4917">
        <f t="shared" si="457"/>
        <v>40.959857</v>
      </c>
      <c r="K4917">
        <f t="shared" si="458"/>
        <v>4.0959857</v>
      </c>
      <c r="L4917">
        <f t="shared" si="456"/>
        <v>4.0959857</v>
      </c>
      <c r="M4917">
        <f t="shared" si="459"/>
        <v>49277.561515300004</v>
      </c>
      <c r="N4917">
        <f t="shared" si="460"/>
        <v>13.688333333333333</v>
      </c>
      <c r="O4917" s="3">
        <f t="shared" si="461"/>
        <v>-9.7471978364183087</v>
      </c>
    </row>
    <row r="4918" spans="1:15" x14ac:dyDescent="0.25">
      <c r="A4918" s="2" t="s">
        <v>4919</v>
      </c>
      <c r="H4918" s="1">
        <v>492875900889</v>
      </c>
      <c r="I4918" s="1">
        <v>40959868</v>
      </c>
      <c r="J4918">
        <f t="shared" si="457"/>
        <v>40.959868</v>
      </c>
      <c r="K4918">
        <f t="shared" si="458"/>
        <v>4.0959868000000004</v>
      </c>
      <c r="L4918">
        <f t="shared" si="456"/>
        <v>4.0959868000000004</v>
      </c>
      <c r="M4918">
        <f t="shared" si="459"/>
        <v>49287.590088899997</v>
      </c>
      <c r="N4918">
        <f t="shared" si="460"/>
        <v>13.691111111111111</v>
      </c>
      <c r="O4918" s="3">
        <f t="shared" si="461"/>
        <v>-10.847197836838518</v>
      </c>
    </row>
    <row r="4919" spans="1:15" x14ac:dyDescent="0.25">
      <c r="A4919" s="2" t="s">
        <v>4920</v>
      </c>
      <c r="H4919" s="1">
        <v>492976206627</v>
      </c>
      <c r="I4919" s="1">
        <v>40959868</v>
      </c>
      <c r="J4919">
        <f t="shared" si="457"/>
        <v>40.959868</v>
      </c>
      <c r="K4919">
        <f t="shared" si="458"/>
        <v>4.0959868000000004</v>
      </c>
      <c r="L4919">
        <f t="shared" si="456"/>
        <v>4.0959868000000004</v>
      </c>
      <c r="M4919">
        <f t="shared" si="459"/>
        <v>49297.620662699999</v>
      </c>
      <c r="N4919">
        <f t="shared" si="460"/>
        <v>13.693888888888889</v>
      </c>
      <c r="O4919" s="3">
        <f t="shared" si="461"/>
        <v>-10.847197836838518</v>
      </c>
    </row>
    <row r="4920" spans="1:15" x14ac:dyDescent="0.25">
      <c r="A4920" s="2" t="s">
        <v>4921</v>
      </c>
      <c r="H4920" s="1">
        <v>493076572367</v>
      </c>
      <c r="I4920" s="1">
        <v>40959878</v>
      </c>
      <c r="J4920">
        <f t="shared" si="457"/>
        <v>40.959878000000003</v>
      </c>
      <c r="K4920">
        <f t="shared" si="458"/>
        <v>4.0959878000000005</v>
      </c>
      <c r="L4920">
        <f t="shared" si="456"/>
        <v>4.0959878000000005</v>
      </c>
      <c r="M4920">
        <f t="shared" si="459"/>
        <v>49307.657236699997</v>
      </c>
      <c r="N4920">
        <f t="shared" si="460"/>
        <v>13.696666666666667</v>
      </c>
      <c r="O4920" s="3">
        <f t="shared" si="461"/>
        <v>-11.847197836978296</v>
      </c>
    </row>
    <row r="4921" spans="1:15" x14ac:dyDescent="0.25">
      <c r="A4921" s="2" t="s">
        <v>4922</v>
      </c>
      <c r="H4921" s="1">
        <v>493176948108</v>
      </c>
      <c r="I4921" s="1">
        <v>40959868</v>
      </c>
      <c r="J4921">
        <f t="shared" si="457"/>
        <v>40.959868</v>
      </c>
      <c r="K4921">
        <f t="shared" si="458"/>
        <v>4.0959868000000004</v>
      </c>
      <c r="L4921">
        <f t="shared" si="456"/>
        <v>4.0959868000000004</v>
      </c>
      <c r="M4921">
        <f t="shared" si="459"/>
        <v>49317.6948108</v>
      </c>
      <c r="N4921">
        <f t="shared" si="460"/>
        <v>13.699444444444444</v>
      </c>
      <c r="O4921" s="3">
        <f t="shared" si="461"/>
        <v>-10.847197836838518</v>
      </c>
    </row>
    <row r="4922" spans="1:15" x14ac:dyDescent="0.25">
      <c r="A4922" s="2" t="s">
        <v>4923</v>
      </c>
      <c r="H4922" s="1">
        <v>493277253845</v>
      </c>
      <c r="I4922" s="1">
        <v>40959868</v>
      </c>
      <c r="J4922">
        <f t="shared" si="457"/>
        <v>40.959868</v>
      </c>
      <c r="K4922">
        <f t="shared" si="458"/>
        <v>4.0959868000000004</v>
      </c>
      <c r="L4922">
        <f t="shared" si="456"/>
        <v>4.0959868000000004</v>
      </c>
      <c r="M4922">
        <f t="shared" si="459"/>
        <v>49327.725384500001</v>
      </c>
      <c r="N4922">
        <f t="shared" si="460"/>
        <v>13.702222222222222</v>
      </c>
      <c r="O4922" s="3">
        <f t="shared" si="461"/>
        <v>-10.847197836838518</v>
      </c>
    </row>
    <row r="4923" spans="1:15" x14ac:dyDescent="0.25">
      <c r="A4923" s="2" t="s">
        <v>4924</v>
      </c>
      <c r="H4923" s="1">
        <v>493377629587</v>
      </c>
      <c r="I4923" s="1">
        <v>40959868</v>
      </c>
      <c r="J4923">
        <f t="shared" si="457"/>
        <v>40.959868</v>
      </c>
      <c r="K4923">
        <f t="shared" si="458"/>
        <v>4.0959868000000004</v>
      </c>
      <c r="L4923">
        <f t="shared" si="456"/>
        <v>4.0959868000000004</v>
      </c>
      <c r="M4923">
        <f t="shared" si="459"/>
        <v>49337.762958699997</v>
      </c>
      <c r="N4923">
        <f t="shared" si="460"/>
        <v>13.705</v>
      </c>
      <c r="O4923" s="3">
        <f t="shared" si="461"/>
        <v>-10.847197836838518</v>
      </c>
    </row>
    <row r="4924" spans="1:15" x14ac:dyDescent="0.25">
      <c r="A4924" s="2" t="s">
        <v>4925</v>
      </c>
      <c r="H4924" s="1">
        <v>493478025329</v>
      </c>
      <c r="I4924" s="1">
        <v>40959868</v>
      </c>
      <c r="J4924">
        <f t="shared" si="457"/>
        <v>40.959868</v>
      </c>
      <c r="K4924">
        <f t="shared" si="458"/>
        <v>4.0959868000000004</v>
      </c>
      <c r="L4924">
        <f t="shared" si="456"/>
        <v>4.0959868000000004</v>
      </c>
      <c r="M4924">
        <f t="shared" si="459"/>
        <v>49347.802532900001</v>
      </c>
      <c r="N4924">
        <f t="shared" si="460"/>
        <v>13.707777777777778</v>
      </c>
      <c r="O4924" s="3">
        <f t="shared" si="461"/>
        <v>-10.847197836838518</v>
      </c>
    </row>
    <row r="4925" spans="1:15" x14ac:dyDescent="0.25">
      <c r="A4925" s="2" t="s">
        <v>4926</v>
      </c>
      <c r="H4925" s="1">
        <v>493578331066</v>
      </c>
      <c r="I4925" s="1">
        <v>40959878</v>
      </c>
      <c r="J4925">
        <f t="shared" si="457"/>
        <v>40.959878000000003</v>
      </c>
      <c r="K4925">
        <f t="shared" si="458"/>
        <v>4.0959878000000005</v>
      </c>
      <c r="L4925">
        <f t="shared" si="456"/>
        <v>4.0959878000000005</v>
      </c>
      <c r="M4925">
        <f t="shared" si="459"/>
        <v>49357.833106600003</v>
      </c>
      <c r="N4925">
        <f t="shared" si="460"/>
        <v>13.710555555555555</v>
      </c>
      <c r="O4925" s="3">
        <f t="shared" si="461"/>
        <v>-11.847197836978296</v>
      </c>
    </row>
    <row r="4926" spans="1:15" x14ac:dyDescent="0.25">
      <c r="A4926" s="2" t="s">
        <v>4927</v>
      </c>
      <c r="H4926" s="1">
        <v>493678656804</v>
      </c>
      <c r="I4926" s="1">
        <v>40959836</v>
      </c>
      <c r="J4926">
        <f t="shared" si="457"/>
        <v>40.959836000000003</v>
      </c>
      <c r="K4926">
        <f t="shared" si="458"/>
        <v>4.0959836000000003</v>
      </c>
      <c r="L4926">
        <f t="shared" si="456"/>
        <v>4.0959836000000003</v>
      </c>
      <c r="M4926">
        <f t="shared" si="459"/>
        <v>49367.865680399998</v>
      </c>
      <c r="N4926">
        <f t="shared" si="460"/>
        <v>13.713333333333333</v>
      </c>
      <c r="O4926" s="3">
        <f t="shared" si="461"/>
        <v>-7.6471978367464999</v>
      </c>
    </row>
    <row r="4927" spans="1:15" x14ac:dyDescent="0.25">
      <c r="A4927" s="2" t="s">
        <v>4928</v>
      </c>
      <c r="H4927" s="1">
        <v>493778972542</v>
      </c>
      <c r="I4927" s="1">
        <v>409599</v>
      </c>
      <c r="J4927">
        <f t="shared" si="457"/>
        <v>0.40959899999999999</v>
      </c>
      <c r="K4927">
        <f t="shared" si="458"/>
        <v>0.40959899999999999</v>
      </c>
      <c r="L4927">
        <f t="shared" si="456"/>
        <v>4.0959899999999996</v>
      </c>
      <c r="M4927">
        <f t="shared" si="459"/>
        <v>49377.897254199997</v>
      </c>
      <c r="N4927">
        <f t="shared" si="460"/>
        <v>13.716111111111111</v>
      </c>
      <c r="O4927" s="3">
        <f t="shared" si="461"/>
        <v>-14.047197836042358</v>
      </c>
    </row>
    <row r="4928" spans="1:15" x14ac:dyDescent="0.25">
      <c r="A4928" s="2" t="s">
        <v>4929</v>
      </c>
      <c r="H4928" s="1">
        <v>493879318282</v>
      </c>
      <c r="I4928" s="1">
        <v>40959868</v>
      </c>
      <c r="J4928">
        <f t="shared" si="457"/>
        <v>40.959868</v>
      </c>
      <c r="K4928">
        <f t="shared" si="458"/>
        <v>4.0959868000000004</v>
      </c>
      <c r="L4928">
        <f t="shared" si="456"/>
        <v>4.0959868000000004</v>
      </c>
      <c r="M4928">
        <f t="shared" si="459"/>
        <v>49387.931828200002</v>
      </c>
      <c r="N4928">
        <f t="shared" si="460"/>
        <v>13.718888888888889</v>
      </c>
      <c r="O4928" s="3">
        <f t="shared" si="461"/>
        <v>-10.847197836838518</v>
      </c>
    </row>
    <row r="4929" spans="1:15" x14ac:dyDescent="0.25">
      <c r="A4929" s="2" t="s">
        <v>4930</v>
      </c>
      <c r="H4929" s="1">
        <v>493979694023</v>
      </c>
      <c r="I4929" s="1">
        <v>4095991</v>
      </c>
      <c r="J4929">
        <f t="shared" si="457"/>
        <v>4.0959909999999997</v>
      </c>
      <c r="K4929">
        <f t="shared" si="458"/>
        <v>4.0959909999999997</v>
      </c>
      <c r="L4929">
        <f t="shared" si="456"/>
        <v>4.0959909999999997</v>
      </c>
      <c r="M4929">
        <f t="shared" si="459"/>
        <v>49397.969402299997</v>
      </c>
      <c r="N4929">
        <f t="shared" si="460"/>
        <v>13.721666666666666</v>
      </c>
      <c r="O4929" s="3">
        <f t="shared" si="461"/>
        <v>-15.047197836182136</v>
      </c>
    </row>
    <row r="4930" spans="1:15" x14ac:dyDescent="0.25">
      <c r="A4930" s="2" t="s">
        <v>4931</v>
      </c>
      <c r="H4930" s="1">
        <v>494080029762</v>
      </c>
      <c r="I4930" s="1">
        <v>40959889</v>
      </c>
      <c r="J4930">
        <f t="shared" si="457"/>
        <v>40.959888999999997</v>
      </c>
      <c r="K4930">
        <f t="shared" si="458"/>
        <v>4.0959889</v>
      </c>
      <c r="L4930">
        <f t="shared" ref="L4930:L4993" si="462">IF(K4930&lt;1,K4930*10,K4930)</f>
        <v>4.0959889</v>
      </c>
      <c r="M4930">
        <f t="shared" si="459"/>
        <v>49408.002976199998</v>
      </c>
      <c r="N4930">
        <f t="shared" si="460"/>
        <v>13.724722222222223</v>
      </c>
      <c r="O4930" s="3">
        <f t="shared" si="461"/>
        <v>-12.947197836510327</v>
      </c>
    </row>
    <row r="4931" spans="1:15" x14ac:dyDescent="0.25">
      <c r="A4931" s="2" t="s">
        <v>4932</v>
      </c>
      <c r="H4931" s="1">
        <v>494180385502</v>
      </c>
      <c r="I4931" s="1">
        <v>40959889</v>
      </c>
      <c r="J4931">
        <f t="shared" ref="J4931:J4994" si="463">I4931/1000000</f>
        <v>40.959888999999997</v>
      </c>
      <c r="K4931">
        <f t="shared" ref="K4931:K4994" si="464">IF(J4931&gt;10,J4931/10,J4931)</f>
        <v>4.0959889</v>
      </c>
      <c r="L4931">
        <f t="shared" si="462"/>
        <v>4.0959889</v>
      </c>
      <c r="M4931">
        <f t="shared" ref="M4931:M4994" si="465">H4931/10000000</f>
        <v>49418.038550199999</v>
      </c>
      <c r="N4931">
        <f t="shared" ref="N4931:N4994" si="466">ROUNDUP(M4931,0)/3600</f>
        <v>13.727499999999999</v>
      </c>
      <c r="O4931" s="3">
        <f t="shared" ref="O4931:O4994" si="467">(P$2-L4931)*1000000</f>
        <v>-12.947197836510327</v>
      </c>
    </row>
    <row r="4932" spans="1:15" x14ac:dyDescent="0.25">
      <c r="A4932" s="2" t="s">
        <v>4933</v>
      </c>
      <c r="H4932" s="1">
        <v>494280691239</v>
      </c>
      <c r="I4932" s="1">
        <v>40959878</v>
      </c>
      <c r="J4932">
        <f t="shared" si="463"/>
        <v>40.959878000000003</v>
      </c>
      <c r="K4932">
        <f t="shared" si="464"/>
        <v>4.0959878000000005</v>
      </c>
      <c r="L4932">
        <f t="shared" si="462"/>
        <v>4.0959878000000005</v>
      </c>
      <c r="M4932">
        <f t="shared" si="465"/>
        <v>49428.069123900001</v>
      </c>
      <c r="N4932">
        <f t="shared" si="466"/>
        <v>13.730277777777777</v>
      </c>
      <c r="O4932" s="3">
        <f t="shared" si="467"/>
        <v>-11.847197836978296</v>
      </c>
    </row>
    <row r="4933" spans="1:15" x14ac:dyDescent="0.25">
      <c r="A4933" s="2" t="s">
        <v>4934</v>
      </c>
      <c r="H4933" s="1">
        <v>494381026978</v>
      </c>
      <c r="I4933" s="1">
        <v>40959857</v>
      </c>
      <c r="J4933">
        <f t="shared" si="463"/>
        <v>40.959857</v>
      </c>
      <c r="K4933">
        <f t="shared" si="464"/>
        <v>4.0959857</v>
      </c>
      <c r="L4933">
        <f t="shared" si="462"/>
        <v>4.0959857</v>
      </c>
      <c r="M4933">
        <f t="shared" si="465"/>
        <v>49438.102697800001</v>
      </c>
      <c r="N4933">
        <f t="shared" si="466"/>
        <v>13.733055555555556</v>
      </c>
      <c r="O4933" s="3">
        <f t="shared" si="467"/>
        <v>-9.7471978364183087</v>
      </c>
    </row>
    <row r="4934" spans="1:15" x14ac:dyDescent="0.25">
      <c r="A4934" s="2" t="s">
        <v>4935</v>
      </c>
      <c r="H4934" s="1">
        <v>494481362717</v>
      </c>
      <c r="I4934" s="1">
        <v>40959878</v>
      </c>
      <c r="J4934">
        <f t="shared" si="463"/>
        <v>40.959878000000003</v>
      </c>
      <c r="K4934">
        <f t="shared" si="464"/>
        <v>4.0959878000000005</v>
      </c>
      <c r="L4934">
        <f t="shared" si="462"/>
        <v>4.0959878000000005</v>
      </c>
      <c r="M4934">
        <f t="shared" si="465"/>
        <v>49448.136271700001</v>
      </c>
      <c r="N4934">
        <f t="shared" si="466"/>
        <v>13.735833333333334</v>
      </c>
      <c r="O4934" s="3">
        <f t="shared" si="467"/>
        <v>-11.847197836978296</v>
      </c>
    </row>
    <row r="4935" spans="1:15" x14ac:dyDescent="0.25">
      <c r="A4935" s="2" t="s">
        <v>4936</v>
      </c>
      <c r="H4935" s="1">
        <v>494581688455</v>
      </c>
      <c r="I4935" s="1">
        <v>40959889</v>
      </c>
      <c r="J4935">
        <f t="shared" si="463"/>
        <v>40.959888999999997</v>
      </c>
      <c r="K4935">
        <f t="shared" si="464"/>
        <v>4.0959889</v>
      </c>
      <c r="L4935">
        <f t="shared" si="462"/>
        <v>4.0959889</v>
      </c>
      <c r="M4935">
        <f t="shared" si="465"/>
        <v>49458.168845499997</v>
      </c>
      <c r="N4935">
        <f t="shared" si="466"/>
        <v>13.738611111111112</v>
      </c>
      <c r="O4935" s="3">
        <f t="shared" si="467"/>
        <v>-12.947197836510327</v>
      </c>
    </row>
    <row r="4936" spans="1:15" x14ac:dyDescent="0.25">
      <c r="A4936" s="2" t="s">
        <v>4937</v>
      </c>
      <c r="H4936" s="1">
        <v>494682064196</v>
      </c>
      <c r="I4936" s="1">
        <v>40959857</v>
      </c>
      <c r="J4936">
        <f t="shared" si="463"/>
        <v>40.959857</v>
      </c>
      <c r="K4936">
        <f t="shared" si="464"/>
        <v>4.0959857</v>
      </c>
      <c r="L4936">
        <f t="shared" si="462"/>
        <v>4.0959857</v>
      </c>
      <c r="M4936">
        <f t="shared" si="465"/>
        <v>49468.206419599999</v>
      </c>
      <c r="N4936">
        <f t="shared" si="466"/>
        <v>13.741388888888888</v>
      </c>
      <c r="O4936" s="3">
        <f t="shared" si="467"/>
        <v>-9.7471978364183087</v>
      </c>
    </row>
    <row r="4937" spans="1:15" x14ac:dyDescent="0.25">
      <c r="A4937" s="2" t="s">
        <v>4938</v>
      </c>
      <c r="H4937" s="1">
        <v>494782379934</v>
      </c>
      <c r="I4937" s="1">
        <v>40959857</v>
      </c>
      <c r="J4937">
        <f t="shared" si="463"/>
        <v>40.959857</v>
      </c>
      <c r="K4937">
        <f t="shared" si="464"/>
        <v>4.0959857</v>
      </c>
      <c r="L4937">
        <f t="shared" si="462"/>
        <v>4.0959857</v>
      </c>
      <c r="M4937">
        <f t="shared" si="465"/>
        <v>49478.237993399998</v>
      </c>
      <c r="N4937">
        <f t="shared" si="466"/>
        <v>13.744166666666667</v>
      </c>
      <c r="O4937" s="3">
        <f t="shared" si="467"/>
        <v>-9.7471978364183087</v>
      </c>
    </row>
    <row r="4938" spans="1:15" x14ac:dyDescent="0.25">
      <c r="A4938" s="2" t="s">
        <v>4939</v>
      </c>
      <c r="H4938" s="1">
        <v>494882705672</v>
      </c>
      <c r="I4938" s="1">
        <v>40959878</v>
      </c>
      <c r="J4938">
        <f t="shared" si="463"/>
        <v>40.959878000000003</v>
      </c>
      <c r="K4938">
        <f t="shared" si="464"/>
        <v>4.0959878000000005</v>
      </c>
      <c r="L4938">
        <f t="shared" si="462"/>
        <v>4.0959878000000005</v>
      </c>
      <c r="M4938">
        <f t="shared" si="465"/>
        <v>49488.270567200001</v>
      </c>
      <c r="N4938">
        <f t="shared" si="466"/>
        <v>13.746944444444445</v>
      </c>
      <c r="O4938" s="3">
        <f t="shared" si="467"/>
        <v>-11.847197836978296</v>
      </c>
    </row>
    <row r="4939" spans="1:15" x14ac:dyDescent="0.25">
      <c r="A4939" s="2" t="s">
        <v>4940</v>
      </c>
      <c r="H4939" s="1">
        <v>494983051411</v>
      </c>
      <c r="I4939" s="1">
        <v>40959889</v>
      </c>
      <c r="J4939">
        <f t="shared" si="463"/>
        <v>40.959888999999997</v>
      </c>
      <c r="K4939">
        <f t="shared" si="464"/>
        <v>4.0959889</v>
      </c>
      <c r="L4939">
        <f t="shared" si="462"/>
        <v>4.0959889</v>
      </c>
      <c r="M4939">
        <f t="shared" si="465"/>
        <v>49498.305141099998</v>
      </c>
      <c r="N4939">
        <f t="shared" si="466"/>
        <v>13.749722222222223</v>
      </c>
      <c r="O4939" s="3">
        <f t="shared" si="467"/>
        <v>-12.947197836510327</v>
      </c>
    </row>
    <row r="4940" spans="1:15" x14ac:dyDescent="0.25">
      <c r="A4940" s="2" t="s">
        <v>4941</v>
      </c>
      <c r="H4940" s="1">
        <v>495083367149</v>
      </c>
      <c r="I4940" s="1">
        <v>40959889</v>
      </c>
      <c r="J4940">
        <f t="shared" si="463"/>
        <v>40.959888999999997</v>
      </c>
      <c r="K4940">
        <f t="shared" si="464"/>
        <v>4.0959889</v>
      </c>
      <c r="L4940">
        <f t="shared" si="462"/>
        <v>4.0959889</v>
      </c>
      <c r="M4940">
        <f t="shared" si="465"/>
        <v>49508.336714899997</v>
      </c>
      <c r="N4940">
        <f t="shared" si="466"/>
        <v>13.7525</v>
      </c>
      <c r="O4940" s="3">
        <f t="shared" si="467"/>
        <v>-12.947197836510327</v>
      </c>
    </row>
    <row r="4941" spans="1:15" x14ac:dyDescent="0.25">
      <c r="A4941" s="2" t="s">
        <v>4942</v>
      </c>
      <c r="H4941" s="1">
        <v>49518374289</v>
      </c>
      <c r="I4941" s="1">
        <v>40959878</v>
      </c>
      <c r="J4941">
        <f t="shared" si="463"/>
        <v>40.959878000000003</v>
      </c>
      <c r="K4941">
        <f t="shared" si="464"/>
        <v>4.0959878000000005</v>
      </c>
      <c r="L4941">
        <f t="shared" si="462"/>
        <v>4.0959878000000005</v>
      </c>
      <c r="M4941">
        <f t="shared" si="465"/>
        <v>4951.8374289000003</v>
      </c>
      <c r="N4941">
        <f t="shared" si="466"/>
        <v>1.3755555555555556</v>
      </c>
      <c r="O4941" s="3">
        <f t="shared" si="467"/>
        <v>-11.847197836978296</v>
      </c>
    </row>
    <row r="4942" spans="1:15" x14ac:dyDescent="0.25">
      <c r="A4942" s="2" t="s">
        <v>4943</v>
      </c>
      <c r="H4942" s="1">
        <v>49528409863</v>
      </c>
      <c r="I4942" s="1">
        <v>40959878</v>
      </c>
      <c r="J4942">
        <f t="shared" si="463"/>
        <v>40.959878000000003</v>
      </c>
      <c r="K4942">
        <f t="shared" si="464"/>
        <v>4.0959878000000005</v>
      </c>
      <c r="L4942">
        <f t="shared" si="462"/>
        <v>4.0959878000000005</v>
      </c>
      <c r="M4942">
        <f t="shared" si="465"/>
        <v>4952.8409862999997</v>
      </c>
      <c r="N4942">
        <f t="shared" si="466"/>
        <v>1.3758333333333332</v>
      </c>
      <c r="O4942" s="3">
        <f t="shared" si="467"/>
        <v>-11.847197836978296</v>
      </c>
    </row>
    <row r="4943" spans="1:15" x14ac:dyDescent="0.25">
      <c r="A4943" s="2" t="s">
        <v>4944</v>
      </c>
      <c r="H4943" s="1">
        <v>495384424369</v>
      </c>
      <c r="I4943" s="1">
        <v>40959847</v>
      </c>
      <c r="J4943">
        <f t="shared" si="463"/>
        <v>40.959847000000003</v>
      </c>
      <c r="K4943">
        <f t="shared" si="464"/>
        <v>4.0959847000000007</v>
      </c>
      <c r="L4943">
        <f t="shared" si="462"/>
        <v>4.0959847000000007</v>
      </c>
      <c r="M4943">
        <f t="shared" si="465"/>
        <v>49538.442436899997</v>
      </c>
      <c r="N4943">
        <f t="shared" si="466"/>
        <v>13.760833333333334</v>
      </c>
      <c r="O4943" s="3">
        <f t="shared" si="467"/>
        <v>-8.7471978371667092</v>
      </c>
    </row>
    <row r="4944" spans="1:15" x14ac:dyDescent="0.25">
      <c r="A4944" s="2" t="s">
        <v>4945</v>
      </c>
      <c r="H4944" s="1">
        <v>495484740106</v>
      </c>
      <c r="I4944" s="1">
        <v>40959889</v>
      </c>
      <c r="J4944">
        <f t="shared" si="463"/>
        <v>40.959888999999997</v>
      </c>
      <c r="K4944">
        <f t="shared" si="464"/>
        <v>4.0959889</v>
      </c>
      <c r="L4944">
        <f t="shared" si="462"/>
        <v>4.0959889</v>
      </c>
      <c r="M4944">
        <f t="shared" si="465"/>
        <v>49548.474010600003</v>
      </c>
      <c r="N4944">
        <f t="shared" si="466"/>
        <v>13.763611111111111</v>
      </c>
      <c r="O4944" s="3">
        <f t="shared" si="467"/>
        <v>-12.947197836510327</v>
      </c>
    </row>
    <row r="4945" spans="1:15" x14ac:dyDescent="0.25">
      <c r="A4945" s="2" t="s">
        <v>4946</v>
      </c>
      <c r="H4945" s="1">
        <v>495585085846</v>
      </c>
      <c r="I4945" s="1">
        <v>40959868</v>
      </c>
      <c r="J4945">
        <f t="shared" si="463"/>
        <v>40.959868</v>
      </c>
      <c r="K4945">
        <f t="shared" si="464"/>
        <v>4.0959868000000004</v>
      </c>
      <c r="L4945">
        <f t="shared" si="462"/>
        <v>4.0959868000000004</v>
      </c>
      <c r="M4945">
        <f t="shared" si="465"/>
        <v>49558.5085846</v>
      </c>
      <c r="N4945">
        <f t="shared" si="466"/>
        <v>13.766388888888889</v>
      </c>
      <c r="O4945" s="3">
        <f t="shared" si="467"/>
        <v>-10.847197836838518</v>
      </c>
    </row>
    <row r="4946" spans="1:15" x14ac:dyDescent="0.25">
      <c r="A4946" s="2" t="s">
        <v>4947</v>
      </c>
      <c r="H4946" s="1">
        <v>495685391583</v>
      </c>
      <c r="I4946" s="1">
        <v>40959878</v>
      </c>
      <c r="J4946">
        <f t="shared" si="463"/>
        <v>40.959878000000003</v>
      </c>
      <c r="K4946">
        <f t="shared" si="464"/>
        <v>4.0959878000000005</v>
      </c>
      <c r="L4946">
        <f t="shared" si="462"/>
        <v>4.0959878000000005</v>
      </c>
      <c r="M4946">
        <f t="shared" si="465"/>
        <v>49568.539158300002</v>
      </c>
      <c r="N4946">
        <f t="shared" si="466"/>
        <v>13.769166666666667</v>
      </c>
      <c r="O4946" s="3">
        <f t="shared" si="467"/>
        <v>-11.847197836978296</v>
      </c>
    </row>
    <row r="4947" spans="1:15" x14ac:dyDescent="0.25">
      <c r="A4947" s="2" t="s">
        <v>4948</v>
      </c>
      <c r="H4947" s="1">
        <v>495785797326</v>
      </c>
      <c r="I4947" s="1">
        <v>40959857</v>
      </c>
      <c r="J4947">
        <f t="shared" si="463"/>
        <v>40.959857</v>
      </c>
      <c r="K4947">
        <f t="shared" si="464"/>
        <v>4.0959857</v>
      </c>
      <c r="L4947">
        <f t="shared" si="462"/>
        <v>4.0959857</v>
      </c>
      <c r="M4947">
        <f t="shared" si="465"/>
        <v>49578.579732600003</v>
      </c>
      <c r="N4947">
        <f t="shared" si="466"/>
        <v>13.771944444444445</v>
      </c>
      <c r="O4947" s="3">
        <f t="shared" si="467"/>
        <v>-9.7471978364183087</v>
      </c>
    </row>
    <row r="4948" spans="1:15" x14ac:dyDescent="0.25">
      <c r="A4948" s="2" t="s">
        <v>4949</v>
      </c>
      <c r="H4948" s="1">
        <v>495886153066</v>
      </c>
      <c r="I4948" s="1">
        <v>40959868</v>
      </c>
      <c r="J4948">
        <f t="shared" si="463"/>
        <v>40.959868</v>
      </c>
      <c r="K4948">
        <f t="shared" si="464"/>
        <v>4.0959868000000004</v>
      </c>
      <c r="L4948">
        <f t="shared" si="462"/>
        <v>4.0959868000000004</v>
      </c>
      <c r="M4948">
        <f t="shared" si="465"/>
        <v>49588.615306599997</v>
      </c>
      <c r="N4948">
        <f t="shared" si="466"/>
        <v>13.774722222222222</v>
      </c>
      <c r="O4948" s="3">
        <f t="shared" si="467"/>
        <v>-10.847197836838518</v>
      </c>
    </row>
    <row r="4949" spans="1:15" x14ac:dyDescent="0.25">
      <c r="A4949" s="2" t="s">
        <v>4950</v>
      </c>
      <c r="H4949" s="1">
        <v>495986468804</v>
      </c>
      <c r="I4949" s="1">
        <v>40959878</v>
      </c>
      <c r="J4949">
        <f t="shared" si="463"/>
        <v>40.959878000000003</v>
      </c>
      <c r="K4949">
        <f t="shared" si="464"/>
        <v>4.0959878000000005</v>
      </c>
      <c r="L4949">
        <f t="shared" si="462"/>
        <v>4.0959878000000005</v>
      </c>
      <c r="M4949">
        <f t="shared" si="465"/>
        <v>49598.646880400003</v>
      </c>
      <c r="N4949">
        <f t="shared" si="466"/>
        <v>13.7775</v>
      </c>
      <c r="O4949" s="3">
        <f t="shared" si="467"/>
        <v>-11.847197836978296</v>
      </c>
    </row>
    <row r="4950" spans="1:15" x14ac:dyDescent="0.25">
      <c r="A4950" s="2" t="s">
        <v>4951</v>
      </c>
      <c r="H4950" s="1">
        <v>496086784541</v>
      </c>
      <c r="I4950" s="1">
        <v>40959847</v>
      </c>
      <c r="J4950">
        <f t="shared" si="463"/>
        <v>40.959847000000003</v>
      </c>
      <c r="K4950">
        <f t="shared" si="464"/>
        <v>4.0959847000000007</v>
      </c>
      <c r="L4950">
        <f t="shared" si="462"/>
        <v>4.0959847000000007</v>
      </c>
      <c r="M4950">
        <f t="shared" si="465"/>
        <v>49608.678454100002</v>
      </c>
      <c r="N4950">
        <f t="shared" si="466"/>
        <v>13.780277777777778</v>
      </c>
      <c r="O4950" s="3">
        <f t="shared" si="467"/>
        <v>-8.7471978371667092</v>
      </c>
    </row>
    <row r="4951" spans="1:15" x14ac:dyDescent="0.25">
      <c r="A4951" s="2" t="s">
        <v>4952</v>
      </c>
      <c r="H4951" s="1">
        <v>49618712028</v>
      </c>
      <c r="I4951" s="1">
        <v>40959868</v>
      </c>
      <c r="J4951">
        <f t="shared" si="463"/>
        <v>40.959868</v>
      </c>
      <c r="K4951">
        <f t="shared" si="464"/>
        <v>4.0959868000000004</v>
      </c>
      <c r="L4951">
        <f t="shared" si="462"/>
        <v>4.0959868000000004</v>
      </c>
      <c r="M4951">
        <f t="shared" si="465"/>
        <v>4961.8712028</v>
      </c>
      <c r="N4951">
        <f t="shared" si="466"/>
        <v>1.3783333333333334</v>
      </c>
      <c r="O4951" s="3">
        <f t="shared" si="467"/>
        <v>-10.847197836838518</v>
      </c>
    </row>
    <row r="4952" spans="1:15" x14ac:dyDescent="0.25">
      <c r="A4952" s="2" t="s">
        <v>4953</v>
      </c>
      <c r="H4952" s="1">
        <v>496287426017</v>
      </c>
      <c r="I4952" s="1">
        <v>40959868</v>
      </c>
      <c r="J4952">
        <f t="shared" si="463"/>
        <v>40.959868</v>
      </c>
      <c r="K4952">
        <f t="shared" si="464"/>
        <v>4.0959868000000004</v>
      </c>
      <c r="L4952">
        <f t="shared" si="462"/>
        <v>4.0959868000000004</v>
      </c>
      <c r="M4952">
        <f t="shared" si="465"/>
        <v>49628.742601700003</v>
      </c>
      <c r="N4952">
        <f t="shared" si="466"/>
        <v>13.785833333333333</v>
      </c>
      <c r="O4952" s="3">
        <f t="shared" si="467"/>
        <v>-10.847197836838518</v>
      </c>
    </row>
    <row r="4953" spans="1:15" x14ac:dyDescent="0.25">
      <c r="A4953" s="2" t="s">
        <v>4954</v>
      </c>
      <c r="H4953" s="1">
        <v>49638782176</v>
      </c>
      <c r="I4953" s="1">
        <v>40959889</v>
      </c>
      <c r="J4953">
        <f t="shared" si="463"/>
        <v>40.959888999999997</v>
      </c>
      <c r="K4953">
        <f t="shared" si="464"/>
        <v>4.0959889</v>
      </c>
      <c r="L4953">
        <f t="shared" si="462"/>
        <v>4.0959889</v>
      </c>
      <c r="M4953">
        <f t="shared" si="465"/>
        <v>4963.8782176000004</v>
      </c>
      <c r="N4953">
        <f t="shared" si="466"/>
        <v>1.3788888888888888</v>
      </c>
      <c r="O4953" s="3">
        <f t="shared" si="467"/>
        <v>-12.947197836510327</v>
      </c>
    </row>
    <row r="4954" spans="1:15" x14ac:dyDescent="0.25">
      <c r="A4954" s="2" t="s">
        <v>4955</v>
      </c>
      <c r="H4954" s="1">
        <v>496488167499</v>
      </c>
      <c r="I4954" s="1">
        <v>40959878</v>
      </c>
      <c r="J4954">
        <f t="shared" si="463"/>
        <v>40.959878000000003</v>
      </c>
      <c r="K4954">
        <f t="shared" si="464"/>
        <v>4.0959878000000005</v>
      </c>
      <c r="L4954">
        <f t="shared" si="462"/>
        <v>4.0959878000000005</v>
      </c>
      <c r="M4954">
        <f t="shared" si="465"/>
        <v>49648.816749899997</v>
      </c>
      <c r="N4954">
        <f t="shared" si="466"/>
        <v>13.791388888888889</v>
      </c>
      <c r="O4954" s="3">
        <f t="shared" si="467"/>
        <v>-11.847197836978296</v>
      </c>
    </row>
    <row r="4955" spans="1:15" x14ac:dyDescent="0.25">
      <c r="A4955" s="2" t="s">
        <v>4956</v>
      </c>
      <c r="H4955" s="1">
        <v>496588473236</v>
      </c>
      <c r="I4955" s="1">
        <v>40959878</v>
      </c>
      <c r="J4955">
        <f t="shared" si="463"/>
        <v>40.959878000000003</v>
      </c>
      <c r="K4955">
        <f t="shared" si="464"/>
        <v>4.0959878000000005</v>
      </c>
      <c r="L4955">
        <f t="shared" si="462"/>
        <v>4.0959878000000005</v>
      </c>
      <c r="M4955">
        <f t="shared" si="465"/>
        <v>49658.847323599999</v>
      </c>
      <c r="N4955">
        <f t="shared" si="466"/>
        <v>13.794166666666667</v>
      </c>
      <c r="O4955" s="3">
        <f t="shared" si="467"/>
        <v>-11.847197836978296</v>
      </c>
    </row>
    <row r="4956" spans="1:15" x14ac:dyDescent="0.25">
      <c r="A4956" s="2" t="s">
        <v>4957</v>
      </c>
      <c r="H4956" s="1">
        <v>496688818976</v>
      </c>
      <c r="I4956" s="1">
        <v>4095991</v>
      </c>
      <c r="J4956">
        <f t="shared" si="463"/>
        <v>4.0959909999999997</v>
      </c>
      <c r="K4956">
        <f t="shared" si="464"/>
        <v>4.0959909999999997</v>
      </c>
      <c r="L4956">
        <f t="shared" si="462"/>
        <v>4.0959909999999997</v>
      </c>
      <c r="M4956">
        <f t="shared" si="465"/>
        <v>49668.881897599997</v>
      </c>
      <c r="N4956">
        <f t="shared" si="466"/>
        <v>13.796944444444444</v>
      </c>
      <c r="O4956" s="3">
        <f t="shared" si="467"/>
        <v>-15.047197836182136</v>
      </c>
    </row>
    <row r="4957" spans="1:15" x14ac:dyDescent="0.25">
      <c r="A4957" s="2" t="s">
        <v>4958</v>
      </c>
      <c r="H4957" s="1">
        <v>496789204718</v>
      </c>
      <c r="I4957" s="1">
        <v>40959889</v>
      </c>
      <c r="J4957">
        <f t="shared" si="463"/>
        <v>40.959888999999997</v>
      </c>
      <c r="K4957">
        <f t="shared" si="464"/>
        <v>4.0959889</v>
      </c>
      <c r="L4957">
        <f t="shared" si="462"/>
        <v>4.0959889</v>
      </c>
      <c r="M4957">
        <f t="shared" si="465"/>
        <v>49678.920471799996</v>
      </c>
      <c r="N4957">
        <f t="shared" si="466"/>
        <v>13.799722222222222</v>
      </c>
      <c r="O4957" s="3">
        <f t="shared" si="467"/>
        <v>-12.947197836510327</v>
      </c>
    </row>
    <row r="4958" spans="1:15" x14ac:dyDescent="0.25">
      <c r="A4958" s="2" t="s">
        <v>4959</v>
      </c>
      <c r="H4958" s="1">
        <v>496889510455</v>
      </c>
      <c r="I4958" s="1">
        <v>40959878</v>
      </c>
      <c r="J4958">
        <f t="shared" si="463"/>
        <v>40.959878000000003</v>
      </c>
      <c r="K4958">
        <f t="shared" si="464"/>
        <v>4.0959878000000005</v>
      </c>
      <c r="L4958">
        <f t="shared" si="462"/>
        <v>4.0959878000000005</v>
      </c>
      <c r="M4958">
        <f t="shared" si="465"/>
        <v>49688.951045499998</v>
      </c>
      <c r="N4958">
        <f t="shared" si="466"/>
        <v>13.8025</v>
      </c>
      <c r="O4958" s="3">
        <f t="shared" si="467"/>
        <v>-11.847197836978296</v>
      </c>
    </row>
    <row r="4959" spans="1:15" x14ac:dyDescent="0.25">
      <c r="A4959" s="2" t="s">
        <v>4960</v>
      </c>
      <c r="H4959" s="1">
        <v>496989886196</v>
      </c>
      <c r="I4959" s="1">
        <v>40959889</v>
      </c>
      <c r="J4959">
        <f t="shared" si="463"/>
        <v>40.959888999999997</v>
      </c>
      <c r="K4959">
        <f t="shared" si="464"/>
        <v>4.0959889</v>
      </c>
      <c r="L4959">
        <f t="shared" si="462"/>
        <v>4.0959889</v>
      </c>
      <c r="M4959">
        <f t="shared" si="465"/>
        <v>49698.988619600001</v>
      </c>
      <c r="N4959">
        <f t="shared" si="466"/>
        <v>13.805277777777778</v>
      </c>
      <c r="O4959" s="3">
        <f t="shared" si="467"/>
        <v>-12.947197836510327</v>
      </c>
    </row>
    <row r="4960" spans="1:15" x14ac:dyDescent="0.25">
      <c r="A4960" s="2" t="s">
        <v>4961</v>
      </c>
      <c r="H4960" s="1">
        <v>497090191933</v>
      </c>
      <c r="I4960" s="1">
        <v>40959878</v>
      </c>
      <c r="J4960">
        <f t="shared" si="463"/>
        <v>40.959878000000003</v>
      </c>
      <c r="K4960">
        <f t="shared" si="464"/>
        <v>4.0959878000000005</v>
      </c>
      <c r="L4960">
        <f t="shared" si="462"/>
        <v>4.0959878000000005</v>
      </c>
      <c r="M4960">
        <f t="shared" si="465"/>
        <v>49709.019193300002</v>
      </c>
      <c r="N4960">
        <f t="shared" si="466"/>
        <v>13.808333333333334</v>
      </c>
      <c r="O4960" s="3">
        <f t="shared" si="467"/>
        <v>-11.847197836978296</v>
      </c>
    </row>
    <row r="4961" spans="1:15" x14ac:dyDescent="0.25">
      <c r="A4961" s="2" t="s">
        <v>4962</v>
      </c>
      <c r="H4961" s="1">
        <v>497190507671</v>
      </c>
      <c r="I4961" s="1">
        <v>40959868</v>
      </c>
      <c r="J4961">
        <f t="shared" si="463"/>
        <v>40.959868</v>
      </c>
      <c r="K4961">
        <f t="shared" si="464"/>
        <v>4.0959868000000004</v>
      </c>
      <c r="L4961">
        <f t="shared" si="462"/>
        <v>4.0959868000000004</v>
      </c>
      <c r="M4961">
        <f t="shared" si="465"/>
        <v>49719.050767100001</v>
      </c>
      <c r="N4961">
        <f t="shared" si="466"/>
        <v>13.811111111111112</v>
      </c>
      <c r="O4961" s="3">
        <f t="shared" si="467"/>
        <v>-10.847197836838518</v>
      </c>
    </row>
    <row r="4962" spans="1:15" x14ac:dyDescent="0.25">
      <c r="A4962" s="2" t="s">
        <v>4963</v>
      </c>
      <c r="H4962" s="1">
        <v>497290863411</v>
      </c>
      <c r="I4962" s="1">
        <v>40959878</v>
      </c>
      <c r="J4962">
        <f t="shared" si="463"/>
        <v>40.959878000000003</v>
      </c>
      <c r="K4962">
        <f t="shared" si="464"/>
        <v>4.0959878000000005</v>
      </c>
      <c r="L4962">
        <f t="shared" si="462"/>
        <v>4.0959878000000005</v>
      </c>
      <c r="M4962">
        <f t="shared" si="465"/>
        <v>49729.086341100003</v>
      </c>
      <c r="N4962">
        <f t="shared" si="466"/>
        <v>13.813888888888888</v>
      </c>
      <c r="O4962" s="3">
        <f t="shared" si="467"/>
        <v>-11.847197836978296</v>
      </c>
    </row>
    <row r="4963" spans="1:15" x14ac:dyDescent="0.25">
      <c r="A4963" s="2" t="s">
        <v>4964</v>
      </c>
      <c r="H4963" s="1">
        <v>497391239152</v>
      </c>
      <c r="I4963" s="1">
        <v>40959836</v>
      </c>
      <c r="J4963">
        <f t="shared" si="463"/>
        <v>40.959836000000003</v>
      </c>
      <c r="K4963">
        <f t="shared" si="464"/>
        <v>4.0959836000000003</v>
      </c>
      <c r="L4963">
        <f t="shared" si="462"/>
        <v>4.0959836000000003</v>
      </c>
      <c r="M4963">
        <f t="shared" si="465"/>
        <v>49739.123915199998</v>
      </c>
      <c r="N4963">
        <f t="shared" si="466"/>
        <v>13.816666666666666</v>
      </c>
      <c r="O4963" s="3">
        <f t="shared" si="467"/>
        <v>-7.6471978367464999</v>
      </c>
    </row>
    <row r="4964" spans="1:15" x14ac:dyDescent="0.25">
      <c r="A4964" s="2" t="s">
        <v>4965</v>
      </c>
      <c r="H4964" s="1">
        <v>497491574891</v>
      </c>
      <c r="I4964" s="1">
        <v>40959889</v>
      </c>
      <c r="J4964">
        <f t="shared" si="463"/>
        <v>40.959888999999997</v>
      </c>
      <c r="K4964">
        <f t="shared" si="464"/>
        <v>4.0959889</v>
      </c>
      <c r="L4964">
        <f t="shared" si="462"/>
        <v>4.0959889</v>
      </c>
      <c r="M4964">
        <f t="shared" si="465"/>
        <v>49749.157489099998</v>
      </c>
      <c r="N4964">
        <f t="shared" si="466"/>
        <v>13.819444444444445</v>
      </c>
      <c r="O4964" s="3">
        <f t="shared" si="467"/>
        <v>-12.947197836510327</v>
      </c>
    </row>
    <row r="4965" spans="1:15" x14ac:dyDescent="0.25">
      <c r="A4965" s="2" t="s">
        <v>4966</v>
      </c>
      <c r="H4965" s="1">
        <v>497591890629</v>
      </c>
      <c r="I4965" s="1">
        <v>40959921</v>
      </c>
      <c r="J4965">
        <f t="shared" si="463"/>
        <v>40.959921000000001</v>
      </c>
      <c r="K4965">
        <f t="shared" si="464"/>
        <v>4.0959921000000001</v>
      </c>
      <c r="L4965">
        <f t="shared" si="462"/>
        <v>4.0959921000000001</v>
      </c>
      <c r="M4965">
        <f t="shared" si="465"/>
        <v>49759.189062899997</v>
      </c>
      <c r="N4965">
        <f t="shared" si="466"/>
        <v>13.822222222222223</v>
      </c>
      <c r="O4965" s="3">
        <f t="shared" si="467"/>
        <v>-16.147197836602345</v>
      </c>
    </row>
    <row r="4966" spans="1:15" x14ac:dyDescent="0.25">
      <c r="A4966" s="2" t="s">
        <v>4967</v>
      </c>
      <c r="H4966" s="1">
        <v>497692256369</v>
      </c>
      <c r="I4966" s="1">
        <v>4095991</v>
      </c>
      <c r="J4966">
        <f t="shared" si="463"/>
        <v>4.0959909999999997</v>
      </c>
      <c r="K4966">
        <f t="shared" si="464"/>
        <v>4.0959909999999997</v>
      </c>
      <c r="L4966">
        <f t="shared" si="462"/>
        <v>4.0959909999999997</v>
      </c>
      <c r="M4966">
        <f t="shared" si="465"/>
        <v>49769.225636900002</v>
      </c>
      <c r="N4966">
        <f t="shared" si="466"/>
        <v>13.824999999999999</v>
      </c>
      <c r="O4966" s="3">
        <f t="shared" si="467"/>
        <v>-15.047197836182136</v>
      </c>
    </row>
    <row r="4967" spans="1:15" x14ac:dyDescent="0.25">
      <c r="A4967" s="2" t="s">
        <v>4968</v>
      </c>
      <c r="H4967" s="1">
        <v>497792572107</v>
      </c>
      <c r="I4967" s="1">
        <v>40959889</v>
      </c>
      <c r="J4967">
        <f t="shared" si="463"/>
        <v>40.959888999999997</v>
      </c>
      <c r="K4967">
        <f t="shared" si="464"/>
        <v>4.0959889</v>
      </c>
      <c r="L4967">
        <f t="shared" si="462"/>
        <v>4.0959889</v>
      </c>
      <c r="M4967">
        <f t="shared" si="465"/>
        <v>49779.257210700001</v>
      </c>
      <c r="N4967">
        <f t="shared" si="466"/>
        <v>13.827777777777778</v>
      </c>
      <c r="O4967" s="3">
        <f t="shared" si="467"/>
        <v>-12.947197836510327</v>
      </c>
    </row>
    <row r="4968" spans="1:15" x14ac:dyDescent="0.25">
      <c r="A4968" s="2" t="s">
        <v>4969</v>
      </c>
      <c r="H4968" s="1">
        <v>497892927847</v>
      </c>
      <c r="I4968" s="1">
        <v>40959868</v>
      </c>
      <c r="J4968">
        <f t="shared" si="463"/>
        <v>40.959868</v>
      </c>
      <c r="K4968">
        <f t="shared" si="464"/>
        <v>4.0959868000000004</v>
      </c>
      <c r="L4968">
        <f t="shared" si="462"/>
        <v>4.0959868000000004</v>
      </c>
      <c r="M4968">
        <f t="shared" si="465"/>
        <v>49789.292784700003</v>
      </c>
      <c r="N4968">
        <f t="shared" si="466"/>
        <v>13.830555555555556</v>
      </c>
      <c r="O4968" s="3">
        <f t="shared" si="467"/>
        <v>-10.847197836838518</v>
      </c>
    </row>
    <row r="4969" spans="1:15" x14ac:dyDescent="0.25">
      <c r="A4969" s="2" t="s">
        <v>4970</v>
      </c>
      <c r="H4969" s="1">
        <v>497993253585</v>
      </c>
      <c r="I4969" s="1">
        <v>40959878</v>
      </c>
      <c r="J4969">
        <f t="shared" si="463"/>
        <v>40.959878000000003</v>
      </c>
      <c r="K4969">
        <f t="shared" si="464"/>
        <v>4.0959878000000005</v>
      </c>
      <c r="L4969">
        <f t="shared" si="462"/>
        <v>4.0959878000000005</v>
      </c>
      <c r="M4969">
        <f t="shared" si="465"/>
        <v>49799.325358499998</v>
      </c>
      <c r="N4969">
        <f t="shared" si="466"/>
        <v>13.833333333333334</v>
      </c>
      <c r="O4969" s="3">
        <f t="shared" si="467"/>
        <v>-11.847197836978296</v>
      </c>
    </row>
    <row r="4970" spans="1:15" x14ac:dyDescent="0.25">
      <c r="A4970" s="2" t="s">
        <v>4971</v>
      </c>
      <c r="H4970" s="1">
        <v>498093599325</v>
      </c>
      <c r="I4970" s="1">
        <v>40959878</v>
      </c>
      <c r="J4970">
        <f t="shared" si="463"/>
        <v>40.959878000000003</v>
      </c>
      <c r="K4970">
        <f t="shared" si="464"/>
        <v>4.0959878000000005</v>
      </c>
      <c r="L4970">
        <f t="shared" si="462"/>
        <v>4.0959878000000005</v>
      </c>
      <c r="M4970">
        <f t="shared" si="465"/>
        <v>49809.359932500003</v>
      </c>
      <c r="N4970">
        <f t="shared" si="466"/>
        <v>13.83611111111111</v>
      </c>
      <c r="O4970" s="3">
        <f t="shared" si="467"/>
        <v>-11.847197836978296</v>
      </c>
    </row>
    <row r="4971" spans="1:15" x14ac:dyDescent="0.25">
      <c r="A4971" s="2" t="s">
        <v>4972</v>
      </c>
      <c r="H4971" s="1">
        <v>498193955065</v>
      </c>
      <c r="I4971" s="1">
        <v>40959868</v>
      </c>
      <c r="J4971">
        <f t="shared" si="463"/>
        <v>40.959868</v>
      </c>
      <c r="K4971">
        <f t="shared" si="464"/>
        <v>4.0959868000000004</v>
      </c>
      <c r="L4971">
        <f t="shared" si="462"/>
        <v>4.0959868000000004</v>
      </c>
      <c r="M4971">
        <f t="shared" si="465"/>
        <v>49819.395506499997</v>
      </c>
      <c r="N4971">
        <f t="shared" si="466"/>
        <v>13.838888888888889</v>
      </c>
      <c r="O4971" s="3">
        <f t="shared" si="467"/>
        <v>-10.847197836838518</v>
      </c>
    </row>
    <row r="4972" spans="1:15" x14ac:dyDescent="0.25">
      <c r="A4972" s="2" t="s">
        <v>4973</v>
      </c>
      <c r="H4972" s="1">
        <v>498294310805</v>
      </c>
      <c r="I4972" s="1">
        <v>40959868</v>
      </c>
      <c r="J4972">
        <f t="shared" si="463"/>
        <v>40.959868</v>
      </c>
      <c r="K4972">
        <f t="shared" si="464"/>
        <v>4.0959868000000004</v>
      </c>
      <c r="L4972">
        <f t="shared" si="462"/>
        <v>4.0959868000000004</v>
      </c>
      <c r="M4972">
        <f t="shared" si="465"/>
        <v>49829.431080499999</v>
      </c>
      <c r="N4972">
        <f t="shared" si="466"/>
        <v>13.841666666666667</v>
      </c>
      <c r="O4972" s="3">
        <f t="shared" si="467"/>
        <v>-10.847197836838518</v>
      </c>
    </row>
    <row r="4973" spans="1:15" x14ac:dyDescent="0.25">
      <c r="A4973" s="2" t="s">
        <v>4974</v>
      </c>
      <c r="H4973" s="1">
        <v>498394636543</v>
      </c>
      <c r="I4973" s="1">
        <v>40959868</v>
      </c>
      <c r="J4973">
        <f t="shared" si="463"/>
        <v>40.959868</v>
      </c>
      <c r="K4973">
        <f t="shared" si="464"/>
        <v>4.0959868000000004</v>
      </c>
      <c r="L4973">
        <f t="shared" si="462"/>
        <v>4.0959868000000004</v>
      </c>
      <c r="M4973">
        <f t="shared" si="465"/>
        <v>49839.463654300002</v>
      </c>
      <c r="N4973">
        <f t="shared" si="466"/>
        <v>13.844444444444445</v>
      </c>
      <c r="O4973" s="3">
        <f t="shared" si="467"/>
        <v>-10.847197836838518</v>
      </c>
    </row>
    <row r="4974" spans="1:15" x14ac:dyDescent="0.25">
      <c r="A4974" s="2" t="s">
        <v>4975</v>
      </c>
      <c r="H4974" s="1">
        <v>498494952281</v>
      </c>
      <c r="I4974" s="1">
        <v>40959857</v>
      </c>
      <c r="J4974">
        <f t="shared" si="463"/>
        <v>40.959857</v>
      </c>
      <c r="K4974">
        <f t="shared" si="464"/>
        <v>4.0959857</v>
      </c>
      <c r="L4974">
        <f t="shared" si="462"/>
        <v>4.0959857</v>
      </c>
      <c r="M4974">
        <f t="shared" si="465"/>
        <v>49849.495228100001</v>
      </c>
      <c r="N4974">
        <f t="shared" si="466"/>
        <v>13.847222222222221</v>
      </c>
      <c r="O4974" s="3">
        <f t="shared" si="467"/>
        <v>-9.7471978364183087</v>
      </c>
    </row>
    <row r="4975" spans="1:15" x14ac:dyDescent="0.25">
      <c r="A4975" s="2" t="s">
        <v>4976</v>
      </c>
      <c r="H4975" s="1">
        <v>498595308021</v>
      </c>
      <c r="I4975" s="1">
        <v>40959878</v>
      </c>
      <c r="J4975">
        <f t="shared" si="463"/>
        <v>40.959878000000003</v>
      </c>
      <c r="K4975">
        <f t="shared" si="464"/>
        <v>4.0959878000000005</v>
      </c>
      <c r="L4975">
        <f t="shared" si="462"/>
        <v>4.0959878000000005</v>
      </c>
      <c r="M4975">
        <f t="shared" si="465"/>
        <v>49859.530802100002</v>
      </c>
      <c r="N4975">
        <f t="shared" si="466"/>
        <v>13.85</v>
      </c>
      <c r="O4975" s="3">
        <f t="shared" si="467"/>
        <v>-11.847197836978296</v>
      </c>
    </row>
    <row r="4976" spans="1:15" x14ac:dyDescent="0.25">
      <c r="A4976" s="2" t="s">
        <v>4977</v>
      </c>
      <c r="H4976" s="1">
        <v>49869564376</v>
      </c>
      <c r="I4976" s="1">
        <v>40959889</v>
      </c>
      <c r="J4976">
        <f t="shared" si="463"/>
        <v>40.959888999999997</v>
      </c>
      <c r="K4976">
        <f t="shared" si="464"/>
        <v>4.0959889</v>
      </c>
      <c r="L4976">
        <f t="shared" si="462"/>
        <v>4.0959889</v>
      </c>
      <c r="M4976">
        <f t="shared" si="465"/>
        <v>4986.9564375999998</v>
      </c>
      <c r="N4976">
        <f t="shared" si="466"/>
        <v>1.3852777777777778</v>
      </c>
      <c r="O4976" s="3">
        <f t="shared" si="467"/>
        <v>-12.947197836510327</v>
      </c>
    </row>
    <row r="4977" spans="1:15" x14ac:dyDescent="0.25">
      <c r="A4977" s="2" t="s">
        <v>4978</v>
      </c>
      <c r="H4977" s="1">
        <v>498796059503</v>
      </c>
      <c r="I4977" s="1">
        <v>40959868</v>
      </c>
      <c r="J4977">
        <f t="shared" si="463"/>
        <v>40.959868</v>
      </c>
      <c r="K4977">
        <f t="shared" si="464"/>
        <v>4.0959868000000004</v>
      </c>
      <c r="L4977">
        <f t="shared" si="462"/>
        <v>4.0959868000000004</v>
      </c>
      <c r="M4977">
        <f t="shared" si="465"/>
        <v>49879.6059503</v>
      </c>
      <c r="N4977">
        <f t="shared" si="466"/>
        <v>13.855555555555556</v>
      </c>
      <c r="O4977" s="3">
        <f t="shared" si="467"/>
        <v>-10.847197836838518</v>
      </c>
    </row>
    <row r="4978" spans="1:15" x14ac:dyDescent="0.25">
      <c r="A4978" s="2" t="s">
        <v>4979</v>
      </c>
      <c r="H4978" s="1">
        <v>498896345239</v>
      </c>
      <c r="I4978" s="1">
        <v>40959857</v>
      </c>
      <c r="J4978">
        <f t="shared" si="463"/>
        <v>40.959857</v>
      </c>
      <c r="K4978">
        <f t="shared" si="464"/>
        <v>4.0959857</v>
      </c>
      <c r="L4978">
        <f t="shared" si="462"/>
        <v>4.0959857</v>
      </c>
      <c r="M4978">
        <f t="shared" si="465"/>
        <v>49889.6345239</v>
      </c>
      <c r="N4978">
        <f t="shared" si="466"/>
        <v>13.858333333333333</v>
      </c>
      <c r="O4978" s="3">
        <f t="shared" si="467"/>
        <v>-9.7471978364183087</v>
      </c>
    </row>
    <row r="4979" spans="1:15" x14ac:dyDescent="0.25">
      <c r="A4979" s="2" t="s">
        <v>4980</v>
      </c>
      <c r="H4979" s="1">
        <v>498996660977</v>
      </c>
      <c r="I4979" s="1">
        <v>40959878</v>
      </c>
      <c r="J4979">
        <f t="shared" si="463"/>
        <v>40.959878000000003</v>
      </c>
      <c r="K4979">
        <f t="shared" si="464"/>
        <v>4.0959878000000005</v>
      </c>
      <c r="L4979">
        <f t="shared" si="462"/>
        <v>4.0959878000000005</v>
      </c>
      <c r="M4979">
        <f t="shared" si="465"/>
        <v>49899.666097699999</v>
      </c>
      <c r="N4979">
        <f t="shared" si="466"/>
        <v>13.861111111111111</v>
      </c>
      <c r="O4979" s="3">
        <f t="shared" si="467"/>
        <v>-11.847197836978296</v>
      </c>
    </row>
    <row r="4980" spans="1:15" x14ac:dyDescent="0.25">
      <c r="A4980" s="2" t="s">
        <v>4981</v>
      </c>
      <c r="H4980" s="1">
        <v>499097006716</v>
      </c>
      <c r="I4980" s="1">
        <v>40959878</v>
      </c>
      <c r="J4980">
        <f t="shared" si="463"/>
        <v>40.959878000000003</v>
      </c>
      <c r="K4980">
        <f t="shared" si="464"/>
        <v>4.0959878000000005</v>
      </c>
      <c r="L4980">
        <f t="shared" si="462"/>
        <v>4.0959878000000005</v>
      </c>
      <c r="M4980">
        <f t="shared" si="465"/>
        <v>49909.700671600003</v>
      </c>
      <c r="N4980">
        <f t="shared" si="466"/>
        <v>13.863888888888889</v>
      </c>
      <c r="O4980" s="3">
        <f t="shared" si="467"/>
        <v>-11.847197836978296</v>
      </c>
    </row>
    <row r="4981" spans="1:15" x14ac:dyDescent="0.25">
      <c r="A4981" s="2" t="s">
        <v>4982</v>
      </c>
      <c r="H4981" s="1">
        <v>499197332455</v>
      </c>
      <c r="I4981" s="1">
        <v>40959857</v>
      </c>
      <c r="J4981">
        <f t="shared" si="463"/>
        <v>40.959857</v>
      </c>
      <c r="K4981">
        <f t="shared" si="464"/>
        <v>4.0959857</v>
      </c>
      <c r="L4981">
        <f t="shared" si="462"/>
        <v>4.0959857</v>
      </c>
      <c r="M4981">
        <f t="shared" si="465"/>
        <v>49919.7332455</v>
      </c>
      <c r="N4981">
        <f t="shared" si="466"/>
        <v>13.866666666666667</v>
      </c>
      <c r="O4981" s="3">
        <f t="shared" si="467"/>
        <v>-9.7471978364183087</v>
      </c>
    </row>
    <row r="4982" spans="1:15" x14ac:dyDescent="0.25">
      <c r="A4982" s="2" t="s">
        <v>4983</v>
      </c>
      <c r="H4982" s="1">
        <v>499297638192</v>
      </c>
      <c r="I4982" s="1">
        <v>40959847</v>
      </c>
      <c r="J4982">
        <f t="shared" si="463"/>
        <v>40.959847000000003</v>
      </c>
      <c r="K4982">
        <f t="shared" si="464"/>
        <v>4.0959847000000007</v>
      </c>
      <c r="L4982">
        <f t="shared" si="462"/>
        <v>4.0959847000000007</v>
      </c>
      <c r="M4982">
        <f t="shared" si="465"/>
        <v>49929.763819200001</v>
      </c>
      <c r="N4982">
        <f t="shared" si="466"/>
        <v>13.869444444444444</v>
      </c>
      <c r="O4982" s="3">
        <f t="shared" si="467"/>
        <v>-8.7471978371667092</v>
      </c>
    </row>
    <row r="4983" spans="1:15" x14ac:dyDescent="0.25">
      <c r="A4983" s="2" t="s">
        <v>4984</v>
      </c>
      <c r="H4983" s="1">
        <v>499398023933</v>
      </c>
      <c r="I4983" s="1">
        <v>40959868</v>
      </c>
      <c r="J4983">
        <f t="shared" si="463"/>
        <v>40.959868</v>
      </c>
      <c r="K4983">
        <f t="shared" si="464"/>
        <v>4.0959868000000004</v>
      </c>
      <c r="L4983">
        <f t="shared" si="462"/>
        <v>4.0959868000000004</v>
      </c>
      <c r="M4983">
        <f t="shared" si="465"/>
        <v>49939.8023933</v>
      </c>
      <c r="N4983">
        <f t="shared" si="466"/>
        <v>13.872222222222222</v>
      </c>
      <c r="O4983" s="3">
        <f t="shared" si="467"/>
        <v>-10.847197836838518</v>
      </c>
    </row>
    <row r="4984" spans="1:15" x14ac:dyDescent="0.25">
      <c r="A4984" s="2" t="s">
        <v>4985</v>
      </c>
      <c r="H4984" s="1">
        <v>499498399675</v>
      </c>
      <c r="I4984" s="1">
        <v>40959889</v>
      </c>
      <c r="J4984">
        <f t="shared" si="463"/>
        <v>40.959888999999997</v>
      </c>
      <c r="K4984">
        <f t="shared" si="464"/>
        <v>4.0959889</v>
      </c>
      <c r="L4984">
        <f t="shared" si="462"/>
        <v>4.0959889</v>
      </c>
      <c r="M4984">
        <f t="shared" si="465"/>
        <v>49949.839967499996</v>
      </c>
      <c r="N4984">
        <f t="shared" si="466"/>
        <v>13.875</v>
      </c>
      <c r="O4984" s="3">
        <f t="shared" si="467"/>
        <v>-12.947197836510327</v>
      </c>
    </row>
    <row r="4985" spans="1:15" x14ac:dyDescent="0.25">
      <c r="A4985" s="2" t="s">
        <v>4986</v>
      </c>
      <c r="H4985" s="1">
        <v>499598705412</v>
      </c>
      <c r="I4985" s="1">
        <v>40959878</v>
      </c>
      <c r="J4985">
        <f t="shared" si="463"/>
        <v>40.959878000000003</v>
      </c>
      <c r="K4985">
        <f t="shared" si="464"/>
        <v>4.0959878000000005</v>
      </c>
      <c r="L4985">
        <f t="shared" si="462"/>
        <v>4.0959878000000005</v>
      </c>
      <c r="M4985">
        <f t="shared" si="465"/>
        <v>49959.870541199998</v>
      </c>
      <c r="N4985">
        <f t="shared" si="466"/>
        <v>13.877777777777778</v>
      </c>
      <c r="O4985" s="3">
        <f t="shared" si="467"/>
        <v>-11.847197836978296</v>
      </c>
    </row>
    <row r="4986" spans="1:15" x14ac:dyDescent="0.25">
      <c r="A4986" s="2" t="s">
        <v>4987</v>
      </c>
      <c r="H4986" s="1">
        <v>49969903115</v>
      </c>
      <c r="I4986" s="1">
        <v>409599</v>
      </c>
      <c r="J4986">
        <f t="shared" si="463"/>
        <v>0.40959899999999999</v>
      </c>
      <c r="K4986">
        <f t="shared" si="464"/>
        <v>0.40959899999999999</v>
      </c>
      <c r="L4986">
        <f t="shared" si="462"/>
        <v>4.0959899999999996</v>
      </c>
      <c r="M4986">
        <f t="shared" si="465"/>
        <v>4996.9903114999997</v>
      </c>
      <c r="N4986">
        <f t="shared" si="466"/>
        <v>1.3880555555555556</v>
      </c>
      <c r="O4986" s="3">
        <f t="shared" si="467"/>
        <v>-14.047197836042358</v>
      </c>
    </row>
    <row r="4987" spans="1:15" x14ac:dyDescent="0.25">
      <c r="A4987" s="2" t="s">
        <v>4988</v>
      </c>
      <c r="H4987" s="1">
        <v>499799356888</v>
      </c>
      <c r="I4987" s="1">
        <v>40959857</v>
      </c>
      <c r="J4987">
        <f t="shared" si="463"/>
        <v>40.959857</v>
      </c>
      <c r="K4987">
        <f t="shared" si="464"/>
        <v>4.0959857</v>
      </c>
      <c r="L4987">
        <f t="shared" si="462"/>
        <v>4.0959857</v>
      </c>
      <c r="M4987">
        <f t="shared" si="465"/>
        <v>49979.935688799997</v>
      </c>
      <c r="N4987">
        <f t="shared" si="466"/>
        <v>13.883333333333333</v>
      </c>
      <c r="O4987" s="3">
        <f t="shared" si="467"/>
        <v>-9.7471978364183087</v>
      </c>
    </row>
    <row r="4988" spans="1:15" x14ac:dyDescent="0.25">
      <c r="A4988" s="2" t="s">
        <v>4989</v>
      </c>
      <c r="H4988" s="1">
        <v>499899662626</v>
      </c>
      <c r="I4988" s="1">
        <v>4095991</v>
      </c>
      <c r="J4988">
        <f t="shared" si="463"/>
        <v>4.0959909999999997</v>
      </c>
      <c r="K4988">
        <f t="shared" si="464"/>
        <v>4.0959909999999997</v>
      </c>
      <c r="L4988">
        <f t="shared" si="462"/>
        <v>4.0959909999999997</v>
      </c>
      <c r="M4988">
        <f t="shared" si="465"/>
        <v>49989.966262599999</v>
      </c>
      <c r="N4988">
        <f t="shared" si="466"/>
        <v>13.886111111111111</v>
      </c>
      <c r="O4988" s="3">
        <f t="shared" si="467"/>
        <v>-15.047197836182136</v>
      </c>
    </row>
    <row r="4989" spans="1:15" x14ac:dyDescent="0.25">
      <c r="A4989" s="2" t="s">
        <v>4990</v>
      </c>
      <c r="H4989" s="1">
        <v>500000038367</v>
      </c>
      <c r="I4989" s="1">
        <v>40959878</v>
      </c>
      <c r="J4989">
        <f t="shared" si="463"/>
        <v>40.959878000000003</v>
      </c>
      <c r="K4989">
        <f t="shared" si="464"/>
        <v>4.0959878000000005</v>
      </c>
      <c r="L4989">
        <f t="shared" si="462"/>
        <v>4.0959878000000005</v>
      </c>
      <c r="M4989">
        <f t="shared" si="465"/>
        <v>50000.003836700002</v>
      </c>
      <c r="N4989">
        <f t="shared" si="466"/>
        <v>13.889166666666666</v>
      </c>
      <c r="O4989" s="3">
        <f t="shared" si="467"/>
        <v>-11.847197836978296</v>
      </c>
    </row>
    <row r="4990" spans="1:15" x14ac:dyDescent="0.25">
      <c r="A4990" s="2" t="s">
        <v>4991</v>
      </c>
      <c r="H4990" s="1">
        <v>50010045411</v>
      </c>
      <c r="I4990" s="1">
        <v>40959889</v>
      </c>
      <c r="J4990">
        <f t="shared" si="463"/>
        <v>40.959888999999997</v>
      </c>
      <c r="K4990">
        <f t="shared" si="464"/>
        <v>4.0959889</v>
      </c>
      <c r="L4990">
        <f t="shared" si="462"/>
        <v>4.0959889</v>
      </c>
      <c r="M4990">
        <f t="shared" si="465"/>
        <v>5001.0045411000001</v>
      </c>
      <c r="N4990">
        <f t="shared" si="466"/>
        <v>1.3894444444444445</v>
      </c>
      <c r="O4990" s="3">
        <f t="shared" si="467"/>
        <v>-12.947197836510327</v>
      </c>
    </row>
    <row r="4991" spans="1:15" x14ac:dyDescent="0.25">
      <c r="A4991" s="2" t="s">
        <v>4992</v>
      </c>
      <c r="H4991" s="1">
        <v>500200569836</v>
      </c>
      <c r="I4991" s="1">
        <v>40959889</v>
      </c>
      <c r="J4991">
        <f t="shared" si="463"/>
        <v>40.959888999999997</v>
      </c>
      <c r="K4991">
        <f t="shared" si="464"/>
        <v>4.0959889</v>
      </c>
      <c r="L4991">
        <f t="shared" si="462"/>
        <v>4.0959889</v>
      </c>
      <c r="M4991">
        <f t="shared" si="465"/>
        <v>50020.0569836</v>
      </c>
      <c r="N4991">
        <f t="shared" si="466"/>
        <v>13.894722222222223</v>
      </c>
      <c r="O4991" s="3">
        <f t="shared" si="467"/>
        <v>-12.947197836510327</v>
      </c>
    </row>
    <row r="4992" spans="1:15" x14ac:dyDescent="0.25">
      <c r="A4992" s="2" t="s">
        <v>4993</v>
      </c>
      <c r="H4992" s="1">
        <v>500300575556</v>
      </c>
      <c r="I4992" s="1">
        <v>40959889</v>
      </c>
      <c r="J4992">
        <f t="shared" si="463"/>
        <v>40.959888999999997</v>
      </c>
      <c r="K4992">
        <f t="shared" si="464"/>
        <v>4.0959889</v>
      </c>
      <c r="L4992">
        <f t="shared" si="462"/>
        <v>4.0959889</v>
      </c>
      <c r="M4992">
        <f t="shared" si="465"/>
        <v>50030.057555599997</v>
      </c>
      <c r="N4992">
        <f t="shared" si="466"/>
        <v>13.897500000000001</v>
      </c>
      <c r="O4992" s="3">
        <f t="shared" si="467"/>
        <v>-12.947197836510327</v>
      </c>
    </row>
    <row r="4993" spans="1:15" x14ac:dyDescent="0.25">
      <c r="A4993" s="2" t="s">
        <v>4994</v>
      </c>
      <c r="H4993" s="1">
        <v>500400941297</v>
      </c>
      <c r="I4993" s="1">
        <v>40959857</v>
      </c>
      <c r="J4993">
        <f t="shared" si="463"/>
        <v>40.959857</v>
      </c>
      <c r="K4993">
        <f t="shared" si="464"/>
        <v>4.0959857</v>
      </c>
      <c r="L4993">
        <f t="shared" si="462"/>
        <v>4.0959857</v>
      </c>
      <c r="M4993">
        <f t="shared" si="465"/>
        <v>50040.094129700003</v>
      </c>
      <c r="N4993">
        <f t="shared" si="466"/>
        <v>13.900277777777777</v>
      </c>
      <c r="O4993" s="3">
        <f t="shared" si="467"/>
        <v>-9.7471978364183087</v>
      </c>
    </row>
    <row r="4994" spans="1:15" x14ac:dyDescent="0.25">
      <c r="A4994" s="2" t="s">
        <v>4995</v>
      </c>
      <c r="H4994" s="1">
        <v>500501247034</v>
      </c>
      <c r="I4994" s="1">
        <v>40959878</v>
      </c>
      <c r="J4994">
        <f t="shared" si="463"/>
        <v>40.959878000000003</v>
      </c>
      <c r="K4994">
        <f t="shared" si="464"/>
        <v>4.0959878000000005</v>
      </c>
      <c r="L4994">
        <f t="shared" ref="L4994:L5057" si="468">IF(K4994&lt;1,K4994*10,K4994)</f>
        <v>4.0959878000000005</v>
      </c>
      <c r="M4994">
        <f t="shared" si="465"/>
        <v>50050.124703399997</v>
      </c>
      <c r="N4994">
        <f t="shared" si="466"/>
        <v>13.903055555555556</v>
      </c>
      <c r="O4994" s="3">
        <f t="shared" si="467"/>
        <v>-11.847197836978296</v>
      </c>
    </row>
    <row r="4995" spans="1:15" x14ac:dyDescent="0.25">
      <c r="A4995" s="2" t="s">
        <v>4996</v>
      </c>
      <c r="H4995" s="1">
        <v>500601592774</v>
      </c>
      <c r="I4995" s="1">
        <v>40959868</v>
      </c>
      <c r="J4995">
        <f t="shared" ref="J4995:J5058" si="469">I4995/1000000</f>
        <v>40.959868</v>
      </c>
      <c r="K4995">
        <f t="shared" ref="K4995:K5058" si="470">IF(J4995&gt;10,J4995/10,J4995)</f>
        <v>4.0959868000000004</v>
      </c>
      <c r="L4995">
        <f t="shared" si="468"/>
        <v>4.0959868000000004</v>
      </c>
      <c r="M4995">
        <f t="shared" ref="M4995:M5058" si="471">H4995/10000000</f>
        <v>50060.159277400002</v>
      </c>
      <c r="N4995">
        <f t="shared" ref="N4995:N5058" si="472">ROUNDUP(M4995,0)/3600</f>
        <v>13.905833333333334</v>
      </c>
      <c r="O4995" s="3">
        <f t="shared" ref="O4995:O5058" si="473">(P$2-L4995)*1000000</f>
        <v>-10.847197836838518</v>
      </c>
    </row>
    <row r="4996" spans="1:15" x14ac:dyDescent="0.25">
      <c r="A4996" s="2" t="s">
        <v>4997</v>
      </c>
      <c r="H4996" s="1">
        <v>500701988516</v>
      </c>
      <c r="I4996" s="1">
        <v>40959878</v>
      </c>
      <c r="J4996">
        <f t="shared" si="469"/>
        <v>40.959878000000003</v>
      </c>
      <c r="K4996">
        <f t="shared" si="470"/>
        <v>4.0959878000000005</v>
      </c>
      <c r="L4996">
        <f t="shared" si="468"/>
        <v>4.0959878000000005</v>
      </c>
      <c r="M4996">
        <f t="shared" si="471"/>
        <v>50070.198851599998</v>
      </c>
      <c r="N4996">
        <f t="shared" si="472"/>
        <v>13.908611111111112</v>
      </c>
      <c r="O4996" s="3">
        <f t="shared" si="473"/>
        <v>-11.847197836978296</v>
      </c>
    </row>
    <row r="4997" spans="1:15" x14ac:dyDescent="0.25">
      <c r="A4997" s="2" t="s">
        <v>4998</v>
      </c>
      <c r="H4997" s="1">
        <v>500802104242</v>
      </c>
      <c r="I4997" s="1">
        <v>40959889</v>
      </c>
      <c r="J4997">
        <f t="shared" si="469"/>
        <v>40.959888999999997</v>
      </c>
      <c r="K4997">
        <f t="shared" si="470"/>
        <v>4.0959889</v>
      </c>
      <c r="L4997">
        <f t="shared" si="468"/>
        <v>4.0959889</v>
      </c>
      <c r="M4997">
        <f t="shared" si="471"/>
        <v>50080.210424199999</v>
      </c>
      <c r="N4997">
        <f t="shared" si="472"/>
        <v>13.911388888888888</v>
      </c>
      <c r="O4997" s="3">
        <f t="shared" si="473"/>
        <v>-12.947197836510327</v>
      </c>
    </row>
    <row r="4998" spans="1:15" x14ac:dyDescent="0.25">
      <c r="A4998" s="2" t="s">
        <v>4999</v>
      </c>
      <c r="H4998" s="1">
        <v>500902169966</v>
      </c>
      <c r="I4998" s="1">
        <v>40959889</v>
      </c>
      <c r="J4998">
        <f t="shared" si="469"/>
        <v>40.959888999999997</v>
      </c>
      <c r="K4998">
        <f t="shared" si="470"/>
        <v>4.0959889</v>
      </c>
      <c r="L4998">
        <f t="shared" si="468"/>
        <v>4.0959889</v>
      </c>
      <c r="M4998">
        <f t="shared" si="471"/>
        <v>50090.2169966</v>
      </c>
      <c r="N4998">
        <f t="shared" si="472"/>
        <v>13.914166666666667</v>
      </c>
      <c r="O4998" s="3">
        <f t="shared" si="473"/>
        <v>-12.947197836510327</v>
      </c>
    </row>
    <row r="4999" spans="1:15" x14ac:dyDescent="0.25">
      <c r="A4999" s="2" t="s">
        <v>5000</v>
      </c>
      <c r="H4999" s="1">
        <v>501002455702</v>
      </c>
      <c r="I4999" s="1">
        <v>40959878</v>
      </c>
      <c r="J4999">
        <f t="shared" si="469"/>
        <v>40.959878000000003</v>
      </c>
      <c r="K4999">
        <f t="shared" si="470"/>
        <v>4.0959878000000005</v>
      </c>
      <c r="L4999">
        <f t="shared" si="468"/>
        <v>4.0959878000000005</v>
      </c>
      <c r="M4999">
        <f t="shared" si="471"/>
        <v>50100.245570200001</v>
      </c>
      <c r="N4999">
        <f t="shared" si="472"/>
        <v>13.916944444444445</v>
      </c>
      <c r="O4999" s="3">
        <f t="shared" si="473"/>
        <v>-11.847197836978296</v>
      </c>
    </row>
    <row r="5000" spans="1:15" x14ac:dyDescent="0.25">
      <c r="A5000" s="2" t="s">
        <v>5001</v>
      </c>
      <c r="H5000" s="1">
        <v>501102771439</v>
      </c>
      <c r="I5000" s="1">
        <v>40959889</v>
      </c>
      <c r="J5000">
        <f t="shared" si="469"/>
        <v>40.959888999999997</v>
      </c>
      <c r="K5000">
        <f t="shared" si="470"/>
        <v>4.0959889</v>
      </c>
      <c r="L5000">
        <f t="shared" si="468"/>
        <v>4.0959889</v>
      </c>
      <c r="M5000">
        <f t="shared" si="471"/>
        <v>50110.277143899999</v>
      </c>
      <c r="N5000">
        <f t="shared" si="472"/>
        <v>13.919722222222223</v>
      </c>
      <c r="O5000" s="3">
        <f t="shared" si="473"/>
        <v>-12.947197836510327</v>
      </c>
    </row>
    <row r="5001" spans="1:15" x14ac:dyDescent="0.25">
      <c r="A5001" s="2" t="s">
        <v>5002</v>
      </c>
      <c r="H5001" s="1">
        <v>501203127179</v>
      </c>
      <c r="I5001" s="1">
        <v>40959878</v>
      </c>
      <c r="J5001">
        <f t="shared" si="469"/>
        <v>40.959878000000003</v>
      </c>
      <c r="K5001">
        <f t="shared" si="470"/>
        <v>4.0959878000000005</v>
      </c>
      <c r="L5001">
        <f t="shared" si="468"/>
        <v>4.0959878000000005</v>
      </c>
      <c r="M5001">
        <f t="shared" si="471"/>
        <v>50120.3127179</v>
      </c>
      <c r="N5001">
        <f t="shared" si="472"/>
        <v>13.922499999999999</v>
      </c>
      <c r="O5001" s="3">
        <f t="shared" si="473"/>
        <v>-11.847197836978296</v>
      </c>
    </row>
    <row r="5002" spans="1:15" x14ac:dyDescent="0.25">
      <c r="A5002" s="2" t="s">
        <v>5003</v>
      </c>
      <c r="H5002" s="1">
        <v>501303482919</v>
      </c>
      <c r="I5002" s="1">
        <v>40959921</v>
      </c>
      <c r="J5002">
        <f t="shared" si="469"/>
        <v>40.959921000000001</v>
      </c>
      <c r="K5002">
        <f t="shared" si="470"/>
        <v>4.0959921000000001</v>
      </c>
      <c r="L5002">
        <f t="shared" si="468"/>
        <v>4.0959921000000001</v>
      </c>
      <c r="M5002">
        <f t="shared" si="471"/>
        <v>50130.348291900002</v>
      </c>
      <c r="N5002">
        <f t="shared" si="472"/>
        <v>13.925277777777778</v>
      </c>
      <c r="O5002" s="3">
        <f t="shared" si="473"/>
        <v>-16.147197836602345</v>
      </c>
    </row>
    <row r="5003" spans="1:15" x14ac:dyDescent="0.25">
      <c r="A5003" s="2" t="s">
        <v>5004</v>
      </c>
      <c r="H5003" s="1">
        <v>501403788657</v>
      </c>
      <c r="I5003" s="1">
        <v>40959878</v>
      </c>
      <c r="J5003">
        <f t="shared" si="469"/>
        <v>40.959878000000003</v>
      </c>
      <c r="K5003">
        <f t="shared" si="470"/>
        <v>4.0959878000000005</v>
      </c>
      <c r="L5003">
        <f t="shared" si="468"/>
        <v>4.0959878000000005</v>
      </c>
      <c r="M5003">
        <f t="shared" si="471"/>
        <v>50140.378865699997</v>
      </c>
      <c r="N5003">
        <f t="shared" si="472"/>
        <v>13.928055555555556</v>
      </c>
      <c r="O5003" s="3">
        <f t="shared" si="473"/>
        <v>-11.847197836978296</v>
      </c>
    </row>
    <row r="5004" spans="1:15" x14ac:dyDescent="0.25">
      <c r="A5004" s="2" t="s">
        <v>5005</v>
      </c>
      <c r="H5004" s="1">
        <v>501504154397</v>
      </c>
      <c r="I5004" s="1">
        <v>40959889</v>
      </c>
      <c r="J5004">
        <f t="shared" si="469"/>
        <v>40.959888999999997</v>
      </c>
      <c r="K5004">
        <f t="shared" si="470"/>
        <v>4.0959889</v>
      </c>
      <c r="L5004">
        <f t="shared" si="468"/>
        <v>4.0959889</v>
      </c>
      <c r="M5004">
        <f t="shared" si="471"/>
        <v>50150.415439700002</v>
      </c>
      <c r="N5004">
        <f t="shared" si="472"/>
        <v>13.930833333333334</v>
      </c>
      <c r="O5004" s="3">
        <f t="shared" si="473"/>
        <v>-12.947197836510327</v>
      </c>
    </row>
    <row r="5005" spans="1:15" x14ac:dyDescent="0.25">
      <c r="A5005" s="2" t="s">
        <v>5006</v>
      </c>
      <c r="H5005" s="1">
        <v>501604540139</v>
      </c>
      <c r="I5005" s="1">
        <v>40959857</v>
      </c>
      <c r="J5005">
        <f t="shared" si="469"/>
        <v>40.959857</v>
      </c>
      <c r="K5005">
        <f t="shared" si="470"/>
        <v>4.0959857</v>
      </c>
      <c r="L5005">
        <f t="shared" si="468"/>
        <v>4.0959857</v>
      </c>
      <c r="M5005">
        <f t="shared" si="471"/>
        <v>50160.454013900002</v>
      </c>
      <c r="N5005">
        <f t="shared" si="472"/>
        <v>13.933611111111111</v>
      </c>
      <c r="O5005" s="3">
        <f t="shared" si="473"/>
        <v>-9.7471978364183087</v>
      </c>
    </row>
    <row r="5006" spans="1:15" x14ac:dyDescent="0.25">
      <c r="A5006" s="2" t="s">
        <v>5007</v>
      </c>
      <c r="H5006" s="1">
        <v>501704655865</v>
      </c>
      <c r="I5006" s="1">
        <v>409599</v>
      </c>
      <c r="J5006">
        <f t="shared" si="469"/>
        <v>0.40959899999999999</v>
      </c>
      <c r="K5006">
        <f t="shared" si="470"/>
        <v>0.40959899999999999</v>
      </c>
      <c r="L5006">
        <f t="shared" si="468"/>
        <v>4.0959899999999996</v>
      </c>
      <c r="M5006">
        <f t="shared" si="471"/>
        <v>50170.465586500002</v>
      </c>
      <c r="N5006">
        <f t="shared" si="472"/>
        <v>13.936388888888889</v>
      </c>
      <c r="O5006" s="3">
        <f t="shared" si="473"/>
        <v>-14.047197836042358</v>
      </c>
    </row>
    <row r="5007" spans="1:15" x14ac:dyDescent="0.25">
      <c r="A5007" s="2" t="s">
        <v>5008</v>
      </c>
      <c r="H5007" s="1">
        <v>501804661585</v>
      </c>
      <c r="I5007" s="1">
        <v>40959857</v>
      </c>
      <c r="J5007">
        <f t="shared" si="469"/>
        <v>40.959857</v>
      </c>
      <c r="K5007">
        <f t="shared" si="470"/>
        <v>4.0959857</v>
      </c>
      <c r="L5007">
        <f t="shared" si="468"/>
        <v>4.0959857</v>
      </c>
      <c r="M5007">
        <f t="shared" si="471"/>
        <v>50180.466158499999</v>
      </c>
      <c r="N5007">
        <f t="shared" si="472"/>
        <v>13.939166666666667</v>
      </c>
      <c r="O5007" s="3">
        <f t="shared" si="473"/>
        <v>-9.7471978364183087</v>
      </c>
    </row>
    <row r="5008" spans="1:15" x14ac:dyDescent="0.25">
      <c r="A5008" s="2" t="s">
        <v>5009</v>
      </c>
      <c r="H5008" s="1">
        <v>501905007325</v>
      </c>
      <c r="I5008" s="1">
        <v>40959889</v>
      </c>
      <c r="J5008">
        <f t="shared" si="469"/>
        <v>40.959888999999997</v>
      </c>
      <c r="K5008">
        <f t="shared" si="470"/>
        <v>4.0959889</v>
      </c>
      <c r="L5008">
        <f t="shared" si="468"/>
        <v>4.0959889</v>
      </c>
      <c r="M5008">
        <f t="shared" si="471"/>
        <v>50190.500732499997</v>
      </c>
      <c r="N5008">
        <f t="shared" si="472"/>
        <v>13.941944444444445</v>
      </c>
      <c r="O5008" s="3">
        <f t="shared" si="473"/>
        <v>-12.947197836510327</v>
      </c>
    </row>
    <row r="5009" spans="1:15" x14ac:dyDescent="0.25">
      <c r="A5009" s="2" t="s">
        <v>5010</v>
      </c>
      <c r="H5009" s="1">
        <v>502005313062</v>
      </c>
      <c r="I5009" s="1">
        <v>40959878</v>
      </c>
      <c r="J5009">
        <f t="shared" si="469"/>
        <v>40.959878000000003</v>
      </c>
      <c r="K5009">
        <f t="shared" si="470"/>
        <v>4.0959878000000005</v>
      </c>
      <c r="L5009">
        <f t="shared" si="468"/>
        <v>4.0959878000000005</v>
      </c>
      <c r="M5009">
        <f t="shared" si="471"/>
        <v>50200.531306199999</v>
      </c>
      <c r="N5009">
        <f t="shared" si="472"/>
        <v>13.944722222222222</v>
      </c>
      <c r="O5009" s="3">
        <f t="shared" si="473"/>
        <v>-11.847197836978296</v>
      </c>
    </row>
    <row r="5010" spans="1:15" x14ac:dyDescent="0.25">
      <c r="A5010" s="2" t="s">
        <v>5011</v>
      </c>
      <c r="H5010" s="1">
        <v>502105358784</v>
      </c>
      <c r="I5010" s="1">
        <v>40959878</v>
      </c>
      <c r="J5010">
        <f t="shared" si="469"/>
        <v>40.959878000000003</v>
      </c>
      <c r="K5010">
        <f t="shared" si="470"/>
        <v>4.0959878000000005</v>
      </c>
      <c r="L5010">
        <f t="shared" si="468"/>
        <v>4.0959878000000005</v>
      </c>
      <c r="M5010">
        <f t="shared" si="471"/>
        <v>50210.535878399998</v>
      </c>
      <c r="N5010">
        <f t="shared" si="472"/>
        <v>13.9475</v>
      </c>
      <c r="O5010" s="3">
        <f t="shared" si="473"/>
        <v>-11.847197836978296</v>
      </c>
    </row>
    <row r="5011" spans="1:15" x14ac:dyDescent="0.25">
      <c r="A5011" s="2" t="s">
        <v>5012</v>
      </c>
      <c r="H5011" s="1">
        <v>502205674522</v>
      </c>
      <c r="I5011" s="1">
        <v>40959878</v>
      </c>
      <c r="J5011">
        <f t="shared" si="469"/>
        <v>40.959878000000003</v>
      </c>
      <c r="K5011">
        <f t="shared" si="470"/>
        <v>4.0959878000000005</v>
      </c>
      <c r="L5011">
        <f t="shared" si="468"/>
        <v>4.0959878000000005</v>
      </c>
      <c r="M5011">
        <f t="shared" si="471"/>
        <v>50220.567452199997</v>
      </c>
      <c r="N5011">
        <f t="shared" si="472"/>
        <v>13.950277777777778</v>
      </c>
      <c r="O5011" s="3">
        <f t="shared" si="473"/>
        <v>-11.847197836978296</v>
      </c>
    </row>
    <row r="5012" spans="1:15" x14ac:dyDescent="0.25">
      <c r="A5012" s="2" t="s">
        <v>5013</v>
      </c>
      <c r="H5012" s="1">
        <v>502306020261</v>
      </c>
      <c r="I5012" s="1">
        <v>40959857</v>
      </c>
      <c r="J5012">
        <f t="shared" si="469"/>
        <v>40.959857</v>
      </c>
      <c r="K5012">
        <f t="shared" si="470"/>
        <v>4.0959857</v>
      </c>
      <c r="L5012">
        <f t="shared" si="468"/>
        <v>4.0959857</v>
      </c>
      <c r="M5012">
        <f t="shared" si="471"/>
        <v>50230.602026100001</v>
      </c>
      <c r="N5012">
        <f t="shared" si="472"/>
        <v>13.953055555555556</v>
      </c>
      <c r="O5012" s="3">
        <f t="shared" si="473"/>
        <v>-9.7471978364183087</v>
      </c>
    </row>
    <row r="5013" spans="1:15" x14ac:dyDescent="0.25">
      <c r="A5013" s="2" t="s">
        <v>5014</v>
      </c>
      <c r="H5013" s="1">
        <v>502406386002</v>
      </c>
      <c r="I5013" s="1">
        <v>40959889</v>
      </c>
      <c r="J5013">
        <f t="shared" si="469"/>
        <v>40.959888999999997</v>
      </c>
      <c r="K5013">
        <f t="shared" si="470"/>
        <v>4.0959889</v>
      </c>
      <c r="L5013">
        <f t="shared" si="468"/>
        <v>4.0959889</v>
      </c>
      <c r="M5013">
        <f t="shared" si="471"/>
        <v>50240.6386002</v>
      </c>
      <c r="N5013">
        <f t="shared" si="472"/>
        <v>13.955833333333333</v>
      </c>
      <c r="O5013" s="3">
        <f t="shared" si="473"/>
        <v>-12.947197836510327</v>
      </c>
    </row>
    <row r="5014" spans="1:15" x14ac:dyDescent="0.25">
      <c r="A5014" s="2" t="s">
        <v>5015</v>
      </c>
      <c r="H5014" s="1">
        <v>50250670174</v>
      </c>
      <c r="I5014" s="1">
        <v>40959868</v>
      </c>
      <c r="J5014">
        <f t="shared" si="469"/>
        <v>40.959868</v>
      </c>
      <c r="K5014">
        <f t="shared" si="470"/>
        <v>4.0959868000000004</v>
      </c>
      <c r="L5014">
        <f t="shared" si="468"/>
        <v>4.0959868000000004</v>
      </c>
      <c r="M5014">
        <f t="shared" si="471"/>
        <v>5025.0670173999997</v>
      </c>
      <c r="N5014">
        <f t="shared" si="472"/>
        <v>1.3961111111111111</v>
      </c>
      <c r="O5014" s="3">
        <f t="shared" si="473"/>
        <v>-10.847197836838518</v>
      </c>
    </row>
    <row r="5015" spans="1:15" x14ac:dyDescent="0.25">
      <c r="A5015" s="2" t="s">
        <v>5016</v>
      </c>
      <c r="H5015" s="1">
        <v>502607017477</v>
      </c>
      <c r="I5015" s="1">
        <v>40959868</v>
      </c>
      <c r="J5015">
        <f t="shared" si="469"/>
        <v>40.959868</v>
      </c>
      <c r="K5015">
        <f t="shared" si="470"/>
        <v>4.0959868000000004</v>
      </c>
      <c r="L5015">
        <f t="shared" si="468"/>
        <v>4.0959868000000004</v>
      </c>
      <c r="M5015">
        <f t="shared" si="471"/>
        <v>50260.701747699997</v>
      </c>
      <c r="N5015">
        <f t="shared" si="472"/>
        <v>13.961388888888889</v>
      </c>
      <c r="O5015" s="3">
        <f t="shared" si="473"/>
        <v>-10.847197836838518</v>
      </c>
    </row>
    <row r="5016" spans="1:15" x14ac:dyDescent="0.25">
      <c r="A5016" s="2" t="s">
        <v>5017</v>
      </c>
      <c r="H5016" s="1">
        <v>502707383218</v>
      </c>
      <c r="I5016" s="1">
        <v>40959878</v>
      </c>
      <c r="J5016">
        <f t="shared" si="469"/>
        <v>40.959878000000003</v>
      </c>
      <c r="K5016">
        <f t="shared" si="470"/>
        <v>4.0959878000000005</v>
      </c>
      <c r="L5016">
        <f t="shared" si="468"/>
        <v>4.0959878000000005</v>
      </c>
      <c r="M5016">
        <f t="shared" si="471"/>
        <v>50270.738321800003</v>
      </c>
      <c r="N5016">
        <f t="shared" si="472"/>
        <v>13.964166666666667</v>
      </c>
      <c r="O5016" s="3">
        <f t="shared" si="473"/>
        <v>-11.847197836978296</v>
      </c>
    </row>
    <row r="5017" spans="1:15" x14ac:dyDescent="0.25">
      <c r="A5017" s="2" t="s">
        <v>5018</v>
      </c>
      <c r="H5017" s="1">
        <v>502807718957</v>
      </c>
      <c r="I5017" s="1">
        <v>40959889</v>
      </c>
      <c r="J5017">
        <f t="shared" si="469"/>
        <v>40.959888999999997</v>
      </c>
      <c r="K5017">
        <f t="shared" si="470"/>
        <v>4.0959889</v>
      </c>
      <c r="L5017">
        <f t="shared" si="468"/>
        <v>4.0959889</v>
      </c>
      <c r="M5017">
        <f t="shared" si="471"/>
        <v>50280.771895700003</v>
      </c>
      <c r="N5017">
        <f t="shared" si="472"/>
        <v>13.966944444444444</v>
      </c>
      <c r="O5017" s="3">
        <f t="shared" si="473"/>
        <v>-12.947197836510327</v>
      </c>
    </row>
    <row r="5018" spans="1:15" x14ac:dyDescent="0.25">
      <c r="A5018" s="2" t="s">
        <v>5019</v>
      </c>
      <c r="H5018" s="1">
        <v>502908024694</v>
      </c>
      <c r="I5018" s="1">
        <v>40959889</v>
      </c>
      <c r="J5018">
        <f t="shared" si="469"/>
        <v>40.959888999999997</v>
      </c>
      <c r="K5018">
        <f t="shared" si="470"/>
        <v>4.0959889</v>
      </c>
      <c r="L5018">
        <f t="shared" si="468"/>
        <v>4.0959889</v>
      </c>
      <c r="M5018">
        <f t="shared" si="471"/>
        <v>50290.802469399998</v>
      </c>
      <c r="N5018">
        <f t="shared" si="472"/>
        <v>13.969722222222222</v>
      </c>
      <c r="O5018" s="3">
        <f t="shared" si="473"/>
        <v>-12.947197836510327</v>
      </c>
    </row>
    <row r="5019" spans="1:15" x14ac:dyDescent="0.25">
      <c r="A5019" s="2" t="s">
        <v>5020</v>
      </c>
      <c r="H5019" s="1">
        <v>503008450438</v>
      </c>
      <c r="I5019" s="1">
        <v>40959889</v>
      </c>
      <c r="J5019">
        <f t="shared" si="469"/>
        <v>40.959888999999997</v>
      </c>
      <c r="K5019">
        <f t="shared" si="470"/>
        <v>4.0959889</v>
      </c>
      <c r="L5019">
        <f t="shared" si="468"/>
        <v>4.0959889</v>
      </c>
      <c r="M5019">
        <f t="shared" si="471"/>
        <v>50300.8450438</v>
      </c>
      <c r="N5019">
        <f t="shared" si="472"/>
        <v>13.9725</v>
      </c>
      <c r="O5019" s="3">
        <f t="shared" si="473"/>
        <v>-12.947197836510327</v>
      </c>
    </row>
    <row r="5020" spans="1:15" x14ac:dyDescent="0.25">
      <c r="A5020" s="2" t="s">
        <v>5021</v>
      </c>
      <c r="H5020" s="1">
        <v>503108736174</v>
      </c>
      <c r="I5020" s="1">
        <v>40959878</v>
      </c>
      <c r="J5020">
        <f t="shared" si="469"/>
        <v>40.959878000000003</v>
      </c>
      <c r="K5020">
        <f t="shared" si="470"/>
        <v>4.0959878000000005</v>
      </c>
      <c r="L5020">
        <f t="shared" si="468"/>
        <v>4.0959878000000005</v>
      </c>
      <c r="M5020">
        <f t="shared" si="471"/>
        <v>50310.873617400001</v>
      </c>
      <c r="N5020">
        <f t="shared" si="472"/>
        <v>13.975277777777778</v>
      </c>
      <c r="O5020" s="3">
        <f t="shared" si="473"/>
        <v>-11.847197836978296</v>
      </c>
    </row>
    <row r="5021" spans="1:15" x14ac:dyDescent="0.25">
      <c r="A5021" s="2" t="s">
        <v>5022</v>
      </c>
      <c r="H5021" s="1">
        <v>503209061912</v>
      </c>
      <c r="I5021" s="1">
        <v>40959889</v>
      </c>
      <c r="J5021">
        <f t="shared" si="469"/>
        <v>40.959888999999997</v>
      </c>
      <c r="K5021">
        <f t="shared" si="470"/>
        <v>4.0959889</v>
      </c>
      <c r="L5021">
        <f t="shared" si="468"/>
        <v>4.0959889</v>
      </c>
      <c r="M5021">
        <f t="shared" si="471"/>
        <v>50320.906191200003</v>
      </c>
      <c r="N5021">
        <f t="shared" si="472"/>
        <v>13.978055555555555</v>
      </c>
      <c r="O5021" s="3">
        <f t="shared" si="473"/>
        <v>-12.947197836510327</v>
      </c>
    </row>
    <row r="5022" spans="1:15" x14ac:dyDescent="0.25">
      <c r="A5022" s="2" t="s">
        <v>5023</v>
      </c>
      <c r="H5022" s="1">
        <v>503309437654</v>
      </c>
      <c r="I5022" s="1">
        <v>40959889</v>
      </c>
      <c r="J5022">
        <f t="shared" si="469"/>
        <v>40.959888999999997</v>
      </c>
      <c r="K5022">
        <f t="shared" si="470"/>
        <v>4.0959889</v>
      </c>
      <c r="L5022">
        <f t="shared" si="468"/>
        <v>4.0959889</v>
      </c>
      <c r="M5022">
        <f t="shared" si="471"/>
        <v>50330.943765399999</v>
      </c>
      <c r="N5022">
        <f t="shared" si="472"/>
        <v>13.980833333333333</v>
      </c>
      <c r="O5022" s="3">
        <f t="shared" si="473"/>
        <v>-12.947197836510327</v>
      </c>
    </row>
    <row r="5023" spans="1:15" x14ac:dyDescent="0.25">
      <c r="A5023" s="2" t="s">
        <v>5024</v>
      </c>
      <c r="H5023" s="1">
        <v>503409783393</v>
      </c>
      <c r="I5023" s="1">
        <v>40959889</v>
      </c>
      <c r="J5023">
        <f t="shared" si="469"/>
        <v>40.959888999999997</v>
      </c>
      <c r="K5023">
        <f t="shared" si="470"/>
        <v>4.0959889</v>
      </c>
      <c r="L5023">
        <f t="shared" si="468"/>
        <v>4.0959889</v>
      </c>
      <c r="M5023">
        <f t="shared" si="471"/>
        <v>50340.978339300003</v>
      </c>
      <c r="N5023">
        <f t="shared" si="472"/>
        <v>13.983611111111111</v>
      </c>
      <c r="O5023" s="3">
        <f t="shared" si="473"/>
        <v>-12.947197836510327</v>
      </c>
    </row>
    <row r="5024" spans="1:15" x14ac:dyDescent="0.25">
      <c r="A5024" s="2" t="s">
        <v>5025</v>
      </c>
      <c r="H5024" s="1">
        <v>503510159134</v>
      </c>
      <c r="I5024" s="1">
        <v>40959889</v>
      </c>
      <c r="J5024">
        <f t="shared" si="469"/>
        <v>40.959888999999997</v>
      </c>
      <c r="K5024">
        <f t="shared" si="470"/>
        <v>4.0959889</v>
      </c>
      <c r="L5024">
        <f t="shared" si="468"/>
        <v>4.0959889</v>
      </c>
      <c r="M5024">
        <f t="shared" si="471"/>
        <v>50351.015913399999</v>
      </c>
      <c r="N5024">
        <f t="shared" si="472"/>
        <v>13.986666666666666</v>
      </c>
      <c r="O5024" s="3">
        <f t="shared" si="473"/>
        <v>-12.947197836510327</v>
      </c>
    </row>
    <row r="5025" spans="1:15" x14ac:dyDescent="0.25">
      <c r="A5025" s="2" t="s">
        <v>5026</v>
      </c>
      <c r="H5025" s="1">
        <v>503610534875</v>
      </c>
      <c r="I5025" s="1">
        <v>40959868</v>
      </c>
      <c r="J5025">
        <f t="shared" si="469"/>
        <v>40.959868</v>
      </c>
      <c r="K5025">
        <f t="shared" si="470"/>
        <v>4.0959868000000004</v>
      </c>
      <c r="L5025">
        <f t="shared" si="468"/>
        <v>4.0959868000000004</v>
      </c>
      <c r="M5025">
        <f t="shared" si="471"/>
        <v>50361.053487500001</v>
      </c>
      <c r="N5025">
        <f t="shared" si="472"/>
        <v>13.989444444444445</v>
      </c>
      <c r="O5025" s="3">
        <f t="shared" si="473"/>
        <v>-10.847197836838518</v>
      </c>
    </row>
    <row r="5026" spans="1:15" x14ac:dyDescent="0.25">
      <c r="A5026" s="2" t="s">
        <v>5027</v>
      </c>
      <c r="H5026" s="1">
        <v>503710820611</v>
      </c>
      <c r="I5026" s="1">
        <v>40959878</v>
      </c>
      <c r="J5026">
        <f t="shared" si="469"/>
        <v>40.959878000000003</v>
      </c>
      <c r="K5026">
        <f t="shared" si="470"/>
        <v>4.0959878000000005</v>
      </c>
      <c r="L5026">
        <f t="shared" si="468"/>
        <v>4.0959878000000005</v>
      </c>
      <c r="M5026">
        <f t="shared" si="471"/>
        <v>50371.082061100002</v>
      </c>
      <c r="N5026">
        <f t="shared" si="472"/>
        <v>13.992222222222223</v>
      </c>
      <c r="O5026" s="3">
        <f t="shared" si="473"/>
        <v>-11.847197836978296</v>
      </c>
    </row>
    <row r="5027" spans="1:15" x14ac:dyDescent="0.25">
      <c r="A5027" s="2" t="s">
        <v>5028</v>
      </c>
      <c r="H5027" s="1">
        <v>50381114635</v>
      </c>
      <c r="I5027" s="1">
        <v>40959857</v>
      </c>
      <c r="J5027">
        <f t="shared" si="469"/>
        <v>40.959857</v>
      </c>
      <c r="K5027">
        <f t="shared" si="470"/>
        <v>4.0959857</v>
      </c>
      <c r="L5027">
        <f t="shared" si="468"/>
        <v>4.0959857</v>
      </c>
      <c r="M5027">
        <f t="shared" si="471"/>
        <v>5038.1114635000004</v>
      </c>
      <c r="N5027">
        <f t="shared" si="472"/>
        <v>1.3997222222222223</v>
      </c>
      <c r="O5027" s="3">
        <f t="shared" si="473"/>
        <v>-9.7471978364183087</v>
      </c>
    </row>
    <row r="5028" spans="1:15" x14ac:dyDescent="0.25">
      <c r="A5028" s="2" t="s">
        <v>5029</v>
      </c>
      <c r="H5028" s="1">
        <v>503911472088</v>
      </c>
      <c r="I5028" s="1">
        <v>409599</v>
      </c>
      <c r="J5028">
        <f t="shared" si="469"/>
        <v>0.40959899999999999</v>
      </c>
      <c r="K5028">
        <f t="shared" si="470"/>
        <v>0.40959899999999999</v>
      </c>
      <c r="L5028">
        <f t="shared" si="468"/>
        <v>4.0959899999999996</v>
      </c>
      <c r="M5028">
        <f t="shared" si="471"/>
        <v>50391.147208800001</v>
      </c>
      <c r="N5028">
        <f t="shared" si="472"/>
        <v>13.997777777777777</v>
      </c>
      <c r="O5028" s="3">
        <f t="shared" si="473"/>
        <v>-14.047197836042358</v>
      </c>
    </row>
    <row r="5029" spans="1:15" x14ac:dyDescent="0.25">
      <c r="A5029" s="2" t="s">
        <v>5030</v>
      </c>
      <c r="H5029" s="1">
        <v>504011807827</v>
      </c>
      <c r="I5029" s="1">
        <v>40959868</v>
      </c>
      <c r="J5029">
        <f t="shared" si="469"/>
        <v>40.959868</v>
      </c>
      <c r="K5029">
        <f t="shared" si="470"/>
        <v>4.0959868000000004</v>
      </c>
      <c r="L5029">
        <f t="shared" si="468"/>
        <v>4.0959868000000004</v>
      </c>
      <c r="M5029">
        <f t="shared" si="471"/>
        <v>50401.180782700001</v>
      </c>
      <c r="N5029">
        <f t="shared" si="472"/>
        <v>14.000555555555556</v>
      </c>
      <c r="O5029" s="3">
        <f t="shared" si="473"/>
        <v>-10.847197836838518</v>
      </c>
    </row>
    <row r="5030" spans="1:15" x14ac:dyDescent="0.25">
      <c r="A5030" s="2" t="s">
        <v>5031</v>
      </c>
      <c r="H5030" s="1">
        <v>504112113564</v>
      </c>
      <c r="I5030" s="1">
        <v>40959889</v>
      </c>
      <c r="J5030">
        <f t="shared" si="469"/>
        <v>40.959888999999997</v>
      </c>
      <c r="K5030">
        <f t="shared" si="470"/>
        <v>4.0959889</v>
      </c>
      <c r="L5030">
        <f t="shared" si="468"/>
        <v>4.0959889</v>
      </c>
      <c r="M5030">
        <f t="shared" si="471"/>
        <v>50411.211356400003</v>
      </c>
      <c r="N5030">
        <f t="shared" si="472"/>
        <v>14.003333333333334</v>
      </c>
      <c r="O5030" s="3">
        <f t="shared" si="473"/>
        <v>-12.947197836510327</v>
      </c>
    </row>
    <row r="5031" spans="1:15" x14ac:dyDescent="0.25">
      <c r="A5031" s="2" t="s">
        <v>5032</v>
      </c>
      <c r="H5031" s="1">
        <v>504212519307</v>
      </c>
      <c r="I5031" s="1">
        <v>40959921</v>
      </c>
      <c r="J5031">
        <f t="shared" si="469"/>
        <v>40.959921000000001</v>
      </c>
      <c r="K5031">
        <f t="shared" si="470"/>
        <v>4.0959921000000001</v>
      </c>
      <c r="L5031">
        <f t="shared" si="468"/>
        <v>4.0959921000000001</v>
      </c>
      <c r="M5031">
        <f t="shared" si="471"/>
        <v>50421.251930699997</v>
      </c>
      <c r="N5031">
        <f t="shared" si="472"/>
        <v>14.00611111111111</v>
      </c>
      <c r="O5031" s="3">
        <f t="shared" si="473"/>
        <v>-16.147197836602345</v>
      </c>
    </row>
    <row r="5032" spans="1:15" x14ac:dyDescent="0.25">
      <c r="A5032" s="2" t="s">
        <v>5033</v>
      </c>
      <c r="H5032" s="1">
        <v>504312885047</v>
      </c>
      <c r="I5032" s="1">
        <v>40959878</v>
      </c>
      <c r="J5032">
        <f t="shared" si="469"/>
        <v>40.959878000000003</v>
      </c>
      <c r="K5032">
        <f t="shared" si="470"/>
        <v>4.0959878000000005</v>
      </c>
      <c r="L5032">
        <f t="shared" si="468"/>
        <v>4.0959878000000005</v>
      </c>
      <c r="M5032">
        <f t="shared" si="471"/>
        <v>50431.288504700002</v>
      </c>
      <c r="N5032">
        <f t="shared" si="472"/>
        <v>14.008888888888889</v>
      </c>
      <c r="O5032" s="3">
        <f t="shared" si="473"/>
        <v>-11.847197836978296</v>
      </c>
    </row>
    <row r="5033" spans="1:15" x14ac:dyDescent="0.25">
      <c r="A5033" s="2" t="s">
        <v>5034</v>
      </c>
      <c r="H5033" s="1">
        <v>504413000774</v>
      </c>
      <c r="I5033" s="1">
        <v>40959878</v>
      </c>
      <c r="J5033">
        <f t="shared" si="469"/>
        <v>40.959878000000003</v>
      </c>
      <c r="K5033">
        <f t="shared" si="470"/>
        <v>4.0959878000000005</v>
      </c>
      <c r="L5033">
        <f t="shared" si="468"/>
        <v>4.0959878000000005</v>
      </c>
      <c r="M5033">
        <f t="shared" si="471"/>
        <v>50441.300077400003</v>
      </c>
      <c r="N5033">
        <f t="shared" si="472"/>
        <v>14.011666666666667</v>
      </c>
      <c r="O5033" s="3">
        <f t="shared" si="473"/>
        <v>-11.847197836978296</v>
      </c>
    </row>
    <row r="5034" spans="1:15" x14ac:dyDescent="0.25">
      <c r="A5034" s="2" t="s">
        <v>5035</v>
      </c>
      <c r="H5034" s="1">
        <v>504513026495</v>
      </c>
      <c r="I5034" s="1">
        <v>409599</v>
      </c>
      <c r="J5034">
        <f t="shared" si="469"/>
        <v>0.40959899999999999</v>
      </c>
      <c r="K5034">
        <f t="shared" si="470"/>
        <v>0.40959899999999999</v>
      </c>
      <c r="L5034">
        <f t="shared" si="468"/>
        <v>4.0959899999999996</v>
      </c>
      <c r="M5034">
        <f t="shared" si="471"/>
        <v>50451.302649500001</v>
      </c>
      <c r="N5034">
        <f t="shared" si="472"/>
        <v>14.014444444444445</v>
      </c>
      <c r="O5034" s="3">
        <f t="shared" si="473"/>
        <v>-14.047197836042358</v>
      </c>
    </row>
    <row r="5035" spans="1:15" x14ac:dyDescent="0.25">
      <c r="A5035" s="2" t="s">
        <v>5036</v>
      </c>
      <c r="H5035" s="1">
        <v>504613372234</v>
      </c>
      <c r="I5035" s="1">
        <v>40959878</v>
      </c>
      <c r="J5035">
        <f t="shared" si="469"/>
        <v>40.959878000000003</v>
      </c>
      <c r="K5035">
        <f t="shared" si="470"/>
        <v>4.0959878000000005</v>
      </c>
      <c r="L5035">
        <f t="shared" si="468"/>
        <v>4.0959878000000005</v>
      </c>
      <c r="M5035">
        <f t="shared" si="471"/>
        <v>50461.337223399998</v>
      </c>
      <c r="N5035">
        <f t="shared" si="472"/>
        <v>14.017222222222221</v>
      </c>
      <c r="O5035" s="3">
        <f t="shared" si="473"/>
        <v>-11.847197836978296</v>
      </c>
    </row>
    <row r="5036" spans="1:15" x14ac:dyDescent="0.25">
      <c r="A5036" s="2" t="s">
        <v>5037</v>
      </c>
      <c r="H5036" s="1">
        <v>504713677971</v>
      </c>
      <c r="I5036" s="1">
        <v>4095991</v>
      </c>
      <c r="J5036">
        <f t="shared" si="469"/>
        <v>4.0959909999999997</v>
      </c>
      <c r="K5036">
        <f t="shared" si="470"/>
        <v>4.0959909999999997</v>
      </c>
      <c r="L5036">
        <f t="shared" si="468"/>
        <v>4.0959909999999997</v>
      </c>
      <c r="M5036">
        <f t="shared" si="471"/>
        <v>50471.3677971</v>
      </c>
      <c r="N5036">
        <f t="shared" si="472"/>
        <v>14.02</v>
      </c>
      <c r="O5036" s="3">
        <f t="shared" si="473"/>
        <v>-15.047197836182136</v>
      </c>
    </row>
    <row r="5037" spans="1:15" x14ac:dyDescent="0.25">
      <c r="A5037" s="2" t="s">
        <v>5038</v>
      </c>
      <c r="H5037" s="1">
        <v>504813993709</v>
      </c>
      <c r="I5037" s="1">
        <v>40959878</v>
      </c>
      <c r="J5037">
        <f t="shared" si="469"/>
        <v>40.959878000000003</v>
      </c>
      <c r="K5037">
        <f t="shared" si="470"/>
        <v>4.0959878000000005</v>
      </c>
      <c r="L5037">
        <f t="shared" si="468"/>
        <v>4.0959878000000005</v>
      </c>
      <c r="M5037">
        <f t="shared" si="471"/>
        <v>50481.399370899999</v>
      </c>
      <c r="N5037">
        <f t="shared" si="472"/>
        <v>14.022777777777778</v>
      </c>
      <c r="O5037" s="3">
        <f t="shared" si="473"/>
        <v>-11.847197836978296</v>
      </c>
    </row>
    <row r="5038" spans="1:15" x14ac:dyDescent="0.25">
      <c r="A5038" s="2" t="s">
        <v>5039</v>
      </c>
      <c r="H5038" s="1">
        <v>504913999429</v>
      </c>
      <c r="I5038" s="1">
        <v>40959889</v>
      </c>
      <c r="J5038">
        <f t="shared" si="469"/>
        <v>40.959888999999997</v>
      </c>
      <c r="K5038">
        <f t="shared" si="470"/>
        <v>4.0959889</v>
      </c>
      <c r="L5038">
        <f t="shared" si="468"/>
        <v>4.0959889</v>
      </c>
      <c r="M5038">
        <f t="shared" si="471"/>
        <v>50491.399942900003</v>
      </c>
      <c r="N5038">
        <f t="shared" si="472"/>
        <v>14.025555555555556</v>
      </c>
      <c r="O5038" s="3">
        <f t="shared" si="473"/>
        <v>-12.947197836510327</v>
      </c>
    </row>
    <row r="5039" spans="1:15" x14ac:dyDescent="0.25">
      <c r="A5039" s="2" t="s">
        <v>5040</v>
      </c>
      <c r="H5039" s="1">
        <v>505014305166</v>
      </c>
      <c r="I5039" s="1">
        <v>409599</v>
      </c>
      <c r="J5039">
        <f t="shared" si="469"/>
        <v>0.40959899999999999</v>
      </c>
      <c r="K5039">
        <f t="shared" si="470"/>
        <v>0.40959899999999999</v>
      </c>
      <c r="L5039">
        <f t="shared" si="468"/>
        <v>4.0959899999999996</v>
      </c>
      <c r="M5039">
        <f t="shared" si="471"/>
        <v>50501.430516599998</v>
      </c>
      <c r="N5039">
        <f t="shared" si="472"/>
        <v>14.028333333333334</v>
      </c>
      <c r="O5039" s="3">
        <f t="shared" si="473"/>
        <v>-14.047197836042358</v>
      </c>
    </row>
    <row r="5040" spans="1:15" x14ac:dyDescent="0.25">
      <c r="A5040" s="2" t="s">
        <v>5041</v>
      </c>
      <c r="H5040" s="1">
        <v>505114630905</v>
      </c>
      <c r="I5040" s="1">
        <v>40959868</v>
      </c>
      <c r="J5040">
        <f t="shared" si="469"/>
        <v>40.959868</v>
      </c>
      <c r="K5040">
        <f t="shared" si="470"/>
        <v>4.0959868000000004</v>
      </c>
      <c r="L5040">
        <f t="shared" si="468"/>
        <v>4.0959868000000004</v>
      </c>
      <c r="M5040">
        <f t="shared" si="471"/>
        <v>50511.463090500001</v>
      </c>
      <c r="N5040">
        <f t="shared" si="472"/>
        <v>14.031111111111111</v>
      </c>
      <c r="O5040" s="3">
        <f t="shared" si="473"/>
        <v>-10.847197836838518</v>
      </c>
    </row>
    <row r="5041" spans="1:15" x14ac:dyDescent="0.25">
      <c r="A5041" s="2" t="s">
        <v>5042</v>
      </c>
      <c r="H5041" s="1">
        <v>505214986645</v>
      </c>
      <c r="I5041" s="1">
        <v>40959878</v>
      </c>
      <c r="J5041">
        <f t="shared" si="469"/>
        <v>40.959878000000003</v>
      </c>
      <c r="K5041">
        <f t="shared" si="470"/>
        <v>4.0959878000000005</v>
      </c>
      <c r="L5041">
        <f t="shared" si="468"/>
        <v>4.0959878000000005</v>
      </c>
      <c r="M5041">
        <f t="shared" si="471"/>
        <v>50521.498664500003</v>
      </c>
      <c r="N5041">
        <f t="shared" si="472"/>
        <v>14.033888888888889</v>
      </c>
      <c r="O5041" s="3">
        <f t="shared" si="473"/>
        <v>-11.847197836978296</v>
      </c>
    </row>
    <row r="5042" spans="1:15" x14ac:dyDescent="0.25">
      <c r="A5042" s="2" t="s">
        <v>5043</v>
      </c>
      <c r="H5042" s="1">
        <v>505315292382</v>
      </c>
      <c r="I5042" s="1">
        <v>40959878</v>
      </c>
      <c r="J5042">
        <f t="shared" si="469"/>
        <v>40.959878000000003</v>
      </c>
      <c r="K5042">
        <f t="shared" si="470"/>
        <v>4.0959878000000005</v>
      </c>
      <c r="L5042">
        <f t="shared" si="468"/>
        <v>4.0959878000000005</v>
      </c>
      <c r="M5042">
        <f t="shared" si="471"/>
        <v>50531.529238199997</v>
      </c>
      <c r="N5042">
        <f t="shared" si="472"/>
        <v>14.036666666666667</v>
      </c>
      <c r="O5042" s="3">
        <f t="shared" si="473"/>
        <v>-11.847197836978296</v>
      </c>
    </row>
    <row r="5043" spans="1:15" x14ac:dyDescent="0.25">
      <c r="A5043" s="2" t="s">
        <v>5044</v>
      </c>
      <c r="H5043" s="1">
        <v>505415638121</v>
      </c>
      <c r="I5043" s="1">
        <v>409599</v>
      </c>
      <c r="J5043">
        <f t="shared" si="469"/>
        <v>0.40959899999999999</v>
      </c>
      <c r="K5043">
        <f t="shared" si="470"/>
        <v>0.40959899999999999</v>
      </c>
      <c r="L5043">
        <f t="shared" si="468"/>
        <v>4.0959899999999996</v>
      </c>
      <c r="M5043">
        <f t="shared" si="471"/>
        <v>50541.563812100001</v>
      </c>
      <c r="N5043">
        <f t="shared" si="472"/>
        <v>14.039444444444445</v>
      </c>
      <c r="O5043" s="3">
        <f t="shared" si="473"/>
        <v>-14.047197836042358</v>
      </c>
    </row>
    <row r="5044" spans="1:15" x14ac:dyDescent="0.25">
      <c r="A5044" s="2" t="s">
        <v>5045</v>
      </c>
      <c r="H5044" s="1">
        <v>505515993861</v>
      </c>
      <c r="I5044" s="1">
        <v>40959878</v>
      </c>
      <c r="J5044">
        <f t="shared" si="469"/>
        <v>40.959878000000003</v>
      </c>
      <c r="K5044">
        <f t="shared" si="470"/>
        <v>4.0959878000000005</v>
      </c>
      <c r="L5044">
        <f t="shared" si="468"/>
        <v>4.0959878000000005</v>
      </c>
      <c r="M5044">
        <f t="shared" si="471"/>
        <v>50551.599386100002</v>
      </c>
      <c r="N5044">
        <f t="shared" si="472"/>
        <v>14.042222222222222</v>
      </c>
      <c r="O5044" s="3">
        <f t="shared" si="473"/>
        <v>-11.847197836978296</v>
      </c>
    </row>
    <row r="5045" spans="1:15" x14ac:dyDescent="0.25">
      <c r="A5045" s="2" t="s">
        <v>5046</v>
      </c>
      <c r="H5045" s="1">
        <v>505616299598</v>
      </c>
      <c r="I5045" s="1">
        <v>409599</v>
      </c>
      <c r="J5045">
        <f t="shared" si="469"/>
        <v>0.40959899999999999</v>
      </c>
      <c r="K5045">
        <f t="shared" si="470"/>
        <v>0.40959899999999999</v>
      </c>
      <c r="L5045">
        <f t="shared" si="468"/>
        <v>4.0959899999999996</v>
      </c>
      <c r="M5045">
        <f t="shared" si="471"/>
        <v>50561.629959799997</v>
      </c>
      <c r="N5045">
        <f t="shared" si="472"/>
        <v>14.045</v>
      </c>
      <c r="O5045" s="3">
        <f t="shared" si="473"/>
        <v>-14.047197836042358</v>
      </c>
    </row>
    <row r="5046" spans="1:15" x14ac:dyDescent="0.25">
      <c r="A5046" s="2" t="s">
        <v>5047</v>
      </c>
      <c r="H5046" s="1">
        <v>505716695341</v>
      </c>
      <c r="I5046" s="1">
        <v>40959878</v>
      </c>
      <c r="J5046">
        <f t="shared" si="469"/>
        <v>40.959878000000003</v>
      </c>
      <c r="K5046">
        <f t="shared" si="470"/>
        <v>4.0959878000000005</v>
      </c>
      <c r="L5046">
        <f t="shared" si="468"/>
        <v>4.0959878000000005</v>
      </c>
      <c r="M5046">
        <f t="shared" si="471"/>
        <v>50571.669534100001</v>
      </c>
      <c r="N5046">
        <f t="shared" si="472"/>
        <v>14.047777777777778</v>
      </c>
      <c r="O5046" s="3">
        <f t="shared" si="473"/>
        <v>-11.847197836978296</v>
      </c>
    </row>
    <row r="5047" spans="1:15" x14ac:dyDescent="0.25">
      <c r="A5047" s="2" t="s">
        <v>5048</v>
      </c>
      <c r="H5047" s="1">
        <v>505817021079</v>
      </c>
      <c r="I5047" s="1">
        <v>4095991</v>
      </c>
      <c r="J5047">
        <f t="shared" si="469"/>
        <v>4.0959909999999997</v>
      </c>
      <c r="K5047">
        <f t="shared" si="470"/>
        <v>4.0959909999999997</v>
      </c>
      <c r="L5047">
        <f t="shared" si="468"/>
        <v>4.0959909999999997</v>
      </c>
      <c r="M5047">
        <f t="shared" si="471"/>
        <v>50581.702107899997</v>
      </c>
      <c r="N5047">
        <f t="shared" si="472"/>
        <v>14.050555555555556</v>
      </c>
      <c r="O5047" s="3">
        <f t="shared" si="473"/>
        <v>-15.047197836182136</v>
      </c>
    </row>
    <row r="5048" spans="1:15" x14ac:dyDescent="0.25">
      <c r="A5048" s="2" t="s">
        <v>5049</v>
      </c>
      <c r="H5048" s="1">
        <v>505917326816</v>
      </c>
      <c r="I5048" s="1">
        <v>40959889</v>
      </c>
      <c r="J5048">
        <f t="shared" si="469"/>
        <v>40.959888999999997</v>
      </c>
      <c r="K5048">
        <f t="shared" si="470"/>
        <v>4.0959889</v>
      </c>
      <c r="L5048">
        <f t="shared" si="468"/>
        <v>4.0959889</v>
      </c>
      <c r="M5048">
        <f t="shared" si="471"/>
        <v>50591.732681599999</v>
      </c>
      <c r="N5048">
        <f t="shared" si="472"/>
        <v>14.053333333333333</v>
      </c>
      <c r="O5048" s="3">
        <f t="shared" si="473"/>
        <v>-12.947197836510327</v>
      </c>
    </row>
    <row r="5049" spans="1:15" x14ac:dyDescent="0.25">
      <c r="A5049" s="2" t="s">
        <v>5050</v>
      </c>
      <c r="H5049" s="1">
        <v>506017672556</v>
      </c>
      <c r="I5049" s="1">
        <v>40959878</v>
      </c>
      <c r="J5049">
        <f t="shared" si="469"/>
        <v>40.959878000000003</v>
      </c>
      <c r="K5049">
        <f t="shared" si="470"/>
        <v>4.0959878000000005</v>
      </c>
      <c r="L5049">
        <f t="shared" si="468"/>
        <v>4.0959878000000005</v>
      </c>
      <c r="M5049">
        <f t="shared" si="471"/>
        <v>50601.767255600003</v>
      </c>
      <c r="N5049">
        <f t="shared" si="472"/>
        <v>14.056111111111111</v>
      </c>
      <c r="O5049" s="3">
        <f t="shared" si="473"/>
        <v>-11.847197836978296</v>
      </c>
    </row>
    <row r="5050" spans="1:15" x14ac:dyDescent="0.25">
      <c r="A5050" s="2" t="s">
        <v>5051</v>
      </c>
      <c r="H5050" s="1">
        <v>506118018295</v>
      </c>
      <c r="I5050" s="1">
        <v>40959878</v>
      </c>
      <c r="J5050">
        <f t="shared" si="469"/>
        <v>40.959878000000003</v>
      </c>
      <c r="K5050">
        <f t="shared" si="470"/>
        <v>4.0959878000000005</v>
      </c>
      <c r="L5050">
        <f t="shared" si="468"/>
        <v>4.0959878000000005</v>
      </c>
      <c r="M5050">
        <f t="shared" si="471"/>
        <v>50611.8018295</v>
      </c>
      <c r="N5050">
        <f t="shared" si="472"/>
        <v>14.058888888888889</v>
      </c>
      <c r="O5050" s="3">
        <f t="shared" si="473"/>
        <v>-11.847197836978296</v>
      </c>
    </row>
    <row r="5051" spans="1:15" x14ac:dyDescent="0.25">
      <c r="A5051" s="2" t="s">
        <v>5052</v>
      </c>
      <c r="H5051" s="1">
        <v>506218324032</v>
      </c>
      <c r="I5051" s="1">
        <v>40959889</v>
      </c>
      <c r="J5051">
        <f t="shared" si="469"/>
        <v>40.959888999999997</v>
      </c>
      <c r="K5051">
        <f t="shared" si="470"/>
        <v>4.0959889</v>
      </c>
      <c r="L5051">
        <f t="shared" si="468"/>
        <v>4.0959889</v>
      </c>
      <c r="M5051">
        <f t="shared" si="471"/>
        <v>50621.832403200002</v>
      </c>
      <c r="N5051">
        <f t="shared" si="472"/>
        <v>14.061666666666667</v>
      </c>
      <c r="O5051" s="3">
        <f t="shared" si="473"/>
        <v>-12.947197836510327</v>
      </c>
    </row>
    <row r="5052" spans="1:15" x14ac:dyDescent="0.25">
      <c r="A5052" s="2" t="s">
        <v>5053</v>
      </c>
      <c r="H5052" s="1">
        <v>506318689773</v>
      </c>
      <c r="I5052" s="1">
        <v>40959868</v>
      </c>
      <c r="J5052">
        <f t="shared" si="469"/>
        <v>40.959868</v>
      </c>
      <c r="K5052">
        <f t="shared" si="470"/>
        <v>4.0959868000000004</v>
      </c>
      <c r="L5052">
        <f t="shared" si="468"/>
        <v>4.0959868000000004</v>
      </c>
      <c r="M5052">
        <f t="shared" si="471"/>
        <v>50631.868977300001</v>
      </c>
      <c r="N5052">
        <f t="shared" si="472"/>
        <v>14.064444444444444</v>
      </c>
      <c r="O5052" s="3">
        <f t="shared" si="473"/>
        <v>-10.847197836838518</v>
      </c>
    </row>
    <row r="5053" spans="1:15" x14ac:dyDescent="0.25">
      <c r="A5053" s="2" t="s">
        <v>5054</v>
      </c>
      <c r="H5053" s="1">
        <v>506419075515</v>
      </c>
      <c r="I5053" s="1">
        <v>40959868</v>
      </c>
      <c r="J5053">
        <f t="shared" si="469"/>
        <v>40.959868</v>
      </c>
      <c r="K5053">
        <f t="shared" si="470"/>
        <v>4.0959868000000004</v>
      </c>
      <c r="L5053">
        <f t="shared" si="468"/>
        <v>4.0959868000000004</v>
      </c>
      <c r="M5053">
        <f t="shared" si="471"/>
        <v>50641.9075515</v>
      </c>
      <c r="N5053">
        <f t="shared" si="472"/>
        <v>14.067222222222222</v>
      </c>
      <c r="O5053" s="3">
        <f t="shared" si="473"/>
        <v>-10.847197836838518</v>
      </c>
    </row>
    <row r="5054" spans="1:15" x14ac:dyDescent="0.25">
      <c r="A5054" s="2" t="s">
        <v>5055</v>
      </c>
      <c r="H5054" s="1">
        <v>506519381252</v>
      </c>
      <c r="I5054" s="1">
        <v>40959868</v>
      </c>
      <c r="J5054">
        <f t="shared" si="469"/>
        <v>40.959868</v>
      </c>
      <c r="K5054">
        <f t="shared" si="470"/>
        <v>4.0959868000000004</v>
      </c>
      <c r="L5054">
        <f t="shared" si="468"/>
        <v>4.0959868000000004</v>
      </c>
      <c r="M5054">
        <f t="shared" si="471"/>
        <v>50651.938125200002</v>
      </c>
      <c r="N5054">
        <f t="shared" si="472"/>
        <v>14.07</v>
      </c>
      <c r="O5054" s="3">
        <f t="shared" si="473"/>
        <v>-10.847197836838518</v>
      </c>
    </row>
    <row r="5055" spans="1:15" x14ac:dyDescent="0.25">
      <c r="A5055" s="2" t="s">
        <v>5056</v>
      </c>
      <c r="H5055" s="1">
        <v>50661970699</v>
      </c>
      <c r="I5055" s="1">
        <v>40959878</v>
      </c>
      <c r="J5055">
        <f t="shared" si="469"/>
        <v>40.959878000000003</v>
      </c>
      <c r="K5055">
        <f t="shared" si="470"/>
        <v>4.0959878000000005</v>
      </c>
      <c r="L5055">
        <f t="shared" si="468"/>
        <v>4.0959878000000005</v>
      </c>
      <c r="M5055">
        <f t="shared" si="471"/>
        <v>5066.1970699000003</v>
      </c>
      <c r="N5055">
        <f t="shared" si="472"/>
        <v>1.4075</v>
      </c>
      <c r="O5055" s="3">
        <f t="shared" si="473"/>
        <v>-11.847197836978296</v>
      </c>
    </row>
    <row r="5056" spans="1:15" x14ac:dyDescent="0.25">
      <c r="A5056" s="2" t="s">
        <v>5057</v>
      </c>
      <c r="H5056" s="1">
        <v>50672006273</v>
      </c>
      <c r="I5056" s="1">
        <v>40959889</v>
      </c>
      <c r="J5056">
        <f t="shared" si="469"/>
        <v>40.959888999999997</v>
      </c>
      <c r="K5056">
        <f t="shared" si="470"/>
        <v>4.0959889</v>
      </c>
      <c r="L5056">
        <f t="shared" si="468"/>
        <v>4.0959889</v>
      </c>
      <c r="M5056">
        <f t="shared" si="471"/>
        <v>5067.2006272999997</v>
      </c>
      <c r="N5056">
        <f t="shared" si="472"/>
        <v>1.4077777777777778</v>
      </c>
      <c r="O5056" s="3">
        <f t="shared" si="473"/>
        <v>-12.947197836510327</v>
      </c>
    </row>
    <row r="5057" spans="1:15" x14ac:dyDescent="0.25">
      <c r="A5057" s="2" t="s">
        <v>5058</v>
      </c>
      <c r="H5057" s="1">
        <v>506820378468</v>
      </c>
      <c r="I5057" s="1">
        <v>409599</v>
      </c>
      <c r="J5057">
        <f t="shared" si="469"/>
        <v>0.40959899999999999</v>
      </c>
      <c r="K5057">
        <f t="shared" si="470"/>
        <v>0.40959899999999999</v>
      </c>
      <c r="L5057">
        <f t="shared" si="468"/>
        <v>4.0959899999999996</v>
      </c>
      <c r="M5057">
        <f t="shared" si="471"/>
        <v>50682.037846799998</v>
      </c>
      <c r="N5057">
        <f t="shared" si="472"/>
        <v>14.078611111111112</v>
      </c>
      <c r="O5057" s="3">
        <f t="shared" si="473"/>
        <v>-14.047197836042358</v>
      </c>
    </row>
    <row r="5058" spans="1:15" x14ac:dyDescent="0.25">
      <c r="A5058" s="2" t="s">
        <v>5059</v>
      </c>
      <c r="H5058" s="1">
        <v>506920794211</v>
      </c>
      <c r="I5058" s="1">
        <v>40959857</v>
      </c>
      <c r="J5058">
        <f t="shared" si="469"/>
        <v>40.959857</v>
      </c>
      <c r="K5058">
        <f t="shared" si="470"/>
        <v>4.0959857</v>
      </c>
      <c r="L5058">
        <f t="shared" ref="L5058:L5121" si="474">IF(K5058&lt;1,K5058*10,K5058)</f>
        <v>4.0959857</v>
      </c>
      <c r="M5058">
        <f t="shared" si="471"/>
        <v>50692.079421100003</v>
      </c>
      <c r="N5058">
        <f t="shared" si="472"/>
        <v>14.081388888888888</v>
      </c>
      <c r="O5058" s="3">
        <f t="shared" si="473"/>
        <v>-9.7471978364183087</v>
      </c>
    </row>
    <row r="5059" spans="1:15" x14ac:dyDescent="0.25">
      <c r="A5059" s="2" t="s">
        <v>5060</v>
      </c>
      <c r="H5059" s="1">
        <v>507021079947</v>
      </c>
      <c r="I5059" s="1">
        <v>40959868</v>
      </c>
      <c r="J5059">
        <f t="shared" ref="J5059:J5122" si="475">I5059/1000000</f>
        <v>40.959868</v>
      </c>
      <c r="K5059">
        <f t="shared" ref="K5059:K5122" si="476">IF(J5059&gt;10,J5059/10,J5059)</f>
        <v>4.0959868000000004</v>
      </c>
      <c r="L5059">
        <f t="shared" si="474"/>
        <v>4.0959868000000004</v>
      </c>
      <c r="M5059">
        <f t="shared" ref="M5059:M5122" si="477">H5059/10000000</f>
        <v>50702.107994700003</v>
      </c>
      <c r="N5059">
        <f t="shared" ref="N5059:N5122" si="478">ROUNDUP(M5059,0)/3600</f>
        <v>14.084166666666667</v>
      </c>
      <c r="O5059" s="3">
        <f t="shared" ref="O5059:O5122" si="479">(P$2-L5059)*1000000</f>
        <v>-10.847197836838518</v>
      </c>
    </row>
    <row r="5060" spans="1:15" x14ac:dyDescent="0.25">
      <c r="A5060" s="2" t="s">
        <v>5061</v>
      </c>
      <c r="H5060" s="1">
        <v>507121395685</v>
      </c>
      <c r="I5060" s="1">
        <v>40959921</v>
      </c>
      <c r="J5060">
        <f t="shared" si="475"/>
        <v>40.959921000000001</v>
      </c>
      <c r="K5060">
        <f t="shared" si="476"/>
        <v>4.0959921000000001</v>
      </c>
      <c r="L5060">
        <f t="shared" si="474"/>
        <v>4.0959921000000001</v>
      </c>
      <c r="M5060">
        <f t="shared" si="477"/>
        <v>50712.139568500002</v>
      </c>
      <c r="N5060">
        <f t="shared" si="478"/>
        <v>14.086944444444445</v>
      </c>
      <c r="O5060" s="3">
        <f t="shared" si="479"/>
        <v>-16.147197836602345</v>
      </c>
    </row>
    <row r="5061" spans="1:15" x14ac:dyDescent="0.25">
      <c r="A5061" s="2" t="s">
        <v>5062</v>
      </c>
      <c r="H5061" s="1">
        <v>507221771426</v>
      </c>
      <c r="I5061" s="1">
        <v>40959878</v>
      </c>
      <c r="J5061">
        <f t="shared" si="475"/>
        <v>40.959878000000003</v>
      </c>
      <c r="K5061">
        <f t="shared" si="476"/>
        <v>4.0959878000000005</v>
      </c>
      <c r="L5061">
        <f t="shared" si="474"/>
        <v>4.0959878000000005</v>
      </c>
      <c r="M5061">
        <f t="shared" si="477"/>
        <v>50722.177142599998</v>
      </c>
      <c r="N5061">
        <f t="shared" si="478"/>
        <v>14.089722222222223</v>
      </c>
      <c r="O5061" s="3">
        <f t="shared" si="479"/>
        <v>-11.847197836978296</v>
      </c>
    </row>
    <row r="5062" spans="1:15" x14ac:dyDescent="0.25">
      <c r="A5062" s="2" t="s">
        <v>5063</v>
      </c>
      <c r="H5062" s="1">
        <v>507322097165</v>
      </c>
      <c r="I5062" s="1">
        <v>40959889</v>
      </c>
      <c r="J5062">
        <f t="shared" si="475"/>
        <v>40.959888999999997</v>
      </c>
      <c r="K5062">
        <f t="shared" si="476"/>
        <v>4.0959889</v>
      </c>
      <c r="L5062">
        <f t="shared" si="474"/>
        <v>4.0959889</v>
      </c>
      <c r="M5062">
        <f t="shared" si="477"/>
        <v>50732.209716500001</v>
      </c>
      <c r="N5062">
        <f t="shared" si="478"/>
        <v>14.092499999999999</v>
      </c>
      <c r="O5062" s="3">
        <f t="shared" si="479"/>
        <v>-12.947197836510327</v>
      </c>
    </row>
    <row r="5063" spans="1:15" x14ac:dyDescent="0.25">
      <c r="A5063" s="2" t="s">
        <v>5064</v>
      </c>
      <c r="H5063" s="1">
        <v>507422402902</v>
      </c>
      <c r="I5063" s="1">
        <v>40959889</v>
      </c>
      <c r="J5063">
        <f t="shared" si="475"/>
        <v>40.959888999999997</v>
      </c>
      <c r="K5063">
        <f t="shared" si="476"/>
        <v>4.0959889</v>
      </c>
      <c r="L5063">
        <f t="shared" si="474"/>
        <v>4.0959889</v>
      </c>
      <c r="M5063">
        <f t="shared" si="477"/>
        <v>50742.240290200003</v>
      </c>
      <c r="N5063">
        <f t="shared" si="478"/>
        <v>14.095277777777778</v>
      </c>
      <c r="O5063" s="3">
        <f t="shared" si="479"/>
        <v>-12.947197836510327</v>
      </c>
    </row>
    <row r="5064" spans="1:15" x14ac:dyDescent="0.25">
      <c r="A5064" s="2" t="s">
        <v>5065</v>
      </c>
      <c r="H5064" s="1">
        <v>507522778643</v>
      </c>
      <c r="I5064" s="1">
        <v>40959921</v>
      </c>
      <c r="J5064">
        <f t="shared" si="475"/>
        <v>40.959921000000001</v>
      </c>
      <c r="K5064">
        <f t="shared" si="476"/>
        <v>4.0959921000000001</v>
      </c>
      <c r="L5064">
        <f t="shared" si="474"/>
        <v>4.0959921000000001</v>
      </c>
      <c r="M5064">
        <f t="shared" si="477"/>
        <v>50752.277864299998</v>
      </c>
      <c r="N5064">
        <f t="shared" si="478"/>
        <v>14.098055555555556</v>
      </c>
      <c r="O5064" s="3">
        <f t="shared" si="479"/>
        <v>-16.147197836602345</v>
      </c>
    </row>
    <row r="5065" spans="1:15" x14ac:dyDescent="0.25">
      <c r="A5065" s="2" t="s">
        <v>5066</v>
      </c>
      <c r="H5065" s="1">
        <v>507623134383</v>
      </c>
      <c r="I5065" s="1">
        <v>40959868</v>
      </c>
      <c r="J5065">
        <f t="shared" si="475"/>
        <v>40.959868</v>
      </c>
      <c r="K5065">
        <f t="shared" si="476"/>
        <v>4.0959868000000004</v>
      </c>
      <c r="L5065">
        <f t="shared" si="474"/>
        <v>4.0959868000000004</v>
      </c>
      <c r="M5065">
        <f t="shared" si="477"/>
        <v>50762.3134383</v>
      </c>
      <c r="N5065">
        <f t="shared" si="478"/>
        <v>14.100833333333334</v>
      </c>
      <c r="O5065" s="3">
        <f t="shared" si="479"/>
        <v>-10.847197836838518</v>
      </c>
    </row>
    <row r="5066" spans="1:15" x14ac:dyDescent="0.25">
      <c r="A5066" s="2" t="s">
        <v>5067</v>
      </c>
      <c r="H5066" s="1">
        <v>507723460121</v>
      </c>
      <c r="I5066" s="1">
        <v>409599</v>
      </c>
      <c r="J5066">
        <f t="shared" si="475"/>
        <v>0.40959899999999999</v>
      </c>
      <c r="K5066">
        <f t="shared" si="476"/>
        <v>0.40959899999999999</v>
      </c>
      <c r="L5066">
        <f t="shared" si="474"/>
        <v>4.0959899999999996</v>
      </c>
      <c r="M5066">
        <f t="shared" si="477"/>
        <v>50772.346012100003</v>
      </c>
      <c r="N5066">
        <f t="shared" si="478"/>
        <v>14.10361111111111</v>
      </c>
      <c r="O5066" s="3">
        <f t="shared" si="479"/>
        <v>-14.047197836042358</v>
      </c>
    </row>
    <row r="5067" spans="1:15" x14ac:dyDescent="0.25">
      <c r="A5067" s="2" t="s">
        <v>5068</v>
      </c>
      <c r="H5067" s="1">
        <v>507823785859</v>
      </c>
      <c r="I5067" s="1">
        <v>40959878</v>
      </c>
      <c r="J5067">
        <f t="shared" si="475"/>
        <v>40.959878000000003</v>
      </c>
      <c r="K5067">
        <f t="shared" si="476"/>
        <v>4.0959878000000005</v>
      </c>
      <c r="L5067">
        <f t="shared" si="474"/>
        <v>4.0959878000000005</v>
      </c>
      <c r="M5067">
        <f t="shared" si="477"/>
        <v>50782.378585899998</v>
      </c>
      <c r="N5067">
        <f t="shared" si="478"/>
        <v>14.106388888888889</v>
      </c>
      <c r="O5067" s="3">
        <f t="shared" si="479"/>
        <v>-11.847197836978296</v>
      </c>
    </row>
    <row r="5068" spans="1:15" x14ac:dyDescent="0.25">
      <c r="A5068" s="2" t="s">
        <v>5069</v>
      </c>
      <c r="H5068" s="1">
        <v>507924111598</v>
      </c>
      <c r="I5068" s="1">
        <v>40959878</v>
      </c>
      <c r="J5068">
        <f t="shared" si="475"/>
        <v>40.959878000000003</v>
      </c>
      <c r="K5068">
        <f t="shared" si="476"/>
        <v>4.0959878000000005</v>
      </c>
      <c r="L5068">
        <f t="shared" si="474"/>
        <v>4.0959878000000005</v>
      </c>
      <c r="M5068">
        <f t="shared" si="477"/>
        <v>50792.411159800002</v>
      </c>
      <c r="N5068">
        <f t="shared" si="478"/>
        <v>14.109166666666667</v>
      </c>
      <c r="O5068" s="3">
        <f t="shared" si="479"/>
        <v>-11.847197836978296</v>
      </c>
    </row>
    <row r="5069" spans="1:15" x14ac:dyDescent="0.25">
      <c r="A5069" s="2" t="s">
        <v>5070</v>
      </c>
      <c r="H5069" s="1">
        <v>508024417335</v>
      </c>
      <c r="I5069" s="1">
        <v>4095991</v>
      </c>
      <c r="J5069">
        <f t="shared" si="475"/>
        <v>4.0959909999999997</v>
      </c>
      <c r="K5069">
        <f t="shared" si="476"/>
        <v>4.0959909999999997</v>
      </c>
      <c r="L5069">
        <f t="shared" si="474"/>
        <v>4.0959909999999997</v>
      </c>
      <c r="M5069">
        <f t="shared" si="477"/>
        <v>50802.441733500003</v>
      </c>
      <c r="N5069">
        <f t="shared" si="478"/>
        <v>14.111944444444445</v>
      </c>
      <c r="O5069" s="3">
        <f t="shared" si="479"/>
        <v>-15.047197836182136</v>
      </c>
    </row>
    <row r="5070" spans="1:15" x14ac:dyDescent="0.25">
      <c r="A5070" s="2" t="s">
        <v>5071</v>
      </c>
      <c r="H5070" s="1">
        <v>508124843079</v>
      </c>
      <c r="I5070" s="1">
        <v>40959868</v>
      </c>
      <c r="J5070">
        <f t="shared" si="475"/>
        <v>40.959868</v>
      </c>
      <c r="K5070">
        <f t="shared" si="476"/>
        <v>4.0959868000000004</v>
      </c>
      <c r="L5070">
        <f t="shared" si="474"/>
        <v>4.0959868000000004</v>
      </c>
      <c r="M5070">
        <f t="shared" si="477"/>
        <v>50812.484307899998</v>
      </c>
      <c r="N5070">
        <f t="shared" si="478"/>
        <v>14.114722222222222</v>
      </c>
      <c r="O5070" s="3">
        <f t="shared" si="479"/>
        <v>-10.847197836838518</v>
      </c>
    </row>
    <row r="5071" spans="1:15" x14ac:dyDescent="0.25">
      <c r="A5071" s="2" t="s">
        <v>5072</v>
      </c>
      <c r="H5071" s="1">
        <v>50822520882</v>
      </c>
      <c r="I5071" s="1">
        <v>40959878</v>
      </c>
      <c r="J5071">
        <f t="shared" si="475"/>
        <v>40.959878000000003</v>
      </c>
      <c r="K5071">
        <f t="shared" si="476"/>
        <v>4.0959878000000005</v>
      </c>
      <c r="L5071">
        <f t="shared" si="474"/>
        <v>4.0959878000000005</v>
      </c>
      <c r="M5071">
        <f t="shared" si="477"/>
        <v>5082.2520881999999</v>
      </c>
      <c r="N5071">
        <f t="shared" si="478"/>
        <v>1.4119444444444444</v>
      </c>
      <c r="O5071" s="3">
        <f t="shared" si="479"/>
        <v>-11.847197836978296</v>
      </c>
    </row>
    <row r="5072" spans="1:15" x14ac:dyDescent="0.25">
      <c r="A5072" s="2" t="s">
        <v>5073</v>
      </c>
      <c r="H5072" s="1">
        <v>508325364548</v>
      </c>
      <c r="I5072" s="1">
        <v>4095991</v>
      </c>
      <c r="J5072">
        <f t="shared" si="475"/>
        <v>4.0959909999999997</v>
      </c>
      <c r="K5072">
        <f t="shared" si="476"/>
        <v>4.0959909999999997</v>
      </c>
      <c r="L5072">
        <f t="shared" si="474"/>
        <v>4.0959909999999997</v>
      </c>
      <c r="M5072">
        <f t="shared" si="477"/>
        <v>50832.5364548</v>
      </c>
      <c r="N5072">
        <f t="shared" si="478"/>
        <v>14.120277777777778</v>
      </c>
      <c r="O5072" s="3">
        <f t="shared" si="479"/>
        <v>-15.047197836182136</v>
      </c>
    </row>
    <row r="5073" spans="1:15" x14ac:dyDescent="0.25">
      <c r="A5073" s="2" t="s">
        <v>5074</v>
      </c>
      <c r="H5073" s="1">
        <v>508425840295</v>
      </c>
      <c r="I5073" s="1">
        <v>409599</v>
      </c>
      <c r="J5073">
        <f t="shared" si="475"/>
        <v>0.40959899999999999</v>
      </c>
      <c r="K5073">
        <f t="shared" si="476"/>
        <v>0.40959899999999999</v>
      </c>
      <c r="L5073">
        <f t="shared" si="474"/>
        <v>4.0959899999999996</v>
      </c>
      <c r="M5073">
        <f t="shared" si="477"/>
        <v>50842.584029500002</v>
      </c>
      <c r="N5073">
        <f t="shared" si="478"/>
        <v>14.123055555555556</v>
      </c>
      <c r="O5073" s="3">
        <f t="shared" si="479"/>
        <v>-14.047197836042358</v>
      </c>
    </row>
    <row r="5074" spans="1:15" x14ac:dyDescent="0.25">
      <c r="A5074" s="2" t="s">
        <v>5075</v>
      </c>
      <c r="H5074" s="1">
        <v>508526176034</v>
      </c>
      <c r="I5074" s="1">
        <v>409599</v>
      </c>
      <c r="J5074">
        <f t="shared" si="475"/>
        <v>0.40959899999999999</v>
      </c>
      <c r="K5074">
        <f t="shared" si="476"/>
        <v>0.40959899999999999</v>
      </c>
      <c r="L5074">
        <f t="shared" si="474"/>
        <v>4.0959899999999996</v>
      </c>
      <c r="M5074">
        <f t="shared" si="477"/>
        <v>50852.617603400002</v>
      </c>
      <c r="N5074">
        <f t="shared" si="478"/>
        <v>14.125833333333333</v>
      </c>
      <c r="O5074" s="3">
        <f t="shared" si="479"/>
        <v>-14.047197836042358</v>
      </c>
    </row>
    <row r="5075" spans="1:15" x14ac:dyDescent="0.25">
      <c r="A5075" s="2" t="s">
        <v>5076</v>
      </c>
      <c r="H5075" s="1">
        <v>508626481771</v>
      </c>
      <c r="I5075" s="1">
        <v>4095991</v>
      </c>
      <c r="J5075">
        <f t="shared" si="475"/>
        <v>4.0959909999999997</v>
      </c>
      <c r="K5075">
        <f t="shared" si="476"/>
        <v>4.0959909999999997</v>
      </c>
      <c r="L5075">
        <f t="shared" si="474"/>
        <v>4.0959909999999997</v>
      </c>
      <c r="M5075">
        <f t="shared" si="477"/>
        <v>50862.648177100004</v>
      </c>
      <c r="N5075">
        <f t="shared" si="478"/>
        <v>14.128611111111111</v>
      </c>
      <c r="O5075" s="3">
        <f t="shared" si="479"/>
        <v>-15.047197836182136</v>
      </c>
    </row>
    <row r="5076" spans="1:15" x14ac:dyDescent="0.25">
      <c r="A5076" s="2" t="s">
        <v>5077</v>
      </c>
      <c r="H5076" s="1">
        <v>508726907515</v>
      </c>
      <c r="I5076" s="1">
        <v>40959857</v>
      </c>
      <c r="J5076">
        <f t="shared" si="475"/>
        <v>40.959857</v>
      </c>
      <c r="K5076">
        <f t="shared" si="476"/>
        <v>4.0959857</v>
      </c>
      <c r="L5076">
        <f t="shared" si="474"/>
        <v>4.0959857</v>
      </c>
      <c r="M5076">
        <f t="shared" si="477"/>
        <v>50872.690751499998</v>
      </c>
      <c r="N5076">
        <f t="shared" si="478"/>
        <v>14.131388888888889</v>
      </c>
      <c r="O5076" s="3">
        <f t="shared" si="479"/>
        <v>-9.7471978364183087</v>
      </c>
    </row>
    <row r="5077" spans="1:15" x14ac:dyDescent="0.25">
      <c r="A5077" s="2" t="s">
        <v>5078</v>
      </c>
      <c r="H5077" s="1">
        <v>508827243254</v>
      </c>
      <c r="I5077" s="1">
        <v>40959889</v>
      </c>
      <c r="J5077">
        <f t="shared" si="475"/>
        <v>40.959888999999997</v>
      </c>
      <c r="K5077">
        <f t="shared" si="476"/>
        <v>4.0959889</v>
      </c>
      <c r="L5077">
        <f t="shared" si="474"/>
        <v>4.0959889</v>
      </c>
      <c r="M5077">
        <f t="shared" si="477"/>
        <v>50882.724325399999</v>
      </c>
      <c r="N5077">
        <f t="shared" si="478"/>
        <v>14.134166666666667</v>
      </c>
      <c r="O5077" s="3">
        <f t="shared" si="479"/>
        <v>-12.947197836510327</v>
      </c>
    </row>
    <row r="5078" spans="1:15" x14ac:dyDescent="0.25">
      <c r="A5078" s="2" t="s">
        <v>5079</v>
      </c>
      <c r="H5078" s="1">
        <v>508927548991</v>
      </c>
      <c r="I5078" s="1">
        <v>40959889</v>
      </c>
      <c r="J5078">
        <f t="shared" si="475"/>
        <v>40.959888999999997</v>
      </c>
      <c r="K5078">
        <f t="shared" si="476"/>
        <v>4.0959889</v>
      </c>
      <c r="L5078">
        <f t="shared" si="474"/>
        <v>4.0959889</v>
      </c>
      <c r="M5078">
        <f t="shared" si="477"/>
        <v>50892.7548991</v>
      </c>
      <c r="N5078">
        <f t="shared" si="478"/>
        <v>14.136944444444444</v>
      </c>
      <c r="O5078" s="3">
        <f t="shared" si="479"/>
        <v>-12.947197836510327</v>
      </c>
    </row>
    <row r="5079" spans="1:15" x14ac:dyDescent="0.25">
      <c r="A5079" s="2" t="s">
        <v>5080</v>
      </c>
      <c r="H5079" s="1">
        <v>509027874729</v>
      </c>
      <c r="I5079" s="1">
        <v>409599</v>
      </c>
      <c r="J5079">
        <f t="shared" si="475"/>
        <v>0.40959899999999999</v>
      </c>
      <c r="K5079">
        <f t="shared" si="476"/>
        <v>0.40959899999999999</v>
      </c>
      <c r="L5079">
        <f t="shared" si="474"/>
        <v>4.0959899999999996</v>
      </c>
      <c r="M5079">
        <f t="shared" si="477"/>
        <v>50902.787472900003</v>
      </c>
      <c r="N5079">
        <f t="shared" si="478"/>
        <v>14.139722222222222</v>
      </c>
      <c r="O5079" s="3">
        <f t="shared" si="479"/>
        <v>-14.047197836042358</v>
      </c>
    </row>
    <row r="5080" spans="1:15" x14ac:dyDescent="0.25">
      <c r="A5080" s="2" t="s">
        <v>5081</v>
      </c>
      <c r="H5080" s="1">
        <v>509128190467</v>
      </c>
      <c r="I5080" s="1">
        <v>409599</v>
      </c>
      <c r="J5080">
        <f t="shared" si="475"/>
        <v>0.40959899999999999</v>
      </c>
      <c r="K5080">
        <f t="shared" si="476"/>
        <v>0.40959899999999999</v>
      </c>
      <c r="L5080">
        <f t="shared" si="474"/>
        <v>4.0959899999999996</v>
      </c>
      <c r="M5080">
        <f t="shared" si="477"/>
        <v>50912.819046700002</v>
      </c>
      <c r="N5080">
        <f t="shared" si="478"/>
        <v>14.1425</v>
      </c>
      <c r="O5080" s="3">
        <f t="shared" si="479"/>
        <v>-14.047197836042358</v>
      </c>
    </row>
    <row r="5081" spans="1:15" x14ac:dyDescent="0.25">
      <c r="A5081" s="2" t="s">
        <v>5082</v>
      </c>
      <c r="H5081" s="1">
        <v>509228496204</v>
      </c>
      <c r="I5081" s="1">
        <v>40959889</v>
      </c>
      <c r="J5081">
        <f t="shared" si="475"/>
        <v>40.959888999999997</v>
      </c>
      <c r="K5081">
        <f t="shared" si="476"/>
        <v>4.0959889</v>
      </c>
      <c r="L5081">
        <f t="shared" si="474"/>
        <v>4.0959889</v>
      </c>
      <c r="M5081">
        <f t="shared" si="477"/>
        <v>50922.849620399997</v>
      </c>
      <c r="N5081">
        <f t="shared" si="478"/>
        <v>14.145277777777778</v>
      </c>
      <c r="O5081" s="3">
        <f t="shared" si="479"/>
        <v>-12.947197836510327</v>
      </c>
    </row>
    <row r="5082" spans="1:15" x14ac:dyDescent="0.25">
      <c r="A5082" s="2" t="s">
        <v>5083</v>
      </c>
      <c r="H5082" s="1">
        <v>509328921948</v>
      </c>
      <c r="I5082" s="1">
        <v>40959878</v>
      </c>
      <c r="J5082">
        <f t="shared" si="475"/>
        <v>40.959878000000003</v>
      </c>
      <c r="K5082">
        <f t="shared" si="476"/>
        <v>4.0959878000000005</v>
      </c>
      <c r="L5082">
        <f t="shared" si="474"/>
        <v>4.0959878000000005</v>
      </c>
      <c r="M5082">
        <f t="shared" si="477"/>
        <v>50932.892194799999</v>
      </c>
      <c r="N5082">
        <f t="shared" si="478"/>
        <v>14.148055555555555</v>
      </c>
      <c r="O5082" s="3">
        <f t="shared" si="479"/>
        <v>-11.847197836978296</v>
      </c>
    </row>
    <row r="5083" spans="1:15" x14ac:dyDescent="0.25">
      <c r="A5083" s="2" t="s">
        <v>5084</v>
      </c>
      <c r="H5083" s="1">
        <v>509429257687</v>
      </c>
      <c r="I5083" s="1">
        <v>40959868</v>
      </c>
      <c r="J5083">
        <f t="shared" si="475"/>
        <v>40.959868</v>
      </c>
      <c r="K5083">
        <f t="shared" si="476"/>
        <v>4.0959868000000004</v>
      </c>
      <c r="L5083">
        <f t="shared" si="474"/>
        <v>4.0959868000000004</v>
      </c>
      <c r="M5083">
        <f t="shared" si="477"/>
        <v>50942.925768699999</v>
      </c>
      <c r="N5083">
        <f t="shared" si="478"/>
        <v>14.150833333333333</v>
      </c>
      <c r="O5083" s="3">
        <f t="shared" si="479"/>
        <v>-10.847197836838518</v>
      </c>
    </row>
    <row r="5084" spans="1:15" x14ac:dyDescent="0.25">
      <c r="A5084" s="2" t="s">
        <v>5085</v>
      </c>
      <c r="H5084" s="1">
        <v>509529573425</v>
      </c>
      <c r="I5084" s="1">
        <v>40959878</v>
      </c>
      <c r="J5084">
        <f t="shared" si="475"/>
        <v>40.959878000000003</v>
      </c>
      <c r="K5084">
        <f t="shared" si="476"/>
        <v>4.0959878000000005</v>
      </c>
      <c r="L5084">
        <f t="shared" si="474"/>
        <v>4.0959878000000005</v>
      </c>
      <c r="M5084">
        <f t="shared" si="477"/>
        <v>50952.957342499998</v>
      </c>
      <c r="N5084">
        <f t="shared" si="478"/>
        <v>14.153611111111111</v>
      </c>
      <c r="O5084" s="3">
        <f t="shared" si="479"/>
        <v>-11.847197836978296</v>
      </c>
    </row>
    <row r="5085" spans="1:15" x14ac:dyDescent="0.25">
      <c r="A5085" s="2" t="s">
        <v>5086</v>
      </c>
      <c r="H5085" s="1">
        <v>509629889163</v>
      </c>
      <c r="I5085" s="1">
        <v>409599</v>
      </c>
      <c r="J5085">
        <f t="shared" si="475"/>
        <v>0.40959899999999999</v>
      </c>
      <c r="K5085">
        <f t="shared" si="476"/>
        <v>0.40959899999999999</v>
      </c>
      <c r="L5085">
        <f t="shared" si="474"/>
        <v>4.0959899999999996</v>
      </c>
      <c r="M5085">
        <f t="shared" si="477"/>
        <v>50962.988916299997</v>
      </c>
      <c r="N5085">
        <f t="shared" si="478"/>
        <v>14.156388888888889</v>
      </c>
      <c r="O5085" s="3">
        <f t="shared" si="479"/>
        <v>-14.047197836042358</v>
      </c>
    </row>
    <row r="5086" spans="1:15" x14ac:dyDescent="0.25">
      <c r="A5086" s="2" t="s">
        <v>5087</v>
      </c>
      <c r="H5086" s="1">
        <v>509730234902</v>
      </c>
      <c r="I5086" s="1">
        <v>40959878</v>
      </c>
      <c r="J5086">
        <f t="shared" si="475"/>
        <v>40.959878000000003</v>
      </c>
      <c r="K5086">
        <f t="shared" si="476"/>
        <v>4.0959878000000005</v>
      </c>
      <c r="L5086">
        <f t="shared" si="474"/>
        <v>4.0959878000000005</v>
      </c>
      <c r="M5086">
        <f t="shared" si="477"/>
        <v>50973.023490200001</v>
      </c>
      <c r="N5086">
        <f t="shared" si="478"/>
        <v>14.159444444444444</v>
      </c>
      <c r="O5086" s="3">
        <f t="shared" si="479"/>
        <v>-11.847197836978296</v>
      </c>
    </row>
    <row r="5087" spans="1:15" x14ac:dyDescent="0.25">
      <c r="A5087" s="2" t="s">
        <v>5088</v>
      </c>
      <c r="H5087" s="1">
        <v>509830540639</v>
      </c>
      <c r="I5087" s="1">
        <v>40959878</v>
      </c>
      <c r="J5087">
        <f t="shared" si="475"/>
        <v>40.959878000000003</v>
      </c>
      <c r="K5087">
        <f t="shared" si="476"/>
        <v>4.0959878000000005</v>
      </c>
      <c r="L5087">
        <f t="shared" si="474"/>
        <v>4.0959878000000005</v>
      </c>
      <c r="M5087">
        <f t="shared" si="477"/>
        <v>50983.054063900003</v>
      </c>
      <c r="N5087">
        <f t="shared" si="478"/>
        <v>14.162222222222223</v>
      </c>
      <c r="O5087" s="3">
        <f t="shared" si="479"/>
        <v>-11.847197836978296</v>
      </c>
    </row>
    <row r="5088" spans="1:15" x14ac:dyDescent="0.25">
      <c r="A5088" s="2" t="s">
        <v>5089</v>
      </c>
      <c r="H5088" s="1">
        <v>509930986384</v>
      </c>
      <c r="I5088" s="1">
        <v>40959878</v>
      </c>
      <c r="J5088">
        <f t="shared" si="475"/>
        <v>40.959878000000003</v>
      </c>
      <c r="K5088">
        <f t="shared" si="476"/>
        <v>4.0959878000000005</v>
      </c>
      <c r="L5088">
        <f t="shared" si="474"/>
        <v>4.0959878000000005</v>
      </c>
      <c r="M5088">
        <f t="shared" si="477"/>
        <v>50993.098638399999</v>
      </c>
      <c r="N5088">
        <f t="shared" si="478"/>
        <v>14.164999999999999</v>
      </c>
      <c r="O5088" s="3">
        <f t="shared" si="479"/>
        <v>-11.847197836978296</v>
      </c>
    </row>
    <row r="5089" spans="1:15" x14ac:dyDescent="0.25">
      <c r="A5089" s="2" t="s">
        <v>5090</v>
      </c>
      <c r="H5089" s="1">
        <v>51003127212</v>
      </c>
      <c r="I5089" s="1">
        <v>40959889</v>
      </c>
      <c r="J5089">
        <f t="shared" si="475"/>
        <v>40.959888999999997</v>
      </c>
      <c r="K5089">
        <f t="shared" si="476"/>
        <v>4.0959889</v>
      </c>
      <c r="L5089">
        <f t="shared" si="474"/>
        <v>4.0959889</v>
      </c>
      <c r="M5089">
        <f t="shared" si="477"/>
        <v>5100.3127211999999</v>
      </c>
      <c r="N5089">
        <f t="shared" si="478"/>
        <v>1.4169444444444443</v>
      </c>
      <c r="O5089" s="3">
        <f t="shared" si="479"/>
        <v>-12.947197836510327</v>
      </c>
    </row>
    <row r="5090" spans="1:15" x14ac:dyDescent="0.25">
      <c r="A5090" s="2" t="s">
        <v>5091</v>
      </c>
      <c r="H5090" s="1">
        <v>510131577858</v>
      </c>
      <c r="I5090" s="1">
        <v>40959889</v>
      </c>
      <c r="J5090">
        <f t="shared" si="475"/>
        <v>40.959888999999997</v>
      </c>
      <c r="K5090">
        <f t="shared" si="476"/>
        <v>4.0959889</v>
      </c>
      <c r="L5090">
        <f t="shared" si="474"/>
        <v>4.0959889</v>
      </c>
      <c r="M5090">
        <f t="shared" si="477"/>
        <v>51013.157785800002</v>
      </c>
      <c r="N5090">
        <f t="shared" si="478"/>
        <v>14.170555555555556</v>
      </c>
      <c r="O5090" s="3">
        <f t="shared" si="479"/>
        <v>-12.947197836510327</v>
      </c>
    </row>
    <row r="5091" spans="1:15" x14ac:dyDescent="0.25">
      <c r="A5091" s="2" t="s">
        <v>5092</v>
      </c>
      <c r="H5091" s="1">
        <v>510231943598</v>
      </c>
      <c r="I5091" s="1">
        <v>40959868</v>
      </c>
      <c r="J5091">
        <f t="shared" si="475"/>
        <v>40.959868</v>
      </c>
      <c r="K5091">
        <f t="shared" si="476"/>
        <v>4.0959868000000004</v>
      </c>
      <c r="L5091">
        <f t="shared" si="474"/>
        <v>4.0959868000000004</v>
      </c>
      <c r="M5091">
        <f t="shared" si="477"/>
        <v>51023.1943598</v>
      </c>
      <c r="N5091">
        <f t="shared" si="478"/>
        <v>14.173333333333334</v>
      </c>
      <c r="O5091" s="3">
        <f t="shared" si="479"/>
        <v>-10.847197836838518</v>
      </c>
    </row>
    <row r="5092" spans="1:15" x14ac:dyDescent="0.25">
      <c r="A5092" s="2" t="s">
        <v>5093</v>
      </c>
      <c r="H5092" s="1">
        <v>510332299338</v>
      </c>
      <c r="I5092" s="1">
        <v>409599</v>
      </c>
      <c r="J5092">
        <f t="shared" si="475"/>
        <v>0.40959899999999999</v>
      </c>
      <c r="K5092">
        <f t="shared" si="476"/>
        <v>0.40959899999999999</v>
      </c>
      <c r="L5092">
        <f t="shared" si="474"/>
        <v>4.0959899999999996</v>
      </c>
      <c r="M5092">
        <f t="shared" si="477"/>
        <v>51033.229933800001</v>
      </c>
      <c r="N5092">
        <f t="shared" si="478"/>
        <v>14.176111111111112</v>
      </c>
      <c r="O5092" s="3">
        <f t="shared" si="479"/>
        <v>-14.047197836042358</v>
      </c>
    </row>
    <row r="5093" spans="1:15" x14ac:dyDescent="0.25">
      <c r="A5093" s="2" t="s">
        <v>5094</v>
      </c>
      <c r="H5093" s="1">
        <v>510432605075</v>
      </c>
      <c r="I5093" s="1">
        <v>409599</v>
      </c>
      <c r="J5093">
        <f t="shared" si="475"/>
        <v>0.40959899999999999</v>
      </c>
      <c r="K5093">
        <f t="shared" si="476"/>
        <v>0.40959899999999999</v>
      </c>
      <c r="L5093">
        <f t="shared" si="474"/>
        <v>4.0959899999999996</v>
      </c>
      <c r="M5093">
        <f t="shared" si="477"/>
        <v>51043.260507500003</v>
      </c>
      <c r="N5093">
        <f t="shared" si="478"/>
        <v>14.178888888888888</v>
      </c>
      <c r="O5093" s="3">
        <f t="shared" si="479"/>
        <v>-14.047197836042358</v>
      </c>
    </row>
    <row r="5094" spans="1:15" x14ac:dyDescent="0.25">
      <c r="A5094" s="2" t="s">
        <v>5095</v>
      </c>
      <c r="H5094" s="1">
        <v>510532970816</v>
      </c>
      <c r="I5094" s="1">
        <v>40959931</v>
      </c>
      <c r="J5094">
        <f t="shared" si="475"/>
        <v>40.959930999999997</v>
      </c>
      <c r="K5094">
        <f t="shared" si="476"/>
        <v>4.0959930999999994</v>
      </c>
      <c r="L5094">
        <f t="shared" si="474"/>
        <v>4.0959930999999994</v>
      </c>
      <c r="M5094">
        <f t="shared" si="477"/>
        <v>51053.297081600002</v>
      </c>
      <c r="N5094">
        <f t="shared" si="478"/>
        <v>14.181666666666667</v>
      </c>
      <c r="O5094" s="3">
        <f t="shared" si="479"/>
        <v>-17.147197835853945</v>
      </c>
    </row>
    <row r="5095" spans="1:15" x14ac:dyDescent="0.25">
      <c r="A5095" s="2" t="s">
        <v>5096</v>
      </c>
      <c r="H5095" s="1">
        <v>510633336557</v>
      </c>
      <c r="I5095" s="1">
        <v>409599</v>
      </c>
      <c r="J5095">
        <f t="shared" si="475"/>
        <v>0.40959899999999999</v>
      </c>
      <c r="K5095">
        <f t="shared" si="476"/>
        <v>0.40959899999999999</v>
      </c>
      <c r="L5095">
        <f t="shared" si="474"/>
        <v>4.0959899999999996</v>
      </c>
      <c r="M5095">
        <f t="shared" si="477"/>
        <v>51063.3336557</v>
      </c>
      <c r="N5095">
        <f t="shared" si="478"/>
        <v>14.184444444444445</v>
      </c>
      <c r="O5095" s="3">
        <f t="shared" si="479"/>
        <v>-14.047197836042358</v>
      </c>
    </row>
    <row r="5096" spans="1:15" x14ac:dyDescent="0.25">
      <c r="A5096" s="2" t="s">
        <v>5097</v>
      </c>
      <c r="H5096" s="1">
        <v>510733642294</v>
      </c>
      <c r="I5096" s="1">
        <v>409599</v>
      </c>
      <c r="J5096">
        <f t="shared" si="475"/>
        <v>0.40959899999999999</v>
      </c>
      <c r="K5096">
        <f t="shared" si="476"/>
        <v>0.40959899999999999</v>
      </c>
      <c r="L5096">
        <f t="shared" si="474"/>
        <v>4.0959899999999996</v>
      </c>
      <c r="M5096">
        <f t="shared" si="477"/>
        <v>51073.364229400002</v>
      </c>
      <c r="N5096">
        <f t="shared" si="478"/>
        <v>14.187222222222223</v>
      </c>
      <c r="O5096" s="3">
        <f t="shared" si="479"/>
        <v>-14.047197836042358</v>
      </c>
    </row>
    <row r="5097" spans="1:15" x14ac:dyDescent="0.25">
      <c r="A5097" s="2" t="s">
        <v>5098</v>
      </c>
      <c r="H5097" s="1">
        <v>510833968032</v>
      </c>
      <c r="I5097" s="1">
        <v>409599</v>
      </c>
      <c r="J5097">
        <f t="shared" si="475"/>
        <v>0.40959899999999999</v>
      </c>
      <c r="K5097">
        <f t="shared" si="476"/>
        <v>0.40959899999999999</v>
      </c>
      <c r="L5097">
        <f t="shared" si="474"/>
        <v>4.0959899999999996</v>
      </c>
      <c r="M5097">
        <f t="shared" si="477"/>
        <v>51083.396803199998</v>
      </c>
      <c r="N5097">
        <f t="shared" si="478"/>
        <v>14.19</v>
      </c>
      <c r="O5097" s="3">
        <f t="shared" si="479"/>
        <v>-14.047197836042358</v>
      </c>
    </row>
    <row r="5098" spans="1:15" x14ac:dyDescent="0.25">
      <c r="A5098" s="2" t="s">
        <v>5099</v>
      </c>
      <c r="H5098" s="1">
        <v>51093429377</v>
      </c>
      <c r="I5098" s="1">
        <v>40959868</v>
      </c>
      <c r="J5098">
        <f t="shared" si="475"/>
        <v>40.959868</v>
      </c>
      <c r="K5098">
        <f t="shared" si="476"/>
        <v>4.0959868000000004</v>
      </c>
      <c r="L5098">
        <f t="shared" si="474"/>
        <v>4.0959868000000004</v>
      </c>
      <c r="M5098">
        <f t="shared" si="477"/>
        <v>5109.3429377000002</v>
      </c>
      <c r="N5098">
        <f t="shared" si="478"/>
        <v>1.4194444444444445</v>
      </c>
      <c r="O5098" s="3">
        <f t="shared" si="479"/>
        <v>-10.847197836838518</v>
      </c>
    </row>
    <row r="5099" spans="1:15" x14ac:dyDescent="0.25">
      <c r="A5099" s="2" t="s">
        <v>5100</v>
      </c>
      <c r="H5099" s="1">
        <v>511034599508</v>
      </c>
      <c r="I5099" s="1">
        <v>40959878</v>
      </c>
      <c r="J5099">
        <f t="shared" si="475"/>
        <v>40.959878000000003</v>
      </c>
      <c r="K5099">
        <f t="shared" si="476"/>
        <v>4.0959878000000005</v>
      </c>
      <c r="L5099">
        <f t="shared" si="474"/>
        <v>4.0959878000000005</v>
      </c>
      <c r="M5099">
        <f t="shared" si="477"/>
        <v>51103.459950800003</v>
      </c>
      <c r="N5099">
        <f t="shared" si="478"/>
        <v>14.195555555555556</v>
      </c>
      <c r="O5099" s="3">
        <f t="shared" si="479"/>
        <v>-11.847197836978296</v>
      </c>
    </row>
    <row r="5100" spans="1:15" x14ac:dyDescent="0.25">
      <c r="A5100" s="2" t="s">
        <v>5101</v>
      </c>
      <c r="H5100" s="1">
        <v>511135015251</v>
      </c>
      <c r="I5100" s="1">
        <v>40959878</v>
      </c>
      <c r="J5100">
        <f t="shared" si="475"/>
        <v>40.959878000000003</v>
      </c>
      <c r="K5100">
        <f t="shared" si="476"/>
        <v>4.0959878000000005</v>
      </c>
      <c r="L5100">
        <f t="shared" si="474"/>
        <v>4.0959878000000005</v>
      </c>
      <c r="M5100">
        <f t="shared" si="477"/>
        <v>51113.5015251</v>
      </c>
      <c r="N5100">
        <f t="shared" si="478"/>
        <v>14.198333333333334</v>
      </c>
      <c r="O5100" s="3">
        <f t="shared" si="479"/>
        <v>-11.847197836978296</v>
      </c>
    </row>
    <row r="5101" spans="1:15" x14ac:dyDescent="0.25">
      <c r="A5101" s="2" t="s">
        <v>5102</v>
      </c>
      <c r="H5101" s="1">
        <v>511235400993</v>
      </c>
      <c r="I5101" s="1">
        <v>40959878</v>
      </c>
      <c r="J5101">
        <f t="shared" si="475"/>
        <v>40.959878000000003</v>
      </c>
      <c r="K5101">
        <f t="shared" si="476"/>
        <v>4.0959878000000005</v>
      </c>
      <c r="L5101">
        <f t="shared" si="474"/>
        <v>4.0959878000000005</v>
      </c>
      <c r="M5101">
        <f t="shared" si="477"/>
        <v>51123.5400993</v>
      </c>
      <c r="N5101">
        <f t="shared" si="478"/>
        <v>14.201111111111111</v>
      </c>
      <c r="O5101" s="3">
        <f t="shared" si="479"/>
        <v>-11.847197836978296</v>
      </c>
    </row>
    <row r="5102" spans="1:15" x14ac:dyDescent="0.25">
      <c r="A5102" s="2" t="s">
        <v>5103</v>
      </c>
      <c r="H5102" s="1">
        <v>511335516719</v>
      </c>
      <c r="I5102" s="1">
        <v>40959868</v>
      </c>
      <c r="J5102">
        <f t="shared" si="475"/>
        <v>40.959868</v>
      </c>
      <c r="K5102">
        <f t="shared" si="476"/>
        <v>4.0959868000000004</v>
      </c>
      <c r="L5102">
        <f t="shared" si="474"/>
        <v>4.0959868000000004</v>
      </c>
      <c r="M5102">
        <f t="shared" si="477"/>
        <v>51133.551671900001</v>
      </c>
      <c r="N5102">
        <f t="shared" si="478"/>
        <v>14.203888888888889</v>
      </c>
      <c r="O5102" s="3">
        <f t="shared" si="479"/>
        <v>-10.847197836838518</v>
      </c>
    </row>
    <row r="5103" spans="1:15" x14ac:dyDescent="0.25">
      <c r="A5103" s="2" t="s">
        <v>5104</v>
      </c>
      <c r="H5103" s="1">
        <v>511435522439</v>
      </c>
      <c r="I5103" s="1">
        <v>409599</v>
      </c>
      <c r="J5103">
        <f t="shared" si="475"/>
        <v>0.40959899999999999</v>
      </c>
      <c r="K5103">
        <f t="shared" si="476"/>
        <v>0.40959899999999999</v>
      </c>
      <c r="L5103">
        <f t="shared" si="474"/>
        <v>4.0959899999999996</v>
      </c>
      <c r="M5103">
        <f t="shared" si="477"/>
        <v>51143.552243899998</v>
      </c>
      <c r="N5103">
        <f t="shared" si="478"/>
        <v>14.206666666666667</v>
      </c>
      <c r="O5103" s="3">
        <f t="shared" si="479"/>
        <v>-14.047197836042358</v>
      </c>
    </row>
    <row r="5104" spans="1:15" x14ac:dyDescent="0.25">
      <c r="A5104" s="2" t="s">
        <v>5105</v>
      </c>
      <c r="H5104" s="1">
        <v>511535878179</v>
      </c>
      <c r="I5104" s="1">
        <v>409599</v>
      </c>
      <c r="J5104">
        <f t="shared" si="475"/>
        <v>0.40959899999999999</v>
      </c>
      <c r="K5104">
        <f t="shared" si="476"/>
        <v>0.40959899999999999</v>
      </c>
      <c r="L5104">
        <f t="shared" si="474"/>
        <v>4.0959899999999996</v>
      </c>
      <c r="M5104">
        <f t="shared" si="477"/>
        <v>51153.587817899999</v>
      </c>
      <c r="N5104">
        <f t="shared" si="478"/>
        <v>14.209444444444445</v>
      </c>
      <c r="O5104" s="3">
        <f t="shared" si="479"/>
        <v>-14.047197836042358</v>
      </c>
    </row>
    <row r="5105" spans="1:15" x14ac:dyDescent="0.25">
      <c r="A5105" s="2" t="s">
        <v>5106</v>
      </c>
      <c r="H5105" s="1">
        <v>511636183916</v>
      </c>
      <c r="I5105" s="1">
        <v>40959889</v>
      </c>
      <c r="J5105">
        <f t="shared" si="475"/>
        <v>40.959888999999997</v>
      </c>
      <c r="K5105">
        <f t="shared" si="476"/>
        <v>4.0959889</v>
      </c>
      <c r="L5105">
        <f t="shared" si="474"/>
        <v>4.0959889</v>
      </c>
      <c r="M5105">
        <f t="shared" si="477"/>
        <v>51163.618391600001</v>
      </c>
      <c r="N5105">
        <f t="shared" si="478"/>
        <v>14.212222222222222</v>
      </c>
      <c r="O5105" s="3">
        <f t="shared" si="479"/>
        <v>-12.947197836510327</v>
      </c>
    </row>
    <row r="5106" spans="1:15" x14ac:dyDescent="0.25">
      <c r="A5106" s="2" t="s">
        <v>5107</v>
      </c>
      <c r="H5106" s="1">
        <v>511736499654</v>
      </c>
      <c r="I5106" s="1">
        <v>40959889</v>
      </c>
      <c r="J5106">
        <f t="shared" si="475"/>
        <v>40.959888999999997</v>
      </c>
      <c r="K5106">
        <f t="shared" si="476"/>
        <v>4.0959889</v>
      </c>
      <c r="L5106">
        <f t="shared" si="474"/>
        <v>4.0959889</v>
      </c>
      <c r="M5106">
        <f t="shared" si="477"/>
        <v>51173.6499654</v>
      </c>
      <c r="N5106">
        <f t="shared" si="478"/>
        <v>14.215</v>
      </c>
      <c r="O5106" s="3">
        <f t="shared" si="479"/>
        <v>-12.947197836510327</v>
      </c>
    </row>
    <row r="5107" spans="1:15" x14ac:dyDescent="0.25">
      <c r="A5107" s="2" t="s">
        <v>5108</v>
      </c>
      <c r="H5107" s="1">
        <v>511836895396</v>
      </c>
      <c r="I5107" s="1">
        <v>40959878</v>
      </c>
      <c r="J5107">
        <f t="shared" si="475"/>
        <v>40.959878000000003</v>
      </c>
      <c r="K5107">
        <f t="shared" si="476"/>
        <v>4.0959878000000005</v>
      </c>
      <c r="L5107">
        <f t="shared" si="474"/>
        <v>4.0959878000000005</v>
      </c>
      <c r="M5107">
        <f t="shared" si="477"/>
        <v>51183.689539600004</v>
      </c>
      <c r="N5107">
        <f t="shared" si="478"/>
        <v>14.217777777777778</v>
      </c>
      <c r="O5107" s="3">
        <f t="shared" si="479"/>
        <v>-11.847197836978296</v>
      </c>
    </row>
    <row r="5108" spans="1:15" x14ac:dyDescent="0.25">
      <c r="A5108" s="2" t="s">
        <v>5109</v>
      </c>
      <c r="H5108" s="1">
        <v>511937241136</v>
      </c>
      <c r="I5108" s="1">
        <v>40959878</v>
      </c>
      <c r="J5108">
        <f t="shared" si="475"/>
        <v>40.959878000000003</v>
      </c>
      <c r="K5108">
        <f t="shared" si="476"/>
        <v>4.0959878000000005</v>
      </c>
      <c r="L5108">
        <f t="shared" si="474"/>
        <v>4.0959878000000005</v>
      </c>
      <c r="M5108">
        <f t="shared" si="477"/>
        <v>51193.724113600001</v>
      </c>
      <c r="N5108">
        <f t="shared" si="478"/>
        <v>14.220555555555556</v>
      </c>
      <c r="O5108" s="3">
        <f t="shared" si="479"/>
        <v>-11.847197836978296</v>
      </c>
    </row>
    <row r="5109" spans="1:15" x14ac:dyDescent="0.25">
      <c r="A5109" s="2" t="s">
        <v>5110</v>
      </c>
      <c r="H5109" s="1">
        <v>512037566874</v>
      </c>
      <c r="I5109" s="1">
        <v>40959878</v>
      </c>
      <c r="J5109">
        <f t="shared" si="475"/>
        <v>40.959878000000003</v>
      </c>
      <c r="K5109">
        <f t="shared" si="476"/>
        <v>4.0959878000000005</v>
      </c>
      <c r="L5109">
        <f t="shared" si="474"/>
        <v>4.0959878000000005</v>
      </c>
      <c r="M5109">
        <f t="shared" si="477"/>
        <v>51203.756687399997</v>
      </c>
      <c r="N5109">
        <f t="shared" si="478"/>
        <v>14.223333333333333</v>
      </c>
      <c r="O5109" s="3">
        <f t="shared" si="479"/>
        <v>-11.847197836978296</v>
      </c>
    </row>
    <row r="5110" spans="1:15" x14ac:dyDescent="0.25">
      <c r="A5110" s="2" t="s">
        <v>5111</v>
      </c>
      <c r="H5110" s="1">
        <v>512137912613</v>
      </c>
      <c r="I5110" s="1">
        <v>40959868</v>
      </c>
      <c r="J5110">
        <f t="shared" si="475"/>
        <v>40.959868</v>
      </c>
      <c r="K5110">
        <f t="shared" si="476"/>
        <v>4.0959868000000004</v>
      </c>
      <c r="L5110">
        <f t="shared" si="474"/>
        <v>4.0959868000000004</v>
      </c>
      <c r="M5110">
        <f t="shared" si="477"/>
        <v>51213.791261300001</v>
      </c>
      <c r="N5110">
        <f t="shared" si="478"/>
        <v>14.226111111111111</v>
      </c>
      <c r="O5110" s="3">
        <f t="shared" si="479"/>
        <v>-10.847197836838518</v>
      </c>
    </row>
    <row r="5111" spans="1:15" x14ac:dyDescent="0.25">
      <c r="A5111" s="2" t="s">
        <v>5112</v>
      </c>
      <c r="H5111" s="1">
        <v>512238218351</v>
      </c>
      <c r="I5111" s="1">
        <v>40959878</v>
      </c>
      <c r="J5111">
        <f t="shared" si="475"/>
        <v>40.959878000000003</v>
      </c>
      <c r="K5111">
        <f t="shared" si="476"/>
        <v>4.0959878000000005</v>
      </c>
      <c r="L5111">
        <f t="shared" si="474"/>
        <v>4.0959878000000005</v>
      </c>
      <c r="M5111">
        <f t="shared" si="477"/>
        <v>51223.821835100003</v>
      </c>
      <c r="N5111">
        <f t="shared" si="478"/>
        <v>14.228888888888889</v>
      </c>
      <c r="O5111" s="3">
        <f t="shared" si="479"/>
        <v>-11.847197836978296</v>
      </c>
    </row>
    <row r="5112" spans="1:15" x14ac:dyDescent="0.25">
      <c r="A5112" s="2" t="s">
        <v>5113</v>
      </c>
      <c r="H5112" s="1">
        <v>512338534088</v>
      </c>
      <c r="I5112" s="1">
        <v>40959868</v>
      </c>
      <c r="J5112">
        <f t="shared" si="475"/>
        <v>40.959868</v>
      </c>
      <c r="K5112">
        <f t="shared" si="476"/>
        <v>4.0959868000000004</v>
      </c>
      <c r="L5112">
        <f t="shared" si="474"/>
        <v>4.0959868000000004</v>
      </c>
      <c r="M5112">
        <f t="shared" si="477"/>
        <v>51233.853408800001</v>
      </c>
      <c r="N5112">
        <f t="shared" si="478"/>
        <v>14.231666666666667</v>
      </c>
      <c r="O5112" s="3">
        <f t="shared" si="479"/>
        <v>-10.847197836838518</v>
      </c>
    </row>
    <row r="5113" spans="1:15" x14ac:dyDescent="0.25">
      <c r="A5113" s="2" t="s">
        <v>5114</v>
      </c>
      <c r="H5113" s="1">
        <v>512438979833</v>
      </c>
      <c r="I5113" s="1">
        <v>40959878</v>
      </c>
      <c r="J5113">
        <f t="shared" si="475"/>
        <v>40.959878000000003</v>
      </c>
      <c r="K5113">
        <f t="shared" si="476"/>
        <v>4.0959878000000005</v>
      </c>
      <c r="L5113">
        <f t="shared" si="474"/>
        <v>4.0959878000000005</v>
      </c>
      <c r="M5113">
        <f t="shared" si="477"/>
        <v>51243.897983299998</v>
      </c>
      <c r="N5113">
        <f t="shared" si="478"/>
        <v>14.234444444444444</v>
      </c>
      <c r="O5113" s="3">
        <f t="shared" si="479"/>
        <v>-11.847197836978296</v>
      </c>
    </row>
    <row r="5114" spans="1:15" x14ac:dyDescent="0.25">
      <c r="A5114" s="2" t="s">
        <v>5115</v>
      </c>
      <c r="H5114" s="1">
        <v>512539085559</v>
      </c>
      <c r="I5114" s="1">
        <v>40959878</v>
      </c>
      <c r="J5114">
        <f t="shared" si="475"/>
        <v>40.959878000000003</v>
      </c>
      <c r="K5114">
        <f t="shared" si="476"/>
        <v>4.0959878000000005</v>
      </c>
      <c r="L5114">
        <f t="shared" si="474"/>
        <v>4.0959878000000005</v>
      </c>
      <c r="M5114">
        <f t="shared" si="477"/>
        <v>51253.908555900001</v>
      </c>
      <c r="N5114">
        <f t="shared" si="478"/>
        <v>14.237222222222222</v>
      </c>
      <c r="O5114" s="3">
        <f t="shared" si="479"/>
        <v>-11.847197836978296</v>
      </c>
    </row>
    <row r="5115" spans="1:15" x14ac:dyDescent="0.25">
      <c r="A5115" s="2" t="s">
        <v>5116</v>
      </c>
      <c r="H5115" s="1">
        <v>512639081279</v>
      </c>
      <c r="I5115" s="1">
        <v>4095991</v>
      </c>
      <c r="J5115">
        <f t="shared" si="475"/>
        <v>4.0959909999999997</v>
      </c>
      <c r="K5115">
        <f t="shared" si="476"/>
        <v>4.0959909999999997</v>
      </c>
      <c r="L5115">
        <f t="shared" si="474"/>
        <v>4.0959909999999997</v>
      </c>
      <c r="M5115">
        <f t="shared" si="477"/>
        <v>51263.908127900002</v>
      </c>
      <c r="N5115">
        <f t="shared" si="478"/>
        <v>14.24</v>
      </c>
      <c r="O5115" s="3">
        <f t="shared" si="479"/>
        <v>-15.047197836182136</v>
      </c>
    </row>
    <row r="5116" spans="1:15" x14ac:dyDescent="0.25">
      <c r="A5116" s="2" t="s">
        <v>5117</v>
      </c>
      <c r="H5116" s="1">
        <v>51273945702</v>
      </c>
      <c r="I5116" s="1">
        <v>40959878</v>
      </c>
      <c r="J5116">
        <f t="shared" si="475"/>
        <v>40.959878000000003</v>
      </c>
      <c r="K5116">
        <f t="shared" si="476"/>
        <v>4.0959878000000005</v>
      </c>
      <c r="L5116">
        <f t="shared" si="474"/>
        <v>4.0959878000000005</v>
      </c>
      <c r="M5116">
        <f t="shared" si="477"/>
        <v>5127.3945702000001</v>
      </c>
      <c r="N5116">
        <f t="shared" si="478"/>
        <v>1.4244444444444444</v>
      </c>
      <c r="O5116" s="3">
        <f t="shared" si="479"/>
        <v>-11.847197836978296</v>
      </c>
    </row>
    <row r="5117" spans="1:15" x14ac:dyDescent="0.25">
      <c r="A5117" s="2" t="s">
        <v>5118</v>
      </c>
      <c r="H5117" s="1">
        <v>512839762757</v>
      </c>
      <c r="I5117" s="1">
        <v>409599</v>
      </c>
      <c r="J5117">
        <f t="shared" si="475"/>
        <v>0.40959899999999999</v>
      </c>
      <c r="K5117">
        <f t="shared" si="476"/>
        <v>0.40959899999999999</v>
      </c>
      <c r="L5117">
        <f t="shared" si="474"/>
        <v>4.0959899999999996</v>
      </c>
      <c r="M5117">
        <f t="shared" si="477"/>
        <v>51283.976275699999</v>
      </c>
      <c r="N5117">
        <f t="shared" si="478"/>
        <v>14.245555555555555</v>
      </c>
      <c r="O5117" s="3">
        <f t="shared" si="479"/>
        <v>-14.047197836042358</v>
      </c>
    </row>
    <row r="5118" spans="1:15" x14ac:dyDescent="0.25">
      <c r="A5118" s="2" t="s">
        <v>5119</v>
      </c>
      <c r="H5118" s="1">
        <v>512940098496</v>
      </c>
      <c r="I5118" s="1">
        <v>40959878</v>
      </c>
      <c r="J5118">
        <f t="shared" si="475"/>
        <v>40.959878000000003</v>
      </c>
      <c r="K5118">
        <f t="shared" si="476"/>
        <v>4.0959878000000005</v>
      </c>
      <c r="L5118">
        <f t="shared" si="474"/>
        <v>4.0959878000000005</v>
      </c>
      <c r="M5118">
        <f t="shared" si="477"/>
        <v>51294.009849599999</v>
      </c>
      <c r="N5118">
        <f t="shared" si="478"/>
        <v>14.248611111111112</v>
      </c>
      <c r="O5118" s="3">
        <f t="shared" si="479"/>
        <v>-11.847197836978296</v>
      </c>
    </row>
    <row r="5119" spans="1:15" x14ac:dyDescent="0.25">
      <c r="A5119" s="2" t="s">
        <v>5120</v>
      </c>
      <c r="H5119" s="1">
        <v>513040444235</v>
      </c>
      <c r="I5119" s="1">
        <v>40959878</v>
      </c>
      <c r="J5119">
        <f t="shared" si="475"/>
        <v>40.959878000000003</v>
      </c>
      <c r="K5119">
        <f t="shared" si="476"/>
        <v>4.0959878000000005</v>
      </c>
      <c r="L5119">
        <f t="shared" si="474"/>
        <v>4.0959878000000005</v>
      </c>
      <c r="M5119">
        <f t="shared" si="477"/>
        <v>51304.044423500003</v>
      </c>
      <c r="N5119">
        <f t="shared" si="478"/>
        <v>14.251388888888888</v>
      </c>
      <c r="O5119" s="3">
        <f t="shared" si="479"/>
        <v>-11.847197836978296</v>
      </c>
    </row>
    <row r="5120" spans="1:15" x14ac:dyDescent="0.25">
      <c r="A5120" s="2" t="s">
        <v>5121</v>
      </c>
      <c r="H5120" s="1">
        <v>513140749972</v>
      </c>
      <c r="I5120" s="1">
        <v>40959889</v>
      </c>
      <c r="J5120">
        <f t="shared" si="475"/>
        <v>40.959888999999997</v>
      </c>
      <c r="K5120">
        <f t="shared" si="476"/>
        <v>4.0959889</v>
      </c>
      <c r="L5120">
        <f t="shared" si="474"/>
        <v>4.0959889</v>
      </c>
      <c r="M5120">
        <f t="shared" si="477"/>
        <v>51314.074997199998</v>
      </c>
      <c r="N5120">
        <f t="shared" si="478"/>
        <v>14.254166666666666</v>
      </c>
      <c r="O5120" s="3">
        <f t="shared" si="479"/>
        <v>-12.947197836510327</v>
      </c>
    </row>
    <row r="5121" spans="1:15" x14ac:dyDescent="0.25">
      <c r="A5121" s="2" t="s">
        <v>5122</v>
      </c>
      <c r="H5121" s="1">
        <v>513241165716</v>
      </c>
      <c r="I5121" s="1">
        <v>409599</v>
      </c>
      <c r="J5121">
        <f t="shared" si="475"/>
        <v>0.40959899999999999</v>
      </c>
      <c r="K5121">
        <f t="shared" si="476"/>
        <v>0.40959899999999999</v>
      </c>
      <c r="L5121">
        <f t="shared" si="474"/>
        <v>4.0959899999999996</v>
      </c>
      <c r="M5121">
        <f t="shared" si="477"/>
        <v>51324.116571600003</v>
      </c>
      <c r="N5121">
        <f t="shared" si="478"/>
        <v>14.256944444444445</v>
      </c>
      <c r="O5121" s="3">
        <f t="shared" si="479"/>
        <v>-14.047197836042358</v>
      </c>
    </row>
    <row r="5122" spans="1:15" x14ac:dyDescent="0.25">
      <c r="A5122" s="2" t="s">
        <v>5123</v>
      </c>
      <c r="H5122" s="1">
        <v>513341461452</v>
      </c>
      <c r="I5122" s="1">
        <v>40959868</v>
      </c>
      <c r="J5122">
        <f t="shared" si="475"/>
        <v>40.959868</v>
      </c>
      <c r="K5122">
        <f t="shared" si="476"/>
        <v>4.0959868000000004</v>
      </c>
      <c r="L5122">
        <f t="shared" ref="L5122:L5185" si="480">IF(K5122&lt;1,K5122*10,K5122)</f>
        <v>4.0959868000000004</v>
      </c>
      <c r="M5122">
        <f t="shared" si="477"/>
        <v>51334.1461452</v>
      </c>
      <c r="N5122">
        <f t="shared" si="478"/>
        <v>14.259722222222223</v>
      </c>
      <c r="O5122" s="3">
        <f t="shared" si="479"/>
        <v>-10.847197836838518</v>
      </c>
    </row>
    <row r="5123" spans="1:15" x14ac:dyDescent="0.25">
      <c r="A5123" s="2" t="s">
        <v>5124</v>
      </c>
      <c r="H5123" s="1">
        <v>513441787191</v>
      </c>
      <c r="I5123" s="1">
        <v>40959889</v>
      </c>
      <c r="J5123">
        <f t="shared" ref="J5123:J5186" si="481">I5123/1000000</f>
        <v>40.959888999999997</v>
      </c>
      <c r="K5123">
        <f t="shared" ref="K5123:K5186" si="482">IF(J5123&gt;10,J5123/10,J5123)</f>
        <v>4.0959889</v>
      </c>
      <c r="L5123">
        <f t="shared" si="480"/>
        <v>4.0959889</v>
      </c>
      <c r="M5123">
        <f t="shared" ref="M5123:M5186" si="483">H5123/10000000</f>
        <v>51344.178719099997</v>
      </c>
      <c r="N5123">
        <f t="shared" ref="N5123:N5186" si="484">ROUNDUP(M5123,0)/3600</f>
        <v>14.262499999999999</v>
      </c>
      <c r="O5123" s="3">
        <f t="shared" ref="O5123:O5186" si="485">(P$2-L5123)*1000000</f>
        <v>-12.947197836510327</v>
      </c>
    </row>
    <row r="5124" spans="1:15" x14ac:dyDescent="0.25">
      <c r="A5124" s="2" t="s">
        <v>5125</v>
      </c>
      <c r="H5124" s="1">
        <v>513542172933</v>
      </c>
      <c r="I5124" s="1">
        <v>40959868</v>
      </c>
      <c r="J5124">
        <f t="shared" si="481"/>
        <v>40.959868</v>
      </c>
      <c r="K5124">
        <f t="shared" si="482"/>
        <v>4.0959868000000004</v>
      </c>
      <c r="L5124">
        <f t="shared" si="480"/>
        <v>4.0959868000000004</v>
      </c>
      <c r="M5124">
        <f t="shared" si="483"/>
        <v>51354.217293299997</v>
      </c>
      <c r="N5124">
        <f t="shared" si="484"/>
        <v>14.265277777777778</v>
      </c>
      <c r="O5124" s="3">
        <f t="shared" si="485"/>
        <v>-10.847197836838518</v>
      </c>
    </row>
    <row r="5125" spans="1:15" x14ac:dyDescent="0.25">
      <c r="A5125" s="2" t="s">
        <v>5126</v>
      </c>
      <c r="H5125" s="1">
        <v>513642528673</v>
      </c>
      <c r="I5125" s="1">
        <v>409599</v>
      </c>
      <c r="J5125">
        <f t="shared" si="481"/>
        <v>0.40959899999999999</v>
      </c>
      <c r="K5125">
        <f t="shared" si="482"/>
        <v>0.40959899999999999</v>
      </c>
      <c r="L5125">
        <f t="shared" si="480"/>
        <v>4.0959899999999996</v>
      </c>
      <c r="M5125">
        <f t="shared" si="483"/>
        <v>51364.252867299998</v>
      </c>
      <c r="N5125">
        <f t="shared" si="484"/>
        <v>14.268055555555556</v>
      </c>
      <c r="O5125" s="3">
        <f t="shared" si="485"/>
        <v>-14.047197836042358</v>
      </c>
    </row>
    <row r="5126" spans="1:15" x14ac:dyDescent="0.25">
      <c r="A5126" s="2" t="s">
        <v>5127</v>
      </c>
      <c r="H5126" s="1">
        <v>51374283441</v>
      </c>
      <c r="I5126" s="1">
        <v>40959868</v>
      </c>
      <c r="J5126">
        <f t="shared" si="481"/>
        <v>40.959868</v>
      </c>
      <c r="K5126">
        <f t="shared" si="482"/>
        <v>4.0959868000000004</v>
      </c>
      <c r="L5126">
        <f t="shared" si="480"/>
        <v>4.0959868000000004</v>
      </c>
      <c r="M5126">
        <f t="shared" si="483"/>
        <v>5137.4283440999998</v>
      </c>
      <c r="N5126">
        <f t="shared" si="484"/>
        <v>1.4272222222222222</v>
      </c>
      <c r="O5126" s="3">
        <f t="shared" si="485"/>
        <v>-10.847197836838518</v>
      </c>
    </row>
    <row r="5127" spans="1:15" x14ac:dyDescent="0.25">
      <c r="A5127" s="2" t="s">
        <v>5128</v>
      </c>
      <c r="H5127" s="1">
        <v>513843250153</v>
      </c>
      <c r="I5127" s="1">
        <v>409599</v>
      </c>
      <c r="J5127">
        <f t="shared" si="481"/>
        <v>0.40959899999999999</v>
      </c>
      <c r="K5127">
        <f t="shared" si="482"/>
        <v>0.40959899999999999</v>
      </c>
      <c r="L5127">
        <f t="shared" si="480"/>
        <v>4.0959899999999996</v>
      </c>
      <c r="M5127">
        <f t="shared" si="483"/>
        <v>51384.325015299997</v>
      </c>
      <c r="N5127">
        <f t="shared" si="484"/>
        <v>14.27361111111111</v>
      </c>
      <c r="O5127" s="3">
        <f t="shared" si="485"/>
        <v>-14.047197836042358</v>
      </c>
    </row>
    <row r="5128" spans="1:15" x14ac:dyDescent="0.25">
      <c r="A5128" s="2" t="s">
        <v>5129</v>
      </c>
      <c r="H5128" s="1">
        <v>51394355589</v>
      </c>
      <c r="I5128" s="1">
        <v>40959868</v>
      </c>
      <c r="J5128">
        <f t="shared" si="481"/>
        <v>40.959868</v>
      </c>
      <c r="K5128">
        <f t="shared" si="482"/>
        <v>4.0959868000000004</v>
      </c>
      <c r="L5128">
        <f t="shared" si="480"/>
        <v>4.0959868000000004</v>
      </c>
      <c r="M5128">
        <f t="shared" si="483"/>
        <v>5139.4355588999997</v>
      </c>
      <c r="N5128">
        <f t="shared" si="484"/>
        <v>1.4277777777777778</v>
      </c>
      <c r="O5128" s="3">
        <f t="shared" si="485"/>
        <v>-10.847197836838518</v>
      </c>
    </row>
    <row r="5129" spans="1:15" x14ac:dyDescent="0.25">
      <c r="A5129" s="2" t="s">
        <v>5130</v>
      </c>
      <c r="H5129" s="1">
        <v>514043781623</v>
      </c>
      <c r="I5129" s="1">
        <v>40959878</v>
      </c>
      <c r="J5129">
        <f t="shared" si="481"/>
        <v>40.959878000000003</v>
      </c>
      <c r="K5129">
        <f t="shared" si="482"/>
        <v>4.0959878000000005</v>
      </c>
      <c r="L5129">
        <f t="shared" si="480"/>
        <v>4.0959878000000005</v>
      </c>
      <c r="M5129">
        <f t="shared" si="483"/>
        <v>51404.378162300003</v>
      </c>
      <c r="N5129">
        <f t="shared" si="484"/>
        <v>14.279166666666667</v>
      </c>
      <c r="O5129" s="3">
        <f t="shared" si="485"/>
        <v>-11.847197836978296</v>
      </c>
    </row>
    <row r="5130" spans="1:15" x14ac:dyDescent="0.25">
      <c r="A5130" s="2" t="s">
        <v>5131</v>
      </c>
      <c r="H5130" s="1">
        <v>514144237369</v>
      </c>
      <c r="I5130" s="1">
        <v>40959868</v>
      </c>
      <c r="J5130">
        <f t="shared" si="481"/>
        <v>40.959868</v>
      </c>
      <c r="K5130">
        <f t="shared" si="482"/>
        <v>4.0959868000000004</v>
      </c>
      <c r="L5130">
        <f t="shared" si="480"/>
        <v>4.0959868000000004</v>
      </c>
      <c r="M5130">
        <f t="shared" si="483"/>
        <v>51414.423736899997</v>
      </c>
      <c r="N5130">
        <f t="shared" si="484"/>
        <v>14.281944444444445</v>
      </c>
      <c r="O5130" s="3">
        <f t="shared" si="485"/>
        <v>-10.847197836838518</v>
      </c>
    </row>
    <row r="5131" spans="1:15" x14ac:dyDescent="0.25">
      <c r="A5131" s="2" t="s">
        <v>5132</v>
      </c>
      <c r="H5131" s="1">
        <v>514244523105</v>
      </c>
      <c r="I5131" s="1">
        <v>4095991</v>
      </c>
      <c r="J5131">
        <f t="shared" si="481"/>
        <v>4.0959909999999997</v>
      </c>
      <c r="K5131">
        <f t="shared" si="482"/>
        <v>4.0959909999999997</v>
      </c>
      <c r="L5131">
        <f t="shared" si="480"/>
        <v>4.0959909999999997</v>
      </c>
      <c r="M5131">
        <f t="shared" si="483"/>
        <v>51424.452310499997</v>
      </c>
      <c r="N5131">
        <f t="shared" si="484"/>
        <v>14.284722222222221</v>
      </c>
      <c r="O5131" s="3">
        <f t="shared" si="485"/>
        <v>-15.047197836182136</v>
      </c>
    </row>
    <row r="5132" spans="1:15" x14ac:dyDescent="0.25">
      <c r="A5132" s="2" t="s">
        <v>5133</v>
      </c>
      <c r="H5132" s="1">
        <v>514344858844</v>
      </c>
      <c r="I5132" s="1">
        <v>40959889</v>
      </c>
      <c r="J5132">
        <f t="shared" si="481"/>
        <v>40.959888999999997</v>
      </c>
      <c r="K5132">
        <f t="shared" si="482"/>
        <v>4.0959889</v>
      </c>
      <c r="L5132">
        <f t="shared" si="480"/>
        <v>4.0959889</v>
      </c>
      <c r="M5132">
        <f t="shared" si="483"/>
        <v>51434.485884399997</v>
      </c>
      <c r="N5132">
        <f t="shared" si="484"/>
        <v>14.2875</v>
      </c>
      <c r="O5132" s="3">
        <f t="shared" si="485"/>
        <v>-12.947197836510327</v>
      </c>
    </row>
    <row r="5133" spans="1:15" x14ac:dyDescent="0.25">
      <c r="A5133" s="2" t="s">
        <v>5134</v>
      </c>
      <c r="H5133" s="1">
        <v>514445234585</v>
      </c>
      <c r="I5133" s="1">
        <v>40959889</v>
      </c>
      <c r="J5133">
        <f t="shared" si="481"/>
        <v>40.959888999999997</v>
      </c>
      <c r="K5133">
        <f t="shared" si="482"/>
        <v>4.0959889</v>
      </c>
      <c r="L5133">
        <f t="shared" si="480"/>
        <v>4.0959889</v>
      </c>
      <c r="M5133">
        <f t="shared" si="483"/>
        <v>51444.5234585</v>
      </c>
      <c r="N5133">
        <f t="shared" si="484"/>
        <v>14.290277777777778</v>
      </c>
      <c r="O5133" s="3">
        <f t="shared" si="485"/>
        <v>-12.947197836510327</v>
      </c>
    </row>
    <row r="5134" spans="1:15" x14ac:dyDescent="0.25">
      <c r="A5134" s="2" t="s">
        <v>5135</v>
      </c>
      <c r="H5134" s="1">
        <v>514545630327</v>
      </c>
      <c r="I5134" s="1">
        <v>4095991</v>
      </c>
      <c r="J5134">
        <f t="shared" si="481"/>
        <v>4.0959909999999997</v>
      </c>
      <c r="K5134">
        <f t="shared" si="482"/>
        <v>4.0959909999999997</v>
      </c>
      <c r="L5134">
        <f t="shared" si="480"/>
        <v>4.0959909999999997</v>
      </c>
      <c r="M5134">
        <f t="shared" si="483"/>
        <v>51454.563032700004</v>
      </c>
      <c r="N5134">
        <f t="shared" si="484"/>
        <v>14.293055555555556</v>
      </c>
      <c r="O5134" s="3">
        <f t="shared" si="485"/>
        <v>-15.047197836182136</v>
      </c>
    </row>
    <row r="5135" spans="1:15" x14ac:dyDescent="0.25">
      <c r="A5135" s="2" t="s">
        <v>5136</v>
      </c>
      <c r="H5135" s="1">
        <v>514645936064</v>
      </c>
      <c r="I5135" s="1">
        <v>40959857</v>
      </c>
      <c r="J5135">
        <f t="shared" si="481"/>
        <v>40.959857</v>
      </c>
      <c r="K5135">
        <f t="shared" si="482"/>
        <v>4.0959857</v>
      </c>
      <c r="L5135">
        <f t="shared" si="480"/>
        <v>4.0959857</v>
      </c>
      <c r="M5135">
        <f t="shared" si="483"/>
        <v>51464.593606399998</v>
      </c>
      <c r="N5135">
        <f t="shared" si="484"/>
        <v>14.295833333333333</v>
      </c>
      <c r="O5135" s="3">
        <f t="shared" si="485"/>
        <v>-9.7471978364183087</v>
      </c>
    </row>
    <row r="5136" spans="1:15" x14ac:dyDescent="0.25">
      <c r="A5136" s="2" t="s">
        <v>5137</v>
      </c>
      <c r="H5136" s="1">
        <v>514746241801</v>
      </c>
      <c r="I5136" s="1">
        <v>40959878</v>
      </c>
      <c r="J5136">
        <f t="shared" si="481"/>
        <v>40.959878000000003</v>
      </c>
      <c r="K5136">
        <f t="shared" si="482"/>
        <v>4.0959878000000005</v>
      </c>
      <c r="L5136">
        <f t="shared" si="480"/>
        <v>4.0959878000000005</v>
      </c>
      <c r="M5136">
        <f t="shared" si="483"/>
        <v>51474.6241801</v>
      </c>
      <c r="N5136">
        <f t="shared" si="484"/>
        <v>14.298611111111111</v>
      </c>
      <c r="O5136" s="3">
        <f t="shared" si="485"/>
        <v>-11.847197836978296</v>
      </c>
    </row>
    <row r="5137" spans="1:15" x14ac:dyDescent="0.25">
      <c r="A5137" s="2" t="s">
        <v>5138</v>
      </c>
      <c r="H5137" s="1">
        <v>51484657754</v>
      </c>
      <c r="I5137" s="1">
        <v>40959889</v>
      </c>
      <c r="J5137">
        <f t="shared" si="481"/>
        <v>40.959888999999997</v>
      </c>
      <c r="K5137">
        <f t="shared" si="482"/>
        <v>4.0959889</v>
      </c>
      <c r="L5137">
        <f t="shared" si="480"/>
        <v>4.0959889</v>
      </c>
      <c r="M5137">
        <f t="shared" si="483"/>
        <v>5148.4657754</v>
      </c>
      <c r="N5137">
        <f t="shared" si="484"/>
        <v>1.4302777777777778</v>
      </c>
      <c r="O5137" s="3">
        <f t="shared" si="485"/>
        <v>-12.947197836510327</v>
      </c>
    </row>
    <row r="5138" spans="1:15" x14ac:dyDescent="0.25">
      <c r="A5138" s="2" t="s">
        <v>5139</v>
      </c>
      <c r="H5138" s="1">
        <v>514946883277</v>
      </c>
      <c r="I5138" s="1">
        <v>409599</v>
      </c>
      <c r="J5138">
        <f t="shared" si="481"/>
        <v>0.40959899999999999</v>
      </c>
      <c r="K5138">
        <f t="shared" si="482"/>
        <v>0.40959899999999999</v>
      </c>
      <c r="L5138">
        <f t="shared" si="480"/>
        <v>4.0959899999999996</v>
      </c>
      <c r="M5138">
        <f t="shared" si="483"/>
        <v>51494.688327700002</v>
      </c>
      <c r="N5138">
        <f t="shared" si="484"/>
        <v>14.304166666666667</v>
      </c>
      <c r="O5138" s="3">
        <f t="shared" si="485"/>
        <v>-14.047197836042358</v>
      </c>
    </row>
    <row r="5139" spans="1:15" x14ac:dyDescent="0.25">
      <c r="A5139" s="2" t="s">
        <v>5140</v>
      </c>
      <c r="H5139" s="1">
        <v>515047239017</v>
      </c>
      <c r="I5139" s="1">
        <v>40959878</v>
      </c>
      <c r="J5139">
        <f t="shared" si="481"/>
        <v>40.959878000000003</v>
      </c>
      <c r="K5139">
        <f t="shared" si="482"/>
        <v>4.0959878000000005</v>
      </c>
      <c r="L5139">
        <f t="shared" si="480"/>
        <v>4.0959878000000005</v>
      </c>
      <c r="M5139">
        <f t="shared" si="483"/>
        <v>51504.723901700003</v>
      </c>
      <c r="N5139">
        <f t="shared" si="484"/>
        <v>14.306944444444444</v>
      </c>
      <c r="O5139" s="3">
        <f t="shared" si="485"/>
        <v>-11.847197836978296</v>
      </c>
    </row>
    <row r="5140" spans="1:15" x14ac:dyDescent="0.25">
      <c r="A5140" s="2" t="s">
        <v>5141</v>
      </c>
      <c r="H5140" s="1">
        <v>515147604758</v>
      </c>
      <c r="I5140" s="1">
        <v>409599</v>
      </c>
      <c r="J5140">
        <f t="shared" si="481"/>
        <v>0.40959899999999999</v>
      </c>
      <c r="K5140">
        <f t="shared" si="482"/>
        <v>0.40959899999999999</v>
      </c>
      <c r="L5140">
        <f t="shared" si="480"/>
        <v>4.0959899999999996</v>
      </c>
      <c r="M5140">
        <f t="shared" si="483"/>
        <v>51514.760475800002</v>
      </c>
      <c r="N5140">
        <f t="shared" si="484"/>
        <v>14.309722222222222</v>
      </c>
      <c r="O5140" s="3">
        <f t="shared" si="485"/>
        <v>-14.047197836042358</v>
      </c>
    </row>
    <row r="5141" spans="1:15" x14ac:dyDescent="0.25">
      <c r="A5141" s="2" t="s">
        <v>5142</v>
      </c>
      <c r="H5141" s="1">
        <v>515247940497</v>
      </c>
      <c r="I5141" s="1">
        <v>40959868</v>
      </c>
      <c r="J5141">
        <f t="shared" si="481"/>
        <v>40.959868</v>
      </c>
      <c r="K5141">
        <f t="shared" si="482"/>
        <v>4.0959868000000004</v>
      </c>
      <c r="L5141">
        <f t="shared" si="480"/>
        <v>4.0959868000000004</v>
      </c>
      <c r="M5141">
        <f t="shared" si="483"/>
        <v>51524.794049700002</v>
      </c>
      <c r="N5141">
        <f t="shared" si="484"/>
        <v>14.3125</v>
      </c>
      <c r="O5141" s="3">
        <f t="shared" si="485"/>
        <v>-10.847197836838518</v>
      </c>
    </row>
    <row r="5142" spans="1:15" x14ac:dyDescent="0.25">
      <c r="A5142" s="2" t="s">
        <v>5143</v>
      </c>
      <c r="H5142" s="1">
        <v>515348286236</v>
      </c>
      <c r="I5142" s="1">
        <v>40959868</v>
      </c>
      <c r="J5142">
        <f t="shared" si="481"/>
        <v>40.959868</v>
      </c>
      <c r="K5142">
        <f t="shared" si="482"/>
        <v>4.0959868000000004</v>
      </c>
      <c r="L5142">
        <f t="shared" si="480"/>
        <v>4.0959868000000004</v>
      </c>
      <c r="M5142">
        <f t="shared" si="483"/>
        <v>51534.828623599999</v>
      </c>
      <c r="N5142">
        <f t="shared" si="484"/>
        <v>14.315277777777778</v>
      </c>
      <c r="O5142" s="3">
        <f t="shared" si="485"/>
        <v>-10.847197836838518</v>
      </c>
    </row>
    <row r="5143" spans="1:15" x14ac:dyDescent="0.25">
      <c r="A5143" s="2" t="s">
        <v>5144</v>
      </c>
      <c r="H5143" s="1">
        <v>515448621975</v>
      </c>
      <c r="I5143" s="1">
        <v>40959878</v>
      </c>
      <c r="J5143">
        <f t="shared" si="481"/>
        <v>40.959878000000003</v>
      </c>
      <c r="K5143">
        <f t="shared" si="482"/>
        <v>4.0959878000000005</v>
      </c>
      <c r="L5143">
        <f t="shared" si="480"/>
        <v>4.0959878000000005</v>
      </c>
      <c r="M5143">
        <f t="shared" si="483"/>
        <v>51544.862197499999</v>
      </c>
      <c r="N5143">
        <f t="shared" si="484"/>
        <v>14.318055555555556</v>
      </c>
      <c r="O5143" s="3">
        <f t="shared" si="485"/>
        <v>-11.847197836978296</v>
      </c>
    </row>
    <row r="5144" spans="1:15" x14ac:dyDescent="0.25">
      <c r="A5144" s="2" t="s">
        <v>5145</v>
      </c>
      <c r="H5144" s="1">
        <v>515548927712</v>
      </c>
      <c r="I5144" s="1">
        <v>409599</v>
      </c>
      <c r="J5144">
        <f t="shared" si="481"/>
        <v>0.40959899999999999</v>
      </c>
      <c r="K5144">
        <f t="shared" si="482"/>
        <v>0.40959899999999999</v>
      </c>
      <c r="L5144">
        <f t="shared" si="480"/>
        <v>4.0959899999999996</v>
      </c>
      <c r="M5144">
        <f t="shared" si="483"/>
        <v>51554.8927712</v>
      </c>
      <c r="N5144">
        <f t="shared" si="484"/>
        <v>14.320833333333333</v>
      </c>
      <c r="O5144" s="3">
        <f t="shared" si="485"/>
        <v>-14.047197836042358</v>
      </c>
    </row>
    <row r="5145" spans="1:15" x14ac:dyDescent="0.25">
      <c r="A5145" s="2" t="s">
        <v>5146</v>
      </c>
      <c r="H5145" s="1">
        <v>515649283452</v>
      </c>
      <c r="I5145" s="1">
        <v>40959857</v>
      </c>
      <c r="J5145">
        <f t="shared" si="481"/>
        <v>40.959857</v>
      </c>
      <c r="K5145">
        <f t="shared" si="482"/>
        <v>4.0959857</v>
      </c>
      <c r="L5145">
        <f t="shared" si="480"/>
        <v>4.0959857</v>
      </c>
      <c r="M5145">
        <f t="shared" si="483"/>
        <v>51564.928345200002</v>
      </c>
      <c r="N5145">
        <f t="shared" si="484"/>
        <v>14.323611111111111</v>
      </c>
      <c r="O5145" s="3">
        <f t="shared" si="485"/>
        <v>-9.7471978364183087</v>
      </c>
    </row>
    <row r="5146" spans="1:15" x14ac:dyDescent="0.25">
      <c r="A5146" s="2" t="s">
        <v>5147</v>
      </c>
      <c r="H5146" s="1">
        <v>515749659194</v>
      </c>
      <c r="I5146" s="1">
        <v>4095991</v>
      </c>
      <c r="J5146">
        <f t="shared" si="481"/>
        <v>4.0959909999999997</v>
      </c>
      <c r="K5146">
        <f t="shared" si="482"/>
        <v>4.0959909999999997</v>
      </c>
      <c r="L5146">
        <f t="shared" si="480"/>
        <v>4.0959909999999997</v>
      </c>
      <c r="M5146">
        <f t="shared" si="483"/>
        <v>51574.965919399998</v>
      </c>
      <c r="N5146">
        <f t="shared" si="484"/>
        <v>14.326388888888889</v>
      </c>
      <c r="O5146" s="3">
        <f t="shared" si="485"/>
        <v>-15.047197836182136</v>
      </c>
    </row>
    <row r="5147" spans="1:15" x14ac:dyDescent="0.25">
      <c r="A5147" s="2" t="s">
        <v>5148</v>
      </c>
      <c r="H5147" s="1">
        <v>515849994932</v>
      </c>
      <c r="I5147" s="1">
        <v>40959878</v>
      </c>
      <c r="J5147">
        <f t="shared" si="481"/>
        <v>40.959878000000003</v>
      </c>
      <c r="K5147">
        <f t="shared" si="482"/>
        <v>4.0959878000000005</v>
      </c>
      <c r="L5147">
        <f t="shared" si="480"/>
        <v>4.0959878000000005</v>
      </c>
      <c r="M5147">
        <f t="shared" si="483"/>
        <v>51584.999493199997</v>
      </c>
      <c r="N5147">
        <f t="shared" si="484"/>
        <v>14.329166666666667</v>
      </c>
      <c r="O5147" s="3">
        <f t="shared" si="485"/>
        <v>-11.847197836978296</v>
      </c>
    </row>
    <row r="5148" spans="1:15" x14ac:dyDescent="0.25">
      <c r="A5148" s="2" t="s">
        <v>5149</v>
      </c>
      <c r="H5148" s="1">
        <v>51595031067</v>
      </c>
      <c r="I5148" s="1">
        <v>4095991</v>
      </c>
      <c r="J5148">
        <f t="shared" si="481"/>
        <v>4.0959909999999997</v>
      </c>
      <c r="K5148">
        <f t="shared" si="482"/>
        <v>4.0959909999999997</v>
      </c>
      <c r="L5148">
        <f t="shared" si="480"/>
        <v>4.0959909999999997</v>
      </c>
      <c r="M5148">
        <f t="shared" si="483"/>
        <v>5159.5031067</v>
      </c>
      <c r="N5148">
        <f t="shared" si="484"/>
        <v>1.4333333333333333</v>
      </c>
      <c r="O5148" s="3">
        <f t="shared" si="485"/>
        <v>-15.047197836182136</v>
      </c>
    </row>
    <row r="5149" spans="1:15" x14ac:dyDescent="0.25">
      <c r="A5149" s="2" t="s">
        <v>5150</v>
      </c>
      <c r="H5149" s="1">
        <v>516050646409</v>
      </c>
      <c r="I5149" s="1">
        <v>40959878</v>
      </c>
      <c r="J5149">
        <f t="shared" si="481"/>
        <v>40.959878000000003</v>
      </c>
      <c r="K5149">
        <f t="shared" si="482"/>
        <v>4.0959878000000005</v>
      </c>
      <c r="L5149">
        <f t="shared" si="480"/>
        <v>4.0959878000000005</v>
      </c>
      <c r="M5149">
        <f t="shared" si="483"/>
        <v>51605.064640899996</v>
      </c>
      <c r="N5149">
        <f t="shared" si="484"/>
        <v>14.335000000000001</v>
      </c>
      <c r="O5149" s="3">
        <f t="shared" si="485"/>
        <v>-11.847197836978296</v>
      </c>
    </row>
    <row r="5150" spans="1:15" x14ac:dyDescent="0.25">
      <c r="A5150" s="2" t="s">
        <v>5151</v>
      </c>
      <c r="H5150" s="1">
        <v>516150952146</v>
      </c>
      <c r="I5150" s="1">
        <v>409599</v>
      </c>
      <c r="J5150">
        <f t="shared" si="481"/>
        <v>0.40959899999999999</v>
      </c>
      <c r="K5150">
        <f t="shared" si="482"/>
        <v>0.40959899999999999</v>
      </c>
      <c r="L5150">
        <f t="shared" si="480"/>
        <v>4.0959899999999996</v>
      </c>
      <c r="M5150">
        <f t="shared" si="483"/>
        <v>51615.095214599998</v>
      </c>
      <c r="N5150">
        <f t="shared" si="484"/>
        <v>14.337777777777777</v>
      </c>
      <c r="O5150" s="3">
        <f t="shared" si="485"/>
        <v>-14.047197836042358</v>
      </c>
    </row>
    <row r="5151" spans="1:15" x14ac:dyDescent="0.25">
      <c r="A5151" s="2" t="s">
        <v>5152</v>
      </c>
      <c r="H5151" s="1">
        <v>516251387891</v>
      </c>
      <c r="I5151" s="1">
        <v>40959878</v>
      </c>
      <c r="J5151">
        <f t="shared" si="481"/>
        <v>40.959878000000003</v>
      </c>
      <c r="K5151">
        <f t="shared" si="482"/>
        <v>4.0959878000000005</v>
      </c>
      <c r="L5151">
        <f t="shared" si="480"/>
        <v>4.0959878000000005</v>
      </c>
      <c r="M5151">
        <f t="shared" si="483"/>
        <v>51625.138789099998</v>
      </c>
      <c r="N5151">
        <f t="shared" si="484"/>
        <v>14.340555555555556</v>
      </c>
      <c r="O5151" s="3">
        <f t="shared" si="485"/>
        <v>-11.847197836978296</v>
      </c>
    </row>
    <row r="5152" spans="1:15" x14ac:dyDescent="0.25">
      <c r="A5152" s="2" t="s">
        <v>5153</v>
      </c>
      <c r="H5152" s="1">
        <v>516351713629</v>
      </c>
      <c r="I5152" s="1">
        <v>40959878</v>
      </c>
      <c r="J5152">
        <f t="shared" si="481"/>
        <v>40.959878000000003</v>
      </c>
      <c r="K5152">
        <f t="shared" si="482"/>
        <v>4.0959878000000005</v>
      </c>
      <c r="L5152">
        <f t="shared" si="480"/>
        <v>4.0959878000000005</v>
      </c>
      <c r="M5152">
        <f t="shared" si="483"/>
        <v>51635.171362900001</v>
      </c>
      <c r="N5152">
        <f t="shared" si="484"/>
        <v>14.343333333333334</v>
      </c>
      <c r="O5152" s="3">
        <f t="shared" si="485"/>
        <v>-11.847197836978296</v>
      </c>
    </row>
    <row r="5153" spans="1:15" x14ac:dyDescent="0.25">
      <c r="A5153" s="2" t="s">
        <v>5154</v>
      </c>
      <c r="H5153" s="1">
        <v>516452019366</v>
      </c>
      <c r="I5153" s="1">
        <v>40959889</v>
      </c>
      <c r="J5153">
        <f t="shared" si="481"/>
        <v>40.959888999999997</v>
      </c>
      <c r="K5153">
        <f t="shared" si="482"/>
        <v>4.0959889</v>
      </c>
      <c r="L5153">
        <f t="shared" si="480"/>
        <v>4.0959889</v>
      </c>
      <c r="M5153">
        <f t="shared" si="483"/>
        <v>51645.201936600002</v>
      </c>
      <c r="N5153">
        <f t="shared" si="484"/>
        <v>14.346111111111112</v>
      </c>
      <c r="O5153" s="3">
        <f t="shared" si="485"/>
        <v>-12.947197836510327</v>
      </c>
    </row>
    <row r="5154" spans="1:15" x14ac:dyDescent="0.25">
      <c r="A5154" s="2" t="s">
        <v>5155</v>
      </c>
      <c r="H5154" s="1">
        <v>516552345105</v>
      </c>
      <c r="I5154" s="1">
        <v>40959889</v>
      </c>
      <c r="J5154">
        <f t="shared" si="481"/>
        <v>40.959888999999997</v>
      </c>
      <c r="K5154">
        <f t="shared" si="482"/>
        <v>4.0959889</v>
      </c>
      <c r="L5154">
        <f t="shared" si="480"/>
        <v>4.0959889</v>
      </c>
      <c r="M5154">
        <f t="shared" si="483"/>
        <v>51655.234510499999</v>
      </c>
      <c r="N5154">
        <f t="shared" si="484"/>
        <v>14.348888888888888</v>
      </c>
      <c r="O5154" s="3">
        <f t="shared" si="485"/>
        <v>-12.947197836510327</v>
      </c>
    </row>
    <row r="5155" spans="1:15" x14ac:dyDescent="0.25">
      <c r="A5155" s="2" t="s">
        <v>5156</v>
      </c>
      <c r="H5155" s="1">
        <v>516652670843</v>
      </c>
      <c r="I5155" s="1">
        <v>40959878</v>
      </c>
      <c r="J5155">
        <f t="shared" si="481"/>
        <v>40.959878000000003</v>
      </c>
      <c r="K5155">
        <f t="shared" si="482"/>
        <v>4.0959878000000005</v>
      </c>
      <c r="L5155">
        <f t="shared" si="480"/>
        <v>4.0959878000000005</v>
      </c>
      <c r="M5155">
        <f t="shared" si="483"/>
        <v>51665.267084300001</v>
      </c>
      <c r="N5155">
        <f t="shared" si="484"/>
        <v>14.351666666666667</v>
      </c>
      <c r="O5155" s="3">
        <f t="shared" si="485"/>
        <v>-11.847197836978296</v>
      </c>
    </row>
    <row r="5156" spans="1:15" x14ac:dyDescent="0.25">
      <c r="A5156" s="2" t="s">
        <v>5157</v>
      </c>
      <c r="H5156" s="1">
        <v>51675297658</v>
      </c>
      <c r="I5156" s="1">
        <v>40959889</v>
      </c>
      <c r="J5156">
        <f t="shared" si="481"/>
        <v>40.959888999999997</v>
      </c>
      <c r="K5156">
        <f t="shared" si="482"/>
        <v>4.0959889</v>
      </c>
      <c r="L5156">
        <f t="shared" si="480"/>
        <v>4.0959889</v>
      </c>
      <c r="M5156">
        <f t="shared" si="483"/>
        <v>5167.5297658</v>
      </c>
      <c r="N5156">
        <f t="shared" si="484"/>
        <v>1.4355555555555555</v>
      </c>
      <c r="O5156" s="3">
        <f t="shared" si="485"/>
        <v>-12.947197836510327</v>
      </c>
    </row>
    <row r="5157" spans="1:15" x14ac:dyDescent="0.25">
      <c r="A5157" s="2" t="s">
        <v>5158</v>
      </c>
      <c r="H5157" s="1">
        <v>516853362322</v>
      </c>
      <c r="I5157" s="1">
        <v>40959889</v>
      </c>
      <c r="J5157">
        <f t="shared" si="481"/>
        <v>40.959888999999997</v>
      </c>
      <c r="K5157">
        <f t="shared" si="482"/>
        <v>4.0959889</v>
      </c>
      <c r="L5157">
        <f t="shared" si="480"/>
        <v>4.0959889</v>
      </c>
      <c r="M5157">
        <f t="shared" si="483"/>
        <v>51685.336232200003</v>
      </c>
      <c r="N5157">
        <f t="shared" si="484"/>
        <v>14.357222222222223</v>
      </c>
      <c r="O5157" s="3">
        <f t="shared" si="485"/>
        <v>-12.947197836510327</v>
      </c>
    </row>
    <row r="5158" spans="1:15" x14ac:dyDescent="0.25">
      <c r="A5158" s="2" t="s">
        <v>5159</v>
      </c>
      <c r="H5158" s="1">
        <v>516953708061</v>
      </c>
      <c r="I5158" s="1">
        <v>409599</v>
      </c>
      <c r="J5158">
        <f t="shared" si="481"/>
        <v>0.40959899999999999</v>
      </c>
      <c r="K5158">
        <f t="shared" si="482"/>
        <v>0.40959899999999999</v>
      </c>
      <c r="L5158">
        <f t="shared" si="480"/>
        <v>4.0959899999999996</v>
      </c>
      <c r="M5158">
        <f t="shared" si="483"/>
        <v>51695.3708061</v>
      </c>
      <c r="N5158">
        <f t="shared" si="484"/>
        <v>14.36</v>
      </c>
      <c r="O5158" s="3">
        <f t="shared" si="485"/>
        <v>-14.047197836042358</v>
      </c>
    </row>
    <row r="5159" spans="1:15" x14ac:dyDescent="0.25">
      <c r="A5159" s="2" t="s">
        <v>5160</v>
      </c>
      <c r="H5159" s="1">
        <v>517054013798</v>
      </c>
      <c r="I5159" s="1">
        <v>40959878</v>
      </c>
      <c r="J5159">
        <f t="shared" si="481"/>
        <v>40.959878000000003</v>
      </c>
      <c r="K5159">
        <f t="shared" si="482"/>
        <v>4.0959878000000005</v>
      </c>
      <c r="L5159">
        <f t="shared" si="480"/>
        <v>4.0959878000000005</v>
      </c>
      <c r="M5159">
        <f t="shared" si="483"/>
        <v>51705.401379800001</v>
      </c>
      <c r="N5159">
        <f t="shared" si="484"/>
        <v>14.362777777777778</v>
      </c>
      <c r="O5159" s="3">
        <f t="shared" si="485"/>
        <v>-11.847197836978296</v>
      </c>
    </row>
    <row r="5160" spans="1:15" x14ac:dyDescent="0.25">
      <c r="A5160" s="2" t="s">
        <v>5161</v>
      </c>
      <c r="H5160" s="1">
        <v>51715439954</v>
      </c>
      <c r="I5160" s="1">
        <v>40959889</v>
      </c>
      <c r="J5160">
        <f t="shared" si="481"/>
        <v>40.959888999999997</v>
      </c>
      <c r="K5160">
        <f t="shared" si="482"/>
        <v>4.0959889</v>
      </c>
      <c r="L5160">
        <f t="shared" si="480"/>
        <v>4.0959889</v>
      </c>
      <c r="M5160">
        <f t="shared" si="483"/>
        <v>5171.5439954000003</v>
      </c>
      <c r="N5160">
        <f t="shared" si="484"/>
        <v>1.4366666666666668</v>
      </c>
      <c r="O5160" s="3">
        <f t="shared" si="485"/>
        <v>-12.947197836510327</v>
      </c>
    </row>
    <row r="5161" spans="1:15" x14ac:dyDescent="0.25">
      <c r="A5161" s="2" t="s">
        <v>5162</v>
      </c>
      <c r="H5161" s="1">
        <v>517254705277</v>
      </c>
      <c r="I5161" s="1">
        <v>40959878</v>
      </c>
      <c r="J5161">
        <f t="shared" si="481"/>
        <v>40.959878000000003</v>
      </c>
      <c r="K5161">
        <f t="shared" si="482"/>
        <v>4.0959878000000005</v>
      </c>
      <c r="L5161">
        <f t="shared" si="480"/>
        <v>4.0959878000000005</v>
      </c>
      <c r="M5161">
        <f t="shared" si="483"/>
        <v>51725.470527700003</v>
      </c>
      <c r="N5161">
        <f t="shared" si="484"/>
        <v>14.368333333333334</v>
      </c>
      <c r="O5161" s="3">
        <f t="shared" si="485"/>
        <v>-11.847197836978296</v>
      </c>
    </row>
    <row r="5162" spans="1:15" x14ac:dyDescent="0.25">
      <c r="A5162" s="2" t="s">
        <v>5163</v>
      </c>
      <c r="H5162" s="1">
        <v>517355011014</v>
      </c>
      <c r="I5162" s="1">
        <v>4095991</v>
      </c>
      <c r="J5162">
        <f t="shared" si="481"/>
        <v>4.0959909999999997</v>
      </c>
      <c r="K5162">
        <f t="shared" si="482"/>
        <v>4.0959909999999997</v>
      </c>
      <c r="L5162">
        <f t="shared" si="480"/>
        <v>4.0959909999999997</v>
      </c>
      <c r="M5162">
        <f t="shared" si="483"/>
        <v>51735.501101399997</v>
      </c>
      <c r="N5162">
        <f t="shared" si="484"/>
        <v>14.371111111111111</v>
      </c>
      <c r="O5162" s="3">
        <f t="shared" si="485"/>
        <v>-15.047197836182136</v>
      </c>
    </row>
    <row r="5163" spans="1:15" x14ac:dyDescent="0.25">
      <c r="A5163" s="2" t="s">
        <v>5164</v>
      </c>
      <c r="H5163" s="1">
        <v>51745546676</v>
      </c>
      <c r="I5163" s="1">
        <v>40959868</v>
      </c>
      <c r="J5163">
        <f t="shared" si="481"/>
        <v>40.959868</v>
      </c>
      <c r="K5163">
        <f t="shared" si="482"/>
        <v>4.0959868000000004</v>
      </c>
      <c r="L5163">
        <f t="shared" si="480"/>
        <v>4.0959868000000004</v>
      </c>
      <c r="M5163">
        <f t="shared" si="483"/>
        <v>5174.5546676000004</v>
      </c>
      <c r="N5163">
        <f t="shared" si="484"/>
        <v>1.4375</v>
      </c>
      <c r="O5163" s="3">
        <f t="shared" si="485"/>
        <v>-10.847197836838518</v>
      </c>
    </row>
    <row r="5164" spans="1:15" x14ac:dyDescent="0.25">
      <c r="A5164" s="2" t="s">
        <v>5165</v>
      </c>
      <c r="H5164" s="1">
        <v>5175558225</v>
      </c>
      <c r="I5164" s="1">
        <v>40959857</v>
      </c>
      <c r="J5164">
        <f t="shared" si="481"/>
        <v>40.959857</v>
      </c>
      <c r="K5164">
        <f t="shared" si="482"/>
        <v>4.0959857</v>
      </c>
      <c r="L5164">
        <f t="shared" si="480"/>
        <v>4.0959857</v>
      </c>
      <c r="M5164">
        <f t="shared" si="483"/>
        <v>517.55582249999998</v>
      </c>
      <c r="N5164">
        <f t="shared" si="484"/>
        <v>0.1438888888888889</v>
      </c>
      <c r="O5164" s="3">
        <f t="shared" si="485"/>
        <v>-9.7471978364183087</v>
      </c>
    </row>
    <row r="5165" spans="1:15" x14ac:dyDescent="0.25">
      <c r="A5165" s="2" t="s">
        <v>5166</v>
      </c>
      <c r="H5165" s="1">
        <v>517656148238</v>
      </c>
      <c r="I5165" s="1">
        <v>40959868</v>
      </c>
      <c r="J5165">
        <f t="shared" si="481"/>
        <v>40.959868</v>
      </c>
      <c r="K5165">
        <f t="shared" si="482"/>
        <v>4.0959868000000004</v>
      </c>
      <c r="L5165">
        <f t="shared" si="480"/>
        <v>4.0959868000000004</v>
      </c>
      <c r="M5165">
        <f t="shared" si="483"/>
        <v>51765.614823800002</v>
      </c>
      <c r="N5165">
        <f t="shared" si="484"/>
        <v>14.379444444444445</v>
      </c>
      <c r="O5165" s="3">
        <f t="shared" si="485"/>
        <v>-10.847197836838518</v>
      </c>
    </row>
    <row r="5166" spans="1:15" x14ac:dyDescent="0.25">
      <c r="A5166" s="2" t="s">
        <v>5167</v>
      </c>
      <c r="H5166" s="1">
        <v>517756463976</v>
      </c>
      <c r="I5166" s="1">
        <v>40959878</v>
      </c>
      <c r="J5166">
        <f t="shared" si="481"/>
        <v>40.959878000000003</v>
      </c>
      <c r="K5166">
        <f t="shared" si="482"/>
        <v>4.0959878000000005</v>
      </c>
      <c r="L5166">
        <f t="shared" si="480"/>
        <v>4.0959878000000005</v>
      </c>
      <c r="M5166">
        <f t="shared" si="483"/>
        <v>51775.646397600001</v>
      </c>
      <c r="N5166">
        <f t="shared" si="484"/>
        <v>14.382222222222222</v>
      </c>
      <c r="O5166" s="3">
        <f t="shared" si="485"/>
        <v>-11.847197836978296</v>
      </c>
    </row>
    <row r="5167" spans="1:15" x14ac:dyDescent="0.25">
      <c r="A5167" s="2" t="s">
        <v>5168</v>
      </c>
      <c r="H5167" s="1">
        <v>517856789714</v>
      </c>
      <c r="I5167" s="1">
        <v>40959868</v>
      </c>
      <c r="J5167">
        <f t="shared" si="481"/>
        <v>40.959868</v>
      </c>
      <c r="K5167">
        <f t="shared" si="482"/>
        <v>4.0959868000000004</v>
      </c>
      <c r="L5167">
        <f t="shared" si="480"/>
        <v>4.0959868000000004</v>
      </c>
      <c r="M5167">
        <f t="shared" si="483"/>
        <v>51785.678971399997</v>
      </c>
      <c r="N5167">
        <f t="shared" si="484"/>
        <v>14.385</v>
      </c>
      <c r="O5167" s="3">
        <f t="shared" si="485"/>
        <v>-10.847197836838518</v>
      </c>
    </row>
    <row r="5168" spans="1:15" x14ac:dyDescent="0.25">
      <c r="A5168" s="2" t="s">
        <v>5169</v>
      </c>
      <c r="H5168" s="1">
        <v>517957115453</v>
      </c>
      <c r="I5168" s="1">
        <v>40959889</v>
      </c>
      <c r="J5168">
        <f t="shared" si="481"/>
        <v>40.959888999999997</v>
      </c>
      <c r="K5168">
        <f t="shared" si="482"/>
        <v>4.0959889</v>
      </c>
      <c r="L5168">
        <f t="shared" si="480"/>
        <v>4.0959889</v>
      </c>
      <c r="M5168">
        <f t="shared" si="483"/>
        <v>51795.711545300001</v>
      </c>
      <c r="N5168">
        <f t="shared" si="484"/>
        <v>14.387777777777778</v>
      </c>
      <c r="O5168" s="3">
        <f t="shared" si="485"/>
        <v>-12.947197836510327</v>
      </c>
    </row>
    <row r="5169" spans="1:15" x14ac:dyDescent="0.25">
      <c r="A5169" s="2" t="s">
        <v>5170</v>
      </c>
      <c r="H5169" s="1">
        <v>518057531196</v>
      </c>
      <c r="I5169" s="1">
        <v>40959878</v>
      </c>
      <c r="J5169">
        <f t="shared" si="481"/>
        <v>40.959878000000003</v>
      </c>
      <c r="K5169">
        <f t="shared" si="482"/>
        <v>4.0959878000000005</v>
      </c>
      <c r="L5169">
        <f t="shared" si="480"/>
        <v>4.0959878000000005</v>
      </c>
      <c r="M5169">
        <f t="shared" si="483"/>
        <v>51805.753119599998</v>
      </c>
      <c r="N5169">
        <f t="shared" si="484"/>
        <v>14.390555555555556</v>
      </c>
      <c r="O5169" s="3">
        <f t="shared" si="485"/>
        <v>-11.847197836978296</v>
      </c>
    </row>
    <row r="5170" spans="1:15" x14ac:dyDescent="0.25">
      <c r="A5170" s="2" t="s">
        <v>5171</v>
      </c>
      <c r="H5170" s="1">
        <v>518157876936</v>
      </c>
      <c r="I5170" s="1">
        <v>40959889</v>
      </c>
      <c r="J5170">
        <f t="shared" si="481"/>
        <v>40.959888999999997</v>
      </c>
      <c r="K5170">
        <f t="shared" si="482"/>
        <v>4.0959889</v>
      </c>
      <c r="L5170">
        <f t="shared" si="480"/>
        <v>4.0959889</v>
      </c>
      <c r="M5170">
        <f t="shared" si="483"/>
        <v>51815.787693600003</v>
      </c>
      <c r="N5170">
        <f t="shared" si="484"/>
        <v>14.393333333333333</v>
      </c>
      <c r="O5170" s="3">
        <f t="shared" si="485"/>
        <v>-12.947197836510327</v>
      </c>
    </row>
    <row r="5171" spans="1:15" x14ac:dyDescent="0.25">
      <c r="A5171" s="2" t="s">
        <v>5172</v>
      </c>
      <c r="H5171" s="1">
        <v>518258182673</v>
      </c>
      <c r="I5171" s="1">
        <v>40959857</v>
      </c>
      <c r="J5171">
        <f t="shared" si="481"/>
        <v>40.959857</v>
      </c>
      <c r="K5171">
        <f t="shared" si="482"/>
        <v>4.0959857</v>
      </c>
      <c r="L5171">
        <f t="shared" si="480"/>
        <v>4.0959857</v>
      </c>
      <c r="M5171">
        <f t="shared" si="483"/>
        <v>51825.818267299997</v>
      </c>
      <c r="N5171">
        <f t="shared" si="484"/>
        <v>14.396111111111111</v>
      </c>
      <c r="O5171" s="3">
        <f t="shared" si="485"/>
        <v>-9.7471978364183087</v>
      </c>
    </row>
    <row r="5172" spans="1:15" x14ac:dyDescent="0.25">
      <c r="A5172" s="2" t="s">
        <v>5173</v>
      </c>
      <c r="H5172" s="1">
        <v>51835848841</v>
      </c>
      <c r="I5172" s="1">
        <v>40959868</v>
      </c>
      <c r="J5172">
        <f t="shared" si="481"/>
        <v>40.959868</v>
      </c>
      <c r="K5172">
        <f t="shared" si="482"/>
        <v>4.0959868000000004</v>
      </c>
      <c r="L5172">
        <f t="shared" si="480"/>
        <v>4.0959868000000004</v>
      </c>
      <c r="M5172">
        <f t="shared" si="483"/>
        <v>5183.5848840999997</v>
      </c>
      <c r="N5172">
        <f t="shared" si="484"/>
        <v>1.44</v>
      </c>
      <c r="O5172" s="3">
        <f t="shared" si="485"/>
        <v>-10.847197836838518</v>
      </c>
    </row>
    <row r="5173" spans="1:15" x14ac:dyDescent="0.25">
      <c r="A5173" s="2" t="s">
        <v>5174</v>
      </c>
      <c r="H5173" s="1">
        <v>518458884152</v>
      </c>
      <c r="I5173" s="1">
        <v>40959868</v>
      </c>
      <c r="J5173">
        <f t="shared" si="481"/>
        <v>40.959868</v>
      </c>
      <c r="K5173">
        <f t="shared" si="482"/>
        <v>4.0959868000000004</v>
      </c>
      <c r="L5173">
        <f t="shared" si="480"/>
        <v>4.0959868000000004</v>
      </c>
      <c r="M5173">
        <f t="shared" si="483"/>
        <v>51845.888415200003</v>
      </c>
      <c r="N5173">
        <f t="shared" si="484"/>
        <v>14.401666666666667</v>
      </c>
      <c r="O5173" s="3">
        <f t="shared" si="485"/>
        <v>-10.847197836838518</v>
      </c>
    </row>
    <row r="5174" spans="1:15" x14ac:dyDescent="0.25">
      <c r="A5174" s="2" t="s">
        <v>5175</v>
      </c>
      <c r="H5174" s="1">
        <v>518559189889</v>
      </c>
      <c r="I5174" s="1">
        <v>40959857</v>
      </c>
      <c r="J5174">
        <f t="shared" si="481"/>
        <v>40.959857</v>
      </c>
      <c r="K5174">
        <f t="shared" si="482"/>
        <v>4.0959857</v>
      </c>
      <c r="L5174">
        <f t="shared" si="480"/>
        <v>4.0959857</v>
      </c>
      <c r="M5174">
        <f t="shared" si="483"/>
        <v>51855.918988899997</v>
      </c>
      <c r="N5174">
        <f t="shared" si="484"/>
        <v>14.404444444444444</v>
      </c>
      <c r="O5174" s="3">
        <f t="shared" si="485"/>
        <v>-9.7471978364183087</v>
      </c>
    </row>
    <row r="5175" spans="1:15" x14ac:dyDescent="0.25">
      <c r="A5175" s="2" t="s">
        <v>5176</v>
      </c>
      <c r="H5175" s="1">
        <v>518659615633</v>
      </c>
      <c r="I5175" s="1">
        <v>40959836</v>
      </c>
      <c r="J5175">
        <f t="shared" si="481"/>
        <v>40.959836000000003</v>
      </c>
      <c r="K5175">
        <f t="shared" si="482"/>
        <v>4.0959836000000003</v>
      </c>
      <c r="L5175">
        <f t="shared" si="480"/>
        <v>4.0959836000000003</v>
      </c>
      <c r="M5175">
        <f t="shared" si="483"/>
        <v>51865.961563299999</v>
      </c>
      <c r="N5175">
        <f t="shared" si="484"/>
        <v>14.407222222222222</v>
      </c>
      <c r="O5175" s="3">
        <f t="shared" si="485"/>
        <v>-7.6471978367464999</v>
      </c>
    </row>
    <row r="5176" spans="1:15" x14ac:dyDescent="0.25">
      <c r="A5176" s="2" t="s">
        <v>5177</v>
      </c>
      <c r="H5176" s="1">
        <v>51875990137</v>
      </c>
      <c r="I5176" s="1">
        <v>4095991</v>
      </c>
      <c r="J5176">
        <f t="shared" si="481"/>
        <v>4.0959909999999997</v>
      </c>
      <c r="K5176">
        <f t="shared" si="482"/>
        <v>4.0959909999999997</v>
      </c>
      <c r="L5176">
        <f t="shared" si="480"/>
        <v>4.0959909999999997</v>
      </c>
      <c r="M5176">
        <f t="shared" si="483"/>
        <v>5187.5990136999999</v>
      </c>
      <c r="N5176">
        <f t="shared" si="484"/>
        <v>1.441111111111111</v>
      </c>
      <c r="O5176" s="3">
        <f t="shared" si="485"/>
        <v>-15.047197836182136</v>
      </c>
    </row>
    <row r="5177" spans="1:15" x14ac:dyDescent="0.25">
      <c r="A5177" s="2" t="s">
        <v>5178</v>
      </c>
      <c r="H5177" s="1">
        <v>518860227108</v>
      </c>
      <c r="I5177" s="1">
        <v>40959868</v>
      </c>
      <c r="J5177">
        <f t="shared" si="481"/>
        <v>40.959868</v>
      </c>
      <c r="K5177">
        <f t="shared" si="482"/>
        <v>4.0959868000000004</v>
      </c>
      <c r="L5177">
        <f t="shared" si="480"/>
        <v>4.0959868000000004</v>
      </c>
      <c r="M5177">
        <f t="shared" si="483"/>
        <v>51886.022710800004</v>
      </c>
      <c r="N5177">
        <f t="shared" si="484"/>
        <v>14.413055555555555</v>
      </c>
      <c r="O5177" s="3">
        <f t="shared" si="485"/>
        <v>-10.847197836838518</v>
      </c>
    </row>
    <row r="5178" spans="1:15" x14ac:dyDescent="0.25">
      <c r="A5178" s="2" t="s">
        <v>5179</v>
      </c>
      <c r="H5178" s="1">
        <v>518960572847</v>
      </c>
      <c r="I5178" s="1">
        <v>40959889</v>
      </c>
      <c r="J5178">
        <f t="shared" si="481"/>
        <v>40.959888999999997</v>
      </c>
      <c r="K5178">
        <f t="shared" si="482"/>
        <v>4.0959889</v>
      </c>
      <c r="L5178">
        <f t="shared" si="480"/>
        <v>4.0959889</v>
      </c>
      <c r="M5178">
        <f t="shared" si="483"/>
        <v>51896.0572847</v>
      </c>
      <c r="N5178">
        <f t="shared" si="484"/>
        <v>14.415833333333333</v>
      </c>
      <c r="O5178" s="3">
        <f t="shared" si="485"/>
        <v>-12.947197836510327</v>
      </c>
    </row>
    <row r="5179" spans="1:15" x14ac:dyDescent="0.25">
      <c r="A5179" s="2" t="s">
        <v>5180</v>
      </c>
      <c r="H5179" s="1">
        <v>519060888585</v>
      </c>
      <c r="I5179" s="1">
        <v>40959868</v>
      </c>
      <c r="J5179">
        <f t="shared" si="481"/>
        <v>40.959868</v>
      </c>
      <c r="K5179">
        <f t="shared" si="482"/>
        <v>4.0959868000000004</v>
      </c>
      <c r="L5179">
        <f t="shared" si="480"/>
        <v>4.0959868000000004</v>
      </c>
      <c r="M5179">
        <f t="shared" si="483"/>
        <v>51906.088858499999</v>
      </c>
      <c r="N5179">
        <f t="shared" si="484"/>
        <v>14.418611111111112</v>
      </c>
      <c r="O5179" s="3">
        <f t="shared" si="485"/>
        <v>-10.847197836838518</v>
      </c>
    </row>
    <row r="5180" spans="1:15" x14ac:dyDescent="0.25">
      <c r="A5180" s="2" t="s">
        <v>5181</v>
      </c>
      <c r="H5180" s="1">
        <v>519161194322</v>
      </c>
      <c r="I5180" s="1">
        <v>40959889</v>
      </c>
      <c r="J5180">
        <f t="shared" si="481"/>
        <v>40.959888999999997</v>
      </c>
      <c r="K5180">
        <f t="shared" si="482"/>
        <v>4.0959889</v>
      </c>
      <c r="L5180">
        <f t="shared" si="480"/>
        <v>4.0959889</v>
      </c>
      <c r="M5180">
        <f t="shared" si="483"/>
        <v>51916.119432200001</v>
      </c>
      <c r="N5180">
        <f t="shared" si="484"/>
        <v>14.421388888888888</v>
      </c>
      <c r="O5180" s="3">
        <f t="shared" si="485"/>
        <v>-12.947197836510327</v>
      </c>
    </row>
    <row r="5181" spans="1:15" x14ac:dyDescent="0.25">
      <c r="A5181" s="2" t="s">
        <v>5182</v>
      </c>
      <c r="H5181" s="1">
        <v>519261620066</v>
      </c>
      <c r="I5181" s="1">
        <v>409599</v>
      </c>
      <c r="J5181">
        <f t="shared" si="481"/>
        <v>0.40959899999999999</v>
      </c>
      <c r="K5181">
        <f t="shared" si="482"/>
        <v>0.40959899999999999</v>
      </c>
      <c r="L5181">
        <f t="shared" si="480"/>
        <v>4.0959899999999996</v>
      </c>
      <c r="M5181">
        <f t="shared" si="483"/>
        <v>51926.162006600003</v>
      </c>
      <c r="N5181">
        <f t="shared" si="484"/>
        <v>14.424166666666666</v>
      </c>
      <c r="O5181" s="3">
        <f t="shared" si="485"/>
        <v>-14.047197836042358</v>
      </c>
    </row>
    <row r="5182" spans="1:15" x14ac:dyDescent="0.25">
      <c r="A5182" s="2" t="s">
        <v>5183</v>
      </c>
      <c r="H5182" s="1">
        <v>519361955805</v>
      </c>
      <c r="I5182" s="1">
        <v>40959878</v>
      </c>
      <c r="J5182">
        <f t="shared" si="481"/>
        <v>40.959878000000003</v>
      </c>
      <c r="K5182">
        <f t="shared" si="482"/>
        <v>4.0959878000000005</v>
      </c>
      <c r="L5182">
        <f t="shared" si="480"/>
        <v>4.0959878000000005</v>
      </c>
      <c r="M5182">
        <f t="shared" si="483"/>
        <v>51936.195580500003</v>
      </c>
      <c r="N5182">
        <f t="shared" si="484"/>
        <v>14.426944444444445</v>
      </c>
      <c r="O5182" s="3">
        <f t="shared" si="485"/>
        <v>-11.847197836978296</v>
      </c>
    </row>
    <row r="5183" spans="1:15" x14ac:dyDescent="0.25">
      <c r="A5183" s="2" t="s">
        <v>5184</v>
      </c>
      <c r="H5183" s="1">
        <v>519462261542</v>
      </c>
      <c r="I5183" s="1">
        <v>40959878</v>
      </c>
      <c r="J5183">
        <f t="shared" si="481"/>
        <v>40.959878000000003</v>
      </c>
      <c r="K5183">
        <f t="shared" si="482"/>
        <v>4.0959878000000005</v>
      </c>
      <c r="L5183">
        <f t="shared" si="480"/>
        <v>4.0959878000000005</v>
      </c>
      <c r="M5183">
        <f t="shared" si="483"/>
        <v>51946.226154199998</v>
      </c>
      <c r="N5183">
        <f t="shared" si="484"/>
        <v>14.429722222222223</v>
      </c>
      <c r="O5183" s="3">
        <f t="shared" si="485"/>
        <v>-11.847197836978296</v>
      </c>
    </row>
    <row r="5184" spans="1:15" x14ac:dyDescent="0.25">
      <c r="A5184" s="2" t="s">
        <v>5185</v>
      </c>
      <c r="H5184" s="1">
        <v>519562607282</v>
      </c>
      <c r="I5184" s="1">
        <v>4095991</v>
      </c>
      <c r="J5184">
        <f t="shared" si="481"/>
        <v>4.0959909999999997</v>
      </c>
      <c r="K5184">
        <f t="shared" si="482"/>
        <v>4.0959909999999997</v>
      </c>
      <c r="L5184">
        <f t="shared" si="480"/>
        <v>4.0959909999999997</v>
      </c>
      <c r="M5184">
        <f t="shared" si="483"/>
        <v>51956.260728200003</v>
      </c>
      <c r="N5184">
        <f t="shared" si="484"/>
        <v>14.432499999999999</v>
      </c>
      <c r="O5184" s="3">
        <f t="shared" si="485"/>
        <v>-15.047197836182136</v>
      </c>
    </row>
    <row r="5185" spans="1:15" x14ac:dyDescent="0.25">
      <c r="A5185" s="2" t="s">
        <v>5186</v>
      </c>
      <c r="H5185" s="1">
        <v>519662983023</v>
      </c>
      <c r="I5185" s="1">
        <v>409599</v>
      </c>
      <c r="J5185">
        <f t="shared" si="481"/>
        <v>0.40959899999999999</v>
      </c>
      <c r="K5185">
        <f t="shared" si="482"/>
        <v>0.40959899999999999</v>
      </c>
      <c r="L5185">
        <f t="shared" si="480"/>
        <v>4.0959899999999996</v>
      </c>
      <c r="M5185">
        <f t="shared" si="483"/>
        <v>51966.298302299998</v>
      </c>
      <c r="N5185">
        <f t="shared" si="484"/>
        <v>14.435277777777777</v>
      </c>
      <c r="O5185" s="3">
        <f t="shared" si="485"/>
        <v>-14.047197836042358</v>
      </c>
    </row>
    <row r="5186" spans="1:15" x14ac:dyDescent="0.25">
      <c r="A5186" s="2" t="s">
        <v>5187</v>
      </c>
      <c r="H5186" s="1">
        <v>51976328876</v>
      </c>
      <c r="I5186" s="1">
        <v>40959878</v>
      </c>
      <c r="J5186">
        <f t="shared" si="481"/>
        <v>40.959878000000003</v>
      </c>
      <c r="K5186">
        <f t="shared" si="482"/>
        <v>4.0959878000000005</v>
      </c>
      <c r="L5186">
        <f t="shared" ref="L5186:L5249" si="486">IF(K5186&lt;1,K5186*10,K5186)</f>
        <v>4.0959878000000005</v>
      </c>
      <c r="M5186">
        <f t="shared" si="483"/>
        <v>5197.6328875999998</v>
      </c>
      <c r="N5186">
        <f t="shared" si="484"/>
        <v>1.443888888888889</v>
      </c>
      <c r="O5186" s="3">
        <f t="shared" si="485"/>
        <v>-11.847197836978296</v>
      </c>
    </row>
    <row r="5187" spans="1:15" x14ac:dyDescent="0.25">
      <c r="A5187" s="2" t="s">
        <v>5188</v>
      </c>
      <c r="H5187" s="1">
        <v>519863634499</v>
      </c>
      <c r="I5187" s="1">
        <v>40959857</v>
      </c>
      <c r="J5187">
        <f t="shared" ref="J5187:J5250" si="487">I5187/1000000</f>
        <v>40.959857</v>
      </c>
      <c r="K5187">
        <f t="shared" ref="K5187:K5250" si="488">IF(J5187&gt;10,J5187/10,J5187)</f>
        <v>4.0959857</v>
      </c>
      <c r="L5187">
        <f t="shared" si="486"/>
        <v>4.0959857</v>
      </c>
      <c r="M5187">
        <f t="shared" ref="M5187:M5250" si="489">H5187/10000000</f>
        <v>51986.363449900004</v>
      </c>
      <c r="N5187">
        <f t="shared" ref="N5187:N5250" si="490">ROUNDUP(M5187,0)/3600</f>
        <v>14.440833333333334</v>
      </c>
      <c r="O5187" s="3">
        <f t="shared" ref="O5187:O5250" si="491">(P$2-L5187)*1000000</f>
        <v>-9.7471978364183087</v>
      </c>
    </row>
    <row r="5188" spans="1:15" x14ac:dyDescent="0.25">
      <c r="A5188" s="2" t="s">
        <v>5189</v>
      </c>
      <c r="H5188" s="1">
        <v>519963970238</v>
      </c>
      <c r="I5188" s="1">
        <v>40959889</v>
      </c>
      <c r="J5188">
        <f t="shared" si="487"/>
        <v>40.959888999999997</v>
      </c>
      <c r="K5188">
        <f t="shared" si="488"/>
        <v>4.0959889</v>
      </c>
      <c r="L5188">
        <f t="shared" si="486"/>
        <v>4.0959889</v>
      </c>
      <c r="M5188">
        <f t="shared" si="489"/>
        <v>51996.397023799997</v>
      </c>
      <c r="N5188">
        <f t="shared" si="490"/>
        <v>14.44361111111111</v>
      </c>
      <c r="O5188" s="3">
        <f t="shared" si="491"/>
        <v>-12.947197836510327</v>
      </c>
    </row>
    <row r="5189" spans="1:15" x14ac:dyDescent="0.25">
      <c r="A5189" s="2" t="s">
        <v>5190</v>
      </c>
      <c r="H5189" s="1">
        <v>520064295977</v>
      </c>
      <c r="I5189" s="1">
        <v>40959878</v>
      </c>
      <c r="J5189">
        <f t="shared" si="487"/>
        <v>40.959878000000003</v>
      </c>
      <c r="K5189">
        <f t="shared" si="488"/>
        <v>4.0959878000000005</v>
      </c>
      <c r="L5189">
        <f t="shared" si="486"/>
        <v>4.0959878000000005</v>
      </c>
      <c r="M5189">
        <f t="shared" si="489"/>
        <v>52006.4295977</v>
      </c>
      <c r="N5189">
        <f t="shared" si="490"/>
        <v>14.446388888888889</v>
      </c>
      <c r="O5189" s="3">
        <f t="shared" si="491"/>
        <v>-11.847197836978296</v>
      </c>
    </row>
    <row r="5190" spans="1:15" x14ac:dyDescent="0.25">
      <c r="A5190" s="2" t="s">
        <v>5191</v>
      </c>
      <c r="H5190" s="1">
        <v>520164641716</v>
      </c>
      <c r="I5190" s="1">
        <v>40959868</v>
      </c>
      <c r="J5190">
        <f t="shared" si="487"/>
        <v>40.959868</v>
      </c>
      <c r="K5190">
        <f t="shared" si="488"/>
        <v>4.0959868000000004</v>
      </c>
      <c r="L5190">
        <f t="shared" si="486"/>
        <v>4.0959868000000004</v>
      </c>
      <c r="M5190">
        <f t="shared" si="489"/>
        <v>52016.464171599997</v>
      </c>
      <c r="N5190">
        <f t="shared" si="490"/>
        <v>14.449166666666667</v>
      </c>
      <c r="O5190" s="3">
        <f t="shared" si="491"/>
        <v>-10.847197836838518</v>
      </c>
    </row>
    <row r="5191" spans="1:15" x14ac:dyDescent="0.25">
      <c r="A5191" s="2" t="s">
        <v>5192</v>
      </c>
      <c r="H5191" s="1">
        <v>520264957454</v>
      </c>
      <c r="I5191" s="1">
        <v>40959889</v>
      </c>
      <c r="J5191">
        <f t="shared" si="487"/>
        <v>40.959888999999997</v>
      </c>
      <c r="K5191">
        <f t="shared" si="488"/>
        <v>4.0959889</v>
      </c>
      <c r="L5191">
        <f t="shared" si="486"/>
        <v>4.0959889</v>
      </c>
      <c r="M5191">
        <f t="shared" si="489"/>
        <v>52026.495745400003</v>
      </c>
      <c r="N5191">
        <f t="shared" si="490"/>
        <v>14.451944444444445</v>
      </c>
      <c r="O5191" s="3">
        <f t="shared" si="491"/>
        <v>-12.947197836510327</v>
      </c>
    </row>
    <row r="5192" spans="1:15" x14ac:dyDescent="0.25">
      <c r="A5192" s="2" t="s">
        <v>5193</v>
      </c>
      <c r="H5192" s="1">
        <v>520365263191</v>
      </c>
      <c r="I5192" s="1">
        <v>40959868</v>
      </c>
      <c r="J5192">
        <f t="shared" si="487"/>
        <v>40.959868</v>
      </c>
      <c r="K5192">
        <f t="shared" si="488"/>
        <v>4.0959868000000004</v>
      </c>
      <c r="L5192">
        <f t="shared" si="486"/>
        <v>4.0959868000000004</v>
      </c>
      <c r="M5192">
        <f t="shared" si="489"/>
        <v>52036.526319099998</v>
      </c>
      <c r="N5192">
        <f t="shared" si="490"/>
        <v>14.454722222222221</v>
      </c>
      <c r="O5192" s="3">
        <f t="shared" si="491"/>
        <v>-10.847197836838518</v>
      </c>
    </row>
    <row r="5193" spans="1:15" x14ac:dyDescent="0.25">
      <c r="A5193" s="2" t="s">
        <v>5194</v>
      </c>
      <c r="H5193" s="1">
        <v>520465668934</v>
      </c>
      <c r="I5193" s="1">
        <v>40959889</v>
      </c>
      <c r="J5193">
        <f t="shared" si="487"/>
        <v>40.959888999999997</v>
      </c>
      <c r="K5193">
        <f t="shared" si="488"/>
        <v>4.0959889</v>
      </c>
      <c r="L5193">
        <f t="shared" si="486"/>
        <v>4.0959889</v>
      </c>
      <c r="M5193">
        <f t="shared" si="489"/>
        <v>52046.566893399999</v>
      </c>
      <c r="N5193">
        <f t="shared" si="490"/>
        <v>14.4575</v>
      </c>
      <c r="O5193" s="3">
        <f t="shared" si="491"/>
        <v>-12.947197836510327</v>
      </c>
    </row>
    <row r="5194" spans="1:15" x14ac:dyDescent="0.25">
      <c r="A5194" s="2" t="s">
        <v>5195</v>
      </c>
      <c r="H5194" s="1">
        <v>520566004673</v>
      </c>
      <c r="I5194" s="1">
        <v>40959889</v>
      </c>
      <c r="J5194">
        <f t="shared" si="487"/>
        <v>40.959888999999997</v>
      </c>
      <c r="K5194">
        <f t="shared" si="488"/>
        <v>4.0959889</v>
      </c>
      <c r="L5194">
        <f t="shared" si="486"/>
        <v>4.0959889</v>
      </c>
      <c r="M5194">
        <f t="shared" si="489"/>
        <v>52056.600467299999</v>
      </c>
      <c r="N5194">
        <f t="shared" si="490"/>
        <v>14.460277777777778</v>
      </c>
      <c r="O5194" s="3">
        <f t="shared" si="491"/>
        <v>-12.947197836510327</v>
      </c>
    </row>
    <row r="5195" spans="1:15" x14ac:dyDescent="0.25">
      <c r="A5195" s="2" t="s">
        <v>5196</v>
      </c>
      <c r="H5195" s="1">
        <v>520666340412</v>
      </c>
      <c r="I5195" s="1">
        <v>40959921</v>
      </c>
      <c r="J5195">
        <f t="shared" si="487"/>
        <v>40.959921000000001</v>
      </c>
      <c r="K5195">
        <f t="shared" si="488"/>
        <v>4.0959921000000001</v>
      </c>
      <c r="L5195">
        <f t="shared" si="486"/>
        <v>4.0959921000000001</v>
      </c>
      <c r="M5195">
        <f t="shared" si="489"/>
        <v>52066.634041199999</v>
      </c>
      <c r="N5195">
        <f t="shared" si="490"/>
        <v>14.463055555555556</v>
      </c>
      <c r="O5195" s="3">
        <f t="shared" si="491"/>
        <v>-16.147197836602345</v>
      </c>
    </row>
    <row r="5196" spans="1:15" x14ac:dyDescent="0.25">
      <c r="A5196" s="2" t="s">
        <v>5197</v>
      </c>
      <c r="H5196" s="1">
        <v>520766656149</v>
      </c>
      <c r="I5196" s="1">
        <v>409599</v>
      </c>
      <c r="J5196">
        <f t="shared" si="487"/>
        <v>0.40959899999999999</v>
      </c>
      <c r="K5196">
        <f t="shared" si="488"/>
        <v>0.40959899999999999</v>
      </c>
      <c r="L5196">
        <f t="shared" si="486"/>
        <v>4.0959899999999996</v>
      </c>
      <c r="M5196">
        <f t="shared" si="489"/>
        <v>52076.665614899997</v>
      </c>
      <c r="N5196">
        <f t="shared" si="490"/>
        <v>14.465833333333334</v>
      </c>
      <c r="O5196" s="3">
        <f t="shared" si="491"/>
        <v>-14.047197836042358</v>
      </c>
    </row>
    <row r="5197" spans="1:15" x14ac:dyDescent="0.25">
      <c r="A5197" s="2" t="s">
        <v>5198</v>
      </c>
      <c r="H5197" s="1">
        <v>52086703189</v>
      </c>
      <c r="I5197" s="1">
        <v>409599</v>
      </c>
      <c r="J5197">
        <f t="shared" si="487"/>
        <v>0.40959899999999999</v>
      </c>
      <c r="K5197">
        <f t="shared" si="488"/>
        <v>0.40959899999999999</v>
      </c>
      <c r="L5197">
        <f t="shared" si="486"/>
        <v>4.0959899999999996</v>
      </c>
      <c r="M5197">
        <f t="shared" si="489"/>
        <v>5208.6703189</v>
      </c>
      <c r="N5197">
        <f t="shared" si="490"/>
        <v>1.4469444444444444</v>
      </c>
      <c r="O5197" s="3">
        <f t="shared" si="491"/>
        <v>-14.047197836042358</v>
      </c>
    </row>
    <row r="5198" spans="1:15" x14ac:dyDescent="0.25">
      <c r="A5198" s="2" t="s">
        <v>5199</v>
      </c>
      <c r="H5198" s="1">
        <v>520967337628</v>
      </c>
      <c r="I5198" s="1">
        <v>40959857</v>
      </c>
      <c r="J5198">
        <f t="shared" si="487"/>
        <v>40.959857</v>
      </c>
      <c r="K5198">
        <f t="shared" si="488"/>
        <v>4.0959857</v>
      </c>
      <c r="L5198">
        <f t="shared" si="486"/>
        <v>4.0959857</v>
      </c>
      <c r="M5198">
        <f t="shared" si="489"/>
        <v>52096.733762800002</v>
      </c>
      <c r="N5198">
        <f t="shared" si="490"/>
        <v>14.471388888888889</v>
      </c>
      <c r="O5198" s="3">
        <f t="shared" si="491"/>
        <v>-9.7471978364183087</v>
      </c>
    </row>
    <row r="5199" spans="1:15" x14ac:dyDescent="0.25">
      <c r="A5199" s="2" t="s">
        <v>5200</v>
      </c>
      <c r="H5199" s="1">
        <v>52106773337</v>
      </c>
      <c r="I5199" s="1">
        <v>40959878</v>
      </c>
      <c r="J5199">
        <f t="shared" si="487"/>
        <v>40.959878000000003</v>
      </c>
      <c r="K5199">
        <f t="shared" si="488"/>
        <v>4.0959878000000005</v>
      </c>
      <c r="L5199">
        <f t="shared" si="486"/>
        <v>4.0959878000000005</v>
      </c>
      <c r="M5199">
        <f t="shared" si="489"/>
        <v>5210.6773337000004</v>
      </c>
      <c r="N5199">
        <f t="shared" si="490"/>
        <v>1.4475</v>
      </c>
      <c r="O5199" s="3">
        <f t="shared" si="491"/>
        <v>-11.847197836978296</v>
      </c>
    </row>
    <row r="5200" spans="1:15" x14ac:dyDescent="0.25">
      <c r="A5200" s="2" t="s">
        <v>5201</v>
      </c>
      <c r="H5200" s="1">
        <v>52116808911</v>
      </c>
      <c r="I5200" s="1">
        <v>40959878</v>
      </c>
      <c r="J5200">
        <f t="shared" si="487"/>
        <v>40.959878000000003</v>
      </c>
      <c r="K5200">
        <f t="shared" si="488"/>
        <v>4.0959878000000005</v>
      </c>
      <c r="L5200">
        <f t="shared" si="486"/>
        <v>4.0959878000000005</v>
      </c>
      <c r="M5200">
        <f t="shared" si="489"/>
        <v>5211.6808910999998</v>
      </c>
      <c r="N5200">
        <f t="shared" si="490"/>
        <v>1.4477777777777778</v>
      </c>
      <c r="O5200" s="3">
        <f t="shared" si="491"/>
        <v>-11.847197836978296</v>
      </c>
    </row>
    <row r="5201" spans="1:15" x14ac:dyDescent="0.25">
      <c r="A5201" s="2" t="s">
        <v>5202</v>
      </c>
      <c r="H5201" s="1">
        <v>521268394847</v>
      </c>
      <c r="I5201" s="1">
        <v>40959889</v>
      </c>
      <c r="J5201">
        <f t="shared" si="487"/>
        <v>40.959888999999997</v>
      </c>
      <c r="K5201">
        <f t="shared" si="488"/>
        <v>4.0959889</v>
      </c>
      <c r="L5201">
        <f t="shared" si="486"/>
        <v>4.0959889</v>
      </c>
      <c r="M5201">
        <f t="shared" si="489"/>
        <v>52126.839484700002</v>
      </c>
      <c r="N5201">
        <f t="shared" si="490"/>
        <v>14.479722222222222</v>
      </c>
      <c r="O5201" s="3">
        <f t="shared" si="491"/>
        <v>-12.947197836510327</v>
      </c>
    </row>
    <row r="5202" spans="1:15" x14ac:dyDescent="0.25">
      <c r="A5202" s="2" t="s">
        <v>5203</v>
      </c>
      <c r="H5202" s="1">
        <v>521368720585</v>
      </c>
      <c r="I5202" s="1">
        <v>40959878</v>
      </c>
      <c r="J5202">
        <f t="shared" si="487"/>
        <v>40.959878000000003</v>
      </c>
      <c r="K5202">
        <f t="shared" si="488"/>
        <v>4.0959878000000005</v>
      </c>
      <c r="L5202">
        <f t="shared" si="486"/>
        <v>4.0959878000000005</v>
      </c>
      <c r="M5202">
        <f t="shared" si="489"/>
        <v>52136.872058499997</v>
      </c>
      <c r="N5202">
        <f t="shared" si="490"/>
        <v>14.4825</v>
      </c>
      <c r="O5202" s="3">
        <f t="shared" si="491"/>
        <v>-11.847197836978296</v>
      </c>
    </row>
    <row r="5203" spans="1:15" x14ac:dyDescent="0.25">
      <c r="A5203" s="2" t="s">
        <v>5204</v>
      </c>
      <c r="H5203" s="1">
        <v>521469056324</v>
      </c>
      <c r="I5203" s="1">
        <v>40959878</v>
      </c>
      <c r="J5203">
        <f t="shared" si="487"/>
        <v>40.959878000000003</v>
      </c>
      <c r="K5203">
        <f t="shared" si="488"/>
        <v>4.0959878000000005</v>
      </c>
      <c r="L5203">
        <f t="shared" si="486"/>
        <v>4.0959878000000005</v>
      </c>
      <c r="M5203">
        <f t="shared" si="489"/>
        <v>52146.905632399998</v>
      </c>
      <c r="N5203">
        <f t="shared" si="490"/>
        <v>14.485277777777778</v>
      </c>
      <c r="O5203" s="3">
        <f t="shared" si="491"/>
        <v>-11.847197836978296</v>
      </c>
    </row>
    <row r="5204" spans="1:15" x14ac:dyDescent="0.25">
      <c r="A5204" s="2" t="s">
        <v>5205</v>
      </c>
      <c r="H5204" s="1">
        <v>521569362061</v>
      </c>
      <c r="I5204" s="1">
        <v>409599</v>
      </c>
      <c r="J5204">
        <f t="shared" si="487"/>
        <v>0.40959899999999999</v>
      </c>
      <c r="K5204">
        <f t="shared" si="488"/>
        <v>0.40959899999999999</v>
      </c>
      <c r="L5204">
        <f t="shared" si="486"/>
        <v>4.0959899999999996</v>
      </c>
      <c r="M5204">
        <f t="shared" si="489"/>
        <v>52156.936206099999</v>
      </c>
      <c r="N5204">
        <f t="shared" si="490"/>
        <v>14.488055555555556</v>
      </c>
      <c r="O5204" s="3">
        <f t="shared" si="491"/>
        <v>-14.047197836042358</v>
      </c>
    </row>
    <row r="5205" spans="1:15" x14ac:dyDescent="0.25">
      <c r="A5205" s="2" t="s">
        <v>5206</v>
      </c>
      <c r="H5205" s="1">
        <v>521669797806</v>
      </c>
      <c r="I5205" s="1">
        <v>40959868</v>
      </c>
      <c r="J5205">
        <f t="shared" si="487"/>
        <v>40.959868</v>
      </c>
      <c r="K5205">
        <f t="shared" si="488"/>
        <v>4.0959868000000004</v>
      </c>
      <c r="L5205">
        <f t="shared" si="486"/>
        <v>4.0959868000000004</v>
      </c>
      <c r="M5205">
        <f t="shared" si="489"/>
        <v>52166.979780599999</v>
      </c>
      <c r="N5205">
        <f t="shared" si="490"/>
        <v>14.490833333333333</v>
      </c>
      <c r="O5205" s="3">
        <f t="shared" si="491"/>
        <v>-10.847197836838518</v>
      </c>
    </row>
    <row r="5206" spans="1:15" x14ac:dyDescent="0.25">
      <c r="A5206" s="2" t="s">
        <v>5207</v>
      </c>
      <c r="H5206" s="1">
        <v>521770083542</v>
      </c>
      <c r="I5206" s="1">
        <v>40959847</v>
      </c>
      <c r="J5206">
        <f t="shared" si="487"/>
        <v>40.959847000000003</v>
      </c>
      <c r="K5206">
        <f t="shared" si="488"/>
        <v>4.0959847000000007</v>
      </c>
      <c r="L5206">
        <f t="shared" si="486"/>
        <v>4.0959847000000007</v>
      </c>
      <c r="M5206">
        <f t="shared" si="489"/>
        <v>52177.008354199999</v>
      </c>
      <c r="N5206">
        <f t="shared" si="490"/>
        <v>14.49388888888889</v>
      </c>
      <c r="O5206" s="3">
        <f t="shared" si="491"/>
        <v>-8.7471978371667092</v>
      </c>
    </row>
    <row r="5207" spans="1:15" x14ac:dyDescent="0.25">
      <c r="A5207" s="2" t="s">
        <v>5208</v>
      </c>
      <c r="H5207" s="1">
        <v>521870389279</v>
      </c>
      <c r="I5207" s="1">
        <v>40959889</v>
      </c>
      <c r="J5207">
        <f t="shared" si="487"/>
        <v>40.959888999999997</v>
      </c>
      <c r="K5207">
        <f t="shared" si="488"/>
        <v>4.0959889</v>
      </c>
      <c r="L5207">
        <f t="shared" si="486"/>
        <v>4.0959889</v>
      </c>
      <c r="M5207">
        <f t="shared" si="489"/>
        <v>52187.038927900001</v>
      </c>
      <c r="N5207">
        <f t="shared" si="490"/>
        <v>14.496666666666666</v>
      </c>
      <c r="O5207" s="3">
        <f t="shared" si="491"/>
        <v>-12.947197836510327</v>
      </c>
    </row>
    <row r="5208" spans="1:15" x14ac:dyDescent="0.25">
      <c r="A5208" s="2" t="s">
        <v>5209</v>
      </c>
      <c r="H5208" s="1">
        <v>521970775021</v>
      </c>
      <c r="I5208" s="1">
        <v>409599</v>
      </c>
      <c r="J5208">
        <f t="shared" si="487"/>
        <v>0.40959899999999999</v>
      </c>
      <c r="K5208">
        <f t="shared" si="488"/>
        <v>0.40959899999999999</v>
      </c>
      <c r="L5208">
        <f t="shared" si="486"/>
        <v>4.0959899999999996</v>
      </c>
      <c r="M5208">
        <f t="shared" si="489"/>
        <v>52197.077502100001</v>
      </c>
      <c r="N5208">
        <f t="shared" si="490"/>
        <v>14.499444444444444</v>
      </c>
      <c r="O5208" s="3">
        <f t="shared" si="491"/>
        <v>-14.047197836042358</v>
      </c>
    </row>
    <row r="5209" spans="1:15" x14ac:dyDescent="0.25">
      <c r="A5209" s="2" t="s">
        <v>5210</v>
      </c>
      <c r="H5209" s="1">
        <v>522071090759</v>
      </c>
      <c r="I5209" s="1">
        <v>40959931</v>
      </c>
      <c r="J5209">
        <f t="shared" si="487"/>
        <v>40.959930999999997</v>
      </c>
      <c r="K5209">
        <f t="shared" si="488"/>
        <v>4.0959930999999994</v>
      </c>
      <c r="L5209">
        <f t="shared" si="486"/>
        <v>4.0959930999999994</v>
      </c>
      <c r="M5209">
        <f t="shared" si="489"/>
        <v>52207.1090759</v>
      </c>
      <c r="N5209">
        <f t="shared" si="490"/>
        <v>14.502222222222223</v>
      </c>
      <c r="O5209" s="3">
        <f t="shared" si="491"/>
        <v>-17.147197835853945</v>
      </c>
    </row>
    <row r="5210" spans="1:15" x14ac:dyDescent="0.25">
      <c r="A5210" s="2" t="s">
        <v>5211</v>
      </c>
      <c r="H5210" s="1">
        <v>522171426498</v>
      </c>
      <c r="I5210" s="1">
        <v>40959857</v>
      </c>
      <c r="J5210">
        <f t="shared" si="487"/>
        <v>40.959857</v>
      </c>
      <c r="K5210">
        <f t="shared" si="488"/>
        <v>4.0959857</v>
      </c>
      <c r="L5210">
        <f t="shared" si="486"/>
        <v>4.0959857</v>
      </c>
      <c r="M5210">
        <f t="shared" si="489"/>
        <v>52217.1426498</v>
      </c>
      <c r="N5210">
        <f t="shared" si="490"/>
        <v>14.505000000000001</v>
      </c>
      <c r="O5210" s="3">
        <f t="shared" si="491"/>
        <v>-9.7471978364183087</v>
      </c>
    </row>
    <row r="5211" spans="1:15" x14ac:dyDescent="0.25">
      <c r="A5211" s="2" t="s">
        <v>5212</v>
      </c>
      <c r="H5211" s="1">
        <v>522271812239</v>
      </c>
      <c r="I5211" s="1">
        <v>40959878</v>
      </c>
      <c r="J5211">
        <f t="shared" si="487"/>
        <v>40.959878000000003</v>
      </c>
      <c r="K5211">
        <f t="shared" si="488"/>
        <v>4.0959878000000005</v>
      </c>
      <c r="L5211">
        <f t="shared" si="486"/>
        <v>4.0959878000000005</v>
      </c>
      <c r="M5211">
        <f t="shared" si="489"/>
        <v>52227.181223899999</v>
      </c>
      <c r="N5211">
        <f t="shared" si="490"/>
        <v>14.507777777777777</v>
      </c>
      <c r="O5211" s="3">
        <f t="shared" si="491"/>
        <v>-11.847197836978296</v>
      </c>
    </row>
    <row r="5212" spans="1:15" x14ac:dyDescent="0.25">
      <c r="A5212" s="2" t="s">
        <v>5213</v>
      </c>
      <c r="H5212" s="1">
        <v>522372147978</v>
      </c>
      <c r="I5212" s="1">
        <v>40959878</v>
      </c>
      <c r="J5212">
        <f t="shared" si="487"/>
        <v>40.959878000000003</v>
      </c>
      <c r="K5212">
        <f t="shared" si="488"/>
        <v>4.0959878000000005</v>
      </c>
      <c r="L5212">
        <f t="shared" si="486"/>
        <v>4.0959878000000005</v>
      </c>
      <c r="M5212">
        <f t="shared" si="489"/>
        <v>52237.214797799999</v>
      </c>
      <c r="N5212">
        <f t="shared" si="490"/>
        <v>14.510555555555555</v>
      </c>
      <c r="O5212" s="3">
        <f t="shared" si="491"/>
        <v>-11.847197836978296</v>
      </c>
    </row>
    <row r="5213" spans="1:15" x14ac:dyDescent="0.25">
      <c r="A5213" s="2" t="s">
        <v>5214</v>
      </c>
      <c r="H5213" s="1">
        <v>522472453715</v>
      </c>
      <c r="I5213" s="1">
        <v>40959868</v>
      </c>
      <c r="J5213">
        <f t="shared" si="487"/>
        <v>40.959868</v>
      </c>
      <c r="K5213">
        <f t="shared" si="488"/>
        <v>4.0959868000000004</v>
      </c>
      <c r="L5213">
        <f t="shared" si="486"/>
        <v>4.0959868000000004</v>
      </c>
      <c r="M5213">
        <f t="shared" si="489"/>
        <v>52247.245371500001</v>
      </c>
      <c r="N5213">
        <f t="shared" si="490"/>
        <v>14.513333333333334</v>
      </c>
      <c r="O5213" s="3">
        <f t="shared" si="491"/>
        <v>-10.847197836838518</v>
      </c>
    </row>
    <row r="5214" spans="1:15" x14ac:dyDescent="0.25">
      <c r="A5214" s="2" t="s">
        <v>5215</v>
      </c>
      <c r="H5214" s="1">
        <v>522572779454</v>
      </c>
      <c r="I5214" s="1">
        <v>40959889</v>
      </c>
      <c r="J5214">
        <f t="shared" si="487"/>
        <v>40.959888999999997</v>
      </c>
      <c r="K5214">
        <f t="shared" si="488"/>
        <v>4.0959889</v>
      </c>
      <c r="L5214">
        <f t="shared" si="486"/>
        <v>4.0959889</v>
      </c>
      <c r="M5214">
        <f t="shared" si="489"/>
        <v>52257.277945399997</v>
      </c>
      <c r="N5214">
        <f t="shared" si="490"/>
        <v>14.516111111111112</v>
      </c>
      <c r="O5214" s="3">
        <f t="shared" si="491"/>
        <v>-12.947197836510327</v>
      </c>
    </row>
    <row r="5215" spans="1:15" x14ac:dyDescent="0.25">
      <c r="A5215" s="2" t="s">
        <v>5216</v>
      </c>
      <c r="H5215" s="1">
        <v>522673165195</v>
      </c>
      <c r="I5215" s="1">
        <v>4095991</v>
      </c>
      <c r="J5215">
        <f t="shared" si="487"/>
        <v>4.0959909999999997</v>
      </c>
      <c r="K5215">
        <f t="shared" si="488"/>
        <v>4.0959909999999997</v>
      </c>
      <c r="L5215">
        <f t="shared" si="486"/>
        <v>4.0959909999999997</v>
      </c>
      <c r="M5215">
        <f t="shared" si="489"/>
        <v>52267.316519499997</v>
      </c>
      <c r="N5215">
        <f t="shared" si="490"/>
        <v>14.518888888888888</v>
      </c>
      <c r="O5215" s="3">
        <f t="shared" si="491"/>
        <v>-15.047197836182136</v>
      </c>
    </row>
    <row r="5216" spans="1:15" x14ac:dyDescent="0.25">
      <c r="A5216" s="2" t="s">
        <v>5217</v>
      </c>
      <c r="H5216" s="1">
        <v>522773510935</v>
      </c>
      <c r="I5216" s="1">
        <v>40959868</v>
      </c>
      <c r="J5216">
        <f t="shared" si="487"/>
        <v>40.959868</v>
      </c>
      <c r="K5216">
        <f t="shared" si="488"/>
        <v>4.0959868000000004</v>
      </c>
      <c r="L5216">
        <f t="shared" si="486"/>
        <v>4.0959868000000004</v>
      </c>
      <c r="M5216">
        <f t="shared" si="489"/>
        <v>52277.351093500001</v>
      </c>
      <c r="N5216">
        <f t="shared" si="490"/>
        <v>14.521666666666667</v>
      </c>
      <c r="O5216" s="3">
        <f t="shared" si="491"/>
        <v>-10.847197836838518</v>
      </c>
    </row>
    <row r="5217" spans="1:15" x14ac:dyDescent="0.25">
      <c r="A5217" s="2" t="s">
        <v>5218</v>
      </c>
      <c r="H5217" s="1">
        <v>522873856674</v>
      </c>
      <c r="I5217" s="1">
        <v>40959889</v>
      </c>
      <c r="J5217">
        <f t="shared" si="487"/>
        <v>40.959888999999997</v>
      </c>
      <c r="K5217">
        <f t="shared" si="488"/>
        <v>4.0959889</v>
      </c>
      <c r="L5217">
        <f t="shared" si="486"/>
        <v>4.0959889</v>
      </c>
      <c r="M5217">
        <f t="shared" si="489"/>
        <v>52287.385667399998</v>
      </c>
      <c r="N5217">
        <f t="shared" si="490"/>
        <v>14.524444444444445</v>
      </c>
      <c r="O5217" s="3">
        <f t="shared" si="491"/>
        <v>-12.947197836510327</v>
      </c>
    </row>
    <row r="5218" spans="1:15" x14ac:dyDescent="0.25">
      <c r="A5218" s="2" t="s">
        <v>5219</v>
      </c>
      <c r="H5218" s="1">
        <v>522974252417</v>
      </c>
      <c r="I5218" s="1">
        <v>40959878</v>
      </c>
      <c r="J5218">
        <f t="shared" si="487"/>
        <v>40.959878000000003</v>
      </c>
      <c r="K5218">
        <f t="shared" si="488"/>
        <v>4.0959878000000005</v>
      </c>
      <c r="L5218">
        <f t="shared" si="486"/>
        <v>4.0959878000000005</v>
      </c>
      <c r="M5218">
        <f t="shared" si="489"/>
        <v>52297.425241700003</v>
      </c>
      <c r="N5218">
        <f t="shared" si="490"/>
        <v>14.527222222222223</v>
      </c>
      <c r="O5218" s="3">
        <f t="shared" si="491"/>
        <v>-11.847197836978296</v>
      </c>
    </row>
    <row r="5219" spans="1:15" x14ac:dyDescent="0.25">
      <c r="A5219" s="2" t="s">
        <v>5220</v>
      </c>
      <c r="H5219" s="1">
        <v>523074368143</v>
      </c>
      <c r="I5219" s="1">
        <v>40959868</v>
      </c>
      <c r="J5219">
        <f t="shared" si="487"/>
        <v>40.959868</v>
      </c>
      <c r="K5219">
        <f t="shared" si="488"/>
        <v>4.0959868000000004</v>
      </c>
      <c r="L5219">
        <f t="shared" si="486"/>
        <v>4.0959868000000004</v>
      </c>
      <c r="M5219">
        <f t="shared" si="489"/>
        <v>52307.436814300003</v>
      </c>
      <c r="N5219">
        <f t="shared" si="490"/>
        <v>14.53</v>
      </c>
      <c r="O5219" s="3">
        <f t="shared" si="491"/>
        <v>-10.847197836838518</v>
      </c>
    </row>
    <row r="5220" spans="1:15" x14ac:dyDescent="0.25">
      <c r="A5220" s="2" t="s">
        <v>5221</v>
      </c>
      <c r="H5220" s="1">
        <v>523174373863</v>
      </c>
      <c r="I5220" s="1">
        <v>40959878</v>
      </c>
      <c r="J5220">
        <f t="shared" si="487"/>
        <v>40.959878000000003</v>
      </c>
      <c r="K5220">
        <f t="shared" si="488"/>
        <v>4.0959878000000005</v>
      </c>
      <c r="L5220">
        <f t="shared" si="486"/>
        <v>4.0959878000000005</v>
      </c>
      <c r="M5220">
        <f t="shared" si="489"/>
        <v>52317.4373863</v>
      </c>
      <c r="N5220">
        <f t="shared" si="490"/>
        <v>14.532777777777778</v>
      </c>
      <c r="O5220" s="3">
        <f t="shared" si="491"/>
        <v>-11.847197836978296</v>
      </c>
    </row>
    <row r="5221" spans="1:15" x14ac:dyDescent="0.25">
      <c r="A5221" s="2" t="s">
        <v>5222</v>
      </c>
      <c r="H5221" s="1">
        <v>523274749604</v>
      </c>
      <c r="I5221" s="1">
        <v>40959878</v>
      </c>
      <c r="J5221">
        <f t="shared" si="487"/>
        <v>40.959878000000003</v>
      </c>
      <c r="K5221">
        <f t="shared" si="488"/>
        <v>4.0959878000000005</v>
      </c>
      <c r="L5221">
        <f t="shared" si="486"/>
        <v>4.0959878000000005</v>
      </c>
      <c r="M5221">
        <f t="shared" si="489"/>
        <v>52327.474960400003</v>
      </c>
      <c r="N5221">
        <f t="shared" si="490"/>
        <v>14.535555555555556</v>
      </c>
      <c r="O5221" s="3">
        <f t="shared" si="491"/>
        <v>-11.847197836978296</v>
      </c>
    </row>
    <row r="5222" spans="1:15" x14ac:dyDescent="0.25">
      <c r="A5222" s="2" t="s">
        <v>5223</v>
      </c>
      <c r="H5222" s="1">
        <v>52337486533</v>
      </c>
      <c r="I5222" s="1">
        <v>40959868</v>
      </c>
      <c r="J5222">
        <f t="shared" si="487"/>
        <v>40.959868</v>
      </c>
      <c r="K5222">
        <f t="shared" si="488"/>
        <v>4.0959868000000004</v>
      </c>
      <c r="L5222">
        <f t="shared" si="486"/>
        <v>4.0959868000000004</v>
      </c>
      <c r="M5222">
        <f t="shared" si="489"/>
        <v>5233.7486533000001</v>
      </c>
      <c r="N5222">
        <f t="shared" si="490"/>
        <v>1.4538888888888888</v>
      </c>
      <c r="O5222" s="3">
        <f t="shared" si="491"/>
        <v>-10.847197836838518</v>
      </c>
    </row>
    <row r="5223" spans="1:15" x14ac:dyDescent="0.25">
      <c r="A5223" s="2" t="s">
        <v>5224</v>
      </c>
      <c r="H5223" s="1">
        <v>523474881051</v>
      </c>
      <c r="I5223" s="1">
        <v>40959878</v>
      </c>
      <c r="J5223">
        <f t="shared" si="487"/>
        <v>40.959878000000003</v>
      </c>
      <c r="K5223">
        <f t="shared" si="488"/>
        <v>4.0959878000000005</v>
      </c>
      <c r="L5223">
        <f t="shared" si="486"/>
        <v>4.0959878000000005</v>
      </c>
      <c r="M5223">
        <f t="shared" si="489"/>
        <v>52347.488105099997</v>
      </c>
      <c r="N5223">
        <f t="shared" si="490"/>
        <v>14.54111111111111</v>
      </c>
      <c r="O5223" s="3">
        <f t="shared" si="491"/>
        <v>-11.847197836978296</v>
      </c>
    </row>
    <row r="5224" spans="1:15" x14ac:dyDescent="0.25">
      <c r="A5224" s="2" t="s">
        <v>5225</v>
      </c>
      <c r="H5224" s="1">
        <v>523575256792</v>
      </c>
      <c r="I5224" s="1">
        <v>40959878</v>
      </c>
      <c r="J5224">
        <f t="shared" si="487"/>
        <v>40.959878000000003</v>
      </c>
      <c r="K5224">
        <f t="shared" si="488"/>
        <v>4.0959878000000005</v>
      </c>
      <c r="L5224">
        <f t="shared" si="486"/>
        <v>4.0959878000000005</v>
      </c>
      <c r="M5224">
        <f t="shared" si="489"/>
        <v>52357.5256792</v>
      </c>
      <c r="N5224">
        <f t="shared" si="490"/>
        <v>14.543888888888889</v>
      </c>
      <c r="O5224" s="3">
        <f t="shared" si="491"/>
        <v>-11.847197836978296</v>
      </c>
    </row>
    <row r="5225" spans="1:15" x14ac:dyDescent="0.25">
      <c r="A5225" s="2" t="s">
        <v>5226</v>
      </c>
      <c r="H5225" s="1">
        <v>523675562529</v>
      </c>
      <c r="I5225" s="1">
        <v>4095991</v>
      </c>
      <c r="J5225">
        <f t="shared" si="487"/>
        <v>4.0959909999999997</v>
      </c>
      <c r="K5225">
        <f t="shared" si="488"/>
        <v>4.0959909999999997</v>
      </c>
      <c r="L5225">
        <f t="shared" si="486"/>
        <v>4.0959909999999997</v>
      </c>
      <c r="M5225">
        <f t="shared" si="489"/>
        <v>52367.556252900002</v>
      </c>
      <c r="N5225">
        <f t="shared" si="490"/>
        <v>14.546666666666667</v>
      </c>
      <c r="O5225" s="3">
        <f t="shared" si="491"/>
        <v>-15.047197836182136</v>
      </c>
    </row>
    <row r="5226" spans="1:15" x14ac:dyDescent="0.25">
      <c r="A5226" s="2" t="s">
        <v>5227</v>
      </c>
      <c r="H5226" s="1">
        <v>523775978273</v>
      </c>
      <c r="I5226" s="1">
        <v>40959889</v>
      </c>
      <c r="J5226">
        <f t="shared" si="487"/>
        <v>40.959888999999997</v>
      </c>
      <c r="K5226">
        <f t="shared" si="488"/>
        <v>4.0959889</v>
      </c>
      <c r="L5226">
        <f t="shared" si="486"/>
        <v>4.0959889</v>
      </c>
      <c r="M5226">
        <f t="shared" si="489"/>
        <v>52377.5978273</v>
      </c>
      <c r="N5226">
        <f t="shared" si="490"/>
        <v>14.549444444444445</v>
      </c>
      <c r="O5226" s="3">
        <f t="shared" si="491"/>
        <v>-12.947197836510327</v>
      </c>
    </row>
    <row r="5227" spans="1:15" x14ac:dyDescent="0.25">
      <c r="A5227" s="2" t="s">
        <v>5228</v>
      </c>
      <c r="H5227" s="1">
        <v>523876244008</v>
      </c>
      <c r="I5227" s="1">
        <v>40959857</v>
      </c>
      <c r="J5227">
        <f t="shared" si="487"/>
        <v>40.959857</v>
      </c>
      <c r="K5227">
        <f t="shared" si="488"/>
        <v>4.0959857</v>
      </c>
      <c r="L5227">
        <f t="shared" si="486"/>
        <v>4.0959857</v>
      </c>
      <c r="M5227">
        <f t="shared" si="489"/>
        <v>52387.624400799999</v>
      </c>
      <c r="N5227">
        <f t="shared" si="490"/>
        <v>14.552222222222222</v>
      </c>
      <c r="O5227" s="3">
        <f t="shared" si="491"/>
        <v>-9.7471978364183087</v>
      </c>
    </row>
    <row r="5228" spans="1:15" x14ac:dyDescent="0.25">
      <c r="A5228" s="2" t="s">
        <v>5229</v>
      </c>
      <c r="H5228" s="1">
        <v>523976569746</v>
      </c>
      <c r="I5228" s="1">
        <v>409599</v>
      </c>
      <c r="J5228">
        <f t="shared" si="487"/>
        <v>0.40959899999999999</v>
      </c>
      <c r="K5228">
        <f t="shared" si="488"/>
        <v>0.40959899999999999</v>
      </c>
      <c r="L5228">
        <f t="shared" si="486"/>
        <v>4.0959899999999996</v>
      </c>
      <c r="M5228">
        <f t="shared" si="489"/>
        <v>52397.656974600002</v>
      </c>
      <c r="N5228">
        <f t="shared" si="490"/>
        <v>14.555</v>
      </c>
      <c r="O5228" s="3">
        <f t="shared" si="491"/>
        <v>-14.047197836042358</v>
      </c>
    </row>
    <row r="5229" spans="1:15" x14ac:dyDescent="0.25">
      <c r="A5229" s="2" t="s">
        <v>5230</v>
      </c>
      <c r="H5229" s="1">
        <v>524076935486</v>
      </c>
      <c r="I5229" s="1">
        <v>409599</v>
      </c>
      <c r="J5229">
        <f t="shared" si="487"/>
        <v>0.40959899999999999</v>
      </c>
      <c r="K5229">
        <f t="shared" si="488"/>
        <v>0.40959899999999999</v>
      </c>
      <c r="L5229">
        <f t="shared" si="486"/>
        <v>4.0959899999999996</v>
      </c>
      <c r="M5229">
        <f t="shared" si="489"/>
        <v>52407.6935486</v>
      </c>
      <c r="N5229">
        <f t="shared" si="490"/>
        <v>14.557777777777778</v>
      </c>
      <c r="O5229" s="3">
        <f t="shared" si="491"/>
        <v>-14.047197836042358</v>
      </c>
    </row>
    <row r="5230" spans="1:15" x14ac:dyDescent="0.25">
      <c r="A5230" s="2" t="s">
        <v>5231</v>
      </c>
      <c r="H5230" s="1">
        <v>524177241224</v>
      </c>
      <c r="I5230" s="1">
        <v>40959878</v>
      </c>
      <c r="J5230">
        <f t="shared" si="487"/>
        <v>40.959878000000003</v>
      </c>
      <c r="K5230">
        <f t="shared" si="488"/>
        <v>4.0959878000000005</v>
      </c>
      <c r="L5230">
        <f t="shared" si="486"/>
        <v>4.0959878000000005</v>
      </c>
      <c r="M5230">
        <f t="shared" si="489"/>
        <v>52417.724122400003</v>
      </c>
      <c r="N5230">
        <f t="shared" si="490"/>
        <v>14.560555555555556</v>
      </c>
      <c r="O5230" s="3">
        <f t="shared" si="491"/>
        <v>-11.847197836978296</v>
      </c>
    </row>
    <row r="5231" spans="1:15" x14ac:dyDescent="0.25">
      <c r="A5231" s="2" t="s">
        <v>5232</v>
      </c>
      <c r="H5231" s="1">
        <v>524277586963</v>
      </c>
      <c r="I5231" s="1">
        <v>409599</v>
      </c>
      <c r="J5231">
        <f t="shared" si="487"/>
        <v>0.40959899999999999</v>
      </c>
      <c r="K5231">
        <f t="shared" si="488"/>
        <v>0.40959899999999999</v>
      </c>
      <c r="L5231">
        <f t="shared" si="486"/>
        <v>4.0959899999999996</v>
      </c>
      <c r="M5231">
        <f t="shared" si="489"/>
        <v>52427.758696299999</v>
      </c>
      <c r="N5231">
        <f t="shared" si="490"/>
        <v>14.563333333333333</v>
      </c>
      <c r="O5231" s="3">
        <f t="shared" si="491"/>
        <v>-14.047197836042358</v>
      </c>
    </row>
    <row r="5232" spans="1:15" x14ac:dyDescent="0.25">
      <c r="A5232" s="2" t="s">
        <v>5233</v>
      </c>
      <c r="H5232" s="1">
        <v>524377962704</v>
      </c>
      <c r="I5232" s="1">
        <v>409599</v>
      </c>
      <c r="J5232">
        <f t="shared" si="487"/>
        <v>0.40959899999999999</v>
      </c>
      <c r="K5232">
        <f t="shared" si="488"/>
        <v>0.40959899999999999</v>
      </c>
      <c r="L5232">
        <f t="shared" si="486"/>
        <v>4.0959899999999996</v>
      </c>
      <c r="M5232">
        <f t="shared" si="489"/>
        <v>52437.796270400002</v>
      </c>
      <c r="N5232">
        <f t="shared" si="490"/>
        <v>14.566111111111111</v>
      </c>
      <c r="O5232" s="3">
        <f t="shared" si="491"/>
        <v>-14.047197836042358</v>
      </c>
    </row>
    <row r="5233" spans="1:15" x14ac:dyDescent="0.25">
      <c r="A5233" s="2" t="s">
        <v>5234</v>
      </c>
      <c r="H5233" s="1">
        <v>524478298443</v>
      </c>
      <c r="I5233" s="1">
        <v>40959889</v>
      </c>
      <c r="J5233">
        <f t="shared" si="487"/>
        <v>40.959888999999997</v>
      </c>
      <c r="K5233">
        <f t="shared" si="488"/>
        <v>4.0959889</v>
      </c>
      <c r="L5233">
        <f t="shared" si="486"/>
        <v>4.0959889</v>
      </c>
      <c r="M5233">
        <f t="shared" si="489"/>
        <v>52447.829844300002</v>
      </c>
      <c r="N5233">
        <f t="shared" si="490"/>
        <v>14.568888888888889</v>
      </c>
      <c r="O5233" s="3">
        <f t="shared" si="491"/>
        <v>-12.947197836510327</v>
      </c>
    </row>
    <row r="5234" spans="1:15" x14ac:dyDescent="0.25">
      <c r="A5234" s="2" t="s">
        <v>5235</v>
      </c>
      <c r="H5234" s="1">
        <v>524578614181</v>
      </c>
      <c r="I5234" s="1">
        <v>40959889</v>
      </c>
      <c r="J5234">
        <f t="shared" si="487"/>
        <v>40.959888999999997</v>
      </c>
      <c r="K5234">
        <f t="shared" si="488"/>
        <v>4.0959889</v>
      </c>
      <c r="L5234">
        <f t="shared" si="486"/>
        <v>4.0959889</v>
      </c>
      <c r="M5234">
        <f t="shared" si="489"/>
        <v>52457.861418100001</v>
      </c>
      <c r="N5234">
        <f t="shared" si="490"/>
        <v>14.571666666666667</v>
      </c>
      <c r="O5234" s="3">
        <f t="shared" si="491"/>
        <v>-12.947197836510327</v>
      </c>
    </row>
    <row r="5235" spans="1:15" x14ac:dyDescent="0.25">
      <c r="A5235" s="2" t="s">
        <v>5236</v>
      </c>
      <c r="H5235" s="1">
        <v>52467895992</v>
      </c>
      <c r="I5235" s="1">
        <v>409599</v>
      </c>
      <c r="J5235">
        <f t="shared" si="487"/>
        <v>0.40959899999999999</v>
      </c>
      <c r="K5235">
        <f t="shared" si="488"/>
        <v>0.40959899999999999</v>
      </c>
      <c r="L5235">
        <f t="shared" si="486"/>
        <v>4.0959899999999996</v>
      </c>
      <c r="M5235">
        <f t="shared" si="489"/>
        <v>5246.7895992000003</v>
      </c>
      <c r="N5235">
        <f t="shared" si="490"/>
        <v>1.4575</v>
      </c>
      <c r="O5235" s="3">
        <f t="shared" si="491"/>
        <v>-14.047197836042358</v>
      </c>
    </row>
    <row r="5236" spans="1:15" x14ac:dyDescent="0.25">
      <c r="A5236" s="2" t="s">
        <v>5237</v>
      </c>
      <c r="H5236" s="1">
        <v>524779295659</v>
      </c>
      <c r="I5236" s="1">
        <v>40959889</v>
      </c>
      <c r="J5236">
        <f t="shared" si="487"/>
        <v>40.959888999999997</v>
      </c>
      <c r="K5236">
        <f t="shared" si="488"/>
        <v>4.0959889</v>
      </c>
      <c r="L5236">
        <f t="shared" si="486"/>
        <v>4.0959889</v>
      </c>
      <c r="M5236">
        <f t="shared" si="489"/>
        <v>52477.929565899998</v>
      </c>
      <c r="N5236">
        <f t="shared" si="490"/>
        <v>14.577222222222222</v>
      </c>
      <c r="O5236" s="3">
        <f t="shared" si="491"/>
        <v>-12.947197836510327</v>
      </c>
    </row>
    <row r="5237" spans="1:15" x14ac:dyDescent="0.25">
      <c r="A5237" s="2" t="s">
        <v>5238</v>
      </c>
      <c r="H5237" s="1">
        <v>524879601396</v>
      </c>
      <c r="I5237" s="1">
        <v>409599</v>
      </c>
      <c r="J5237">
        <f t="shared" si="487"/>
        <v>0.40959899999999999</v>
      </c>
      <c r="K5237">
        <f t="shared" si="488"/>
        <v>0.40959899999999999</v>
      </c>
      <c r="L5237">
        <f t="shared" si="486"/>
        <v>4.0959899999999996</v>
      </c>
      <c r="M5237">
        <f t="shared" si="489"/>
        <v>52487.9601396</v>
      </c>
      <c r="N5237">
        <f t="shared" si="490"/>
        <v>14.58</v>
      </c>
      <c r="O5237" s="3">
        <f t="shared" si="491"/>
        <v>-14.047197836042358</v>
      </c>
    </row>
    <row r="5238" spans="1:15" x14ac:dyDescent="0.25">
      <c r="A5238" s="2" t="s">
        <v>5239</v>
      </c>
      <c r="H5238" s="1">
        <v>52498001714</v>
      </c>
      <c r="I5238" s="1">
        <v>40959889</v>
      </c>
      <c r="J5238">
        <f t="shared" si="487"/>
        <v>40.959888999999997</v>
      </c>
      <c r="K5238">
        <f t="shared" si="488"/>
        <v>4.0959889</v>
      </c>
      <c r="L5238">
        <f t="shared" si="486"/>
        <v>4.0959889</v>
      </c>
      <c r="M5238">
        <f t="shared" si="489"/>
        <v>5249.8001714000002</v>
      </c>
      <c r="N5238">
        <f t="shared" si="490"/>
        <v>1.4583333333333333</v>
      </c>
      <c r="O5238" s="3">
        <f t="shared" si="491"/>
        <v>-12.947197836510327</v>
      </c>
    </row>
    <row r="5239" spans="1:15" x14ac:dyDescent="0.25">
      <c r="A5239" s="2" t="s">
        <v>5240</v>
      </c>
      <c r="H5239" s="1">
        <v>52508038288</v>
      </c>
      <c r="I5239" s="1">
        <v>40959921</v>
      </c>
      <c r="J5239">
        <f t="shared" si="487"/>
        <v>40.959921000000001</v>
      </c>
      <c r="K5239">
        <f t="shared" si="488"/>
        <v>4.0959921000000001</v>
      </c>
      <c r="L5239">
        <f t="shared" si="486"/>
        <v>4.0959921000000001</v>
      </c>
      <c r="M5239">
        <f t="shared" si="489"/>
        <v>5250.8038287999998</v>
      </c>
      <c r="N5239">
        <f t="shared" si="490"/>
        <v>1.4586111111111111</v>
      </c>
      <c r="O5239" s="3">
        <f t="shared" si="491"/>
        <v>-16.147197836602345</v>
      </c>
    </row>
    <row r="5240" spans="1:15" x14ac:dyDescent="0.25">
      <c r="A5240" s="2" t="s">
        <v>5241</v>
      </c>
      <c r="H5240" s="1">
        <v>525180478606</v>
      </c>
      <c r="I5240" s="1">
        <v>40959889</v>
      </c>
      <c r="J5240">
        <f t="shared" si="487"/>
        <v>40.959888999999997</v>
      </c>
      <c r="K5240">
        <f t="shared" si="488"/>
        <v>4.0959889</v>
      </c>
      <c r="L5240">
        <f t="shared" si="486"/>
        <v>4.0959889</v>
      </c>
      <c r="M5240">
        <f t="shared" si="489"/>
        <v>52518.047860600003</v>
      </c>
      <c r="N5240">
        <f t="shared" si="490"/>
        <v>14.588611111111112</v>
      </c>
      <c r="O5240" s="3">
        <f t="shared" si="491"/>
        <v>-12.947197836510327</v>
      </c>
    </row>
    <row r="5241" spans="1:15" x14ac:dyDescent="0.25">
      <c r="A5241" s="2" t="s">
        <v>5242</v>
      </c>
      <c r="H5241" s="1">
        <v>525280524328</v>
      </c>
      <c r="I5241" s="1">
        <v>409599</v>
      </c>
      <c r="J5241">
        <f t="shared" si="487"/>
        <v>0.40959899999999999</v>
      </c>
      <c r="K5241">
        <f t="shared" si="488"/>
        <v>0.40959899999999999</v>
      </c>
      <c r="L5241">
        <f t="shared" si="486"/>
        <v>4.0959899999999996</v>
      </c>
      <c r="M5241">
        <f t="shared" si="489"/>
        <v>52528.052432800003</v>
      </c>
      <c r="N5241">
        <f t="shared" si="490"/>
        <v>14.591388888888888</v>
      </c>
      <c r="O5241" s="3">
        <f t="shared" si="491"/>
        <v>-14.047197836042358</v>
      </c>
    </row>
    <row r="5242" spans="1:15" x14ac:dyDescent="0.25">
      <c r="A5242" s="2" t="s">
        <v>5243</v>
      </c>
      <c r="H5242" s="1">
        <v>525380850066</v>
      </c>
      <c r="I5242" s="1">
        <v>40959889</v>
      </c>
      <c r="J5242">
        <f t="shared" si="487"/>
        <v>40.959888999999997</v>
      </c>
      <c r="K5242">
        <f t="shared" si="488"/>
        <v>4.0959889</v>
      </c>
      <c r="L5242">
        <f t="shared" si="486"/>
        <v>4.0959889</v>
      </c>
      <c r="M5242">
        <f t="shared" si="489"/>
        <v>52538.085006599998</v>
      </c>
      <c r="N5242">
        <f t="shared" si="490"/>
        <v>14.594166666666666</v>
      </c>
      <c r="O5242" s="3">
        <f t="shared" si="491"/>
        <v>-12.947197836510327</v>
      </c>
    </row>
    <row r="5243" spans="1:15" x14ac:dyDescent="0.25">
      <c r="A5243" s="2" t="s">
        <v>5244</v>
      </c>
      <c r="H5243" s="1">
        <v>525481155803</v>
      </c>
      <c r="I5243" s="1">
        <v>40959889</v>
      </c>
      <c r="J5243">
        <f t="shared" si="487"/>
        <v>40.959888999999997</v>
      </c>
      <c r="K5243">
        <f t="shared" si="488"/>
        <v>4.0959889</v>
      </c>
      <c r="L5243">
        <f t="shared" si="486"/>
        <v>4.0959889</v>
      </c>
      <c r="M5243">
        <f t="shared" si="489"/>
        <v>52548.1155803</v>
      </c>
      <c r="N5243">
        <f t="shared" si="490"/>
        <v>14.596944444444444</v>
      </c>
      <c r="O5243" s="3">
        <f t="shared" si="491"/>
        <v>-12.947197836510327</v>
      </c>
    </row>
    <row r="5244" spans="1:15" x14ac:dyDescent="0.25">
      <c r="A5244" s="2" t="s">
        <v>5245</v>
      </c>
      <c r="H5244" s="1">
        <v>525581481542</v>
      </c>
      <c r="I5244" s="1">
        <v>40959878</v>
      </c>
      <c r="J5244">
        <f t="shared" si="487"/>
        <v>40.959878000000003</v>
      </c>
      <c r="K5244">
        <f t="shared" si="488"/>
        <v>4.0959878000000005</v>
      </c>
      <c r="L5244">
        <f t="shared" si="486"/>
        <v>4.0959878000000005</v>
      </c>
      <c r="M5244">
        <f t="shared" si="489"/>
        <v>52558.148154199996</v>
      </c>
      <c r="N5244">
        <f t="shared" si="490"/>
        <v>14.599722222222223</v>
      </c>
      <c r="O5244" s="3">
        <f t="shared" si="491"/>
        <v>-11.847197836978296</v>
      </c>
    </row>
    <row r="5245" spans="1:15" x14ac:dyDescent="0.25">
      <c r="A5245" s="2" t="s">
        <v>5246</v>
      </c>
      <c r="H5245" s="1">
        <v>525681897285</v>
      </c>
      <c r="I5245" s="1">
        <v>40959889</v>
      </c>
      <c r="J5245">
        <f t="shared" si="487"/>
        <v>40.959888999999997</v>
      </c>
      <c r="K5245">
        <f t="shared" si="488"/>
        <v>4.0959889</v>
      </c>
      <c r="L5245">
        <f t="shared" si="486"/>
        <v>4.0959889</v>
      </c>
      <c r="M5245">
        <f t="shared" si="489"/>
        <v>52568.189728500001</v>
      </c>
      <c r="N5245">
        <f t="shared" si="490"/>
        <v>14.602499999999999</v>
      </c>
      <c r="O5245" s="3">
        <f t="shared" si="491"/>
        <v>-12.947197836510327</v>
      </c>
    </row>
    <row r="5246" spans="1:15" x14ac:dyDescent="0.25">
      <c r="A5246" s="2" t="s">
        <v>5247</v>
      </c>
      <c r="H5246" s="1">
        <v>525782213023</v>
      </c>
      <c r="I5246" s="1">
        <v>40959878</v>
      </c>
      <c r="J5246">
        <f t="shared" si="487"/>
        <v>40.959878000000003</v>
      </c>
      <c r="K5246">
        <f t="shared" si="488"/>
        <v>4.0959878000000005</v>
      </c>
      <c r="L5246">
        <f t="shared" si="486"/>
        <v>4.0959878000000005</v>
      </c>
      <c r="M5246">
        <f t="shared" si="489"/>
        <v>52578.2213023</v>
      </c>
      <c r="N5246">
        <f t="shared" si="490"/>
        <v>14.605277777777777</v>
      </c>
      <c r="O5246" s="3">
        <f t="shared" si="491"/>
        <v>-11.847197836978296</v>
      </c>
    </row>
    <row r="5247" spans="1:15" x14ac:dyDescent="0.25">
      <c r="A5247" s="2" t="s">
        <v>5248</v>
      </c>
      <c r="H5247" s="1">
        <v>52588252876</v>
      </c>
      <c r="I5247" s="1">
        <v>40959868</v>
      </c>
      <c r="J5247">
        <f t="shared" si="487"/>
        <v>40.959868</v>
      </c>
      <c r="K5247">
        <f t="shared" si="488"/>
        <v>4.0959868000000004</v>
      </c>
      <c r="L5247">
        <f t="shared" si="486"/>
        <v>4.0959868000000004</v>
      </c>
      <c r="M5247">
        <f t="shared" si="489"/>
        <v>5258.8252875999997</v>
      </c>
      <c r="N5247">
        <f t="shared" si="490"/>
        <v>1.4608333333333334</v>
      </c>
      <c r="O5247" s="3">
        <f t="shared" si="491"/>
        <v>-10.847197836838518</v>
      </c>
    </row>
    <row r="5248" spans="1:15" x14ac:dyDescent="0.25">
      <c r="A5248" s="2" t="s">
        <v>5249</v>
      </c>
      <c r="H5248" s="1">
        <v>5259828745</v>
      </c>
      <c r="I5248" s="1">
        <v>409599</v>
      </c>
      <c r="J5248">
        <f t="shared" si="487"/>
        <v>0.40959899999999999</v>
      </c>
      <c r="K5248">
        <f t="shared" si="488"/>
        <v>0.40959899999999999</v>
      </c>
      <c r="L5248">
        <f t="shared" si="486"/>
        <v>4.0959899999999996</v>
      </c>
      <c r="M5248">
        <f t="shared" si="489"/>
        <v>525.98287449999998</v>
      </c>
      <c r="N5248">
        <f t="shared" si="490"/>
        <v>0.14611111111111111</v>
      </c>
      <c r="O5248" s="3">
        <f t="shared" si="491"/>
        <v>-14.047197836042358</v>
      </c>
    </row>
    <row r="5249" spans="1:15" x14ac:dyDescent="0.25">
      <c r="A5249" s="2" t="s">
        <v>5250</v>
      </c>
      <c r="H5249" s="1">
        <v>526083190238</v>
      </c>
      <c r="I5249" s="1">
        <v>409599</v>
      </c>
      <c r="J5249">
        <f t="shared" si="487"/>
        <v>0.40959899999999999</v>
      </c>
      <c r="K5249">
        <f t="shared" si="488"/>
        <v>0.40959899999999999</v>
      </c>
      <c r="L5249">
        <f t="shared" si="486"/>
        <v>4.0959899999999996</v>
      </c>
      <c r="M5249">
        <f t="shared" si="489"/>
        <v>52608.319023800002</v>
      </c>
      <c r="N5249">
        <f t="shared" si="490"/>
        <v>14.613611111111112</v>
      </c>
      <c r="O5249" s="3">
        <f t="shared" si="491"/>
        <v>-14.047197836042358</v>
      </c>
    </row>
    <row r="5250" spans="1:15" x14ac:dyDescent="0.25">
      <c r="A5250" s="2" t="s">
        <v>5251</v>
      </c>
      <c r="H5250" s="1">
        <v>526183525977</v>
      </c>
      <c r="I5250" s="1">
        <v>40959889</v>
      </c>
      <c r="J5250">
        <f t="shared" si="487"/>
        <v>40.959888999999997</v>
      </c>
      <c r="K5250">
        <f t="shared" si="488"/>
        <v>4.0959889</v>
      </c>
      <c r="L5250">
        <f t="shared" ref="L5250:L5313" si="492">IF(K5250&lt;1,K5250*10,K5250)</f>
        <v>4.0959889</v>
      </c>
      <c r="M5250">
        <f t="shared" si="489"/>
        <v>52618.352597700003</v>
      </c>
      <c r="N5250">
        <f t="shared" si="490"/>
        <v>14.616388888888888</v>
      </c>
      <c r="O5250" s="3">
        <f t="shared" si="491"/>
        <v>-12.947197836510327</v>
      </c>
    </row>
    <row r="5251" spans="1:15" x14ac:dyDescent="0.25">
      <c r="A5251" s="2" t="s">
        <v>5252</v>
      </c>
      <c r="H5251" s="1">
        <v>526283931719</v>
      </c>
      <c r="I5251" s="1">
        <v>409599</v>
      </c>
      <c r="J5251">
        <f t="shared" ref="J5251:J5314" si="493">I5251/1000000</f>
        <v>0.40959899999999999</v>
      </c>
      <c r="K5251">
        <f t="shared" ref="K5251:K5314" si="494">IF(J5251&gt;10,J5251/10,J5251)</f>
        <v>0.40959899999999999</v>
      </c>
      <c r="L5251">
        <f t="shared" si="492"/>
        <v>4.0959899999999996</v>
      </c>
      <c r="M5251">
        <f t="shared" ref="M5251:M5314" si="495">H5251/10000000</f>
        <v>52628.393171900003</v>
      </c>
      <c r="N5251">
        <f t="shared" ref="N5251:N5314" si="496">ROUNDUP(M5251,0)/3600</f>
        <v>14.619166666666667</v>
      </c>
      <c r="O5251" s="3">
        <f t="shared" ref="O5251:O5314" si="497">(P$2-L5251)*1000000</f>
        <v>-14.047197836042358</v>
      </c>
    </row>
    <row r="5252" spans="1:15" x14ac:dyDescent="0.25">
      <c r="A5252" s="2" t="s">
        <v>5253</v>
      </c>
      <c r="H5252" s="1">
        <v>526384237457</v>
      </c>
      <c r="I5252" s="1">
        <v>40959868</v>
      </c>
      <c r="J5252">
        <f t="shared" si="493"/>
        <v>40.959868</v>
      </c>
      <c r="K5252">
        <f t="shared" si="494"/>
        <v>4.0959868000000004</v>
      </c>
      <c r="L5252">
        <f t="shared" si="492"/>
        <v>4.0959868000000004</v>
      </c>
      <c r="M5252">
        <f t="shared" si="495"/>
        <v>52638.423745699998</v>
      </c>
      <c r="N5252">
        <f t="shared" si="496"/>
        <v>14.621944444444445</v>
      </c>
      <c r="O5252" s="3">
        <f t="shared" si="497"/>
        <v>-10.847197836838518</v>
      </c>
    </row>
    <row r="5253" spans="1:15" x14ac:dyDescent="0.25">
      <c r="A5253" s="2" t="s">
        <v>5254</v>
      </c>
      <c r="H5253" s="1">
        <v>526484573195</v>
      </c>
      <c r="I5253" s="1">
        <v>40959868</v>
      </c>
      <c r="J5253">
        <f t="shared" si="493"/>
        <v>40.959868</v>
      </c>
      <c r="K5253">
        <f t="shared" si="494"/>
        <v>4.0959868000000004</v>
      </c>
      <c r="L5253">
        <f t="shared" si="492"/>
        <v>4.0959868000000004</v>
      </c>
      <c r="M5253">
        <f t="shared" si="495"/>
        <v>52648.457319499998</v>
      </c>
      <c r="N5253">
        <f t="shared" si="496"/>
        <v>14.624722222222223</v>
      </c>
      <c r="O5253" s="3">
        <f t="shared" si="497"/>
        <v>-10.847197836838518</v>
      </c>
    </row>
    <row r="5254" spans="1:15" x14ac:dyDescent="0.25">
      <c r="A5254" s="2" t="s">
        <v>5255</v>
      </c>
      <c r="H5254" s="1">
        <v>526584898934</v>
      </c>
      <c r="I5254" s="1">
        <v>4095991</v>
      </c>
      <c r="J5254">
        <f t="shared" si="493"/>
        <v>4.0959909999999997</v>
      </c>
      <c r="K5254">
        <f t="shared" si="494"/>
        <v>4.0959909999999997</v>
      </c>
      <c r="L5254">
        <f t="shared" si="492"/>
        <v>4.0959909999999997</v>
      </c>
      <c r="M5254">
        <f t="shared" si="495"/>
        <v>52658.489893400001</v>
      </c>
      <c r="N5254">
        <f t="shared" si="496"/>
        <v>14.6275</v>
      </c>
      <c r="O5254" s="3">
        <f t="shared" si="497"/>
        <v>-15.047197836182136</v>
      </c>
    </row>
    <row r="5255" spans="1:15" x14ac:dyDescent="0.25">
      <c r="A5255" s="2" t="s">
        <v>5256</v>
      </c>
      <c r="H5255" s="1">
        <v>526685214672</v>
      </c>
      <c r="I5255" s="1">
        <v>40959868</v>
      </c>
      <c r="J5255">
        <f t="shared" si="493"/>
        <v>40.959868</v>
      </c>
      <c r="K5255">
        <f t="shared" si="494"/>
        <v>4.0959868000000004</v>
      </c>
      <c r="L5255">
        <f t="shared" si="492"/>
        <v>4.0959868000000004</v>
      </c>
      <c r="M5255">
        <f t="shared" si="495"/>
        <v>52668.5214672</v>
      </c>
      <c r="N5255">
        <f t="shared" si="496"/>
        <v>14.630277777777778</v>
      </c>
      <c r="O5255" s="3">
        <f t="shared" si="497"/>
        <v>-10.847197836838518</v>
      </c>
    </row>
    <row r="5256" spans="1:15" x14ac:dyDescent="0.25">
      <c r="A5256" s="2" t="s">
        <v>5257</v>
      </c>
      <c r="H5256" s="1">
        <v>526785570412</v>
      </c>
      <c r="I5256" s="1">
        <v>409599</v>
      </c>
      <c r="J5256">
        <f t="shared" si="493"/>
        <v>0.40959899999999999</v>
      </c>
      <c r="K5256">
        <f t="shared" si="494"/>
        <v>0.40959899999999999</v>
      </c>
      <c r="L5256">
        <f t="shared" si="492"/>
        <v>4.0959899999999996</v>
      </c>
      <c r="M5256">
        <f t="shared" si="495"/>
        <v>52678.557041200002</v>
      </c>
      <c r="N5256">
        <f t="shared" si="496"/>
        <v>14.633055555555556</v>
      </c>
      <c r="O5256" s="3">
        <f t="shared" si="497"/>
        <v>-14.047197836042358</v>
      </c>
    </row>
    <row r="5257" spans="1:15" x14ac:dyDescent="0.25">
      <c r="A5257" s="2" t="s">
        <v>5258</v>
      </c>
      <c r="H5257" s="1">
        <v>526885956153</v>
      </c>
      <c r="I5257" s="1">
        <v>40959868</v>
      </c>
      <c r="J5257">
        <f t="shared" si="493"/>
        <v>40.959868</v>
      </c>
      <c r="K5257">
        <f t="shared" si="494"/>
        <v>4.0959868000000004</v>
      </c>
      <c r="L5257">
        <f t="shared" si="492"/>
        <v>4.0959868000000004</v>
      </c>
      <c r="M5257">
        <f t="shared" si="495"/>
        <v>52688.595615300001</v>
      </c>
      <c r="N5257">
        <f t="shared" si="496"/>
        <v>14.635833333333334</v>
      </c>
      <c r="O5257" s="3">
        <f t="shared" si="497"/>
        <v>-10.847197836838518</v>
      </c>
    </row>
    <row r="5258" spans="1:15" x14ac:dyDescent="0.25">
      <c r="A5258" s="2" t="s">
        <v>5259</v>
      </c>
      <c r="H5258" s="1">
        <v>526986271891</v>
      </c>
      <c r="I5258" s="1">
        <v>40959878</v>
      </c>
      <c r="J5258">
        <f t="shared" si="493"/>
        <v>40.959878000000003</v>
      </c>
      <c r="K5258">
        <f t="shared" si="494"/>
        <v>4.0959878000000005</v>
      </c>
      <c r="L5258">
        <f t="shared" si="492"/>
        <v>4.0959878000000005</v>
      </c>
      <c r="M5258">
        <f t="shared" si="495"/>
        <v>52698.6271891</v>
      </c>
      <c r="N5258">
        <f t="shared" si="496"/>
        <v>14.638611111111111</v>
      </c>
      <c r="O5258" s="3">
        <f t="shared" si="497"/>
        <v>-11.847197836978296</v>
      </c>
    </row>
    <row r="5259" spans="1:15" x14ac:dyDescent="0.25">
      <c r="A5259" s="2" t="s">
        <v>5260</v>
      </c>
      <c r="H5259" s="1">
        <v>527086637632</v>
      </c>
      <c r="I5259" s="1">
        <v>40959878</v>
      </c>
      <c r="J5259">
        <f t="shared" si="493"/>
        <v>40.959878000000003</v>
      </c>
      <c r="K5259">
        <f t="shared" si="494"/>
        <v>4.0959878000000005</v>
      </c>
      <c r="L5259">
        <f t="shared" si="492"/>
        <v>4.0959878000000005</v>
      </c>
      <c r="M5259">
        <f t="shared" si="495"/>
        <v>52708.663763199998</v>
      </c>
      <c r="N5259">
        <f t="shared" si="496"/>
        <v>14.641388888888889</v>
      </c>
      <c r="O5259" s="3">
        <f t="shared" si="497"/>
        <v>-11.847197836978296</v>
      </c>
    </row>
    <row r="5260" spans="1:15" x14ac:dyDescent="0.25">
      <c r="A5260" s="2" t="s">
        <v>5261</v>
      </c>
      <c r="H5260" s="1">
        <v>527186943369</v>
      </c>
      <c r="I5260" s="1">
        <v>40959878</v>
      </c>
      <c r="J5260">
        <f t="shared" si="493"/>
        <v>40.959878000000003</v>
      </c>
      <c r="K5260">
        <f t="shared" si="494"/>
        <v>4.0959878000000005</v>
      </c>
      <c r="L5260">
        <f t="shared" si="492"/>
        <v>4.0959878000000005</v>
      </c>
      <c r="M5260">
        <f t="shared" si="495"/>
        <v>52718.6943369</v>
      </c>
      <c r="N5260">
        <f t="shared" si="496"/>
        <v>14.644166666666667</v>
      </c>
      <c r="O5260" s="3">
        <f t="shared" si="497"/>
        <v>-11.847197836978296</v>
      </c>
    </row>
    <row r="5261" spans="1:15" x14ac:dyDescent="0.25">
      <c r="A5261" s="2" t="s">
        <v>5262</v>
      </c>
      <c r="H5261" s="1">
        <v>527287259106</v>
      </c>
      <c r="I5261" s="1">
        <v>4095991</v>
      </c>
      <c r="J5261">
        <f t="shared" si="493"/>
        <v>4.0959909999999997</v>
      </c>
      <c r="K5261">
        <f t="shared" si="494"/>
        <v>4.0959909999999997</v>
      </c>
      <c r="L5261">
        <f t="shared" si="492"/>
        <v>4.0959909999999997</v>
      </c>
      <c r="M5261">
        <f t="shared" si="495"/>
        <v>52728.725910599998</v>
      </c>
      <c r="N5261">
        <f t="shared" si="496"/>
        <v>14.646944444444445</v>
      </c>
      <c r="O5261" s="3">
        <f t="shared" si="497"/>
        <v>-15.047197836182136</v>
      </c>
    </row>
    <row r="5262" spans="1:15" x14ac:dyDescent="0.25">
      <c r="A5262" s="2" t="s">
        <v>5263</v>
      </c>
      <c r="H5262" s="1">
        <v>527387584845</v>
      </c>
      <c r="I5262" s="1">
        <v>40959889</v>
      </c>
      <c r="J5262">
        <f t="shared" si="493"/>
        <v>40.959888999999997</v>
      </c>
      <c r="K5262">
        <f t="shared" si="494"/>
        <v>4.0959889</v>
      </c>
      <c r="L5262">
        <f t="shared" si="492"/>
        <v>4.0959889</v>
      </c>
      <c r="M5262">
        <f t="shared" si="495"/>
        <v>52738.758484500002</v>
      </c>
      <c r="N5262">
        <f t="shared" si="496"/>
        <v>14.649722222222222</v>
      </c>
      <c r="O5262" s="3">
        <f t="shared" si="497"/>
        <v>-12.947197836510327</v>
      </c>
    </row>
    <row r="5263" spans="1:15" x14ac:dyDescent="0.25">
      <c r="A5263" s="2" t="s">
        <v>5264</v>
      </c>
      <c r="H5263" s="1">
        <v>527488050591</v>
      </c>
      <c r="I5263" s="1">
        <v>40959889</v>
      </c>
      <c r="J5263">
        <f t="shared" si="493"/>
        <v>40.959888999999997</v>
      </c>
      <c r="K5263">
        <f t="shared" si="494"/>
        <v>4.0959889</v>
      </c>
      <c r="L5263">
        <f t="shared" si="492"/>
        <v>4.0959889</v>
      </c>
      <c r="M5263">
        <f t="shared" si="495"/>
        <v>52748.805059099999</v>
      </c>
      <c r="N5263">
        <f t="shared" si="496"/>
        <v>14.6525</v>
      </c>
      <c r="O5263" s="3">
        <f t="shared" si="497"/>
        <v>-12.947197836510327</v>
      </c>
    </row>
    <row r="5264" spans="1:15" x14ac:dyDescent="0.25">
      <c r="A5264" s="2" t="s">
        <v>5265</v>
      </c>
      <c r="H5264" s="1">
        <v>527588126315</v>
      </c>
      <c r="I5264" s="1">
        <v>40959889</v>
      </c>
      <c r="J5264">
        <f t="shared" si="493"/>
        <v>40.959888999999997</v>
      </c>
      <c r="K5264">
        <f t="shared" si="494"/>
        <v>4.0959889</v>
      </c>
      <c r="L5264">
        <f t="shared" si="492"/>
        <v>4.0959889</v>
      </c>
      <c r="M5264">
        <f t="shared" si="495"/>
        <v>52758.812631499997</v>
      </c>
      <c r="N5264">
        <f t="shared" si="496"/>
        <v>14.655277777777778</v>
      </c>
      <c r="O5264" s="3">
        <f t="shared" si="497"/>
        <v>-12.947197836510327</v>
      </c>
    </row>
    <row r="5265" spans="1:15" x14ac:dyDescent="0.25">
      <c r="A5265" s="2" t="s">
        <v>5266</v>
      </c>
      <c r="H5265" s="1">
        <v>527688152036</v>
      </c>
      <c r="I5265" s="1">
        <v>40959878</v>
      </c>
      <c r="J5265">
        <f t="shared" si="493"/>
        <v>40.959878000000003</v>
      </c>
      <c r="K5265">
        <f t="shared" si="494"/>
        <v>4.0959878000000005</v>
      </c>
      <c r="L5265">
        <f t="shared" si="492"/>
        <v>4.0959878000000005</v>
      </c>
      <c r="M5265">
        <f t="shared" si="495"/>
        <v>52768.815203600003</v>
      </c>
      <c r="N5265">
        <f t="shared" si="496"/>
        <v>14.658055555555556</v>
      </c>
      <c r="O5265" s="3">
        <f t="shared" si="497"/>
        <v>-11.847197836978296</v>
      </c>
    </row>
    <row r="5266" spans="1:15" x14ac:dyDescent="0.25">
      <c r="A5266" s="2" t="s">
        <v>5267</v>
      </c>
      <c r="H5266" s="1">
        <v>527788527777</v>
      </c>
      <c r="I5266" s="1">
        <v>409599</v>
      </c>
      <c r="J5266">
        <f t="shared" si="493"/>
        <v>0.40959899999999999</v>
      </c>
      <c r="K5266">
        <f t="shared" si="494"/>
        <v>0.40959899999999999</v>
      </c>
      <c r="L5266">
        <f t="shared" si="492"/>
        <v>4.0959899999999996</v>
      </c>
      <c r="M5266">
        <f t="shared" si="495"/>
        <v>52778.852777699998</v>
      </c>
      <c r="N5266">
        <f t="shared" si="496"/>
        <v>14.660833333333333</v>
      </c>
      <c r="O5266" s="3">
        <f t="shared" si="497"/>
        <v>-14.047197836042358</v>
      </c>
    </row>
    <row r="5267" spans="1:15" x14ac:dyDescent="0.25">
      <c r="A5267" s="2" t="s">
        <v>5268</v>
      </c>
      <c r="H5267" s="1">
        <v>527888833515</v>
      </c>
      <c r="I5267" s="1">
        <v>40959878</v>
      </c>
      <c r="J5267">
        <f t="shared" si="493"/>
        <v>40.959878000000003</v>
      </c>
      <c r="K5267">
        <f t="shared" si="494"/>
        <v>4.0959878000000005</v>
      </c>
      <c r="L5267">
        <f t="shared" si="492"/>
        <v>4.0959878000000005</v>
      </c>
      <c r="M5267">
        <f t="shared" si="495"/>
        <v>52788.883351500001</v>
      </c>
      <c r="N5267">
        <f t="shared" si="496"/>
        <v>14.663611111111111</v>
      </c>
      <c r="O5267" s="3">
        <f t="shared" si="497"/>
        <v>-11.847197836978296</v>
      </c>
    </row>
    <row r="5268" spans="1:15" x14ac:dyDescent="0.25">
      <c r="A5268" s="2" t="s">
        <v>5269</v>
      </c>
      <c r="H5268" s="1">
        <v>527989149252</v>
      </c>
      <c r="I5268" s="1">
        <v>409599</v>
      </c>
      <c r="J5268">
        <f t="shared" si="493"/>
        <v>0.40959899999999999</v>
      </c>
      <c r="K5268">
        <f t="shared" si="494"/>
        <v>0.40959899999999999</v>
      </c>
      <c r="L5268">
        <f t="shared" si="492"/>
        <v>4.0959899999999996</v>
      </c>
      <c r="M5268">
        <f t="shared" si="495"/>
        <v>52798.914925199999</v>
      </c>
      <c r="N5268">
        <f t="shared" si="496"/>
        <v>14.666388888888889</v>
      </c>
      <c r="O5268" s="3">
        <f t="shared" si="497"/>
        <v>-14.047197836042358</v>
      </c>
    </row>
    <row r="5269" spans="1:15" x14ac:dyDescent="0.25">
      <c r="A5269" s="2" t="s">
        <v>5270</v>
      </c>
      <c r="H5269" s="1">
        <v>528089494992</v>
      </c>
      <c r="I5269" s="1">
        <v>409599</v>
      </c>
      <c r="J5269">
        <f t="shared" si="493"/>
        <v>0.40959899999999999</v>
      </c>
      <c r="K5269">
        <f t="shared" si="494"/>
        <v>0.40959899999999999</v>
      </c>
      <c r="L5269">
        <f t="shared" si="492"/>
        <v>4.0959899999999996</v>
      </c>
      <c r="M5269">
        <f t="shared" si="495"/>
        <v>52808.949499200004</v>
      </c>
      <c r="N5269">
        <f t="shared" si="496"/>
        <v>14.669166666666667</v>
      </c>
      <c r="O5269" s="3">
        <f t="shared" si="497"/>
        <v>-14.047197836042358</v>
      </c>
    </row>
    <row r="5270" spans="1:15" x14ac:dyDescent="0.25">
      <c r="A5270" s="2" t="s">
        <v>5271</v>
      </c>
      <c r="H5270" s="1">
        <v>528189800729</v>
      </c>
      <c r="I5270" s="1">
        <v>40959889</v>
      </c>
      <c r="J5270">
        <f t="shared" si="493"/>
        <v>40.959888999999997</v>
      </c>
      <c r="K5270">
        <f t="shared" si="494"/>
        <v>4.0959889</v>
      </c>
      <c r="L5270">
        <f t="shared" si="492"/>
        <v>4.0959889</v>
      </c>
      <c r="M5270">
        <f t="shared" si="495"/>
        <v>52818.980072899998</v>
      </c>
      <c r="N5270">
        <f t="shared" si="496"/>
        <v>14.671944444444444</v>
      </c>
      <c r="O5270" s="3">
        <f t="shared" si="497"/>
        <v>-12.947197836510327</v>
      </c>
    </row>
    <row r="5271" spans="1:15" x14ac:dyDescent="0.25">
      <c r="A5271" s="2" t="s">
        <v>5272</v>
      </c>
      <c r="H5271" s="1">
        <v>528290216472</v>
      </c>
      <c r="I5271" s="1">
        <v>40959889</v>
      </c>
      <c r="J5271">
        <f t="shared" si="493"/>
        <v>40.959888999999997</v>
      </c>
      <c r="K5271">
        <f t="shared" si="494"/>
        <v>4.0959889</v>
      </c>
      <c r="L5271">
        <f t="shared" si="492"/>
        <v>4.0959889</v>
      </c>
      <c r="M5271">
        <f t="shared" si="495"/>
        <v>52829.021647200003</v>
      </c>
      <c r="N5271">
        <f t="shared" si="496"/>
        <v>14.675000000000001</v>
      </c>
      <c r="O5271" s="3">
        <f t="shared" si="497"/>
        <v>-12.947197836510327</v>
      </c>
    </row>
    <row r="5272" spans="1:15" x14ac:dyDescent="0.25">
      <c r="A5272" s="2" t="s">
        <v>5273</v>
      </c>
      <c r="H5272" s="1">
        <v>528390502208</v>
      </c>
      <c r="I5272" s="1">
        <v>40959878</v>
      </c>
      <c r="J5272">
        <f t="shared" si="493"/>
        <v>40.959878000000003</v>
      </c>
      <c r="K5272">
        <f t="shared" si="494"/>
        <v>4.0959878000000005</v>
      </c>
      <c r="L5272">
        <f t="shared" si="492"/>
        <v>4.0959878000000005</v>
      </c>
      <c r="M5272">
        <f t="shared" si="495"/>
        <v>52839.050220800003</v>
      </c>
      <c r="N5272">
        <f t="shared" si="496"/>
        <v>14.677777777777777</v>
      </c>
      <c r="O5272" s="3">
        <f t="shared" si="497"/>
        <v>-11.847197836978296</v>
      </c>
    </row>
    <row r="5273" spans="1:15" x14ac:dyDescent="0.25">
      <c r="A5273" s="2" t="s">
        <v>5274</v>
      </c>
      <c r="H5273" s="1">
        <v>528490817946</v>
      </c>
      <c r="I5273" s="1">
        <v>40959878</v>
      </c>
      <c r="J5273">
        <f t="shared" si="493"/>
        <v>40.959878000000003</v>
      </c>
      <c r="K5273">
        <f t="shared" si="494"/>
        <v>4.0959878000000005</v>
      </c>
      <c r="L5273">
        <f t="shared" si="492"/>
        <v>4.0959878000000005</v>
      </c>
      <c r="M5273">
        <f t="shared" si="495"/>
        <v>52849.081794600002</v>
      </c>
      <c r="N5273">
        <f t="shared" si="496"/>
        <v>14.680555555555555</v>
      </c>
      <c r="O5273" s="3">
        <f t="shared" si="497"/>
        <v>-11.847197836978296</v>
      </c>
    </row>
    <row r="5274" spans="1:15" x14ac:dyDescent="0.25">
      <c r="A5274" s="2" t="s">
        <v>5275</v>
      </c>
      <c r="H5274" s="1">
        <v>528591213688</v>
      </c>
      <c r="I5274" s="1">
        <v>40959868</v>
      </c>
      <c r="J5274">
        <f t="shared" si="493"/>
        <v>40.959868</v>
      </c>
      <c r="K5274">
        <f t="shared" si="494"/>
        <v>4.0959868000000004</v>
      </c>
      <c r="L5274">
        <f t="shared" si="492"/>
        <v>4.0959868000000004</v>
      </c>
      <c r="M5274">
        <f t="shared" si="495"/>
        <v>52859.121368799999</v>
      </c>
      <c r="N5274">
        <f t="shared" si="496"/>
        <v>14.683333333333334</v>
      </c>
      <c r="O5274" s="3">
        <f t="shared" si="497"/>
        <v>-10.847197836838518</v>
      </c>
    </row>
    <row r="5275" spans="1:15" x14ac:dyDescent="0.25">
      <c r="A5275" s="2" t="s">
        <v>5276</v>
      </c>
      <c r="H5275" s="1">
        <v>528691509425</v>
      </c>
      <c r="I5275" s="1">
        <v>4095991</v>
      </c>
      <c r="J5275">
        <f t="shared" si="493"/>
        <v>4.0959909999999997</v>
      </c>
      <c r="K5275">
        <f t="shared" si="494"/>
        <v>4.0959909999999997</v>
      </c>
      <c r="L5275">
        <f t="shared" si="492"/>
        <v>4.0959909999999997</v>
      </c>
      <c r="M5275">
        <f t="shared" si="495"/>
        <v>52869.150942499997</v>
      </c>
      <c r="N5275">
        <f t="shared" si="496"/>
        <v>14.686111111111112</v>
      </c>
      <c r="O5275" s="3">
        <f t="shared" si="497"/>
        <v>-15.047197836182136</v>
      </c>
    </row>
    <row r="5276" spans="1:15" x14ac:dyDescent="0.25">
      <c r="A5276" s="2" t="s">
        <v>5277</v>
      </c>
      <c r="H5276" s="1">
        <v>528791815162</v>
      </c>
      <c r="I5276" s="1">
        <v>40959889</v>
      </c>
      <c r="J5276">
        <f t="shared" si="493"/>
        <v>40.959888999999997</v>
      </c>
      <c r="K5276">
        <f t="shared" si="494"/>
        <v>4.0959889</v>
      </c>
      <c r="L5276">
        <f t="shared" si="492"/>
        <v>4.0959889</v>
      </c>
      <c r="M5276">
        <f t="shared" si="495"/>
        <v>52879.181516199998</v>
      </c>
      <c r="N5276">
        <f t="shared" si="496"/>
        <v>14.688888888888888</v>
      </c>
      <c r="O5276" s="3">
        <f t="shared" si="497"/>
        <v>-12.947197836510327</v>
      </c>
    </row>
    <row r="5277" spans="1:15" x14ac:dyDescent="0.25">
      <c r="A5277" s="2" t="s">
        <v>5278</v>
      </c>
      <c r="H5277" s="1">
        <v>528892220905</v>
      </c>
      <c r="I5277" s="1">
        <v>409599</v>
      </c>
      <c r="J5277">
        <f t="shared" si="493"/>
        <v>0.40959899999999999</v>
      </c>
      <c r="K5277">
        <f t="shared" si="494"/>
        <v>0.40959899999999999</v>
      </c>
      <c r="L5277">
        <f t="shared" si="492"/>
        <v>4.0959899999999996</v>
      </c>
      <c r="M5277">
        <f t="shared" si="495"/>
        <v>52889.222090499999</v>
      </c>
      <c r="N5277">
        <f t="shared" si="496"/>
        <v>14.691666666666666</v>
      </c>
      <c r="O5277" s="3">
        <f t="shared" si="497"/>
        <v>-14.047197836042358</v>
      </c>
    </row>
    <row r="5278" spans="1:15" x14ac:dyDescent="0.25">
      <c r="A5278" s="2" t="s">
        <v>5279</v>
      </c>
      <c r="H5278" s="1">
        <v>528992576645</v>
      </c>
      <c r="I5278" s="1">
        <v>409599</v>
      </c>
      <c r="J5278">
        <f t="shared" si="493"/>
        <v>0.40959899999999999</v>
      </c>
      <c r="K5278">
        <f t="shared" si="494"/>
        <v>0.40959899999999999</v>
      </c>
      <c r="L5278">
        <f t="shared" si="492"/>
        <v>4.0959899999999996</v>
      </c>
      <c r="M5278">
        <f t="shared" si="495"/>
        <v>52899.257664500001</v>
      </c>
      <c r="N5278">
        <f t="shared" si="496"/>
        <v>14.694444444444445</v>
      </c>
      <c r="O5278" s="3">
        <f t="shared" si="497"/>
        <v>-14.047197836042358</v>
      </c>
    </row>
    <row r="5279" spans="1:15" x14ac:dyDescent="0.25">
      <c r="A5279" s="2" t="s">
        <v>5280</v>
      </c>
      <c r="H5279" s="1">
        <v>529092902383</v>
      </c>
      <c r="I5279" s="1">
        <v>4095991</v>
      </c>
      <c r="J5279">
        <f t="shared" si="493"/>
        <v>4.0959909999999997</v>
      </c>
      <c r="K5279">
        <f t="shared" si="494"/>
        <v>4.0959909999999997</v>
      </c>
      <c r="L5279">
        <f t="shared" si="492"/>
        <v>4.0959909999999997</v>
      </c>
      <c r="M5279">
        <f t="shared" si="495"/>
        <v>52909.290238299996</v>
      </c>
      <c r="N5279">
        <f t="shared" si="496"/>
        <v>14.697222222222223</v>
      </c>
      <c r="O5279" s="3">
        <f t="shared" si="497"/>
        <v>-15.047197836182136</v>
      </c>
    </row>
    <row r="5280" spans="1:15" x14ac:dyDescent="0.25">
      <c r="A5280" s="2" t="s">
        <v>5281</v>
      </c>
      <c r="H5280" s="1">
        <v>529193208121</v>
      </c>
      <c r="I5280" s="1">
        <v>40959921</v>
      </c>
      <c r="J5280">
        <f t="shared" si="493"/>
        <v>40.959921000000001</v>
      </c>
      <c r="K5280">
        <f t="shared" si="494"/>
        <v>4.0959921000000001</v>
      </c>
      <c r="L5280">
        <f t="shared" si="492"/>
        <v>4.0959921000000001</v>
      </c>
      <c r="M5280">
        <f t="shared" si="495"/>
        <v>52919.320812099999</v>
      </c>
      <c r="N5280">
        <f t="shared" si="496"/>
        <v>14.7</v>
      </c>
      <c r="O5280" s="3">
        <f t="shared" si="497"/>
        <v>-16.147197836602345</v>
      </c>
    </row>
    <row r="5281" spans="1:15" x14ac:dyDescent="0.25">
      <c r="A5281" s="2" t="s">
        <v>5282</v>
      </c>
      <c r="H5281" s="1">
        <v>52929355386</v>
      </c>
      <c r="I5281" s="1">
        <v>4095991</v>
      </c>
      <c r="J5281">
        <f t="shared" si="493"/>
        <v>4.0959909999999997</v>
      </c>
      <c r="K5281">
        <f t="shared" si="494"/>
        <v>4.0959909999999997</v>
      </c>
      <c r="L5281">
        <f t="shared" si="492"/>
        <v>4.0959909999999997</v>
      </c>
      <c r="M5281">
        <f t="shared" si="495"/>
        <v>5292.9355385999997</v>
      </c>
      <c r="N5281">
        <f t="shared" si="496"/>
        <v>1.4702777777777778</v>
      </c>
      <c r="O5281" s="3">
        <f t="shared" si="497"/>
        <v>-15.047197836182136</v>
      </c>
    </row>
    <row r="5282" spans="1:15" x14ac:dyDescent="0.25">
      <c r="A5282" s="2" t="s">
        <v>5283</v>
      </c>
      <c r="H5282" s="1">
        <v>529393859597</v>
      </c>
      <c r="I5282" s="1">
        <v>40959889</v>
      </c>
      <c r="J5282">
        <f t="shared" si="493"/>
        <v>40.959888999999997</v>
      </c>
      <c r="K5282">
        <f t="shared" si="494"/>
        <v>4.0959889</v>
      </c>
      <c r="L5282">
        <f t="shared" si="492"/>
        <v>4.0959889</v>
      </c>
      <c r="M5282">
        <f t="shared" si="495"/>
        <v>52939.385959699997</v>
      </c>
      <c r="N5282">
        <f t="shared" si="496"/>
        <v>14.705555555555556</v>
      </c>
      <c r="O5282" s="3">
        <f t="shared" si="497"/>
        <v>-12.947197836510327</v>
      </c>
    </row>
    <row r="5283" spans="1:15" x14ac:dyDescent="0.25">
      <c r="A5283" s="2" t="s">
        <v>5284</v>
      </c>
      <c r="H5283" s="1">
        <v>529494235338</v>
      </c>
      <c r="I5283" s="1">
        <v>40959889</v>
      </c>
      <c r="J5283">
        <f t="shared" si="493"/>
        <v>40.959888999999997</v>
      </c>
      <c r="K5283">
        <f t="shared" si="494"/>
        <v>4.0959889</v>
      </c>
      <c r="L5283">
        <f t="shared" si="492"/>
        <v>4.0959889</v>
      </c>
      <c r="M5283">
        <f t="shared" si="495"/>
        <v>52949.4235338</v>
      </c>
      <c r="N5283">
        <f t="shared" si="496"/>
        <v>14.708333333333334</v>
      </c>
      <c r="O5283" s="3">
        <f t="shared" si="497"/>
        <v>-12.947197836510327</v>
      </c>
    </row>
    <row r="5284" spans="1:15" x14ac:dyDescent="0.25">
      <c r="A5284" s="2" t="s">
        <v>5285</v>
      </c>
      <c r="H5284" s="1">
        <v>529594651082</v>
      </c>
      <c r="I5284" s="1">
        <v>40959878</v>
      </c>
      <c r="J5284">
        <f t="shared" si="493"/>
        <v>40.959878000000003</v>
      </c>
      <c r="K5284">
        <f t="shared" si="494"/>
        <v>4.0959878000000005</v>
      </c>
      <c r="L5284">
        <f t="shared" si="492"/>
        <v>4.0959878000000005</v>
      </c>
      <c r="M5284">
        <f t="shared" si="495"/>
        <v>52959.465108199998</v>
      </c>
      <c r="N5284">
        <f t="shared" si="496"/>
        <v>14.71111111111111</v>
      </c>
      <c r="O5284" s="3">
        <f t="shared" si="497"/>
        <v>-11.847197836978296</v>
      </c>
    </row>
    <row r="5285" spans="1:15" x14ac:dyDescent="0.25">
      <c r="A5285" s="2" t="s">
        <v>5286</v>
      </c>
      <c r="H5285" s="1">
        <v>529694746807</v>
      </c>
      <c r="I5285" s="1">
        <v>409599</v>
      </c>
      <c r="J5285">
        <f t="shared" si="493"/>
        <v>0.40959899999999999</v>
      </c>
      <c r="K5285">
        <f t="shared" si="494"/>
        <v>0.40959899999999999</v>
      </c>
      <c r="L5285">
        <f t="shared" si="492"/>
        <v>4.0959899999999996</v>
      </c>
      <c r="M5285">
        <f t="shared" si="495"/>
        <v>52969.474680699997</v>
      </c>
      <c r="N5285">
        <f t="shared" si="496"/>
        <v>14.713888888888889</v>
      </c>
      <c r="O5285" s="3">
        <f t="shared" si="497"/>
        <v>-14.047197836042358</v>
      </c>
    </row>
    <row r="5286" spans="1:15" x14ac:dyDescent="0.25">
      <c r="A5286" s="2" t="s">
        <v>5287</v>
      </c>
      <c r="H5286" s="1">
        <v>529794772528</v>
      </c>
      <c r="I5286" s="1">
        <v>409599</v>
      </c>
      <c r="J5286">
        <f t="shared" si="493"/>
        <v>0.40959899999999999</v>
      </c>
      <c r="K5286">
        <f t="shared" si="494"/>
        <v>0.40959899999999999</v>
      </c>
      <c r="L5286">
        <f t="shared" si="492"/>
        <v>4.0959899999999996</v>
      </c>
      <c r="M5286">
        <f t="shared" si="495"/>
        <v>52979.477252800003</v>
      </c>
      <c r="N5286">
        <f t="shared" si="496"/>
        <v>14.716666666666667</v>
      </c>
      <c r="O5286" s="3">
        <f t="shared" si="497"/>
        <v>-14.047197836042358</v>
      </c>
    </row>
    <row r="5287" spans="1:15" x14ac:dyDescent="0.25">
      <c r="A5287" s="2" t="s">
        <v>5288</v>
      </c>
      <c r="H5287" s="1">
        <v>529895118267</v>
      </c>
      <c r="I5287" s="1">
        <v>40959878</v>
      </c>
      <c r="J5287">
        <f t="shared" si="493"/>
        <v>40.959878000000003</v>
      </c>
      <c r="K5287">
        <f t="shared" si="494"/>
        <v>4.0959878000000005</v>
      </c>
      <c r="L5287">
        <f t="shared" si="492"/>
        <v>4.0959878000000005</v>
      </c>
      <c r="M5287">
        <f t="shared" si="495"/>
        <v>52989.5118267</v>
      </c>
      <c r="N5287">
        <f t="shared" si="496"/>
        <v>14.719444444444445</v>
      </c>
      <c r="O5287" s="3">
        <f t="shared" si="497"/>
        <v>-11.847197836978296</v>
      </c>
    </row>
    <row r="5288" spans="1:15" x14ac:dyDescent="0.25">
      <c r="A5288" s="2" t="s">
        <v>5289</v>
      </c>
      <c r="H5288" s="1">
        <v>529995424005</v>
      </c>
      <c r="I5288" s="1">
        <v>40959868</v>
      </c>
      <c r="J5288">
        <f t="shared" si="493"/>
        <v>40.959868</v>
      </c>
      <c r="K5288">
        <f t="shared" si="494"/>
        <v>4.0959868000000004</v>
      </c>
      <c r="L5288">
        <f t="shared" si="492"/>
        <v>4.0959868000000004</v>
      </c>
      <c r="M5288">
        <f t="shared" si="495"/>
        <v>52999.542400500002</v>
      </c>
      <c r="N5288">
        <f t="shared" si="496"/>
        <v>14.722222222222221</v>
      </c>
      <c r="O5288" s="3">
        <f t="shared" si="497"/>
        <v>-10.847197836838518</v>
      </c>
    </row>
    <row r="5289" spans="1:15" x14ac:dyDescent="0.25">
      <c r="A5289" s="2" t="s">
        <v>5290</v>
      </c>
      <c r="H5289" s="1">
        <v>530095759744</v>
      </c>
      <c r="I5289" s="1">
        <v>40959857</v>
      </c>
      <c r="J5289">
        <f t="shared" si="493"/>
        <v>40.959857</v>
      </c>
      <c r="K5289">
        <f t="shared" si="494"/>
        <v>4.0959857</v>
      </c>
      <c r="L5289">
        <f t="shared" si="492"/>
        <v>4.0959857</v>
      </c>
      <c r="M5289">
        <f t="shared" si="495"/>
        <v>53009.575974400002</v>
      </c>
      <c r="N5289">
        <f t="shared" si="496"/>
        <v>14.725</v>
      </c>
      <c r="O5289" s="3">
        <f t="shared" si="497"/>
        <v>-9.7471978364183087</v>
      </c>
    </row>
    <row r="5290" spans="1:15" x14ac:dyDescent="0.25">
      <c r="A5290" s="2" t="s">
        <v>5291</v>
      </c>
      <c r="H5290" s="1">
        <v>530196165486</v>
      </c>
      <c r="I5290" s="1">
        <v>4095991</v>
      </c>
      <c r="J5290">
        <f t="shared" si="493"/>
        <v>4.0959909999999997</v>
      </c>
      <c r="K5290">
        <f t="shared" si="494"/>
        <v>4.0959909999999997</v>
      </c>
      <c r="L5290">
        <f t="shared" si="492"/>
        <v>4.0959909999999997</v>
      </c>
      <c r="M5290">
        <f t="shared" si="495"/>
        <v>53019.616548600003</v>
      </c>
      <c r="N5290">
        <f t="shared" si="496"/>
        <v>14.727777777777778</v>
      </c>
      <c r="O5290" s="3">
        <f t="shared" si="497"/>
        <v>-15.047197836182136</v>
      </c>
    </row>
    <row r="5291" spans="1:15" x14ac:dyDescent="0.25">
      <c r="A5291" s="2" t="s">
        <v>5292</v>
      </c>
      <c r="H5291" s="1">
        <v>530296481224</v>
      </c>
      <c r="I5291" s="1">
        <v>409599</v>
      </c>
      <c r="J5291">
        <f t="shared" si="493"/>
        <v>0.40959899999999999</v>
      </c>
      <c r="K5291">
        <f t="shared" si="494"/>
        <v>0.40959899999999999</v>
      </c>
      <c r="L5291">
        <f t="shared" si="492"/>
        <v>4.0959899999999996</v>
      </c>
      <c r="M5291">
        <f t="shared" si="495"/>
        <v>53029.648122400002</v>
      </c>
      <c r="N5291">
        <f t="shared" si="496"/>
        <v>14.730555555555556</v>
      </c>
      <c r="O5291" s="3">
        <f t="shared" si="497"/>
        <v>-14.047197836042358</v>
      </c>
    </row>
    <row r="5292" spans="1:15" x14ac:dyDescent="0.25">
      <c r="A5292" s="2" t="s">
        <v>5293</v>
      </c>
      <c r="H5292" s="1">
        <v>530396786961</v>
      </c>
      <c r="I5292" s="1">
        <v>40959868</v>
      </c>
      <c r="J5292">
        <f t="shared" si="493"/>
        <v>40.959868</v>
      </c>
      <c r="K5292">
        <f t="shared" si="494"/>
        <v>4.0959868000000004</v>
      </c>
      <c r="L5292">
        <f t="shared" si="492"/>
        <v>4.0959868000000004</v>
      </c>
      <c r="M5292">
        <f t="shared" si="495"/>
        <v>53039.678696100003</v>
      </c>
      <c r="N5292">
        <f t="shared" si="496"/>
        <v>14.733333333333333</v>
      </c>
      <c r="O5292" s="3">
        <f t="shared" si="497"/>
        <v>-10.847197836838518</v>
      </c>
    </row>
    <row r="5293" spans="1:15" x14ac:dyDescent="0.25">
      <c r="A5293" s="2" t="s">
        <v>5294</v>
      </c>
      <c r="H5293" s="1">
        <v>530497132701</v>
      </c>
      <c r="I5293" s="1">
        <v>40959868</v>
      </c>
      <c r="J5293">
        <f t="shared" si="493"/>
        <v>40.959868</v>
      </c>
      <c r="K5293">
        <f t="shared" si="494"/>
        <v>4.0959868000000004</v>
      </c>
      <c r="L5293">
        <f t="shared" si="492"/>
        <v>4.0959868000000004</v>
      </c>
      <c r="M5293">
        <f t="shared" si="495"/>
        <v>53049.713270100001</v>
      </c>
      <c r="N5293">
        <f t="shared" si="496"/>
        <v>14.736111111111111</v>
      </c>
      <c r="O5293" s="3">
        <f t="shared" si="497"/>
        <v>-10.847197836838518</v>
      </c>
    </row>
    <row r="5294" spans="1:15" x14ac:dyDescent="0.25">
      <c r="A5294" s="2" t="s">
        <v>5295</v>
      </c>
      <c r="H5294" s="1">
        <v>530597458439</v>
      </c>
      <c r="I5294" s="1">
        <v>40959889</v>
      </c>
      <c r="J5294">
        <f t="shared" si="493"/>
        <v>40.959888999999997</v>
      </c>
      <c r="K5294">
        <f t="shared" si="494"/>
        <v>4.0959889</v>
      </c>
      <c r="L5294">
        <f t="shared" si="492"/>
        <v>4.0959889</v>
      </c>
      <c r="M5294">
        <f t="shared" si="495"/>
        <v>53059.745843899997</v>
      </c>
      <c r="N5294">
        <f t="shared" si="496"/>
        <v>14.738888888888889</v>
      </c>
      <c r="O5294" s="3">
        <f t="shared" si="497"/>
        <v>-12.947197836510327</v>
      </c>
    </row>
    <row r="5295" spans="1:15" x14ac:dyDescent="0.25">
      <c r="A5295" s="2" t="s">
        <v>5296</v>
      </c>
      <c r="H5295" s="1">
        <v>530697784177</v>
      </c>
      <c r="I5295" s="1">
        <v>40959878</v>
      </c>
      <c r="J5295">
        <f t="shared" si="493"/>
        <v>40.959878000000003</v>
      </c>
      <c r="K5295">
        <f t="shared" si="494"/>
        <v>4.0959878000000005</v>
      </c>
      <c r="L5295">
        <f t="shared" si="492"/>
        <v>4.0959878000000005</v>
      </c>
      <c r="M5295">
        <f t="shared" si="495"/>
        <v>53069.778417699999</v>
      </c>
      <c r="N5295">
        <f t="shared" si="496"/>
        <v>14.741666666666667</v>
      </c>
      <c r="O5295" s="3">
        <f t="shared" si="497"/>
        <v>-11.847197836978296</v>
      </c>
    </row>
    <row r="5296" spans="1:15" x14ac:dyDescent="0.25">
      <c r="A5296" s="2" t="s">
        <v>5297</v>
      </c>
      <c r="H5296" s="1">
        <v>530798219922</v>
      </c>
      <c r="I5296" s="1">
        <v>40959857</v>
      </c>
      <c r="J5296">
        <f t="shared" si="493"/>
        <v>40.959857</v>
      </c>
      <c r="K5296">
        <f t="shared" si="494"/>
        <v>4.0959857</v>
      </c>
      <c r="L5296">
        <f t="shared" si="492"/>
        <v>4.0959857</v>
      </c>
      <c r="M5296">
        <f t="shared" si="495"/>
        <v>53079.821992199999</v>
      </c>
      <c r="N5296">
        <f t="shared" si="496"/>
        <v>14.744444444444444</v>
      </c>
      <c r="O5296" s="3">
        <f t="shared" si="497"/>
        <v>-9.7471978364183087</v>
      </c>
    </row>
    <row r="5297" spans="1:15" x14ac:dyDescent="0.25">
      <c r="A5297" s="2" t="s">
        <v>5298</v>
      </c>
      <c r="H5297" s="1">
        <v>530898335648</v>
      </c>
      <c r="I5297" s="1">
        <v>409599</v>
      </c>
      <c r="J5297">
        <f t="shared" si="493"/>
        <v>0.40959899999999999</v>
      </c>
      <c r="K5297">
        <f t="shared" si="494"/>
        <v>0.40959899999999999</v>
      </c>
      <c r="L5297">
        <f t="shared" si="492"/>
        <v>4.0959899999999996</v>
      </c>
      <c r="M5297">
        <f t="shared" si="495"/>
        <v>53089.833564799999</v>
      </c>
      <c r="N5297">
        <f t="shared" si="496"/>
        <v>14.747222222222222</v>
      </c>
      <c r="O5297" s="3">
        <f t="shared" si="497"/>
        <v>-14.047197836042358</v>
      </c>
    </row>
    <row r="5298" spans="1:15" x14ac:dyDescent="0.25">
      <c r="A5298" s="2" t="s">
        <v>5299</v>
      </c>
      <c r="H5298" s="1">
        <v>530998351369</v>
      </c>
      <c r="I5298" s="1">
        <v>40959868</v>
      </c>
      <c r="J5298">
        <f t="shared" si="493"/>
        <v>40.959868</v>
      </c>
      <c r="K5298">
        <f t="shared" si="494"/>
        <v>4.0959868000000004</v>
      </c>
      <c r="L5298">
        <f t="shared" si="492"/>
        <v>4.0959868000000004</v>
      </c>
      <c r="M5298">
        <f t="shared" si="495"/>
        <v>53099.835136900001</v>
      </c>
      <c r="N5298">
        <f t="shared" si="496"/>
        <v>14.75</v>
      </c>
      <c r="O5298" s="3">
        <f t="shared" si="497"/>
        <v>-10.847197836838518</v>
      </c>
    </row>
    <row r="5299" spans="1:15" x14ac:dyDescent="0.25">
      <c r="A5299" s="2" t="s">
        <v>5300</v>
      </c>
      <c r="H5299" s="1">
        <v>531098707109</v>
      </c>
      <c r="I5299" s="1">
        <v>40959878</v>
      </c>
      <c r="J5299">
        <f t="shared" si="493"/>
        <v>40.959878000000003</v>
      </c>
      <c r="K5299">
        <f t="shared" si="494"/>
        <v>4.0959878000000005</v>
      </c>
      <c r="L5299">
        <f t="shared" si="492"/>
        <v>4.0959878000000005</v>
      </c>
      <c r="M5299">
        <f t="shared" si="495"/>
        <v>53109.870710900002</v>
      </c>
      <c r="N5299">
        <f t="shared" si="496"/>
        <v>14.752777777777778</v>
      </c>
      <c r="O5299" s="3">
        <f t="shared" si="497"/>
        <v>-11.847197836978296</v>
      </c>
    </row>
    <row r="5300" spans="1:15" x14ac:dyDescent="0.25">
      <c r="A5300" s="2" t="s">
        <v>5301</v>
      </c>
      <c r="H5300" s="1">
        <v>531199012846</v>
      </c>
      <c r="I5300" s="1">
        <v>40959889</v>
      </c>
      <c r="J5300">
        <f t="shared" si="493"/>
        <v>40.959888999999997</v>
      </c>
      <c r="K5300">
        <f t="shared" si="494"/>
        <v>4.0959889</v>
      </c>
      <c r="L5300">
        <f t="shared" si="492"/>
        <v>4.0959889</v>
      </c>
      <c r="M5300">
        <f t="shared" si="495"/>
        <v>53119.901284599997</v>
      </c>
      <c r="N5300">
        <f t="shared" si="496"/>
        <v>14.755555555555556</v>
      </c>
      <c r="O5300" s="3">
        <f t="shared" si="497"/>
        <v>-12.947197836510327</v>
      </c>
    </row>
    <row r="5301" spans="1:15" x14ac:dyDescent="0.25">
      <c r="A5301" s="2" t="s">
        <v>5302</v>
      </c>
      <c r="H5301" s="1">
        <v>531299338584</v>
      </c>
      <c r="I5301" s="1">
        <v>40959878</v>
      </c>
      <c r="J5301">
        <f t="shared" si="493"/>
        <v>40.959878000000003</v>
      </c>
      <c r="K5301">
        <f t="shared" si="494"/>
        <v>4.0959878000000005</v>
      </c>
      <c r="L5301">
        <f t="shared" si="492"/>
        <v>4.0959878000000005</v>
      </c>
      <c r="M5301">
        <f t="shared" si="495"/>
        <v>53129.9338584</v>
      </c>
      <c r="N5301">
        <f t="shared" si="496"/>
        <v>14.758333333333333</v>
      </c>
      <c r="O5301" s="3">
        <f t="shared" si="497"/>
        <v>-11.847197836978296</v>
      </c>
    </row>
    <row r="5302" spans="1:15" x14ac:dyDescent="0.25">
      <c r="A5302" s="2" t="s">
        <v>5303</v>
      </c>
      <c r="H5302" s="1">
        <v>531399714325</v>
      </c>
      <c r="I5302" s="1">
        <v>40959878</v>
      </c>
      <c r="J5302">
        <f t="shared" si="493"/>
        <v>40.959878000000003</v>
      </c>
      <c r="K5302">
        <f t="shared" si="494"/>
        <v>4.0959878000000005</v>
      </c>
      <c r="L5302">
        <f t="shared" si="492"/>
        <v>4.0959878000000005</v>
      </c>
      <c r="M5302">
        <f t="shared" si="495"/>
        <v>53139.971432500002</v>
      </c>
      <c r="N5302">
        <f t="shared" si="496"/>
        <v>14.761111111111111</v>
      </c>
      <c r="O5302" s="3">
        <f t="shared" si="497"/>
        <v>-11.847197836978296</v>
      </c>
    </row>
    <row r="5303" spans="1:15" x14ac:dyDescent="0.25">
      <c r="A5303" s="2" t="s">
        <v>5304</v>
      </c>
      <c r="H5303" s="1">
        <v>531500070065</v>
      </c>
      <c r="I5303" s="1">
        <v>409599</v>
      </c>
      <c r="J5303">
        <f t="shared" si="493"/>
        <v>0.40959899999999999</v>
      </c>
      <c r="K5303">
        <f t="shared" si="494"/>
        <v>0.40959899999999999</v>
      </c>
      <c r="L5303">
        <f t="shared" si="492"/>
        <v>4.0959899999999996</v>
      </c>
      <c r="M5303">
        <f t="shared" si="495"/>
        <v>53150.007006500004</v>
      </c>
      <c r="N5303">
        <f t="shared" si="496"/>
        <v>14.764166666666666</v>
      </c>
      <c r="O5303" s="3">
        <f t="shared" si="497"/>
        <v>-14.047197836042358</v>
      </c>
    </row>
    <row r="5304" spans="1:15" x14ac:dyDescent="0.25">
      <c r="A5304" s="2" t="s">
        <v>5305</v>
      </c>
      <c r="H5304" s="1">
        <v>531600435806</v>
      </c>
      <c r="I5304" s="1">
        <v>409599</v>
      </c>
      <c r="J5304">
        <f t="shared" si="493"/>
        <v>0.40959899999999999</v>
      </c>
      <c r="K5304">
        <f t="shared" si="494"/>
        <v>0.40959899999999999</v>
      </c>
      <c r="L5304">
        <f t="shared" si="492"/>
        <v>4.0959899999999996</v>
      </c>
      <c r="M5304">
        <f t="shared" si="495"/>
        <v>53160.043580600002</v>
      </c>
      <c r="N5304">
        <f t="shared" si="496"/>
        <v>14.766944444444444</v>
      </c>
      <c r="O5304" s="3">
        <f t="shared" si="497"/>
        <v>-14.047197836042358</v>
      </c>
    </row>
    <row r="5305" spans="1:15" x14ac:dyDescent="0.25">
      <c r="A5305" s="2" t="s">
        <v>5306</v>
      </c>
      <c r="H5305" s="1">
        <v>531700711542</v>
      </c>
      <c r="I5305" s="1">
        <v>40959921</v>
      </c>
      <c r="J5305">
        <f t="shared" si="493"/>
        <v>40.959921000000001</v>
      </c>
      <c r="K5305">
        <f t="shared" si="494"/>
        <v>4.0959921000000001</v>
      </c>
      <c r="L5305">
        <f t="shared" si="492"/>
        <v>4.0959921000000001</v>
      </c>
      <c r="M5305">
        <f t="shared" si="495"/>
        <v>53170.071154199999</v>
      </c>
      <c r="N5305">
        <f t="shared" si="496"/>
        <v>14.769722222222223</v>
      </c>
      <c r="O5305" s="3">
        <f t="shared" si="497"/>
        <v>-16.147197836602345</v>
      </c>
    </row>
    <row r="5306" spans="1:15" x14ac:dyDescent="0.25">
      <c r="A5306" s="2" t="s">
        <v>5307</v>
      </c>
      <c r="H5306" s="1">
        <v>531801057281</v>
      </c>
      <c r="I5306" s="1">
        <v>40959889</v>
      </c>
      <c r="J5306">
        <f t="shared" si="493"/>
        <v>40.959888999999997</v>
      </c>
      <c r="K5306">
        <f t="shared" si="494"/>
        <v>4.0959889</v>
      </c>
      <c r="L5306">
        <f t="shared" si="492"/>
        <v>4.0959889</v>
      </c>
      <c r="M5306">
        <f t="shared" si="495"/>
        <v>53180.105728100003</v>
      </c>
      <c r="N5306">
        <f t="shared" si="496"/>
        <v>14.772500000000001</v>
      </c>
      <c r="O5306" s="3">
        <f t="shared" si="497"/>
        <v>-12.947197836510327</v>
      </c>
    </row>
    <row r="5307" spans="1:15" x14ac:dyDescent="0.25">
      <c r="A5307" s="2" t="s">
        <v>5308</v>
      </c>
      <c r="H5307" s="1">
        <v>53190140302</v>
      </c>
      <c r="I5307" s="1">
        <v>40959878</v>
      </c>
      <c r="J5307">
        <f t="shared" si="493"/>
        <v>40.959878000000003</v>
      </c>
      <c r="K5307">
        <f t="shared" si="494"/>
        <v>4.0959878000000005</v>
      </c>
      <c r="L5307">
        <f t="shared" si="492"/>
        <v>4.0959878000000005</v>
      </c>
      <c r="M5307">
        <f t="shared" si="495"/>
        <v>5319.0140302</v>
      </c>
      <c r="N5307">
        <f t="shared" si="496"/>
        <v>1.4777777777777779</v>
      </c>
      <c r="O5307" s="3">
        <f t="shared" si="497"/>
        <v>-11.847197836978296</v>
      </c>
    </row>
    <row r="5308" spans="1:15" x14ac:dyDescent="0.25">
      <c r="A5308" s="2" t="s">
        <v>5309</v>
      </c>
      <c r="H5308" s="1">
        <v>53200174876</v>
      </c>
      <c r="I5308" s="1">
        <v>40959889</v>
      </c>
      <c r="J5308">
        <f t="shared" si="493"/>
        <v>40.959888999999997</v>
      </c>
      <c r="K5308">
        <f t="shared" si="494"/>
        <v>4.0959889</v>
      </c>
      <c r="L5308">
        <f t="shared" si="492"/>
        <v>4.0959889</v>
      </c>
      <c r="M5308">
        <f t="shared" si="495"/>
        <v>5320.0174876000001</v>
      </c>
      <c r="N5308">
        <f t="shared" si="496"/>
        <v>1.4780555555555555</v>
      </c>
      <c r="O5308" s="3">
        <f t="shared" si="497"/>
        <v>-12.947197836510327</v>
      </c>
    </row>
    <row r="5309" spans="1:15" x14ac:dyDescent="0.25">
      <c r="A5309" s="2" t="s">
        <v>5310</v>
      </c>
      <c r="H5309" s="1">
        <v>532102054497</v>
      </c>
      <c r="I5309" s="1">
        <v>40959921</v>
      </c>
      <c r="J5309">
        <f t="shared" si="493"/>
        <v>40.959921000000001</v>
      </c>
      <c r="K5309">
        <f t="shared" si="494"/>
        <v>4.0959921000000001</v>
      </c>
      <c r="L5309">
        <f t="shared" si="492"/>
        <v>4.0959921000000001</v>
      </c>
      <c r="M5309">
        <f t="shared" si="495"/>
        <v>53210.205449699999</v>
      </c>
      <c r="N5309">
        <f t="shared" si="496"/>
        <v>14.780833333333334</v>
      </c>
      <c r="O5309" s="3">
        <f t="shared" si="497"/>
        <v>-16.147197836602345</v>
      </c>
    </row>
    <row r="5310" spans="1:15" x14ac:dyDescent="0.25">
      <c r="A5310" s="2" t="s">
        <v>5311</v>
      </c>
      <c r="H5310" s="1">
        <v>532202420238</v>
      </c>
      <c r="I5310" s="1">
        <v>40959889</v>
      </c>
      <c r="J5310">
        <f t="shared" si="493"/>
        <v>40.959888999999997</v>
      </c>
      <c r="K5310">
        <f t="shared" si="494"/>
        <v>4.0959889</v>
      </c>
      <c r="L5310">
        <f t="shared" si="492"/>
        <v>4.0959889</v>
      </c>
      <c r="M5310">
        <f t="shared" si="495"/>
        <v>53220.242023799998</v>
      </c>
      <c r="N5310">
        <f t="shared" si="496"/>
        <v>14.783611111111112</v>
      </c>
      <c r="O5310" s="3">
        <f t="shared" si="497"/>
        <v>-12.947197836510327</v>
      </c>
    </row>
    <row r="5311" spans="1:15" x14ac:dyDescent="0.25">
      <c r="A5311" s="2" t="s">
        <v>5312</v>
      </c>
      <c r="H5311" s="1">
        <v>532302805979</v>
      </c>
      <c r="I5311" s="1">
        <v>40959868</v>
      </c>
      <c r="J5311">
        <f t="shared" si="493"/>
        <v>40.959868</v>
      </c>
      <c r="K5311">
        <f t="shared" si="494"/>
        <v>4.0959868000000004</v>
      </c>
      <c r="L5311">
        <f t="shared" si="492"/>
        <v>4.0959868000000004</v>
      </c>
      <c r="M5311">
        <f t="shared" si="495"/>
        <v>53230.280597899997</v>
      </c>
      <c r="N5311">
        <f t="shared" si="496"/>
        <v>14.786388888888888</v>
      </c>
      <c r="O5311" s="3">
        <f t="shared" si="497"/>
        <v>-10.847197836838518</v>
      </c>
    </row>
    <row r="5312" spans="1:15" x14ac:dyDescent="0.25">
      <c r="A5312" s="2" t="s">
        <v>5313</v>
      </c>
      <c r="H5312" s="1">
        <v>532403141718</v>
      </c>
      <c r="I5312" s="1">
        <v>409599</v>
      </c>
      <c r="J5312">
        <f t="shared" si="493"/>
        <v>0.40959899999999999</v>
      </c>
      <c r="K5312">
        <f t="shared" si="494"/>
        <v>0.40959899999999999</v>
      </c>
      <c r="L5312">
        <f t="shared" si="492"/>
        <v>4.0959899999999996</v>
      </c>
      <c r="M5312">
        <f t="shared" si="495"/>
        <v>53240.314171799997</v>
      </c>
      <c r="N5312">
        <f t="shared" si="496"/>
        <v>14.789166666666667</v>
      </c>
      <c r="O5312" s="3">
        <f t="shared" si="497"/>
        <v>-14.047197836042358</v>
      </c>
    </row>
    <row r="5313" spans="1:15" x14ac:dyDescent="0.25">
      <c r="A5313" s="2" t="s">
        <v>5314</v>
      </c>
      <c r="H5313" s="1">
        <v>532503447455</v>
      </c>
      <c r="I5313" s="1">
        <v>40959868</v>
      </c>
      <c r="J5313">
        <f t="shared" si="493"/>
        <v>40.959868</v>
      </c>
      <c r="K5313">
        <f t="shared" si="494"/>
        <v>4.0959868000000004</v>
      </c>
      <c r="L5313">
        <f t="shared" si="492"/>
        <v>4.0959868000000004</v>
      </c>
      <c r="M5313">
        <f t="shared" si="495"/>
        <v>53250.344745499999</v>
      </c>
      <c r="N5313">
        <f t="shared" si="496"/>
        <v>14.791944444444445</v>
      </c>
      <c r="O5313" s="3">
        <f t="shared" si="497"/>
        <v>-10.847197836838518</v>
      </c>
    </row>
    <row r="5314" spans="1:15" x14ac:dyDescent="0.25">
      <c r="A5314" s="2" t="s">
        <v>5315</v>
      </c>
      <c r="H5314" s="1">
        <v>532603793195</v>
      </c>
      <c r="I5314" s="1">
        <v>40959878</v>
      </c>
      <c r="J5314">
        <f t="shared" si="493"/>
        <v>40.959878000000003</v>
      </c>
      <c r="K5314">
        <f t="shared" si="494"/>
        <v>4.0959878000000005</v>
      </c>
      <c r="L5314">
        <f t="shared" ref="L5314:L5377" si="498">IF(K5314&lt;1,K5314*10,K5314)</f>
        <v>4.0959878000000005</v>
      </c>
      <c r="M5314">
        <f t="shared" si="495"/>
        <v>53260.379319500003</v>
      </c>
      <c r="N5314">
        <f t="shared" si="496"/>
        <v>14.794722222222223</v>
      </c>
      <c r="O5314" s="3">
        <f t="shared" si="497"/>
        <v>-11.847197836978296</v>
      </c>
    </row>
    <row r="5315" spans="1:15" x14ac:dyDescent="0.25">
      <c r="A5315" s="2" t="s">
        <v>5316</v>
      </c>
      <c r="H5315" s="1">
        <v>532704178937</v>
      </c>
      <c r="I5315" s="1">
        <v>40959868</v>
      </c>
      <c r="J5315">
        <f t="shared" ref="J5315:J5378" si="499">I5315/1000000</f>
        <v>40.959868</v>
      </c>
      <c r="K5315">
        <f t="shared" ref="K5315:K5378" si="500">IF(J5315&gt;10,J5315/10,J5315)</f>
        <v>4.0959868000000004</v>
      </c>
      <c r="L5315">
        <f t="shared" si="498"/>
        <v>4.0959868000000004</v>
      </c>
      <c r="M5315">
        <f t="shared" ref="M5315:M5378" si="501">H5315/10000000</f>
        <v>53270.417893700003</v>
      </c>
      <c r="N5315">
        <f t="shared" ref="N5315:N5378" si="502">ROUNDUP(M5315,0)/3600</f>
        <v>14.797499999999999</v>
      </c>
      <c r="O5315" s="3">
        <f t="shared" ref="O5315:O5378" si="503">(P$2-L5315)*1000000</f>
        <v>-10.847197836838518</v>
      </c>
    </row>
    <row r="5316" spans="1:15" x14ac:dyDescent="0.25">
      <c r="A5316" s="2" t="s">
        <v>5317</v>
      </c>
      <c r="H5316" s="1">
        <v>53280459468</v>
      </c>
      <c r="I5316" s="1">
        <v>40959878</v>
      </c>
      <c r="J5316">
        <f t="shared" si="499"/>
        <v>40.959878000000003</v>
      </c>
      <c r="K5316">
        <f t="shared" si="500"/>
        <v>4.0959878000000005</v>
      </c>
      <c r="L5316">
        <f t="shared" si="498"/>
        <v>4.0959878000000005</v>
      </c>
      <c r="M5316">
        <f t="shared" si="501"/>
        <v>5328.0459467999999</v>
      </c>
      <c r="N5316">
        <f t="shared" si="502"/>
        <v>1.4802777777777778</v>
      </c>
      <c r="O5316" s="3">
        <f t="shared" si="503"/>
        <v>-11.847197836978296</v>
      </c>
    </row>
    <row r="5317" spans="1:15" x14ac:dyDescent="0.25">
      <c r="A5317" s="2" t="s">
        <v>5318</v>
      </c>
      <c r="H5317" s="1">
        <v>532904990422</v>
      </c>
      <c r="I5317" s="1">
        <v>40959878</v>
      </c>
      <c r="J5317">
        <f t="shared" si="499"/>
        <v>40.959878000000003</v>
      </c>
      <c r="K5317">
        <f t="shared" si="500"/>
        <v>4.0959878000000005</v>
      </c>
      <c r="L5317">
        <f t="shared" si="498"/>
        <v>4.0959878000000005</v>
      </c>
      <c r="M5317">
        <f t="shared" si="501"/>
        <v>53290.499042199997</v>
      </c>
      <c r="N5317">
        <f t="shared" si="502"/>
        <v>14.803055555555556</v>
      </c>
      <c r="O5317" s="3">
        <f t="shared" si="503"/>
        <v>-11.847197836978296</v>
      </c>
    </row>
    <row r="5318" spans="1:15" x14ac:dyDescent="0.25">
      <c r="A5318" s="2" t="s">
        <v>5319</v>
      </c>
      <c r="H5318" s="1">
        <v>533005326161</v>
      </c>
      <c r="I5318" s="1">
        <v>40959942</v>
      </c>
      <c r="J5318">
        <f t="shared" si="499"/>
        <v>40.959941999999998</v>
      </c>
      <c r="K5318">
        <f t="shared" si="500"/>
        <v>4.0959941999999998</v>
      </c>
      <c r="L5318">
        <f t="shared" si="498"/>
        <v>4.0959941999999998</v>
      </c>
      <c r="M5318">
        <f t="shared" si="501"/>
        <v>53300.532616099998</v>
      </c>
      <c r="N5318">
        <f t="shared" si="502"/>
        <v>14.805833333333334</v>
      </c>
      <c r="O5318" s="3">
        <f t="shared" si="503"/>
        <v>-18.247197836274154</v>
      </c>
    </row>
    <row r="5319" spans="1:15" x14ac:dyDescent="0.25">
      <c r="A5319" s="2" t="s">
        <v>5320</v>
      </c>
      <c r="H5319" s="1">
        <v>533105681901</v>
      </c>
      <c r="I5319" s="1">
        <v>40959878</v>
      </c>
      <c r="J5319">
        <f t="shared" si="499"/>
        <v>40.959878000000003</v>
      </c>
      <c r="K5319">
        <f t="shared" si="500"/>
        <v>4.0959878000000005</v>
      </c>
      <c r="L5319">
        <f t="shared" si="498"/>
        <v>4.0959878000000005</v>
      </c>
      <c r="M5319">
        <f t="shared" si="501"/>
        <v>53310.568190099999</v>
      </c>
      <c r="N5319">
        <f t="shared" si="502"/>
        <v>14.808611111111111</v>
      </c>
      <c r="O5319" s="3">
        <f t="shared" si="503"/>
        <v>-11.847197836978296</v>
      </c>
    </row>
    <row r="5320" spans="1:15" x14ac:dyDescent="0.25">
      <c r="A5320" s="2" t="s">
        <v>5321</v>
      </c>
      <c r="H5320" s="1">
        <v>533205967637</v>
      </c>
      <c r="I5320" s="1">
        <v>40959878</v>
      </c>
      <c r="J5320">
        <f t="shared" si="499"/>
        <v>40.959878000000003</v>
      </c>
      <c r="K5320">
        <f t="shared" si="500"/>
        <v>4.0959878000000005</v>
      </c>
      <c r="L5320">
        <f t="shared" si="498"/>
        <v>4.0959878000000005</v>
      </c>
      <c r="M5320">
        <f t="shared" si="501"/>
        <v>53320.596763699999</v>
      </c>
      <c r="N5320">
        <f t="shared" si="502"/>
        <v>14.811388888888889</v>
      </c>
      <c r="O5320" s="3">
        <f t="shared" si="503"/>
        <v>-11.847197836978296</v>
      </c>
    </row>
    <row r="5321" spans="1:15" x14ac:dyDescent="0.25">
      <c r="A5321" s="2" t="s">
        <v>5322</v>
      </c>
      <c r="H5321" s="1">
        <v>533306313377</v>
      </c>
      <c r="I5321" s="1">
        <v>4095991</v>
      </c>
      <c r="J5321">
        <f t="shared" si="499"/>
        <v>4.0959909999999997</v>
      </c>
      <c r="K5321">
        <f t="shared" si="500"/>
        <v>4.0959909999999997</v>
      </c>
      <c r="L5321">
        <f t="shared" si="498"/>
        <v>4.0959909999999997</v>
      </c>
      <c r="M5321">
        <f t="shared" si="501"/>
        <v>53330.631337699997</v>
      </c>
      <c r="N5321">
        <f t="shared" si="502"/>
        <v>14.814166666666667</v>
      </c>
      <c r="O5321" s="3">
        <f t="shared" si="503"/>
        <v>-15.047197836182136</v>
      </c>
    </row>
    <row r="5322" spans="1:15" x14ac:dyDescent="0.25">
      <c r="A5322" s="2" t="s">
        <v>5323</v>
      </c>
      <c r="H5322" s="1">
        <v>533406629114</v>
      </c>
      <c r="I5322" s="1">
        <v>40959878</v>
      </c>
      <c r="J5322">
        <f t="shared" si="499"/>
        <v>40.959878000000003</v>
      </c>
      <c r="K5322">
        <f t="shared" si="500"/>
        <v>4.0959878000000005</v>
      </c>
      <c r="L5322">
        <f t="shared" si="498"/>
        <v>4.0959878000000005</v>
      </c>
      <c r="M5322">
        <f t="shared" si="501"/>
        <v>53340.662911400002</v>
      </c>
      <c r="N5322">
        <f t="shared" si="502"/>
        <v>14.816944444444445</v>
      </c>
      <c r="O5322" s="3">
        <f t="shared" si="503"/>
        <v>-11.847197836978296</v>
      </c>
    </row>
    <row r="5323" spans="1:15" x14ac:dyDescent="0.25">
      <c r="A5323" s="2" t="s">
        <v>5324</v>
      </c>
      <c r="H5323" s="1">
        <v>533507054858</v>
      </c>
      <c r="I5323" s="1">
        <v>409599</v>
      </c>
      <c r="J5323">
        <f t="shared" si="499"/>
        <v>0.40959899999999999</v>
      </c>
      <c r="K5323">
        <f t="shared" si="500"/>
        <v>0.40959899999999999</v>
      </c>
      <c r="L5323">
        <f t="shared" si="498"/>
        <v>4.0959899999999996</v>
      </c>
      <c r="M5323">
        <f t="shared" si="501"/>
        <v>53350.705485799997</v>
      </c>
      <c r="N5323">
        <f t="shared" si="502"/>
        <v>14.819722222222222</v>
      </c>
      <c r="O5323" s="3">
        <f t="shared" si="503"/>
        <v>-14.047197836042358</v>
      </c>
    </row>
    <row r="5324" spans="1:15" x14ac:dyDescent="0.25">
      <c r="A5324" s="2" t="s">
        <v>5325</v>
      </c>
      <c r="H5324" s="1">
        <v>533607360596</v>
      </c>
      <c r="I5324" s="1">
        <v>40959868</v>
      </c>
      <c r="J5324">
        <f t="shared" si="499"/>
        <v>40.959868</v>
      </c>
      <c r="K5324">
        <f t="shared" si="500"/>
        <v>4.0959868000000004</v>
      </c>
      <c r="L5324">
        <f t="shared" si="498"/>
        <v>4.0959868000000004</v>
      </c>
      <c r="M5324">
        <f t="shared" si="501"/>
        <v>53360.7360596</v>
      </c>
      <c r="N5324">
        <f t="shared" si="502"/>
        <v>14.8225</v>
      </c>
      <c r="O5324" s="3">
        <f t="shared" si="503"/>
        <v>-10.847197836838518</v>
      </c>
    </row>
    <row r="5325" spans="1:15" x14ac:dyDescent="0.25">
      <c r="A5325" s="2" t="s">
        <v>5326</v>
      </c>
      <c r="H5325" s="1">
        <v>533707696334</v>
      </c>
      <c r="I5325" s="1">
        <v>409599</v>
      </c>
      <c r="J5325">
        <f t="shared" si="499"/>
        <v>0.40959899999999999</v>
      </c>
      <c r="K5325">
        <f t="shared" si="500"/>
        <v>0.40959899999999999</v>
      </c>
      <c r="L5325">
        <f t="shared" si="498"/>
        <v>4.0959899999999996</v>
      </c>
      <c r="M5325">
        <f t="shared" si="501"/>
        <v>53370.769633399999</v>
      </c>
      <c r="N5325">
        <f t="shared" si="502"/>
        <v>14.825277777777778</v>
      </c>
      <c r="O5325" s="3">
        <f t="shared" si="503"/>
        <v>-14.047197836042358</v>
      </c>
    </row>
    <row r="5326" spans="1:15" x14ac:dyDescent="0.25">
      <c r="A5326" s="2" t="s">
        <v>5327</v>
      </c>
      <c r="H5326" s="1">
        <v>533808032073</v>
      </c>
      <c r="I5326" s="1">
        <v>40959878</v>
      </c>
      <c r="J5326">
        <f t="shared" si="499"/>
        <v>40.959878000000003</v>
      </c>
      <c r="K5326">
        <f t="shared" si="500"/>
        <v>4.0959878000000005</v>
      </c>
      <c r="L5326">
        <f t="shared" si="498"/>
        <v>4.0959878000000005</v>
      </c>
      <c r="M5326">
        <f t="shared" si="501"/>
        <v>53380.803207299999</v>
      </c>
      <c r="N5326">
        <f t="shared" si="502"/>
        <v>14.828055555555556</v>
      </c>
      <c r="O5326" s="3">
        <f t="shared" si="503"/>
        <v>-11.847197836978296</v>
      </c>
    </row>
    <row r="5327" spans="1:15" x14ac:dyDescent="0.25">
      <c r="A5327" s="2" t="s">
        <v>5328</v>
      </c>
      <c r="H5327" s="1">
        <v>533908357812</v>
      </c>
      <c r="I5327" s="1">
        <v>40959868</v>
      </c>
      <c r="J5327">
        <f t="shared" si="499"/>
        <v>40.959868</v>
      </c>
      <c r="K5327">
        <f t="shared" si="500"/>
        <v>4.0959868000000004</v>
      </c>
      <c r="L5327">
        <f t="shared" si="498"/>
        <v>4.0959868000000004</v>
      </c>
      <c r="M5327">
        <f t="shared" si="501"/>
        <v>53390.835781200003</v>
      </c>
      <c r="N5327">
        <f t="shared" si="502"/>
        <v>14.830833333333333</v>
      </c>
      <c r="O5327" s="3">
        <f t="shared" si="503"/>
        <v>-10.847197836838518</v>
      </c>
    </row>
    <row r="5328" spans="1:15" x14ac:dyDescent="0.25">
      <c r="A5328" s="2" t="s">
        <v>5329</v>
      </c>
      <c r="H5328" s="1">
        <v>534008663549</v>
      </c>
      <c r="I5328" s="1">
        <v>40959889</v>
      </c>
      <c r="J5328">
        <f t="shared" si="499"/>
        <v>40.959888999999997</v>
      </c>
      <c r="K5328">
        <f t="shared" si="500"/>
        <v>4.0959889</v>
      </c>
      <c r="L5328">
        <f t="shared" si="498"/>
        <v>4.0959889</v>
      </c>
      <c r="M5328">
        <f t="shared" si="501"/>
        <v>53400.866354899998</v>
      </c>
      <c r="N5328">
        <f t="shared" si="502"/>
        <v>14.833611111111111</v>
      </c>
      <c r="O5328" s="3">
        <f t="shared" si="503"/>
        <v>-12.947197836510327</v>
      </c>
    </row>
    <row r="5329" spans="1:15" x14ac:dyDescent="0.25">
      <c r="A5329" s="2" t="s">
        <v>5330</v>
      </c>
      <c r="H5329" s="1">
        <v>534109089293</v>
      </c>
      <c r="I5329" s="1">
        <v>40959868</v>
      </c>
      <c r="J5329">
        <f t="shared" si="499"/>
        <v>40.959868</v>
      </c>
      <c r="K5329">
        <f t="shared" si="500"/>
        <v>4.0959868000000004</v>
      </c>
      <c r="L5329">
        <f t="shared" si="498"/>
        <v>4.0959868000000004</v>
      </c>
      <c r="M5329">
        <f t="shared" si="501"/>
        <v>53410.9089293</v>
      </c>
      <c r="N5329">
        <f t="shared" si="502"/>
        <v>14.836388888888889</v>
      </c>
      <c r="O5329" s="3">
        <f t="shared" si="503"/>
        <v>-10.847197836838518</v>
      </c>
    </row>
    <row r="5330" spans="1:15" x14ac:dyDescent="0.25">
      <c r="A5330" s="2" t="s">
        <v>5331</v>
      </c>
      <c r="H5330" s="1">
        <v>53420939503</v>
      </c>
      <c r="I5330" s="1">
        <v>40959889</v>
      </c>
      <c r="J5330">
        <f t="shared" si="499"/>
        <v>40.959888999999997</v>
      </c>
      <c r="K5330">
        <f t="shared" si="500"/>
        <v>4.0959889</v>
      </c>
      <c r="L5330">
        <f t="shared" si="498"/>
        <v>4.0959889</v>
      </c>
      <c r="M5330">
        <f t="shared" si="501"/>
        <v>5342.0939503</v>
      </c>
      <c r="N5330">
        <f t="shared" si="502"/>
        <v>1.4841666666666666</v>
      </c>
      <c r="O5330" s="3">
        <f t="shared" si="503"/>
        <v>-12.947197836510327</v>
      </c>
    </row>
    <row r="5331" spans="1:15" x14ac:dyDescent="0.25">
      <c r="A5331" s="2" t="s">
        <v>5332</v>
      </c>
      <c r="H5331" s="1">
        <v>534309700767</v>
      </c>
      <c r="I5331" s="1">
        <v>40959889</v>
      </c>
      <c r="J5331">
        <f t="shared" si="499"/>
        <v>40.959888999999997</v>
      </c>
      <c r="K5331">
        <f t="shared" si="500"/>
        <v>4.0959889</v>
      </c>
      <c r="L5331">
        <f t="shared" si="498"/>
        <v>4.0959889</v>
      </c>
      <c r="M5331">
        <f t="shared" si="501"/>
        <v>53430.970076700003</v>
      </c>
      <c r="N5331">
        <f t="shared" si="502"/>
        <v>14.841944444444444</v>
      </c>
      <c r="O5331" s="3">
        <f t="shared" si="503"/>
        <v>-12.947197836510327</v>
      </c>
    </row>
    <row r="5332" spans="1:15" x14ac:dyDescent="0.25">
      <c r="A5332" s="2" t="s">
        <v>5333</v>
      </c>
      <c r="H5332" s="1">
        <v>534410046507</v>
      </c>
      <c r="I5332" s="1">
        <v>40959868</v>
      </c>
      <c r="J5332">
        <f t="shared" si="499"/>
        <v>40.959868</v>
      </c>
      <c r="K5332">
        <f t="shared" si="500"/>
        <v>4.0959868000000004</v>
      </c>
      <c r="L5332">
        <f t="shared" si="498"/>
        <v>4.0959868000000004</v>
      </c>
      <c r="M5332">
        <f t="shared" si="501"/>
        <v>53441.004650700001</v>
      </c>
      <c r="N5332">
        <f t="shared" si="502"/>
        <v>14.845000000000001</v>
      </c>
      <c r="O5332" s="3">
        <f t="shared" si="503"/>
        <v>-10.847197836838518</v>
      </c>
    </row>
    <row r="5333" spans="1:15" x14ac:dyDescent="0.25">
      <c r="A5333" s="2" t="s">
        <v>5334</v>
      </c>
      <c r="H5333" s="1">
        <v>534510382245</v>
      </c>
      <c r="I5333" s="1">
        <v>40959889</v>
      </c>
      <c r="J5333">
        <f t="shared" si="499"/>
        <v>40.959888999999997</v>
      </c>
      <c r="K5333">
        <f t="shared" si="500"/>
        <v>4.0959889</v>
      </c>
      <c r="L5333">
        <f t="shared" si="498"/>
        <v>4.0959889</v>
      </c>
      <c r="M5333">
        <f t="shared" si="501"/>
        <v>53451.0382245</v>
      </c>
      <c r="N5333">
        <f t="shared" si="502"/>
        <v>14.847777777777777</v>
      </c>
      <c r="O5333" s="3">
        <f t="shared" si="503"/>
        <v>-12.947197836510327</v>
      </c>
    </row>
    <row r="5334" spans="1:15" x14ac:dyDescent="0.25">
      <c r="A5334" s="2" t="s">
        <v>5335</v>
      </c>
      <c r="H5334" s="1">
        <v>534610697983</v>
      </c>
      <c r="I5334" s="1">
        <v>40959868</v>
      </c>
      <c r="J5334">
        <f t="shared" si="499"/>
        <v>40.959868</v>
      </c>
      <c r="K5334">
        <f t="shared" si="500"/>
        <v>4.0959868000000004</v>
      </c>
      <c r="L5334">
        <f t="shared" si="498"/>
        <v>4.0959868000000004</v>
      </c>
      <c r="M5334">
        <f t="shared" si="501"/>
        <v>53461.069798299999</v>
      </c>
      <c r="N5334">
        <f t="shared" si="502"/>
        <v>14.850555555555555</v>
      </c>
      <c r="O5334" s="3">
        <f t="shared" si="503"/>
        <v>-10.847197836838518</v>
      </c>
    </row>
    <row r="5335" spans="1:15" x14ac:dyDescent="0.25">
      <c r="A5335" s="2" t="s">
        <v>5336</v>
      </c>
      <c r="H5335" s="1">
        <v>534711123727</v>
      </c>
      <c r="I5335" s="1">
        <v>40959868</v>
      </c>
      <c r="J5335">
        <f t="shared" si="499"/>
        <v>40.959868</v>
      </c>
      <c r="K5335">
        <f t="shared" si="500"/>
        <v>4.0959868000000004</v>
      </c>
      <c r="L5335">
        <f t="shared" si="498"/>
        <v>4.0959868000000004</v>
      </c>
      <c r="M5335">
        <f t="shared" si="501"/>
        <v>53471.112372700001</v>
      </c>
      <c r="N5335">
        <f t="shared" si="502"/>
        <v>14.853333333333333</v>
      </c>
      <c r="O5335" s="3">
        <f t="shared" si="503"/>
        <v>-10.847197836838518</v>
      </c>
    </row>
    <row r="5336" spans="1:15" x14ac:dyDescent="0.25">
      <c r="A5336" s="2" t="s">
        <v>5337</v>
      </c>
      <c r="H5336" s="1">
        <v>534811429464</v>
      </c>
      <c r="I5336" s="1">
        <v>40959889</v>
      </c>
      <c r="J5336">
        <f t="shared" si="499"/>
        <v>40.959888999999997</v>
      </c>
      <c r="K5336">
        <f t="shared" si="500"/>
        <v>4.0959889</v>
      </c>
      <c r="L5336">
        <f t="shared" si="498"/>
        <v>4.0959889</v>
      </c>
      <c r="M5336">
        <f t="shared" si="501"/>
        <v>53481.142946400003</v>
      </c>
      <c r="N5336">
        <f t="shared" si="502"/>
        <v>14.856111111111112</v>
      </c>
      <c r="O5336" s="3">
        <f t="shared" si="503"/>
        <v>-12.947197836510327</v>
      </c>
    </row>
    <row r="5337" spans="1:15" x14ac:dyDescent="0.25">
      <c r="A5337" s="2" t="s">
        <v>5338</v>
      </c>
      <c r="H5337" s="1">
        <v>534911735202</v>
      </c>
      <c r="I5337" s="1">
        <v>409599</v>
      </c>
      <c r="J5337">
        <f t="shared" si="499"/>
        <v>0.40959899999999999</v>
      </c>
      <c r="K5337">
        <f t="shared" si="500"/>
        <v>0.40959899999999999</v>
      </c>
      <c r="L5337">
        <f t="shared" si="498"/>
        <v>4.0959899999999996</v>
      </c>
      <c r="M5337">
        <f t="shared" si="501"/>
        <v>53491.173520199998</v>
      </c>
      <c r="N5337">
        <f t="shared" si="502"/>
        <v>14.858888888888888</v>
      </c>
      <c r="O5337" s="3">
        <f t="shared" si="503"/>
        <v>-14.047197836042358</v>
      </c>
    </row>
    <row r="5338" spans="1:15" x14ac:dyDescent="0.25">
      <c r="A5338" s="2" t="s">
        <v>5339</v>
      </c>
      <c r="H5338" s="1">
        <v>535012110943</v>
      </c>
      <c r="I5338" s="1">
        <v>40959889</v>
      </c>
      <c r="J5338">
        <f t="shared" si="499"/>
        <v>40.959888999999997</v>
      </c>
      <c r="K5338">
        <f t="shared" si="500"/>
        <v>4.0959889</v>
      </c>
      <c r="L5338">
        <f t="shared" si="498"/>
        <v>4.0959889</v>
      </c>
      <c r="M5338">
        <f t="shared" si="501"/>
        <v>53501.211094300001</v>
      </c>
      <c r="N5338">
        <f t="shared" si="502"/>
        <v>14.861666666666666</v>
      </c>
      <c r="O5338" s="3">
        <f t="shared" si="503"/>
        <v>-12.947197836510327</v>
      </c>
    </row>
    <row r="5339" spans="1:15" x14ac:dyDescent="0.25">
      <c r="A5339" s="2" t="s">
        <v>5340</v>
      </c>
      <c r="H5339" s="1">
        <v>53511242668</v>
      </c>
      <c r="I5339" s="1">
        <v>409599</v>
      </c>
      <c r="J5339">
        <f t="shared" si="499"/>
        <v>0.40959899999999999</v>
      </c>
      <c r="K5339">
        <f t="shared" si="500"/>
        <v>0.40959899999999999</v>
      </c>
      <c r="L5339">
        <f t="shared" si="498"/>
        <v>4.0959899999999996</v>
      </c>
      <c r="M5339">
        <f t="shared" si="501"/>
        <v>5351.1242668000004</v>
      </c>
      <c r="N5339">
        <f t="shared" si="502"/>
        <v>1.4866666666666666</v>
      </c>
      <c r="O5339" s="3">
        <f t="shared" si="503"/>
        <v>-14.047197836042358</v>
      </c>
    </row>
    <row r="5340" spans="1:15" x14ac:dyDescent="0.25">
      <c r="A5340" s="2" t="s">
        <v>5341</v>
      </c>
      <c r="H5340" s="1">
        <v>535212752419</v>
      </c>
      <c r="I5340" s="1">
        <v>40959889</v>
      </c>
      <c r="J5340">
        <f t="shared" si="499"/>
        <v>40.959888999999997</v>
      </c>
      <c r="K5340">
        <f t="shared" si="500"/>
        <v>4.0959889</v>
      </c>
      <c r="L5340">
        <f t="shared" si="498"/>
        <v>4.0959889</v>
      </c>
      <c r="M5340">
        <f t="shared" si="501"/>
        <v>53521.275241900003</v>
      </c>
      <c r="N5340">
        <f t="shared" si="502"/>
        <v>14.867222222222223</v>
      </c>
      <c r="O5340" s="3">
        <f t="shared" si="503"/>
        <v>-12.947197836510327</v>
      </c>
    </row>
    <row r="5341" spans="1:15" x14ac:dyDescent="0.25">
      <c r="A5341" s="2" t="s">
        <v>5342</v>
      </c>
      <c r="H5341" s="1">
        <v>53531312816</v>
      </c>
      <c r="I5341" s="1">
        <v>40959878</v>
      </c>
      <c r="J5341">
        <f t="shared" si="499"/>
        <v>40.959878000000003</v>
      </c>
      <c r="K5341">
        <f t="shared" si="500"/>
        <v>4.0959878000000005</v>
      </c>
      <c r="L5341">
        <f t="shared" si="498"/>
        <v>4.0959878000000005</v>
      </c>
      <c r="M5341">
        <f t="shared" si="501"/>
        <v>5353.1312816</v>
      </c>
      <c r="N5341">
        <f t="shared" si="502"/>
        <v>1.4872222222222222</v>
      </c>
      <c r="O5341" s="3">
        <f t="shared" si="503"/>
        <v>-11.847197836978296</v>
      </c>
    </row>
    <row r="5342" spans="1:15" x14ac:dyDescent="0.25">
      <c r="A5342" s="2" t="s">
        <v>5343</v>
      </c>
      <c r="H5342" s="1">
        <v>535413443898</v>
      </c>
      <c r="I5342" s="1">
        <v>40959878</v>
      </c>
      <c r="J5342">
        <f t="shared" si="499"/>
        <v>40.959878000000003</v>
      </c>
      <c r="K5342">
        <f t="shared" si="500"/>
        <v>4.0959878000000005</v>
      </c>
      <c r="L5342">
        <f t="shared" si="498"/>
        <v>4.0959878000000005</v>
      </c>
      <c r="M5342">
        <f t="shared" si="501"/>
        <v>53541.344389799997</v>
      </c>
      <c r="N5342">
        <f t="shared" si="502"/>
        <v>14.872777777777777</v>
      </c>
      <c r="O5342" s="3">
        <f t="shared" si="503"/>
        <v>-11.847197836978296</v>
      </c>
    </row>
    <row r="5343" spans="1:15" x14ac:dyDescent="0.25">
      <c r="A5343" s="2" t="s">
        <v>5344</v>
      </c>
      <c r="H5343" s="1">
        <v>535513809638</v>
      </c>
      <c r="I5343" s="1">
        <v>40959868</v>
      </c>
      <c r="J5343">
        <f t="shared" si="499"/>
        <v>40.959868</v>
      </c>
      <c r="K5343">
        <f t="shared" si="500"/>
        <v>4.0959868000000004</v>
      </c>
      <c r="L5343">
        <f t="shared" si="498"/>
        <v>4.0959868000000004</v>
      </c>
      <c r="M5343">
        <f t="shared" si="501"/>
        <v>53551.380963800002</v>
      </c>
      <c r="N5343">
        <f t="shared" si="502"/>
        <v>14.875555555555556</v>
      </c>
      <c r="O5343" s="3">
        <f t="shared" si="503"/>
        <v>-10.847197836838518</v>
      </c>
    </row>
    <row r="5344" spans="1:15" x14ac:dyDescent="0.25">
      <c r="A5344" s="2" t="s">
        <v>5345</v>
      </c>
      <c r="H5344" s="1">
        <v>535614145377</v>
      </c>
      <c r="I5344" s="1">
        <v>409599</v>
      </c>
      <c r="J5344">
        <f t="shared" si="499"/>
        <v>0.40959899999999999</v>
      </c>
      <c r="K5344">
        <f t="shared" si="500"/>
        <v>0.40959899999999999</v>
      </c>
      <c r="L5344">
        <f t="shared" si="498"/>
        <v>4.0959899999999996</v>
      </c>
      <c r="M5344">
        <f t="shared" si="501"/>
        <v>53561.414537700002</v>
      </c>
      <c r="N5344">
        <f t="shared" si="502"/>
        <v>14.878333333333334</v>
      </c>
      <c r="O5344" s="3">
        <f t="shared" si="503"/>
        <v>-14.047197836042358</v>
      </c>
    </row>
    <row r="5345" spans="1:15" x14ac:dyDescent="0.25">
      <c r="A5345" s="2" t="s">
        <v>5346</v>
      </c>
      <c r="H5345" s="1">
        <v>535714451114</v>
      </c>
      <c r="I5345" s="1">
        <v>4095991</v>
      </c>
      <c r="J5345">
        <f t="shared" si="499"/>
        <v>4.0959909999999997</v>
      </c>
      <c r="K5345">
        <f t="shared" si="500"/>
        <v>4.0959909999999997</v>
      </c>
      <c r="L5345">
        <f t="shared" si="498"/>
        <v>4.0959909999999997</v>
      </c>
      <c r="M5345">
        <f t="shared" si="501"/>
        <v>53571.445111399997</v>
      </c>
      <c r="N5345">
        <f t="shared" si="502"/>
        <v>14.88111111111111</v>
      </c>
      <c r="O5345" s="3">
        <f t="shared" si="503"/>
        <v>-15.047197836182136</v>
      </c>
    </row>
    <row r="5346" spans="1:15" x14ac:dyDescent="0.25">
      <c r="A5346" s="2" t="s">
        <v>5347</v>
      </c>
      <c r="H5346" s="1">
        <v>535814776853</v>
      </c>
      <c r="I5346" s="1">
        <v>4095991</v>
      </c>
      <c r="J5346">
        <f t="shared" si="499"/>
        <v>4.0959909999999997</v>
      </c>
      <c r="K5346">
        <f t="shared" si="500"/>
        <v>4.0959909999999997</v>
      </c>
      <c r="L5346">
        <f t="shared" si="498"/>
        <v>4.0959909999999997</v>
      </c>
      <c r="M5346">
        <f t="shared" si="501"/>
        <v>53581.4776853</v>
      </c>
      <c r="N5346">
        <f t="shared" si="502"/>
        <v>14.883888888888889</v>
      </c>
      <c r="O5346" s="3">
        <f t="shared" si="503"/>
        <v>-15.047197836182136</v>
      </c>
    </row>
    <row r="5347" spans="1:15" x14ac:dyDescent="0.25">
      <c r="A5347" s="2" t="s">
        <v>5348</v>
      </c>
      <c r="H5347" s="1">
        <v>535915182595</v>
      </c>
      <c r="I5347" s="1">
        <v>409599</v>
      </c>
      <c r="J5347">
        <f t="shared" si="499"/>
        <v>0.40959899999999999</v>
      </c>
      <c r="K5347">
        <f t="shared" si="500"/>
        <v>0.40959899999999999</v>
      </c>
      <c r="L5347">
        <f t="shared" si="498"/>
        <v>4.0959899999999996</v>
      </c>
      <c r="M5347">
        <f t="shared" si="501"/>
        <v>53591.518259500001</v>
      </c>
      <c r="N5347">
        <f t="shared" si="502"/>
        <v>14.886666666666667</v>
      </c>
      <c r="O5347" s="3">
        <f t="shared" si="503"/>
        <v>-14.047197836042358</v>
      </c>
    </row>
    <row r="5348" spans="1:15" x14ac:dyDescent="0.25">
      <c r="A5348" s="2" t="s">
        <v>5349</v>
      </c>
      <c r="H5348" s="1">
        <v>536015488333</v>
      </c>
      <c r="I5348" s="1">
        <v>409599</v>
      </c>
      <c r="J5348">
        <f t="shared" si="499"/>
        <v>0.40959899999999999</v>
      </c>
      <c r="K5348">
        <f t="shared" si="500"/>
        <v>0.40959899999999999</v>
      </c>
      <c r="L5348">
        <f t="shared" si="498"/>
        <v>4.0959899999999996</v>
      </c>
      <c r="M5348">
        <f t="shared" si="501"/>
        <v>53601.548833300003</v>
      </c>
      <c r="N5348">
        <f t="shared" si="502"/>
        <v>14.889444444444445</v>
      </c>
      <c r="O5348" s="3">
        <f t="shared" si="503"/>
        <v>-14.047197836042358</v>
      </c>
    </row>
    <row r="5349" spans="1:15" x14ac:dyDescent="0.25">
      <c r="A5349" s="2" t="s">
        <v>5350</v>
      </c>
      <c r="H5349" s="1">
        <v>53611580407</v>
      </c>
      <c r="I5349" s="1">
        <v>40959868</v>
      </c>
      <c r="J5349">
        <f t="shared" si="499"/>
        <v>40.959868</v>
      </c>
      <c r="K5349">
        <f t="shared" si="500"/>
        <v>4.0959868000000004</v>
      </c>
      <c r="L5349">
        <f t="shared" si="498"/>
        <v>4.0959868000000004</v>
      </c>
      <c r="M5349">
        <f t="shared" si="501"/>
        <v>5361.1580407000001</v>
      </c>
      <c r="N5349">
        <f t="shared" si="502"/>
        <v>1.4894444444444443</v>
      </c>
      <c r="O5349" s="3">
        <f t="shared" si="503"/>
        <v>-10.847197836838518</v>
      </c>
    </row>
    <row r="5350" spans="1:15" x14ac:dyDescent="0.25">
      <c r="A5350" s="2" t="s">
        <v>5351</v>
      </c>
      <c r="H5350" s="1">
        <v>53621615981</v>
      </c>
      <c r="I5350" s="1">
        <v>409599</v>
      </c>
      <c r="J5350">
        <f t="shared" si="499"/>
        <v>0.40959899999999999</v>
      </c>
      <c r="K5350">
        <f t="shared" si="500"/>
        <v>0.40959899999999999</v>
      </c>
      <c r="L5350">
        <f t="shared" si="498"/>
        <v>4.0959899999999996</v>
      </c>
      <c r="M5350">
        <f t="shared" si="501"/>
        <v>5362.1615981000004</v>
      </c>
      <c r="N5350">
        <f t="shared" si="502"/>
        <v>1.4897222222222222</v>
      </c>
      <c r="O5350" s="3">
        <f t="shared" si="503"/>
        <v>-14.047197836042358</v>
      </c>
    </row>
    <row r="5351" spans="1:15" x14ac:dyDescent="0.25">
      <c r="A5351" s="2" t="s">
        <v>5352</v>
      </c>
      <c r="H5351" s="1">
        <v>536316485549</v>
      </c>
      <c r="I5351" s="1">
        <v>40959868</v>
      </c>
      <c r="J5351">
        <f t="shared" si="499"/>
        <v>40.959868</v>
      </c>
      <c r="K5351">
        <f t="shared" si="500"/>
        <v>4.0959868000000004</v>
      </c>
      <c r="L5351">
        <f t="shared" si="498"/>
        <v>4.0959868000000004</v>
      </c>
      <c r="M5351">
        <f t="shared" si="501"/>
        <v>53631.648554899999</v>
      </c>
      <c r="N5351">
        <f t="shared" si="502"/>
        <v>14.897777777777778</v>
      </c>
      <c r="O5351" s="3">
        <f t="shared" si="503"/>
        <v>-10.847197836838518</v>
      </c>
    </row>
    <row r="5352" spans="1:15" x14ac:dyDescent="0.25">
      <c r="A5352" s="2" t="s">
        <v>5353</v>
      </c>
      <c r="H5352" s="1">
        <v>536416821288</v>
      </c>
      <c r="I5352" s="1">
        <v>409599</v>
      </c>
      <c r="J5352">
        <f t="shared" si="499"/>
        <v>0.40959899999999999</v>
      </c>
      <c r="K5352">
        <f t="shared" si="500"/>
        <v>0.40959899999999999</v>
      </c>
      <c r="L5352">
        <f t="shared" si="498"/>
        <v>4.0959899999999996</v>
      </c>
      <c r="M5352">
        <f t="shared" si="501"/>
        <v>53641.682128799999</v>
      </c>
      <c r="N5352">
        <f t="shared" si="502"/>
        <v>14.900555555555556</v>
      </c>
      <c r="O5352" s="3">
        <f t="shared" si="503"/>
        <v>-14.047197836042358</v>
      </c>
    </row>
    <row r="5353" spans="1:15" x14ac:dyDescent="0.25">
      <c r="A5353" s="2" t="s">
        <v>5354</v>
      </c>
      <c r="H5353" s="1">
        <v>536517247032</v>
      </c>
      <c r="I5353" s="1">
        <v>40959878</v>
      </c>
      <c r="J5353">
        <f t="shared" si="499"/>
        <v>40.959878000000003</v>
      </c>
      <c r="K5353">
        <f t="shared" si="500"/>
        <v>4.0959878000000005</v>
      </c>
      <c r="L5353">
        <f t="shared" si="498"/>
        <v>4.0959878000000005</v>
      </c>
      <c r="M5353">
        <f t="shared" si="501"/>
        <v>53651.724703200001</v>
      </c>
      <c r="N5353">
        <f t="shared" si="502"/>
        <v>14.903333333333334</v>
      </c>
      <c r="O5353" s="3">
        <f t="shared" si="503"/>
        <v>-11.847197836978296</v>
      </c>
    </row>
    <row r="5354" spans="1:15" x14ac:dyDescent="0.25">
      <c r="A5354" s="2" t="s">
        <v>5355</v>
      </c>
      <c r="H5354" s="1">
        <v>536617352757</v>
      </c>
      <c r="I5354" s="1">
        <v>40959868</v>
      </c>
      <c r="J5354">
        <f t="shared" si="499"/>
        <v>40.959868</v>
      </c>
      <c r="K5354">
        <f t="shared" si="500"/>
        <v>4.0959868000000004</v>
      </c>
      <c r="L5354">
        <f t="shared" si="498"/>
        <v>4.0959868000000004</v>
      </c>
      <c r="M5354">
        <f t="shared" si="501"/>
        <v>53661.735275699997</v>
      </c>
      <c r="N5354">
        <f t="shared" si="502"/>
        <v>14.906111111111111</v>
      </c>
      <c r="O5354" s="3">
        <f t="shared" si="503"/>
        <v>-10.847197836838518</v>
      </c>
    </row>
    <row r="5355" spans="1:15" x14ac:dyDescent="0.25">
      <c r="A5355" s="2" t="s">
        <v>5356</v>
      </c>
      <c r="H5355" s="1">
        <v>536717368478</v>
      </c>
      <c r="I5355" s="1">
        <v>40959878</v>
      </c>
      <c r="J5355">
        <f t="shared" si="499"/>
        <v>40.959878000000003</v>
      </c>
      <c r="K5355">
        <f t="shared" si="500"/>
        <v>4.0959878000000005</v>
      </c>
      <c r="L5355">
        <f t="shared" si="498"/>
        <v>4.0959878000000005</v>
      </c>
      <c r="M5355">
        <f t="shared" si="501"/>
        <v>53671.736847799999</v>
      </c>
      <c r="N5355">
        <f t="shared" si="502"/>
        <v>14.908888888888889</v>
      </c>
      <c r="O5355" s="3">
        <f t="shared" si="503"/>
        <v>-11.847197836978296</v>
      </c>
    </row>
    <row r="5356" spans="1:15" x14ac:dyDescent="0.25">
      <c r="A5356" s="2" t="s">
        <v>5357</v>
      </c>
      <c r="H5356" s="1">
        <v>536817724218</v>
      </c>
      <c r="I5356" s="1">
        <v>40959847</v>
      </c>
      <c r="J5356">
        <f t="shared" si="499"/>
        <v>40.959847000000003</v>
      </c>
      <c r="K5356">
        <f t="shared" si="500"/>
        <v>4.0959847000000007</v>
      </c>
      <c r="L5356">
        <f t="shared" si="498"/>
        <v>4.0959847000000007</v>
      </c>
      <c r="M5356">
        <f t="shared" si="501"/>
        <v>53681.7724218</v>
      </c>
      <c r="N5356">
        <f t="shared" si="502"/>
        <v>14.911666666666667</v>
      </c>
      <c r="O5356" s="3">
        <f t="shared" si="503"/>
        <v>-8.7471978371667092</v>
      </c>
    </row>
    <row r="5357" spans="1:15" x14ac:dyDescent="0.25">
      <c r="A5357" s="2" t="s">
        <v>5358</v>
      </c>
      <c r="H5357" s="1">
        <v>536918029955</v>
      </c>
      <c r="I5357" s="1">
        <v>40959889</v>
      </c>
      <c r="J5357">
        <f t="shared" si="499"/>
        <v>40.959888999999997</v>
      </c>
      <c r="K5357">
        <f t="shared" si="500"/>
        <v>4.0959889</v>
      </c>
      <c r="L5357">
        <f t="shared" si="498"/>
        <v>4.0959889</v>
      </c>
      <c r="M5357">
        <f t="shared" si="501"/>
        <v>53691.802995500002</v>
      </c>
      <c r="N5357">
        <f t="shared" si="502"/>
        <v>14.914444444444445</v>
      </c>
      <c r="O5357" s="3">
        <f t="shared" si="503"/>
        <v>-12.947197836510327</v>
      </c>
    </row>
    <row r="5358" spans="1:15" x14ac:dyDescent="0.25">
      <c r="A5358" s="2" t="s">
        <v>5359</v>
      </c>
      <c r="H5358" s="1">
        <v>537018375695</v>
      </c>
      <c r="I5358" s="1">
        <v>40959868</v>
      </c>
      <c r="J5358">
        <f t="shared" si="499"/>
        <v>40.959868</v>
      </c>
      <c r="K5358">
        <f t="shared" si="500"/>
        <v>4.0959868000000004</v>
      </c>
      <c r="L5358">
        <f t="shared" si="498"/>
        <v>4.0959868000000004</v>
      </c>
      <c r="M5358">
        <f t="shared" si="501"/>
        <v>53701.8375695</v>
      </c>
      <c r="N5358">
        <f t="shared" si="502"/>
        <v>14.917222222222222</v>
      </c>
      <c r="O5358" s="3">
        <f t="shared" si="503"/>
        <v>-10.847197836838518</v>
      </c>
    </row>
    <row r="5359" spans="1:15" x14ac:dyDescent="0.25">
      <c r="A5359" s="2" t="s">
        <v>5360</v>
      </c>
      <c r="H5359" s="1">
        <v>537118711433</v>
      </c>
      <c r="I5359" s="1">
        <v>4095991</v>
      </c>
      <c r="J5359">
        <f t="shared" si="499"/>
        <v>4.0959909999999997</v>
      </c>
      <c r="K5359">
        <f t="shared" si="500"/>
        <v>4.0959909999999997</v>
      </c>
      <c r="L5359">
        <f t="shared" si="498"/>
        <v>4.0959909999999997</v>
      </c>
      <c r="M5359">
        <f t="shared" si="501"/>
        <v>53711.871143299999</v>
      </c>
      <c r="N5359">
        <f t="shared" si="502"/>
        <v>14.92</v>
      </c>
      <c r="O5359" s="3">
        <f t="shared" si="503"/>
        <v>-15.047197836182136</v>
      </c>
    </row>
    <row r="5360" spans="1:15" x14ac:dyDescent="0.25">
      <c r="A5360" s="2" t="s">
        <v>5361</v>
      </c>
      <c r="H5360" s="1">
        <v>537219027171</v>
      </c>
      <c r="I5360" s="1">
        <v>40959878</v>
      </c>
      <c r="J5360">
        <f t="shared" si="499"/>
        <v>40.959878000000003</v>
      </c>
      <c r="K5360">
        <f t="shared" si="500"/>
        <v>4.0959878000000005</v>
      </c>
      <c r="L5360">
        <f t="shared" si="498"/>
        <v>4.0959878000000005</v>
      </c>
      <c r="M5360">
        <f t="shared" si="501"/>
        <v>53721.902717099998</v>
      </c>
      <c r="N5360">
        <f t="shared" si="502"/>
        <v>14.922777777777778</v>
      </c>
      <c r="O5360" s="3">
        <f t="shared" si="503"/>
        <v>-11.847197836978296</v>
      </c>
    </row>
    <row r="5361" spans="1:15" x14ac:dyDescent="0.25">
      <c r="A5361" s="2" t="s">
        <v>5362</v>
      </c>
      <c r="H5361" s="1">
        <v>537319452915</v>
      </c>
      <c r="I5361" s="1">
        <v>40959868</v>
      </c>
      <c r="J5361">
        <f t="shared" si="499"/>
        <v>40.959868</v>
      </c>
      <c r="K5361">
        <f t="shared" si="500"/>
        <v>4.0959868000000004</v>
      </c>
      <c r="L5361">
        <f t="shared" si="498"/>
        <v>4.0959868000000004</v>
      </c>
      <c r="M5361">
        <f t="shared" si="501"/>
        <v>53731.9452915</v>
      </c>
      <c r="N5361">
        <f t="shared" si="502"/>
        <v>14.925555555555556</v>
      </c>
      <c r="O5361" s="3">
        <f t="shared" si="503"/>
        <v>-10.847197836838518</v>
      </c>
    </row>
    <row r="5362" spans="1:15" x14ac:dyDescent="0.25">
      <c r="A5362" s="2" t="s">
        <v>5363</v>
      </c>
      <c r="H5362" s="1">
        <v>537419738651</v>
      </c>
      <c r="I5362" s="1">
        <v>40959889</v>
      </c>
      <c r="J5362">
        <f t="shared" si="499"/>
        <v>40.959888999999997</v>
      </c>
      <c r="K5362">
        <f t="shared" si="500"/>
        <v>4.0959889</v>
      </c>
      <c r="L5362">
        <f t="shared" si="498"/>
        <v>4.0959889</v>
      </c>
      <c r="M5362">
        <f t="shared" si="501"/>
        <v>53741.973865100001</v>
      </c>
      <c r="N5362">
        <f t="shared" si="502"/>
        <v>14.928333333333333</v>
      </c>
      <c r="O5362" s="3">
        <f t="shared" si="503"/>
        <v>-12.947197836510327</v>
      </c>
    </row>
    <row r="5363" spans="1:15" x14ac:dyDescent="0.25">
      <c r="A5363" s="2" t="s">
        <v>5364</v>
      </c>
      <c r="H5363" s="1">
        <v>53752007439</v>
      </c>
      <c r="I5363" s="1">
        <v>409599</v>
      </c>
      <c r="J5363">
        <f t="shared" si="499"/>
        <v>0.40959899999999999</v>
      </c>
      <c r="K5363">
        <f t="shared" si="500"/>
        <v>0.40959899999999999</v>
      </c>
      <c r="L5363">
        <f t="shared" si="498"/>
        <v>4.0959899999999996</v>
      </c>
      <c r="M5363">
        <f t="shared" si="501"/>
        <v>5375.2007438999999</v>
      </c>
      <c r="N5363">
        <f t="shared" si="502"/>
        <v>1.4933333333333334</v>
      </c>
      <c r="O5363" s="3">
        <f t="shared" si="503"/>
        <v>-14.047197836042358</v>
      </c>
    </row>
    <row r="5364" spans="1:15" x14ac:dyDescent="0.25">
      <c r="A5364" s="2" t="s">
        <v>5365</v>
      </c>
      <c r="H5364" s="1">
        <v>537620420129</v>
      </c>
      <c r="I5364" s="1">
        <v>409599</v>
      </c>
      <c r="J5364">
        <f t="shared" si="499"/>
        <v>0.40959899999999999</v>
      </c>
      <c r="K5364">
        <f t="shared" si="500"/>
        <v>0.40959899999999999</v>
      </c>
      <c r="L5364">
        <f t="shared" si="498"/>
        <v>4.0959899999999996</v>
      </c>
      <c r="M5364">
        <f t="shared" si="501"/>
        <v>53762.042012899998</v>
      </c>
      <c r="N5364">
        <f t="shared" si="502"/>
        <v>14.934166666666666</v>
      </c>
      <c r="O5364" s="3">
        <f t="shared" si="503"/>
        <v>-14.047197836042358</v>
      </c>
    </row>
    <row r="5365" spans="1:15" x14ac:dyDescent="0.25">
      <c r="A5365" s="2" t="s">
        <v>5366</v>
      </c>
      <c r="H5365" s="1">
        <v>537720745868</v>
      </c>
      <c r="I5365" s="1">
        <v>40959878</v>
      </c>
      <c r="J5365">
        <f t="shared" si="499"/>
        <v>40.959878000000003</v>
      </c>
      <c r="K5365">
        <f t="shared" si="500"/>
        <v>4.0959878000000005</v>
      </c>
      <c r="L5365">
        <f t="shared" si="498"/>
        <v>4.0959878000000005</v>
      </c>
      <c r="M5365">
        <f t="shared" si="501"/>
        <v>53772.074586800001</v>
      </c>
      <c r="N5365">
        <f t="shared" si="502"/>
        <v>14.936944444444444</v>
      </c>
      <c r="O5365" s="3">
        <f t="shared" si="503"/>
        <v>-11.847197836978296</v>
      </c>
    </row>
    <row r="5366" spans="1:15" x14ac:dyDescent="0.25">
      <c r="A5366" s="2" t="s">
        <v>5367</v>
      </c>
      <c r="H5366" s="1">
        <v>537821051605</v>
      </c>
      <c r="I5366" s="1">
        <v>409599</v>
      </c>
      <c r="J5366">
        <f t="shared" si="499"/>
        <v>0.40959899999999999</v>
      </c>
      <c r="K5366">
        <f t="shared" si="500"/>
        <v>0.40959899999999999</v>
      </c>
      <c r="L5366">
        <f t="shared" si="498"/>
        <v>4.0959899999999996</v>
      </c>
      <c r="M5366">
        <f t="shared" si="501"/>
        <v>53782.105160500003</v>
      </c>
      <c r="N5366">
        <f t="shared" si="502"/>
        <v>14.939722222222223</v>
      </c>
      <c r="O5366" s="3">
        <f t="shared" si="503"/>
        <v>-14.047197836042358</v>
      </c>
    </row>
    <row r="5367" spans="1:15" x14ac:dyDescent="0.25">
      <c r="A5367" s="2" t="s">
        <v>5368</v>
      </c>
      <c r="H5367" s="1">
        <v>537921457348</v>
      </c>
      <c r="I5367" s="1">
        <v>40959878</v>
      </c>
      <c r="J5367">
        <f t="shared" si="499"/>
        <v>40.959878000000003</v>
      </c>
      <c r="K5367">
        <f t="shared" si="500"/>
        <v>4.0959878000000005</v>
      </c>
      <c r="L5367">
        <f t="shared" si="498"/>
        <v>4.0959878000000005</v>
      </c>
      <c r="M5367">
        <f t="shared" si="501"/>
        <v>53792.145734799997</v>
      </c>
      <c r="N5367">
        <f t="shared" si="502"/>
        <v>14.942500000000001</v>
      </c>
      <c r="O5367" s="3">
        <f t="shared" si="503"/>
        <v>-11.847197836978296</v>
      </c>
    </row>
    <row r="5368" spans="1:15" x14ac:dyDescent="0.25">
      <c r="A5368" s="2" t="s">
        <v>5369</v>
      </c>
      <c r="H5368" s="1">
        <v>538021803087</v>
      </c>
      <c r="I5368" s="1">
        <v>40959878</v>
      </c>
      <c r="J5368">
        <f t="shared" si="499"/>
        <v>40.959878000000003</v>
      </c>
      <c r="K5368">
        <f t="shared" si="500"/>
        <v>4.0959878000000005</v>
      </c>
      <c r="L5368">
        <f t="shared" si="498"/>
        <v>4.0959878000000005</v>
      </c>
      <c r="M5368">
        <f t="shared" si="501"/>
        <v>53802.180308700001</v>
      </c>
      <c r="N5368">
        <f t="shared" si="502"/>
        <v>14.945277777777777</v>
      </c>
      <c r="O5368" s="3">
        <f t="shared" si="503"/>
        <v>-11.847197836978296</v>
      </c>
    </row>
    <row r="5369" spans="1:15" x14ac:dyDescent="0.25">
      <c r="A5369" s="2" t="s">
        <v>5370</v>
      </c>
      <c r="H5369" s="1">
        <v>538121918814</v>
      </c>
      <c r="I5369" s="1">
        <v>40959889</v>
      </c>
      <c r="J5369">
        <f t="shared" si="499"/>
        <v>40.959888999999997</v>
      </c>
      <c r="K5369">
        <f t="shared" si="500"/>
        <v>4.0959889</v>
      </c>
      <c r="L5369">
        <f t="shared" si="498"/>
        <v>4.0959889</v>
      </c>
      <c r="M5369">
        <f t="shared" si="501"/>
        <v>53812.191881400002</v>
      </c>
      <c r="N5369">
        <f t="shared" si="502"/>
        <v>14.948055555555555</v>
      </c>
      <c r="O5369" s="3">
        <f t="shared" si="503"/>
        <v>-12.947197836510327</v>
      </c>
    </row>
    <row r="5370" spans="1:15" x14ac:dyDescent="0.25">
      <c r="A5370" s="2" t="s">
        <v>5371</v>
      </c>
      <c r="H5370" s="1">
        <v>538221924534</v>
      </c>
      <c r="I5370" s="1">
        <v>40959878</v>
      </c>
      <c r="J5370">
        <f t="shared" si="499"/>
        <v>40.959878000000003</v>
      </c>
      <c r="K5370">
        <f t="shared" si="500"/>
        <v>4.0959878000000005</v>
      </c>
      <c r="L5370">
        <f t="shared" si="498"/>
        <v>4.0959878000000005</v>
      </c>
      <c r="M5370">
        <f t="shared" si="501"/>
        <v>53822.192453399999</v>
      </c>
      <c r="N5370">
        <f t="shared" si="502"/>
        <v>14.950833333333334</v>
      </c>
      <c r="O5370" s="3">
        <f t="shared" si="503"/>
        <v>-11.847197836978296</v>
      </c>
    </row>
    <row r="5371" spans="1:15" x14ac:dyDescent="0.25">
      <c r="A5371" s="2" t="s">
        <v>5372</v>
      </c>
      <c r="H5371" s="1">
        <v>538322290274</v>
      </c>
      <c r="I5371" s="1">
        <v>409599</v>
      </c>
      <c r="J5371">
        <f t="shared" si="499"/>
        <v>0.40959899999999999</v>
      </c>
      <c r="K5371">
        <f t="shared" si="500"/>
        <v>0.40959899999999999</v>
      </c>
      <c r="L5371">
        <f t="shared" si="498"/>
        <v>4.0959899999999996</v>
      </c>
      <c r="M5371">
        <f t="shared" si="501"/>
        <v>53832.229027399997</v>
      </c>
      <c r="N5371">
        <f t="shared" si="502"/>
        <v>14.953611111111112</v>
      </c>
      <c r="O5371" s="3">
        <f t="shared" si="503"/>
        <v>-14.047197836042358</v>
      </c>
    </row>
    <row r="5372" spans="1:15" x14ac:dyDescent="0.25">
      <c r="A5372" s="2" t="s">
        <v>5373</v>
      </c>
      <c r="H5372" s="1">
        <v>538422596011</v>
      </c>
      <c r="I5372" s="1">
        <v>40959889</v>
      </c>
      <c r="J5372">
        <f t="shared" si="499"/>
        <v>40.959888999999997</v>
      </c>
      <c r="K5372">
        <f t="shared" si="500"/>
        <v>4.0959889</v>
      </c>
      <c r="L5372">
        <f t="shared" si="498"/>
        <v>4.0959889</v>
      </c>
      <c r="M5372">
        <f t="shared" si="501"/>
        <v>53842.259601099999</v>
      </c>
      <c r="N5372">
        <f t="shared" si="502"/>
        <v>14.956388888888888</v>
      </c>
      <c r="O5372" s="3">
        <f t="shared" si="503"/>
        <v>-12.947197836510327</v>
      </c>
    </row>
    <row r="5373" spans="1:15" x14ac:dyDescent="0.25">
      <c r="A5373" s="2" t="s">
        <v>5374</v>
      </c>
      <c r="H5373" s="1">
        <v>53852292175</v>
      </c>
      <c r="I5373" s="1">
        <v>40959889</v>
      </c>
      <c r="J5373">
        <f t="shared" si="499"/>
        <v>40.959888999999997</v>
      </c>
      <c r="K5373">
        <f t="shared" si="500"/>
        <v>4.0959889</v>
      </c>
      <c r="L5373">
        <f t="shared" si="498"/>
        <v>4.0959889</v>
      </c>
      <c r="M5373">
        <f t="shared" si="501"/>
        <v>5385.2292175000002</v>
      </c>
      <c r="N5373">
        <f t="shared" si="502"/>
        <v>1.4961111111111112</v>
      </c>
      <c r="O5373" s="3">
        <f t="shared" si="503"/>
        <v>-12.947197836510327</v>
      </c>
    </row>
    <row r="5374" spans="1:15" x14ac:dyDescent="0.25">
      <c r="A5374" s="2" t="s">
        <v>5375</v>
      </c>
      <c r="H5374" s="1">
        <v>538623307491</v>
      </c>
      <c r="I5374" s="1">
        <v>40959921</v>
      </c>
      <c r="J5374">
        <f t="shared" si="499"/>
        <v>40.959921000000001</v>
      </c>
      <c r="K5374">
        <f t="shared" si="500"/>
        <v>4.0959921000000001</v>
      </c>
      <c r="L5374">
        <f t="shared" si="498"/>
        <v>4.0959921000000001</v>
      </c>
      <c r="M5374">
        <f t="shared" si="501"/>
        <v>53862.330749100001</v>
      </c>
      <c r="N5374">
        <f t="shared" si="502"/>
        <v>14.961944444444445</v>
      </c>
      <c r="O5374" s="3">
        <f t="shared" si="503"/>
        <v>-16.147197836602345</v>
      </c>
    </row>
    <row r="5375" spans="1:15" x14ac:dyDescent="0.25">
      <c r="A5375" s="2" t="s">
        <v>5376</v>
      </c>
      <c r="H5375" s="1">
        <v>53872364323</v>
      </c>
      <c r="I5375" s="1">
        <v>40959889</v>
      </c>
      <c r="J5375">
        <f t="shared" si="499"/>
        <v>40.959888999999997</v>
      </c>
      <c r="K5375">
        <f t="shared" si="500"/>
        <v>4.0959889</v>
      </c>
      <c r="L5375">
        <f t="shared" si="498"/>
        <v>4.0959889</v>
      </c>
      <c r="M5375">
        <f t="shared" si="501"/>
        <v>5387.2364323000002</v>
      </c>
      <c r="N5375">
        <f t="shared" si="502"/>
        <v>1.4966666666666666</v>
      </c>
      <c r="O5375" s="3">
        <f t="shared" si="503"/>
        <v>-12.947197836510327</v>
      </c>
    </row>
    <row r="5376" spans="1:15" x14ac:dyDescent="0.25">
      <c r="A5376" s="2" t="s">
        <v>5377</v>
      </c>
      <c r="H5376" s="1">
        <v>538824038973</v>
      </c>
      <c r="I5376" s="1">
        <v>40959868</v>
      </c>
      <c r="J5376">
        <f t="shared" si="499"/>
        <v>40.959868</v>
      </c>
      <c r="K5376">
        <f t="shared" si="500"/>
        <v>4.0959868000000004</v>
      </c>
      <c r="L5376">
        <f t="shared" si="498"/>
        <v>4.0959868000000004</v>
      </c>
      <c r="M5376">
        <f t="shared" si="501"/>
        <v>53882.403897299999</v>
      </c>
      <c r="N5376">
        <f t="shared" si="502"/>
        <v>14.967499999999999</v>
      </c>
      <c r="O5376" s="3">
        <f t="shared" si="503"/>
        <v>-10.847197836838518</v>
      </c>
    </row>
    <row r="5377" spans="1:15" x14ac:dyDescent="0.25">
      <c r="A5377" s="2" t="s">
        <v>5378</v>
      </c>
      <c r="H5377" s="1">
        <v>538924374711</v>
      </c>
      <c r="I5377" s="1">
        <v>40959889</v>
      </c>
      <c r="J5377">
        <f t="shared" si="499"/>
        <v>40.959888999999997</v>
      </c>
      <c r="K5377">
        <f t="shared" si="500"/>
        <v>4.0959889</v>
      </c>
      <c r="L5377">
        <f t="shared" si="498"/>
        <v>4.0959889</v>
      </c>
      <c r="M5377">
        <f t="shared" si="501"/>
        <v>53892.437471099998</v>
      </c>
      <c r="N5377">
        <f t="shared" si="502"/>
        <v>14.970277777777778</v>
      </c>
      <c r="O5377" s="3">
        <f t="shared" si="503"/>
        <v>-12.947197836510327</v>
      </c>
    </row>
    <row r="5378" spans="1:15" x14ac:dyDescent="0.25">
      <c r="A5378" s="2" t="s">
        <v>5379</v>
      </c>
      <c r="H5378" s="1">
        <v>539024680449</v>
      </c>
      <c r="I5378" s="1">
        <v>40959921</v>
      </c>
      <c r="J5378">
        <f t="shared" si="499"/>
        <v>40.959921000000001</v>
      </c>
      <c r="K5378">
        <f t="shared" si="500"/>
        <v>4.0959921000000001</v>
      </c>
      <c r="L5378">
        <f t="shared" ref="L5378:L5441" si="504">IF(K5378&lt;1,K5378*10,K5378)</f>
        <v>4.0959921000000001</v>
      </c>
      <c r="M5378">
        <f t="shared" si="501"/>
        <v>53902.468044900001</v>
      </c>
      <c r="N5378">
        <f t="shared" si="502"/>
        <v>14.973055555555556</v>
      </c>
      <c r="O5378" s="3">
        <f t="shared" si="503"/>
        <v>-16.147197836602345</v>
      </c>
    </row>
    <row r="5379" spans="1:15" x14ac:dyDescent="0.25">
      <c r="A5379" s="2" t="s">
        <v>5380</v>
      </c>
      <c r="H5379" s="1">
        <v>539125016187</v>
      </c>
      <c r="I5379" s="1">
        <v>40959878</v>
      </c>
      <c r="J5379">
        <f t="shared" ref="J5379:J5442" si="505">I5379/1000000</f>
        <v>40.959878000000003</v>
      </c>
      <c r="K5379">
        <f t="shared" ref="K5379:K5442" si="506">IF(J5379&gt;10,J5379/10,J5379)</f>
        <v>4.0959878000000005</v>
      </c>
      <c r="L5379">
        <f t="shared" si="504"/>
        <v>4.0959878000000005</v>
      </c>
      <c r="M5379">
        <f t="shared" ref="M5379:M5442" si="507">H5379/10000000</f>
        <v>53912.5016187</v>
      </c>
      <c r="N5379">
        <f t="shared" ref="N5379:N5442" si="508">ROUNDUP(M5379,0)/3600</f>
        <v>14.975833333333334</v>
      </c>
      <c r="O5379" s="3">
        <f t="shared" ref="O5379:O5442" si="509">(P$2-L5379)*1000000</f>
        <v>-11.847197836978296</v>
      </c>
    </row>
    <row r="5380" spans="1:15" x14ac:dyDescent="0.25">
      <c r="A5380" s="2" t="s">
        <v>5381</v>
      </c>
      <c r="H5380" s="1">
        <v>53922541193</v>
      </c>
      <c r="I5380" s="1">
        <v>40959868</v>
      </c>
      <c r="J5380">
        <f t="shared" si="505"/>
        <v>40.959868</v>
      </c>
      <c r="K5380">
        <f t="shared" si="506"/>
        <v>4.0959868000000004</v>
      </c>
      <c r="L5380">
        <f t="shared" si="504"/>
        <v>4.0959868000000004</v>
      </c>
      <c r="M5380">
        <f t="shared" si="507"/>
        <v>5392.2541192999997</v>
      </c>
      <c r="N5380">
        <f t="shared" si="508"/>
        <v>1.4980555555555555</v>
      </c>
      <c r="O5380" s="3">
        <f t="shared" si="509"/>
        <v>-10.847197836838518</v>
      </c>
    </row>
    <row r="5381" spans="1:15" x14ac:dyDescent="0.25">
      <c r="A5381" s="2" t="s">
        <v>5382</v>
      </c>
      <c r="H5381" s="1">
        <v>539325727667</v>
      </c>
      <c r="I5381" s="1">
        <v>40959889</v>
      </c>
      <c r="J5381">
        <f t="shared" si="505"/>
        <v>40.959888999999997</v>
      </c>
      <c r="K5381">
        <f t="shared" si="506"/>
        <v>4.0959889</v>
      </c>
      <c r="L5381">
        <f t="shared" si="504"/>
        <v>4.0959889</v>
      </c>
      <c r="M5381">
        <f t="shared" si="507"/>
        <v>53932.572766700003</v>
      </c>
      <c r="N5381">
        <f t="shared" si="508"/>
        <v>14.981388888888889</v>
      </c>
      <c r="O5381" s="3">
        <f t="shared" si="509"/>
        <v>-12.947197836510327</v>
      </c>
    </row>
    <row r="5382" spans="1:15" x14ac:dyDescent="0.25">
      <c r="A5382" s="2" t="s">
        <v>5383</v>
      </c>
      <c r="H5382" s="1">
        <v>539426073407</v>
      </c>
      <c r="I5382" s="1">
        <v>40959889</v>
      </c>
      <c r="J5382">
        <f t="shared" si="505"/>
        <v>40.959888999999997</v>
      </c>
      <c r="K5382">
        <f t="shared" si="506"/>
        <v>4.0959889</v>
      </c>
      <c r="L5382">
        <f t="shared" si="504"/>
        <v>4.0959889</v>
      </c>
      <c r="M5382">
        <f t="shared" si="507"/>
        <v>53942.6073407</v>
      </c>
      <c r="N5382">
        <f t="shared" si="508"/>
        <v>14.984166666666667</v>
      </c>
      <c r="O5382" s="3">
        <f t="shared" si="509"/>
        <v>-12.947197836510327</v>
      </c>
    </row>
    <row r="5383" spans="1:15" x14ac:dyDescent="0.25">
      <c r="A5383" s="2" t="s">
        <v>5384</v>
      </c>
      <c r="H5383" s="1">
        <v>539526389145</v>
      </c>
      <c r="I5383" s="1">
        <v>4095991</v>
      </c>
      <c r="J5383">
        <f t="shared" si="505"/>
        <v>4.0959909999999997</v>
      </c>
      <c r="K5383">
        <f t="shared" si="506"/>
        <v>4.0959909999999997</v>
      </c>
      <c r="L5383">
        <f t="shared" si="504"/>
        <v>4.0959909999999997</v>
      </c>
      <c r="M5383">
        <f t="shared" si="507"/>
        <v>53952.638914499999</v>
      </c>
      <c r="N5383">
        <f t="shared" si="508"/>
        <v>14.986944444444445</v>
      </c>
      <c r="O5383" s="3">
        <f t="shared" si="509"/>
        <v>-15.047197836182136</v>
      </c>
    </row>
    <row r="5384" spans="1:15" x14ac:dyDescent="0.25">
      <c r="A5384" s="2" t="s">
        <v>5385</v>
      </c>
      <c r="H5384" s="1">
        <v>539626704882</v>
      </c>
      <c r="I5384" s="1">
        <v>4095991</v>
      </c>
      <c r="J5384">
        <f t="shared" si="505"/>
        <v>4.0959909999999997</v>
      </c>
      <c r="K5384">
        <f t="shared" si="506"/>
        <v>4.0959909999999997</v>
      </c>
      <c r="L5384">
        <f t="shared" si="504"/>
        <v>4.0959909999999997</v>
      </c>
      <c r="M5384">
        <f t="shared" si="507"/>
        <v>53962.670488199998</v>
      </c>
      <c r="N5384">
        <f t="shared" si="508"/>
        <v>14.989722222222222</v>
      </c>
      <c r="O5384" s="3">
        <f t="shared" si="509"/>
        <v>-15.047197836182136</v>
      </c>
    </row>
    <row r="5385" spans="1:15" x14ac:dyDescent="0.25">
      <c r="A5385" s="2" t="s">
        <v>5386</v>
      </c>
      <c r="H5385" s="1">
        <v>539727050622</v>
      </c>
      <c r="I5385" s="1">
        <v>40959889</v>
      </c>
      <c r="J5385">
        <f t="shared" si="505"/>
        <v>40.959888999999997</v>
      </c>
      <c r="K5385">
        <f t="shared" si="506"/>
        <v>4.0959889</v>
      </c>
      <c r="L5385">
        <f t="shared" si="504"/>
        <v>4.0959889</v>
      </c>
      <c r="M5385">
        <f t="shared" si="507"/>
        <v>53972.705062200002</v>
      </c>
      <c r="N5385">
        <f t="shared" si="508"/>
        <v>14.9925</v>
      </c>
      <c r="O5385" s="3">
        <f t="shared" si="509"/>
        <v>-12.947197836510327</v>
      </c>
    </row>
    <row r="5386" spans="1:15" x14ac:dyDescent="0.25">
      <c r="A5386" s="2" t="s">
        <v>5387</v>
      </c>
      <c r="H5386" s="1">
        <v>539827476366</v>
      </c>
      <c r="I5386" s="1">
        <v>40959889</v>
      </c>
      <c r="J5386">
        <f t="shared" si="505"/>
        <v>40.959888999999997</v>
      </c>
      <c r="K5386">
        <f t="shared" si="506"/>
        <v>4.0959889</v>
      </c>
      <c r="L5386">
        <f t="shared" si="504"/>
        <v>4.0959889</v>
      </c>
      <c r="M5386">
        <f t="shared" si="507"/>
        <v>53982.747636599997</v>
      </c>
      <c r="N5386">
        <f t="shared" si="508"/>
        <v>14.995277777777778</v>
      </c>
      <c r="O5386" s="3">
        <f t="shared" si="509"/>
        <v>-12.947197836510327</v>
      </c>
    </row>
    <row r="5387" spans="1:15" x14ac:dyDescent="0.25">
      <c r="A5387" s="2" t="s">
        <v>5388</v>
      </c>
      <c r="H5387" s="1">
        <v>539927572091</v>
      </c>
      <c r="I5387" s="1">
        <v>409599</v>
      </c>
      <c r="J5387">
        <f t="shared" si="505"/>
        <v>0.40959899999999999</v>
      </c>
      <c r="K5387">
        <f t="shared" si="506"/>
        <v>0.40959899999999999</v>
      </c>
      <c r="L5387">
        <f t="shared" si="504"/>
        <v>4.0959899999999996</v>
      </c>
      <c r="M5387">
        <f t="shared" si="507"/>
        <v>53992.757209099997</v>
      </c>
      <c r="N5387">
        <f t="shared" si="508"/>
        <v>14.998055555555556</v>
      </c>
      <c r="O5387" s="3">
        <f t="shared" si="509"/>
        <v>-14.047197836042358</v>
      </c>
    </row>
    <row r="5388" spans="1:15" x14ac:dyDescent="0.25">
      <c r="A5388" s="2" t="s">
        <v>5389</v>
      </c>
      <c r="H5388" s="1">
        <v>540027577811</v>
      </c>
      <c r="I5388" s="1">
        <v>40959921</v>
      </c>
      <c r="J5388">
        <f t="shared" si="505"/>
        <v>40.959921000000001</v>
      </c>
      <c r="K5388">
        <f t="shared" si="506"/>
        <v>4.0959921000000001</v>
      </c>
      <c r="L5388">
        <f t="shared" si="504"/>
        <v>4.0959921000000001</v>
      </c>
      <c r="M5388">
        <f t="shared" si="507"/>
        <v>54002.757781100001</v>
      </c>
      <c r="N5388">
        <f t="shared" si="508"/>
        <v>15.000833333333333</v>
      </c>
      <c r="O5388" s="3">
        <f t="shared" si="509"/>
        <v>-16.147197836602345</v>
      </c>
    </row>
    <row r="5389" spans="1:15" x14ac:dyDescent="0.25">
      <c r="A5389" s="2" t="s">
        <v>5390</v>
      </c>
      <c r="H5389" s="1">
        <v>540127973553</v>
      </c>
      <c r="I5389" s="1">
        <v>40959942</v>
      </c>
      <c r="J5389">
        <f t="shared" si="505"/>
        <v>40.959941999999998</v>
      </c>
      <c r="K5389">
        <f t="shared" si="506"/>
        <v>4.0959941999999998</v>
      </c>
      <c r="L5389">
        <f t="shared" si="504"/>
        <v>4.0959941999999998</v>
      </c>
      <c r="M5389">
        <f t="shared" si="507"/>
        <v>54012.797355299997</v>
      </c>
      <c r="N5389">
        <f t="shared" si="508"/>
        <v>15.003611111111111</v>
      </c>
      <c r="O5389" s="3">
        <f t="shared" si="509"/>
        <v>-18.247197836274154</v>
      </c>
    </row>
    <row r="5390" spans="1:15" x14ac:dyDescent="0.25">
      <c r="A5390" s="2" t="s">
        <v>5391</v>
      </c>
      <c r="H5390" s="1">
        <v>54022827929</v>
      </c>
      <c r="I5390" s="1">
        <v>40959889</v>
      </c>
      <c r="J5390">
        <f t="shared" si="505"/>
        <v>40.959888999999997</v>
      </c>
      <c r="K5390">
        <f t="shared" si="506"/>
        <v>4.0959889</v>
      </c>
      <c r="L5390">
        <f t="shared" si="504"/>
        <v>4.0959889</v>
      </c>
      <c r="M5390">
        <f t="shared" si="507"/>
        <v>5402.2827928999995</v>
      </c>
      <c r="N5390">
        <f t="shared" si="508"/>
        <v>1.5008333333333332</v>
      </c>
      <c r="O5390" s="3">
        <f t="shared" si="509"/>
        <v>-12.947197836510327</v>
      </c>
    </row>
    <row r="5391" spans="1:15" x14ac:dyDescent="0.25">
      <c r="A5391" s="2" t="s">
        <v>5392</v>
      </c>
      <c r="H5391" s="1">
        <v>540328585028</v>
      </c>
      <c r="I5391" s="1">
        <v>40959889</v>
      </c>
      <c r="J5391">
        <f t="shared" si="505"/>
        <v>40.959888999999997</v>
      </c>
      <c r="K5391">
        <f t="shared" si="506"/>
        <v>4.0959889</v>
      </c>
      <c r="L5391">
        <f t="shared" si="504"/>
        <v>4.0959889</v>
      </c>
      <c r="M5391">
        <f t="shared" si="507"/>
        <v>54032.858502800002</v>
      </c>
      <c r="N5391">
        <f t="shared" si="508"/>
        <v>15.009166666666667</v>
      </c>
      <c r="O5391" s="3">
        <f t="shared" si="509"/>
        <v>-12.947197836510327</v>
      </c>
    </row>
    <row r="5392" spans="1:15" x14ac:dyDescent="0.25">
      <c r="A5392" s="2" t="s">
        <v>5393</v>
      </c>
      <c r="H5392" s="1">
        <v>540428940768</v>
      </c>
      <c r="I5392" s="1">
        <v>4095991</v>
      </c>
      <c r="J5392">
        <f t="shared" si="505"/>
        <v>4.0959909999999997</v>
      </c>
      <c r="K5392">
        <f t="shared" si="506"/>
        <v>4.0959909999999997</v>
      </c>
      <c r="L5392">
        <f t="shared" si="504"/>
        <v>4.0959909999999997</v>
      </c>
      <c r="M5392">
        <f t="shared" si="507"/>
        <v>54042.894076800003</v>
      </c>
      <c r="N5392">
        <f t="shared" si="508"/>
        <v>15.011944444444444</v>
      </c>
      <c r="O5392" s="3">
        <f t="shared" si="509"/>
        <v>-15.047197836182136</v>
      </c>
    </row>
    <row r="5393" spans="1:15" x14ac:dyDescent="0.25">
      <c r="A5393" s="2" t="s">
        <v>5394</v>
      </c>
      <c r="H5393" s="1">
        <v>540529246505</v>
      </c>
      <c r="I5393" s="1">
        <v>40959889</v>
      </c>
      <c r="J5393">
        <f t="shared" si="505"/>
        <v>40.959888999999997</v>
      </c>
      <c r="K5393">
        <f t="shared" si="506"/>
        <v>4.0959889</v>
      </c>
      <c r="L5393">
        <f t="shared" si="504"/>
        <v>4.0959889</v>
      </c>
      <c r="M5393">
        <f t="shared" si="507"/>
        <v>54052.924650499997</v>
      </c>
      <c r="N5393">
        <f t="shared" si="508"/>
        <v>15.014722222222222</v>
      </c>
      <c r="O5393" s="3">
        <f t="shared" si="509"/>
        <v>-12.947197836510327</v>
      </c>
    </row>
    <row r="5394" spans="1:15" x14ac:dyDescent="0.25">
      <c r="A5394" s="2" t="s">
        <v>5395</v>
      </c>
      <c r="H5394" s="1">
        <v>540629672249</v>
      </c>
      <c r="I5394" s="1">
        <v>40959921</v>
      </c>
      <c r="J5394">
        <f t="shared" si="505"/>
        <v>40.959921000000001</v>
      </c>
      <c r="K5394">
        <f t="shared" si="506"/>
        <v>4.0959921000000001</v>
      </c>
      <c r="L5394">
        <f t="shared" si="504"/>
        <v>4.0959921000000001</v>
      </c>
      <c r="M5394">
        <f t="shared" si="507"/>
        <v>54062.9672249</v>
      </c>
      <c r="N5394">
        <f t="shared" si="508"/>
        <v>15.0175</v>
      </c>
      <c r="O5394" s="3">
        <f t="shared" si="509"/>
        <v>-16.147197836602345</v>
      </c>
    </row>
    <row r="5395" spans="1:15" x14ac:dyDescent="0.25">
      <c r="A5395" s="2" t="s">
        <v>5396</v>
      </c>
      <c r="H5395" s="1">
        <v>540729937984</v>
      </c>
      <c r="I5395" s="1">
        <v>4095991</v>
      </c>
      <c r="J5395">
        <f t="shared" si="505"/>
        <v>4.0959909999999997</v>
      </c>
      <c r="K5395">
        <f t="shared" si="506"/>
        <v>4.0959909999999997</v>
      </c>
      <c r="L5395">
        <f t="shared" si="504"/>
        <v>4.0959909999999997</v>
      </c>
      <c r="M5395">
        <f t="shared" si="507"/>
        <v>54072.993798399999</v>
      </c>
      <c r="N5395">
        <f t="shared" si="508"/>
        <v>15.020277777777778</v>
      </c>
      <c r="O5395" s="3">
        <f t="shared" si="509"/>
        <v>-15.047197836182136</v>
      </c>
    </row>
    <row r="5396" spans="1:15" x14ac:dyDescent="0.25">
      <c r="A5396" s="2" t="s">
        <v>5397</v>
      </c>
      <c r="H5396" s="1">
        <v>540830283723</v>
      </c>
      <c r="I5396" s="1">
        <v>409599</v>
      </c>
      <c r="J5396">
        <f t="shared" si="505"/>
        <v>0.40959899999999999</v>
      </c>
      <c r="K5396">
        <f t="shared" si="506"/>
        <v>0.40959899999999999</v>
      </c>
      <c r="L5396">
        <f t="shared" si="504"/>
        <v>4.0959899999999996</v>
      </c>
      <c r="M5396">
        <f t="shared" si="507"/>
        <v>54083.028372300003</v>
      </c>
      <c r="N5396">
        <f t="shared" si="508"/>
        <v>15.023333333333333</v>
      </c>
      <c r="O5396" s="3">
        <f t="shared" si="509"/>
        <v>-14.047197836042358</v>
      </c>
    </row>
    <row r="5397" spans="1:15" x14ac:dyDescent="0.25">
      <c r="A5397" s="2" t="s">
        <v>5398</v>
      </c>
      <c r="H5397" s="1">
        <v>540930599461</v>
      </c>
      <c r="I5397" s="1">
        <v>40959889</v>
      </c>
      <c r="J5397">
        <f t="shared" si="505"/>
        <v>40.959888999999997</v>
      </c>
      <c r="K5397">
        <f t="shared" si="506"/>
        <v>4.0959889</v>
      </c>
      <c r="L5397">
        <f t="shared" si="504"/>
        <v>4.0959889</v>
      </c>
      <c r="M5397">
        <f t="shared" si="507"/>
        <v>54093.059946100002</v>
      </c>
      <c r="N5397">
        <f t="shared" si="508"/>
        <v>15.026111111111112</v>
      </c>
      <c r="O5397" s="3">
        <f t="shared" si="509"/>
        <v>-12.947197836510327</v>
      </c>
    </row>
    <row r="5398" spans="1:15" x14ac:dyDescent="0.25">
      <c r="A5398" s="2" t="s">
        <v>5399</v>
      </c>
      <c r="H5398" s="1">
        <v>541030985203</v>
      </c>
      <c r="I5398" s="1">
        <v>409599</v>
      </c>
      <c r="J5398">
        <f t="shared" si="505"/>
        <v>0.40959899999999999</v>
      </c>
      <c r="K5398">
        <f t="shared" si="506"/>
        <v>0.40959899999999999</v>
      </c>
      <c r="L5398">
        <f t="shared" si="504"/>
        <v>4.0959899999999996</v>
      </c>
      <c r="M5398">
        <f t="shared" si="507"/>
        <v>54103.098520300002</v>
      </c>
      <c r="N5398">
        <f t="shared" si="508"/>
        <v>15.028888888888888</v>
      </c>
      <c r="O5398" s="3">
        <f t="shared" si="509"/>
        <v>-14.047197836042358</v>
      </c>
    </row>
    <row r="5399" spans="1:15" x14ac:dyDescent="0.25">
      <c r="A5399" s="2" t="s">
        <v>5400</v>
      </c>
      <c r="H5399" s="1">
        <v>541131320942</v>
      </c>
      <c r="I5399" s="1">
        <v>409599</v>
      </c>
      <c r="J5399">
        <f t="shared" si="505"/>
        <v>0.40959899999999999</v>
      </c>
      <c r="K5399">
        <f t="shared" si="506"/>
        <v>0.40959899999999999</v>
      </c>
      <c r="L5399">
        <f t="shared" si="504"/>
        <v>4.0959899999999996</v>
      </c>
      <c r="M5399">
        <f t="shared" si="507"/>
        <v>54113.132094200002</v>
      </c>
      <c r="N5399">
        <f t="shared" si="508"/>
        <v>15.031666666666666</v>
      </c>
      <c r="O5399" s="3">
        <f t="shared" si="509"/>
        <v>-14.047197836042358</v>
      </c>
    </row>
    <row r="5400" spans="1:15" x14ac:dyDescent="0.25">
      <c r="A5400" s="2" t="s">
        <v>5401</v>
      </c>
      <c r="H5400" s="1">
        <v>54123165668</v>
      </c>
      <c r="I5400" s="1">
        <v>409599</v>
      </c>
      <c r="J5400">
        <f t="shared" si="505"/>
        <v>0.40959899999999999</v>
      </c>
      <c r="K5400">
        <f t="shared" si="506"/>
        <v>0.40959899999999999</v>
      </c>
      <c r="L5400">
        <f t="shared" si="504"/>
        <v>4.0959899999999996</v>
      </c>
      <c r="M5400">
        <f t="shared" si="507"/>
        <v>5412.3165668000001</v>
      </c>
      <c r="N5400">
        <f t="shared" si="508"/>
        <v>1.503611111111111</v>
      </c>
      <c r="O5400" s="3">
        <f t="shared" si="509"/>
        <v>-14.047197836042358</v>
      </c>
    </row>
    <row r="5401" spans="1:15" x14ac:dyDescent="0.25">
      <c r="A5401" s="2" t="s">
        <v>5402</v>
      </c>
      <c r="H5401" s="1">
        <v>541332032422</v>
      </c>
      <c r="I5401" s="1">
        <v>409599</v>
      </c>
      <c r="J5401">
        <f t="shared" si="505"/>
        <v>0.40959899999999999</v>
      </c>
      <c r="K5401">
        <f t="shared" si="506"/>
        <v>0.40959899999999999</v>
      </c>
      <c r="L5401">
        <f t="shared" si="504"/>
        <v>4.0959899999999996</v>
      </c>
      <c r="M5401">
        <f t="shared" si="507"/>
        <v>54133.203242199997</v>
      </c>
      <c r="N5401">
        <f t="shared" si="508"/>
        <v>15.037222222222223</v>
      </c>
      <c r="O5401" s="3">
        <f t="shared" si="509"/>
        <v>-14.047197836042358</v>
      </c>
    </row>
    <row r="5402" spans="1:15" x14ac:dyDescent="0.25">
      <c r="A5402" s="2" t="s">
        <v>5403</v>
      </c>
      <c r="H5402" s="1">
        <v>541432338159</v>
      </c>
      <c r="I5402" s="1">
        <v>409599</v>
      </c>
      <c r="J5402">
        <f t="shared" si="505"/>
        <v>0.40959899999999999</v>
      </c>
      <c r="K5402">
        <f t="shared" si="506"/>
        <v>0.40959899999999999</v>
      </c>
      <c r="L5402">
        <f t="shared" si="504"/>
        <v>4.0959899999999996</v>
      </c>
      <c r="M5402">
        <f t="shared" si="507"/>
        <v>54143.233815899999</v>
      </c>
      <c r="N5402">
        <f t="shared" si="508"/>
        <v>15.04</v>
      </c>
      <c r="O5402" s="3">
        <f t="shared" si="509"/>
        <v>-14.047197836042358</v>
      </c>
    </row>
    <row r="5403" spans="1:15" x14ac:dyDescent="0.25">
      <c r="A5403" s="2" t="s">
        <v>5404</v>
      </c>
      <c r="H5403" s="1">
        <v>541532663897</v>
      </c>
      <c r="I5403" s="1">
        <v>409599</v>
      </c>
      <c r="J5403">
        <f t="shared" si="505"/>
        <v>0.40959899999999999</v>
      </c>
      <c r="K5403">
        <f t="shared" si="506"/>
        <v>0.40959899999999999</v>
      </c>
      <c r="L5403">
        <f t="shared" si="504"/>
        <v>4.0959899999999996</v>
      </c>
      <c r="M5403">
        <f t="shared" si="507"/>
        <v>54153.266389700002</v>
      </c>
      <c r="N5403">
        <f t="shared" si="508"/>
        <v>15.042777777777777</v>
      </c>
      <c r="O5403" s="3">
        <f t="shared" si="509"/>
        <v>-14.047197836042358</v>
      </c>
    </row>
    <row r="5404" spans="1:15" x14ac:dyDescent="0.25">
      <c r="A5404" s="2" t="s">
        <v>5405</v>
      </c>
      <c r="H5404" s="1">
        <v>541633009636</v>
      </c>
      <c r="I5404" s="1">
        <v>409599</v>
      </c>
      <c r="J5404">
        <f t="shared" si="505"/>
        <v>0.40959899999999999</v>
      </c>
      <c r="K5404">
        <f t="shared" si="506"/>
        <v>0.40959899999999999</v>
      </c>
      <c r="L5404">
        <f t="shared" si="504"/>
        <v>4.0959899999999996</v>
      </c>
      <c r="M5404">
        <f t="shared" si="507"/>
        <v>54163.300963599999</v>
      </c>
      <c r="N5404">
        <f t="shared" si="508"/>
        <v>15.045555555555556</v>
      </c>
      <c r="O5404" s="3">
        <f t="shared" si="509"/>
        <v>-14.047197836042358</v>
      </c>
    </row>
    <row r="5405" spans="1:15" x14ac:dyDescent="0.25">
      <c r="A5405" s="2" t="s">
        <v>5406</v>
      </c>
      <c r="H5405" s="1">
        <v>541733325374</v>
      </c>
      <c r="I5405" s="1">
        <v>409599</v>
      </c>
      <c r="J5405">
        <f t="shared" si="505"/>
        <v>0.40959899999999999</v>
      </c>
      <c r="K5405">
        <f t="shared" si="506"/>
        <v>0.40959899999999999</v>
      </c>
      <c r="L5405">
        <f t="shared" si="504"/>
        <v>4.0959899999999996</v>
      </c>
      <c r="M5405">
        <f t="shared" si="507"/>
        <v>54173.332537399998</v>
      </c>
      <c r="N5405">
        <f t="shared" si="508"/>
        <v>15.048333333333334</v>
      </c>
      <c r="O5405" s="3">
        <f t="shared" si="509"/>
        <v>-14.047197836042358</v>
      </c>
    </row>
    <row r="5406" spans="1:15" x14ac:dyDescent="0.25">
      <c r="A5406" s="2" t="s">
        <v>5407</v>
      </c>
      <c r="H5406" s="1">
        <v>541833731117</v>
      </c>
      <c r="I5406" s="1">
        <v>409599</v>
      </c>
      <c r="J5406">
        <f t="shared" si="505"/>
        <v>0.40959899999999999</v>
      </c>
      <c r="K5406">
        <f t="shared" si="506"/>
        <v>0.40959899999999999</v>
      </c>
      <c r="L5406">
        <f t="shared" si="504"/>
        <v>4.0959899999999996</v>
      </c>
      <c r="M5406">
        <f t="shared" si="507"/>
        <v>54183.373111699999</v>
      </c>
      <c r="N5406">
        <f t="shared" si="508"/>
        <v>15.051111111111112</v>
      </c>
      <c r="O5406" s="3">
        <f t="shared" si="509"/>
        <v>-14.047197836042358</v>
      </c>
    </row>
    <row r="5407" spans="1:15" x14ac:dyDescent="0.25">
      <c r="A5407" s="2" t="s">
        <v>5408</v>
      </c>
      <c r="H5407" s="1">
        <v>541934046855</v>
      </c>
      <c r="I5407" s="1">
        <v>409599</v>
      </c>
      <c r="J5407">
        <f t="shared" si="505"/>
        <v>0.40959899999999999</v>
      </c>
      <c r="K5407">
        <f t="shared" si="506"/>
        <v>0.40959899999999999</v>
      </c>
      <c r="L5407">
        <f t="shared" si="504"/>
        <v>4.0959899999999996</v>
      </c>
      <c r="M5407">
        <f t="shared" si="507"/>
        <v>54193.404685499998</v>
      </c>
      <c r="N5407">
        <f t="shared" si="508"/>
        <v>15.053888888888888</v>
      </c>
      <c r="O5407" s="3">
        <f t="shared" si="509"/>
        <v>-14.047197836042358</v>
      </c>
    </row>
    <row r="5408" spans="1:15" x14ac:dyDescent="0.25">
      <c r="A5408" s="2" t="s">
        <v>5409</v>
      </c>
      <c r="H5408" s="1">
        <v>542034352592</v>
      </c>
      <c r="I5408" s="1">
        <v>40959889</v>
      </c>
      <c r="J5408">
        <f t="shared" si="505"/>
        <v>40.959888999999997</v>
      </c>
      <c r="K5408">
        <f t="shared" si="506"/>
        <v>4.0959889</v>
      </c>
      <c r="L5408">
        <f t="shared" si="504"/>
        <v>4.0959889</v>
      </c>
      <c r="M5408">
        <f t="shared" si="507"/>
        <v>54203.4352592</v>
      </c>
      <c r="N5408">
        <f t="shared" si="508"/>
        <v>15.056666666666667</v>
      </c>
      <c r="O5408" s="3">
        <f t="shared" si="509"/>
        <v>-12.947197836510327</v>
      </c>
    </row>
    <row r="5409" spans="1:15" x14ac:dyDescent="0.25">
      <c r="A5409" s="2" t="s">
        <v>5410</v>
      </c>
      <c r="H5409" s="1">
        <v>542134718333</v>
      </c>
      <c r="I5409" s="1">
        <v>40959921</v>
      </c>
      <c r="J5409">
        <f t="shared" si="505"/>
        <v>40.959921000000001</v>
      </c>
      <c r="K5409">
        <f t="shared" si="506"/>
        <v>4.0959921000000001</v>
      </c>
      <c r="L5409">
        <f t="shared" si="504"/>
        <v>4.0959921000000001</v>
      </c>
      <c r="M5409">
        <f t="shared" si="507"/>
        <v>54213.471833299998</v>
      </c>
      <c r="N5409">
        <f t="shared" si="508"/>
        <v>15.059444444444445</v>
      </c>
      <c r="O5409" s="3">
        <f t="shared" si="509"/>
        <v>-16.147197836602345</v>
      </c>
    </row>
    <row r="5410" spans="1:15" x14ac:dyDescent="0.25">
      <c r="A5410" s="2" t="s">
        <v>5411</v>
      </c>
      <c r="H5410" s="1">
        <v>542235074073</v>
      </c>
      <c r="I5410" s="1">
        <v>40959889</v>
      </c>
      <c r="J5410">
        <f t="shared" si="505"/>
        <v>40.959888999999997</v>
      </c>
      <c r="K5410">
        <f t="shared" si="506"/>
        <v>4.0959889</v>
      </c>
      <c r="L5410">
        <f t="shared" si="504"/>
        <v>4.0959889</v>
      </c>
      <c r="M5410">
        <f t="shared" si="507"/>
        <v>54223.5074073</v>
      </c>
      <c r="N5410">
        <f t="shared" si="508"/>
        <v>15.062222222222223</v>
      </c>
      <c r="O5410" s="3">
        <f t="shared" si="509"/>
        <v>-12.947197836510327</v>
      </c>
    </row>
    <row r="5411" spans="1:15" x14ac:dyDescent="0.25">
      <c r="A5411" s="2" t="s">
        <v>5412</v>
      </c>
      <c r="H5411" s="1">
        <v>54233537981</v>
      </c>
      <c r="I5411" s="1">
        <v>4095991</v>
      </c>
      <c r="J5411">
        <f t="shared" si="505"/>
        <v>4.0959909999999997</v>
      </c>
      <c r="K5411">
        <f t="shared" si="506"/>
        <v>4.0959909999999997</v>
      </c>
      <c r="L5411">
        <f t="shared" si="504"/>
        <v>4.0959909999999997</v>
      </c>
      <c r="M5411">
        <f t="shared" si="507"/>
        <v>5423.3537980999999</v>
      </c>
      <c r="N5411">
        <f t="shared" si="508"/>
        <v>1.5066666666666666</v>
      </c>
      <c r="O5411" s="3">
        <f t="shared" si="509"/>
        <v>-15.047197836182136</v>
      </c>
    </row>
    <row r="5412" spans="1:15" x14ac:dyDescent="0.25">
      <c r="A5412" s="2" t="s">
        <v>5413</v>
      </c>
      <c r="H5412" s="1">
        <v>542435725549</v>
      </c>
      <c r="I5412" s="1">
        <v>40959931</v>
      </c>
      <c r="J5412">
        <f t="shared" si="505"/>
        <v>40.959930999999997</v>
      </c>
      <c r="K5412">
        <f t="shared" si="506"/>
        <v>4.0959930999999994</v>
      </c>
      <c r="L5412">
        <f t="shared" si="504"/>
        <v>4.0959930999999994</v>
      </c>
      <c r="M5412">
        <f t="shared" si="507"/>
        <v>54243.572554899998</v>
      </c>
      <c r="N5412">
        <f t="shared" si="508"/>
        <v>15.067777777777778</v>
      </c>
      <c r="O5412" s="3">
        <f t="shared" si="509"/>
        <v>-17.147197835853945</v>
      </c>
    </row>
    <row r="5413" spans="1:15" x14ac:dyDescent="0.25">
      <c r="A5413" s="2" t="s">
        <v>5414</v>
      </c>
      <c r="H5413" s="1">
        <v>542536121292</v>
      </c>
      <c r="I5413" s="1">
        <v>40959889</v>
      </c>
      <c r="J5413">
        <f t="shared" si="505"/>
        <v>40.959888999999997</v>
      </c>
      <c r="K5413">
        <f t="shared" si="506"/>
        <v>4.0959889</v>
      </c>
      <c r="L5413">
        <f t="shared" si="504"/>
        <v>4.0959889</v>
      </c>
      <c r="M5413">
        <f t="shared" si="507"/>
        <v>54253.612129200003</v>
      </c>
      <c r="N5413">
        <f t="shared" si="508"/>
        <v>15.070555555555556</v>
      </c>
      <c r="O5413" s="3">
        <f t="shared" si="509"/>
        <v>-12.947197836510327</v>
      </c>
    </row>
    <row r="5414" spans="1:15" x14ac:dyDescent="0.25">
      <c r="A5414" s="2" t="s">
        <v>5415</v>
      </c>
      <c r="H5414" s="1">
        <v>542636427029</v>
      </c>
      <c r="I5414" s="1">
        <v>40959878</v>
      </c>
      <c r="J5414">
        <f t="shared" si="505"/>
        <v>40.959878000000003</v>
      </c>
      <c r="K5414">
        <f t="shared" si="506"/>
        <v>4.0959878000000005</v>
      </c>
      <c r="L5414">
        <f t="shared" si="504"/>
        <v>4.0959878000000005</v>
      </c>
      <c r="M5414">
        <f t="shared" si="507"/>
        <v>54263.642702899997</v>
      </c>
      <c r="N5414">
        <f t="shared" si="508"/>
        <v>15.073333333333334</v>
      </c>
      <c r="O5414" s="3">
        <f t="shared" si="509"/>
        <v>-11.847197836978296</v>
      </c>
    </row>
    <row r="5415" spans="1:15" x14ac:dyDescent="0.25">
      <c r="A5415" s="2" t="s">
        <v>5416</v>
      </c>
      <c r="H5415" s="1">
        <v>542736742766</v>
      </c>
      <c r="I5415" s="1">
        <v>40959921</v>
      </c>
      <c r="J5415">
        <f t="shared" si="505"/>
        <v>40.959921000000001</v>
      </c>
      <c r="K5415">
        <f t="shared" si="506"/>
        <v>4.0959921000000001</v>
      </c>
      <c r="L5415">
        <f t="shared" si="504"/>
        <v>4.0959921000000001</v>
      </c>
      <c r="M5415">
        <f t="shared" si="507"/>
        <v>54273.674276600002</v>
      </c>
      <c r="N5415">
        <f t="shared" si="508"/>
        <v>15.076111111111111</v>
      </c>
      <c r="O5415" s="3">
        <f t="shared" si="509"/>
        <v>-16.147197836602345</v>
      </c>
    </row>
    <row r="5416" spans="1:15" x14ac:dyDescent="0.25">
      <c r="A5416" s="2" t="s">
        <v>5417</v>
      </c>
      <c r="H5416" s="1">
        <v>542837058504</v>
      </c>
      <c r="I5416" s="1">
        <v>40959868</v>
      </c>
      <c r="J5416">
        <f t="shared" si="505"/>
        <v>40.959868</v>
      </c>
      <c r="K5416">
        <f t="shared" si="506"/>
        <v>4.0959868000000004</v>
      </c>
      <c r="L5416">
        <f t="shared" si="504"/>
        <v>4.0959868000000004</v>
      </c>
      <c r="M5416">
        <f t="shared" si="507"/>
        <v>54283.705850400002</v>
      </c>
      <c r="N5416">
        <f t="shared" si="508"/>
        <v>15.078888888888889</v>
      </c>
      <c r="O5416" s="3">
        <f t="shared" si="509"/>
        <v>-10.847197836838518</v>
      </c>
    </row>
    <row r="5417" spans="1:15" x14ac:dyDescent="0.25">
      <c r="A5417" s="2" t="s">
        <v>5418</v>
      </c>
      <c r="H5417" s="1">
        <v>542937404244</v>
      </c>
      <c r="I5417" s="1">
        <v>4095991</v>
      </c>
      <c r="J5417">
        <f t="shared" si="505"/>
        <v>4.0959909999999997</v>
      </c>
      <c r="K5417">
        <f t="shared" si="506"/>
        <v>4.0959909999999997</v>
      </c>
      <c r="L5417">
        <f t="shared" si="504"/>
        <v>4.0959909999999997</v>
      </c>
      <c r="M5417">
        <f t="shared" si="507"/>
        <v>54293.740424399999</v>
      </c>
      <c r="N5417">
        <f t="shared" si="508"/>
        <v>15.081666666666667</v>
      </c>
      <c r="O5417" s="3">
        <f t="shared" si="509"/>
        <v>-15.047197836182136</v>
      </c>
    </row>
    <row r="5418" spans="1:15" x14ac:dyDescent="0.25">
      <c r="A5418" s="2" t="s">
        <v>5419</v>
      </c>
      <c r="H5418" s="1">
        <v>543037829988</v>
      </c>
      <c r="I5418" s="1">
        <v>40959878</v>
      </c>
      <c r="J5418">
        <f t="shared" si="505"/>
        <v>40.959878000000003</v>
      </c>
      <c r="K5418">
        <f t="shared" si="506"/>
        <v>4.0959878000000005</v>
      </c>
      <c r="L5418">
        <f t="shared" si="504"/>
        <v>4.0959878000000005</v>
      </c>
      <c r="M5418">
        <f t="shared" si="507"/>
        <v>54303.782998800001</v>
      </c>
      <c r="N5418">
        <f t="shared" si="508"/>
        <v>15.084444444444445</v>
      </c>
      <c r="O5418" s="3">
        <f t="shared" si="509"/>
        <v>-11.847197836978296</v>
      </c>
    </row>
    <row r="5419" spans="1:15" x14ac:dyDescent="0.25">
      <c r="A5419" s="2" t="s">
        <v>5420</v>
      </c>
      <c r="H5419" s="1">
        <v>543138155726</v>
      </c>
      <c r="I5419" s="1">
        <v>40959878</v>
      </c>
      <c r="J5419">
        <f t="shared" si="505"/>
        <v>40.959878000000003</v>
      </c>
      <c r="K5419">
        <f t="shared" si="506"/>
        <v>4.0959878000000005</v>
      </c>
      <c r="L5419">
        <f t="shared" si="504"/>
        <v>4.0959878000000005</v>
      </c>
      <c r="M5419">
        <f t="shared" si="507"/>
        <v>54313.815572599997</v>
      </c>
      <c r="N5419">
        <f t="shared" si="508"/>
        <v>15.087222222222222</v>
      </c>
      <c r="O5419" s="3">
        <f t="shared" si="509"/>
        <v>-11.847197836978296</v>
      </c>
    </row>
    <row r="5420" spans="1:15" x14ac:dyDescent="0.25">
      <c r="A5420" s="2" t="s">
        <v>5421</v>
      </c>
      <c r="H5420" s="1">
        <v>543238461463</v>
      </c>
      <c r="I5420" s="1">
        <v>409599</v>
      </c>
      <c r="J5420">
        <f t="shared" si="505"/>
        <v>0.40959899999999999</v>
      </c>
      <c r="K5420">
        <f t="shared" si="506"/>
        <v>0.40959899999999999</v>
      </c>
      <c r="L5420">
        <f t="shared" si="504"/>
        <v>4.0959899999999996</v>
      </c>
      <c r="M5420">
        <f t="shared" si="507"/>
        <v>54323.846146299999</v>
      </c>
      <c r="N5420">
        <f t="shared" si="508"/>
        <v>15.09</v>
      </c>
      <c r="O5420" s="3">
        <f t="shared" si="509"/>
        <v>-14.047197836042358</v>
      </c>
    </row>
    <row r="5421" spans="1:15" x14ac:dyDescent="0.25">
      <c r="A5421" s="2" t="s">
        <v>5422</v>
      </c>
      <c r="H5421" s="1">
        <v>543338787201</v>
      </c>
      <c r="I5421" s="1">
        <v>40959889</v>
      </c>
      <c r="J5421">
        <f t="shared" si="505"/>
        <v>40.959888999999997</v>
      </c>
      <c r="K5421">
        <f t="shared" si="506"/>
        <v>4.0959889</v>
      </c>
      <c r="L5421">
        <f t="shared" si="504"/>
        <v>4.0959889</v>
      </c>
      <c r="M5421">
        <f t="shared" si="507"/>
        <v>54333.878720100001</v>
      </c>
      <c r="N5421">
        <f t="shared" si="508"/>
        <v>15.092777777777778</v>
      </c>
      <c r="O5421" s="3">
        <f t="shared" si="509"/>
        <v>-12.947197836510327</v>
      </c>
    </row>
    <row r="5422" spans="1:15" x14ac:dyDescent="0.25">
      <c r="A5422" s="2" t="s">
        <v>5423</v>
      </c>
      <c r="H5422" s="1">
        <v>543439152942</v>
      </c>
      <c r="I5422" s="1">
        <v>40959878</v>
      </c>
      <c r="J5422">
        <f t="shared" si="505"/>
        <v>40.959878000000003</v>
      </c>
      <c r="K5422">
        <f t="shared" si="506"/>
        <v>4.0959878000000005</v>
      </c>
      <c r="L5422">
        <f t="shared" si="504"/>
        <v>4.0959878000000005</v>
      </c>
      <c r="M5422">
        <f t="shared" si="507"/>
        <v>54343.9152942</v>
      </c>
      <c r="N5422">
        <f t="shared" si="508"/>
        <v>15.095555555555556</v>
      </c>
      <c r="O5422" s="3">
        <f t="shared" si="509"/>
        <v>-11.847197836978296</v>
      </c>
    </row>
    <row r="5423" spans="1:15" x14ac:dyDescent="0.25">
      <c r="A5423" s="2" t="s">
        <v>5424</v>
      </c>
      <c r="H5423" s="1">
        <v>543539498681</v>
      </c>
      <c r="I5423" s="1">
        <v>409599</v>
      </c>
      <c r="J5423">
        <f t="shared" si="505"/>
        <v>0.40959899999999999</v>
      </c>
      <c r="K5423">
        <f t="shared" si="506"/>
        <v>0.40959899999999999</v>
      </c>
      <c r="L5423">
        <f t="shared" si="504"/>
        <v>4.0959899999999996</v>
      </c>
      <c r="M5423">
        <f t="shared" si="507"/>
        <v>54353.949868099997</v>
      </c>
      <c r="N5423">
        <f t="shared" si="508"/>
        <v>15.098333333333333</v>
      </c>
      <c r="O5423" s="3">
        <f t="shared" si="509"/>
        <v>-14.047197836042358</v>
      </c>
    </row>
    <row r="5424" spans="1:15" x14ac:dyDescent="0.25">
      <c r="A5424" s="2" t="s">
        <v>5425</v>
      </c>
      <c r="H5424" s="1">
        <v>543639844421</v>
      </c>
      <c r="I5424" s="1">
        <v>4095991</v>
      </c>
      <c r="J5424">
        <f t="shared" si="505"/>
        <v>4.0959909999999997</v>
      </c>
      <c r="K5424">
        <f t="shared" si="506"/>
        <v>4.0959909999999997</v>
      </c>
      <c r="L5424">
        <f t="shared" si="504"/>
        <v>4.0959909999999997</v>
      </c>
      <c r="M5424">
        <f t="shared" si="507"/>
        <v>54363.984442100002</v>
      </c>
      <c r="N5424">
        <f t="shared" si="508"/>
        <v>15.101111111111111</v>
      </c>
      <c r="O5424" s="3">
        <f t="shared" si="509"/>
        <v>-15.047197836182136</v>
      </c>
    </row>
    <row r="5425" spans="1:15" x14ac:dyDescent="0.25">
      <c r="A5425" s="2" t="s">
        <v>5426</v>
      </c>
      <c r="H5425" s="1">
        <v>543740140157</v>
      </c>
      <c r="I5425" s="1">
        <v>409599</v>
      </c>
      <c r="J5425">
        <f t="shared" si="505"/>
        <v>0.40959899999999999</v>
      </c>
      <c r="K5425">
        <f t="shared" si="506"/>
        <v>0.40959899999999999</v>
      </c>
      <c r="L5425">
        <f t="shared" si="504"/>
        <v>4.0959899999999996</v>
      </c>
      <c r="M5425">
        <f t="shared" si="507"/>
        <v>54374.014015699999</v>
      </c>
      <c r="N5425">
        <f t="shared" si="508"/>
        <v>15.104166666666666</v>
      </c>
      <c r="O5425" s="3">
        <f t="shared" si="509"/>
        <v>-14.047197836042358</v>
      </c>
    </row>
    <row r="5426" spans="1:15" x14ac:dyDescent="0.25">
      <c r="A5426" s="2" t="s">
        <v>5427</v>
      </c>
      <c r="H5426" s="1">
        <v>543840475896</v>
      </c>
      <c r="I5426" s="1">
        <v>40959889</v>
      </c>
      <c r="J5426">
        <f t="shared" si="505"/>
        <v>40.959888999999997</v>
      </c>
      <c r="K5426">
        <f t="shared" si="506"/>
        <v>4.0959889</v>
      </c>
      <c r="L5426">
        <f t="shared" si="504"/>
        <v>4.0959889</v>
      </c>
      <c r="M5426">
        <f t="shared" si="507"/>
        <v>54384.047589599999</v>
      </c>
      <c r="N5426">
        <f t="shared" si="508"/>
        <v>15.106944444444444</v>
      </c>
      <c r="O5426" s="3">
        <f t="shared" si="509"/>
        <v>-12.947197836510327</v>
      </c>
    </row>
    <row r="5427" spans="1:15" x14ac:dyDescent="0.25">
      <c r="A5427" s="2" t="s">
        <v>5428</v>
      </c>
      <c r="H5427" s="1">
        <v>543940831636</v>
      </c>
      <c r="I5427" s="1">
        <v>40959868</v>
      </c>
      <c r="J5427">
        <f t="shared" si="505"/>
        <v>40.959868</v>
      </c>
      <c r="K5427">
        <f t="shared" si="506"/>
        <v>4.0959868000000004</v>
      </c>
      <c r="L5427">
        <f t="shared" si="504"/>
        <v>4.0959868000000004</v>
      </c>
      <c r="M5427">
        <f t="shared" si="507"/>
        <v>54394.0831636</v>
      </c>
      <c r="N5427">
        <f t="shared" si="508"/>
        <v>15.109722222222222</v>
      </c>
      <c r="O5427" s="3">
        <f t="shared" si="509"/>
        <v>-10.847197836838518</v>
      </c>
    </row>
    <row r="5428" spans="1:15" x14ac:dyDescent="0.25">
      <c r="A5428" s="2" t="s">
        <v>5429</v>
      </c>
      <c r="H5428" s="1">
        <v>544041167375</v>
      </c>
      <c r="I5428" s="1">
        <v>40959878</v>
      </c>
      <c r="J5428">
        <f t="shared" si="505"/>
        <v>40.959878000000003</v>
      </c>
      <c r="K5428">
        <f t="shared" si="506"/>
        <v>4.0959878000000005</v>
      </c>
      <c r="L5428">
        <f t="shared" si="504"/>
        <v>4.0959878000000005</v>
      </c>
      <c r="M5428">
        <f t="shared" si="507"/>
        <v>54404.1167375</v>
      </c>
      <c r="N5428">
        <f t="shared" si="508"/>
        <v>15.112500000000001</v>
      </c>
      <c r="O5428" s="3">
        <f t="shared" si="509"/>
        <v>-11.847197836978296</v>
      </c>
    </row>
    <row r="5429" spans="1:15" x14ac:dyDescent="0.25">
      <c r="A5429" s="2" t="s">
        <v>5430</v>
      </c>
      <c r="H5429" s="1">
        <v>544141473112</v>
      </c>
      <c r="I5429" s="1">
        <v>40959868</v>
      </c>
      <c r="J5429">
        <f t="shared" si="505"/>
        <v>40.959868</v>
      </c>
      <c r="K5429">
        <f t="shared" si="506"/>
        <v>4.0959868000000004</v>
      </c>
      <c r="L5429">
        <f t="shared" si="504"/>
        <v>4.0959868000000004</v>
      </c>
      <c r="M5429">
        <f t="shared" si="507"/>
        <v>54414.147311200002</v>
      </c>
      <c r="N5429">
        <f t="shared" si="508"/>
        <v>15.115277777777777</v>
      </c>
      <c r="O5429" s="3">
        <f t="shared" si="509"/>
        <v>-10.847197836838518</v>
      </c>
    </row>
    <row r="5430" spans="1:15" x14ac:dyDescent="0.25">
      <c r="A5430" s="2" t="s">
        <v>5431</v>
      </c>
      <c r="H5430" s="1">
        <v>544241848854</v>
      </c>
      <c r="I5430" s="1">
        <v>40959878</v>
      </c>
      <c r="J5430">
        <f t="shared" si="505"/>
        <v>40.959878000000003</v>
      </c>
      <c r="K5430">
        <f t="shared" si="506"/>
        <v>4.0959878000000005</v>
      </c>
      <c r="L5430">
        <f t="shared" si="504"/>
        <v>4.0959878000000005</v>
      </c>
      <c r="M5430">
        <f t="shared" si="507"/>
        <v>54424.184885399998</v>
      </c>
      <c r="N5430">
        <f t="shared" si="508"/>
        <v>15.118055555555555</v>
      </c>
      <c r="O5430" s="3">
        <f t="shared" si="509"/>
        <v>-11.847197836978296</v>
      </c>
    </row>
    <row r="5431" spans="1:15" x14ac:dyDescent="0.25">
      <c r="A5431" s="2" t="s">
        <v>5432</v>
      </c>
      <c r="H5431" s="1">
        <v>544342244596</v>
      </c>
      <c r="I5431" s="1">
        <v>40959889</v>
      </c>
      <c r="J5431">
        <f t="shared" si="505"/>
        <v>40.959888999999997</v>
      </c>
      <c r="K5431">
        <f t="shared" si="506"/>
        <v>4.0959889</v>
      </c>
      <c r="L5431">
        <f t="shared" si="504"/>
        <v>4.0959889</v>
      </c>
      <c r="M5431">
        <f t="shared" si="507"/>
        <v>54434.224459600002</v>
      </c>
      <c r="N5431">
        <f t="shared" si="508"/>
        <v>15.120833333333334</v>
      </c>
      <c r="O5431" s="3">
        <f t="shared" si="509"/>
        <v>-12.947197836510327</v>
      </c>
    </row>
    <row r="5432" spans="1:15" x14ac:dyDescent="0.25">
      <c r="A5432" s="2" t="s">
        <v>5433</v>
      </c>
      <c r="H5432" s="1">
        <v>544442550333</v>
      </c>
      <c r="I5432" s="1">
        <v>40959921</v>
      </c>
      <c r="J5432">
        <f t="shared" si="505"/>
        <v>40.959921000000001</v>
      </c>
      <c r="K5432">
        <f t="shared" si="506"/>
        <v>4.0959921000000001</v>
      </c>
      <c r="L5432">
        <f t="shared" si="504"/>
        <v>4.0959921000000001</v>
      </c>
      <c r="M5432">
        <f t="shared" si="507"/>
        <v>54444.255033300004</v>
      </c>
      <c r="N5432">
        <f t="shared" si="508"/>
        <v>15.123611111111112</v>
      </c>
      <c r="O5432" s="3">
        <f t="shared" si="509"/>
        <v>-16.147197836602345</v>
      </c>
    </row>
    <row r="5433" spans="1:15" x14ac:dyDescent="0.25">
      <c r="A5433" s="2" t="s">
        <v>5434</v>
      </c>
      <c r="H5433" s="1">
        <v>54454285607</v>
      </c>
      <c r="I5433" s="1">
        <v>409599</v>
      </c>
      <c r="J5433">
        <f t="shared" si="505"/>
        <v>0.40959899999999999</v>
      </c>
      <c r="K5433">
        <f t="shared" si="506"/>
        <v>0.40959899999999999</v>
      </c>
      <c r="L5433">
        <f t="shared" si="504"/>
        <v>4.0959899999999996</v>
      </c>
      <c r="M5433">
        <f t="shared" si="507"/>
        <v>5445.4285607000002</v>
      </c>
      <c r="N5433">
        <f t="shared" si="508"/>
        <v>1.5127777777777778</v>
      </c>
      <c r="O5433" s="3">
        <f t="shared" si="509"/>
        <v>-14.047197836042358</v>
      </c>
    </row>
    <row r="5434" spans="1:15" x14ac:dyDescent="0.25">
      <c r="A5434" s="2" t="s">
        <v>5435</v>
      </c>
      <c r="H5434" s="1">
        <v>54464321181</v>
      </c>
      <c r="I5434" s="1">
        <v>40959889</v>
      </c>
      <c r="J5434">
        <f t="shared" si="505"/>
        <v>40.959888999999997</v>
      </c>
      <c r="K5434">
        <f t="shared" si="506"/>
        <v>4.0959889</v>
      </c>
      <c r="L5434">
        <f t="shared" si="504"/>
        <v>4.0959889</v>
      </c>
      <c r="M5434">
        <f t="shared" si="507"/>
        <v>5446.4321180999996</v>
      </c>
      <c r="N5434">
        <f t="shared" si="508"/>
        <v>1.5130555555555556</v>
      </c>
      <c r="O5434" s="3">
        <f t="shared" si="509"/>
        <v>-12.947197836510327</v>
      </c>
    </row>
    <row r="5435" spans="1:15" x14ac:dyDescent="0.25">
      <c r="A5435" s="2" t="s">
        <v>5436</v>
      </c>
      <c r="H5435" s="1">
        <v>544743547549</v>
      </c>
      <c r="I5435" s="1">
        <v>40959931</v>
      </c>
      <c r="J5435">
        <f t="shared" si="505"/>
        <v>40.959930999999997</v>
      </c>
      <c r="K5435">
        <f t="shared" si="506"/>
        <v>4.0959930999999994</v>
      </c>
      <c r="L5435">
        <f t="shared" si="504"/>
        <v>4.0959930999999994</v>
      </c>
      <c r="M5435">
        <f t="shared" si="507"/>
        <v>54474.3547549</v>
      </c>
      <c r="N5435">
        <f t="shared" si="508"/>
        <v>15.131944444444445</v>
      </c>
      <c r="O5435" s="3">
        <f t="shared" si="509"/>
        <v>-17.147197835853945</v>
      </c>
    </row>
    <row r="5436" spans="1:15" x14ac:dyDescent="0.25">
      <c r="A5436" s="2" t="s">
        <v>5437</v>
      </c>
      <c r="H5436" s="1">
        <v>54484392329</v>
      </c>
      <c r="I5436" s="1">
        <v>409599</v>
      </c>
      <c r="J5436">
        <f t="shared" si="505"/>
        <v>0.40959899999999999</v>
      </c>
      <c r="K5436">
        <f t="shared" si="506"/>
        <v>0.40959899999999999</v>
      </c>
      <c r="L5436">
        <f t="shared" si="504"/>
        <v>4.0959899999999996</v>
      </c>
      <c r="M5436">
        <f t="shared" si="507"/>
        <v>5448.4392329000002</v>
      </c>
      <c r="N5436">
        <f t="shared" si="508"/>
        <v>1.513611111111111</v>
      </c>
      <c r="O5436" s="3">
        <f t="shared" si="509"/>
        <v>-14.047197836042358</v>
      </c>
    </row>
    <row r="5437" spans="1:15" x14ac:dyDescent="0.25">
      <c r="A5437" s="2" t="s">
        <v>5438</v>
      </c>
      <c r="H5437" s="1">
        <v>544944209026</v>
      </c>
      <c r="I5437" s="1">
        <v>4095991</v>
      </c>
      <c r="J5437">
        <f t="shared" si="505"/>
        <v>4.0959909999999997</v>
      </c>
      <c r="K5437">
        <f t="shared" si="506"/>
        <v>4.0959909999999997</v>
      </c>
      <c r="L5437">
        <f t="shared" si="504"/>
        <v>4.0959909999999997</v>
      </c>
      <c r="M5437">
        <f t="shared" si="507"/>
        <v>54494.420902600003</v>
      </c>
      <c r="N5437">
        <f t="shared" si="508"/>
        <v>15.137499999999999</v>
      </c>
      <c r="O5437" s="3">
        <f t="shared" si="509"/>
        <v>-15.047197836182136</v>
      </c>
    </row>
    <row r="5438" spans="1:15" x14ac:dyDescent="0.25">
      <c r="A5438" s="2" t="s">
        <v>5439</v>
      </c>
      <c r="H5438" s="1">
        <v>545044554766</v>
      </c>
      <c r="I5438" s="1">
        <v>40959889</v>
      </c>
      <c r="J5438">
        <f t="shared" si="505"/>
        <v>40.959888999999997</v>
      </c>
      <c r="K5438">
        <f t="shared" si="506"/>
        <v>4.0959889</v>
      </c>
      <c r="L5438">
        <f t="shared" si="504"/>
        <v>4.0959889</v>
      </c>
      <c r="M5438">
        <f t="shared" si="507"/>
        <v>54504.4554766</v>
      </c>
      <c r="N5438">
        <f t="shared" si="508"/>
        <v>15.140277777777778</v>
      </c>
      <c r="O5438" s="3">
        <f t="shared" si="509"/>
        <v>-12.947197836510327</v>
      </c>
    </row>
    <row r="5439" spans="1:15" x14ac:dyDescent="0.25">
      <c r="A5439" s="2" t="s">
        <v>5440</v>
      </c>
      <c r="H5439" s="1">
        <v>545144900505</v>
      </c>
      <c r="I5439" s="1">
        <v>40959868</v>
      </c>
      <c r="J5439">
        <f t="shared" si="505"/>
        <v>40.959868</v>
      </c>
      <c r="K5439">
        <f t="shared" si="506"/>
        <v>4.0959868000000004</v>
      </c>
      <c r="L5439">
        <f t="shared" si="504"/>
        <v>4.0959868000000004</v>
      </c>
      <c r="M5439">
        <f t="shared" si="507"/>
        <v>54514.490050499997</v>
      </c>
      <c r="N5439">
        <f t="shared" si="508"/>
        <v>15.143055555555556</v>
      </c>
      <c r="O5439" s="3">
        <f t="shared" si="509"/>
        <v>-10.847197836838518</v>
      </c>
    </row>
    <row r="5440" spans="1:15" x14ac:dyDescent="0.25">
      <c r="A5440" s="2" t="s">
        <v>5441</v>
      </c>
      <c r="H5440" s="1">
        <v>545245216243</v>
      </c>
      <c r="I5440" s="1">
        <v>40959857</v>
      </c>
      <c r="J5440">
        <f t="shared" si="505"/>
        <v>40.959857</v>
      </c>
      <c r="K5440">
        <f t="shared" si="506"/>
        <v>4.0959857</v>
      </c>
      <c r="L5440">
        <f t="shared" si="504"/>
        <v>4.0959857</v>
      </c>
      <c r="M5440">
        <f t="shared" si="507"/>
        <v>54524.521624300003</v>
      </c>
      <c r="N5440">
        <f t="shared" si="508"/>
        <v>15.145833333333334</v>
      </c>
      <c r="O5440" s="3">
        <f t="shared" si="509"/>
        <v>-9.7471978364183087</v>
      </c>
    </row>
    <row r="5441" spans="1:15" x14ac:dyDescent="0.25">
      <c r="A5441" s="2" t="s">
        <v>5442</v>
      </c>
      <c r="H5441" s="1">
        <v>54534552198</v>
      </c>
      <c r="I5441" s="1">
        <v>40959889</v>
      </c>
      <c r="J5441">
        <f t="shared" si="505"/>
        <v>40.959888999999997</v>
      </c>
      <c r="K5441">
        <f t="shared" si="506"/>
        <v>4.0959889</v>
      </c>
      <c r="L5441">
        <f t="shared" si="504"/>
        <v>4.0959889</v>
      </c>
      <c r="M5441">
        <f t="shared" si="507"/>
        <v>5453.4552198000001</v>
      </c>
      <c r="N5441">
        <f t="shared" si="508"/>
        <v>1.5149999999999999</v>
      </c>
      <c r="O5441" s="3">
        <f t="shared" si="509"/>
        <v>-12.947197836510327</v>
      </c>
    </row>
    <row r="5442" spans="1:15" x14ac:dyDescent="0.25">
      <c r="A5442" s="2" t="s">
        <v>5443</v>
      </c>
      <c r="H5442" s="1">
        <v>545445907722</v>
      </c>
      <c r="I5442" s="1">
        <v>40959889</v>
      </c>
      <c r="J5442">
        <f t="shared" si="505"/>
        <v>40.959888999999997</v>
      </c>
      <c r="K5442">
        <f t="shared" si="506"/>
        <v>4.0959889</v>
      </c>
      <c r="L5442">
        <f t="shared" ref="L5442:L5505" si="510">IF(K5442&lt;1,K5442*10,K5442)</f>
        <v>4.0959889</v>
      </c>
      <c r="M5442">
        <f t="shared" si="507"/>
        <v>54544.590772199997</v>
      </c>
      <c r="N5442">
        <f t="shared" si="508"/>
        <v>15.151388888888889</v>
      </c>
      <c r="O5442" s="3">
        <f t="shared" si="509"/>
        <v>-12.947197836510327</v>
      </c>
    </row>
    <row r="5443" spans="1:15" x14ac:dyDescent="0.25">
      <c r="A5443" s="2" t="s">
        <v>5444</v>
      </c>
      <c r="H5443" s="1">
        <v>545546293464</v>
      </c>
      <c r="I5443" s="1">
        <v>409599</v>
      </c>
      <c r="J5443">
        <f t="shared" ref="J5443:J5506" si="511">I5443/1000000</f>
        <v>0.40959899999999999</v>
      </c>
      <c r="K5443">
        <f t="shared" ref="K5443:K5506" si="512">IF(J5443&gt;10,J5443/10,J5443)</f>
        <v>0.40959899999999999</v>
      </c>
      <c r="L5443">
        <f t="shared" si="510"/>
        <v>4.0959899999999996</v>
      </c>
      <c r="M5443">
        <f t="shared" ref="M5443:M5506" si="513">H5443/10000000</f>
        <v>54554.629346399997</v>
      </c>
      <c r="N5443">
        <f t="shared" ref="N5443:N5506" si="514">ROUNDUP(M5443,0)/3600</f>
        <v>15.154166666666667</v>
      </c>
      <c r="O5443" s="3">
        <f t="shared" ref="O5443:O5506" si="515">(P$2-L5443)*1000000</f>
        <v>-14.047197836042358</v>
      </c>
    </row>
    <row r="5444" spans="1:15" x14ac:dyDescent="0.25">
      <c r="A5444" s="2" t="s">
        <v>5445</v>
      </c>
      <c r="H5444" s="1">
        <v>545646599201</v>
      </c>
      <c r="I5444" s="1">
        <v>40959889</v>
      </c>
      <c r="J5444">
        <f t="shared" si="511"/>
        <v>40.959888999999997</v>
      </c>
      <c r="K5444">
        <f t="shared" si="512"/>
        <v>4.0959889</v>
      </c>
      <c r="L5444">
        <f t="shared" si="510"/>
        <v>4.0959889</v>
      </c>
      <c r="M5444">
        <f t="shared" si="513"/>
        <v>54564.659920099999</v>
      </c>
      <c r="N5444">
        <f t="shared" si="514"/>
        <v>15.156944444444445</v>
      </c>
      <c r="O5444" s="3">
        <f t="shared" si="515"/>
        <v>-12.947197836510327</v>
      </c>
    </row>
    <row r="5445" spans="1:15" x14ac:dyDescent="0.25">
      <c r="A5445" s="2" t="s">
        <v>5446</v>
      </c>
      <c r="H5445" s="1">
        <v>545746904938</v>
      </c>
      <c r="I5445" s="1">
        <v>409599</v>
      </c>
      <c r="J5445">
        <f t="shared" si="511"/>
        <v>0.40959899999999999</v>
      </c>
      <c r="K5445">
        <f t="shared" si="512"/>
        <v>0.40959899999999999</v>
      </c>
      <c r="L5445">
        <f t="shared" si="510"/>
        <v>4.0959899999999996</v>
      </c>
      <c r="M5445">
        <f t="shared" si="513"/>
        <v>54574.690493800001</v>
      </c>
      <c r="N5445">
        <f t="shared" si="514"/>
        <v>15.159722222222221</v>
      </c>
      <c r="O5445" s="3">
        <f t="shared" si="515"/>
        <v>-14.047197836042358</v>
      </c>
    </row>
    <row r="5446" spans="1:15" x14ac:dyDescent="0.25">
      <c r="A5446" s="2" t="s">
        <v>5447</v>
      </c>
      <c r="H5446" s="1">
        <v>545847270678</v>
      </c>
      <c r="I5446" s="1">
        <v>40959868</v>
      </c>
      <c r="J5446">
        <f t="shared" si="511"/>
        <v>40.959868</v>
      </c>
      <c r="K5446">
        <f t="shared" si="512"/>
        <v>4.0959868000000004</v>
      </c>
      <c r="L5446">
        <f t="shared" si="510"/>
        <v>4.0959868000000004</v>
      </c>
      <c r="M5446">
        <f t="shared" si="513"/>
        <v>54584.727067799999</v>
      </c>
      <c r="N5446">
        <f t="shared" si="514"/>
        <v>15.1625</v>
      </c>
      <c r="O5446" s="3">
        <f t="shared" si="515"/>
        <v>-10.847197836838518</v>
      </c>
    </row>
    <row r="5447" spans="1:15" x14ac:dyDescent="0.25">
      <c r="A5447" s="2" t="s">
        <v>5448</v>
      </c>
      <c r="H5447" s="1">
        <v>545947626418</v>
      </c>
      <c r="I5447" s="1">
        <v>40959889</v>
      </c>
      <c r="J5447">
        <f t="shared" si="511"/>
        <v>40.959888999999997</v>
      </c>
      <c r="K5447">
        <f t="shared" si="512"/>
        <v>4.0959889</v>
      </c>
      <c r="L5447">
        <f t="shared" si="510"/>
        <v>4.0959889</v>
      </c>
      <c r="M5447">
        <f t="shared" si="513"/>
        <v>54594.7626418</v>
      </c>
      <c r="N5447">
        <f t="shared" si="514"/>
        <v>15.165277777777778</v>
      </c>
      <c r="O5447" s="3">
        <f t="shared" si="515"/>
        <v>-12.947197836510327</v>
      </c>
    </row>
    <row r="5448" spans="1:15" x14ac:dyDescent="0.25">
      <c r="A5448" s="2" t="s">
        <v>5449</v>
      </c>
      <c r="H5448" s="1">
        <v>54604800216</v>
      </c>
      <c r="I5448" s="1">
        <v>409599</v>
      </c>
      <c r="J5448">
        <f t="shared" si="511"/>
        <v>0.40959899999999999</v>
      </c>
      <c r="K5448">
        <f t="shared" si="512"/>
        <v>0.40959899999999999</v>
      </c>
      <c r="L5448">
        <f t="shared" si="510"/>
        <v>4.0959899999999996</v>
      </c>
      <c r="M5448">
        <f t="shared" si="513"/>
        <v>5460.4800216000003</v>
      </c>
      <c r="N5448">
        <f t="shared" si="514"/>
        <v>1.5169444444444444</v>
      </c>
      <c r="O5448" s="3">
        <f t="shared" si="515"/>
        <v>-14.047197836042358</v>
      </c>
    </row>
    <row r="5449" spans="1:15" x14ac:dyDescent="0.25">
      <c r="A5449" s="2" t="s">
        <v>5450</v>
      </c>
      <c r="H5449" s="1">
        <v>546148337898</v>
      </c>
      <c r="I5449" s="1">
        <v>40959878</v>
      </c>
      <c r="J5449">
        <f t="shared" si="511"/>
        <v>40.959878000000003</v>
      </c>
      <c r="K5449">
        <f t="shared" si="512"/>
        <v>4.0959878000000005</v>
      </c>
      <c r="L5449">
        <f t="shared" si="510"/>
        <v>4.0959878000000005</v>
      </c>
      <c r="M5449">
        <f t="shared" si="513"/>
        <v>54614.833789800003</v>
      </c>
      <c r="N5449">
        <f t="shared" si="514"/>
        <v>15.170833333333333</v>
      </c>
      <c r="O5449" s="3">
        <f t="shared" si="515"/>
        <v>-11.847197836978296</v>
      </c>
    </row>
    <row r="5450" spans="1:15" x14ac:dyDescent="0.25">
      <c r="A5450" s="2" t="s">
        <v>5451</v>
      </c>
      <c r="H5450" s="1">
        <v>546248643636</v>
      </c>
      <c r="I5450" s="1">
        <v>40959878</v>
      </c>
      <c r="J5450">
        <f t="shared" si="511"/>
        <v>40.959878000000003</v>
      </c>
      <c r="K5450">
        <f t="shared" si="512"/>
        <v>4.0959878000000005</v>
      </c>
      <c r="L5450">
        <f t="shared" si="510"/>
        <v>4.0959878000000005</v>
      </c>
      <c r="M5450">
        <f t="shared" si="513"/>
        <v>54624.864363599998</v>
      </c>
      <c r="N5450">
        <f t="shared" si="514"/>
        <v>15.173611111111111</v>
      </c>
      <c r="O5450" s="3">
        <f t="shared" si="515"/>
        <v>-11.847197836978296</v>
      </c>
    </row>
    <row r="5451" spans="1:15" x14ac:dyDescent="0.25">
      <c r="A5451" s="2" t="s">
        <v>5452</v>
      </c>
      <c r="H5451" s="1">
        <v>546348969374</v>
      </c>
      <c r="I5451" s="1">
        <v>409599</v>
      </c>
      <c r="J5451">
        <f t="shared" si="511"/>
        <v>0.40959899999999999</v>
      </c>
      <c r="K5451">
        <f t="shared" si="512"/>
        <v>0.40959899999999999</v>
      </c>
      <c r="L5451">
        <f t="shared" si="510"/>
        <v>4.0959899999999996</v>
      </c>
      <c r="M5451">
        <f t="shared" si="513"/>
        <v>54634.896937400001</v>
      </c>
      <c r="N5451">
        <f t="shared" si="514"/>
        <v>15.176388888888889</v>
      </c>
      <c r="O5451" s="3">
        <f t="shared" si="515"/>
        <v>-14.047197836042358</v>
      </c>
    </row>
    <row r="5452" spans="1:15" x14ac:dyDescent="0.25">
      <c r="A5452" s="2" t="s">
        <v>5453</v>
      </c>
      <c r="H5452" s="1">
        <v>546449295112</v>
      </c>
      <c r="I5452" s="1">
        <v>40959921</v>
      </c>
      <c r="J5452">
        <f t="shared" si="511"/>
        <v>40.959921000000001</v>
      </c>
      <c r="K5452">
        <f t="shared" si="512"/>
        <v>4.0959921000000001</v>
      </c>
      <c r="L5452">
        <f t="shared" si="510"/>
        <v>4.0959921000000001</v>
      </c>
      <c r="M5452">
        <f t="shared" si="513"/>
        <v>54644.929511200004</v>
      </c>
      <c r="N5452">
        <f t="shared" si="514"/>
        <v>15.179166666666667</v>
      </c>
      <c r="O5452" s="3">
        <f t="shared" si="515"/>
        <v>-16.147197836602345</v>
      </c>
    </row>
    <row r="5453" spans="1:15" x14ac:dyDescent="0.25">
      <c r="A5453" s="2" t="s">
        <v>5454</v>
      </c>
      <c r="H5453" s="1">
        <v>54654961085</v>
      </c>
      <c r="I5453" s="1">
        <v>4095991</v>
      </c>
      <c r="J5453">
        <f t="shared" si="511"/>
        <v>4.0959909999999997</v>
      </c>
      <c r="K5453">
        <f t="shared" si="512"/>
        <v>4.0959909999999997</v>
      </c>
      <c r="L5453">
        <f t="shared" si="510"/>
        <v>4.0959909999999997</v>
      </c>
      <c r="M5453">
        <f t="shared" si="513"/>
        <v>5465.4961085000004</v>
      </c>
      <c r="N5453">
        <f t="shared" si="514"/>
        <v>1.5183333333333333</v>
      </c>
      <c r="O5453" s="3">
        <f t="shared" si="515"/>
        <v>-15.047197836182136</v>
      </c>
    </row>
    <row r="5454" spans="1:15" x14ac:dyDescent="0.25">
      <c r="A5454" s="2" t="s">
        <v>5455</v>
      </c>
      <c r="H5454" s="1">
        <v>546649976591</v>
      </c>
      <c r="I5454" s="1">
        <v>40959878</v>
      </c>
      <c r="J5454">
        <f t="shared" si="511"/>
        <v>40.959878000000003</v>
      </c>
      <c r="K5454">
        <f t="shared" si="512"/>
        <v>4.0959878000000005</v>
      </c>
      <c r="L5454">
        <f t="shared" si="510"/>
        <v>4.0959878000000005</v>
      </c>
      <c r="M5454">
        <f t="shared" si="513"/>
        <v>54664.997659100001</v>
      </c>
      <c r="N5454">
        <f t="shared" si="514"/>
        <v>15.184722222222222</v>
      </c>
      <c r="O5454" s="3">
        <f t="shared" si="515"/>
        <v>-11.847197836978296</v>
      </c>
    </row>
    <row r="5455" spans="1:15" x14ac:dyDescent="0.25">
      <c r="A5455" s="2" t="s">
        <v>5456</v>
      </c>
      <c r="H5455" s="1">
        <v>546750332331</v>
      </c>
      <c r="I5455" s="1">
        <v>40959878</v>
      </c>
      <c r="J5455">
        <f t="shared" si="511"/>
        <v>40.959878000000003</v>
      </c>
      <c r="K5455">
        <f t="shared" si="512"/>
        <v>4.0959878000000005</v>
      </c>
      <c r="L5455">
        <f t="shared" si="510"/>
        <v>4.0959878000000005</v>
      </c>
      <c r="M5455">
        <f t="shared" si="513"/>
        <v>54675.033233100003</v>
      </c>
      <c r="N5455">
        <f t="shared" si="514"/>
        <v>15.187777777777777</v>
      </c>
      <c r="O5455" s="3">
        <f t="shared" si="515"/>
        <v>-11.847197836978296</v>
      </c>
    </row>
    <row r="5456" spans="1:15" x14ac:dyDescent="0.25">
      <c r="A5456" s="2" t="s">
        <v>5457</v>
      </c>
      <c r="H5456" s="1">
        <v>54685067807</v>
      </c>
      <c r="I5456" s="1">
        <v>40959889</v>
      </c>
      <c r="J5456">
        <f t="shared" si="511"/>
        <v>40.959888999999997</v>
      </c>
      <c r="K5456">
        <f t="shared" si="512"/>
        <v>4.0959889</v>
      </c>
      <c r="L5456">
        <f t="shared" si="510"/>
        <v>4.0959889</v>
      </c>
      <c r="M5456">
        <f t="shared" si="513"/>
        <v>5468.5067806999996</v>
      </c>
      <c r="N5456">
        <f t="shared" si="514"/>
        <v>1.5191666666666668</v>
      </c>
      <c r="O5456" s="3">
        <f t="shared" si="515"/>
        <v>-12.947197836510327</v>
      </c>
    </row>
    <row r="5457" spans="1:15" x14ac:dyDescent="0.25">
      <c r="A5457" s="2" t="s">
        <v>5458</v>
      </c>
      <c r="H5457" s="1">
        <v>546951023809</v>
      </c>
      <c r="I5457" s="1">
        <v>40959889</v>
      </c>
      <c r="J5457">
        <f t="shared" si="511"/>
        <v>40.959888999999997</v>
      </c>
      <c r="K5457">
        <f t="shared" si="512"/>
        <v>4.0959889</v>
      </c>
      <c r="L5457">
        <f t="shared" si="510"/>
        <v>4.0959889</v>
      </c>
      <c r="M5457">
        <f t="shared" si="513"/>
        <v>54695.102380900003</v>
      </c>
      <c r="N5457">
        <f t="shared" si="514"/>
        <v>15.193333333333333</v>
      </c>
      <c r="O5457" s="3">
        <f t="shared" si="515"/>
        <v>-12.947197836510327</v>
      </c>
    </row>
    <row r="5458" spans="1:15" x14ac:dyDescent="0.25">
      <c r="A5458" s="2" t="s">
        <v>5459</v>
      </c>
      <c r="H5458" s="1">
        <v>547051319546</v>
      </c>
      <c r="I5458" s="1">
        <v>40959878</v>
      </c>
      <c r="J5458">
        <f t="shared" si="511"/>
        <v>40.959878000000003</v>
      </c>
      <c r="K5458">
        <f t="shared" si="512"/>
        <v>4.0959878000000005</v>
      </c>
      <c r="L5458">
        <f t="shared" si="510"/>
        <v>4.0959878000000005</v>
      </c>
      <c r="M5458">
        <f t="shared" si="513"/>
        <v>54705.131954600001</v>
      </c>
      <c r="N5458">
        <f t="shared" si="514"/>
        <v>15.196111111111112</v>
      </c>
      <c r="O5458" s="3">
        <f t="shared" si="515"/>
        <v>-11.847197836978296</v>
      </c>
    </row>
    <row r="5459" spans="1:15" x14ac:dyDescent="0.25">
      <c r="A5459" s="2" t="s">
        <v>5460</v>
      </c>
      <c r="H5459" s="1">
        <v>547151625283</v>
      </c>
      <c r="I5459" s="1">
        <v>40959889</v>
      </c>
      <c r="J5459">
        <f t="shared" si="511"/>
        <v>40.959888999999997</v>
      </c>
      <c r="K5459">
        <f t="shared" si="512"/>
        <v>4.0959889</v>
      </c>
      <c r="L5459">
        <f t="shared" si="510"/>
        <v>4.0959889</v>
      </c>
      <c r="M5459">
        <f t="shared" si="513"/>
        <v>54715.162528300003</v>
      </c>
      <c r="N5459">
        <f t="shared" si="514"/>
        <v>15.198888888888888</v>
      </c>
      <c r="O5459" s="3">
        <f t="shared" si="515"/>
        <v>-12.947197836510327</v>
      </c>
    </row>
    <row r="5460" spans="1:15" x14ac:dyDescent="0.25">
      <c r="A5460" s="2" t="s">
        <v>5461</v>
      </c>
      <c r="H5460" s="1">
        <v>547252051027</v>
      </c>
      <c r="I5460" s="1">
        <v>4095991</v>
      </c>
      <c r="J5460">
        <f t="shared" si="511"/>
        <v>4.0959909999999997</v>
      </c>
      <c r="K5460">
        <f t="shared" si="512"/>
        <v>4.0959909999999997</v>
      </c>
      <c r="L5460">
        <f t="shared" si="510"/>
        <v>4.0959909999999997</v>
      </c>
      <c r="M5460">
        <f t="shared" si="513"/>
        <v>54725.205102699998</v>
      </c>
      <c r="N5460">
        <f t="shared" si="514"/>
        <v>15.201666666666666</v>
      </c>
      <c r="O5460" s="3">
        <f t="shared" si="515"/>
        <v>-15.047197836182136</v>
      </c>
    </row>
    <row r="5461" spans="1:15" x14ac:dyDescent="0.25">
      <c r="A5461" s="2" t="s">
        <v>5462</v>
      </c>
      <c r="H5461" s="1">
        <v>547352396767</v>
      </c>
      <c r="I5461" s="1">
        <v>40959868</v>
      </c>
      <c r="J5461">
        <f t="shared" si="511"/>
        <v>40.959868</v>
      </c>
      <c r="K5461">
        <f t="shared" si="512"/>
        <v>4.0959868000000004</v>
      </c>
      <c r="L5461">
        <f t="shared" si="510"/>
        <v>4.0959868000000004</v>
      </c>
      <c r="M5461">
        <f t="shared" si="513"/>
        <v>54735.239676700003</v>
      </c>
      <c r="N5461">
        <f t="shared" si="514"/>
        <v>15.204444444444444</v>
      </c>
      <c r="O5461" s="3">
        <f t="shared" si="515"/>
        <v>-10.847197836838518</v>
      </c>
    </row>
    <row r="5462" spans="1:15" x14ac:dyDescent="0.25">
      <c r="A5462" s="2" t="s">
        <v>5463</v>
      </c>
      <c r="H5462" s="1">
        <v>547452702504</v>
      </c>
      <c r="I5462" s="1">
        <v>4095991</v>
      </c>
      <c r="J5462">
        <f t="shared" si="511"/>
        <v>4.0959909999999997</v>
      </c>
      <c r="K5462">
        <f t="shared" si="512"/>
        <v>4.0959909999999997</v>
      </c>
      <c r="L5462">
        <f t="shared" si="510"/>
        <v>4.0959909999999997</v>
      </c>
      <c r="M5462">
        <f t="shared" si="513"/>
        <v>54745.270250399997</v>
      </c>
      <c r="N5462">
        <f t="shared" si="514"/>
        <v>15.207222222222223</v>
      </c>
      <c r="O5462" s="3">
        <f t="shared" si="515"/>
        <v>-15.047197836182136</v>
      </c>
    </row>
    <row r="5463" spans="1:15" x14ac:dyDescent="0.25">
      <c r="A5463" s="2" t="s">
        <v>5464</v>
      </c>
      <c r="H5463" s="1">
        <v>547553038243</v>
      </c>
      <c r="I5463" s="1">
        <v>40959921</v>
      </c>
      <c r="J5463">
        <f t="shared" si="511"/>
        <v>40.959921000000001</v>
      </c>
      <c r="K5463">
        <f t="shared" si="512"/>
        <v>4.0959921000000001</v>
      </c>
      <c r="L5463">
        <f t="shared" si="510"/>
        <v>4.0959921000000001</v>
      </c>
      <c r="M5463">
        <f t="shared" si="513"/>
        <v>54755.303824299997</v>
      </c>
      <c r="N5463">
        <f t="shared" si="514"/>
        <v>15.21</v>
      </c>
      <c r="O5463" s="3">
        <f t="shared" si="515"/>
        <v>-16.147197836602345</v>
      </c>
    </row>
    <row r="5464" spans="1:15" x14ac:dyDescent="0.25">
      <c r="A5464" s="2" t="s">
        <v>5465</v>
      </c>
      <c r="H5464" s="1">
        <v>547653383982</v>
      </c>
      <c r="I5464" s="1">
        <v>409599</v>
      </c>
      <c r="J5464">
        <f t="shared" si="511"/>
        <v>0.40959899999999999</v>
      </c>
      <c r="K5464">
        <f t="shared" si="512"/>
        <v>0.40959899999999999</v>
      </c>
      <c r="L5464">
        <f t="shared" si="510"/>
        <v>4.0959899999999996</v>
      </c>
      <c r="M5464">
        <f t="shared" si="513"/>
        <v>54765.338398200001</v>
      </c>
      <c r="N5464">
        <f t="shared" si="514"/>
        <v>15.212777777777777</v>
      </c>
      <c r="O5464" s="3">
        <f t="shared" si="515"/>
        <v>-14.047197836042358</v>
      </c>
    </row>
    <row r="5465" spans="1:15" x14ac:dyDescent="0.25">
      <c r="A5465" s="2" t="s">
        <v>5466</v>
      </c>
      <c r="H5465" s="1">
        <v>547753719721</v>
      </c>
      <c r="I5465" s="1">
        <v>40959878</v>
      </c>
      <c r="J5465">
        <f t="shared" si="511"/>
        <v>40.959878000000003</v>
      </c>
      <c r="K5465">
        <f t="shared" si="512"/>
        <v>4.0959878000000005</v>
      </c>
      <c r="L5465">
        <f t="shared" si="510"/>
        <v>4.0959878000000005</v>
      </c>
      <c r="M5465">
        <f t="shared" si="513"/>
        <v>54775.371972100002</v>
      </c>
      <c r="N5465">
        <f t="shared" si="514"/>
        <v>15.215555555555556</v>
      </c>
      <c r="O5465" s="3">
        <f t="shared" si="515"/>
        <v>-11.847197836978296</v>
      </c>
    </row>
    <row r="5466" spans="1:15" x14ac:dyDescent="0.25">
      <c r="A5466" s="2" t="s">
        <v>5467</v>
      </c>
      <c r="H5466" s="1">
        <v>547854135465</v>
      </c>
      <c r="I5466" s="1">
        <v>40959889</v>
      </c>
      <c r="J5466">
        <f t="shared" si="511"/>
        <v>40.959888999999997</v>
      </c>
      <c r="K5466">
        <f t="shared" si="512"/>
        <v>4.0959889</v>
      </c>
      <c r="L5466">
        <f t="shared" si="510"/>
        <v>4.0959889</v>
      </c>
      <c r="M5466">
        <f t="shared" si="513"/>
        <v>54785.4135465</v>
      </c>
      <c r="N5466">
        <f t="shared" si="514"/>
        <v>15.218333333333334</v>
      </c>
      <c r="O5466" s="3">
        <f t="shared" si="515"/>
        <v>-12.947197836510327</v>
      </c>
    </row>
    <row r="5467" spans="1:15" x14ac:dyDescent="0.25">
      <c r="A5467" s="2" t="s">
        <v>5468</v>
      </c>
      <c r="H5467" s="1">
        <v>547954401199</v>
      </c>
      <c r="I5467" s="1">
        <v>4095991</v>
      </c>
      <c r="J5467">
        <f t="shared" si="511"/>
        <v>4.0959909999999997</v>
      </c>
      <c r="K5467">
        <f t="shared" si="512"/>
        <v>4.0959909999999997</v>
      </c>
      <c r="L5467">
        <f t="shared" si="510"/>
        <v>4.0959909999999997</v>
      </c>
      <c r="M5467">
        <f t="shared" si="513"/>
        <v>54795.440119899999</v>
      </c>
      <c r="N5467">
        <f t="shared" si="514"/>
        <v>15.221111111111112</v>
      </c>
      <c r="O5467" s="3">
        <f t="shared" si="515"/>
        <v>-15.047197836182136</v>
      </c>
    </row>
    <row r="5468" spans="1:15" x14ac:dyDescent="0.25">
      <c r="A5468" s="2" t="s">
        <v>5469</v>
      </c>
      <c r="H5468" s="1">
        <v>548054736938</v>
      </c>
      <c r="I5468" s="1">
        <v>40959931</v>
      </c>
      <c r="J5468">
        <f t="shared" si="511"/>
        <v>40.959930999999997</v>
      </c>
      <c r="K5468">
        <f t="shared" si="512"/>
        <v>4.0959930999999994</v>
      </c>
      <c r="L5468">
        <f t="shared" si="510"/>
        <v>4.0959930999999994</v>
      </c>
      <c r="M5468">
        <f t="shared" si="513"/>
        <v>54805.473693799999</v>
      </c>
      <c r="N5468">
        <f t="shared" si="514"/>
        <v>15.223888888888888</v>
      </c>
      <c r="O5468" s="3">
        <f t="shared" si="515"/>
        <v>-17.147197835853945</v>
      </c>
    </row>
    <row r="5469" spans="1:15" x14ac:dyDescent="0.25">
      <c r="A5469" s="2" t="s">
        <v>5470</v>
      </c>
      <c r="H5469" s="1">
        <v>548155072677</v>
      </c>
      <c r="I5469" s="1">
        <v>409599</v>
      </c>
      <c r="J5469">
        <f t="shared" si="511"/>
        <v>0.40959899999999999</v>
      </c>
      <c r="K5469">
        <f t="shared" si="512"/>
        <v>0.40959899999999999</v>
      </c>
      <c r="L5469">
        <f t="shared" si="510"/>
        <v>4.0959899999999996</v>
      </c>
      <c r="M5469">
        <f t="shared" si="513"/>
        <v>54815.507267699999</v>
      </c>
      <c r="N5469">
        <f t="shared" si="514"/>
        <v>15.226666666666667</v>
      </c>
      <c r="O5469" s="3">
        <f t="shared" si="515"/>
        <v>-14.047197836042358</v>
      </c>
    </row>
    <row r="5470" spans="1:15" x14ac:dyDescent="0.25">
      <c r="A5470" s="2" t="s">
        <v>5471</v>
      </c>
      <c r="H5470" s="1">
        <v>548255428417</v>
      </c>
      <c r="I5470" s="1">
        <v>40959931</v>
      </c>
      <c r="J5470">
        <f t="shared" si="511"/>
        <v>40.959930999999997</v>
      </c>
      <c r="K5470">
        <f t="shared" si="512"/>
        <v>4.0959930999999994</v>
      </c>
      <c r="L5470">
        <f t="shared" si="510"/>
        <v>4.0959930999999994</v>
      </c>
      <c r="M5470">
        <f t="shared" si="513"/>
        <v>54825.5428417</v>
      </c>
      <c r="N5470">
        <f t="shared" si="514"/>
        <v>15.229444444444445</v>
      </c>
      <c r="O5470" s="3">
        <f t="shared" si="515"/>
        <v>-17.147197835853945</v>
      </c>
    </row>
    <row r="5471" spans="1:15" x14ac:dyDescent="0.25">
      <c r="A5471" s="2" t="s">
        <v>5472</v>
      </c>
      <c r="H5471" s="1">
        <v>548355734154</v>
      </c>
      <c r="I5471" s="1">
        <v>409599</v>
      </c>
      <c r="J5471">
        <f t="shared" si="511"/>
        <v>0.40959899999999999</v>
      </c>
      <c r="K5471">
        <f t="shared" si="512"/>
        <v>0.40959899999999999</v>
      </c>
      <c r="L5471">
        <f t="shared" si="510"/>
        <v>4.0959899999999996</v>
      </c>
      <c r="M5471">
        <f t="shared" si="513"/>
        <v>54835.573415400002</v>
      </c>
      <c r="N5471">
        <f t="shared" si="514"/>
        <v>15.232222222222223</v>
      </c>
      <c r="O5471" s="3">
        <f t="shared" si="515"/>
        <v>-14.047197836042358</v>
      </c>
    </row>
    <row r="5472" spans="1:15" x14ac:dyDescent="0.25">
      <c r="A5472" s="2" t="s">
        <v>5473</v>
      </c>
      <c r="H5472" s="1">
        <v>548456109895</v>
      </c>
      <c r="I5472" s="1">
        <v>40959921</v>
      </c>
      <c r="J5472">
        <f t="shared" si="511"/>
        <v>40.959921000000001</v>
      </c>
      <c r="K5472">
        <f t="shared" si="512"/>
        <v>4.0959921000000001</v>
      </c>
      <c r="L5472">
        <f t="shared" si="510"/>
        <v>4.0959921000000001</v>
      </c>
      <c r="M5472">
        <f t="shared" si="513"/>
        <v>54845.610989499997</v>
      </c>
      <c r="N5472">
        <f t="shared" si="514"/>
        <v>15.234999999999999</v>
      </c>
      <c r="O5472" s="3">
        <f t="shared" si="515"/>
        <v>-16.147197836602345</v>
      </c>
    </row>
    <row r="5473" spans="1:15" x14ac:dyDescent="0.25">
      <c r="A5473" s="2" t="s">
        <v>5474</v>
      </c>
      <c r="H5473" s="1">
        <v>548556485637</v>
      </c>
      <c r="I5473" s="1">
        <v>40959889</v>
      </c>
      <c r="J5473">
        <f t="shared" si="511"/>
        <v>40.959888999999997</v>
      </c>
      <c r="K5473">
        <f t="shared" si="512"/>
        <v>4.0959889</v>
      </c>
      <c r="L5473">
        <f t="shared" si="510"/>
        <v>4.0959889</v>
      </c>
      <c r="M5473">
        <f t="shared" si="513"/>
        <v>54855.648563700001</v>
      </c>
      <c r="N5473">
        <f t="shared" si="514"/>
        <v>15.237777777777778</v>
      </c>
      <c r="O5473" s="3">
        <f t="shared" si="515"/>
        <v>-12.947197836510327</v>
      </c>
    </row>
    <row r="5474" spans="1:15" x14ac:dyDescent="0.25">
      <c r="A5474" s="2" t="s">
        <v>5475</v>
      </c>
      <c r="H5474" s="1">
        <v>548656791374</v>
      </c>
      <c r="I5474" s="1">
        <v>40959921</v>
      </c>
      <c r="J5474">
        <f t="shared" si="511"/>
        <v>40.959921000000001</v>
      </c>
      <c r="K5474">
        <f t="shared" si="512"/>
        <v>4.0959921000000001</v>
      </c>
      <c r="L5474">
        <f t="shared" si="510"/>
        <v>4.0959921000000001</v>
      </c>
      <c r="M5474">
        <f t="shared" si="513"/>
        <v>54865.679137400002</v>
      </c>
      <c r="N5474">
        <f t="shared" si="514"/>
        <v>15.240555555555556</v>
      </c>
      <c r="O5474" s="3">
        <f t="shared" si="515"/>
        <v>-16.147197836602345</v>
      </c>
    </row>
    <row r="5475" spans="1:15" x14ac:dyDescent="0.25">
      <c r="A5475" s="2" t="s">
        <v>5476</v>
      </c>
      <c r="H5475" s="1">
        <v>548757107112</v>
      </c>
      <c r="I5475" s="1">
        <v>409599</v>
      </c>
      <c r="J5475">
        <f t="shared" si="511"/>
        <v>0.40959899999999999</v>
      </c>
      <c r="K5475">
        <f t="shared" si="512"/>
        <v>0.40959899999999999</v>
      </c>
      <c r="L5475">
        <f t="shared" si="510"/>
        <v>4.0959899999999996</v>
      </c>
      <c r="M5475">
        <f t="shared" si="513"/>
        <v>54875.710711200001</v>
      </c>
      <c r="N5475">
        <f t="shared" si="514"/>
        <v>15.243333333333334</v>
      </c>
      <c r="O5475" s="3">
        <f t="shared" si="515"/>
        <v>-14.047197836042358</v>
      </c>
    </row>
    <row r="5476" spans="1:15" x14ac:dyDescent="0.25">
      <c r="A5476" s="2" t="s">
        <v>5477</v>
      </c>
      <c r="H5476" s="1">
        <v>548857462852</v>
      </c>
      <c r="I5476" s="1">
        <v>40959889</v>
      </c>
      <c r="J5476">
        <f t="shared" si="511"/>
        <v>40.959888999999997</v>
      </c>
      <c r="K5476">
        <f t="shared" si="512"/>
        <v>4.0959889</v>
      </c>
      <c r="L5476">
        <f t="shared" si="510"/>
        <v>4.0959889</v>
      </c>
      <c r="M5476">
        <f t="shared" si="513"/>
        <v>54885.746285200003</v>
      </c>
      <c r="N5476">
        <f t="shared" si="514"/>
        <v>15.246111111111111</v>
      </c>
      <c r="O5476" s="3">
        <f t="shared" si="515"/>
        <v>-12.947197836510327</v>
      </c>
    </row>
    <row r="5477" spans="1:15" x14ac:dyDescent="0.25">
      <c r="A5477" s="2" t="s">
        <v>5478</v>
      </c>
      <c r="H5477" s="1">
        <v>548957808591</v>
      </c>
      <c r="I5477" s="1">
        <v>40959921</v>
      </c>
      <c r="J5477">
        <f t="shared" si="511"/>
        <v>40.959921000000001</v>
      </c>
      <c r="K5477">
        <f t="shared" si="512"/>
        <v>4.0959921000000001</v>
      </c>
      <c r="L5477">
        <f t="shared" si="510"/>
        <v>4.0959921000000001</v>
      </c>
      <c r="M5477">
        <f t="shared" si="513"/>
        <v>54895.780859099999</v>
      </c>
      <c r="N5477">
        <f t="shared" si="514"/>
        <v>15.248888888888889</v>
      </c>
      <c r="O5477" s="3">
        <f t="shared" si="515"/>
        <v>-16.147197836602345</v>
      </c>
    </row>
    <row r="5478" spans="1:15" x14ac:dyDescent="0.25">
      <c r="A5478" s="2" t="s">
        <v>5479</v>
      </c>
      <c r="H5478" s="1">
        <v>549058164331</v>
      </c>
      <c r="I5478" s="1">
        <v>40959921</v>
      </c>
      <c r="J5478">
        <f t="shared" si="511"/>
        <v>40.959921000000001</v>
      </c>
      <c r="K5478">
        <f t="shared" si="512"/>
        <v>4.0959921000000001</v>
      </c>
      <c r="L5478">
        <f t="shared" si="510"/>
        <v>4.0959921000000001</v>
      </c>
      <c r="M5478">
        <f t="shared" si="513"/>
        <v>54905.816433100001</v>
      </c>
      <c r="N5478">
        <f t="shared" si="514"/>
        <v>15.251666666666667</v>
      </c>
      <c r="O5478" s="3">
        <f t="shared" si="515"/>
        <v>-16.147197836602345</v>
      </c>
    </row>
    <row r="5479" spans="1:15" x14ac:dyDescent="0.25">
      <c r="A5479" s="2" t="s">
        <v>5480</v>
      </c>
      <c r="H5479" s="1">
        <v>549158520071</v>
      </c>
      <c r="I5479" s="1">
        <v>40959921</v>
      </c>
      <c r="J5479">
        <f t="shared" si="511"/>
        <v>40.959921000000001</v>
      </c>
      <c r="K5479">
        <f t="shared" si="512"/>
        <v>4.0959921000000001</v>
      </c>
      <c r="L5479">
        <f t="shared" si="510"/>
        <v>4.0959921000000001</v>
      </c>
      <c r="M5479">
        <f t="shared" si="513"/>
        <v>54915.852007100002</v>
      </c>
      <c r="N5479">
        <f t="shared" si="514"/>
        <v>15.254444444444445</v>
      </c>
      <c r="O5479" s="3">
        <f t="shared" si="515"/>
        <v>-16.147197836602345</v>
      </c>
    </row>
    <row r="5480" spans="1:15" x14ac:dyDescent="0.25">
      <c r="A5480" s="2" t="s">
        <v>5481</v>
      </c>
      <c r="H5480" s="1">
        <v>549258645798</v>
      </c>
      <c r="I5480" s="1">
        <v>40959921</v>
      </c>
      <c r="J5480">
        <f t="shared" si="511"/>
        <v>40.959921000000001</v>
      </c>
      <c r="K5480">
        <f t="shared" si="512"/>
        <v>4.0959921000000001</v>
      </c>
      <c r="L5480">
        <f t="shared" si="510"/>
        <v>4.0959921000000001</v>
      </c>
      <c r="M5480">
        <f t="shared" si="513"/>
        <v>54925.8645798</v>
      </c>
      <c r="N5480">
        <f t="shared" si="514"/>
        <v>15.257222222222222</v>
      </c>
      <c r="O5480" s="3">
        <f t="shared" si="515"/>
        <v>-16.147197836602345</v>
      </c>
    </row>
    <row r="5481" spans="1:15" x14ac:dyDescent="0.25">
      <c r="A5481" s="2" t="s">
        <v>5482</v>
      </c>
      <c r="H5481" s="1">
        <v>54935868152</v>
      </c>
      <c r="I5481" s="1">
        <v>40959889</v>
      </c>
      <c r="J5481">
        <f t="shared" si="511"/>
        <v>40.959888999999997</v>
      </c>
      <c r="K5481">
        <f t="shared" si="512"/>
        <v>4.0959889</v>
      </c>
      <c r="L5481">
        <f t="shared" si="510"/>
        <v>4.0959889</v>
      </c>
      <c r="M5481">
        <f t="shared" si="513"/>
        <v>5493.5868152000003</v>
      </c>
      <c r="N5481">
        <f t="shared" si="514"/>
        <v>1.5261111111111112</v>
      </c>
      <c r="O5481" s="3">
        <f t="shared" si="515"/>
        <v>-12.947197836510327</v>
      </c>
    </row>
    <row r="5482" spans="1:15" x14ac:dyDescent="0.25">
      <c r="A5482" s="2" t="s">
        <v>5483</v>
      </c>
      <c r="H5482" s="1">
        <v>549459027259</v>
      </c>
      <c r="I5482" s="1">
        <v>40959878</v>
      </c>
      <c r="J5482">
        <f t="shared" si="511"/>
        <v>40.959878000000003</v>
      </c>
      <c r="K5482">
        <f t="shared" si="512"/>
        <v>4.0959878000000005</v>
      </c>
      <c r="L5482">
        <f t="shared" si="510"/>
        <v>4.0959878000000005</v>
      </c>
      <c r="M5482">
        <f t="shared" si="513"/>
        <v>54945.902725899999</v>
      </c>
      <c r="N5482">
        <f t="shared" si="514"/>
        <v>15.262777777777778</v>
      </c>
      <c r="O5482" s="3">
        <f t="shared" si="515"/>
        <v>-11.847197836978296</v>
      </c>
    </row>
    <row r="5483" spans="1:15" x14ac:dyDescent="0.25">
      <c r="A5483" s="2" t="s">
        <v>5484</v>
      </c>
      <c r="H5483" s="1">
        <v>549559332996</v>
      </c>
      <c r="I5483" s="1">
        <v>4095991</v>
      </c>
      <c r="J5483">
        <f t="shared" si="511"/>
        <v>4.0959909999999997</v>
      </c>
      <c r="K5483">
        <f t="shared" si="512"/>
        <v>4.0959909999999997</v>
      </c>
      <c r="L5483">
        <f t="shared" si="510"/>
        <v>4.0959909999999997</v>
      </c>
      <c r="M5483">
        <f t="shared" si="513"/>
        <v>54955.933299600001</v>
      </c>
      <c r="N5483">
        <f t="shared" si="514"/>
        <v>15.265555555555556</v>
      </c>
      <c r="O5483" s="3">
        <f t="shared" si="515"/>
        <v>-15.047197836182136</v>
      </c>
    </row>
    <row r="5484" spans="1:15" x14ac:dyDescent="0.25">
      <c r="A5484" s="2" t="s">
        <v>5485</v>
      </c>
      <c r="H5484" s="1">
        <v>549659698737</v>
      </c>
      <c r="I5484" s="1">
        <v>40959921</v>
      </c>
      <c r="J5484">
        <f t="shared" si="511"/>
        <v>40.959921000000001</v>
      </c>
      <c r="K5484">
        <f t="shared" si="512"/>
        <v>4.0959921000000001</v>
      </c>
      <c r="L5484">
        <f t="shared" si="510"/>
        <v>4.0959921000000001</v>
      </c>
      <c r="M5484">
        <f t="shared" si="513"/>
        <v>54965.9698737</v>
      </c>
      <c r="N5484">
        <f t="shared" si="514"/>
        <v>15.268333333333333</v>
      </c>
      <c r="O5484" s="3">
        <f t="shared" si="515"/>
        <v>-16.147197836602345</v>
      </c>
    </row>
    <row r="5485" spans="1:15" x14ac:dyDescent="0.25">
      <c r="A5485" s="2" t="s">
        <v>5486</v>
      </c>
      <c r="H5485" s="1">
        <v>549760034476</v>
      </c>
      <c r="I5485" s="1">
        <v>409599</v>
      </c>
      <c r="J5485">
        <f t="shared" si="511"/>
        <v>0.40959899999999999</v>
      </c>
      <c r="K5485">
        <f t="shared" si="512"/>
        <v>0.40959899999999999</v>
      </c>
      <c r="L5485">
        <f t="shared" si="510"/>
        <v>4.0959899999999996</v>
      </c>
      <c r="M5485">
        <f t="shared" si="513"/>
        <v>54976.0034476</v>
      </c>
      <c r="N5485">
        <f t="shared" si="514"/>
        <v>15.27138888888889</v>
      </c>
      <c r="O5485" s="3">
        <f t="shared" si="515"/>
        <v>-14.047197836042358</v>
      </c>
    </row>
    <row r="5486" spans="1:15" x14ac:dyDescent="0.25">
      <c r="A5486" s="2" t="s">
        <v>5487</v>
      </c>
      <c r="H5486" s="1">
        <v>549860340213</v>
      </c>
      <c r="I5486" s="1">
        <v>409599</v>
      </c>
      <c r="J5486">
        <f t="shared" si="511"/>
        <v>0.40959899999999999</v>
      </c>
      <c r="K5486">
        <f t="shared" si="512"/>
        <v>0.40959899999999999</v>
      </c>
      <c r="L5486">
        <f t="shared" si="510"/>
        <v>4.0959899999999996</v>
      </c>
      <c r="M5486">
        <f t="shared" si="513"/>
        <v>54986.034021300002</v>
      </c>
      <c r="N5486">
        <f t="shared" si="514"/>
        <v>15.274166666666666</v>
      </c>
      <c r="O5486" s="3">
        <f t="shared" si="515"/>
        <v>-14.047197836042358</v>
      </c>
    </row>
    <row r="5487" spans="1:15" x14ac:dyDescent="0.25">
      <c r="A5487" s="2" t="s">
        <v>5488</v>
      </c>
      <c r="H5487" s="1">
        <v>549960695953</v>
      </c>
      <c r="I5487" s="1">
        <v>409599</v>
      </c>
      <c r="J5487">
        <f t="shared" si="511"/>
        <v>0.40959899999999999</v>
      </c>
      <c r="K5487">
        <f t="shared" si="512"/>
        <v>0.40959899999999999</v>
      </c>
      <c r="L5487">
        <f t="shared" si="510"/>
        <v>4.0959899999999996</v>
      </c>
      <c r="M5487">
        <f t="shared" si="513"/>
        <v>54996.069595300003</v>
      </c>
      <c r="N5487">
        <f t="shared" si="514"/>
        <v>15.276944444444444</v>
      </c>
      <c r="O5487" s="3">
        <f t="shared" si="515"/>
        <v>-14.047197836042358</v>
      </c>
    </row>
    <row r="5488" spans="1:15" x14ac:dyDescent="0.25">
      <c r="A5488" s="2" t="s">
        <v>5489</v>
      </c>
      <c r="H5488" s="1">
        <v>550061051693</v>
      </c>
      <c r="I5488" s="1">
        <v>40959921</v>
      </c>
      <c r="J5488">
        <f t="shared" si="511"/>
        <v>40.959921000000001</v>
      </c>
      <c r="K5488">
        <f t="shared" si="512"/>
        <v>4.0959921000000001</v>
      </c>
      <c r="L5488">
        <f t="shared" si="510"/>
        <v>4.0959921000000001</v>
      </c>
      <c r="M5488">
        <f t="shared" si="513"/>
        <v>55006.105169299997</v>
      </c>
      <c r="N5488">
        <f t="shared" si="514"/>
        <v>15.279722222222222</v>
      </c>
      <c r="O5488" s="3">
        <f t="shared" si="515"/>
        <v>-16.147197836602345</v>
      </c>
    </row>
    <row r="5489" spans="1:15" x14ac:dyDescent="0.25">
      <c r="A5489" s="2" t="s">
        <v>5490</v>
      </c>
      <c r="H5489" s="1">
        <v>55016135743</v>
      </c>
      <c r="I5489" s="1">
        <v>40959921</v>
      </c>
      <c r="J5489">
        <f t="shared" si="511"/>
        <v>40.959921000000001</v>
      </c>
      <c r="K5489">
        <f t="shared" si="512"/>
        <v>4.0959921000000001</v>
      </c>
      <c r="L5489">
        <f t="shared" si="510"/>
        <v>4.0959921000000001</v>
      </c>
      <c r="M5489">
        <f t="shared" si="513"/>
        <v>5501.6135743000004</v>
      </c>
      <c r="N5489">
        <f t="shared" si="514"/>
        <v>1.5283333333333333</v>
      </c>
      <c r="O5489" s="3">
        <f t="shared" si="515"/>
        <v>-16.147197836602345</v>
      </c>
    </row>
    <row r="5490" spans="1:15" x14ac:dyDescent="0.25">
      <c r="A5490" s="2" t="s">
        <v>5491</v>
      </c>
      <c r="H5490" s="1">
        <v>550261693169</v>
      </c>
      <c r="I5490" s="1">
        <v>409599</v>
      </c>
      <c r="J5490">
        <f t="shared" si="511"/>
        <v>0.40959899999999999</v>
      </c>
      <c r="K5490">
        <f t="shared" si="512"/>
        <v>0.40959899999999999</v>
      </c>
      <c r="L5490">
        <f t="shared" si="510"/>
        <v>4.0959899999999996</v>
      </c>
      <c r="M5490">
        <f t="shared" si="513"/>
        <v>55026.169316899999</v>
      </c>
      <c r="N5490">
        <f t="shared" si="514"/>
        <v>15.285277777777777</v>
      </c>
      <c r="O5490" s="3">
        <f t="shared" si="515"/>
        <v>-14.047197836042358</v>
      </c>
    </row>
    <row r="5491" spans="1:15" x14ac:dyDescent="0.25">
      <c r="A5491" s="2" t="s">
        <v>5492</v>
      </c>
      <c r="H5491" s="1">
        <v>55036206891</v>
      </c>
      <c r="I5491" s="1">
        <v>409599</v>
      </c>
      <c r="J5491">
        <f t="shared" si="511"/>
        <v>0.40959899999999999</v>
      </c>
      <c r="K5491">
        <f t="shared" si="512"/>
        <v>0.40959899999999999</v>
      </c>
      <c r="L5491">
        <f t="shared" si="510"/>
        <v>4.0959899999999996</v>
      </c>
      <c r="M5491">
        <f t="shared" si="513"/>
        <v>5503.6206891000002</v>
      </c>
      <c r="N5491">
        <f t="shared" si="514"/>
        <v>1.528888888888889</v>
      </c>
      <c r="O5491" s="3">
        <f t="shared" si="515"/>
        <v>-14.047197836042358</v>
      </c>
    </row>
    <row r="5492" spans="1:15" x14ac:dyDescent="0.25">
      <c r="A5492" s="2" t="s">
        <v>5493</v>
      </c>
      <c r="H5492" s="1">
        <v>550462374647</v>
      </c>
      <c r="I5492" s="1">
        <v>40959878</v>
      </c>
      <c r="J5492">
        <f t="shared" si="511"/>
        <v>40.959878000000003</v>
      </c>
      <c r="K5492">
        <f t="shared" si="512"/>
        <v>4.0959878000000005</v>
      </c>
      <c r="L5492">
        <f t="shared" si="510"/>
        <v>4.0959878000000005</v>
      </c>
      <c r="M5492">
        <f t="shared" si="513"/>
        <v>55046.237464700003</v>
      </c>
      <c r="N5492">
        <f t="shared" si="514"/>
        <v>15.290833333333333</v>
      </c>
      <c r="O5492" s="3">
        <f t="shared" si="515"/>
        <v>-11.847197836978296</v>
      </c>
    </row>
    <row r="5493" spans="1:15" x14ac:dyDescent="0.25">
      <c r="A5493" s="2" t="s">
        <v>5494</v>
      </c>
      <c r="H5493" s="1">
        <v>550562730387</v>
      </c>
      <c r="I5493" s="1">
        <v>409599</v>
      </c>
      <c r="J5493">
        <f t="shared" si="511"/>
        <v>0.40959899999999999</v>
      </c>
      <c r="K5493">
        <f t="shared" si="512"/>
        <v>0.40959899999999999</v>
      </c>
      <c r="L5493">
        <f t="shared" si="510"/>
        <v>4.0959899999999996</v>
      </c>
      <c r="M5493">
        <f t="shared" si="513"/>
        <v>55056.273038699997</v>
      </c>
      <c r="N5493">
        <f t="shared" si="514"/>
        <v>15.293611111111112</v>
      </c>
      <c r="O5493" s="3">
        <f t="shared" si="515"/>
        <v>-14.047197836042358</v>
      </c>
    </row>
    <row r="5494" spans="1:15" x14ac:dyDescent="0.25">
      <c r="A5494" s="2" t="s">
        <v>5495</v>
      </c>
      <c r="H5494" s="1">
        <v>550663086127</v>
      </c>
      <c r="I5494" s="1">
        <v>40959889</v>
      </c>
      <c r="J5494">
        <f t="shared" si="511"/>
        <v>40.959888999999997</v>
      </c>
      <c r="K5494">
        <f t="shared" si="512"/>
        <v>4.0959889</v>
      </c>
      <c r="L5494">
        <f t="shared" si="510"/>
        <v>4.0959889</v>
      </c>
      <c r="M5494">
        <f t="shared" si="513"/>
        <v>55066.308612699999</v>
      </c>
      <c r="N5494">
        <f t="shared" si="514"/>
        <v>15.296388888888888</v>
      </c>
      <c r="O5494" s="3">
        <f t="shared" si="515"/>
        <v>-12.947197836510327</v>
      </c>
    </row>
    <row r="5495" spans="1:15" x14ac:dyDescent="0.25">
      <c r="A5495" s="2" t="s">
        <v>5496</v>
      </c>
      <c r="H5495" s="1">
        <v>550763391864</v>
      </c>
      <c r="I5495" s="1">
        <v>40959878</v>
      </c>
      <c r="J5495">
        <f t="shared" si="511"/>
        <v>40.959878000000003</v>
      </c>
      <c r="K5495">
        <f t="shared" si="512"/>
        <v>4.0959878000000005</v>
      </c>
      <c r="L5495">
        <f t="shared" si="510"/>
        <v>4.0959878000000005</v>
      </c>
      <c r="M5495">
        <f t="shared" si="513"/>
        <v>55076.3391864</v>
      </c>
      <c r="N5495">
        <f t="shared" si="514"/>
        <v>15.299166666666666</v>
      </c>
      <c r="O5495" s="3">
        <f t="shared" si="515"/>
        <v>-11.847197836978296</v>
      </c>
    </row>
    <row r="5496" spans="1:15" x14ac:dyDescent="0.25">
      <c r="A5496" s="2" t="s">
        <v>5497</v>
      </c>
      <c r="H5496" s="1">
        <v>550863727603</v>
      </c>
      <c r="I5496" s="1">
        <v>40959889</v>
      </c>
      <c r="J5496">
        <f t="shared" si="511"/>
        <v>40.959888999999997</v>
      </c>
      <c r="K5496">
        <f t="shared" si="512"/>
        <v>4.0959889</v>
      </c>
      <c r="L5496">
        <f t="shared" si="510"/>
        <v>4.0959889</v>
      </c>
      <c r="M5496">
        <f t="shared" si="513"/>
        <v>55086.372760300001</v>
      </c>
      <c r="N5496">
        <f t="shared" si="514"/>
        <v>15.301944444444445</v>
      </c>
      <c r="O5496" s="3">
        <f t="shared" si="515"/>
        <v>-12.947197836510327</v>
      </c>
    </row>
    <row r="5497" spans="1:15" x14ac:dyDescent="0.25">
      <c r="A5497" s="2" t="s">
        <v>5498</v>
      </c>
      <c r="H5497" s="1">
        <v>550964123346</v>
      </c>
      <c r="I5497" s="1">
        <v>409599</v>
      </c>
      <c r="J5497">
        <f t="shared" si="511"/>
        <v>0.40959899999999999</v>
      </c>
      <c r="K5497">
        <f t="shared" si="512"/>
        <v>0.40959899999999999</v>
      </c>
      <c r="L5497">
        <f t="shared" si="510"/>
        <v>4.0959899999999996</v>
      </c>
      <c r="M5497">
        <f t="shared" si="513"/>
        <v>55096.412334599998</v>
      </c>
      <c r="N5497">
        <f t="shared" si="514"/>
        <v>15.304722222222223</v>
      </c>
      <c r="O5497" s="3">
        <f t="shared" si="515"/>
        <v>-14.047197836042358</v>
      </c>
    </row>
    <row r="5498" spans="1:15" x14ac:dyDescent="0.25">
      <c r="A5498" s="2" t="s">
        <v>5499</v>
      </c>
      <c r="H5498" s="1">
        <v>551064449084</v>
      </c>
      <c r="I5498" s="1">
        <v>4095991</v>
      </c>
      <c r="J5498">
        <f t="shared" si="511"/>
        <v>4.0959909999999997</v>
      </c>
      <c r="K5498">
        <f t="shared" si="512"/>
        <v>4.0959909999999997</v>
      </c>
      <c r="L5498">
        <f t="shared" si="510"/>
        <v>4.0959909999999997</v>
      </c>
      <c r="M5498">
        <f t="shared" si="513"/>
        <v>55106.444908400001</v>
      </c>
      <c r="N5498">
        <f t="shared" si="514"/>
        <v>15.307499999999999</v>
      </c>
      <c r="O5498" s="3">
        <f t="shared" si="515"/>
        <v>-15.047197836182136</v>
      </c>
    </row>
    <row r="5499" spans="1:15" x14ac:dyDescent="0.25">
      <c r="A5499" s="2" t="s">
        <v>5500</v>
      </c>
      <c r="H5499" s="1">
        <v>551164814825</v>
      </c>
      <c r="I5499" s="1">
        <v>409599</v>
      </c>
      <c r="J5499">
        <f t="shared" si="511"/>
        <v>0.40959899999999999</v>
      </c>
      <c r="K5499">
        <f t="shared" si="512"/>
        <v>0.40959899999999999</v>
      </c>
      <c r="L5499">
        <f t="shared" si="510"/>
        <v>4.0959899999999996</v>
      </c>
      <c r="M5499">
        <f t="shared" si="513"/>
        <v>55116.481482499999</v>
      </c>
      <c r="N5499">
        <f t="shared" si="514"/>
        <v>15.310277777777777</v>
      </c>
      <c r="O5499" s="3">
        <f t="shared" si="515"/>
        <v>-14.047197836042358</v>
      </c>
    </row>
    <row r="5500" spans="1:15" x14ac:dyDescent="0.25">
      <c r="A5500" s="2" t="s">
        <v>5501</v>
      </c>
      <c r="H5500" s="1">
        <v>551265110561</v>
      </c>
      <c r="I5500" s="1">
        <v>409599</v>
      </c>
      <c r="J5500">
        <f t="shared" si="511"/>
        <v>0.40959899999999999</v>
      </c>
      <c r="K5500">
        <f t="shared" si="512"/>
        <v>0.40959899999999999</v>
      </c>
      <c r="L5500">
        <f t="shared" si="510"/>
        <v>4.0959899999999996</v>
      </c>
      <c r="M5500">
        <f t="shared" si="513"/>
        <v>55126.511056099996</v>
      </c>
      <c r="N5500">
        <f t="shared" si="514"/>
        <v>15.313055555555556</v>
      </c>
      <c r="O5500" s="3">
        <f t="shared" si="515"/>
        <v>-14.047197836042358</v>
      </c>
    </row>
    <row r="5501" spans="1:15" x14ac:dyDescent="0.25">
      <c r="A5501" s="2" t="s">
        <v>5502</v>
      </c>
      <c r="H5501" s="1">
        <v>551365416298</v>
      </c>
      <c r="I5501" s="1">
        <v>40959921</v>
      </c>
      <c r="J5501">
        <f t="shared" si="511"/>
        <v>40.959921000000001</v>
      </c>
      <c r="K5501">
        <f t="shared" si="512"/>
        <v>4.0959921000000001</v>
      </c>
      <c r="L5501">
        <f t="shared" si="510"/>
        <v>4.0959921000000001</v>
      </c>
      <c r="M5501">
        <f t="shared" si="513"/>
        <v>55136.541629799998</v>
      </c>
      <c r="N5501">
        <f t="shared" si="514"/>
        <v>15.315833333333334</v>
      </c>
      <c r="O5501" s="3">
        <f t="shared" si="515"/>
        <v>-16.147197836602345</v>
      </c>
    </row>
    <row r="5502" spans="1:15" x14ac:dyDescent="0.25">
      <c r="A5502" s="2" t="s">
        <v>5503</v>
      </c>
      <c r="H5502" s="1">
        <v>551465782039</v>
      </c>
      <c r="I5502" s="1">
        <v>40959889</v>
      </c>
      <c r="J5502">
        <f t="shared" si="511"/>
        <v>40.959888999999997</v>
      </c>
      <c r="K5502">
        <f t="shared" si="512"/>
        <v>4.0959889</v>
      </c>
      <c r="L5502">
        <f t="shared" si="510"/>
        <v>4.0959889</v>
      </c>
      <c r="M5502">
        <f t="shared" si="513"/>
        <v>55146.578203899997</v>
      </c>
      <c r="N5502">
        <f t="shared" si="514"/>
        <v>15.31861111111111</v>
      </c>
      <c r="O5502" s="3">
        <f t="shared" si="515"/>
        <v>-12.947197836510327</v>
      </c>
    </row>
    <row r="5503" spans="1:15" x14ac:dyDescent="0.25">
      <c r="A5503" s="2" t="s">
        <v>5504</v>
      </c>
      <c r="H5503" s="1">
        <v>551566197782</v>
      </c>
      <c r="I5503" s="1">
        <v>40959868</v>
      </c>
      <c r="J5503">
        <f t="shared" si="511"/>
        <v>40.959868</v>
      </c>
      <c r="K5503">
        <f t="shared" si="512"/>
        <v>4.0959868000000004</v>
      </c>
      <c r="L5503">
        <f t="shared" si="510"/>
        <v>4.0959868000000004</v>
      </c>
      <c r="M5503">
        <f t="shared" si="513"/>
        <v>55156.619778200002</v>
      </c>
      <c r="N5503">
        <f t="shared" si="514"/>
        <v>15.321388888888889</v>
      </c>
      <c r="O5503" s="3">
        <f t="shared" si="515"/>
        <v>-10.847197836838518</v>
      </c>
    </row>
    <row r="5504" spans="1:15" x14ac:dyDescent="0.25">
      <c r="A5504" s="2" t="s">
        <v>5505</v>
      </c>
      <c r="H5504" s="1">
        <v>551666273506</v>
      </c>
      <c r="I5504" s="1">
        <v>40959921</v>
      </c>
      <c r="J5504">
        <f t="shared" si="511"/>
        <v>40.959921000000001</v>
      </c>
      <c r="K5504">
        <f t="shared" si="512"/>
        <v>4.0959921000000001</v>
      </c>
      <c r="L5504">
        <f t="shared" si="510"/>
        <v>4.0959921000000001</v>
      </c>
      <c r="M5504">
        <f t="shared" si="513"/>
        <v>55166.6273506</v>
      </c>
      <c r="N5504">
        <f t="shared" si="514"/>
        <v>15.324166666666667</v>
      </c>
      <c r="O5504" s="3">
        <f t="shared" si="515"/>
        <v>-16.147197836602345</v>
      </c>
    </row>
    <row r="5505" spans="1:15" x14ac:dyDescent="0.25">
      <c r="A5505" s="2" t="s">
        <v>5506</v>
      </c>
      <c r="H5505" s="1">
        <v>551766309228</v>
      </c>
      <c r="I5505" s="1">
        <v>40959878</v>
      </c>
      <c r="J5505">
        <f t="shared" si="511"/>
        <v>40.959878000000003</v>
      </c>
      <c r="K5505">
        <f t="shared" si="512"/>
        <v>4.0959878000000005</v>
      </c>
      <c r="L5505">
        <f t="shared" si="510"/>
        <v>4.0959878000000005</v>
      </c>
      <c r="M5505">
        <f t="shared" si="513"/>
        <v>55176.630922800003</v>
      </c>
      <c r="N5505">
        <f t="shared" si="514"/>
        <v>15.326944444444445</v>
      </c>
      <c r="O5505" s="3">
        <f t="shared" si="515"/>
        <v>-11.847197836978296</v>
      </c>
    </row>
    <row r="5506" spans="1:15" x14ac:dyDescent="0.25">
      <c r="A5506" s="2" t="s">
        <v>5507</v>
      </c>
      <c r="H5506" s="1">
        <v>551866664968</v>
      </c>
      <c r="I5506" s="1">
        <v>40959889</v>
      </c>
      <c r="J5506">
        <f t="shared" si="511"/>
        <v>40.959888999999997</v>
      </c>
      <c r="K5506">
        <f t="shared" si="512"/>
        <v>4.0959889</v>
      </c>
      <c r="L5506">
        <f t="shared" ref="L5506:L5569" si="516">IF(K5506&lt;1,K5506*10,K5506)</f>
        <v>4.0959889</v>
      </c>
      <c r="M5506">
        <f t="shared" si="513"/>
        <v>55186.666496799997</v>
      </c>
      <c r="N5506">
        <f t="shared" si="514"/>
        <v>15.329722222222221</v>
      </c>
      <c r="O5506" s="3">
        <f t="shared" si="515"/>
        <v>-12.947197836510327</v>
      </c>
    </row>
    <row r="5507" spans="1:15" x14ac:dyDescent="0.25">
      <c r="A5507" s="2" t="s">
        <v>5508</v>
      </c>
      <c r="H5507" s="1">
        <v>551966970705</v>
      </c>
      <c r="I5507" s="1">
        <v>4095991</v>
      </c>
      <c r="J5507">
        <f t="shared" ref="J5507:J5570" si="517">I5507/1000000</f>
        <v>4.0959909999999997</v>
      </c>
      <c r="K5507">
        <f t="shared" ref="K5507:K5570" si="518">IF(J5507&gt;10,J5507/10,J5507)</f>
        <v>4.0959909999999997</v>
      </c>
      <c r="L5507">
        <f t="shared" si="516"/>
        <v>4.0959909999999997</v>
      </c>
      <c r="M5507">
        <f t="shared" ref="M5507:M5570" si="519">H5507/10000000</f>
        <v>55196.697070499999</v>
      </c>
      <c r="N5507">
        <f t="shared" ref="N5507:N5570" si="520">ROUNDUP(M5507,0)/3600</f>
        <v>15.3325</v>
      </c>
      <c r="O5507" s="3">
        <f t="shared" ref="O5507:O5570" si="521">(P$2-L5507)*1000000</f>
        <v>-15.047197836182136</v>
      </c>
    </row>
    <row r="5508" spans="1:15" x14ac:dyDescent="0.25">
      <c r="A5508" s="2" t="s">
        <v>5509</v>
      </c>
      <c r="H5508" s="1">
        <v>552067316445</v>
      </c>
      <c r="I5508" s="1">
        <v>409599</v>
      </c>
      <c r="J5508">
        <f t="shared" si="517"/>
        <v>0.40959899999999999</v>
      </c>
      <c r="K5508">
        <f t="shared" si="518"/>
        <v>0.40959899999999999</v>
      </c>
      <c r="L5508">
        <f t="shared" si="516"/>
        <v>4.0959899999999996</v>
      </c>
      <c r="M5508">
        <f t="shared" si="519"/>
        <v>55206.731644500003</v>
      </c>
      <c r="N5508">
        <f t="shared" si="520"/>
        <v>15.335277777777778</v>
      </c>
      <c r="O5508" s="3">
        <f t="shared" si="521"/>
        <v>-14.047197836042358</v>
      </c>
    </row>
    <row r="5509" spans="1:15" x14ac:dyDescent="0.25">
      <c r="A5509" s="2" t="s">
        <v>5510</v>
      </c>
      <c r="H5509" s="1">
        <v>552167652184</v>
      </c>
      <c r="I5509" s="1">
        <v>40959921</v>
      </c>
      <c r="J5509">
        <f t="shared" si="517"/>
        <v>40.959921000000001</v>
      </c>
      <c r="K5509">
        <f t="shared" si="518"/>
        <v>4.0959921000000001</v>
      </c>
      <c r="L5509">
        <f t="shared" si="516"/>
        <v>4.0959921000000001</v>
      </c>
      <c r="M5509">
        <f t="shared" si="519"/>
        <v>55216.765218400004</v>
      </c>
      <c r="N5509">
        <f t="shared" si="520"/>
        <v>15.338055555555556</v>
      </c>
      <c r="O5509" s="3">
        <f t="shared" si="521"/>
        <v>-16.147197836602345</v>
      </c>
    </row>
    <row r="5510" spans="1:15" x14ac:dyDescent="0.25">
      <c r="A5510" s="2" t="s">
        <v>5511</v>
      </c>
      <c r="H5510" s="1">
        <v>552267957921</v>
      </c>
      <c r="I5510" s="1">
        <v>409599</v>
      </c>
      <c r="J5510">
        <f t="shared" si="517"/>
        <v>0.40959899999999999</v>
      </c>
      <c r="K5510">
        <f t="shared" si="518"/>
        <v>0.40959899999999999</v>
      </c>
      <c r="L5510">
        <f t="shared" si="516"/>
        <v>4.0959899999999996</v>
      </c>
      <c r="M5510">
        <f t="shared" si="519"/>
        <v>55226.795792099998</v>
      </c>
      <c r="N5510">
        <f t="shared" si="520"/>
        <v>15.340833333333334</v>
      </c>
      <c r="O5510" s="3">
        <f t="shared" si="521"/>
        <v>-14.047197836042358</v>
      </c>
    </row>
    <row r="5511" spans="1:15" x14ac:dyDescent="0.25">
      <c r="A5511" s="2" t="s">
        <v>5512</v>
      </c>
      <c r="H5511" s="1">
        <v>552368383665</v>
      </c>
      <c r="I5511" s="1">
        <v>40959878</v>
      </c>
      <c r="J5511">
        <f t="shared" si="517"/>
        <v>40.959878000000003</v>
      </c>
      <c r="K5511">
        <f t="shared" si="518"/>
        <v>4.0959878000000005</v>
      </c>
      <c r="L5511">
        <f t="shared" si="516"/>
        <v>4.0959878000000005</v>
      </c>
      <c r="M5511">
        <f t="shared" si="519"/>
        <v>55236.8383665</v>
      </c>
      <c r="N5511">
        <f t="shared" si="520"/>
        <v>15.343611111111111</v>
      </c>
      <c r="O5511" s="3">
        <f t="shared" si="521"/>
        <v>-11.847197836978296</v>
      </c>
    </row>
    <row r="5512" spans="1:15" x14ac:dyDescent="0.25">
      <c r="A5512" s="2" t="s">
        <v>5513</v>
      </c>
      <c r="H5512" s="1">
        <v>5524686594</v>
      </c>
      <c r="I5512" s="1">
        <v>409599</v>
      </c>
      <c r="J5512">
        <f t="shared" si="517"/>
        <v>0.40959899999999999</v>
      </c>
      <c r="K5512">
        <f t="shared" si="518"/>
        <v>0.40959899999999999</v>
      </c>
      <c r="L5512">
        <f t="shared" si="516"/>
        <v>4.0959899999999996</v>
      </c>
      <c r="M5512">
        <f t="shared" si="519"/>
        <v>552.46865939999998</v>
      </c>
      <c r="N5512">
        <f t="shared" si="520"/>
        <v>0.15361111111111111</v>
      </c>
      <c r="O5512" s="3">
        <f t="shared" si="521"/>
        <v>-14.047197836042358</v>
      </c>
    </row>
    <row r="5513" spans="1:15" x14ac:dyDescent="0.25">
      <c r="A5513" s="2" t="s">
        <v>5514</v>
      </c>
      <c r="H5513" s="1">
        <v>55256900514</v>
      </c>
      <c r="I5513" s="1">
        <v>40959889</v>
      </c>
      <c r="J5513">
        <f t="shared" si="517"/>
        <v>40.959888999999997</v>
      </c>
      <c r="K5513">
        <f t="shared" si="518"/>
        <v>4.0959889</v>
      </c>
      <c r="L5513">
        <f t="shared" si="516"/>
        <v>4.0959889</v>
      </c>
      <c r="M5513">
        <f t="shared" si="519"/>
        <v>5525.6900513999999</v>
      </c>
      <c r="N5513">
        <f t="shared" si="520"/>
        <v>1.5349999999999999</v>
      </c>
      <c r="O5513" s="3">
        <f t="shared" si="521"/>
        <v>-12.947197836510327</v>
      </c>
    </row>
    <row r="5514" spans="1:15" x14ac:dyDescent="0.25">
      <c r="A5514" s="2" t="s">
        <v>5515</v>
      </c>
      <c r="H5514" s="1">
        <v>552669350879</v>
      </c>
      <c r="I5514" s="1">
        <v>4095991</v>
      </c>
      <c r="J5514">
        <f t="shared" si="517"/>
        <v>4.0959909999999997</v>
      </c>
      <c r="K5514">
        <f t="shared" si="518"/>
        <v>4.0959909999999997</v>
      </c>
      <c r="L5514">
        <f t="shared" si="516"/>
        <v>4.0959909999999997</v>
      </c>
      <c r="M5514">
        <f t="shared" si="519"/>
        <v>55266.935087899998</v>
      </c>
      <c r="N5514">
        <f t="shared" si="520"/>
        <v>15.351944444444445</v>
      </c>
      <c r="O5514" s="3">
        <f t="shared" si="521"/>
        <v>-15.047197836182136</v>
      </c>
    </row>
    <row r="5515" spans="1:15" x14ac:dyDescent="0.25">
      <c r="A5515" s="2" t="s">
        <v>5516</v>
      </c>
      <c r="H5515" s="1">
        <v>552769666617</v>
      </c>
      <c r="I5515" s="1">
        <v>409599</v>
      </c>
      <c r="J5515">
        <f t="shared" si="517"/>
        <v>0.40959899999999999</v>
      </c>
      <c r="K5515">
        <f t="shared" si="518"/>
        <v>0.40959899999999999</v>
      </c>
      <c r="L5515">
        <f t="shared" si="516"/>
        <v>4.0959899999999996</v>
      </c>
      <c r="M5515">
        <f t="shared" si="519"/>
        <v>55276.966661699997</v>
      </c>
      <c r="N5515">
        <f t="shared" si="520"/>
        <v>15.354722222222222</v>
      </c>
      <c r="O5515" s="3">
        <f t="shared" si="521"/>
        <v>-14.047197836042358</v>
      </c>
    </row>
    <row r="5516" spans="1:15" x14ac:dyDescent="0.25">
      <c r="A5516" s="2" t="s">
        <v>5517</v>
      </c>
      <c r="H5516" s="1">
        <v>552869972354</v>
      </c>
      <c r="I5516" s="1">
        <v>409599</v>
      </c>
      <c r="J5516">
        <f t="shared" si="517"/>
        <v>0.40959899999999999</v>
      </c>
      <c r="K5516">
        <f t="shared" si="518"/>
        <v>0.40959899999999999</v>
      </c>
      <c r="L5516">
        <f t="shared" si="516"/>
        <v>4.0959899999999996</v>
      </c>
      <c r="M5516">
        <f t="shared" si="519"/>
        <v>55286.997235399998</v>
      </c>
      <c r="N5516">
        <f t="shared" si="520"/>
        <v>15.3575</v>
      </c>
      <c r="O5516" s="3">
        <f t="shared" si="521"/>
        <v>-14.047197836042358</v>
      </c>
    </row>
    <row r="5517" spans="1:15" x14ac:dyDescent="0.25">
      <c r="A5517" s="2" t="s">
        <v>5518</v>
      </c>
      <c r="H5517" s="1">
        <v>552970378097</v>
      </c>
      <c r="I5517" s="1">
        <v>4095991</v>
      </c>
      <c r="J5517">
        <f t="shared" si="517"/>
        <v>4.0959909999999997</v>
      </c>
      <c r="K5517">
        <f t="shared" si="518"/>
        <v>4.0959909999999997</v>
      </c>
      <c r="L5517">
        <f t="shared" si="516"/>
        <v>4.0959909999999997</v>
      </c>
      <c r="M5517">
        <f t="shared" si="519"/>
        <v>55297.037809699999</v>
      </c>
      <c r="N5517">
        <f t="shared" si="520"/>
        <v>15.360555555555555</v>
      </c>
      <c r="O5517" s="3">
        <f t="shared" si="521"/>
        <v>-15.047197836182136</v>
      </c>
    </row>
    <row r="5518" spans="1:15" x14ac:dyDescent="0.25">
      <c r="A5518" s="2" t="s">
        <v>5519</v>
      </c>
      <c r="H5518" s="1">
        <v>553070733837</v>
      </c>
      <c r="I5518" s="1">
        <v>40959921</v>
      </c>
      <c r="J5518">
        <f t="shared" si="517"/>
        <v>40.959921000000001</v>
      </c>
      <c r="K5518">
        <f t="shared" si="518"/>
        <v>4.0959921000000001</v>
      </c>
      <c r="L5518">
        <f t="shared" si="516"/>
        <v>4.0959921000000001</v>
      </c>
      <c r="M5518">
        <f t="shared" si="519"/>
        <v>55307.073383700001</v>
      </c>
      <c r="N5518">
        <f t="shared" si="520"/>
        <v>15.363333333333333</v>
      </c>
      <c r="O5518" s="3">
        <f t="shared" si="521"/>
        <v>-16.147197836602345</v>
      </c>
    </row>
    <row r="5519" spans="1:15" x14ac:dyDescent="0.25">
      <c r="A5519" s="2" t="s">
        <v>5520</v>
      </c>
      <c r="H5519" s="1">
        <v>553171039574</v>
      </c>
      <c r="I5519" s="1">
        <v>409599</v>
      </c>
      <c r="J5519">
        <f t="shared" si="517"/>
        <v>0.40959899999999999</v>
      </c>
      <c r="K5519">
        <f t="shared" si="518"/>
        <v>0.40959899999999999</v>
      </c>
      <c r="L5519">
        <f t="shared" si="516"/>
        <v>4.0959899999999996</v>
      </c>
      <c r="M5519">
        <f t="shared" si="519"/>
        <v>55317.103957400002</v>
      </c>
      <c r="N5519">
        <f t="shared" si="520"/>
        <v>15.366111111111111</v>
      </c>
      <c r="O5519" s="3">
        <f t="shared" si="521"/>
        <v>-14.047197836042358</v>
      </c>
    </row>
    <row r="5520" spans="1:15" x14ac:dyDescent="0.25">
      <c r="A5520" s="2" t="s">
        <v>5521</v>
      </c>
      <c r="H5520" s="1">
        <v>553271375313</v>
      </c>
      <c r="I5520" s="1">
        <v>40959878</v>
      </c>
      <c r="J5520">
        <f t="shared" si="517"/>
        <v>40.959878000000003</v>
      </c>
      <c r="K5520">
        <f t="shared" si="518"/>
        <v>4.0959878000000005</v>
      </c>
      <c r="L5520">
        <f t="shared" si="516"/>
        <v>4.0959878000000005</v>
      </c>
      <c r="M5520">
        <f t="shared" si="519"/>
        <v>55327.137531300003</v>
      </c>
      <c r="N5520">
        <f t="shared" si="520"/>
        <v>15.36888888888889</v>
      </c>
      <c r="O5520" s="3">
        <f t="shared" si="521"/>
        <v>-11.847197836978296</v>
      </c>
    </row>
    <row r="5521" spans="1:15" x14ac:dyDescent="0.25">
      <c r="A5521" s="2" t="s">
        <v>5522</v>
      </c>
      <c r="H5521" s="1">
        <v>553371731053</v>
      </c>
      <c r="I5521" s="1">
        <v>409599</v>
      </c>
      <c r="J5521">
        <f t="shared" si="517"/>
        <v>0.40959899999999999</v>
      </c>
      <c r="K5521">
        <f t="shared" si="518"/>
        <v>0.40959899999999999</v>
      </c>
      <c r="L5521">
        <f t="shared" si="516"/>
        <v>4.0959899999999996</v>
      </c>
      <c r="M5521">
        <f t="shared" si="519"/>
        <v>55337.173105299997</v>
      </c>
      <c r="N5521">
        <f t="shared" si="520"/>
        <v>15.371666666666666</v>
      </c>
      <c r="O5521" s="3">
        <f t="shared" si="521"/>
        <v>-14.047197836042358</v>
      </c>
    </row>
    <row r="5522" spans="1:15" x14ac:dyDescent="0.25">
      <c r="A5522" s="2" t="s">
        <v>5523</v>
      </c>
      <c r="H5522" s="1">
        <v>553472066792</v>
      </c>
      <c r="I5522" s="1">
        <v>4095991</v>
      </c>
      <c r="J5522">
        <f t="shared" si="517"/>
        <v>4.0959909999999997</v>
      </c>
      <c r="K5522">
        <f t="shared" si="518"/>
        <v>4.0959909999999997</v>
      </c>
      <c r="L5522">
        <f t="shared" si="516"/>
        <v>4.0959909999999997</v>
      </c>
      <c r="M5522">
        <f t="shared" si="519"/>
        <v>55347.206679199997</v>
      </c>
      <c r="N5522">
        <f t="shared" si="520"/>
        <v>15.374444444444444</v>
      </c>
      <c r="O5522" s="3">
        <f t="shared" si="521"/>
        <v>-15.047197836182136</v>
      </c>
    </row>
    <row r="5523" spans="1:15" x14ac:dyDescent="0.25">
      <c r="A5523" s="2" t="s">
        <v>5524</v>
      </c>
      <c r="H5523" s="1">
        <v>55357238253</v>
      </c>
      <c r="I5523" s="1">
        <v>40959953</v>
      </c>
      <c r="J5523">
        <f t="shared" si="517"/>
        <v>40.959952999999999</v>
      </c>
      <c r="K5523">
        <f t="shared" si="518"/>
        <v>4.0959953000000002</v>
      </c>
      <c r="L5523">
        <f t="shared" si="516"/>
        <v>4.0959953000000002</v>
      </c>
      <c r="M5523">
        <f t="shared" si="519"/>
        <v>5535.7238252999996</v>
      </c>
      <c r="N5523">
        <f t="shared" si="520"/>
        <v>1.5377777777777777</v>
      </c>
      <c r="O5523" s="3">
        <f t="shared" si="521"/>
        <v>-19.347197836694363</v>
      </c>
    </row>
    <row r="5524" spans="1:15" x14ac:dyDescent="0.25">
      <c r="A5524" s="2" t="s">
        <v>5525</v>
      </c>
      <c r="H5524" s="1">
        <v>553672798273</v>
      </c>
      <c r="I5524" s="1">
        <v>40959921</v>
      </c>
      <c r="J5524">
        <f t="shared" si="517"/>
        <v>40.959921000000001</v>
      </c>
      <c r="K5524">
        <f t="shared" si="518"/>
        <v>4.0959921000000001</v>
      </c>
      <c r="L5524">
        <f t="shared" si="516"/>
        <v>4.0959921000000001</v>
      </c>
      <c r="M5524">
        <f t="shared" si="519"/>
        <v>55367.279827300001</v>
      </c>
      <c r="N5524">
        <f t="shared" si="520"/>
        <v>15.38</v>
      </c>
      <c r="O5524" s="3">
        <f t="shared" si="521"/>
        <v>-16.147197836602345</v>
      </c>
    </row>
    <row r="5525" spans="1:15" x14ac:dyDescent="0.25">
      <c r="A5525" s="2" t="s">
        <v>5526</v>
      </c>
      <c r="H5525" s="1">
        <v>553772913999</v>
      </c>
      <c r="I5525" s="1">
        <v>40959931</v>
      </c>
      <c r="J5525">
        <f t="shared" si="517"/>
        <v>40.959930999999997</v>
      </c>
      <c r="K5525">
        <f t="shared" si="518"/>
        <v>4.0959930999999994</v>
      </c>
      <c r="L5525">
        <f t="shared" si="516"/>
        <v>4.0959930999999994</v>
      </c>
      <c r="M5525">
        <f t="shared" si="519"/>
        <v>55377.291399900001</v>
      </c>
      <c r="N5525">
        <f t="shared" si="520"/>
        <v>15.382777777777777</v>
      </c>
      <c r="O5525" s="3">
        <f t="shared" si="521"/>
        <v>-17.147197835853945</v>
      </c>
    </row>
    <row r="5526" spans="1:15" x14ac:dyDescent="0.25">
      <c r="A5526" s="2" t="s">
        <v>5527</v>
      </c>
      <c r="H5526" s="1">
        <v>55387293972</v>
      </c>
      <c r="I5526" s="1">
        <v>4095991</v>
      </c>
      <c r="J5526">
        <f t="shared" si="517"/>
        <v>4.0959909999999997</v>
      </c>
      <c r="K5526">
        <f t="shared" si="518"/>
        <v>4.0959909999999997</v>
      </c>
      <c r="L5526">
        <f t="shared" si="516"/>
        <v>4.0959909999999997</v>
      </c>
      <c r="M5526">
        <f t="shared" si="519"/>
        <v>5538.7293971999998</v>
      </c>
      <c r="N5526">
        <f t="shared" si="520"/>
        <v>1.5386111111111112</v>
      </c>
      <c r="O5526" s="3">
        <f t="shared" si="521"/>
        <v>-15.047197836182136</v>
      </c>
    </row>
    <row r="5527" spans="1:15" x14ac:dyDescent="0.25">
      <c r="A5527" s="2" t="s">
        <v>5528</v>
      </c>
      <c r="H5527" s="1">
        <v>553973305461</v>
      </c>
      <c r="I5527" s="1">
        <v>409599</v>
      </c>
      <c r="J5527">
        <f t="shared" si="517"/>
        <v>0.40959899999999999</v>
      </c>
      <c r="K5527">
        <f t="shared" si="518"/>
        <v>0.40959899999999999</v>
      </c>
      <c r="L5527">
        <f t="shared" si="516"/>
        <v>4.0959899999999996</v>
      </c>
      <c r="M5527">
        <f t="shared" si="519"/>
        <v>55397.330546099998</v>
      </c>
      <c r="N5527">
        <f t="shared" si="520"/>
        <v>15.388333333333334</v>
      </c>
      <c r="O5527" s="3">
        <f t="shared" si="521"/>
        <v>-14.047197836042358</v>
      </c>
    </row>
    <row r="5528" spans="1:15" x14ac:dyDescent="0.25">
      <c r="A5528" s="2" t="s">
        <v>5529</v>
      </c>
      <c r="H5528" s="1">
        <v>554073611198</v>
      </c>
      <c r="I5528" s="1">
        <v>4095991</v>
      </c>
      <c r="J5528">
        <f t="shared" si="517"/>
        <v>4.0959909999999997</v>
      </c>
      <c r="K5528">
        <f t="shared" si="518"/>
        <v>4.0959909999999997</v>
      </c>
      <c r="L5528">
        <f t="shared" si="516"/>
        <v>4.0959909999999997</v>
      </c>
      <c r="M5528">
        <f t="shared" si="519"/>
        <v>55407.3611198</v>
      </c>
      <c r="N5528">
        <f t="shared" si="520"/>
        <v>15.391111111111112</v>
      </c>
      <c r="O5528" s="3">
        <f t="shared" si="521"/>
        <v>-15.047197836182136</v>
      </c>
    </row>
    <row r="5529" spans="1:15" x14ac:dyDescent="0.25">
      <c r="A5529" s="2" t="s">
        <v>5530</v>
      </c>
      <c r="H5529" s="1">
        <v>554173916935</v>
      </c>
      <c r="I5529" s="1">
        <v>40959921</v>
      </c>
      <c r="J5529">
        <f t="shared" si="517"/>
        <v>40.959921000000001</v>
      </c>
      <c r="K5529">
        <f t="shared" si="518"/>
        <v>4.0959921000000001</v>
      </c>
      <c r="L5529">
        <f t="shared" si="516"/>
        <v>4.0959921000000001</v>
      </c>
      <c r="M5529">
        <f t="shared" si="519"/>
        <v>55417.391693500002</v>
      </c>
      <c r="N5529">
        <f t="shared" si="520"/>
        <v>15.393888888888888</v>
      </c>
      <c r="O5529" s="3">
        <f t="shared" si="521"/>
        <v>-16.147197836602345</v>
      </c>
    </row>
    <row r="5530" spans="1:15" x14ac:dyDescent="0.25">
      <c r="A5530" s="2" t="s">
        <v>5531</v>
      </c>
      <c r="H5530" s="1">
        <v>554274292677</v>
      </c>
      <c r="I5530" s="1">
        <v>409599</v>
      </c>
      <c r="J5530">
        <f t="shared" si="517"/>
        <v>0.40959899999999999</v>
      </c>
      <c r="K5530">
        <f t="shared" si="518"/>
        <v>0.40959899999999999</v>
      </c>
      <c r="L5530">
        <f t="shared" si="516"/>
        <v>4.0959899999999996</v>
      </c>
      <c r="M5530">
        <f t="shared" si="519"/>
        <v>55427.429267699998</v>
      </c>
      <c r="N5530">
        <f t="shared" si="520"/>
        <v>15.396666666666667</v>
      </c>
      <c r="O5530" s="3">
        <f t="shared" si="521"/>
        <v>-14.047197836042358</v>
      </c>
    </row>
    <row r="5531" spans="1:15" x14ac:dyDescent="0.25">
      <c r="A5531" s="2" t="s">
        <v>5532</v>
      </c>
      <c r="H5531" s="1">
        <v>554374628415</v>
      </c>
      <c r="I5531" s="1">
        <v>4095991</v>
      </c>
      <c r="J5531">
        <f t="shared" si="517"/>
        <v>4.0959909999999997</v>
      </c>
      <c r="K5531">
        <f t="shared" si="518"/>
        <v>4.0959909999999997</v>
      </c>
      <c r="L5531">
        <f t="shared" si="516"/>
        <v>4.0959909999999997</v>
      </c>
      <c r="M5531">
        <f t="shared" si="519"/>
        <v>55437.462841499997</v>
      </c>
      <c r="N5531">
        <f t="shared" si="520"/>
        <v>15.399444444444445</v>
      </c>
      <c r="O5531" s="3">
        <f t="shared" si="521"/>
        <v>-15.047197836182136</v>
      </c>
    </row>
    <row r="5532" spans="1:15" x14ac:dyDescent="0.25">
      <c r="A5532" s="2" t="s">
        <v>5533</v>
      </c>
      <c r="H5532" s="1">
        <v>554474934153</v>
      </c>
      <c r="I5532" s="1">
        <v>409599</v>
      </c>
      <c r="J5532">
        <f t="shared" si="517"/>
        <v>0.40959899999999999</v>
      </c>
      <c r="K5532">
        <f t="shared" si="518"/>
        <v>0.40959899999999999</v>
      </c>
      <c r="L5532">
        <f t="shared" si="516"/>
        <v>4.0959899999999996</v>
      </c>
      <c r="M5532">
        <f t="shared" si="519"/>
        <v>55447.493415299999</v>
      </c>
      <c r="N5532">
        <f t="shared" si="520"/>
        <v>15.402222222222223</v>
      </c>
      <c r="O5532" s="3">
        <f t="shared" si="521"/>
        <v>-14.047197836042358</v>
      </c>
    </row>
    <row r="5533" spans="1:15" x14ac:dyDescent="0.25">
      <c r="A5533" s="2" t="s">
        <v>5534</v>
      </c>
      <c r="H5533" s="1">
        <v>554575309894</v>
      </c>
      <c r="I5533" s="1">
        <v>40959921</v>
      </c>
      <c r="J5533">
        <f t="shared" si="517"/>
        <v>40.959921000000001</v>
      </c>
      <c r="K5533">
        <f t="shared" si="518"/>
        <v>4.0959921000000001</v>
      </c>
      <c r="L5533">
        <f t="shared" si="516"/>
        <v>4.0959921000000001</v>
      </c>
      <c r="M5533">
        <f t="shared" si="519"/>
        <v>55457.530989400002</v>
      </c>
      <c r="N5533">
        <f t="shared" si="520"/>
        <v>15.404999999999999</v>
      </c>
      <c r="O5533" s="3">
        <f t="shared" si="521"/>
        <v>-16.147197836602345</v>
      </c>
    </row>
    <row r="5534" spans="1:15" x14ac:dyDescent="0.25">
      <c r="A5534" s="2" t="s">
        <v>5535</v>
      </c>
      <c r="H5534" s="1">
        <v>554675615631</v>
      </c>
      <c r="I5534" s="1">
        <v>40959931</v>
      </c>
      <c r="J5534">
        <f t="shared" si="517"/>
        <v>40.959930999999997</v>
      </c>
      <c r="K5534">
        <f t="shared" si="518"/>
        <v>4.0959930999999994</v>
      </c>
      <c r="L5534">
        <f t="shared" si="516"/>
        <v>4.0959930999999994</v>
      </c>
      <c r="M5534">
        <f t="shared" si="519"/>
        <v>55467.561563099996</v>
      </c>
      <c r="N5534">
        <f t="shared" si="520"/>
        <v>15.407777777777778</v>
      </c>
      <c r="O5534" s="3">
        <f t="shared" si="521"/>
        <v>-17.147197835853945</v>
      </c>
    </row>
    <row r="5535" spans="1:15" x14ac:dyDescent="0.25">
      <c r="A5535" s="2" t="s">
        <v>5536</v>
      </c>
      <c r="H5535" s="1">
        <v>554775941369</v>
      </c>
      <c r="I5535" s="1">
        <v>40959931</v>
      </c>
      <c r="J5535">
        <f t="shared" si="517"/>
        <v>40.959930999999997</v>
      </c>
      <c r="K5535">
        <f t="shared" si="518"/>
        <v>4.0959930999999994</v>
      </c>
      <c r="L5535">
        <f t="shared" si="516"/>
        <v>4.0959930999999994</v>
      </c>
      <c r="M5535">
        <f t="shared" si="519"/>
        <v>55477.594136899999</v>
      </c>
      <c r="N5535">
        <f t="shared" si="520"/>
        <v>15.410555555555556</v>
      </c>
      <c r="O5535" s="3">
        <f t="shared" si="521"/>
        <v>-17.147197835853945</v>
      </c>
    </row>
    <row r="5536" spans="1:15" x14ac:dyDescent="0.25">
      <c r="A5536" s="2" t="s">
        <v>5537</v>
      </c>
      <c r="H5536" s="1">
        <v>554876387114</v>
      </c>
      <c r="I5536" s="1">
        <v>4095991</v>
      </c>
      <c r="J5536">
        <f t="shared" si="517"/>
        <v>4.0959909999999997</v>
      </c>
      <c r="K5536">
        <f t="shared" si="518"/>
        <v>4.0959909999999997</v>
      </c>
      <c r="L5536">
        <f t="shared" si="516"/>
        <v>4.0959909999999997</v>
      </c>
      <c r="M5536">
        <f t="shared" si="519"/>
        <v>55487.638711400003</v>
      </c>
      <c r="N5536">
        <f t="shared" si="520"/>
        <v>15.413333333333334</v>
      </c>
      <c r="O5536" s="3">
        <f t="shared" si="521"/>
        <v>-15.047197836182136</v>
      </c>
    </row>
    <row r="5537" spans="1:15" x14ac:dyDescent="0.25">
      <c r="A5537" s="2" t="s">
        <v>5538</v>
      </c>
      <c r="H5537" s="1">
        <v>554976692851</v>
      </c>
      <c r="I5537" s="1">
        <v>40959931</v>
      </c>
      <c r="J5537">
        <f t="shared" si="517"/>
        <v>40.959930999999997</v>
      </c>
      <c r="K5537">
        <f t="shared" si="518"/>
        <v>4.0959930999999994</v>
      </c>
      <c r="L5537">
        <f t="shared" si="516"/>
        <v>4.0959930999999994</v>
      </c>
      <c r="M5537">
        <f t="shared" si="519"/>
        <v>55497.669285099997</v>
      </c>
      <c r="N5537">
        <f t="shared" si="520"/>
        <v>15.41611111111111</v>
      </c>
      <c r="O5537" s="3">
        <f t="shared" si="521"/>
        <v>-17.147197835853945</v>
      </c>
    </row>
    <row r="5538" spans="1:15" x14ac:dyDescent="0.25">
      <c r="A5538" s="2" t="s">
        <v>5539</v>
      </c>
      <c r="H5538" s="1">
        <v>555076998589</v>
      </c>
      <c r="I5538" s="1">
        <v>40959921</v>
      </c>
      <c r="J5538">
        <f t="shared" si="517"/>
        <v>40.959921000000001</v>
      </c>
      <c r="K5538">
        <f t="shared" si="518"/>
        <v>4.0959921000000001</v>
      </c>
      <c r="L5538">
        <f t="shared" si="516"/>
        <v>4.0959921000000001</v>
      </c>
      <c r="M5538">
        <f t="shared" si="519"/>
        <v>55507.6998589</v>
      </c>
      <c r="N5538">
        <f t="shared" si="520"/>
        <v>15.418888888888889</v>
      </c>
      <c r="O5538" s="3">
        <f t="shared" si="521"/>
        <v>-16.147197836602345</v>
      </c>
    </row>
    <row r="5539" spans="1:15" x14ac:dyDescent="0.25">
      <c r="A5539" s="2" t="s">
        <v>5540</v>
      </c>
      <c r="H5539" s="1">
        <v>555177324327</v>
      </c>
      <c r="I5539" s="1">
        <v>40959974</v>
      </c>
      <c r="J5539">
        <f t="shared" si="517"/>
        <v>40.959974000000003</v>
      </c>
      <c r="K5539">
        <f t="shared" si="518"/>
        <v>4.0959973999999999</v>
      </c>
      <c r="L5539">
        <f t="shared" si="516"/>
        <v>4.0959973999999999</v>
      </c>
      <c r="M5539">
        <f t="shared" si="519"/>
        <v>55517.732432700002</v>
      </c>
      <c r="N5539">
        <f t="shared" si="520"/>
        <v>15.421666666666667</v>
      </c>
      <c r="O5539" s="3">
        <f t="shared" si="521"/>
        <v>-21.447197836366172</v>
      </c>
    </row>
    <row r="5540" spans="1:15" x14ac:dyDescent="0.25">
      <c r="A5540" s="2" t="s">
        <v>5541</v>
      </c>
      <c r="H5540" s="1">
        <v>555277640065</v>
      </c>
      <c r="I5540" s="1">
        <v>40959931</v>
      </c>
      <c r="J5540">
        <f t="shared" si="517"/>
        <v>40.959930999999997</v>
      </c>
      <c r="K5540">
        <f t="shared" si="518"/>
        <v>4.0959930999999994</v>
      </c>
      <c r="L5540">
        <f t="shared" si="516"/>
        <v>4.0959930999999994</v>
      </c>
      <c r="M5540">
        <f t="shared" si="519"/>
        <v>55527.764006500001</v>
      </c>
      <c r="N5540">
        <f t="shared" si="520"/>
        <v>15.424444444444445</v>
      </c>
      <c r="O5540" s="3">
        <f t="shared" si="521"/>
        <v>-17.147197835853945</v>
      </c>
    </row>
    <row r="5541" spans="1:15" x14ac:dyDescent="0.25">
      <c r="A5541" s="2" t="s">
        <v>5542</v>
      </c>
      <c r="H5541" s="1">
        <v>555378005805</v>
      </c>
      <c r="I5541" s="1">
        <v>40959931</v>
      </c>
      <c r="J5541">
        <f t="shared" si="517"/>
        <v>40.959930999999997</v>
      </c>
      <c r="K5541">
        <f t="shared" si="518"/>
        <v>4.0959930999999994</v>
      </c>
      <c r="L5541">
        <f t="shared" si="516"/>
        <v>4.0959930999999994</v>
      </c>
      <c r="M5541">
        <f t="shared" si="519"/>
        <v>55537.800580499999</v>
      </c>
      <c r="N5541">
        <f t="shared" si="520"/>
        <v>15.427222222222222</v>
      </c>
      <c r="O5541" s="3">
        <f t="shared" si="521"/>
        <v>-17.147197835853945</v>
      </c>
    </row>
    <row r="5542" spans="1:15" x14ac:dyDescent="0.25">
      <c r="A5542" s="2" t="s">
        <v>5543</v>
      </c>
      <c r="H5542" s="1">
        <v>555478351545</v>
      </c>
      <c r="I5542" s="1">
        <v>409599</v>
      </c>
      <c r="J5542">
        <f t="shared" si="517"/>
        <v>0.40959899999999999</v>
      </c>
      <c r="K5542">
        <f t="shared" si="518"/>
        <v>0.40959899999999999</v>
      </c>
      <c r="L5542">
        <f t="shared" si="516"/>
        <v>4.0959899999999996</v>
      </c>
      <c r="M5542">
        <f t="shared" si="519"/>
        <v>55547.835154499997</v>
      </c>
      <c r="N5542">
        <f t="shared" si="520"/>
        <v>15.43</v>
      </c>
      <c r="O5542" s="3">
        <f t="shared" si="521"/>
        <v>-14.047197836042358</v>
      </c>
    </row>
    <row r="5543" spans="1:15" x14ac:dyDescent="0.25">
      <c r="A5543" s="2" t="s">
        <v>5544</v>
      </c>
      <c r="H5543" s="1">
        <v>555578697284</v>
      </c>
      <c r="I5543" s="1">
        <v>40959889</v>
      </c>
      <c r="J5543">
        <f t="shared" si="517"/>
        <v>40.959888999999997</v>
      </c>
      <c r="K5543">
        <f t="shared" si="518"/>
        <v>4.0959889</v>
      </c>
      <c r="L5543">
        <f t="shared" si="516"/>
        <v>4.0959889</v>
      </c>
      <c r="M5543">
        <f t="shared" si="519"/>
        <v>55557.869728400001</v>
      </c>
      <c r="N5543">
        <f t="shared" si="520"/>
        <v>15.432777777777778</v>
      </c>
      <c r="O5543" s="3">
        <f t="shared" si="521"/>
        <v>-12.947197836510327</v>
      </c>
    </row>
    <row r="5544" spans="1:15" x14ac:dyDescent="0.25">
      <c r="A5544" s="2" t="s">
        <v>5545</v>
      </c>
      <c r="H5544" s="1">
        <v>555679043024</v>
      </c>
      <c r="I5544" s="1">
        <v>40959942</v>
      </c>
      <c r="J5544">
        <f t="shared" si="517"/>
        <v>40.959941999999998</v>
      </c>
      <c r="K5544">
        <f t="shared" si="518"/>
        <v>4.0959941999999998</v>
      </c>
      <c r="L5544">
        <f t="shared" si="516"/>
        <v>4.0959941999999998</v>
      </c>
      <c r="M5544">
        <f t="shared" si="519"/>
        <v>55567.904302399998</v>
      </c>
      <c r="N5544">
        <f t="shared" si="520"/>
        <v>15.435555555555556</v>
      </c>
      <c r="O5544" s="3">
        <f t="shared" si="521"/>
        <v>-18.247197836274154</v>
      </c>
    </row>
    <row r="5545" spans="1:15" x14ac:dyDescent="0.25">
      <c r="A5545" s="2" t="s">
        <v>5546</v>
      </c>
      <c r="H5545" s="1">
        <v>555779368762</v>
      </c>
      <c r="I5545" s="1">
        <v>40959921</v>
      </c>
      <c r="J5545">
        <f t="shared" si="517"/>
        <v>40.959921000000001</v>
      </c>
      <c r="K5545">
        <f t="shared" si="518"/>
        <v>4.0959921000000001</v>
      </c>
      <c r="L5545">
        <f t="shared" si="516"/>
        <v>4.0959921000000001</v>
      </c>
      <c r="M5545">
        <f t="shared" si="519"/>
        <v>55577.936876200001</v>
      </c>
      <c r="N5545">
        <f t="shared" si="520"/>
        <v>15.438333333333333</v>
      </c>
      <c r="O5545" s="3">
        <f t="shared" si="521"/>
        <v>-16.147197836602345</v>
      </c>
    </row>
    <row r="5546" spans="1:15" x14ac:dyDescent="0.25">
      <c r="A5546" s="2" t="s">
        <v>5547</v>
      </c>
      <c r="H5546" s="1">
        <v>5558796845</v>
      </c>
      <c r="I5546" s="1">
        <v>40959931</v>
      </c>
      <c r="J5546">
        <f t="shared" si="517"/>
        <v>40.959930999999997</v>
      </c>
      <c r="K5546">
        <f t="shared" si="518"/>
        <v>4.0959930999999994</v>
      </c>
      <c r="L5546">
        <f t="shared" si="516"/>
        <v>4.0959930999999994</v>
      </c>
      <c r="M5546">
        <f t="shared" si="519"/>
        <v>555.87968450000005</v>
      </c>
      <c r="N5546">
        <f t="shared" si="520"/>
        <v>0.15444444444444444</v>
      </c>
      <c r="O5546" s="3">
        <f t="shared" si="521"/>
        <v>-17.147197835853945</v>
      </c>
    </row>
    <row r="5547" spans="1:15" x14ac:dyDescent="0.25">
      <c r="A5547" s="2" t="s">
        <v>5548</v>
      </c>
      <c r="H5547" s="1">
        <v>555980010238</v>
      </c>
      <c r="I5547" s="1">
        <v>409599</v>
      </c>
      <c r="J5547">
        <f t="shared" si="517"/>
        <v>0.40959899999999999</v>
      </c>
      <c r="K5547">
        <f t="shared" si="518"/>
        <v>0.40959899999999999</v>
      </c>
      <c r="L5547">
        <f t="shared" si="516"/>
        <v>4.0959899999999996</v>
      </c>
      <c r="M5547">
        <f t="shared" si="519"/>
        <v>55598.001023800003</v>
      </c>
      <c r="N5547">
        <f t="shared" si="520"/>
        <v>15.444166666666666</v>
      </c>
      <c r="O5547" s="3">
        <f t="shared" si="521"/>
        <v>-14.047197836042358</v>
      </c>
    </row>
    <row r="5548" spans="1:15" x14ac:dyDescent="0.25">
      <c r="A5548" s="2" t="s">
        <v>5549</v>
      </c>
      <c r="H5548" s="1">
        <v>556080415981</v>
      </c>
      <c r="I5548" s="1">
        <v>40959931</v>
      </c>
      <c r="J5548">
        <f t="shared" si="517"/>
        <v>40.959930999999997</v>
      </c>
      <c r="K5548">
        <f t="shared" si="518"/>
        <v>4.0959930999999994</v>
      </c>
      <c r="L5548">
        <f t="shared" si="516"/>
        <v>4.0959930999999994</v>
      </c>
      <c r="M5548">
        <f t="shared" si="519"/>
        <v>55608.041598099997</v>
      </c>
      <c r="N5548">
        <f t="shared" si="520"/>
        <v>15.446944444444444</v>
      </c>
      <c r="O5548" s="3">
        <f t="shared" si="521"/>
        <v>-17.147197835853945</v>
      </c>
    </row>
    <row r="5549" spans="1:15" x14ac:dyDescent="0.25">
      <c r="A5549" s="2" t="s">
        <v>5550</v>
      </c>
      <c r="H5549" s="1">
        <v>55618076172</v>
      </c>
      <c r="I5549" s="1">
        <v>409599</v>
      </c>
      <c r="J5549">
        <f t="shared" si="517"/>
        <v>0.40959899999999999</v>
      </c>
      <c r="K5549">
        <f t="shared" si="518"/>
        <v>0.40959899999999999</v>
      </c>
      <c r="L5549">
        <f t="shared" si="516"/>
        <v>4.0959899999999996</v>
      </c>
      <c r="M5549">
        <f t="shared" si="519"/>
        <v>5561.8076172000001</v>
      </c>
      <c r="N5549">
        <f t="shared" si="520"/>
        <v>1.5449999999999999</v>
      </c>
      <c r="O5549" s="3">
        <f t="shared" si="521"/>
        <v>-14.047197836042358</v>
      </c>
    </row>
    <row r="5550" spans="1:15" x14ac:dyDescent="0.25">
      <c r="A5550" s="2" t="s">
        <v>5551</v>
      </c>
      <c r="H5550" s="1">
        <v>556281067457</v>
      </c>
      <c r="I5550" s="1">
        <v>40959931</v>
      </c>
      <c r="J5550">
        <f t="shared" si="517"/>
        <v>40.959930999999997</v>
      </c>
      <c r="K5550">
        <f t="shared" si="518"/>
        <v>4.0959930999999994</v>
      </c>
      <c r="L5550">
        <f t="shared" si="516"/>
        <v>4.0959930999999994</v>
      </c>
      <c r="M5550">
        <f t="shared" si="519"/>
        <v>55628.106745700003</v>
      </c>
      <c r="N5550">
        <f t="shared" si="520"/>
        <v>15.452500000000001</v>
      </c>
      <c r="O5550" s="3">
        <f t="shared" si="521"/>
        <v>-17.147197835853945</v>
      </c>
    </row>
    <row r="5551" spans="1:15" x14ac:dyDescent="0.25">
      <c r="A5551" s="2" t="s">
        <v>5552</v>
      </c>
      <c r="H5551" s="1">
        <v>556381403196</v>
      </c>
      <c r="I5551" s="1">
        <v>4095991</v>
      </c>
      <c r="J5551">
        <f t="shared" si="517"/>
        <v>4.0959909999999997</v>
      </c>
      <c r="K5551">
        <f t="shared" si="518"/>
        <v>4.0959909999999997</v>
      </c>
      <c r="L5551">
        <f t="shared" si="516"/>
        <v>4.0959909999999997</v>
      </c>
      <c r="M5551">
        <f t="shared" si="519"/>
        <v>55638.140319600003</v>
      </c>
      <c r="N5551">
        <f t="shared" si="520"/>
        <v>15.455277777777777</v>
      </c>
      <c r="O5551" s="3">
        <f t="shared" si="521"/>
        <v>-15.047197836182136</v>
      </c>
    </row>
    <row r="5552" spans="1:15" x14ac:dyDescent="0.25">
      <c r="A5552" s="2" t="s">
        <v>5553</v>
      </c>
      <c r="H5552" s="1">
        <v>556481718934</v>
      </c>
      <c r="I5552" s="1">
        <v>40959889</v>
      </c>
      <c r="J5552">
        <f t="shared" si="517"/>
        <v>40.959888999999997</v>
      </c>
      <c r="K5552">
        <f t="shared" si="518"/>
        <v>4.0959889</v>
      </c>
      <c r="L5552">
        <f t="shared" si="516"/>
        <v>4.0959889</v>
      </c>
      <c r="M5552">
        <f t="shared" si="519"/>
        <v>55648.171893400002</v>
      </c>
      <c r="N5552">
        <f t="shared" si="520"/>
        <v>15.458055555555555</v>
      </c>
      <c r="O5552" s="3">
        <f t="shared" si="521"/>
        <v>-12.947197836510327</v>
      </c>
    </row>
    <row r="5553" spans="1:15" x14ac:dyDescent="0.25">
      <c r="A5553" s="2" t="s">
        <v>5554</v>
      </c>
      <c r="H5553" s="1">
        <v>556582034672</v>
      </c>
      <c r="I5553" s="1">
        <v>4095991</v>
      </c>
      <c r="J5553">
        <f t="shared" si="517"/>
        <v>4.0959909999999997</v>
      </c>
      <c r="K5553">
        <f t="shared" si="518"/>
        <v>4.0959909999999997</v>
      </c>
      <c r="L5553">
        <f t="shared" si="516"/>
        <v>4.0959909999999997</v>
      </c>
      <c r="M5553">
        <f t="shared" si="519"/>
        <v>55658.203467200001</v>
      </c>
      <c r="N5553">
        <f t="shared" si="520"/>
        <v>15.460833333333333</v>
      </c>
      <c r="O5553" s="3">
        <f t="shared" si="521"/>
        <v>-15.047197836182136</v>
      </c>
    </row>
    <row r="5554" spans="1:15" x14ac:dyDescent="0.25">
      <c r="A5554" s="2" t="s">
        <v>5555</v>
      </c>
      <c r="H5554" s="1">
        <v>556682430414</v>
      </c>
      <c r="I5554" s="1">
        <v>40959921</v>
      </c>
      <c r="J5554">
        <f t="shared" si="517"/>
        <v>40.959921000000001</v>
      </c>
      <c r="K5554">
        <f t="shared" si="518"/>
        <v>4.0959921000000001</v>
      </c>
      <c r="L5554">
        <f t="shared" si="516"/>
        <v>4.0959921000000001</v>
      </c>
      <c r="M5554">
        <f t="shared" si="519"/>
        <v>55668.243041399997</v>
      </c>
      <c r="N5554">
        <f t="shared" si="520"/>
        <v>15.463611111111112</v>
      </c>
      <c r="O5554" s="3">
        <f t="shared" si="521"/>
        <v>-16.147197836602345</v>
      </c>
    </row>
    <row r="5555" spans="1:15" x14ac:dyDescent="0.25">
      <c r="A5555" s="2" t="s">
        <v>5556</v>
      </c>
      <c r="H5555" s="1">
        <v>556782756152</v>
      </c>
      <c r="I5555" s="1">
        <v>409599</v>
      </c>
      <c r="J5555">
        <f t="shared" si="517"/>
        <v>0.40959899999999999</v>
      </c>
      <c r="K5555">
        <f t="shared" si="518"/>
        <v>0.40959899999999999</v>
      </c>
      <c r="L5555">
        <f t="shared" si="516"/>
        <v>4.0959899999999996</v>
      </c>
      <c r="M5555">
        <f t="shared" si="519"/>
        <v>55678.2756152</v>
      </c>
      <c r="N5555">
        <f t="shared" si="520"/>
        <v>15.466388888888888</v>
      </c>
      <c r="O5555" s="3">
        <f t="shared" si="521"/>
        <v>-14.047197836042358</v>
      </c>
    </row>
    <row r="5556" spans="1:15" x14ac:dyDescent="0.25">
      <c r="A5556" s="2" t="s">
        <v>5557</v>
      </c>
      <c r="H5556" s="1">
        <v>556883111892</v>
      </c>
      <c r="I5556" s="1">
        <v>409599</v>
      </c>
      <c r="J5556">
        <f t="shared" si="517"/>
        <v>0.40959899999999999</v>
      </c>
      <c r="K5556">
        <f t="shared" si="518"/>
        <v>0.40959899999999999</v>
      </c>
      <c r="L5556">
        <f t="shared" si="516"/>
        <v>4.0959899999999996</v>
      </c>
      <c r="M5556">
        <f t="shared" si="519"/>
        <v>55688.311189200002</v>
      </c>
      <c r="N5556">
        <f t="shared" si="520"/>
        <v>15.469166666666666</v>
      </c>
      <c r="O5556" s="3">
        <f t="shared" si="521"/>
        <v>-14.047197836042358</v>
      </c>
    </row>
    <row r="5557" spans="1:15" x14ac:dyDescent="0.25">
      <c r="A5557" s="2" t="s">
        <v>5558</v>
      </c>
      <c r="H5557" s="1">
        <v>556983457632</v>
      </c>
      <c r="I5557" s="1">
        <v>40959921</v>
      </c>
      <c r="J5557">
        <f t="shared" si="517"/>
        <v>40.959921000000001</v>
      </c>
      <c r="K5557">
        <f t="shared" si="518"/>
        <v>4.0959921000000001</v>
      </c>
      <c r="L5557">
        <f t="shared" si="516"/>
        <v>4.0959921000000001</v>
      </c>
      <c r="M5557">
        <f t="shared" si="519"/>
        <v>55698.345763199999</v>
      </c>
      <c r="N5557">
        <f t="shared" si="520"/>
        <v>15.471944444444444</v>
      </c>
      <c r="O5557" s="3">
        <f t="shared" si="521"/>
        <v>-16.147197836602345</v>
      </c>
    </row>
    <row r="5558" spans="1:15" x14ac:dyDescent="0.25">
      <c r="A5558" s="2" t="s">
        <v>5559</v>
      </c>
      <c r="H5558" s="1">
        <v>557083763369</v>
      </c>
      <c r="I5558" s="1">
        <v>40959921</v>
      </c>
      <c r="J5558">
        <f t="shared" si="517"/>
        <v>40.959921000000001</v>
      </c>
      <c r="K5558">
        <f t="shared" si="518"/>
        <v>4.0959921000000001</v>
      </c>
      <c r="L5558">
        <f t="shared" si="516"/>
        <v>4.0959921000000001</v>
      </c>
      <c r="M5558">
        <f t="shared" si="519"/>
        <v>55708.376336900001</v>
      </c>
      <c r="N5558">
        <f t="shared" si="520"/>
        <v>15.474722222222223</v>
      </c>
      <c r="O5558" s="3">
        <f t="shared" si="521"/>
        <v>-16.147197836602345</v>
      </c>
    </row>
    <row r="5559" spans="1:15" x14ac:dyDescent="0.25">
      <c r="A5559" s="2" t="s">
        <v>5560</v>
      </c>
      <c r="H5559" s="1">
        <v>557184099108</v>
      </c>
      <c r="I5559" s="1">
        <v>40959878</v>
      </c>
      <c r="J5559">
        <f t="shared" si="517"/>
        <v>40.959878000000003</v>
      </c>
      <c r="K5559">
        <f t="shared" si="518"/>
        <v>4.0959878000000005</v>
      </c>
      <c r="L5559">
        <f t="shared" si="516"/>
        <v>4.0959878000000005</v>
      </c>
      <c r="M5559">
        <f t="shared" si="519"/>
        <v>55718.409910800001</v>
      </c>
      <c r="N5559">
        <f t="shared" si="520"/>
        <v>15.477499999999999</v>
      </c>
      <c r="O5559" s="3">
        <f t="shared" si="521"/>
        <v>-11.847197836978296</v>
      </c>
    </row>
    <row r="5560" spans="1:15" x14ac:dyDescent="0.25">
      <c r="A5560" s="2" t="s">
        <v>5561</v>
      </c>
      <c r="H5560" s="1">
        <v>557284504851</v>
      </c>
      <c r="I5560" s="1">
        <v>40959921</v>
      </c>
      <c r="J5560">
        <f t="shared" si="517"/>
        <v>40.959921000000001</v>
      </c>
      <c r="K5560">
        <f t="shared" si="518"/>
        <v>4.0959921000000001</v>
      </c>
      <c r="L5560">
        <f t="shared" si="516"/>
        <v>4.0959921000000001</v>
      </c>
      <c r="M5560">
        <f t="shared" si="519"/>
        <v>55728.450485100002</v>
      </c>
      <c r="N5560">
        <f t="shared" si="520"/>
        <v>15.480277777777777</v>
      </c>
      <c r="O5560" s="3">
        <f t="shared" si="521"/>
        <v>-16.147197836602345</v>
      </c>
    </row>
    <row r="5561" spans="1:15" x14ac:dyDescent="0.25">
      <c r="A5561" s="2" t="s">
        <v>5562</v>
      </c>
      <c r="H5561" s="1">
        <v>557384810588</v>
      </c>
      <c r="I5561" s="1">
        <v>40959942</v>
      </c>
      <c r="J5561">
        <f t="shared" si="517"/>
        <v>40.959941999999998</v>
      </c>
      <c r="K5561">
        <f t="shared" si="518"/>
        <v>4.0959941999999998</v>
      </c>
      <c r="L5561">
        <f t="shared" si="516"/>
        <v>4.0959941999999998</v>
      </c>
      <c r="M5561">
        <f t="shared" si="519"/>
        <v>55738.481058799996</v>
      </c>
      <c r="N5561">
        <f t="shared" si="520"/>
        <v>15.483055555555556</v>
      </c>
      <c r="O5561" s="3">
        <f t="shared" si="521"/>
        <v>-18.247197836274154</v>
      </c>
    </row>
    <row r="5562" spans="1:15" x14ac:dyDescent="0.25">
      <c r="A5562" s="2" t="s">
        <v>5563</v>
      </c>
      <c r="H5562" s="1">
        <v>557485126326</v>
      </c>
      <c r="I5562" s="1">
        <v>40959889</v>
      </c>
      <c r="J5562">
        <f t="shared" si="517"/>
        <v>40.959888999999997</v>
      </c>
      <c r="K5562">
        <f t="shared" si="518"/>
        <v>4.0959889</v>
      </c>
      <c r="L5562">
        <f t="shared" si="516"/>
        <v>4.0959889</v>
      </c>
      <c r="M5562">
        <f t="shared" si="519"/>
        <v>55748.512632600003</v>
      </c>
      <c r="N5562">
        <f t="shared" si="520"/>
        <v>15.485833333333334</v>
      </c>
      <c r="O5562" s="3">
        <f t="shared" si="521"/>
        <v>-12.947197836510327</v>
      </c>
    </row>
    <row r="5563" spans="1:15" x14ac:dyDescent="0.25">
      <c r="A5563" s="2" t="s">
        <v>5564</v>
      </c>
      <c r="H5563" s="1">
        <v>557585472065</v>
      </c>
      <c r="I5563" s="1">
        <v>409599</v>
      </c>
      <c r="J5563">
        <f t="shared" si="517"/>
        <v>0.40959899999999999</v>
      </c>
      <c r="K5563">
        <f t="shared" si="518"/>
        <v>0.40959899999999999</v>
      </c>
      <c r="L5563">
        <f t="shared" si="516"/>
        <v>4.0959899999999996</v>
      </c>
      <c r="M5563">
        <f t="shared" si="519"/>
        <v>55758.547206499999</v>
      </c>
      <c r="N5563">
        <f t="shared" si="520"/>
        <v>15.488611111111112</v>
      </c>
      <c r="O5563" s="3">
        <f t="shared" si="521"/>
        <v>-14.047197836042358</v>
      </c>
    </row>
    <row r="5564" spans="1:15" x14ac:dyDescent="0.25">
      <c r="A5564" s="2" t="s">
        <v>5565</v>
      </c>
      <c r="H5564" s="1">
        <v>557685787803</v>
      </c>
      <c r="I5564" s="1">
        <v>40959953</v>
      </c>
      <c r="J5564">
        <f t="shared" si="517"/>
        <v>40.959952999999999</v>
      </c>
      <c r="K5564">
        <f t="shared" si="518"/>
        <v>4.0959953000000002</v>
      </c>
      <c r="L5564">
        <f t="shared" si="516"/>
        <v>4.0959953000000002</v>
      </c>
      <c r="M5564">
        <f t="shared" si="519"/>
        <v>55768.578780299998</v>
      </c>
      <c r="N5564">
        <f t="shared" si="520"/>
        <v>15.491388888888888</v>
      </c>
      <c r="O5564" s="3">
        <f t="shared" si="521"/>
        <v>-19.347197836694363</v>
      </c>
    </row>
    <row r="5565" spans="1:15" x14ac:dyDescent="0.25">
      <c r="A5565" s="2" t="s">
        <v>5566</v>
      </c>
      <c r="H5565" s="1">
        <v>557786113541</v>
      </c>
      <c r="I5565" s="1">
        <v>409599</v>
      </c>
      <c r="J5565">
        <f t="shared" si="517"/>
        <v>0.40959899999999999</v>
      </c>
      <c r="K5565">
        <f t="shared" si="518"/>
        <v>0.40959899999999999</v>
      </c>
      <c r="L5565">
        <f t="shared" si="516"/>
        <v>4.0959899999999996</v>
      </c>
      <c r="M5565">
        <f t="shared" si="519"/>
        <v>55778.611354100001</v>
      </c>
      <c r="N5565">
        <f t="shared" si="520"/>
        <v>15.494166666666667</v>
      </c>
      <c r="O5565" s="3">
        <f t="shared" si="521"/>
        <v>-14.047197836042358</v>
      </c>
    </row>
    <row r="5566" spans="1:15" x14ac:dyDescent="0.25">
      <c r="A5566" s="2" t="s">
        <v>5567</v>
      </c>
      <c r="H5566" s="1">
        <v>557886559286</v>
      </c>
      <c r="I5566" s="1">
        <v>40959931</v>
      </c>
      <c r="J5566">
        <f t="shared" si="517"/>
        <v>40.959930999999997</v>
      </c>
      <c r="K5566">
        <f t="shared" si="518"/>
        <v>4.0959930999999994</v>
      </c>
      <c r="L5566">
        <f t="shared" si="516"/>
        <v>4.0959930999999994</v>
      </c>
      <c r="M5566">
        <f t="shared" si="519"/>
        <v>55788.655928599997</v>
      </c>
      <c r="N5566">
        <f t="shared" si="520"/>
        <v>15.496944444444445</v>
      </c>
      <c r="O5566" s="3">
        <f t="shared" si="521"/>
        <v>-17.147197835853945</v>
      </c>
    </row>
    <row r="5567" spans="1:15" x14ac:dyDescent="0.25">
      <c r="A5567" s="2" t="s">
        <v>5568</v>
      </c>
      <c r="H5567" s="1">
        <v>557986695014</v>
      </c>
      <c r="I5567" s="1">
        <v>40959931</v>
      </c>
      <c r="J5567">
        <f t="shared" si="517"/>
        <v>40.959930999999997</v>
      </c>
      <c r="K5567">
        <f t="shared" si="518"/>
        <v>4.0959930999999994</v>
      </c>
      <c r="L5567">
        <f t="shared" si="516"/>
        <v>4.0959930999999994</v>
      </c>
      <c r="M5567">
        <f t="shared" si="519"/>
        <v>55798.6695014</v>
      </c>
      <c r="N5567">
        <f t="shared" si="520"/>
        <v>15.499722222222223</v>
      </c>
      <c r="O5567" s="3">
        <f t="shared" si="521"/>
        <v>-17.147197835853945</v>
      </c>
    </row>
    <row r="5568" spans="1:15" x14ac:dyDescent="0.25">
      <c r="A5568" s="2" t="s">
        <v>5569</v>
      </c>
      <c r="H5568" s="1">
        <v>558086700734</v>
      </c>
      <c r="I5568" s="1">
        <v>409599</v>
      </c>
      <c r="J5568">
        <f t="shared" si="517"/>
        <v>0.40959899999999999</v>
      </c>
      <c r="K5568">
        <f t="shared" si="518"/>
        <v>0.40959899999999999</v>
      </c>
      <c r="L5568">
        <f t="shared" si="516"/>
        <v>4.0959899999999996</v>
      </c>
      <c r="M5568">
        <f t="shared" si="519"/>
        <v>55808.670073399997</v>
      </c>
      <c r="N5568">
        <f t="shared" si="520"/>
        <v>15.5025</v>
      </c>
      <c r="O5568" s="3">
        <f t="shared" si="521"/>
        <v>-14.047197836042358</v>
      </c>
    </row>
    <row r="5569" spans="1:15" x14ac:dyDescent="0.25">
      <c r="A5569" s="2" t="s">
        <v>5570</v>
      </c>
      <c r="H5569" s="1">
        <v>558187066474</v>
      </c>
      <c r="I5569" s="1">
        <v>40959931</v>
      </c>
      <c r="J5569">
        <f t="shared" si="517"/>
        <v>40.959930999999997</v>
      </c>
      <c r="K5569">
        <f t="shared" si="518"/>
        <v>4.0959930999999994</v>
      </c>
      <c r="L5569">
        <f t="shared" si="516"/>
        <v>4.0959930999999994</v>
      </c>
      <c r="M5569">
        <f t="shared" si="519"/>
        <v>55818.706647400002</v>
      </c>
      <c r="N5569">
        <f t="shared" si="520"/>
        <v>15.505277777777778</v>
      </c>
      <c r="O5569" s="3">
        <f t="shared" si="521"/>
        <v>-17.147197835853945</v>
      </c>
    </row>
    <row r="5570" spans="1:15" x14ac:dyDescent="0.25">
      <c r="A5570" s="2" t="s">
        <v>5571</v>
      </c>
      <c r="H5570" s="1">
        <v>558287182201</v>
      </c>
      <c r="I5570" s="1">
        <v>4095991</v>
      </c>
      <c r="J5570">
        <f t="shared" si="517"/>
        <v>4.0959909999999997</v>
      </c>
      <c r="K5570">
        <f t="shared" si="518"/>
        <v>4.0959909999999997</v>
      </c>
      <c r="L5570">
        <f t="shared" ref="L5570:L5633" si="522">IF(K5570&lt;1,K5570*10,K5570)</f>
        <v>4.0959909999999997</v>
      </c>
      <c r="M5570">
        <f t="shared" si="519"/>
        <v>55828.718220100003</v>
      </c>
      <c r="N5570">
        <f t="shared" si="520"/>
        <v>15.508055555555556</v>
      </c>
      <c r="O5570" s="3">
        <f t="shared" si="521"/>
        <v>-15.047197836182136</v>
      </c>
    </row>
    <row r="5571" spans="1:15" x14ac:dyDescent="0.25">
      <c r="A5571" s="2" t="s">
        <v>5572</v>
      </c>
      <c r="H5571" s="1">
        <v>558387197921</v>
      </c>
      <c r="I5571" s="1">
        <v>40959942</v>
      </c>
      <c r="J5571">
        <f t="shared" ref="J5571:J5634" si="523">I5571/1000000</f>
        <v>40.959941999999998</v>
      </c>
      <c r="K5571">
        <f t="shared" ref="K5571:K5634" si="524">IF(J5571&gt;10,J5571/10,J5571)</f>
        <v>4.0959941999999998</v>
      </c>
      <c r="L5571">
        <f t="shared" si="522"/>
        <v>4.0959941999999998</v>
      </c>
      <c r="M5571">
        <f t="shared" ref="M5571:M5634" si="525">H5571/10000000</f>
        <v>55838.719792099997</v>
      </c>
      <c r="N5571">
        <f t="shared" ref="N5571:N5634" si="526">ROUNDUP(M5571,0)/3600</f>
        <v>15.510833333333334</v>
      </c>
      <c r="O5571" s="3">
        <f t="shared" ref="O5571:O5634" si="527">(P$2-L5571)*1000000</f>
        <v>-18.247197836274154</v>
      </c>
    </row>
    <row r="5572" spans="1:15" x14ac:dyDescent="0.25">
      <c r="A5572" s="2" t="s">
        <v>5573</v>
      </c>
      <c r="H5572" s="1">
        <v>558487553661</v>
      </c>
      <c r="I5572" s="1">
        <v>40959931</v>
      </c>
      <c r="J5572">
        <f t="shared" si="523"/>
        <v>40.959930999999997</v>
      </c>
      <c r="K5572">
        <f t="shared" si="524"/>
        <v>4.0959930999999994</v>
      </c>
      <c r="L5572">
        <f t="shared" si="522"/>
        <v>4.0959930999999994</v>
      </c>
      <c r="M5572">
        <f t="shared" si="525"/>
        <v>55848.755366099998</v>
      </c>
      <c r="N5572">
        <f t="shared" si="526"/>
        <v>15.513611111111111</v>
      </c>
      <c r="O5572" s="3">
        <f t="shared" si="527"/>
        <v>-17.147197835853945</v>
      </c>
    </row>
    <row r="5573" spans="1:15" x14ac:dyDescent="0.25">
      <c r="A5573" s="2" t="s">
        <v>5574</v>
      </c>
      <c r="H5573" s="1">
        <v>558587859398</v>
      </c>
      <c r="I5573" s="1">
        <v>40959931</v>
      </c>
      <c r="J5573">
        <f t="shared" si="523"/>
        <v>40.959930999999997</v>
      </c>
      <c r="K5573">
        <f t="shared" si="524"/>
        <v>4.0959930999999994</v>
      </c>
      <c r="L5573">
        <f t="shared" si="522"/>
        <v>4.0959930999999994</v>
      </c>
      <c r="M5573">
        <f t="shared" si="525"/>
        <v>55858.7859398</v>
      </c>
      <c r="N5573">
        <f t="shared" si="526"/>
        <v>15.516388888888889</v>
      </c>
      <c r="O5573" s="3">
        <f t="shared" si="527"/>
        <v>-17.147197835853945</v>
      </c>
    </row>
    <row r="5574" spans="1:15" x14ac:dyDescent="0.25">
      <c r="A5574" s="2" t="s">
        <v>5575</v>
      </c>
      <c r="H5574" s="1">
        <v>558688165136</v>
      </c>
      <c r="I5574" s="1">
        <v>40959921</v>
      </c>
      <c r="J5574">
        <f t="shared" si="523"/>
        <v>40.959921000000001</v>
      </c>
      <c r="K5574">
        <f t="shared" si="524"/>
        <v>4.0959921000000001</v>
      </c>
      <c r="L5574">
        <f t="shared" si="522"/>
        <v>4.0959921000000001</v>
      </c>
      <c r="M5574">
        <f t="shared" si="525"/>
        <v>55868.816513600003</v>
      </c>
      <c r="N5574">
        <f t="shared" si="526"/>
        <v>15.519166666666667</v>
      </c>
      <c r="O5574" s="3">
        <f t="shared" si="527"/>
        <v>-16.147197836602345</v>
      </c>
    </row>
    <row r="5575" spans="1:15" x14ac:dyDescent="0.25">
      <c r="A5575" s="2" t="s">
        <v>5576</v>
      </c>
      <c r="H5575" s="1">
        <v>558788650883</v>
      </c>
      <c r="I5575" s="1">
        <v>40959931</v>
      </c>
      <c r="J5575">
        <f t="shared" si="523"/>
        <v>40.959930999999997</v>
      </c>
      <c r="K5575">
        <f t="shared" si="524"/>
        <v>4.0959930999999994</v>
      </c>
      <c r="L5575">
        <f t="shared" si="522"/>
        <v>4.0959930999999994</v>
      </c>
      <c r="M5575">
        <f t="shared" si="525"/>
        <v>55878.865088300001</v>
      </c>
      <c r="N5575">
        <f t="shared" si="526"/>
        <v>15.521944444444445</v>
      </c>
      <c r="O5575" s="3">
        <f t="shared" si="527"/>
        <v>-17.147197835853945</v>
      </c>
    </row>
    <row r="5576" spans="1:15" x14ac:dyDescent="0.25">
      <c r="A5576" s="2" t="s">
        <v>5577</v>
      </c>
      <c r="H5576" s="1">
        <v>558888766609</v>
      </c>
      <c r="I5576" s="1">
        <v>40959921</v>
      </c>
      <c r="J5576">
        <f t="shared" si="523"/>
        <v>40.959921000000001</v>
      </c>
      <c r="K5576">
        <f t="shared" si="524"/>
        <v>4.0959921000000001</v>
      </c>
      <c r="L5576">
        <f t="shared" si="522"/>
        <v>4.0959921000000001</v>
      </c>
      <c r="M5576">
        <f t="shared" si="525"/>
        <v>55888.876660900001</v>
      </c>
      <c r="N5576">
        <f t="shared" si="526"/>
        <v>15.524722222222222</v>
      </c>
      <c r="O5576" s="3">
        <f t="shared" si="527"/>
        <v>-16.147197836602345</v>
      </c>
    </row>
    <row r="5577" spans="1:15" x14ac:dyDescent="0.25">
      <c r="A5577" s="2" t="s">
        <v>5578</v>
      </c>
      <c r="H5577" s="1">
        <v>55898878233</v>
      </c>
      <c r="I5577" s="1">
        <v>40959921</v>
      </c>
      <c r="J5577">
        <f t="shared" si="523"/>
        <v>40.959921000000001</v>
      </c>
      <c r="K5577">
        <f t="shared" si="524"/>
        <v>4.0959921000000001</v>
      </c>
      <c r="L5577">
        <f t="shared" si="522"/>
        <v>4.0959921000000001</v>
      </c>
      <c r="M5577">
        <f t="shared" si="525"/>
        <v>5589.8878232999996</v>
      </c>
      <c r="N5577">
        <f t="shared" si="526"/>
        <v>1.5527777777777778</v>
      </c>
      <c r="O5577" s="3">
        <f t="shared" si="527"/>
        <v>-16.147197836602345</v>
      </c>
    </row>
    <row r="5578" spans="1:15" x14ac:dyDescent="0.25">
      <c r="A5578" s="2" t="s">
        <v>5579</v>
      </c>
      <c r="H5578" s="1">
        <v>55908913807</v>
      </c>
      <c r="I5578" s="1">
        <v>40959921</v>
      </c>
      <c r="J5578">
        <f t="shared" si="523"/>
        <v>40.959921000000001</v>
      </c>
      <c r="K5578">
        <f t="shared" si="524"/>
        <v>4.0959921000000001</v>
      </c>
      <c r="L5578">
        <f t="shared" si="522"/>
        <v>4.0959921000000001</v>
      </c>
      <c r="M5578">
        <f t="shared" si="525"/>
        <v>5590.8913806999999</v>
      </c>
      <c r="N5578">
        <f t="shared" si="526"/>
        <v>1.5530555555555556</v>
      </c>
      <c r="O5578" s="3">
        <f t="shared" si="527"/>
        <v>-16.147197836602345</v>
      </c>
    </row>
    <row r="5579" spans="1:15" x14ac:dyDescent="0.25">
      <c r="A5579" s="2" t="s">
        <v>5580</v>
      </c>
      <c r="H5579" s="1">
        <v>559189453808</v>
      </c>
      <c r="I5579" s="1">
        <v>4095991</v>
      </c>
      <c r="J5579">
        <f t="shared" si="523"/>
        <v>4.0959909999999997</v>
      </c>
      <c r="K5579">
        <f t="shared" si="524"/>
        <v>4.0959909999999997</v>
      </c>
      <c r="L5579">
        <f t="shared" si="522"/>
        <v>4.0959909999999997</v>
      </c>
      <c r="M5579">
        <f t="shared" si="525"/>
        <v>55918.945380800003</v>
      </c>
      <c r="N5579">
        <f t="shared" si="526"/>
        <v>15.533055555555556</v>
      </c>
      <c r="O5579" s="3">
        <f t="shared" si="527"/>
        <v>-15.047197836182136</v>
      </c>
    </row>
    <row r="5580" spans="1:15" x14ac:dyDescent="0.25">
      <c r="A5580" s="2" t="s">
        <v>5581</v>
      </c>
      <c r="H5580" s="1">
        <v>559289799547</v>
      </c>
      <c r="I5580" s="1">
        <v>40959878</v>
      </c>
      <c r="J5580">
        <f t="shared" si="523"/>
        <v>40.959878000000003</v>
      </c>
      <c r="K5580">
        <f t="shared" si="524"/>
        <v>4.0959878000000005</v>
      </c>
      <c r="L5580">
        <f t="shared" si="522"/>
        <v>4.0959878000000005</v>
      </c>
      <c r="M5580">
        <f t="shared" si="525"/>
        <v>55928.9799547</v>
      </c>
      <c r="N5580">
        <f t="shared" si="526"/>
        <v>15.535833333333333</v>
      </c>
      <c r="O5580" s="3">
        <f t="shared" si="527"/>
        <v>-11.847197836978296</v>
      </c>
    </row>
    <row r="5581" spans="1:15" x14ac:dyDescent="0.25">
      <c r="A5581" s="2" t="s">
        <v>5582</v>
      </c>
      <c r="H5581" s="1">
        <v>559390135286</v>
      </c>
      <c r="I5581" s="1">
        <v>40959921</v>
      </c>
      <c r="J5581">
        <f t="shared" si="523"/>
        <v>40.959921000000001</v>
      </c>
      <c r="K5581">
        <f t="shared" si="524"/>
        <v>4.0959921000000001</v>
      </c>
      <c r="L5581">
        <f t="shared" si="522"/>
        <v>4.0959921000000001</v>
      </c>
      <c r="M5581">
        <f t="shared" si="525"/>
        <v>55939.0135286</v>
      </c>
      <c r="N5581">
        <f t="shared" si="526"/>
        <v>15.53888888888889</v>
      </c>
      <c r="O5581" s="3">
        <f t="shared" si="527"/>
        <v>-16.147197836602345</v>
      </c>
    </row>
    <row r="5582" spans="1:15" x14ac:dyDescent="0.25">
      <c r="A5582" s="2" t="s">
        <v>5583</v>
      </c>
      <c r="H5582" s="1">
        <v>559490441023</v>
      </c>
      <c r="I5582" s="1">
        <v>40959921</v>
      </c>
      <c r="J5582">
        <f t="shared" si="523"/>
        <v>40.959921000000001</v>
      </c>
      <c r="K5582">
        <f t="shared" si="524"/>
        <v>4.0959921000000001</v>
      </c>
      <c r="L5582">
        <f t="shared" si="522"/>
        <v>4.0959921000000001</v>
      </c>
      <c r="M5582">
        <f t="shared" si="525"/>
        <v>55949.044102300002</v>
      </c>
      <c r="N5582">
        <f t="shared" si="526"/>
        <v>15.541666666666666</v>
      </c>
      <c r="O5582" s="3">
        <f t="shared" si="527"/>
        <v>-16.147197836602345</v>
      </c>
    </row>
    <row r="5583" spans="1:15" x14ac:dyDescent="0.25">
      <c r="A5583" s="2" t="s">
        <v>5584</v>
      </c>
      <c r="H5583" s="1">
        <v>559590866767</v>
      </c>
      <c r="I5583" s="1">
        <v>4095991</v>
      </c>
      <c r="J5583">
        <f t="shared" si="523"/>
        <v>4.0959909999999997</v>
      </c>
      <c r="K5583">
        <f t="shared" si="524"/>
        <v>4.0959909999999997</v>
      </c>
      <c r="L5583">
        <f t="shared" si="522"/>
        <v>4.0959909999999997</v>
      </c>
      <c r="M5583">
        <f t="shared" si="525"/>
        <v>55959.086676699997</v>
      </c>
      <c r="N5583">
        <f t="shared" si="526"/>
        <v>15.544444444444444</v>
      </c>
      <c r="O5583" s="3">
        <f t="shared" si="527"/>
        <v>-15.047197836182136</v>
      </c>
    </row>
    <row r="5584" spans="1:15" x14ac:dyDescent="0.25">
      <c r="A5584" s="2" t="s">
        <v>5585</v>
      </c>
      <c r="H5584" s="1">
        <v>559691172504</v>
      </c>
      <c r="I5584" s="1">
        <v>4095991</v>
      </c>
      <c r="J5584">
        <f t="shared" si="523"/>
        <v>4.0959909999999997</v>
      </c>
      <c r="K5584">
        <f t="shared" si="524"/>
        <v>4.0959909999999997</v>
      </c>
      <c r="L5584">
        <f t="shared" si="522"/>
        <v>4.0959909999999997</v>
      </c>
      <c r="M5584">
        <f t="shared" si="525"/>
        <v>55969.117250399999</v>
      </c>
      <c r="N5584">
        <f t="shared" si="526"/>
        <v>15.547222222222222</v>
      </c>
      <c r="O5584" s="3">
        <f t="shared" si="527"/>
        <v>-15.047197836182136</v>
      </c>
    </row>
    <row r="5585" spans="1:15" x14ac:dyDescent="0.25">
      <c r="A5585" s="2" t="s">
        <v>5586</v>
      </c>
      <c r="H5585" s="1">
        <v>559791478241</v>
      </c>
      <c r="I5585" s="1">
        <v>4095991</v>
      </c>
      <c r="J5585">
        <f t="shared" si="523"/>
        <v>4.0959909999999997</v>
      </c>
      <c r="K5585">
        <f t="shared" si="524"/>
        <v>4.0959909999999997</v>
      </c>
      <c r="L5585">
        <f t="shared" si="522"/>
        <v>4.0959909999999997</v>
      </c>
      <c r="M5585">
        <f t="shared" si="525"/>
        <v>55979.1478241</v>
      </c>
      <c r="N5585">
        <f t="shared" si="526"/>
        <v>15.55</v>
      </c>
      <c r="O5585" s="3">
        <f t="shared" si="527"/>
        <v>-15.047197836182136</v>
      </c>
    </row>
    <row r="5586" spans="1:15" x14ac:dyDescent="0.25">
      <c r="A5586" s="2" t="s">
        <v>5587</v>
      </c>
      <c r="H5586" s="1">
        <v>559891833981</v>
      </c>
      <c r="I5586" s="1">
        <v>409599</v>
      </c>
      <c r="J5586">
        <f t="shared" si="523"/>
        <v>0.40959899999999999</v>
      </c>
      <c r="K5586">
        <f t="shared" si="524"/>
        <v>0.40959899999999999</v>
      </c>
      <c r="L5586">
        <f t="shared" si="522"/>
        <v>4.0959899999999996</v>
      </c>
      <c r="M5586">
        <f t="shared" si="525"/>
        <v>55989.183398100002</v>
      </c>
      <c r="N5586">
        <f t="shared" si="526"/>
        <v>15.552777777777777</v>
      </c>
      <c r="O5586" s="3">
        <f t="shared" si="527"/>
        <v>-14.047197836042358</v>
      </c>
    </row>
    <row r="5587" spans="1:15" x14ac:dyDescent="0.25">
      <c r="A5587" s="2" t="s">
        <v>5588</v>
      </c>
      <c r="H5587" s="1">
        <v>559992149719</v>
      </c>
      <c r="I5587" s="1">
        <v>409599</v>
      </c>
      <c r="J5587">
        <f t="shared" si="523"/>
        <v>0.40959899999999999</v>
      </c>
      <c r="K5587">
        <f t="shared" si="524"/>
        <v>0.40959899999999999</v>
      </c>
      <c r="L5587">
        <f t="shared" si="522"/>
        <v>4.0959899999999996</v>
      </c>
      <c r="M5587">
        <f t="shared" si="525"/>
        <v>55999.214971900001</v>
      </c>
      <c r="N5587">
        <f t="shared" si="526"/>
        <v>15.555555555555555</v>
      </c>
      <c r="O5587" s="3">
        <f t="shared" si="527"/>
        <v>-14.047197836042358</v>
      </c>
    </row>
    <row r="5588" spans="1:15" x14ac:dyDescent="0.25">
      <c r="A5588" s="2" t="s">
        <v>5589</v>
      </c>
      <c r="H5588" s="1">
        <v>560092455456</v>
      </c>
      <c r="I5588" s="1">
        <v>40959889</v>
      </c>
      <c r="J5588">
        <f t="shared" si="523"/>
        <v>40.959888999999997</v>
      </c>
      <c r="K5588">
        <f t="shared" si="524"/>
        <v>4.0959889</v>
      </c>
      <c r="L5588">
        <f t="shared" si="522"/>
        <v>4.0959889</v>
      </c>
      <c r="M5588">
        <f t="shared" si="525"/>
        <v>56009.245545600003</v>
      </c>
      <c r="N5588">
        <f t="shared" si="526"/>
        <v>15.558333333333334</v>
      </c>
      <c r="O5588" s="3">
        <f t="shared" si="527"/>
        <v>-12.947197836510327</v>
      </c>
    </row>
    <row r="5589" spans="1:15" x14ac:dyDescent="0.25">
      <c r="A5589" s="2" t="s">
        <v>5590</v>
      </c>
      <c r="H5589" s="1">
        <v>560192851199</v>
      </c>
      <c r="I5589" s="1">
        <v>40959931</v>
      </c>
      <c r="J5589">
        <f t="shared" si="523"/>
        <v>40.959930999999997</v>
      </c>
      <c r="K5589">
        <f t="shared" si="524"/>
        <v>4.0959930999999994</v>
      </c>
      <c r="L5589">
        <f t="shared" si="522"/>
        <v>4.0959930999999994</v>
      </c>
      <c r="M5589">
        <f t="shared" si="525"/>
        <v>56019.2851199</v>
      </c>
      <c r="N5589">
        <f t="shared" si="526"/>
        <v>15.561111111111112</v>
      </c>
      <c r="O5589" s="3">
        <f t="shared" si="527"/>
        <v>-17.147197835853945</v>
      </c>
    </row>
    <row r="5590" spans="1:15" x14ac:dyDescent="0.25">
      <c r="A5590" s="2" t="s">
        <v>5591</v>
      </c>
      <c r="H5590" s="1">
        <v>560293216939</v>
      </c>
      <c r="I5590" s="1">
        <v>4095991</v>
      </c>
      <c r="J5590">
        <f t="shared" si="523"/>
        <v>4.0959909999999997</v>
      </c>
      <c r="K5590">
        <f t="shared" si="524"/>
        <v>4.0959909999999997</v>
      </c>
      <c r="L5590">
        <f t="shared" si="522"/>
        <v>4.0959909999999997</v>
      </c>
      <c r="M5590">
        <f t="shared" si="525"/>
        <v>56029.321693899998</v>
      </c>
      <c r="N5590">
        <f t="shared" si="526"/>
        <v>15.563888888888888</v>
      </c>
      <c r="O5590" s="3">
        <f t="shared" si="527"/>
        <v>-15.047197836182136</v>
      </c>
    </row>
    <row r="5591" spans="1:15" x14ac:dyDescent="0.25">
      <c r="A5591" s="2" t="s">
        <v>5592</v>
      </c>
      <c r="H5591" s="1">
        <v>560393522676</v>
      </c>
      <c r="I5591" s="1">
        <v>40959921</v>
      </c>
      <c r="J5591">
        <f t="shared" si="523"/>
        <v>40.959921000000001</v>
      </c>
      <c r="K5591">
        <f t="shared" si="524"/>
        <v>4.0959921000000001</v>
      </c>
      <c r="L5591">
        <f t="shared" si="522"/>
        <v>4.0959921000000001</v>
      </c>
      <c r="M5591">
        <f t="shared" si="525"/>
        <v>56039.352267599999</v>
      </c>
      <c r="N5591">
        <f t="shared" si="526"/>
        <v>15.566666666666666</v>
      </c>
      <c r="O5591" s="3">
        <f t="shared" si="527"/>
        <v>-16.147197836602345</v>
      </c>
    </row>
    <row r="5592" spans="1:15" x14ac:dyDescent="0.25">
      <c r="A5592" s="2" t="s">
        <v>5593</v>
      </c>
      <c r="H5592" s="1">
        <v>560493858415</v>
      </c>
      <c r="I5592" s="1">
        <v>4095991</v>
      </c>
      <c r="J5592">
        <f t="shared" si="523"/>
        <v>4.0959909999999997</v>
      </c>
      <c r="K5592">
        <f t="shared" si="524"/>
        <v>4.0959909999999997</v>
      </c>
      <c r="L5592">
        <f t="shared" si="522"/>
        <v>4.0959909999999997</v>
      </c>
      <c r="M5592">
        <f t="shared" si="525"/>
        <v>56049.3858415</v>
      </c>
      <c r="N5592">
        <f t="shared" si="526"/>
        <v>15.569444444444445</v>
      </c>
      <c r="O5592" s="3">
        <f t="shared" si="527"/>
        <v>-15.047197836182136</v>
      </c>
    </row>
    <row r="5593" spans="1:15" x14ac:dyDescent="0.25">
      <c r="A5593" s="2" t="s">
        <v>5594</v>
      </c>
      <c r="H5593" s="1">
        <v>560594224156</v>
      </c>
      <c r="I5593" s="1">
        <v>4095991</v>
      </c>
      <c r="J5593">
        <f t="shared" si="523"/>
        <v>4.0959909999999997</v>
      </c>
      <c r="K5593">
        <f t="shared" si="524"/>
        <v>4.0959909999999997</v>
      </c>
      <c r="L5593">
        <f t="shared" si="522"/>
        <v>4.0959909999999997</v>
      </c>
      <c r="M5593">
        <f t="shared" si="525"/>
        <v>56059.422415599998</v>
      </c>
      <c r="N5593">
        <f t="shared" si="526"/>
        <v>15.572222222222223</v>
      </c>
      <c r="O5593" s="3">
        <f t="shared" si="527"/>
        <v>-15.047197836182136</v>
      </c>
    </row>
    <row r="5594" spans="1:15" x14ac:dyDescent="0.25">
      <c r="A5594" s="2" t="s">
        <v>5595</v>
      </c>
      <c r="H5594" s="1">
        <v>560694549894</v>
      </c>
      <c r="I5594" s="1">
        <v>40959921</v>
      </c>
      <c r="J5594">
        <f t="shared" si="523"/>
        <v>40.959921000000001</v>
      </c>
      <c r="K5594">
        <f t="shared" si="524"/>
        <v>4.0959921000000001</v>
      </c>
      <c r="L5594">
        <f t="shared" si="522"/>
        <v>4.0959921000000001</v>
      </c>
      <c r="M5594">
        <f t="shared" si="525"/>
        <v>56069.454989400001</v>
      </c>
      <c r="N5594">
        <f t="shared" si="526"/>
        <v>15.574999999999999</v>
      </c>
      <c r="O5594" s="3">
        <f t="shared" si="527"/>
        <v>-16.147197836602345</v>
      </c>
    </row>
    <row r="5595" spans="1:15" x14ac:dyDescent="0.25">
      <c r="A5595" s="2" t="s">
        <v>5596</v>
      </c>
      <c r="H5595" s="1">
        <v>560794935636</v>
      </c>
      <c r="I5595" s="1">
        <v>40959921</v>
      </c>
      <c r="J5595">
        <f t="shared" si="523"/>
        <v>40.959921000000001</v>
      </c>
      <c r="K5595">
        <f t="shared" si="524"/>
        <v>4.0959921000000001</v>
      </c>
      <c r="L5595">
        <f t="shared" si="522"/>
        <v>4.0959921000000001</v>
      </c>
      <c r="M5595">
        <f t="shared" si="525"/>
        <v>56079.493563600001</v>
      </c>
      <c r="N5595">
        <f t="shared" si="526"/>
        <v>15.577777777777778</v>
      </c>
      <c r="O5595" s="3">
        <f t="shared" si="527"/>
        <v>-16.147197836602345</v>
      </c>
    </row>
    <row r="5596" spans="1:15" x14ac:dyDescent="0.25">
      <c r="A5596" s="2" t="s">
        <v>5597</v>
      </c>
      <c r="H5596" s="1">
        <v>560895261374</v>
      </c>
      <c r="I5596" s="1">
        <v>409599</v>
      </c>
      <c r="J5596">
        <f t="shared" si="523"/>
        <v>0.40959899999999999</v>
      </c>
      <c r="K5596">
        <f t="shared" si="524"/>
        <v>0.40959899999999999</v>
      </c>
      <c r="L5596">
        <f t="shared" si="522"/>
        <v>4.0959899999999996</v>
      </c>
      <c r="M5596">
        <f t="shared" si="525"/>
        <v>56089.526137399997</v>
      </c>
      <c r="N5596">
        <f t="shared" si="526"/>
        <v>15.580555555555556</v>
      </c>
      <c r="O5596" s="3">
        <f t="shared" si="527"/>
        <v>-14.047197836042358</v>
      </c>
    </row>
    <row r="5597" spans="1:15" x14ac:dyDescent="0.25">
      <c r="A5597" s="2" t="s">
        <v>5598</v>
      </c>
      <c r="H5597" s="1">
        <v>560995567111</v>
      </c>
      <c r="I5597" s="1">
        <v>409599</v>
      </c>
      <c r="J5597">
        <f t="shared" si="523"/>
        <v>0.40959899999999999</v>
      </c>
      <c r="K5597">
        <f t="shared" si="524"/>
        <v>0.40959899999999999</v>
      </c>
      <c r="L5597">
        <f t="shared" si="522"/>
        <v>4.0959899999999996</v>
      </c>
      <c r="M5597">
        <f t="shared" si="525"/>
        <v>56099.556711099998</v>
      </c>
      <c r="N5597">
        <f t="shared" si="526"/>
        <v>15.583333333333334</v>
      </c>
      <c r="O5597" s="3">
        <f t="shared" si="527"/>
        <v>-14.047197836042358</v>
      </c>
    </row>
    <row r="5598" spans="1:15" x14ac:dyDescent="0.25">
      <c r="A5598" s="2" t="s">
        <v>5599</v>
      </c>
      <c r="H5598" s="1">
        <v>561095912851</v>
      </c>
      <c r="I5598" s="1">
        <v>40959931</v>
      </c>
      <c r="J5598">
        <f t="shared" si="523"/>
        <v>40.959930999999997</v>
      </c>
      <c r="K5598">
        <f t="shared" si="524"/>
        <v>4.0959930999999994</v>
      </c>
      <c r="L5598">
        <f t="shared" si="522"/>
        <v>4.0959930999999994</v>
      </c>
      <c r="M5598">
        <f t="shared" si="525"/>
        <v>56109.591285100003</v>
      </c>
      <c r="N5598">
        <f t="shared" si="526"/>
        <v>15.58611111111111</v>
      </c>
      <c r="O5598" s="3">
        <f t="shared" si="527"/>
        <v>-17.147197835853945</v>
      </c>
    </row>
    <row r="5599" spans="1:15" x14ac:dyDescent="0.25">
      <c r="A5599" s="2" t="s">
        <v>5600</v>
      </c>
      <c r="H5599" s="1">
        <v>56119624859</v>
      </c>
      <c r="I5599" s="1">
        <v>40959921</v>
      </c>
      <c r="J5599">
        <f t="shared" si="523"/>
        <v>40.959921000000001</v>
      </c>
      <c r="K5599">
        <f t="shared" si="524"/>
        <v>4.0959921000000001</v>
      </c>
      <c r="L5599">
        <f t="shared" si="522"/>
        <v>4.0959921000000001</v>
      </c>
      <c r="M5599">
        <f t="shared" si="525"/>
        <v>5611.9624858999996</v>
      </c>
      <c r="N5599">
        <f t="shared" si="526"/>
        <v>1.558888888888889</v>
      </c>
      <c r="O5599" s="3">
        <f t="shared" si="527"/>
        <v>-16.147197836602345</v>
      </c>
    </row>
    <row r="5600" spans="1:15" x14ac:dyDescent="0.25">
      <c r="A5600" s="2" t="s">
        <v>5601</v>
      </c>
      <c r="H5600" s="1">
        <v>561296554327</v>
      </c>
      <c r="I5600" s="1">
        <v>40959921</v>
      </c>
      <c r="J5600">
        <f t="shared" si="523"/>
        <v>40.959921000000001</v>
      </c>
      <c r="K5600">
        <f t="shared" si="524"/>
        <v>4.0959921000000001</v>
      </c>
      <c r="L5600">
        <f t="shared" si="522"/>
        <v>4.0959921000000001</v>
      </c>
      <c r="M5600">
        <f t="shared" si="525"/>
        <v>56129.655432699998</v>
      </c>
      <c r="N5600">
        <f t="shared" si="526"/>
        <v>15.591666666666667</v>
      </c>
      <c r="O5600" s="3">
        <f t="shared" si="527"/>
        <v>-16.147197836602345</v>
      </c>
    </row>
    <row r="5601" spans="1:15" x14ac:dyDescent="0.25">
      <c r="A5601" s="2" t="s">
        <v>5602</v>
      </c>
      <c r="H5601" s="1">
        <v>561396930068</v>
      </c>
      <c r="I5601" s="1">
        <v>40959921</v>
      </c>
      <c r="J5601">
        <f t="shared" si="523"/>
        <v>40.959921000000001</v>
      </c>
      <c r="K5601">
        <f t="shared" si="524"/>
        <v>4.0959921000000001</v>
      </c>
      <c r="L5601">
        <f t="shared" si="522"/>
        <v>4.0959921000000001</v>
      </c>
      <c r="M5601">
        <f t="shared" si="525"/>
        <v>56139.6930068</v>
      </c>
      <c r="N5601">
        <f t="shared" si="526"/>
        <v>15.594444444444445</v>
      </c>
      <c r="O5601" s="3">
        <f t="shared" si="527"/>
        <v>-16.147197836602345</v>
      </c>
    </row>
    <row r="5602" spans="1:15" x14ac:dyDescent="0.25">
      <c r="A5602" s="2" t="s">
        <v>5603</v>
      </c>
      <c r="H5602" s="1">
        <v>561497305809</v>
      </c>
      <c r="I5602" s="1">
        <v>409599</v>
      </c>
      <c r="J5602">
        <f t="shared" si="523"/>
        <v>0.40959899999999999</v>
      </c>
      <c r="K5602">
        <f t="shared" si="524"/>
        <v>0.40959899999999999</v>
      </c>
      <c r="L5602">
        <f t="shared" si="522"/>
        <v>4.0959899999999996</v>
      </c>
      <c r="M5602">
        <f t="shared" si="525"/>
        <v>56149.730580900003</v>
      </c>
      <c r="N5602">
        <f t="shared" si="526"/>
        <v>15.597222222222221</v>
      </c>
      <c r="O5602" s="3">
        <f t="shared" si="527"/>
        <v>-14.047197836042358</v>
      </c>
    </row>
    <row r="5603" spans="1:15" x14ac:dyDescent="0.25">
      <c r="A5603" s="2" t="s">
        <v>5604</v>
      </c>
      <c r="H5603" s="1">
        <v>561597611546</v>
      </c>
      <c r="I5603" s="1">
        <v>4095991</v>
      </c>
      <c r="J5603">
        <f t="shared" si="523"/>
        <v>4.0959909999999997</v>
      </c>
      <c r="K5603">
        <f t="shared" si="524"/>
        <v>4.0959909999999997</v>
      </c>
      <c r="L5603">
        <f t="shared" si="522"/>
        <v>4.0959909999999997</v>
      </c>
      <c r="M5603">
        <f t="shared" si="525"/>
        <v>56159.761154599997</v>
      </c>
      <c r="N5603">
        <f t="shared" si="526"/>
        <v>15.6</v>
      </c>
      <c r="O5603" s="3">
        <f t="shared" si="527"/>
        <v>-15.047197836182136</v>
      </c>
    </row>
    <row r="5604" spans="1:15" x14ac:dyDescent="0.25">
      <c r="A5604" s="2" t="s">
        <v>5605</v>
      </c>
      <c r="H5604" s="1">
        <v>561697947285</v>
      </c>
      <c r="I5604" s="1">
        <v>4095991</v>
      </c>
      <c r="J5604">
        <f t="shared" si="523"/>
        <v>4.0959909999999997</v>
      </c>
      <c r="K5604">
        <f t="shared" si="524"/>
        <v>4.0959909999999997</v>
      </c>
      <c r="L5604">
        <f t="shared" si="522"/>
        <v>4.0959909999999997</v>
      </c>
      <c r="M5604">
        <f t="shared" si="525"/>
        <v>56169.794728499997</v>
      </c>
      <c r="N5604">
        <f t="shared" si="526"/>
        <v>15.602777777777778</v>
      </c>
      <c r="O5604" s="3">
        <f t="shared" si="527"/>
        <v>-15.047197836182136</v>
      </c>
    </row>
    <row r="5605" spans="1:15" x14ac:dyDescent="0.25">
      <c r="A5605" s="2" t="s">
        <v>5606</v>
      </c>
      <c r="H5605" s="1">
        <v>561798283024</v>
      </c>
      <c r="I5605" s="1">
        <v>4095991</v>
      </c>
      <c r="J5605">
        <f t="shared" si="523"/>
        <v>4.0959909999999997</v>
      </c>
      <c r="K5605">
        <f t="shared" si="524"/>
        <v>4.0959909999999997</v>
      </c>
      <c r="L5605">
        <f t="shared" si="522"/>
        <v>4.0959909999999997</v>
      </c>
      <c r="M5605">
        <f t="shared" si="525"/>
        <v>56179.828302399997</v>
      </c>
      <c r="N5605">
        <f t="shared" si="526"/>
        <v>15.605555555555556</v>
      </c>
      <c r="O5605" s="3">
        <f t="shared" si="527"/>
        <v>-15.047197836182136</v>
      </c>
    </row>
    <row r="5606" spans="1:15" x14ac:dyDescent="0.25">
      <c r="A5606" s="2" t="s">
        <v>5607</v>
      </c>
      <c r="H5606" s="1">
        <v>561898608762</v>
      </c>
      <c r="I5606" s="1">
        <v>4095991</v>
      </c>
      <c r="J5606">
        <f t="shared" si="523"/>
        <v>4.0959909999999997</v>
      </c>
      <c r="K5606">
        <f t="shared" si="524"/>
        <v>4.0959909999999997</v>
      </c>
      <c r="L5606">
        <f t="shared" si="522"/>
        <v>4.0959909999999997</v>
      </c>
      <c r="M5606">
        <f t="shared" si="525"/>
        <v>56189.8608762</v>
      </c>
      <c r="N5606">
        <f t="shared" si="526"/>
        <v>15.608333333333333</v>
      </c>
      <c r="O5606" s="3">
        <f t="shared" si="527"/>
        <v>-15.047197836182136</v>
      </c>
    </row>
    <row r="5607" spans="1:15" x14ac:dyDescent="0.25">
      <c r="A5607" s="2" t="s">
        <v>5608</v>
      </c>
      <c r="H5607" s="1">
        <v>561999004505</v>
      </c>
      <c r="I5607" s="1">
        <v>409599</v>
      </c>
      <c r="J5607">
        <f t="shared" si="523"/>
        <v>0.40959899999999999</v>
      </c>
      <c r="K5607">
        <f t="shared" si="524"/>
        <v>0.40959899999999999</v>
      </c>
      <c r="L5607">
        <f t="shared" si="522"/>
        <v>4.0959899999999996</v>
      </c>
      <c r="M5607">
        <f t="shared" si="525"/>
        <v>56199.900450499998</v>
      </c>
      <c r="N5607">
        <f t="shared" si="526"/>
        <v>15.611111111111111</v>
      </c>
      <c r="O5607" s="3">
        <f t="shared" si="527"/>
        <v>-14.047197836042358</v>
      </c>
    </row>
    <row r="5608" spans="1:15" x14ac:dyDescent="0.25">
      <c r="A5608" s="2" t="s">
        <v>5609</v>
      </c>
      <c r="H5608" s="1">
        <v>562099330243</v>
      </c>
      <c r="I5608" s="1">
        <v>40959921</v>
      </c>
      <c r="J5608">
        <f t="shared" si="523"/>
        <v>40.959921000000001</v>
      </c>
      <c r="K5608">
        <f t="shared" si="524"/>
        <v>4.0959921000000001</v>
      </c>
      <c r="L5608">
        <f t="shared" si="522"/>
        <v>4.0959921000000001</v>
      </c>
      <c r="M5608">
        <f t="shared" si="525"/>
        <v>56209.9330243</v>
      </c>
      <c r="N5608">
        <f t="shared" si="526"/>
        <v>15.613888888888889</v>
      </c>
      <c r="O5608" s="3">
        <f t="shared" si="527"/>
        <v>-16.147197836602345</v>
      </c>
    </row>
    <row r="5609" spans="1:15" x14ac:dyDescent="0.25">
      <c r="A5609" s="2" t="s">
        <v>5610</v>
      </c>
      <c r="H5609" s="1">
        <v>562199655981</v>
      </c>
      <c r="I5609" s="1">
        <v>40959878</v>
      </c>
      <c r="J5609">
        <f t="shared" si="523"/>
        <v>40.959878000000003</v>
      </c>
      <c r="K5609">
        <f t="shared" si="524"/>
        <v>4.0959878000000005</v>
      </c>
      <c r="L5609">
        <f t="shared" si="522"/>
        <v>4.0959878000000005</v>
      </c>
      <c r="M5609">
        <f t="shared" si="525"/>
        <v>56219.965598100003</v>
      </c>
      <c r="N5609">
        <f t="shared" si="526"/>
        <v>15.616666666666667</v>
      </c>
      <c r="O5609" s="3">
        <f t="shared" si="527"/>
        <v>-11.847197836978296</v>
      </c>
    </row>
    <row r="5610" spans="1:15" x14ac:dyDescent="0.25">
      <c r="A5610" s="2" t="s">
        <v>5611</v>
      </c>
      <c r="H5610" s="1">
        <v>56229998172</v>
      </c>
      <c r="I5610" s="1">
        <v>409599</v>
      </c>
      <c r="J5610">
        <f t="shared" si="523"/>
        <v>0.40959899999999999</v>
      </c>
      <c r="K5610">
        <f t="shared" si="524"/>
        <v>0.40959899999999999</v>
      </c>
      <c r="L5610">
        <f t="shared" si="522"/>
        <v>4.0959899999999996</v>
      </c>
      <c r="M5610">
        <f t="shared" si="525"/>
        <v>5622.9998171999996</v>
      </c>
      <c r="N5610">
        <f t="shared" si="526"/>
        <v>1.5619444444444444</v>
      </c>
      <c r="O5610" s="3">
        <f t="shared" si="527"/>
        <v>-14.047197836042358</v>
      </c>
    </row>
    <row r="5611" spans="1:15" x14ac:dyDescent="0.25">
      <c r="A5611" s="2" t="s">
        <v>5612</v>
      </c>
      <c r="H5611" s="1">
        <v>56240034746</v>
      </c>
      <c r="I5611" s="1">
        <v>40959921</v>
      </c>
      <c r="J5611">
        <f t="shared" si="523"/>
        <v>40.959921000000001</v>
      </c>
      <c r="K5611">
        <f t="shared" si="524"/>
        <v>4.0959921000000001</v>
      </c>
      <c r="L5611">
        <f t="shared" si="522"/>
        <v>4.0959921000000001</v>
      </c>
      <c r="M5611">
        <f t="shared" si="525"/>
        <v>5624.0034746000001</v>
      </c>
      <c r="N5611">
        <f t="shared" si="526"/>
        <v>1.5625</v>
      </c>
      <c r="O5611" s="3">
        <f t="shared" si="527"/>
        <v>-16.147197836602345</v>
      </c>
    </row>
    <row r="5612" spans="1:15" x14ac:dyDescent="0.25">
      <c r="A5612" s="2" t="s">
        <v>5613</v>
      </c>
      <c r="H5612" s="1">
        <v>562500673199</v>
      </c>
      <c r="I5612" s="1">
        <v>409599</v>
      </c>
      <c r="J5612">
        <f t="shared" si="523"/>
        <v>0.40959899999999999</v>
      </c>
      <c r="K5612">
        <f t="shared" si="524"/>
        <v>0.40959899999999999</v>
      </c>
      <c r="L5612">
        <f t="shared" si="522"/>
        <v>4.0959899999999996</v>
      </c>
      <c r="M5612">
        <f t="shared" si="525"/>
        <v>56250.067319900001</v>
      </c>
      <c r="N5612">
        <f t="shared" si="526"/>
        <v>15.625277777777777</v>
      </c>
      <c r="O5612" s="3">
        <f t="shared" si="527"/>
        <v>-14.047197836042358</v>
      </c>
    </row>
    <row r="5613" spans="1:15" x14ac:dyDescent="0.25">
      <c r="A5613" s="2" t="s">
        <v>5614</v>
      </c>
      <c r="H5613" s="1">
        <v>562600988936</v>
      </c>
      <c r="I5613" s="1">
        <v>409599</v>
      </c>
      <c r="J5613">
        <f t="shared" si="523"/>
        <v>0.40959899999999999</v>
      </c>
      <c r="K5613">
        <f t="shared" si="524"/>
        <v>0.40959899999999999</v>
      </c>
      <c r="L5613">
        <f t="shared" si="522"/>
        <v>4.0959899999999996</v>
      </c>
      <c r="M5613">
        <f t="shared" si="525"/>
        <v>56260.098893599999</v>
      </c>
      <c r="N5613">
        <f t="shared" si="526"/>
        <v>15.628055555555555</v>
      </c>
      <c r="O5613" s="3">
        <f t="shared" si="527"/>
        <v>-14.047197836042358</v>
      </c>
    </row>
    <row r="5614" spans="1:15" x14ac:dyDescent="0.25">
      <c r="A5614" s="2" t="s">
        <v>5615</v>
      </c>
      <c r="H5614" s="1">
        <v>562701344676</v>
      </c>
      <c r="I5614" s="1">
        <v>409599</v>
      </c>
      <c r="J5614">
        <f t="shared" si="523"/>
        <v>0.40959899999999999</v>
      </c>
      <c r="K5614">
        <f t="shared" si="524"/>
        <v>0.40959899999999999</v>
      </c>
      <c r="L5614">
        <f t="shared" si="522"/>
        <v>4.0959899999999996</v>
      </c>
      <c r="M5614">
        <f t="shared" si="525"/>
        <v>56270.134467600001</v>
      </c>
      <c r="N5614">
        <f t="shared" si="526"/>
        <v>15.630833333333333</v>
      </c>
      <c r="O5614" s="3">
        <f t="shared" si="527"/>
        <v>-14.047197836042358</v>
      </c>
    </row>
    <row r="5615" spans="1:15" x14ac:dyDescent="0.25">
      <c r="A5615" s="2" t="s">
        <v>5616</v>
      </c>
      <c r="H5615" s="1">
        <v>562801670415</v>
      </c>
      <c r="I5615" s="1">
        <v>4095991</v>
      </c>
      <c r="J5615">
        <f t="shared" si="523"/>
        <v>4.0959909999999997</v>
      </c>
      <c r="K5615">
        <f t="shared" si="524"/>
        <v>4.0959909999999997</v>
      </c>
      <c r="L5615">
        <f t="shared" si="522"/>
        <v>4.0959909999999997</v>
      </c>
      <c r="M5615">
        <f t="shared" si="525"/>
        <v>56280.167041499997</v>
      </c>
      <c r="N5615">
        <f t="shared" si="526"/>
        <v>15.633611111111112</v>
      </c>
      <c r="O5615" s="3">
        <f t="shared" si="527"/>
        <v>-15.047197836182136</v>
      </c>
    </row>
    <row r="5616" spans="1:15" x14ac:dyDescent="0.25">
      <c r="A5616" s="2" t="s">
        <v>5617</v>
      </c>
      <c r="H5616" s="1">
        <v>562902016154</v>
      </c>
      <c r="I5616" s="1">
        <v>409599</v>
      </c>
      <c r="J5616">
        <f t="shared" si="523"/>
        <v>0.40959899999999999</v>
      </c>
      <c r="K5616">
        <f t="shared" si="524"/>
        <v>0.40959899999999999</v>
      </c>
      <c r="L5616">
        <f t="shared" si="522"/>
        <v>4.0959899999999996</v>
      </c>
      <c r="M5616">
        <f t="shared" si="525"/>
        <v>56290.201615400001</v>
      </c>
      <c r="N5616">
        <f t="shared" si="526"/>
        <v>15.636388888888888</v>
      </c>
      <c r="O5616" s="3">
        <f t="shared" si="527"/>
        <v>-14.047197836042358</v>
      </c>
    </row>
    <row r="5617" spans="1:15" x14ac:dyDescent="0.25">
      <c r="A5617" s="2" t="s">
        <v>5618</v>
      </c>
      <c r="H5617" s="1">
        <v>563002331892</v>
      </c>
      <c r="I5617" s="1">
        <v>40959921</v>
      </c>
      <c r="J5617">
        <f t="shared" si="523"/>
        <v>40.959921000000001</v>
      </c>
      <c r="K5617">
        <f t="shared" si="524"/>
        <v>4.0959921000000001</v>
      </c>
      <c r="L5617">
        <f t="shared" si="522"/>
        <v>4.0959921000000001</v>
      </c>
      <c r="M5617">
        <f t="shared" si="525"/>
        <v>56300.2331892</v>
      </c>
      <c r="N5617">
        <f t="shared" si="526"/>
        <v>15.639166666666666</v>
      </c>
      <c r="O5617" s="3">
        <f t="shared" si="527"/>
        <v>-16.147197836602345</v>
      </c>
    </row>
    <row r="5618" spans="1:15" x14ac:dyDescent="0.25">
      <c r="A5618" s="2" t="s">
        <v>5619</v>
      </c>
      <c r="H5618" s="1">
        <v>563102667631</v>
      </c>
      <c r="I5618" s="1">
        <v>409599</v>
      </c>
      <c r="J5618">
        <f t="shared" si="523"/>
        <v>0.40959899999999999</v>
      </c>
      <c r="K5618">
        <f t="shared" si="524"/>
        <v>0.40959899999999999</v>
      </c>
      <c r="L5618">
        <f t="shared" si="522"/>
        <v>4.0959899999999996</v>
      </c>
      <c r="M5618">
        <f t="shared" si="525"/>
        <v>56310.2667631</v>
      </c>
      <c r="N5618">
        <f t="shared" si="526"/>
        <v>15.641944444444444</v>
      </c>
      <c r="O5618" s="3">
        <f t="shared" si="527"/>
        <v>-14.047197836042358</v>
      </c>
    </row>
    <row r="5619" spans="1:15" x14ac:dyDescent="0.25">
      <c r="A5619" s="2" t="s">
        <v>5620</v>
      </c>
      <c r="H5619" s="1">
        <v>56320300337</v>
      </c>
      <c r="I5619" s="1">
        <v>409599</v>
      </c>
      <c r="J5619">
        <f t="shared" si="523"/>
        <v>0.40959899999999999</v>
      </c>
      <c r="K5619">
        <f t="shared" si="524"/>
        <v>0.40959899999999999</v>
      </c>
      <c r="L5619">
        <f t="shared" si="522"/>
        <v>4.0959899999999996</v>
      </c>
      <c r="M5619">
        <f t="shared" si="525"/>
        <v>5632.0300336999999</v>
      </c>
      <c r="N5619">
        <f t="shared" si="526"/>
        <v>1.5647222222222221</v>
      </c>
      <c r="O5619" s="3">
        <f t="shared" si="527"/>
        <v>-14.047197836042358</v>
      </c>
    </row>
    <row r="5620" spans="1:15" x14ac:dyDescent="0.25">
      <c r="A5620" s="2" t="s">
        <v>5621</v>
      </c>
      <c r="H5620" s="1">
        <v>56330335911</v>
      </c>
      <c r="I5620" s="1">
        <v>4095991</v>
      </c>
      <c r="J5620">
        <f t="shared" si="523"/>
        <v>4.0959909999999997</v>
      </c>
      <c r="K5620">
        <f t="shared" si="524"/>
        <v>4.0959909999999997</v>
      </c>
      <c r="L5620">
        <f t="shared" si="522"/>
        <v>4.0959909999999997</v>
      </c>
      <c r="M5620">
        <f t="shared" si="525"/>
        <v>5633.0335911000002</v>
      </c>
      <c r="N5620">
        <f t="shared" si="526"/>
        <v>1.5649999999999999</v>
      </c>
      <c r="O5620" s="3">
        <f t="shared" si="527"/>
        <v>-15.047197836182136</v>
      </c>
    </row>
    <row r="5621" spans="1:15" x14ac:dyDescent="0.25">
      <c r="A5621" s="2" t="s">
        <v>5622</v>
      </c>
      <c r="H5621" s="1">
        <v>563403704849</v>
      </c>
      <c r="I5621" s="1">
        <v>409599</v>
      </c>
      <c r="J5621">
        <f t="shared" si="523"/>
        <v>0.40959899999999999</v>
      </c>
      <c r="K5621">
        <f t="shared" si="524"/>
        <v>0.40959899999999999</v>
      </c>
      <c r="L5621">
        <f t="shared" si="522"/>
        <v>4.0959899999999996</v>
      </c>
      <c r="M5621">
        <f t="shared" si="525"/>
        <v>56340.370484899999</v>
      </c>
      <c r="N5621">
        <f t="shared" si="526"/>
        <v>15.650277777777777</v>
      </c>
      <c r="O5621" s="3">
        <f t="shared" si="527"/>
        <v>-14.047197836042358</v>
      </c>
    </row>
    <row r="5622" spans="1:15" x14ac:dyDescent="0.25">
      <c r="A5622" s="2" t="s">
        <v>5623</v>
      </c>
      <c r="H5622" s="1">
        <v>563504040588</v>
      </c>
      <c r="I5622" s="1">
        <v>40959921</v>
      </c>
      <c r="J5622">
        <f t="shared" si="523"/>
        <v>40.959921000000001</v>
      </c>
      <c r="K5622">
        <f t="shared" si="524"/>
        <v>4.0959921000000001</v>
      </c>
      <c r="L5622">
        <f t="shared" si="522"/>
        <v>4.0959921000000001</v>
      </c>
      <c r="M5622">
        <f t="shared" si="525"/>
        <v>56350.404058799999</v>
      </c>
      <c r="N5622">
        <f t="shared" si="526"/>
        <v>15.653055555555556</v>
      </c>
      <c r="O5622" s="3">
        <f t="shared" si="527"/>
        <v>-16.147197836602345</v>
      </c>
    </row>
    <row r="5623" spans="1:15" x14ac:dyDescent="0.25">
      <c r="A5623" s="2" t="s">
        <v>5624</v>
      </c>
      <c r="H5623" s="1">
        <v>563604366326</v>
      </c>
      <c r="I5623" s="1">
        <v>409599</v>
      </c>
      <c r="J5623">
        <f t="shared" si="523"/>
        <v>0.40959899999999999</v>
      </c>
      <c r="K5623">
        <f t="shared" si="524"/>
        <v>0.40959899999999999</v>
      </c>
      <c r="L5623">
        <f t="shared" si="522"/>
        <v>4.0959899999999996</v>
      </c>
      <c r="M5623">
        <f t="shared" si="525"/>
        <v>56360.436632600002</v>
      </c>
      <c r="N5623">
        <f t="shared" si="526"/>
        <v>15.655833333333334</v>
      </c>
      <c r="O5623" s="3">
        <f t="shared" si="527"/>
        <v>-14.047197836042358</v>
      </c>
    </row>
    <row r="5624" spans="1:15" x14ac:dyDescent="0.25">
      <c r="A5624" s="2" t="s">
        <v>5625</v>
      </c>
      <c r="H5624" s="1">
        <v>563704672063</v>
      </c>
      <c r="I5624" s="1">
        <v>40959931</v>
      </c>
      <c r="J5624">
        <f t="shared" si="523"/>
        <v>40.959930999999997</v>
      </c>
      <c r="K5624">
        <f t="shared" si="524"/>
        <v>4.0959930999999994</v>
      </c>
      <c r="L5624">
        <f t="shared" si="522"/>
        <v>4.0959930999999994</v>
      </c>
      <c r="M5624">
        <f t="shared" si="525"/>
        <v>56370.467206300003</v>
      </c>
      <c r="N5624">
        <f t="shared" si="526"/>
        <v>15.658611111111112</v>
      </c>
      <c r="O5624" s="3">
        <f t="shared" si="527"/>
        <v>-17.147197835853945</v>
      </c>
    </row>
    <row r="5625" spans="1:15" x14ac:dyDescent="0.25">
      <c r="A5625" s="2" t="s">
        <v>5626</v>
      </c>
      <c r="H5625" s="1">
        <v>563805117809</v>
      </c>
      <c r="I5625" s="1">
        <v>40959931</v>
      </c>
      <c r="J5625">
        <f t="shared" si="523"/>
        <v>40.959930999999997</v>
      </c>
      <c r="K5625">
        <f t="shared" si="524"/>
        <v>4.0959930999999994</v>
      </c>
      <c r="L5625">
        <f t="shared" si="522"/>
        <v>4.0959930999999994</v>
      </c>
      <c r="M5625">
        <f t="shared" si="525"/>
        <v>56380.5117809</v>
      </c>
      <c r="N5625">
        <f t="shared" si="526"/>
        <v>15.661388888888888</v>
      </c>
      <c r="O5625" s="3">
        <f t="shared" si="527"/>
        <v>-17.147197835853945</v>
      </c>
    </row>
    <row r="5626" spans="1:15" x14ac:dyDescent="0.25">
      <c r="A5626" s="2" t="s">
        <v>5627</v>
      </c>
      <c r="H5626" s="1">
        <v>563905433546</v>
      </c>
      <c r="I5626" s="1">
        <v>40959921</v>
      </c>
      <c r="J5626">
        <f t="shared" si="523"/>
        <v>40.959921000000001</v>
      </c>
      <c r="K5626">
        <f t="shared" si="524"/>
        <v>4.0959921000000001</v>
      </c>
      <c r="L5626">
        <f t="shared" si="522"/>
        <v>4.0959921000000001</v>
      </c>
      <c r="M5626">
        <f t="shared" si="525"/>
        <v>56390.543354599999</v>
      </c>
      <c r="N5626">
        <f t="shared" si="526"/>
        <v>15.664166666666667</v>
      </c>
      <c r="O5626" s="3">
        <f t="shared" si="527"/>
        <v>-16.147197836602345</v>
      </c>
    </row>
    <row r="5627" spans="1:15" x14ac:dyDescent="0.25">
      <c r="A5627" s="2" t="s">
        <v>5628</v>
      </c>
      <c r="H5627" s="1">
        <v>564005739283</v>
      </c>
      <c r="I5627" s="1">
        <v>409599</v>
      </c>
      <c r="J5627">
        <f t="shared" si="523"/>
        <v>0.40959899999999999</v>
      </c>
      <c r="K5627">
        <f t="shared" si="524"/>
        <v>0.40959899999999999</v>
      </c>
      <c r="L5627">
        <f t="shared" si="522"/>
        <v>4.0959899999999996</v>
      </c>
      <c r="M5627">
        <f t="shared" si="525"/>
        <v>56400.5739283</v>
      </c>
      <c r="N5627">
        <f t="shared" si="526"/>
        <v>15.666944444444445</v>
      </c>
      <c r="O5627" s="3">
        <f t="shared" si="527"/>
        <v>-14.047197836042358</v>
      </c>
    </row>
    <row r="5628" spans="1:15" x14ac:dyDescent="0.25">
      <c r="A5628" s="2" t="s">
        <v>5629</v>
      </c>
      <c r="H5628" s="1">
        <v>564106065022</v>
      </c>
      <c r="I5628" s="1">
        <v>40959921</v>
      </c>
      <c r="J5628">
        <f t="shared" si="523"/>
        <v>40.959921000000001</v>
      </c>
      <c r="K5628">
        <f t="shared" si="524"/>
        <v>4.0959921000000001</v>
      </c>
      <c r="L5628">
        <f t="shared" si="522"/>
        <v>4.0959921000000001</v>
      </c>
      <c r="M5628">
        <f t="shared" si="525"/>
        <v>56410.606502199997</v>
      </c>
      <c r="N5628">
        <f t="shared" si="526"/>
        <v>15.669722222222223</v>
      </c>
      <c r="O5628" s="3">
        <f t="shared" si="527"/>
        <v>-16.147197836602345</v>
      </c>
    </row>
    <row r="5629" spans="1:15" x14ac:dyDescent="0.25">
      <c r="A5629" s="2" t="s">
        <v>5630</v>
      </c>
      <c r="H5629" s="1">
        <v>564206450763</v>
      </c>
      <c r="I5629" s="1">
        <v>40959889</v>
      </c>
      <c r="J5629">
        <f t="shared" si="523"/>
        <v>40.959888999999997</v>
      </c>
      <c r="K5629">
        <f t="shared" si="524"/>
        <v>4.0959889</v>
      </c>
      <c r="L5629">
        <f t="shared" si="522"/>
        <v>4.0959889</v>
      </c>
      <c r="M5629">
        <f t="shared" si="525"/>
        <v>56420.645076300003</v>
      </c>
      <c r="N5629">
        <f t="shared" si="526"/>
        <v>15.672499999999999</v>
      </c>
      <c r="O5629" s="3">
        <f t="shared" si="527"/>
        <v>-12.947197836510327</v>
      </c>
    </row>
    <row r="5630" spans="1:15" x14ac:dyDescent="0.25">
      <c r="A5630" s="2" t="s">
        <v>5631</v>
      </c>
      <c r="H5630" s="1">
        <v>564306816504</v>
      </c>
      <c r="I5630" s="1">
        <v>409599</v>
      </c>
      <c r="J5630">
        <f t="shared" si="523"/>
        <v>0.40959899999999999</v>
      </c>
      <c r="K5630">
        <f t="shared" si="524"/>
        <v>0.40959899999999999</v>
      </c>
      <c r="L5630">
        <f t="shared" si="522"/>
        <v>4.0959899999999996</v>
      </c>
      <c r="M5630">
        <f t="shared" si="525"/>
        <v>56430.681650400002</v>
      </c>
      <c r="N5630">
        <f t="shared" si="526"/>
        <v>15.675277777777778</v>
      </c>
      <c r="O5630" s="3">
        <f t="shared" si="527"/>
        <v>-14.047197836042358</v>
      </c>
    </row>
    <row r="5631" spans="1:15" x14ac:dyDescent="0.25">
      <c r="A5631" s="2" t="s">
        <v>5632</v>
      </c>
      <c r="H5631" s="1">
        <v>564407122241</v>
      </c>
      <c r="I5631" s="1">
        <v>40959942</v>
      </c>
      <c r="J5631">
        <f t="shared" si="523"/>
        <v>40.959941999999998</v>
      </c>
      <c r="K5631">
        <f t="shared" si="524"/>
        <v>4.0959941999999998</v>
      </c>
      <c r="L5631">
        <f t="shared" si="522"/>
        <v>4.0959941999999998</v>
      </c>
      <c r="M5631">
        <f t="shared" si="525"/>
        <v>56440.712224100003</v>
      </c>
      <c r="N5631">
        <f t="shared" si="526"/>
        <v>15.678055555555556</v>
      </c>
      <c r="O5631" s="3">
        <f t="shared" si="527"/>
        <v>-18.247197836274154</v>
      </c>
    </row>
    <row r="5632" spans="1:15" x14ac:dyDescent="0.25">
      <c r="A5632" s="2" t="s">
        <v>5633</v>
      </c>
      <c r="H5632" s="1">
        <v>564507487982</v>
      </c>
      <c r="I5632" s="1">
        <v>40959931</v>
      </c>
      <c r="J5632">
        <f t="shared" si="523"/>
        <v>40.959930999999997</v>
      </c>
      <c r="K5632">
        <f t="shared" si="524"/>
        <v>4.0959930999999994</v>
      </c>
      <c r="L5632">
        <f t="shared" si="522"/>
        <v>4.0959930999999994</v>
      </c>
      <c r="M5632">
        <f t="shared" si="525"/>
        <v>56450.748798200002</v>
      </c>
      <c r="N5632">
        <f t="shared" si="526"/>
        <v>15.680833333333334</v>
      </c>
      <c r="O5632" s="3">
        <f t="shared" si="527"/>
        <v>-17.147197835853945</v>
      </c>
    </row>
    <row r="5633" spans="1:15" x14ac:dyDescent="0.25">
      <c r="A5633" s="2" t="s">
        <v>5634</v>
      </c>
      <c r="H5633" s="1">
        <v>564607793719</v>
      </c>
      <c r="I5633" s="1">
        <v>40959953</v>
      </c>
      <c r="J5633">
        <f t="shared" si="523"/>
        <v>40.959952999999999</v>
      </c>
      <c r="K5633">
        <f t="shared" si="524"/>
        <v>4.0959953000000002</v>
      </c>
      <c r="L5633">
        <f t="shared" si="522"/>
        <v>4.0959953000000002</v>
      </c>
      <c r="M5633">
        <f t="shared" si="525"/>
        <v>56460.779371899996</v>
      </c>
      <c r="N5633">
        <f t="shared" si="526"/>
        <v>15.683611111111111</v>
      </c>
      <c r="O5633" s="3">
        <f t="shared" si="527"/>
        <v>-19.347197836694363</v>
      </c>
    </row>
    <row r="5634" spans="1:15" x14ac:dyDescent="0.25">
      <c r="A5634" s="2" t="s">
        <v>5635</v>
      </c>
      <c r="H5634" s="1">
        <v>564708119457</v>
      </c>
      <c r="I5634" s="1">
        <v>40959931</v>
      </c>
      <c r="J5634">
        <f t="shared" si="523"/>
        <v>40.959930999999997</v>
      </c>
      <c r="K5634">
        <f t="shared" si="524"/>
        <v>4.0959930999999994</v>
      </c>
      <c r="L5634">
        <f t="shared" ref="L5634:L5697" si="528">IF(K5634&lt;1,K5634*10,K5634)</f>
        <v>4.0959930999999994</v>
      </c>
      <c r="M5634">
        <f t="shared" si="525"/>
        <v>56470.811945699999</v>
      </c>
      <c r="N5634">
        <f t="shared" si="526"/>
        <v>15.686388888888889</v>
      </c>
      <c r="O5634" s="3">
        <f t="shared" si="527"/>
        <v>-17.147197835853945</v>
      </c>
    </row>
    <row r="5635" spans="1:15" x14ac:dyDescent="0.25">
      <c r="A5635" s="2" t="s">
        <v>5636</v>
      </c>
      <c r="H5635" s="1">
        <v>564808445196</v>
      </c>
      <c r="I5635" s="1">
        <v>40959921</v>
      </c>
      <c r="J5635">
        <f t="shared" ref="J5635:J5698" si="529">I5635/1000000</f>
        <v>40.959921000000001</v>
      </c>
      <c r="K5635">
        <f t="shared" ref="K5635:K5698" si="530">IF(J5635&gt;10,J5635/10,J5635)</f>
        <v>4.0959921000000001</v>
      </c>
      <c r="L5635">
        <f t="shared" si="528"/>
        <v>4.0959921000000001</v>
      </c>
      <c r="M5635">
        <f t="shared" ref="M5635:M5698" si="531">H5635/10000000</f>
        <v>56480.844519600003</v>
      </c>
      <c r="N5635">
        <f t="shared" ref="N5635:N5698" si="532">ROUNDUP(M5635,0)/3600</f>
        <v>15.689166666666667</v>
      </c>
      <c r="O5635" s="3">
        <f t="shared" ref="O5635:O5698" si="533">(P$2-L5635)*1000000</f>
        <v>-16.147197836602345</v>
      </c>
    </row>
    <row r="5636" spans="1:15" x14ac:dyDescent="0.25">
      <c r="A5636" s="2" t="s">
        <v>5637</v>
      </c>
      <c r="H5636" s="1">
        <v>564908780934</v>
      </c>
      <c r="I5636" s="1">
        <v>40959931</v>
      </c>
      <c r="J5636">
        <f t="shared" si="529"/>
        <v>40.959930999999997</v>
      </c>
      <c r="K5636">
        <f t="shared" si="530"/>
        <v>4.0959930999999994</v>
      </c>
      <c r="L5636">
        <f t="shared" si="528"/>
        <v>4.0959930999999994</v>
      </c>
      <c r="M5636">
        <f t="shared" si="531"/>
        <v>56490.878093400002</v>
      </c>
      <c r="N5636">
        <f t="shared" si="532"/>
        <v>15.691944444444445</v>
      </c>
      <c r="O5636" s="3">
        <f t="shared" si="533"/>
        <v>-17.147197835853945</v>
      </c>
    </row>
    <row r="5637" spans="1:15" x14ac:dyDescent="0.25">
      <c r="A5637" s="2" t="s">
        <v>5638</v>
      </c>
      <c r="H5637" s="1">
        <v>565009166676</v>
      </c>
      <c r="I5637" s="1">
        <v>40959889</v>
      </c>
      <c r="J5637">
        <f t="shared" si="529"/>
        <v>40.959888999999997</v>
      </c>
      <c r="K5637">
        <f t="shared" si="530"/>
        <v>4.0959889</v>
      </c>
      <c r="L5637">
        <f t="shared" si="528"/>
        <v>4.0959889</v>
      </c>
      <c r="M5637">
        <f t="shared" si="531"/>
        <v>56500.916667600002</v>
      </c>
      <c r="N5637">
        <f t="shared" si="532"/>
        <v>15.694722222222222</v>
      </c>
      <c r="O5637" s="3">
        <f t="shared" si="533"/>
        <v>-12.947197836510327</v>
      </c>
    </row>
    <row r="5638" spans="1:15" x14ac:dyDescent="0.25">
      <c r="A5638" s="2" t="s">
        <v>5639</v>
      </c>
      <c r="H5638" s="1">
        <v>565109512416</v>
      </c>
      <c r="I5638" s="1">
        <v>40959931</v>
      </c>
      <c r="J5638">
        <f t="shared" si="529"/>
        <v>40.959930999999997</v>
      </c>
      <c r="K5638">
        <f t="shared" si="530"/>
        <v>4.0959930999999994</v>
      </c>
      <c r="L5638">
        <f t="shared" si="528"/>
        <v>4.0959930999999994</v>
      </c>
      <c r="M5638">
        <f t="shared" si="531"/>
        <v>56510.9512416</v>
      </c>
      <c r="N5638">
        <f t="shared" si="532"/>
        <v>15.6975</v>
      </c>
      <c r="O5638" s="3">
        <f t="shared" si="533"/>
        <v>-17.147197835853945</v>
      </c>
    </row>
    <row r="5639" spans="1:15" x14ac:dyDescent="0.25">
      <c r="A5639" s="2" t="s">
        <v>5640</v>
      </c>
      <c r="H5639" s="1">
        <v>565209818153</v>
      </c>
      <c r="I5639" s="1">
        <v>40959921</v>
      </c>
      <c r="J5639">
        <f t="shared" si="529"/>
        <v>40.959921000000001</v>
      </c>
      <c r="K5639">
        <f t="shared" si="530"/>
        <v>4.0959921000000001</v>
      </c>
      <c r="L5639">
        <f t="shared" si="528"/>
        <v>4.0959921000000001</v>
      </c>
      <c r="M5639">
        <f t="shared" si="531"/>
        <v>56520.981815300001</v>
      </c>
      <c r="N5639">
        <f t="shared" si="532"/>
        <v>15.700277777777778</v>
      </c>
      <c r="O5639" s="3">
        <f t="shared" si="533"/>
        <v>-16.147197836602345</v>
      </c>
    </row>
    <row r="5640" spans="1:15" x14ac:dyDescent="0.25">
      <c r="A5640" s="2" t="s">
        <v>5641</v>
      </c>
      <c r="H5640" s="1">
        <v>565310173893</v>
      </c>
      <c r="I5640" s="1">
        <v>40959921</v>
      </c>
      <c r="J5640">
        <f t="shared" si="529"/>
        <v>40.959921000000001</v>
      </c>
      <c r="K5640">
        <f t="shared" si="530"/>
        <v>4.0959921000000001</v>
      </c>
      <c r="L5640">
        <f t="shared" si="528"/>
        <v>4.0959921000000001</v>
      </c>
      <c r="M5640">
        <f t="shared" si="531"/>
        <v>56531.017389300003</v>
      </c>
      <c r="N5640">
        <f t="shared" si="532"/>
        <v>15.703333333333333</v>
      </c>
      <c r="O5640" s="3">
        <f t="shared" si="533"/>
        <v>-16.147197836602345</v>
      </c>
    </row>
    <row r="5641" spans="1:15" x14ac:dyDescent="0.25">
      <c r="A5641" s="2" t="s">
        <v>5642</v>
      </c>
      <c r="H5641" s="1">
        <v>565410509632</v>
      </c>
      <c r="I5641" s="1">
        <v>40959921</v>
      </c>
      <c r="J5641">
        <f t="shared" si="529"/>
        <v>40.959921000000001</v>
      </c>
      <c r="K5641">
        <f t="shared" si="530"/>
        <v>4.0959921000000001</v>
      </c>
      <c r="L5641">
        <f t="shared" si="528"/>
        <v>4.0959921000000001</v>
      </c>
      <c r="M5641">
        <f t="shared" si="531"/>
        <v>56541.050963200003</v>
      </c>
      <c r="N5641">
        <f t="shared" si="532"/>
        <v>15.706111111111111</v>
      </c>
      <c r="O5641" s="3">
        <f t="shared" si="533"/>
        <v>-16.147197836602345</v>
      </c>
    </row>
    <row r="5642" spans="1:15" x14ac:dyDescent="0.25">
      <c r="A5642" s="2" t="s">
        <v>5643</v>
      </c>
      <c r="H5642" s="1">
        <v>565510815369</v>
      </c>
      <c r="I5642" s="1">
        <v>4095991</v>
      </c>
      <c r="J5642">
        <f t="shared" si="529"/>
        <v>4.0959909999999997</v>
      </c>
      <c r="K5642">
        <f t="shared" si="530"/>
        <v>4.0959909999999997</v>
      </c>
      <c r="L5642">
        <f t="shared" si="528"/>
        <v>4.0959909999999997</v>
      </c>
      <c r="M5642">
        <f t="shared" si="531"/>
        <v>56551.081536899997</v>
      </c>
      <c r="N5642">
        <f t="shared" si="532"/>
        <v>15.70888888888889</v>
      </c>
      <c r="O5642" s="3">
        <f t="shared" si="533"/>
        <v>-15.047197836182136</v>
      </c>
    </row>
    <row r="5643" spans="1:15" x14ac:dyDescent="0.25">
      <c r="A5643" s="2" t="s">
        <v>5644</v>
      </c>
      <c r="H5643" s="1">
        <v>565611171109</v>
      </c>
      <c r="I5643" s="1">
        <v>4095991</v>
      </c>
      <c r="J5643">
        <f t="shared" si="529"/>
        <v>4.0959909999999997</v>
      </c>
      <c r="K5643">
        <f t="shared" si="530"/>
        <v>4.0959909999999997</v>
      </c>
      <c r="L5643">
        <f t="shared" si="528"/>
        <v>4.0959909999999997</v>
      </c>
      <c r="M5643">
        <f t="shared" si="531"/>
        <v>56561.117110899999</v>
      </c>
      <c r="N5643">
        <f t="shared" si="532"/>
        <v>15.711666666666666</v>
      </c>
      <c r="O5643" s="3">
        <f t="shared" si="533"/>
        <v>-15.047197836182136</v>
      </c>
    </row>
    <row r="5644" spans="1:15" x14ac:dyDescent="0.25">
      <c r="A5644" s="2" t="s">
        <v>5645</v>
      </c>
      <c r="H5644" s="1">
        <v>565711576852</v>
      </c>
      <c r="I5644" s="1">
        <v>4095991</v>
      </c>
      <c r="J5644">
        <f t="shared" si="529"/>
        <v>4.0959909999999997</v>
      </c>
      <c r="K5644">
        <f t="shared" si="530"/>
        <v>4.0959909999999997</v>
      </c>
      <c r="L5644">
        <f t="shared" si="528"/>
        <v>4.0959909999999997</v>
      </c>
      <c r="M5644">
        <f t="shared" si="531"/>
        <v>56571.1576852</v>
      </c>
      <c r="N5644">
        <f t="shared" si="532"/>
        <v>15.714444444444444</v>
      </c>
      <c r="O5644" s="3">
        <f t="shared" si="533"/>
        <v>-15.047197836182136</v>
      </c>
    </row>
    <row r="5645" spans="1:15" x14ac:dyDescent="0.25">
      <c r="A5645" s="2" t="s">
        <v>5646</v>
      </c>
      <c r="H5645" s="1">
        <v>56581190259</v>
      </c>
      <c r="I5645" s="1">
        <v>4095991</v>
      </c>
      <c r="J5645">
        <f t="shared" si="529"/>
        <v>4.0959909999999997</v>
      </c>
      <c r="K5645">
        <f t="shared" si="530"/>
        <v>4.0959909999999997</v>
      </c>
      <c r="L5645">
        <f t="shared" si="528"/>
        <v>4.0959909999999997</v>
      </c>
      <c r="M5645">
        <f t="shared" si="531"/>
        <v>5658.1190259000005</v>
      </c>
      <c r="N5645">
        <f t="shared" si="532"/>
        <v>1.5719444444444444</v>
      </c>
      <c r="O5645" s="3">
        <f t="shared" si="533"/>
        <v>-15.047197836182136</v>
      </c>
    </row>
    <row r="5646" spans="1:15" x14ac:dyDescent="0.25">
      <c r="A5646" s="2" t="s">
        <v>5647</v>
      </c>
      <c r="H5646" s="1">
        <v>565912208327</v>
      </c>
      <c r="I5646" s="1">
        <v>40959889</v>
      </c>
      <c r="J5646">
        <f t="shared" si="529"/>
        <v>40.959888999999997</v>
      </c>
      <c r="K5646">
        <f t="shared" si="530"/>
        <v>4.0959889</v>
      </c>
      <c r="L5646">
        <f t="shared" si="528"/>
        <v>4.0959889</v>
      </c>
      <c r="M5646">
        <f t="shared" si="531"/>
        <v>56591.220832699997</v>
      </c>
      <c r="N5646">
        <f t="shared" si="532"/>
        <v>15.72</v>
      </c>
      <c r="O5646" s="3">
        <f t="shared" si="533"/>
        <v>-12.947197836510327</v>
      </c>
    </row>
    <row r="5647" spans="1:15" x14ac:dyDescent="0.25">
      <c r="A5647" s="2" t="s">
        <v>5648</v>
      </c>
      <c r="H5647" s="1">
        <v>566012544066</v>
      </c>
      <c r="I5647" s="1">
        <v>40959921</v>
      </c>
      <c r="J5647">
        <f t="shared" si="529"/>
        <v>40.959921000000001</v>
      </c>
      <c r="K5647">
        <f t="shared" si="530"/>
        <v>4.0959921000000001</v>
      </c>
      <c r="L5647">
        <f t="shared" si="528"/>
        <v>4.0959921000000001</v>
      </c>
      <c r="M5647">
        <f t="shared" si="531"/>
        <v>56601.254406599997</v>
      </c>
      <c r="N5647">
        <f t="shared" si="532"/>
        <v>15.722777777777777</v>
      </c>
      <c r="O5647" s="3">
        <f t="shared" si="533"/>
        <v>-16.147197836602345</v>
      </c>
    </row>
    <row r="5648" spans="1:15" x14ac:dyDescent="0.25">
      <c r="A5648" s="2" t="s">
        <v>5649</v>
      </c>
      <c r="H5648" s="1">
        <v>566112849803</v>
      </c>
      <c r="I5648" s="1">
        <v>40959889</v>
      </c>
      <c r="J5648">
        <f t="shared" si="529"/>
        <v>40.959888999999997</v>
      </c>
      <c r="K5648">
        <f t="shared" si="530"/>
        <v>4.0959889</v>
      </c>
      <c r="L5648">
        <f t="shared" si="528"/>
        <v>4.0959889</v>
      </c>
      <c r="M5648">
        <f t="shared" si="531"/>
        <v>56611.284980299999</v>
      </c>
      <c r="N5648">
        <f t="shared" si="532"/>
        <v>15.725555555555555</v>
      </c>
      <c r="O5648" s="3">
        <f t="shared" si="533"/>
        <v>-12.947197836510327</v>
      </c>
    </row>
    <row r="5649" spans="1:15" x14ac:dyDescent="0.25">
      <c r="A5649" s="2" t="s">
        <v>5650</v>
      </c>
      <c r="H5649" s="1">
        <v>566213245546</v>
      </c>
      <c r="I5649" s="1">
        <v>40959921</v>
      </c>
      <c r="J5649">
        <f t="shared" si="529"/>
        <v>40.959921000000001</v>
      </c>
      <c r="K5649">
        <f t="shared" si="530"/>
        <v>4.0959921000000001</v>
      </c>
      <c r="L5649">
        <f t="shared" si="528"/>
        <v>4.0959921000000001</v>
      </c>
      <c r="M5649">
        <f t="shared" si="531"/>
        <v>56621.324554600003</v>
      </c>
      <c r="N5649">
        <f t="shared" si="532"/>
        <v>15.728333333333333</v>
      </c>
      <c r="O5649" s="3">
        <f t="shared" si="533"/>
        <v>-16.147197836602345</v>
      </c>
    </row>
    <row r="5650" spans="1:15" x14ac:dyDescent="0.25">
      <c r="A5650" s="2" t="s">
        <v>5651</v>
      </c>
      <c r="H5650" s="1">
        <v>566313601286</v>
      </c>
      <c r="I5650" s="1">
        <v>409599</v>
      </c>
      <c r="J5650">
        <f t="shared" si="529"/>
        <v>0.40959899999999999</v>
      </c>
      <c r="K5650">
        <f t="shared" si="530"/>
        <v>0.40959899999999999</v>
      </c>
      <c r="L5650">
        <f t="shared" si="528"/>
        <v>4.0959899999999996</v>
      </c>
      <c r="M5650">
        <f t="shared" si="531"/>
        <v>56631.360128599998</v>
      </c>
      <c r="N5650">
        <f t="shared" si="532"/>
        <v>15.731111111111112</v>
      </c>
      <c r="O5650" s="3">
        <f t="shared" si="533"/>
        <v>-14.047197836042358</v>
      </c>
    </row>
    <row r="5651" spans="1:15" x14ac:dyDescent="0.25">
      <c r="A5651" s="2" t="s">
        <v>5652</v>
      </c>
      <c r="H5651" s="1">
        <v>566413727012</v>
      </c>
      <c r="I5651" s="1">
        <v>40959931</v>
      </c>
      <c r="J5651">
        <f t="shared" si="529"/>
        <v>40.959930999999997</v>
      </c>
      <c r="K5651">
        <f t="shared" si="530"/>
        <v>4.0959930999999994</v>
      </c>
      <c r="L5651">
        <f t="shared" si="528"/>
        <v>4.0959930999999994</v>
      </c>
      <c r="M5651">
        <f t="shared" si="531"/>
        <v>56641.372701200002</v>
      </c>
      <c r="N5651">
        <f t="shared" si="532"/>
        <v>15.733888888888888</v>
      </c>
      <c r="O5651" s="3">
        <f t="shared" si="533"/>
        <v>-17.147197835853945</v>
      </c>
    </row>
    <row r="5652" spans="1:15" x14ac:dyDescent="0.25">
      <c r="A5652" s="2" t="s">
        <v>5653</v>
      </c>
      <c r="H5652" s="1">
        <v>56651421276</v>
      </c>
      <c r="I5652" s="1">
        <v>40959921</v>
      </c>
      <c r="J5652">
        <f t="shared" si="529"/>
        <v>40.959921000000001</v>
      </c>
      <c r="K5652">
        <f t="shared" si="530"/>
        <v>4.0959921000000001</v>
      </c>
      <c r="L5652">
        <f t="shared" si="528"/>
        <v>4.0959921000000001</v>
      </c>
      <c r="M5652">
        <f t="shared" si="531"/>
        <v>5665.1421276000001</v>
      </c>
      <c r="N5652">
        <f t="shared" si="532"/>
        <v>1.5738888888888889</v>
      </c>
      <c r="O5652" s="3">
        <f t="shared" si="533"/>
        <v>-16.147197836602345</v>
      </c>
    </row>
    <row r="5653" spans="1:15" x14ac:dyDescent="0.25">
      <c r="A5653" s="2" t="s">
        <v>5654</v>
      </c>
      <c r="H5653" s="1">
        <v>5666145785</v>
      </c>
      <c r="I5653" s="1">
        <v>4095991</v>
      </c>
      <c r="J5653">
        <f t="shared" si="529"/>
        <v>4.0959909999999997</v>
      </c>
      <c r="K5653">
        <f t="shared" si="530"/>
        <v>4.0959909999999997</v>
      </c>
      <c r="L5653">
        <f t="shared" si="528"/>
        <v>4.0959909999999997</v>
      </c>
      <c r="M5653">
        <f t="shared" si="531"/>
        <v>566.61457849999999</v>
      </c>
      <c r="N5653">
        <f t="shared" si="532"/>
        <v>0.1575</v>
      </c>
      <c r="O5653" s="3">
        <f t="shared" si="533"/>
        <v>-15.047197836182136</v>
      </c>
    </row>
    <row r="5654" spans="1:15" x14ac:dyDescent="0.25">
      <c r="A5654" s="2" t="s">
        <v>5655</v>
      </c>
      <c r="H5654" s="1">
        <v>566714914239</v>
      </c>
      <c r="I5654" s="1">
        <v>4095991</v>
      </c>
      <c r="J5654">
        <f t="shared" si="529"/>
        <v>4.0959909999999997</v>
      </c>
      <c r="K5654">
        <f t="shared" si="530"/>
        <v>4.0959909999999997</v>
      </c>
      <c r="L5654">
        <f t="shared" si="528"/>
        <v>4.0959909999999997</v>
      </c>
      <c r="M5654">
        <f t="shared" si="531"/>
        <v>56671.491423899999</v>
      </c>
      <c r="N5654">
        <f t="shared" si="532"/>
        <v>15.742222222222223</v>
      </c>
      <c r="O5654" s="3">
        <f t="shared" si="533"/>
        <v>-15.047197836182136</v>
      </c>
    </row>
    <row r="5655" spans="1:15" x14ac:dyDescent="0.25">
      <c r="A5655" s="2" t="s">
        <v>5656</v>
      </c>
      <c r="H5655" s="1">
        <v>566815239978</v>
      </c>
      <c r="I5655" s="1">
        <v>4095991</v>
      </c>
      <c r="J5655">
        <f t="shared" si="529"/>
        <v>4.0959909999999997</v>
      </c>
      <c r="K5655">
        <f t="shared" si="530"/>
        <v>4.0959909999999997</v>
      </c>
      <c r="L5655">
        <f t="shared" si="528"/>
        <v>4.0959909999999997</v>
      </c>
      <c r="M5655">
        <f t="shared" si="531"/>
        <v>56681.523997800003</v>
      </c>
      <c r="N5655">
        <f t="shared" si="532"/>
        <v>15.744999999999999</v>
      </c>
      <c r="O5655" s="3">
        <f t="shared" si="533"/>
        <v>-15.047197836182136</v>
      </c>
    </row>
    <row r="5656" spans="1:15" x14ac:dyDescent="0.25">
      <c r="A5656" s="2" t="s">
        <v>5657</v>
      </c>
      <c r="H5656" s="1">
        <v>566915605718</v>
      </c>
      <c r="I5656" s="1">
        <v>40959921</v>
      </c>
      <c r="J5656">
        <f t="shared" si="529"/>
        <v>40.959921000000001</v>
      </c>
      <c r="K5656">
        <f t="shared" si="530"/>
        <v>4.0959921000000001</v>
      </c>
      <c r="L5656">
        <f t="shared" si="528"/>
        <v>4.0959921000000001</v>
      </c>
      <c r="M5656">
        <f t="shared" si="531"/>
        <v>56691.560571800001</v>
      </c>
      <c r="N5656">
        <f t="shared" si="532"/>
        <v>15.747777777777777</v>
      </c>
      <c r="O5656" s="3">
        <f t="shared" si="533"/>
        <v>-16.147197836602345</v>
      </c>
    </row>
    <row r="5657" spans="1:15" x14ac:dyDescent="0.25">
      <c r="A5657" s="2" t="s">
        <v>5658</v>
      </c>
      <c r="H5657" s="1">
        <v>567015911455</v>
      </c>
      <c r="I5657" s="1">
        <v>409599</v>
      </c>
      <c r="J5657">
        <f t="shared" si="529"/>
        <v>0.40959899999999999</v>
      </c>
      <c r="K5657">
        <f t="shared" si="530"/>
        <v>0.40959899999999999</v>
      </c>
      <c r="L5657">
        <f t="shared" si="528"/>
        <v>4.0959899999999996</v>
      </c>
      <c r="M5657">
        <f t="shared" si="531"/>
        <v>56701.591145500002</v>
      </c>
      <c r="N5657">
        <f t="shared" si="532"/>
        <v>15.750555555555556</v>
      </c>
      <c r="O5657" s="3">
        <f t="shared" si="533"/>
        <v>-14.047197836042358</v>
      </c>
    </row>
    <row r="5658" spans="1:15" x14ac:dyDescent="0.25">
      <c r="A5658" s="2" t="s">
        <v>5659</v>
      </c>
      <c r="H5658" s="1">
        <v>567116267195</v>
      </c>
      <c r="I5658" s="1">
        <v>4095991</v>
      </c>
      <c r="J5658">
        <f t="shared" si="529"/>
        <v>4.0959909999999997</v>
      </c>
      <c r="K5658">
        <f t="shared" si="530"/>
        <v>4.0959909999999997</v>
      </c>
      <c r="L5658">
        <f t="shared" si="528"/>
        <v>4.0959909999999997</v>
      </c>
      <c r="M5658">
        <f t="shared" si="531"/>
        <v>56711.626719499996</v>
      </c>
      <c r="N5658">
        <f t="shared" si="532"/>
        <v>15.753333333333334</v>
      </c>
      <c r="O5658" s="3">
        <f t="shared" si="533"/>
        <v>-15.047197836182136</v>
      </c>
    </row>
    <row r="5659" spans="1:15" x14ac:dyDescent="0.25">
      <c r="A5659" s="2" t="s">
        <v>5660</v>
      </c>
      <c r="H5659" s="1">
        <v>567216592934</v>
      </c>
      <c r="I5659" s="1">
        <v>409599</v>
      </c>
      <c r="J5659">
        <f t="shared" si="529"/>
        <v>0.40959899999999999</v>
      </c>
      <c r="K5659">
        <f t="shared" si="530"/>
        <v>0.40959899999999999</v>
      </c>
      <c r="L5659">
        <f t="shared" si="528"/>
        <v>4.0959899999999996</v>
      </c>
      <c r="M5659">
        <f t="shared" si="531"/>
        <v>56721.6592934</v>
      </c>
      <c r="N5659">
        <f t="shared" si="532"/>
        <v>15.75611111111111</v>
      </c>
      <c r="O5659" s="3">
        <f t="shared" si="533"/>
        <v>-14.047197836042358</v>
      </c>
    </row>
    <row r="5660" spans="1:15" x14ac:dyDescent="0.25">
      <c r="A5660" s="2" t="s">
        <v>5661</v>
      </c>
      <c r="H5660" s="1">
        <v>567316908671</v>
      </c>
      <c r="I5660" s="1">
        <v>409599</v>
      </c>
      <c r="J5660">
        <f t="shared" si="529"/>
        <v>0.40959899999999999</v>
      </c>
      <c r="K5660">
        <f t="shared" si="530"/>
        <v>0.40959899999999999</v>
      </c>
      <c r="L5660">
        <f t="shared" si="528"/>
        <v>4.0959899999999996</v>
      </c>
      <c r="M5660">
        <f t="shared" si="531"/>
        <v>56731.690867099998</v>
      </c>
      <c r="N5660">
        <f t="shared" si="532"/>
        <v>15.758888888888889</v>
      </c>
      <c r="O5660" s="3">
        <f t="shared" si="533"/>
        <v>-14.047197836042358</v>
      </c>
    </row>
    <row r="5661" spans="1:15" x14ac:dyDescent="0.25">
      <c r="A5661" s="2" t="s">
        <v>5662</v>
      </c>
      <c r="H5661" s="1">
        <v>567417294413</v>
      </c>
      <c r="I5661" s="1">
        <v>4095991</v>
      </c>
      <c r="J5661">
        <f t="shared" si="529"/>
        <v>4.0959909999999997</v>
      </c>
      <c r="K5661">
        <f t="shared" si="530"/>
        <v>4.0959909999999997</v>
      </c>
      <c r="L5661">
        <f t="shared" si="528"/>
        <v>4.0959909999999997</v>
      </c>
      <c r="M5661">
        <f t="shared" si="531"/>
        <v>56741.729441299998</v>
      </c>
      <c r="N5661">
        <f t="shared" si="532"/>
        <v>15.761666666666667</v>
      </c>
      <c r="O5661" s="3">
        <f t="shared" si="533"/>
        <v>-15.047197836182136</v>
      </c>
    </row>
    <row r="5662" spans="1:15" x14ac:dyDescent="0.25">
      <c r="A5662" s="2" t="s">
        <v>5663</v>
      </c>
      <c r="H5662" s="1">
        <v>567517660154</v>
      </c>
      <c r="I5662" s="1">
        <v>409599</v>
      </c>
      <c r="J5662">
        <f t="shared" si="529"/>
        <v>0.40959899999999999</v>
      </c>
      <c r="K5662">
        <f t="shared" si="530"/>
        <v>0.40959899999999999</v>
      </c>
      <c r="L5662">
        <f t="shared" si="528"/>
        <v>4.0959899999999996</v>
      </c>
      <c r="M5662">
        <f t="shared" si="531"/>
        <v>56751.766015399997</v>
      </c>
      <c r="N5662">
        <f t="shared" si="532"/>
        <v>15.764444444444445</v>
      </c>
      <c r="O5662" s="3">
        <f t="shared" si="533"/>
        <v>-14.047197836042358</v>
      </c>
    </row>
    <row r="5663" spans="1:15" x14ac:dyDescent="0.25">
      <c r="A5663" s="2" t="s">
        <v>5664</v>
      </c>
      <c r="H5663" s="1">
        <v>567617965891</v>
      </c>
      <c r="I5663" s="1">
        <v>40959942</v>
      </c>
      <c r="J5663">
        <f t="shared" si="529"/>
        <v>40.959941999999998</v>
      </c>
      <c r="K5663">
        <f t="shared" si="530"/>
        <v>4.0959941999999998</v>
      </c>
      <c r="L5663">
        <f t="shared" si="528"/>
        <v>4.0959941999999998</v>
      </c>
      <c r="M5663">
        <f t="shared" si="531"/>
        <v>56761.796589099999</v>
      </c>
      <c r="N5663">
        <f t="shared" si="532"/>
        <v>15.767222222222221</v>
      </c>
      <c r="O5663" s="3">
        <f t="shared" si="533"/>
        <v>-18.247197836274154</v>
      </c>
    </row>
    <row r="5664" spans="1:15" x14ac:dyDescent="0.25">
      <c r="A5664" s="2" t="s">
        <v>5665</v>
      </c>
      <c r="H5664" s="1">
        <v>567718281629</v>
      </c>
      <c r="I5664" s="1">
        <v>4095991</v>
      </c>
      <c r="J5664">
        <f t="shared" si="529"/>
        <v>4.0959909999999997</v>
      </c>
      <c r="K5664">
        <f t="shared" si="530"/>
        <v>4.0959909999999997</v>
      </c>
      <c r="L5664">
        <f t="shared" si="528"/>
        <v>4.0959909999999997</v>
      </c>
      <c r="M5664">
        <f t="shared" si="531"/>
        <v>56771.828162899998</v>
      </c>
      <c r="N5664">
        <f t="shared" si="532"/>
        <v>15.77</v>
      </c>
      <c r="O5664" s="3">
        <f t="shared" si="533"/>
        <v>-15.047197836182136</v>
      </c>
    </row>
    <row r="5665" spans="1:15" x14ac:dyDescent="0.25">
      <c r="A5665" s="2" t="s">
        <v>5666</v>
      </c>
      <c r="H5665" s="1">
        <v>56781866737</v>
      </c>
      <c r="I5665" s="1">
        <v>40959921</v>
      </c>
      <c r="J5665">
        <f t="shared" si="529"/>
        <v>40.959921000000001</v>
      </c>
      <c r="K5665">
        <f t="shared" si="530"/>
        <v>4.0959921000000001</v>
      </c>
      <c r="L5665">
        <f t="shared" si="528"/>
        <v>4.0959921000000001</v>
      </c>
      <c r="M5665">
        <f t="shared" si="531"/>
        <v>5678.1866737</v>
      </c>
      <c r="N5665">
        <f t="shared" si="532"/>
        <v>1.5774999999999999</v>
      </c>
      <c r="O5665" s="3">
        <f t="shared" si="533"/>
        <v>-16.147197836602345</v>
      </c>
    </row>
    <row r="5666" spans="1:15" x14ac:dyDescent="0.25">
      <c r="A5666" s="2" t="s">
        <v>5667</v>
      </c>
      <c r="H5666" s="1">
        <v>567918983108</v>
      </c>
      <c r="I5666" s="1">
        <v>40959921</v>
      </c>
      <c r="J5666">
        <f t="shared" si="529"/>
        <v>40.959921000000001</v>
      </c>
      <c r="K5666">
        <f t="shared" si="530"/>
        <v>4.0959921000000001</v>
      </c>
      <c r="L5666">
        <f t="shared" si="528"/>
        <v>4.0959921000000001</v>
      </c>
      <c r="M5666">
        <f t="shared" si="531"/>
        <v>56791.898310800003</v>
      </c>
      <c r="N5666">
        <f t="shared" si="532"/>
        <v>15.775555555555556</v>
      </c>
      <c r="O5666" s="3">
        <f t="shared" si="533"/>
        <v>-16.147197836602345</v>
      </c>
    </row>
    <row r="5667" spans="1:15" x14ac:dyDescent="0.25">
      <c r="A5667" s="2" t="s">
        <v>5668</v>
      </c>
      <c r="H5667" s="1">
        <v>568019338848</v>
      </c>
      <c r="I5667" s="1">
        <v>40959921</v>
      </c>
      <c r="J5667">
        <f t="shared" si="529"/>
        <v>40.959921000000001</v>
      </c>
      <c r="K5667">
        <f t="shared" si="530"/>
        <v>4.0959921000000001</v>
      </c>
      <c r="L5667">
        <f t="shared" si="528"/>
        <v>4.0959921000000001</v>
      </c>
      <c r="M5667">
        <f t="shared" si="531"/>
        <v>56801.933884799997</v>
      </c>
      <c r="N5667">
        <f t="shared" si="532"/>
        <v>15.778333333333334</v>
      </c>
      <c r="O5667" s="3">
        <f t="shared" si="533"/>
        <v>-16.147197836602345</v>
      </c>
    </row>
    <row r="5668" spans="1:15" x14ac:dyDescent="0.25">
      <c r="A5668" s="2" t="s">
        <v>5669</v>
      </c>
      <c r="H5668" s="1">
        <v>568119674587</v>
      </c>
      <c r="I5668" s="1">
        <v>40959942</v>
      </c>
      <c r="J5668">
        <f t="shared" si="529"/>
        <v>40.959941999999998</v>
      </c>
      <c r="K5668">
        <f t="shared" si="530"/>
        <v>4.0959941999999998</v>
      </c>
      <c r="L5668">
        <f t="shared" si="528"/>
        <v>4.0959941999999998</v>
      </c>
      <c r="M5668">
        <f t="shared" si="531"/>
        <v>56811.967458699997</v>
      </c>
      <c r="N5668">
        <f t="shared" si="532"/>
        <v>15.781111111111111</v>
      </c>
      <c r="O5668" s="3">
        <f t="shared" si="533"/>
        <v>-18.247197836274154</v>
      </c>
    </row>
    <row r="5669" spans="1:15" x14ac:dyDescent="0.25">
      <c r="A5669" s="2" t="s">
        <v>5670</v>
      </c>
      <c r="H5669" s="1">
        <v>568220010326</v>
      </c>
      <c r="I5669" s="1">
        <v>40959931</v>
      </c>
      <c r="J5669">
        <f t="shared" si="529"/>
        <v>40.959930999999997</v>
      </c>
      <c r="K5669">
        <f t="shared" si="530"/>
        <v>4.0959930999999994</v>
      </c>
      <c r="L5669">
        <f t="shared" si="528"/>
        <v>4.0959930999999994</v>
      </c>
      <c r="M5669">
        <f t="shared" si="531"/>
        <v>56822.001032599997</v>
      </c>
      <c r="N5669">
        <f t="shared" si="532"/>
        <v>15.784166666666666</v>
      </c>
      <c r="O5669" s="3">
        <f t="shared" si="533"/>
        <v>-17.147197835853945</v>
      </c>
    </row>
    <row r="5670" spans="1:15" x14ac:dyDescent="0.25">
      <c r="A5670" s="2" t="s">
        <v>5671</v>
      </c>
      <c r="H5670" s="1">
        <v>568320356065</v>
      </c>
      <c r="I5670" s="1">
        <v>40959931</v>
      </c>
      <c r="J5670">
        <f t="shared" si="529"/>
        <v>40.959930999999997</v>
      </c>
      <c r="K5670">
        <f t="shared" si="530"/>
        <v>4.0959930999999994</v>
      </c>
      <c r="L5670">
        <f t="shared" si="528"/>
        <v>4.0959930999999994</v>
      </c>
      <c r="M5670">
        <f t="shared" si="531"/>
        <v>56832.035606500001</v>
      </c>
      <c r="N5670">
        <f t="shared" si="532"/>
        <v>15.786944444444444</v>
      </c>
      <c r="O5670" s="3">
        <f t="shared" si="533"/>
        <v>-17.147197835853945</v>
      </c>
    </row>
    <row r="5671" spans="1:15" x14ac:dyDescent="0.25">
      <c r="A5671" s="2" t="s">
        <v>5672</v>
      </c>
      <c r="H5671" s="1">
        <v>568420681804</v>
      </c>
      <c r="I5671" s="1">
        <v>409599</v>
      </c>
      <c r="J5671">
        <f t="shared" si="529"/>
        <v>0.40959899999999999</v>
      </c>
      <c r="K5671">
        <f t="shared" si="530"/>
        <v>0.40959899999999999</v>
      </c>
      <c r="L5671">
        <f t="shared" si="528"/>
        <v>4.0959899999999996</v>
      </c>
      <c r="M5671">
        <f t="shared" si="531"/>
        <v>56842.068180399998</v>
      </c>
      <c r="N5671">
        <f t="shared" si="532"/>
        <v>15.789722222222222</v>
      </c>
      <c r="O5671" s="3">
        <f t="shared" si="533"/>
        <v>-14.047197836042358</v>
      </c>
    </row>
    <row r="5672" spans="1:15" x14ac:dyDescent="0.25">
      <c r="A5672" s="2" t="s">
        <v>5673</v>
      </c>
      <c r="H5672" s="1">
        <v>568520987541</v>
      </c>
      <c r="I5672" s="1">
        <v>409599</v>
      </c>
      <c r="J5672">
        <f t="shared" si="529"/>
        <v>0.40959899999999999</v>
      </c>
      <c r="K5672">
        <f t="shared" si="530"/>
        <v>0.40959899999999999</v>
      </c>
      <c r="L5672">
        <f t="shared" si="528"/>
        <v>4.0959899999999996</v>
      </c>
      <c r="M5672">
        <f t="shared" si="531"/>
        <v>56852.098754099999</v>
      </c>
      <c r="N5672">
        <f t="shared" si="532"/>
        <v>15.7925</v>
      </c>
      <c r="O5672" s="3">
        <f t="shared" si="533"/>
        <v>-14.047197836042358</v>
      </c>
    </row>
    <row r="5673" spans="1:15" x14ac:dyDescent="0.25">
      <c r="A5673" s="2" t="s">
        <v>5674</v>
      </c>
      <c r="H5673" s="1">
        <v>568621463288</v>
      </c>
      <c r="I5673" s="1">
        <v>40959921</v>
      </c>
      <c r="J5673">
        <f t="shared" si="529"/>
        <v>40.959921000000001</v>
      </c>
      <c r="K5673">
        <f t="shared" si="530"/>
        <v>4.0959921000000001</v>
      </c>
      <c r="L5673">
        <f t="shared" si="528"/>
        <v>4.0959921000000001</v>
      </c>
      <c r="M5673">
        <f t="shared" si="531"/>
        <v>56862.146328800001</v>
      </c>
      <c r="N5673">
        <f t="shared" si="532"/>
        <v>15.795277777777779</v>
      </c>
      <c r="O5673" s="3">
        <f t="shared" si="533"/>
        <v>-16.147197836602345</v>
      </c>
    </row>
    <row r="5674" spans="1:15" x14ac:dyDescent="0.25">
      <c r="A5674" s="2" t="s">
        <v>5675</v>
      </c>
      <c r="H5674" s="1">
        <v>568721879031</v>
      </c>
      <c r="I5674" s="1">
        <v>40959921</v>
      </c>
      <c r="J5674">
        <f t="shared" si="529"/>
        <v>40.959921000000001</v>
      </c>
      <c r="K5674">
        <f t="shared" si="530"/>
        <v>4.0959921000000001</v>
      </c>
      <c r="L5674">
        <f t="shared" si="528"/>
        <v>4.0959921000000001</v>
      </c>
      <c r="M5674">
        <f t="shared" si="531"/>
        <v>56872.187903099999</v>
      </c>
      <c r="N5674">
        <f t="shared" si="532"/>
        <v>15.798055555555555</v>
      </c>
      <c r="O5674" s="3">
        <f t="shared" si="533"/>
        <v>-16.147197836602345</v>
      </c>
    </row>
    <row r="5675" spans="1:15" x14ac:dyDescent="0.25">
      <c r="A5675" s="2" t="s">
        <v>5676</v>
      </c>
      <c r="H5675" s="1">
        <v>56882203476</v>
      </c>
      <c r="I5675" s="1">
        <v>4095991</v>
      </c>
      <c r="J5675">
        <f t="shared" si="529"/>
        <v>4.0959909999999997</v>
      </c>
      <c r="K5675">
        <f t="shared" si="530"/>
        <v>4.0959909999999997</v>
      </c>
      <c r="L5675">
        <f t="shared" si="528"/>
        <v>4.0959909999999997</v>
      </c>
      <c r="M5675">
        <f t="shared" si="531"/>
        <v>5688.2203476000004</v>
      </c>
      <c r="N5675">
        <f t="shared" si="532"/>
        <v>1.5802777777777777</v>
      </c>
      <c r="O5675" s="3">
        <f t="shared" si="533"/>
        <v>-15.047197836182136</v>
      </c>
    </row>
    <row r="5676" spans="1:15" x14ac:dyDescent="0.25">
      <c r="A5676" s="2" t="s">
        <v>5677</v>
      </c>
      <c r="H5676" s="1">
        <v>568922430502</v>
      </c>
      <c r="I5676" s="1">
        <v>4095991</v>
      </c>
      <c r="J5676">
        <f t="shared" si="529"/>
        <v>4.0959909999999997</v>
      </c>
      <c r="K5676">
        <f t="shared" si="530"/>
        <v>4.0959909999999997</v>
      </c>
      <c r="L5676">
        <f t="shared" si="528"/>
        <v>4.0959909999999997</v>
      </c>
      <c r="M5676">
        <f t="shared" si="531"/>
        <v>56892.243050199999</v>
      </c>
      <c r="N5676">
        <f t="shared" si="532"/>
        <v>15.803611111111111</v>
      </c>
      <c r="O5676" s="3">
        <f t="shared" si="533"/>
        <v>-15.047197836182136</v>
      </c>
    </row>
    <row r="5677" spans="1:15" x14ac:dyDescent="0.25">
      <c r="A5677" s="2" t="s">
        <v>5678</v>
      </c>
      <c r="H5677" s="1">
        <v>569022786242</v>
      </c>
      <c r="I5677" s="1">
        <v>4095991</v>
      </c>
      <c r="J5677">
        <f t="shared" si="529"/>
        <v>4.0959909999999997</v>
      </c>
      <c r="K5677">
        <f t="shared" si="530"/>
        <v>4.0959909999999997</v>
      </c>
      <c r="L5677">
        <f t="shared" si="528"/>
        <v>4.0959909999999997</v>
      </c>
      <c r="M5677">
        <f t="shared" si="531"/>
        <v>56902.2786242</v>
      </c>
      <c r="N5677">
        <f t="shared" si="532"/>
        <v>15.80638888888889</v>
      </c>
      <c r="O5677" s="3">
        <f t="shared" si="533"/>
        <v>-15.047197836182136</v>
      </c>
    </row>
    <row r="5678" spans="1:15" x14ac:dyDescent="0.25">
      <c r="A5678" s="2" t="s">
        <v>5679</v>
      </c>
      <c r="H5678" s="1">
        <v>569123091979</v>
      </c>
      <c r="I5678" s="1">
        <v>4095991</v>
      </c>
      <c r="J5678">
        <f t="shared" si="529"/>
        <v>4.0959909999999997</v>
      </c>
      <c r="K5678">
        <f t="shared" si="530"/>
        <v>4.0959909999999997</v>
      </c>
      <c r="L5678">
        <f t="shared" si="528"/>
        <v>4.0959909999999997</v>
      </c>
      <c r="M5678">
        <f t="shared" si="531"/>
        <v>56912.309197900002</v>
      </c>
      <c r="N5678">
        <f t="shared" si="532"/>
        <v>15.809166666666666</v>
      </c>
      <c r="O5678" s="3">
        <f t="shared" si="533"/>
        <v>-15.047197836182136</v>
      </c>
    </row>
    <row r="5679" spans="1:15" x14ac:dyDescent="0.25">
      <c r="A5679" s="2" t="s">
        <v>5680</v>
      </c>
      <c r="H5679" s="1">
        <v>569223447719</v>
      </c>
      <c r="I5679" s="1">
        <v>40959921</v>
      </c>
      <c r="J5679">
        <f t="shared" si="529"/>
        <v>40.959921000000001</v>
      </c>
      <c r="K5679">
        <f t="shared" si="530"/>
        <v>4.0959921000000001</v>
      </c>
      <c r="L5679">
        <f t="shared" si="528"/>
        <v>4.0959921000000001</v>
      </c>
      <c r="M5679">
        <f t="shared" si="531"/>
        <v>56922.344771900003</v>
      </c>
      <c r="N5679">
        <f t="shared" si="532"/>
        <v>15.811944444444444</v>
      </c>
      <c r="O5679" s="3">
        <f t="shared" si="533"/>
        <v>-16.147197836602345</v>
      </c>
    </row>
    <row r="5680" spans="1:15" x14ac:dyDescent="0.25">
      <c r="A5680" s="2" t="s">
        <v>5681</v>
      </c>
      <c r="H5680" s="1">
        <v>56932381346</v>
      </c>
      <c r="I5680" s="1">
        <v>40959953</v>
      </c>
      <c r="J5680">
        <f t="shared" si="529"/>
        <v>40.959952999999999</v>
      </c>
      <c r="K5680">
        <f t="shared" si="530"/>
        <v>4.0959953000000002</v>
      </c>
      <c r="L5680">
        <f t="shared" si="528"/>
        <v>4.0959953000000002</v>
      </c>
      <c r="M5680">
        <f t="shared" si="531"/>
        <v>5693.2381346000002</v>
      </c>
      <c r="N5680">
        <f t="shared" si="532"/>
        <v>1.5816666666666668</v>
      </c>
      <c r="O5680" s="3">
        <f t="shared" si="533"/>
        <v>-19.347197836694363</v>
      </c>
    </row>
    <row r="5681" spans="1:15" x14ac:dyDescent="0.25">
      <c r="A5681" s="2" t="s">
        <v>5682</v>
      </c>
      <c r="H5681" s="1">
        <v>569424119197</v>
      </c>
      <c r="I5681" s="1">
        <v>4095991</v>
      </c>
      <c r="J5681">
        <f t="shared" si="529"/>
        <v>4.0959909999999997</v>
      </c>
      <c r="K5681">
        <f t="shared" si="530"/>
        <v>4.0959909999999997</v>
      </c>
      <c r="L5681">
        <f t="shared" si="528"/>
        <v>4.0959909999999997</v>
      </c>
      <c r="M5681">
        <f t="shared" si="531"/>
        <v>56942.411919699996</v>
      </c>
      <c r="N5681">
        <f t="shared" si="532"/>
        <v>15.817500000000001</v>
      </c>
      <c r="O5681" s="3">
        <f t="shared" si="533"/>
        <v>-15.047197836182136</v>
      </c>
    </row>
    <row r="5682" spans="1:15" x14ac:dyDescent="0.25">
      <c r="A5682" s="2" t="s">
        <v>5683</v>
      </c>
      <c r="H5682" s="1">
        <v>569524464936</v>
      </c>
      <c r="I5682" s="1">
        <v>40959942</v>
      </c>
      <c r="J5682">
        <f t="shared" si="529"/>
        <v>40.959941999999998</v>
      </c>
      <c r="K5682">
        <f t="shared" si="530"/>
        <v>4.0959941999999998</v>
      </c>
      <c r="L5682">
        <f t="shared" si="528"/>
        <v>4.0959941999999998</v>
      </c>
      <c r="M5682">
        <f t="shared" si="531"/>
        <v>56952.4464936</v>
      </c>
      <c r="N5682">
        <f t="shared" si="532"/>
        <v>15.820277777777777</v>
      </c>
      <c r="O5682" s="3">
        <f t="shared" si="533"/>
        <v>-18.247197836274154</v>
      </c>
    </row>
    <row r="5683" spans="1:15" x14ac:dyDescent="0.25">
      <c r="A5683" s="2" t="s">
        <v>5684</v>
      </c>
      <c r="H5683" s="1">
        <v>569624830677</v>
      </c>
      <c r="I5683" s="1">
        <v>409599</v>
      </c>
      <c r="J5683">
        <f t="shared" si="529"/>
        <v>0.40959899999999999</v>
      </c>
      <c r="K5683">
        <f t="shared" si="530"/>
        <v>0.40959899999999999</v>
      </c>
      <c r="L5683">
        <f t="shared" si="528"/>
        <v>4.0959899999999996</v>
      </c>
      <c r="M5683">
        <f t="shared" si="531"/>
        <v>56962.483067699999</v>
      </c>
      <c r="N5683">
        <f t="shared" si="532"/>
        <v>15.823055555555555</v>
      </c>
      <c r="O5683" s="3">
        <f t="shared" si="533"/>
        <v>-14.047197836042358</v>
      </c>
    </row>
    <row r="5684" spans="1:15" x14ac:dyDescent="0.25">
      <c r="A5684" s="2" t="s">
        <v>5685</v>
      </c>
      <c r="H5684" s="1">
        <v>569725136414</v>
      </c>
      <c r="I5684" s="1">
        <v>40959921</v>
      </c>
      <c r="J5684">
        <f t="shared" si="529"/>
        <v>40.959921000000001</v>
      </c>
      <c r="K5684">
        <f t="shared" si="530"/>
        <v>4.0959921000000001</v>
      </c>
      <c r="L5684">
        <f t="shared" si="528"/>
        <v>4.0959921000000001</v>
      </c>
      <c r="M5684">
        <f t="shared" si="531"/>
        <v>56972.513641400001</v>
      </c>
      <c r="N5684">
        <f t="shared" si="532"/>
        <v>15.825833333333334</v>
      </c>
      <c r="O5684" s="3">
        <f t="shared" si="533"/>
        <v>-16.147197836602345</v>
      </c>
    </row>
    <row r="5685" spans="1:15" x14ac:dyDescent="0.25">
      <c r="A5685" s="2" t="s">
        <v>5686</v>
      </c>
      <c r="H5685" s="1">
        <v>569825502155</v>
      </c>
      <c r="I5685" s="1">
        <v>40959889</v>
      </c>
      <c r="J5685">
        <f t="shared" si="529"/>
        <v>40.959888999999997</v>
      </c>
      <c r="K5685">
        <f t="shared" si="530"/>
        <v>4.0959889</v>
      </c>
      <c r="L5685">
        <f t="shared" si="528"/>
        <v>4.0959889</v>
      </c>
      <c r="M5685">
        <f t="shared" si="531"/>
        <v>56982.550215499999</v>
      </c>
      <c r="N5685">
        <f t="shared" si="532"/>
        <v>15.828611111111112</v>
      </c>
      <c r="O5685" s="3">
        <f t="shared" si="533"/>
        <v>-12.947197836510327</v>
      </c>
    </row>
    <row r="5686" spans="1:15" x14ac:dyDescent="0.25">
      <c r="A5686" s="2" t="s">
        <v>5687</v>
      </c>
      <c r="H5686" s="1">
        <v>569925857895</v>
      </c>
      <c r="I5686" s="1">
        <v>40959921</v>
      </c>
      <c r="J5686">
        <f t="shared" si="529"/>
        <v>40.959921000000001</v>
      </c>
      <c r="K5686">
        <f t="shared" si="530"/>
        <v>4.0959921000000001</v>
      </c>
      <c r="L5686">
        <f t="shared" si="528"/>
        <v>4.0959921000000001</v>
      </c>
      <c r="M5686">
        <f t="shared" si="531"/>
        <v>56992.585789500001</v>
      </c>
      <c r="N5686">
        <f t="shared" si="532"/>
        <v>15.831388888888888</v>
      </c>
      <c r="O5686" s="3">
        <f t="shared" si="533"/>
        <v>-16.147197836602345</v>
      </c>
    </row>
    <row r="5687" spans="1:15" x14ac:dyDescent="0.25">
      <c r="A5687" s="2" t="s">
        <v>5688</v>
      </c>
      <c r="H5687" s="1">
        <v>570026163632</v>
      </c>
      <c r="I5687" s="1">
        <v>40959931</v>
      </c>
      <c r="J5687">
        <f t="shared" si="529"/>
        <v>40.959930999999997</v>
      </c>
      <c r="K5687">
        <f t="shared" si="530"/>
        <v>4.0959930999999994</v>
      </c>
      <c r="L5687">
        <f t="shared" si="528"/>
        <v>4.0959930999999994</v>
      </c>
      <c r="M5687">
        <f t="shared" si="531"/>
        <v>57002.616363200003</v>
      </c>
      <c r="N5687">
        <f t="shared" si="532"/>
        <v>15.834166666666667</v>
      </c>
      <c r="O5687" s="3">
        <f t="shared" si="533"/>
        <v>-17.147197835853945</v>
      </c>
    </row>
    <row r="5688" spans="1:15" x14ac:dyDescent="0.25">
      <c r="A5688" s="2" t="s">
        <v>5689</v>
      </c>
      <c r="H5688" s="1">
        <v>570126509371</v>
      </c>
      <c r="I5688" s="1">
        <v>4095991</v>
      </c>
      <c r="J5688">
        <f t="shared" si="529"/>
        <v>4.0959909999999997</v>
      </c>
      <c r="K5688">
        <f t="shared" si="530"/>
        <v>4.0959909999999997</v>
      </c>
      <c r="L5688">
        <f t="shared" si="528"/>
        <v>4.0959909999999997</v>
      </c>
      <c r="M5688">
        <f t="shared" si="531"/>
        <v>57012.650937099999</v>
      </c>
      <c r="N5688">
        <f t="shared" si="532"/>
        <v>15.836944444444445</v>
      </c>
      <c r="O5688" s="3">
        <f t="shared" si="533"/>
        <v>-15.047197836182136</v>
      </c>
    </row>
    <row r="5689" spans="1:15" x14ac:dyDescent="0.25">
      <c r="A5689" s="2" t="s">
        <v>5690</v>
      </c>
      <c r="H5689" s="1">
        <v>570226855111</v>
      </c>
      <c r="I5689" s="1">
        <v>40959921</v>
      </c>
      <c r="J5689">
        <f t="shared" si="529"/>
        <v>40.959921000000001</v>
      </c>
      <c r="K5689">
        <f t="shared" si="530"/>
        <v>4.0959921000000001</v>
      </c>
      <c r="L5689">
        <f t="shared" si="528"/>
        <v>4.0959921000000001</v>
      </c>
      <c r="M5689">
        <f t="shared" si="531"/>
        <v>57022.685511099997</v>
      </c>
      <c r="N5689">
        <f t="shared" si="532"/>
        <v>15.839722222222223</v>
      </c>
      <c r="O5689" s="3">
        <f t="shared" si="533"/>
        <v>-16.147197836602345</v>
      </c>
    </row>
    <row r="5690" spans="1:15" x14ac:dyDescent="0.25">
      <c r="A5690" s="2" t="s">
        <v>5691</v>
      </c>
      <c r="H5690" s="1">
        <v>570327180849</v>
      </c>
      <c r="I5690" s="1">
        <v>4095991</v>
      </c>
      <c r="J5690">
        <f t="shared" si="529"/>
        <v>4.0959909999999997</v>
      </c>
      <c r="K5690">
        <f t="shared" si="530"/>
        <v>4.0959909999999997</v>
      </c>
      <c r="L5690">
        <f t="shared" si="528"/>
        <v>4.0959909999999997</v>
      </c>
      <c r="M5690">
        <f t="shared" si="531"/>
        <v>57032.7180849</v>
      </c>
      <c r="N5690">
        <f t="shared" si="532"/>
        <v>15.842499999999999</v>
      </c>
      <c r="O5690" s="3">
        <f t="shared" si="533"/>
        <v>-15.047197836182136</v>
      </c>
    </row>
    <row r="5691" spans="1:15" x14ac:dyDescent="0.25">
      <c r="A5691" s="2" t="s">
        <v>5692</v>
      </c>
      <c r="H5691" s="1">
        <v>570427506587</v>
      </c>
      <c r="I5691" s="1">
        <v>40959931</v>
      </c>
      <c r="J5691">
        <f t="shared" si="529"/>
        <v>40.959930999999997</v>
      </c>
      <c r="K5691">
        <f t="shared" si="530"/>
        <v>4.0959930999999994</v>
      </c>
      <c r="L5691">
        <f t="shared" si="528"/>
        <v>4.0959930999999994</v>
      </c>
      <c r="M5691">
        <f t="shared" si="531"/>
        <v>57042.750658700003</v>
      </c>
      <c r="N5691">
        <f t="shared" si="532"/>
        <v>15.845277777777778</v>
      </c>
      <c r="O5691" s="3">
        <f t="shared" si="533"/>
        <v>-17.147197835853945</v>
      </c>
    </row>
    <row r="5692" spans="1:15" x14ac:dyDescent="0.25">
      <c r="A5692" s="2" t="s">
        <v>5693</v>
      </c>
      <c r="H5692" s="1">
        <v>57052790233</v>
      </c>
      <c r="I5692" s="1">
        <v>40959921</v>
      </c>
      <c r="J5692">
        <f t="shared" si="529"/>
        <v>40.959921000000001</v>
      </c>
      <c r="K5692">
        <f t="shared" si="530"/>
        <v>4.0959921000000001</v>
      </c>
      <c r="L5692">
        <f t="shared" si="528"/>
        <v>4.0959921000000001</v>
      </c>
      <c r="M5692">
        <f t="shared" si="531"/>
        <v>5705.2790232999996</v>
      </c>
      <c r="N5692">
        <f t="shared" si="532"/>
        <v>1.585</v>
      </c>
      <c r="O5692" s="3">
        <f t="shared" si="533"/>
        <v>-16.147197836602345</v>
      </c>
    </row>
    <row r="5693" spans="1:15" x14ac:dyDescent="0.25">
      <c r="A5693" s="2" t="s">
        <v>5694</v>
      </c>
      <c r="H5693" s="1">
        <v>570628018056</v>
      </c>
      <c r="I5693" s="1">
        <v>40959942</v>
      </c>
      <c r="J5693">
        <f t="shared" si="529"/>
        <v>40.959941999999998</v>
      </c>
      <c r="K5693">
        <f t="shared" si="530"/>
        <v>4.0959941999999998</v>
      </c>
      <c r="L5693">
        <f t="shared" si="528"/>
        <v>4.0959941999999998</v>
      </c>
      <c r="M5693">
        <f t="shared" si="531"/>
        <v>57062.8018056</v>
      </c>
      <c r="N5693">
        <f t="shared" si="532"/>
        <v>15.850833333333334</v>
      </c>
      <c r="O5693" s="3">
        <f t="shared" si="533"/>
        <v>-18.247197836274154</v>
      </c>
    </row>
    <row r="5694" spans="1:15" x14ac:dyDescent="0.25">
      <c r="A5694" s="2" t="s">
        <v>5695</v>
      </c>
      <c r="H5694" s="1">
        <v>570728043777</v>
      </c>
      <c r="I5694" s="1">
        <v>40959931</v>
      </c>
      <c r="J5694">
        <f t="shared" si="529"/>
        <v>40.959930999999997</v>
      </c>
      <c r="K5694">
        <f t="shared" si="530"/>
        <v>4.0959930999999994</v>
      </c>
      <c r="L5694">
        <f t="shared" si="528"/>
        <v>4.0959930999999994</v>
      </c>
      <c r="M5694">
        <f t="shared" si="531"/>
        <v>57072.804377699998</v>
      </c>
      <c r="N5694">
        <f t="shared" si="532"/>
        <v>15.85361111111111</v>
      </c>
      <c r="O5694" s="3">
        <f t="shared" si="533"/>
        <v>-17.147197835853945</v>
      </c>
    </row>
    <row r="5695" spans="1:15" x14ac:dyDescent="0.25">
      <c r="A5695" s="2" t="s">
        <v>5696</v>
      </c>
      <c r="H5695" s="1">
        <v>570828409518</v>
      </c>
      <c r="I5695" s="1">
        <v>409599</v>
      </c>
      <c r="J5695">
        <f t="shared" si="529"/>
        <v>0.40959899999999999</v>
      </c>
      <c r="K5695">
        <f t="shared" si="530"/>
        <v>0.40959899999999999</v>
      </c>
      <c r="L5695">
        <f t="shared" si="528"/>
        <v>4.0959899999999996</v>
      </c>
      <c r="M5695">
        <f t="shared" si="531"/>
        <v>57082.840951799997</v>
      </c>
      <c r="N5695">
        <f t="shared" si="532"/>
        <v>15.856388888888889</v>
      </c>
      <c r="O5695" s="3">
        <f t="shared" si="533"/>
        <v>-14.047197836042358</v>
      </c>
    </row>
    <row r="5696" spans="1:15" x14ac:dyDescent="0.25">
      <c r="A5696" s="2" t="s">
        <v>5697</v>
      </c>
      <c r="H5696" s="1">
        <v>570928715255</v>
      </c>
      <c r="I5696" s="1">
        <v>40959931</v>
      </c>
      <c r="J5696">
        <f t="shared" si="529"/>
        <v>40.959930999999997</v>
      </c>
      <c r="K5696">
        <f t="shared" si="530"/>
        <v>4.0959930999999994</v>
      </c>
      <c r="L5696">
        <f t="shared" si="528"/>
        <v>4.0959930999999994</v>
      </c>
      <c r="M5696">
        <f t="shared" si="531"/>
        <v>57092.871525499999</v>
      </c>
      <c r="N5696">
        <f t="shared" si="532"/>
        <v>15.859166666666667</v>
      </c>
      <c r="O5696" s="3">
        <f t="shared" si="533"/>
        <v>-17.147197835853945</v>
      </c>
    </row>
    <row r="5697" spans="1:15" x14ac:dyDescent="0.25">
      <c r="A5697" s="2" t="s">
        <v>5698</v>
      </c>
      <c r="H5697" s="1">
        <v>571029050994</v>
      </c>
      <c r="I5697" s="1">
        <v>40959889</v>
      </c>
      <c r="J5697">
        <f t="shared" si="529"/>
        <v>40.959888999999997</v>
      </c>
      <c r="K5697">
        <f t="shared" si="530"/>
        <v>4.0959889</v>
      </c>
      <c r="L5697">
        <f t="shared" si="528"/>
        <v>4.0959889</v>
      </c>
      <c r="M5697">
        <f t="shared" si="531"/>
        <v>57102.905099399999</v>
      </c>
      <c r="N5697">
        <f t="shared" si="532"/>
        <v>15.861944444444445</v>
      </c>
      <c r="O5697" s="3">
        <f t="shared" si="533"/>
        <v>-12.947197836510327</v>
      </c>
    </row>
    <row r="5698" spans="1:15" x14ac:dyDescent="0.25">
      <c r="A5698" s="2" t="s">
        <v>5699</v>
      </c>
      <c r="H5698" s="1">
        <v>571129486738</v>
      </c>
      <c r="I5698" s="1">
        <v>409599</v>
      </c>
      <c r="J5698">
        <f t="shared" si="529"/>
        <v>0.40959899999999999</v>
      </c>
      <c r="K5698">
        <f t="shared" si="530"/>
        <v>0.40959899999999999</v>
      </c>
      <c r="L5698">
        <f t="shared" ref="L5698:L5761" si="534">IF(K5698&lt;1,K5698*10,K5698)</f>
        <v>4.0959899999999996</v>
      </c>
      <c r="M5698">
        <f t="shared" si="531"/>
        <v>57112.948673799998</v>
      </c>
      <c r="N5698">
        <f t="shared" si="532"/>
        <v>15.864722222222222</v>
      </c>
      <c r="O5698" s="3">
        <f t="shared" si="533"/>
        <v>-14.047197836042358</v>
      </c>
    </row>
    <row r="5699" spans="1:15" x14ac:dyDescent="0.25">
      <c r="A5699" s="2" t="s">
        <v>5700</v>
      </c>
      <c r="H5699" s="1">
        <v>571229792476</v>
      </c>
      <c r="I5699" s="1">
        <v>40959931</v>
      </c>
      <c r="J5699">
        <f t="shared" ref="J5699:J5762" si="535">I5699/1000000</f>
        <v>40.959930999999997</v>
      </c>
      <c r="K5699">
        <f t="shared" ref="K5699:K5762" si="536">IF(J5699&gt;10,J5699/10,J5699)</f>
        <v>4.0959930999999994</v>
      </c>
      <c r="L5699">
        <f t="shared" si="534"/>
        <v>4.0959930999999994</v>
      </c>
      <c r="M5699">
        <f t="shared" ref="M5699:M5762" si="537">H5699/10000000</f>
        <v>57122.9792476</v>
      </c>
      <c r="N5699">
        <f t="shared" ref="N5699:N5762" si="538">ROUNDUP(M5699,0)/3600</f>
        <v>15.8675</v>
      </c>
      <c r="O5699" s="3">
        <f t="shared" ref="O5699:O5762" si="539">(P$2-L5699)*1000000</f>
        <v>-17.147197835853945</v>
      </c>
    </row>
    <row r="5700" spans="1:15" x14ac:dyDescent="0.25">
      <c r="A5700" s="2" t="s">
        <v>5701</v>
      </c>
      <c r="H5700" s="1">
        <v>571330098213</v>
      </c>
      <c r="I5700" s="1">
        <v>40959921</v>
      </c>
      <c r="J5700">
        <f t="shared" si="535"/>
        <v>40.959921000000001</v>
      </c>
      <c r="K5700">
        <f t="shared" si="536"/>
        <v>4.0959921000000001</v>
      </c>
      <c r="L5700">
        <f t="shared" si="534"/>
        <v>4.0959921000000001</v>
      </c>
      <c r="M5700">
        <f t="shared" si="537"/>
        <v>57133.009821300002</v>
      </c>
      <c r="N5700">
        <f t="shared" si="538"/>
        <v>15.870555555555555</v>
      </c>
      <c r="O5700" s="3">
        <f t="shared" si="539"/>
        <v>-16.147197836602345</v>
      </c>
    </row>
    <row r="5701" spans="1:15" x14ac:dyDescent="0.25">
      <c r="A5701" s="2" t="s">
        <v>5702</v>
      </c>
      <c r="H5701" s="1">
        <v>571430463953</v>
      </c>
      <c r="I5701" s="1">
        <v>40959931</v>
      </c>
      <c r="J5701">
        <f t="shared" si="535"/>
        <v>40.959930999999997</v>
      </c>
      <c r="K5701">
        <f t="shared" si="536"/>
        <v>4.0959930999999994</v>
      </c>
      <c r="L5701">
        <f t="shared" si="534"/>
        <v>4.0959930999999994</v>
      </c>
      <c r="M5701">
        <f t="shared" si="537"/>
        <v>57143.0463953</v>
      </c>
      <c r="N5701">
        <f t="shared" si="538"/>
        <v>15.873333333333333</v>
      </c>
      <c r="O5701" s="3">
        <f t="shared" si="539"/>
        <v>-17.147197835853945</v>
      </c>
    </row>
    <row r="5702" spans="1:15" x14ac:dyDescent="0.25">
      <c r="A5702" s="2" t="s">
        <v>5703</v>
      </c>
      <c r="H5702" s="1">
        <v>571530779691</v>
      </c>
      <c r="I5702" s="1">
        <v>4095991</v>
      </c>
      <c r="J5702">
        <f t="shared" si="535"/>
        <v>4.0959909999999997</v>
      </c>
      <c r="K5702">
        <f t="shared" si="536"/>
        <v>4.0959909999999997</v>
      </c>
      <c r="L5702">
        <f t="shared" si="534"/>
        <v>4.0959909999999997</v>
      </c>
      <c r="M5702">
        <f t="shared" si="537"/>
        <v>57153.077969099999</v>
      </c>
      <c r="N5702">
        <f t="shared" si="538"/>
        <v>15.876111111111111</v>
      </c>
      <c r="O5702" s="3">
        <f t="shared" si="539"/>
        <v>-15.047197836182136</v>
      </c>
    </row>
    <row r="5703" spans="1:15" x14ac:dyDescent="0.25">
      <c r="A5703" s="2" t="s">
        <v>5704</v>
      </c>
      <c r="H5703" s="1">
        <v>571631095429</v>
      </c>
      <c r="I5703" s="1">
        <v>40959931</v>
      </c>
      <c r="J5703">
        <f t="shared" si="535"/>
        <v>40.959930999999997</v>
      </c>
      <c r="K5703">
        <f t="shared" si="536"/>
        <v>4.0959930999999994</v>
      </c>
      <c r="L5703">
        <f t="shared" si="534"/>
        <v>4.0959930999999994</v>
      </c>
      <c r="M5703">
        <f t="shared" si="537"/>
        <v>57163.109542899998</v>
      </c>
      <c r="N5703">
        <f t="shared" si="538"/>
        <v>15.878888888888889</v>
      </c>
      <c r="O5703" s="3">
        <f t="shared" si="539"/>
        <v>-17.147197835853945</v>
      </c>
    </row>
    <row r="5704" spans="1:15" x14ac:dyDescent="0.25">
      <c r="A5704" s="2" t="s">
        <v>5705</v>
      </c>
      <c r="H5704" s="1">
        <v>571731501172</v>
      </c>
      <c r="I5704" s="1">
        <v>40959942</v>
      </c>
      <c r="J5704">
        <f t="shared" si="535"/>
        <v>40.959941999999998</v>
      </c>
      <c r="K5704">
        <f t="shared" si="536"/>
        <v>4.0959941999999998</v>
      </c>
      <c r="L5704">
        <f t="shared" si="534"/>
        <v>4.0959941999999998</v>
      </c>
      <c r="M5704">
        <f t="shared" si="537"/>
        <v>57173.150117199999</v>
      </c>
      <c r="N5704">
        <f t="shared" si="538"/>
        <v>15.881666666666666</v>
      </c>
      <c r="O5704" s="3">
        <f t="shared" si="539"/>
        <v>-18.247197836274154</v>
      </c>
    </row>
    <row r="5705" spans="1:15" x14ac:dyDescent="0.25">
      <c r="A5705" s="2" t="s">
        <v>5706</v>
      </c>
      <c r="H5705" s="1">
        <v>571831806909</v>
      </c>
      <c r="I5705" s="1">
        <v>40959931</v>
      </c>
      <c r="J5705">
        <f t="shared" si="535"/>
        <v>40.959930999999997</v>
      </c>
      <c r="K5705">
        <f t="shared" si="536"/>
        <v>4.0959930999999994</v>
      </c>
      <c r="L5705">
        <f t="shared" si="534"/>
        <v>4.0959930999999994</v>
      </c>
      <c r="M5705">
        <f t="shared" si="537"/>
        <v>57183.180690900001</v>
      </c>
      <c r="N5705">
        <f t="shared" si="538"/>
        <v>15.884444444444444</v>
      </c>
      <c r="O5705" s="3">
        <f t="shared" si="539"/>
        <v>-17.147197835853945</v>
      </c>
    </row>
    <row r="5706" spans="1:15" x14ac:dyDescent="0.25">
      <c r="A5706" s="2" t="s">
        <v>5707</v>
      </c>
      <c r="H5706" s="1">
        <v>571932172649</v>
      </c>
      <c r="I5706" s="1">
        <v>40959921</v>
      </c>
      <c r="J5706">
        <f t="shared" si="535"/>
        <v>40.959921000000001</v>
      </c>
      <c r="K5706">
        <f t="shared" si="536"/>
        <v>4.0959921000000001</v>
      </c>
      <c r="L5706">
        <f t="shared" si="534"/>
        <v>4.0959921000000001</v>
      </c>
      <c r="M5706">
        <f t="shared" si="537"/>
        <v>57193.217264899999</v>
      </c>
      <c r="N5706">
        <f t="shared" si="538"/>
        <v>15.887222222222222</v>
      </c>
      <c r="O5706" s="3">
        <f t="shared" si="539"/>
        <v>-16.147197836602345</v>
      </c>
    </row>
    <row r="5707" spans="1:15" x14ac:dyDescent="0.25">
      <c r="A5707" s="2" t="s">
        <v>5708</v>
      </c>
      <c r="H5707" s="1">
        <v>572032558391</v>
      </c>
      <c r="I5707" s="1">
        <v>4095991</v>
      </c>
      <c r="J5707">
        <f t="shared" si="535"/>
        <v>4.0959909999999997</v>
      </c>
      <c r="K5707">
        <f t="shared" si="536"/>
        <v>4.0959909999999997</v>
      </c>
      <c r="L5707">
        <f t="shared" si="534"/>
        <v>4.0959909999999997</v>
      </c>
      <c r="M5707">
        <f t="shared" si="537"/>
        <v>57203.255839099998</v>
      </c>
      <c r="N5707">
        <f t="shared" si="538"/>
        <v>15.89</v>
      </c>
      <c r="O5707" s="3">
        <f t="shared" si="539"/>
        <v>-15.047197836182136</v>
      </c>
    </row>
    <row r="5708" spans="1:15" x14ac:dyDescent="0.25">
      <c r="A5708" s="2" t="s">
        <v>5709</v>
      </c>
      <c r="H5708" s="1">
        <v>572132664117</v>
      </c>
      <c r="I5708" s="1">
        <v>4095991</v>
      </c>
      <c r="J5708">
        <f t="shared" si="535"/>
        <v>4.0959909999999997</v>
      </c>
      <c r="K5708">
        <f t="shared" si="536"/>
        <v>4.0959909999999997</v>
      </c>
      <c r="L5708">
        <f t="shared" si="534"/>
        <v>4.0959909999999997</v>
      </c>
      <c r="M5708">
        <f t="shared" si="537"/>
        <v>57213.266411700002</v>
      </c>
      <c r="N5708">
        <f t="shared" si="538"/>
        <v>15.892777777777777</v>
      </c>
      <c r="O5708" s="3">
        <f t="shared" si="539"/>
        <v>-15.047197836182136</v>
      </c>
    </row>
    <row r="5709" spans="1:15" x14ac:dyDescent="0.25">
      <c r="A5709" s="2" t="s">
        <v>5710</v>
      </c>
      <c r="H5709" s="1">
        <v>572232659836</v>
      </c>
      <c r="I5709" s="1">
        <v>40959889</v>
      </c>
      <c r="J5709">
        <f t="shared" si="535"/>
        <v>40.959888999999997</v>
      </c>
      <c r="K5709">
        <f t="shared" si="536"/>
        <v>4.0959889</v>
      </c>
      <c r="L5709">
        <f t="shared" si="534"/>
        <v>4.0959889</v>
      </c>
      <c r="M5709">
        <f t="shared" si="537"/>
        <v>57223.265983600002</v>
      </c>
      <c r="N5709">
        <f t="shared" si="538"/>
        <v>15.895555555555555</v>
      </c>
      <c r="O5709" s="3">
        <f t="shared" si="539"/>
        <v>-12.947197836510327</v>
      </c>
    </row>
    <row r="5710" spans="1:15" x14ac:dyDescent="0.25">
      <c r="A5710" s="2" t="s">
        <v>5711</v>
      </c>
      <c r="H5710" s="1">
        <v>572333005576</v>
      </c>
      <c r="I5710" s="1">
        <v>4095991</v>
      </c>
      <c r="J5710">
        <f t="shared" si="535"/>
        <v>4.0959909999999997</v>
      </c>
      <c r="K5710">
        <f t="shared" si="536"/>
        <v>4.0959909999999997</v>
      </c>
      <c r="L5710">
        <f t="shared" si="534"/>
        <v>4.0959909999999997</v>
      </c>
      <c r="M5710">
        <f t="shared" si="537"/>
        <v>57233.3005576</v>
      </c>
      <c r="N5710">
        <f t="shared" si="538"/>
        <v>15.898333333333333</v>
      </c>
      <c r="O5710" s="3">
        <f t="shared" si="539"/>
        <v>-15.047197836182136</v>
      </c>
    </row>
    <row r="5711" spans="1:15" x14ac:dyDescent="0.25">
      <c r="A5711" s="2" t="s">
        <v>5712</v>
      </c>
      <c r="H5711" s="1">
        <v>572433311313</v>
      </c>
      <c r="I5711" s="1">
        <v>40959942</v>
      </c>
      <c r="J5711">
        <f t="shared" si="535"/>
        <v>40.959941999999998</v>
      </c>
      <c r="K5711">
        <f t="shared" si="536"/>
        <v>4.0959941999999998</v>
      </c>
      <c r="L5711">
        <f t="shared" si="534"/>
        <v>4.0959941999999998</v>
      </c>
      <c r="M5711">
        <f t="shared" si="537"/>
        <v>57243.331131300001</v>
      </c>
      <c r="N5711">
        <f t="shared" si="538"/>
        <v>15.901111111111112</v>
      </c>
      <c r="O5711" s="3">
        <f t="shared" si="539"/>
        <v>-18.247197836274154</v>
      </c>
    </row>
    <row r="5712" spans="1:15" x14ac:dyDescent="0.25">
      <c r="A5712" s="2" t="s">
        <v>5713</v>
      </c>
      <c r="H5712" s="1">
        <v>572533737057</v>
      </c>
      <c r="I5712" s="1">
        <v>4095991</v>
      </c>
      <c r="J5712">
        <f t="shared" si="535"/>
        <v>4.0959909999999997</v>
      </c>
      <c r="K5712">
        <f t="shared" si="536"/>
        <v>4.0959909999999997</v>
      </c>
      <c r="L5712">
        <f t="shared" si="534"/>
        <v>4.0959909999999997</v>
      </c>
      <c r="M5712">
        <f t="shared" si="537"/>
        <v>57253.373705700003</v>
      </c>
      <c r="N5712">
        <f t="shared" si="538"/>
        <v>15.903888888888888</v>
      </c>
      <c r="O5712" s="3">
        <f t="shared" si="539"/>
        <v>-15.047197836182136</v>
      </c>
    </row>
    <row r="5713" spans="1:15" x14ac:dyDescent="0.25">
      <c r="A5713" s="2" t="s">
        <v>5714</v>
      </c>
      <c r="H5713" s="1">
        <v>572634062795</v>
      </c>
      <c r="I5713" s="1">
        <v>4095991</v>
      </c>
      <c r="J5713">
        <f t="shared" si="535"/>
        <v>4.0959909999999997</v>
      </c>
      <c r="K5713">
        <f t="shared" si="536"/>
        <v>4.0959909999999997</v>
      </c>
      <c r="L5713">
        <f t="shared" si="534"/>
        <v>4.0959909999999997</v>
      </c>
      <c r="M5713">
        <f t="shared" si="537"/>
        <v>57263.406279499999</v>
      </c>
      <c r="N5713">
        <f t="shared" si="538"/>
        <v>15.906666666666666</v>
      </c>
      <c r="O5713" s="3">
        <f t="shared" si="539"/>
        <v>-15.047197836182136</v>
      </c>
    </row>
    <row r="5714" spans="1:15" x14ac:dyDescent="0.25">
      <c r="A5714" s="2" t="s">
        <v>5715</v>
      </c>
      <c r="H5714" s="1">
        <v>572734368532</v>
      </c>
      <c r="I5714" s="1">
        <v>40959931</v>
      </c>
      <c r="J5714">
        <f t="shared" si="535"/>
        <v>40.959930999999997</v>
      </c>
      <c r="K5714">
        <f t="shared" si="536"/>
        <v>4.0959930999999994</v>
      </c>
      <c r="L5714">
        <f t="shared" si="534"/>
        <v>4.0959930999999994</v>
      </c>
      <c r="M5714">
        <f t="shared" si="537"/>
        <v>57273.436853200001</v>
      </c>
      <c r="N5714">
        <f t="shared" si="538"/>
        <v>15.909444444444444</v>
      </c>
      <c r="O5714" s="3">
        <f t="shared" si="539"/>
        <v>-17.147197835853945</v>
      </c>
    </row>
    <row r="5715" spans="1:15" x14ac:dyDescent="0.25">
      <c r="A5715" s="2" t="s">
        <v>5716</v>
      </c>
      <c r="H5715" s="1">
        <v>572834724272</v>
      </c>
      <c r="I5715" s="1">
        <v>409599</v>
      </c>
      <c r="J5715">
        <f t="shared" si="535"/>
        <v>0.40959899999999999</v>
      </c>
      <c r="K5715">
        <f t="shared" si="536"/>
        <v>0.40959899999999999</v>
      </c>
      <c r="L5715">
        <f t="shared" si="534"/>
        <v>4.0959899999999996</v>
      </c>
      <c r="M5715">
        <f t="shared" si="537"/>
        <v>57283.472427200002</v>
      </c>
      <c r="N5715">
        <f t="shared" si="538"/>
        <v>15.912222222222223</v>
      </c>
      <c r="O5715" s="3">
        <f t="shared" si="539"/>
        <v>-14.047197836042358</v>
      </c>
    </row>
    <row r="5716" spans="1:15" x14ac:dyDescent="0.25">
      <c r="A5716" s="2" t="s">
        <v>5717</v>
      </c>
      <c r="H5716" s="1">
        <v>572935020009</v>
      </c>
      <c r="I5716" s="1">
        <v>40959921</v>
      </c>
      <c r="J5716">
        <f t="shared" si="535"/>
        <v>40.959921000000001</v>
      </c>
      <c r="K5716">
        <f t="shared" si="536"/>
        <v>4.0959921000000001</v>
      </c>
      <c r="L5716">
        <f t="shared" si="534"/>
        <v>4.0959921000000001</v>
      </c>
      <c r="M5716">
        <f t="shared" si="537"/>
        <v>57293.5020009</v>
      </c>
      <c r="N5716">
        <f t="shared" si="538"/>
        <v>15.914999999999999</v>
      </c>
      <c r="O5716" s="3">
        <f t="shared" si="539"/>
        <v>-16.147197836602345</v>
      </c>
    </row>
    <row r="5717" spans="1:15" x14ac:dyDescent="0.25">
      <c r="A5717" s="2" t="s">
        <v>5718</v>
      </c>
      <c r="H5717" s="1">
        <v>573035325746</v>
      </c>
      <c r="I5717" s="1">
        <v>40959942</v>
      </c>
      <c r="J5717">
        <f t="shared" si="535"/>
        <v>40.959941999999998</v>
      </c>
      <c r="K5717">
        <f t="shared" si="536"/>
        <v>4.0959941999999998</v>
      </c>
      <c r="L5717">
        <f t="shared" si="534"/>
        <v>4.0959941999999998</v>
      </c>
      <c r="M5717">
        <f t="shared" si="537"/>
        <v>57303.532574600002</v>
      </c>
      <c r="N5717">
        <f t="shared" si="538"/>
        <v>15.917777777777777</v>
      </c>
      <c r="O5717" s="3">
        <f t="shared" si="539"/>
        <v>-18.247197836274154</v>
      </c>
    </row>
    <row r="5718" spans="1:15" x14ac:dyDescent="0.25">
      <c r="A5718" s="2" t="s">
        <v>5719</v>
      </c>
      <c r="H5718" s="1">
        <v>57313574149</v>
      </c>
      <c r="I5718" s="1">
        <v>4095991</v>
      </c>
      <c r="J5718">
        <f t="shared" si="535"/>
        <v>4.0959909999999997</v>
      </c>
      <c r="K5718">
        <f t="shared" si="536"/>
        <v>4.0959909999999997</v>
      </c>
      <c r="L5718">
        <f t="shared" si="534"/>
        <v>4.0959909999999997</v>
      </c>
      <c r="M5718">
        <f t="shared" si="537"/>
        <v>5731.3574148999996</v>
      </c>
      <c r="N5718">
        <f t="shared" si="538"/>
        <v>1.5922222222222222</v>
      </c>
      <c r="O5718" s="3">
        <f t="shared" si="539"/>
        <v>-15.047197836182136</v>
      </c>
    </row>
    <row r="5719" spans="1:15" x14ac:dyDescent="0.25">
      <c r="A5719" s="2" t="s">
        <v>5720</v>
      </c>
      <c r="H5719" s="1">
        <v>57323610723</v>
      </c>
      <c r="I5719" s="1">
        <v>4095991</v>
      </c>
      <c r="J5719">
        <f t="shared" si="535"/>
        <v>4.0959909999999997</v>
      </c>
      <c r="K5719">
        <f t="shared" si="536"/>
        <v>4.0959909999999997</v>
      </c>
      <c r="L5719">
        <f t="shared" si="534"/>
        <v>4.0959909999999997</v>
      </c>
      <c r="M5719">
        <f t="shared" si="537"/>
        <v>5732.3610723000002</v>
      </c>
      <c r="N5719">
        <f t="shared" si="538"/>
        <v>1.5925</v>
      </c>
      <c r="O5719" s="3">
        <f t="shared" si="539"/>
        <v>-15.047197836182136</v>
      </c>
    </row>
    <row r="5720" spans="1:15" x14ac:dyDescent="0.25">
      <c r="A5720" s="2" t="s">
        <v>5721</v>
      </c>
      <c r="H5720" s="1">
        <v>573336412967</v>
      </c>
      <c r="I5720" s="1">
        <v>40959953</v>
      </c>
      <c r="J5720">
        <f t="shared" si="535"/>
        <v>40.959952999999999</v>
      </c>
      <c r="K5720">
        <f t="shared" si="536"/>
        <v>4.0959953000000002</v>
      </c>
      <c r="L5720">
        <f t="shared" si="534"/>
        <v>4.0959953000000002</v>
      </c>
      <c r="M5720">
        <f t="shared" si="537"/>
        <v>57333.6412967</v>
      </c>
      <c r="N5720">
        <f t="shared" si="538"/>
        <v>15.926111111111112</v>
      </c>
      <c r="O5720" s="3">
        <f t="shared" si="539"/>
        <v>-19.347197836694363</v>
      </c>
    </row>
    <row r="5721" spans="1:15" x14ac:dyDescent="0.25">
      <c r="A5721" s="2" t="s">
        <v>5722</v>
      </c>
      <c r="H5721" s="1">
        <v>573436748706</v>
      </c>
      <c r="I5721" s="1">
        <v>40959942</v>
      </c>
      <c r="J5721">
        <f t="shared" si="535"/>
        <v>40.959941999999998</v>
      </c>
      <c r="K5721">
        <f t="shared" si="536"/>
        <v>4.0959941999999998</v>
      </c>
      <c r="L5721">
        <f t="shared" si="534"/>
        <v>4.0959941999999998</v>
      </c>
      <c r="M5721">
        <f t="shared" si="537"/>
        <v>57343.6748706</v>
      </c>
      <c r="N5721">
        <f t="shared" si="538"/>
        <v>15.928888888888888</v>
      </c>
      <c r="O5721" s="3">
        <f t="shared" si="539"/>
        <v>-18.247197836274154</v>
      </c>
    </row>
    <row r="5722" spans="1:15" x14ac:dyDescent="0.25">
      <c r="A5722" s="2" t="s">
        <v>5723</v>
      </c>
      <c r="H5722" s="1">
        <v>573537094446</v>
      </c>
      <c r="I5722" s="1">
        <v>4095991</v>
      </c>
      <c r="J5722">
        <f t="shared" si="535"/>
        <v>4.0959909999999997</v>
      </c>
      <c r="K5722">
        <f t="shared" si="536"/>
        <v>4.0959909999999997</v>
      </c>
      <c r="L5722">
        <f t="shared" si="534"/>
        <v>4.0959909999999997</v>
      </c>
      <c r="M5722">
        <f t="shared" si="537"/>
        <v>57353.709444599997</v>
      </c>
      <c r="N5722">
        <f t="shared" si="538"/>
        <v>15.931666666666667</v>
      </c>
      <c r="O5722" s="3">
        <f t="shared" si="539"/>
        <v>-15.047197836182136</v>
      </c>
    </row>
    <row r="5723" spans="1:15" x14ac:dyDescent="0.25">
      <c r="A5723" s="2" t="s">
        <v>5724</v>
      </c>
      <c r="H5723" s="1">
        <v>573637400183</v>
      </c>
      <c r="I5723" s="1">
        <v>40959921</v>
      </c>
      <c r="J5723">
        <f t="shared" si="535"/>
        <v>40.959921000000001</v>
      </c>
      <c r="K5723">
        <f t="shared" si="536"/>
        <v>4.0959921000000001</v>
      </c>
      <c r="L5723">
        <f t="shared" si="534"/>
        <v>4.0959921000000001</v>
      </c>
      <c r="M5723">
        <f t="shared" si="537"/>
        <v>57363.740018299999</v>
      </c>
      <c r="N5723">
        <f t="shared" si="538"/>
        <v>15.934444444444445</v>
      </c>
      <c r="O5723" s="3">
        <f t="shared" si="539"/>
        <v>-16.147197836602345</v>
      </c>
    </row>
    <row r="5724" spans="1:15" x14ac:dyDescent="0.25">
      <c r="A5724" s="2" t="s">
        <v>5725</v>
      </c>
      <c r="H5724" s="1">
        <v>573737795925</v>
      </c>
      <c r="I5724" s="1">
        <v>40959942</v>
      </c>
      <c r="J5724">
        <f t="shared" si="535"/>
        <v>40.959941999999998</v>
      </c>
      <c r="K5724">
        <f t="shared" si="536"/>
        <v>4.0959941999999998</v>
      </c>
      <c r="L5724">
        <f t="shared" si="534"/>
        <v>4.0959941999999998</v>
      </c>
      <c r="M5724">
        <f t="shared" si="537"/>
        <v>57373.779592500003</v>
      </c>
      <c r="N5724">
        <f t="shared" si="538"/>
        <v>15.937222222222223</v>
      </c>
      <c r="O5724" s="3">
        <f t="shared" si="539"/>
        <v>-18.247197836274154</v>
      </c>
    </row>
    <row r="5725" spans="1:15" x14ac:dyDescent="0.25">
      <c r="A5725" s="2" t="s">
        <v>5726</v>
      </c>
      <c r="H5725" s="1">
        <v>573838131664</v>
      </c>
      <c r="I5725" s="1">
        <v>4095991</v>
      </c>
      <c r="J5725">
        <f t="shared" si="535"/>
        <v>4.0959909999999997</v>
      </c>
      <c r="K5725">
        <f t="shared" si="536"/>
        <v>4.0959909999999997</v>
      </c>
      <c r="L5725">
        <f t="shared" si="534"/>
        <v>4.0959909999999997</v>
      </c>
      <c r="M5725">
        <f t="shared" si="537"/>
        <v>57383.813166400003</v>
      </c>
      <c r="N5725">
        <f t="shared" si="538"/>
        <v>15.94</v>
      </c>
      <c r="O5725" s="3">
        <f t="shared" si="539"/>
        <v>-15.047197836182136</v>
      </c>
    </row>
    <row r="5726" spans="1:15" x14ac:dyDescent="0.25">
      <c r="A5726" s="2" t="s">
        <v>5727</v>
      </c>
      <c r="H5726" s="1">
        <v>573938437401</v>
      </c>
      <c r="I5726" s="1">
        <v>40959921</v>
      </c>
      <c r="J5726">
        <f t="shared" si="535"/>
        <v>40.959921000000001</v>
      </c>
      <c r="K5726">
        <f t="shared" si="536"/>
        <v>4.0959921000000001</v>
      </c>
      <c r="L5726">
        <f t="shared" si="534"/>
        <v>4.0959921000000001</v>
      </c>
      <c r="M5726">
        <f t="shared" si="537"/>
        <v>57393.843740099997</v>
      </c>
      <c r="N5726">
        <f t="shared" si="538"/>
        <v>15.942777777777778</v>
      </c>
      <c r="O5726" s="3">
        <f t="shared" si="539"/>
        <v>-16.147197836602345</v>
      </c>
    </row>
    <row r="5727" spans="1:15" x14ac:dyDescent="0.25">
      <c r="A5727" s="2" t="s">
        <v>5728</v>
      </c>
      <c r="H5727" s="1">
        <v>57403876314</v>
      </c>
      <c r="I5727" s="1">
        <v>40959931</v>
      </c>
      <c r="J5727">
        <f t="shared" si="535"/>
        <v>40.959930999999997</v>
      </c>
      <c r="K5727">
        <f t="shared" si="536"/>
        <v>4.0959930999999994</v>
      </c>
      <c r="L5727">
        <f t="shared" si="534"/>
        <v>4.0959930999999994</v>
      </c>
      <c r="M5727">
        <f t="shared" si="537"/>
        <v>5740.3876313999999</v>
      </c>
      <c r="N5727">
        <f t="shared" si="538"/>
        <v>1.5947222222222222</v>
      </c>
      <c r="O5727" s="3">
        <f t="shared" si="539"/>
        <v>-17.147197835853945</v>
      </c>
    </row>
    <row r="5728" spans="1:15" x14ac:dyDescent="0.25">
      <c r="A5728" s="2" t="s">
        <v>5729</v>
      </c>
      <c r="H5728" s="1">
        <v>574139088878</v>
      </c>
      <c r="I5728" s="1">
        <v>40959942</v>
      </c>
      <c r="J5728">
        <f t="shared" si="535"/>
        <v>40.959941999999998</v>
      </c>
      <c r="K5728">
        <f t="shared" si="536"/>
        <v>4.0959941999999998</v>
      </c>
      <c r="L5728">
        <f t="shared" si="534"/>
        <v>4.0959941999999998</v>
      </c>
      <c r="M5728">
        <f t="shared" si="537"/>
        <v>57413.908887799997</v>
      </c>
      <c r="N5728">
        <f t="shared" si="538"/>
        <v>15.948333333333334</v>
      </c>
      <c r="O5728" s="3">
        <f t="shared" si="539"/>
        <v>-18.247197836274154</v>
      </c>
    </row>
    <row r="5729" spans="1:15" x14ac:dyDescent="0.25">
      <c r="A5729" s="2" t="s">
        <v>5730</v>
      </c>
      <c r="H5729" s="1">
        <v>574239444618</v>
      </c>
      <c r="I5729" s="1">
        <v>40959931</v>
      </c>
      <c r="J5729">
        <f t="shared" si="535"/>
        <v>40.959930999999997</v>
      </c>
      <c r="K5729">
        <f t="shared" si="536"/>
        <v>4.0959930999999994</v>
      </c>
      <c r="L5729">
        <f t="shared" si="534"/>
        <v>4.0959930999999994</v>
      </c>
      <c r="M5729">
        <f t="shared" si="537"/>
        <v>57423.944461799998</v>
      </c>
      <c r="N5729">
        <f t="shared" si="538"/>
        <v>15.951111111111111</v>
      </c>
      <c r="O5729" s="3">
        <f t="shared" si="539"/>
        <v>-17.147197835853945</v>
      </c>
    </row>
    <row r="5730" spans="1:15" x14ac:dyDescent="0.25">
      <c r="A5730" s="2" t="s">
        <v>5731</v>
      </c>
      <c r="H5730" s="1">
        <v>574339820359</v>
      </c>
      <c r="I5730" s="1">
        <v>40959921</v>
      </c>
      <c r="J5730">
        <f t="shared" si="535"/>
        <v>40.959921000000001</v>
      </c>
      <c r="K5730">
        <f t="shared" si="536"/>
        <v>4.0959921000000001</v>
      </c>
      <c r="L5730">
        <f t="shared" si="534"/>
        <v>4.0959921000000001</v>
      </c>
      <c r="M5730">
        <f t="shared" si="537"/>
        <v>57433.9820359</v>
      </c>
      <c r="N5730">
        <f t="shared" si="538"/>
        <v>15.953888888888889</v>
      </c>
      <c r="O5730" s="3">
        <f t="shared" si="539"/>
        <v>-16.147197836602345</v>
      </c>
    </row>
    <row r="5731" spans="1:15" x14ac:dyDescent="0.25">
      <c r="A5731" s="2" t="s">
        <v>5732</v>
      </c>
      <c r="H5731" s="1">
        <v>5744401861</v>
      </c>
      <c r="I5731" s="1">
        <v>40959921</v>
      </c>
      <c r="J5731">
        <f t="shared" si="535"/>
        <v>40.959921000000001</v>
      </c>
      <c r="K5731">
        <f t="shared" si="536"/>
        <v>4.0959921000000001</v>
      </c>
      <c r="L5731">
        <f t="shared" si="534"/>
        <v>4.0959921000000001</v>
      </c>
      <c r="M5731">
        <f t="shared" si="537"/>
        <v>574.44018610000001</v>
      </c>
      <c r="N5731">
        <f t="shared" si="538"/>
        <v>0.15972222222222221</v>
      </c>
      <c r="O5731" s="3">
        <f t="shared" si="539"/>
        <v>-16.147197836602345</v>
      </c>
    </row>
    <row r="5732" spans="1:15" x14ac:dyDescent="0.25">
      <c r="A5732" s="2" t="s">
        <v>5733</v>
      </c>
      <c r="H5732" s="1">
        <v>574540491837</v>
      </c>
      <c r="I5732" s="1">
        <v>40959942</v>
      </c>
      <c r="J5732">
        <f t="shared" si="535"/>
        <v>40.959941999999998</v>
      </c>
      <c r="K5732">
        <f t="shared" si="536"/>
        <v>4.0959941999999998</v>
      </c>
      <c r="L5732">
        <f t="shared" si="534"/>
        <v>4.0959941999999998</v>
      </c>
      <c r="M5732">
        <f t="shared" si="537"/>
        <v>57454.049183700001</v>
      </c>
      <c r="N5732">
        <f t="shared" si="538"/>
        <v>15.959722222222222</v>
      </c>
      <c r="O5732" s="3">
        <f t="shared" si="539"/>
        <v>-18.247197836274154</v>
      </c>
    </row>
    <row r="5733" spans="1:15" x14ac:dyDescent="0.25">
      <c r="A5733" s="2" t="s">
        <v>5734</v>
      </c>
      <c r="H5733" s="1">
        <v>574640797574</v>
      </c>
      <c r="I5733" s="1">
        <v>409599</v>
      </c>
      <c r="J5733">
        <f t="shared" si="535"/>
        <v>0.40959899999999999</v>
      </c>
      <c r="K5733">
        <f t="shared" si="536"/>
        <v>0.40959899999999999</v>
      </c>
      <c r="L5733">
        <f t="shared" si="534"/>
        <v>4.0959899999999996</v>
      </c>
      <c r="M5733">
        <f t="shared" si="537"/>
        <v>57464.079757400003</v>
      </c>
      <c r="N5733">
        <f t="shared" si="538"/>
        <v>15.9625</v>
      </c>
      <c r="O5733" s="3">
        <f t="shared" si="539"/>
        <v>-14.047197836042358</v>
      </c>
    </row>
    <row r="5734" spans="1:15" x14ac:dyDescent="0.25">
      <c r="A5734" s="2" t="s">
        <v>5735</v>
      </c>
      <c r="H5734" s="1">
        <v>574741223318</v>
      </c>
      <c r="I5734" s="1">
        <v>40959921</v>
      </c>
      <c r="J5734">
        <f t="shared" si="535"/>
        <v>40.959921000000001</v>
      </c>
      <c r="K5734">
        <f t="shared" si="536"/>
        <v>4.0959921000000001</v>
      </c>
      <c r="L5734">
        <f t="shared" si="534"/>
        <v>4.0959921000000001</v>
      </c>
      <c r="M5734">
        <f t="shared" si="537"/>
        <v>57474.122331799997</v>
      </c>
      <c r="N5734">
        <f t="shared" si="538"/>
        <v>15.965277777777779</v>
      </c>
      <c r="O5734" s="3">
        <f t="shared" si="539"/>
        <v>-16.147197836602345</v>
      </c>
    </row>
    <row r="5735" spans="1:15" x14ac:dyDescent="0.25">
      <c r="A5735" s="2" t="s">
        <v>5736</v>
      </c>
      <c r="H5735" s="1">
        <v>574841529055</v>
      </c>
      <c r="I5735" s="1">
        <v>409599</v>
      </c>
      <c r="J5735">
        <f t="shared" si="535"/>
        <v>0.40959899999999999</v>
      </c>
      <c r="K5735">
        <f t="shared" si="536"/>
        <v>0.40959899999999999</v>
      </c>
      <c r="L5735">
        <f t="shared" si="534"/>
        <v>4.0959899999999996</v>
      </c>
      <c r="M5735">
        <f t="shared" si="537"/>
        <v>57484.152905499999</v>
      </c>
      <c r="N5735">
        <f t="shared" si="538"/>
        <v>15.968055555555555</v>
      </c>
      <c r="O5735" s="3">
        <f t="shared" si="539"/>
        <v>-14.047197836042358</v>
      </c>
    </row>
    <row r="5736" spans="1:15" x14ac:dyDescent="0.25">
      <c r="A5736" s="2" t="s">
        <v>5737</v>
      </c>
      <c r="H5736" s="1">
        <v>574941904796</v>
      </c>
      <c r="I5736" s="1">
        <v>40959921</v>
      </c>
      <c r="J5736">
        <f t="shared" si="535"/>
        <v>40.959921000000001</v>
      </c>
      <c r="K5736">
        <f t="shared" si="536"/>
        <v>4.0959921000000001</v>
      </c>
      <c r="L5736">
        <f t="shared" si="534"/>
        <v>4.0959921000000001</v>
      </c>
      <c r="M5736">
        <f t="shared" si="537"/>
        <v>57494.190479600002</v>
      </c>
      <c r="N5736">
        <f t="shared" si="538"/>
        <v>15.970833333333333</v>
      </c>
      <c r="O5736" s="3">
        <f t="shared" si="539"/>
        <v>-16.147197836602345</v>
      </c>
    </row>
    <row r="5737" spans="1:15" x14ac:dyDescent="0.25">
      <c r="A5737" s="2" t="s">
        <v>5738</v>
      </c>
      <c r="H5737" s="1">
        <v>575042240535</v>
      </c>
      <c r="I5737" s="1">
        <v>40959921</v>
      </c>
      <c r="J5737">
        <f t="shared" si="535"/>
        <v>40.959921000000001</v>
      </c>
      <c r="K5737">
        <f t="shared" si="536"/>
        <v>4.0959921000000001</v>
      </c>
      <c r="L5737">
        <f t="shared" si="534"/>
        <v>4.0959921000000001</v>
      </c>
      <c r="M5737">
        <f t="shared" si="537"/>
        <v>57504.224053500002</v>
      </c>
      <c r="N5737">
        <f t="shared" si="538"/>
        <v>15.973611111111111</v>
      </c>
      <c r="O5737" s="3">
        <f t="shared" si="539"/>
        <v>-16.147197836602345</v>
      </c>
    </row>
    <row r="5738" spans="1:15" x14ac:dyDescent="0.25">
      <c r="A5738" s="2" t="s">
        <v>5739</v>
      </c>
      <c r="H5738" s="1">
        <v>575142546272</v>
      </c>
      <c r="I5738" s="1">
        <v>40959931</v>
      </c>
      <c r="J5738">
        <f t="shared" si="535"/>
        <v>40.959930999999997</v>
      </c>
      <c r="K5738">
        <f t="shared" si="536"/>
        <v>4.0959930999999994</v>
      </c>
      <c r="L5738">
        <f t="shared" si="534"/>
        <v>4.0959930999999994</v>
      </c>
      <c r="M5738">
        <f t="shared" si="537"/>
        <v>57514.254627200004</v>
      </c>
      <c r="N5738">
        <f t="shared" si="538"/>
        <v>15.97638888888889</v>
      </c>
      <c r="O5738" s="3">
        <f t="shared" si="539"/>
        <v>-17.147197835853945</v>
      </c>
    </row>
    <row r="5739" spans="1:15" x14ac:dyDescent="0.25">
      <c r="A5739" s="2" t="s">
        <v>5740</v>
      </c>
      <c r="H5739" s="1">
        <v>575242882011</v>
      </c>
      <c r="I5739" s="1">
        <v>40959921</v>
      </c>
      <c r="J5739">
        <f t="shared" si="535"/>
        <v>40.959921000000001</v>
      </c>
      <c r="K5739">
        <f t="shared" si="536"/>
        <v>4.0959921000000001</v>
      </c>
      <c r="L5739">
        <f t="shared" si="534"/>
        <v>4.0959921000000001</v>
      </c>
      <c r="M5739">
        <f t="shared" si="537"/>
        <v>57524.288201099997</v>
      </c>
      <c r="N5739">
        <f t="shared" si="538"/>
        <v>15.979166666666666</v>
      </c>
      <c r="O5739" s="3">
        <f t="shared" si="539"/>
        <v>-16.147197836602345</v>
      </c>
    </row>
    <row r="5740" spans="1:15" x14ac:dyDescent="0.25">
      <c r="A5740" s="2" t="s">
        <v>5741</v>
      </c>
      <c r="H5740" s="1">
        <v>575343247752</v>
      </c>
      <c r="I5740" s="1">
        <v>40959921</v>
      </c>
      <c r="J5740">
        <f t="shared" si="535"/>
        <v>40.959921000000001</v>
      </c>
      <c r="K5740">
        <f t="shared" si="536"/>
        <v>4.0959921000000001</v>
      </c>
      <c r="L5740">
        <f t="shared" si="534"/>
        <v>4.0959921000000001</v>
      </c>
      <c r="M5740">
        <f t="shared" si="537"/>
        <v>57534.324775200002</v>
      </c>
      <c r="N5740">
        <f t="shared" si="538"/>
        <v>15.981944444444444</v>
      </c>
      <c r="O5740" s="3">
        <f t="shared" si="539"/>
        <v>-16.147197836602345</v>
      </c>
    </row>
    <row r="5741" spans="1:15" x14ac:dyDescent="0.25">
      <c r="A5741" s="2" t="s">
        <v>5742</v>
      </c>
      <c r="H5741" s="1">
        <v>575443593491</v>
      </c>
      <c r="I5741" s="1">
        <v>40960122</v>
      </c>
      <c r="J5741">
        <f t="shared" si="535"/>
        <v>40.960121999999998</v>
      </c>
      <c r="K5741">
        <f t="shared" si="536"/>
        <v>4.0960121999999997</v>
      </c>
      <c r="L5741">
        <f t="shared" si="534"/>
        <v>4.0960121999999997</v>
      </c>
      <c r="M5741">
        <f t="shared" si="537"/>
        <v>57544.359349099999</v>
      </c>
      <c r="N5741">
        <f t="shared" si="538"/>
        <v>15.984722222222222</v>
      </c>
      <c r="O5741" s="3">
        <f t="shared" si="539"/>
        <v>-36.247197836125622</v>
      </c>
    </row>
    <row r="5742" spans="1:15" x14ac:dyDescent="0.25">
      <c r="A5742" s="2" t="s">
        <v>5743</v>
      </c>
      <c r="H5742" s="1">
        <v>575543959232</v>
      </c>
      <c r="I5742" s="1">
        <v>40959963</v>
      </c>
      <c r="J5742">
        <f t="shared" si="535"/>
        <v>40.959963000000002</v>
      </c>
      <c r="K5742">
        <f t="shared" si="536"/>
        <v>4.0959963000000004</v>
      </c>
      <c r="L5742">
        <f t="shared" si="534"/>
        <v>4.0959963000000004</v>
      </c>
      <c r="M5742">
        <f t="shared" si="537"/>
        <v>57554.395923199998</v>
      </c>
      <c r="N5742">
        <f t="shared" si="538"/>
        <v>15.987500000000001</v>
      </c>
      <c r="O5742" s="3">
        <f t="shared" si="539"/>
        <v>-20.347197836834141</v>
      </c>
    </row>
    <row r="5743" spans="1:15" x14ac:dyDescent="0.25">
      <c r="A5743" s="2" t="s">
        <v>5744</v>
      </c>
      <c r="H5743" s="1">
        <v>575644254968</v>
      </c>
      <c r="I5743" s="1">
        <v>4095991</v>
      </c>
      <c r="J5743">
        <f t="shared" si="535"/>
        <v>4.0959909999999997</v>
      </c>
      <c r="K5743">
        <f t="shared" si="536"/>
        <v>4.0959909999999997</v>
      </c>
      <c r="L5743">
        <f t="shared" si="534"/>
        <v>4.0959909999999997</v>
      </c>
      <c r="M5743">
        <f t="shared" si="537"/>
        <v>57564.425496800002</v>
      </c>
      <c r="N5743">
        <f t="shared" si="538"/>
        <v>15.990277777777777</v>
      </c>
      <c r="O5743" s="3">
        <f t="shared" si="539"/>
        <v>-15.047197836182136</v>
      </c>
    </row>
    <row r="5744" spans="1:15" x14ac:dyDescent="0.25">
      <c r="A5744" s="2" t="s">
        <v>5745</v>
      </c>
      <c r="H5744" s="1">
        <v>575744560706</v>
      </c>
      <c r="I5744" s="1">
        <v>4095991</v>
      </c>
      <c r="J5744">
        <f t="shared" si="535"/>
        <v>4.0959909999999997</v>
      </c>
      <c r="K5744">
        <f t="shared" si="536"/>
        <v>4.0959909999999997</v>
      </c>
      <c r="L5744">
        <f t="shared" si="534"/>
        <v>4.0959909999999997</v>
      </c>
      <c r="M5744">
        <f t="shared" si="537"/>
        <v>57574.456070599997</v>
      </c>
      <c r="N5744">
        <f t="shared" si="538"/>
        <v>15.993055555555555</v>
      </c>
      <c r="O5744" s="3">
        <f t="shared" si="539"/>
        <v>-15.047197836182136</v>
      </c>
    </row>
    <row r="5745" spans="1:15" x14ac:dyDescent="0.25">
      <c r="A5745" s="2" t="s">
        <v>5746</v>
      </c>
      <c r="H5745" s="1">
        <v>575844566426</v>
      </c>
      <c r="I5745" s="1">
        <v>4095991</v>
      </c>
      <c r="J5745">
        <f t="shared" si="535"/>
        <v>4.0959909999999997</v>
      </c>
      <c r="K5745">
        <f t="shared" si="536"/>
        <v>4.0959909999999997</v>
      </c>
      <c r="L5745">
        <f t="shared" si="534"/>
        <v>4.0959909999999997</v>
      </c>
      <c r="M5745">
        <f t="shared" si="537"/>
        <v>57584.456642600002</v>
      </c>
      <c r="N5745">
        <f t="shared" si="538"/>
        <v>15.995833333333334</v>
      </c>
      <c r="O5745" s="3">
        <f t="shared" si="539"/>
        <v>-15.047197836182136</v>
      </c>
    </row>
    <row r="5746" spans="1:15" x14ac:dyDescent="0.25">
      <c r="A5746" s="2" t="s">
        <v>5747</v>
      </c>
      <c r="H5746" s="1">
        <v>575944612148</v>
      </c>
      <c r="I5746" s="1">
        <v>4095991</v>
      </c>
      <c r="J5746">
        <f t="shared" si="535"/>
        <v>4.0959909999999997</v>
      </c>
      <c r="K5746">
        <f t="shared" si="536"/>
        <v>4.0959909999999997</v>
      </c>
      <c r="L5746">
        <f t="shared" si="534"/>
        <v>4.0959909999999997</v>
      </c>
      <c r="M5746">
        <f t="shared" si="537"/>
        <v>57594.461214800001</v>
      </c>
      <c r="N5746">
        <f t="shared" si="538"/>
        <v>15.998611111111112</v>
      </c>
      <c r="O5746" s="3">
        <f t="shared" si="539"/>
        <v>-15.047197836182136</v>
      </c>
    </row>
    <row r="5747" spans="1:15" x14ac:dyDescent="0.25">
      <c r="A5747" s="2" t="s">
        <v>5748</v>
      </c>
      <c r="H5747" s="1">
        <v>57604500789</v>
      </c>
      <c r="I5747" s="1">
        <v>4095991</v>
      </c>
      <c r="J5747">
        <f t="shared" si="535"/>
        <v>4.0959909999999997</v>
      </c>
      <c r="K5747">
        <f t="shared" si="536"/>
        <v>4.0959909999999997</v>
      </c>
      <c r="L5747">
        <f t="shared" si="534"/>
        <v>4.0959909999999997</v>
      </c>
      <c r="M5747">
        <f t="shared" si="537"/>
        <v>5760.4500789000003</v>
      </c>
      <c r="N5747">
        <f t="shared" si="538"/>
        <v>1.6002777777777777</v>
      </c>
      <c r="O5747" s="3">
        <f t="shared" si="539"/>
        <v>-15.047197836182136</v>
      </c>
    </row>
    <row r="5748" spans="1:15" x14ac:dyDescent="0.25">
      <c r="A5748" s="2" t="s">
        <v>5749</v>
      </c>
      <c r="H5748" s="1">
        <v>576145313627</v>
      </c>
      <c r="I5748" s="1">
        <v>409599</v>
      </c>
      <c r="J5748">
        <f t="shared" si="535"/>
        <v>0.40959899999999999</v>
      </c>
      <c r="K5748">
        <f t="shared" si="536"/>
        <v>0.40959899999999999</v>
      </c>
      <c r="L5748">
        <f t="shared" si="534"/>
        <v>4.0959899999999996</v>
      </c>
      <c r="M5748">
        <f t="shared" si="537"/>
        <v>57614.5313627</v>
      </c>
      <c r="N5748">
        <f t="shared" si="538"/>
        <v>16.004166666666666</v>
      </c>
      <c r="O5748" s="3">
        <f t="shared" si="539"/>
        <v>-14.047197836042358</v>
      </c>
    </row>
    <row r="5749" spans="1:15" x14ac:dyDescent="0.25">
      <c r="A5749" s="2" t="s">
        <v>5750</v>
      </c>
      <c r="H5749" s="1">
        <v>57624570937</v>
      </c>
      <c r="I5749" s="1">
        <v>40959931</v>
      </c>
      <c r="J5749">
        <f t="shared" si="535"/>
        <v>40.959930999999997</v>
      </c>
      <c r="K5749">
        <f t="shared" si="536"/>
        <v>4.0959930999999994</v>
      </c>
      <c r="L5749">
        <f t="shared" si="534"/>
        <v>4.0959930999999994</v>
      </c>
      <c r="M5749">
        <f t="shared" si="537"/>
        <v>5762.4570936999999</v>
      </c>
      <c r="N5749">
        <f t="shared" si="538"/>
        <v>1.6008333333333333</v>
      </c>
      <c r="O5749" s="3">
        <f t="shared" si="539"/>
        <v>-17.147197835853945</v>
      </c>
    </row>
    <row r="5750" spans="1:15" x14ac:dyDescent="0.25">
      <c r="A5750" s="2" t="s">
        <v>5751</v>
      </c>
      <c r="H5750" s="1">
        <v>576345825096</v>
      </c>
      <c r="I5750" s="1">
        <v>40959921</v>
      </c>
      <c r="J5750">
        <f t="shared" si="535"/>
        <v>40.959921000000001</v>
      </c>
      <c r="K5750">
        <f t="shared" si="536"/>
        <v>4.0959921000000001</v>
      </c>
      <c r="L5750">
        <f t="shared" si="534"/>
        <v>4.0959921000000001</v>
      </c>
      <c r="M5750">
        <f t="shared" si="537"/>
        <v>57634.582509599997</v>
      </c>
      <c r="N5750">
        <f t="shared" si="538"/>
        <v>16.009722222222223</v>
      </c>
      <c r="O5750" s="3">
        <f t="shared" si="539"/>
        <v>-16.147197836602345</v>
      </c>
    </row>
    <row r="5751" spans="1:15" x14ac:dyDescent="0.25">
      <c r="A5751" s="2" t="s">
        <v>5752</v>
      </c>
      <c r="H5751" s="1">
        <v>576446230839</v>
      </c>
      <c r="I5751" s="1">
        <v>40960058</v>
      </c>
      <c r="J5751">
        <f t="shared" si="535"/>
        <v>40.960057999999997</v>
      </c>
      <c r="K5751">
        <f t="shared" si="536"/>
        <v>4.0960057999999995</v>
      </c>
      <c r="L5751">
        <f t="shared" si="534"/>
        <v>4.0960057999999995</v>
      </c>
      <c r="M5751">
        <f t="shared" si="537"/>
        <v>57644.623083899998</v>
      </c>
      <c r="N5751">
        <f t="shared" si="538"/>
        <v>16.012499999999999</v>
      </c>
      <c r="O5751" s="3">
        <f t="shared" si="539"/>
        <v>-29.847197835941586</v>
      </c>
    </row>
    <row r="5752" spans="1:15" x14ac:dyDescent="0.25">
      <c r="A5752" s="2" t="s">
        <v>5753</v>
      </c>
      <c r="H5752" s="1">
        <v>576546536576</v>
      </c>
      <c r="I5752" s="1">
        <v>40959931</v>
      </c>
      <c r="J5752">
        <f t="shared" si="535"/>
        <v>40.959930999999997</v>
      </c>
      <c r="K5752">
        <f t="shared" si="536"/>
        <v>4.0959930999999994</v>
      </c>
      <c r="L5752">
        <f t="shared" si="534"/>
        <v>4.0959930999999994</v>
      </c>
      <c r="M5752">
        <f t="shared" si="537"/>
        <v>57654.6536576</v>
      </c>
      <c r="N5752">
        <f t="shared" si="538"/>
        <v>16.015277777777779</v>
      </c>
      <c r="O5752" s="3">
        <f t="shared" si="539"/>
        <v>-17.147197835853945</v>
      </c>
    </row>
    <row r="5753" spans="1:15" x14ac:dyDescent="0.25">
      <c r="A5753" s="2" t="s">
        <v>5754</v>
      </c>
      <c r="H5753" s="1">
        <v>57664696232</v>
      </c>
      <c r="I5753" s="1">
        <v>40959921</v>
      </c>
      <c r="J5753">
        <f t="shared" si="535"/>
        <v>40.959921000000001</v>
      </c>
      <c r="K5753">
        <f t="shared" si="536"/>
        <v>4.0959921000000001</v>
      </c>
      <c r="L5753">
        <f t="shared" si="534"/>
        <v>4.0959921000000001</v>
      </c>
      <c r="M5753">
        <f t="shared" si="537"/>
        <v>5766.4696231999997</v>
      </c>
      <c r="N5753">
        <f t="shared" si="538"/>
        <v>1.6019444444444444</v>
      </c>
      <c r="O5753" s="3">
        <f t="shared" si="539"/>
        <v>-16.147197836602345</v>
      </c>
    </row>
    <row r="5754" spans="1:15" x14ac:dyDescent="0.25">
      <c r="A5754" s="2" t="s">
        <v>5755</v>
      </c>
      <c r="H5754" s="1">
        <v>576746998042</v>
      </c>
      <c r="I5754" s="1">
        <v>40959868</v>
      </c>
      <c r="J5754">
        <f t="shared" si="535"/>
        <v>40.959868</v>
      </c>
      <c r="K5754">
        <f t="shared" si="536"/>
        <v>4.0959868000000004</v>
      </c>
      <c r="L5754">
        <f t="shared" si="534"/>
        <v>4.0959868000000004</v>
      </c>
      <c r="M5754">
        <f t="shared" si="537"/>
        <v>57674.699804199998</v>
      </c>
      <c r="N5754">
        <f t="shared" si="538"/>
        <v>16.020833333333332</v>
      </c>
      <c r="O5754" s="3">
        <f t="shared" si="539"/>
        <v>-10.847197836838518</v>
      </c>
    </row>
    <row r="5755" spans="1:15" x14ac:dyDescent="0.25">
      <c r="A5755" s="2" t="s">
        <v>5756</v>
      </c>
      <c r="H5755" s="1">
        <v>576847393784</v>
      </c>
      <c r="I5755" s="1">
        <v>40959942</v>
      </c>
      <c r="J5755">
        <f t="shared" si="535"/>
        <v>40.959941999999998</v>
      </c>
      <c r="K5755">
        <f t="shared" si="536"/>
        <v>4.0959941999999998</v>
      </c>
      <c r="L5755">
        <f t="shared" si="534"/>
        <v>4.0959941999999998</v>
      </c>
      <c r="M5755">
        <f t="shared" si="537"/>
        <v>57684.739378400001</v>
      </c>
      <c r="N5755">
        <f t="shared" si="538"/>
        <v>16.023611111111112</v>
      </c>
      <c r="O5755" s="3">
        <f t="shared" si="539"/>
        <v>-18.247197836274154</v>
      </c>
    </row>
    <row r="5756" spans="1:15" x14ac:dyDescent="0.25">
      <c r="A5756" s="2" t="s">
        <v>5757</v>
      </c>
      <c r="H5756" s="1">
        <v>576947699521</v>
      </c>
      <c r="I5756" s="1">
        <v>40959931</v>
      </c>
      <c r="J5756">
        <f t="shared" si="535"/>
        <v>40.959930999999997</v>
      </c>
      <c r="K5756">
        <f t="shared" si="536"/>
        <v>4.0959930999999994</v>
      </c>
      <c r="L5756">
        <f t="shared" si="534"/>
        <v>4.0959930999999994</v>
      </c>
      <c r="M5756">
        <f t="shared" si="537"/>
        <v>57694.769952100003</v>
      </c>
      <c r="N5756">
        <f t="shared" si="538"/>
        <v>16.026388888888889</v>
      </c>
      <c r="O5756" s="3">
        <f t="shared" si="539"/>
        <v>-17.147197835853945</v>
      </c>
    </row>
    <row r="5757" spans="1:15" x14ac:dyDescent="0.25">
      <c r="A5757" s="2" t="s">
        <v>5758</v>
      </c>
      <c r="H5757" s="1">
        <v>577048105264</v>
      </c>
      <c r="I5757" s="1">
        <v>4095991</v>
      </c>
      <c r="J5757">
        <f t="shared" si="535"/>
        <v>4.0959909999999997</v>
      </c>
      <c r="K5757">
        <f t="shared" si="536"/>
        <v>4.0959909999999997</v>
      </c>
      <c r="L5757">
        <f t="shared" si="534"/>
        <v>4.0959909999999997</v>
      </c>
      <c r="M5757">
        <f t="shared" si="537"/>
        <v>57704.810526399997</v>
      </c>
      <c r="N5757">
        <f t="shared" si="538"/>
        <v>16.029166666666665</v>
      </c>
      <c r="O5757" s="3">
        <f t="shared" si="539"/>
        <v>-15.047197836182136</v>
      </c>
    </row>
    <row r="5758" spans="1:15" x14ac:dyDescent="0.25">
      <c r="A5758" s="2" t="s">
        <v>5759</v>
      </c>
      <c r="H5758" s="1">
        <v>577148180988</v>
      </c>
      <c r="I5758" s="1">
        <v>40959931</v>
      </c>
      <c r="J5758">
        <f t="shared" si="535"/>
        <v>40.959930999999997</v>
      </c>
      <c r="K5758">
        <f t="shared" si="536"/>
        <v>4.0959930999999994</v>
      </c>
      <c r="L5758">
        <f t="shared" si="534"/>
        <v>4.0959930999999994</v>
      </c>
      <c r="M5758">
        <f t="shared" si="537"/>
        <v>57714.818098800002</v>
      </c>
      <c r="N5758">
        <f t="shared" si="538"/>
        <v>16.031944444444445</v>
      </c>
      <c r="O5758" s="3">
        <f t="shared" si="539"/>
        <v>-17.147197835853945</v>
      </c>
    </row>
    <row r="5759" spans="1:15" x14ac:dyDescent="0.25">
      <c r="A5759" s="2" t="s">
        <v>5760</v>
      </c>
      <c r="H5759" s="1">
        <v>577248606732</v>
      </c>
      <c r="I5759" s="1">
        <v>40959942</v>
      </c>
      <c r="J5759">
        <f t="shared" si="535"/>
        <v>40.959941999999998</v>
      </c>
      <c r="K5759">
        <f t="shared" si="536"/>
        <v>4.0959941999999998</v>
      </c>
      <c r="L5759">
        <f t="shared" si="534"/>
        <v>4.0959941999999998</v>
      </c>
      <c r="M5759">
        <f t="shared" si="537"/>
        <v>57724.860673199997</v>
      </c>
      <c r="N5759">
        <f t="shared" si="538"/>
        <v>16.034722222222221</v>
      </c>
      <c r="O5759" s="3">
        <f t="shared" si="539"/>
        <v>-18.247197836274154</v>
      </c>
    </row>
    <row r="5760" spans="1:15" x14ac:dyDescent="0.25">
      <c r="A5760" s="2" t="s">
        <v>5761</v>
      </c>
      <c r="H5760" s="1">
        <v>577348912469</v>
      </c>
      <c r="I5760" s="1">
        <v>40959921</v>
      </c>
      <c r="J5760">
        <f t="shared" si="535"/>
        <v>40.959921000000001</v>
      </c>
      <c r="K5760">
        <f t="shared" si="536"/>
        <v>4.0959921000000001</v>
      </c>
      <c r="L5760">
        <f t="shared" si="534"/>
        <v>4.0959921000000001</v>
      </c>
      <c r="M5760">
        <f t="shared" si="537"/>
        <v>57734.891246899999</v>
      </c>
      <c r="N5760">
        <f t="shared" si="538"/>
        <v>16.037500000000001</v>
      </c>
      <c r="O5760" s="3">
        <f t="shared" si="539"/>
        <v>-16.147197836602345</v>
      </c>
    </row>
    <row r="5761" spans="1:15" x14ac:dyDescent="0.25">
      <c r="A5761" s="2" t="s">
        <v>5762</v>
      </c>
      <c r="H5761" s="1">
        <v>577448948191</v>
      </c>
      <c r="I5761" s="1">
        <v>4095991</v>
      </c>
      <c r="J5761">
        <f t="shared" si="535"/>
        <v>4.0959909999999997</v>
      </c>
      <c r="K5761">
        <f t="shared" si="536"/>
        <v>4.0959909999999997</v>
      </c>
      <c r="L5761">
        <f t="shared" si="534"/>
        <v>4.0959909999999997</v>
      </c>
      <c r="M5761">
        <f t="shared" si="537"/>
        <v>57744.894819100002</v>
      </c>
      <c r="N5761">
        <f t="shared" si="538"/>
        <v>16.040277777777778</v>
      </c>
      <c r="O5761" s="3">
        <f t="shared" si="539"/>
        <v>-15.047197836182136</v>
      </c>
    </row>
    <row r="5762" spans="1:15" x14ac:dyDescent="0.25">
      <c r="A5762" s="2" t="s">
        <v>5763</v>
      </c>
      <c r="H5762" s="1">
        <v>577549383936</v>
      </c>
      <c r="I5762" s="1">
        <v>40959889</v>
      </c>
      <c r="J5762">
        <f t="shared" si="535"/>
        <v>40.959888999999997</v>
      </c>
      <c r="K5762">
        <f t="shared" si="536"/>
        <v>4.0959889</v>
      </c>
      <c r="L5762">
        <f t="shared" ref="L5762:L5825" si="540">IF(K5762&lt;1,K5762*10,K5762)</f>
        <v>4.0959889</v>
      </c>
      <c r="M5762">
        <f t="shared" si="537"/>
        <v>57754.938393600001</v>
      </c>
      <c r="N5762">
        <f t="shared" si="538"/>
        <v>16.043055555555554</v>
      </c>
      <c r="O5762" s="3">
        <f t="shared" si="539"/>
        <v>-12.947197836510327</v>
      </c>
    </row>
    <row r="5763" spans="1:15" x14ac:dyDescent="0.25">
      <c r="A5763" s="2" t="s">
        <v>5764</v>
      </c>
      <c r="H5763" s="1">
        <v>577649799679</v>
      </c>
      <c r="I5763" s="1">
        <v>40959921</v>
      </c>
      <c r="J5763">
        <f t="shared" ref="J5763:J5826" si="541">I5763/1000000</f>
        <v>40.959921000000001</v>
      </c>
      <c r="K5763">
        <f t="shared" ref="K5763:K5826" si="542">IF(J5763&gt;10,J5763/10,J5763)</f>
        <v>4.0959921000000001</v>
      </c>
      <c r="L5763">
        <f t="shared" si="540"/>
        <v>4.0959921000000001</v>
      </c>
      <c r="M5763">
        <f t="shared" ref="M5763:M5826" si="543">H5763/10000000</f>
        <v>57764.979967899999</v>
      </c>
      <c r="N5763">
        <f t="shared" ref="N5763:N5826" si="544">ROUNDUP(M5763,0)/3600</f>
        <v>16.045833333333334</v>
      </c>
      <c r="O5763" s="3">
        <f t="shared" ref="O5763:O5826" si="545">(P$2-L5763)*1000000</f>
        <v>-16.147197836602345</v>
      </c>
    </row>
    <row r="5764" spans="1:15" x14ac:dyDescent="0.25">
      <c r="A5764" s="2" t="s">
        <v>5765</v>
      </c>
      <c r="H5764" s="1">
        <v>577750105416</v>
      </c>
      <c r="I5764" s="1">
        <v>409599</v>
      </c>
      <c r="J5764">
        <f t="shared" si="541"/>
        <v>0.40959899999999999</v>
      </c>
      <c r="K5764">
        <f t="shared" si="542"/>
        <v>0.40959899999999999</v>
      </c>
      <c r="L5764">
        <f t="shared" si="540"/>
        <v>4.0959899999999996</v>
      </c>
      <c r="M5764">
        <f t="shared" si="543"/>
        <v>57775.010541600001</v>
      </c>
      <c r="N5764">
        <f t="shared" si="544"/>
        <v>16.048888888888889</v>
      </c>
      <c r="O5764" s="3">
        <f t="shared" si="545"/>
        <v>-14.047197836042358</v>
      </c>
    </row>
    <row r="5765" spans="1:15" x14ac:dyDescent="0.25">
      <c r="A5765" s="2" t="s">
        <v>5766</v>
      </c>
      <c r="H5765" s="1">
        <v>577850551161</v>
      </c>
      <c r="I5765" s="1">
        <v>40959921</v>
      </c>
      <c r="J5765">
        <f t="shared" si="541"/>
        <v>40.959921000000001</v>
      </c>
      <c r="K5765">
        <f t="shared" si="542"/>
        <v>4.0959921000000001</v>
      </c>
      <c r="L5765">
        <f t="shared" si="540"/>
        <v>4.0959921000000001</v>
      </c>
      <c r="M5765">
        <f t="shared" si="543"/>
        <v>57785.055116099997</v>
      </c>
      <c r="N5765">
        <f t="shared" si="544"/>
        <v>16.051666666666666</v>
      </c>
      <c r="O5765" s="3">
        <f t="shared" si="545"/>
        <v>-16.147197836602345</v>
      </c>
    </row>
    <row r="5766" spans="1:15" x14ac:dyDescent="0.25">
      <c r="A5766" s="2" t="s">
        <v>5767</v>
      </c>
      <c r="H5766" s="1">
        <v>577950666888</v>
      </c>
      <c r="I5766" s="1">
        <v>40959942</v>
      </c>
      <c r="J5766">
        <f t="shared" si="541"/>
        <v>40.959941999999998</v>
      </c>
      <c r="K5766">
        <f t="shared" si="542"/>
        <v>4.0959941999999998</v>
      </c>
      <c r="L5766">
        <f t="shared" si="540"/>
        <v>4.0959941999999998</v>
      </c>
      <c r="M5766">
        <f t="shared" si="543"/>
        <v>57795.066688799998</v>
      </c>
      <c r="N5766">
        <f t="shared" si="544"/>
        <v>16.054444444444446</v>
      </c>
      <c r="O5766" s="3">
        <f t="shared" si="545"/>
        <v>-18.247197836274154</v>
      </c>
    </row>
    <row r="5767" spans="1:15" x14ac:dyDescent="0.25">
      <c r="A5767" s="2" t="s">
        <v>5768</v>
      </c>
      <c r="H5767" s="1">
        <v>578051032628</v>
      </c>
      <c r="I5767" s="1">
        <v>40959921</v>
      </c>
      <c r="J5767">
        <f t="shared" si="541"/>
        <v>40.959921000000001</v>
      </c>
      <c r="K5767">
        <f t="shared" si="542"/>
        <v>4.0959921000000001</v>
      </c>
      <c r="L5767">
        <f t="shared" si="540"/>
        <v>4.0959921000000001</v>
      </c>
      <c r="M5767">
        <f t="shared" si="543"/>
        <v>57805.103262800003</v>
      </c>
      <c r="N5767">
        <f t="shared" si="544"/>
        <v>16.057222222222222</v>
      </c>
      <c r="O5767" s="3">
        <f t="shared" si="545"/>
        <v>-16.147197836602345</v>
      </c>
    </row>
    <row r="5768" spans="1:15" x14ac:dyDescent="0.25">
      <c r="A5768" s="2" t="s">
        <v>5769</v>
      </c>
      <c r="H5768" s="1">
        <v>578151338365</v>
      </c>
      <c r="I5768" s="1">
        <v>40959974</v>
      </c>
      <c r="J5768">
        <f t="shared" si="541"/>
        <v>40.959974000000003</v>
      </c>
      <c r="K5768">
        <f t="shared" si="542"/>
        <v>4.0959973999999999</v>
      </c>
      <c r="L5768">
        <f t="shared" si="540"/>
        <v>4.0959973999999999</v>
      </c>
      <c r="M5768">
        <f t="shared" si="543"/>
        <v>57815.133836499997</v>
      </c>
      <c r="N5768">
        <f t="shared" si="544"/>
        <v>16.059999999999999</v>
      </c>
      <c r="O5768" s="3">
        <f t="shared" si="545"/>
        <v>-21.447197836366172</v>
      </c>
    </row>
    <row r="5769" spans="1:15" x14ac:dyDescent="0.25">
      <c r="A5769" s="2" t="s">
        <v>5770</v>
      </c>
      <c r="H5769" s="1">
        <v>578251334085</v>
      </c>
      <c r="I5769" s="1">
        <v>40959921</v>
      </c>
      <c r="J5769">
        <f t="shared" si="541"/>
        <v>40.959921000000001</v>
      </c>
      <c r="K5769">
        <f t="shared" si="542"/>
        <v>4.0959921000000001</v>
      </c>
      <c r="L5769">
        <f t="shared" si="540"/>
        <v>4.0959921000000001</v>
      </c>
      <c r="M5769">
        <f t="shared" si="543"/>
        <v>57825.133408499998</v>
      </c>
      <c r="N5769">
        <f t="shared" si="544"/>
        <v>16.062777777777779</v>
      </c>
      <c r="O5769" s="3">
        <f t="shared" si="545"/>
        <v>-16.147197836602345</v>
      </c>
    </row>
    <row r="5770" spans="1:15" x14ac:dyDescent="0.25">
      <c r="A5770" s="2" t="s">
        <v>5771</v>
      </c>
      <c r="H5770" s="1">
        <v>578351379807</v>
      </c>
      <c r="I5770" s="1">
        <v>409599</v>
      </c>
      <c r="J5770">
        <f t="shared" si="541"/>
        <v>0.40959899999999999</v>
      </c>
      <c r="K5770">
        <f t="shared" si="542"/>
        <v>0.40959899999999999</v>
      </c>
      <c r="L5770">
        <f t="shared" si="540"/>
        <v>4.0959899999999996</v>
      </c>
      <c r="M5770">
        <f t="shared" si="543"/>
        <v>57835.137980699998</v>
      </c>
      <c r="N5770">
        <f t="shared" si="544"/>
        <v>16.065555555555555</v>
      </c>
      <c r="O5770" s="3">
        <f t="shared" si="545"/>
        <v>-14.047197836042358</v>
      </c>
    </row>
    <row r="5771" spans="1:15" x14ac:dyDescent="0.25">
      <c r="A5771" s="2" t="s">
        <v>5772</v>
      </c>
      <c r="H5771" s="1">
        <v>578451745548</v>
      </c>
      <c r="I5771" s="1">
        <v>40959921</v>
      </c>
      <c r="J5771">
        <f t="shared" si="541"/>
        <v>40.959921000000001</v>
      </c>
      <c r="K5771">
        <f t="shared" si="542"/>
        <v>4.0959921000000001</v>
      </c>
      <c r="L5771">
        <f t="shared" si="540"/>
        <v>4.0959921000000001</v>
      </c>
      <c r="M5771">
        <f t="shared" si="543"/>
        <v>57845.174554800004</v>
      </c>
      <c r="N5771">
        <f t="shared" si="544"/>
        <v>16.068333333333332</v>
      </c>
      <c r="O5771" s="3">
        <f t="shared" si="545"/>
        <v>-16.147197836602345</v>
      </c>
    </row>
    <row r="5772" spans="1:15" x14ac:dyDescent="0.25">
      <c r="A5772" s="2" t="s">
        <v>5773</v>
      </c>
      <c r="H5772" s="1">
        <v>578552051285</v>
      </c>
      <c r="I5772" s="1">
        <v>40959889</v>
      </c>
      <c r="J5772">
        <f t="shared" si="541"/>
        <v>40.959888999999997</v>
      </c>
      <c r="K5772">
        <f t="shared" si="542"/>
        <v>4.0959889</v>
      </c>
      <c r="L5772">
        <f t="shared" si="540"/>
        <v>4.0959889</v>
      </c>
      <c r="M5772">
        <f t="shared" si="543"/>
        <v>57855.205128499998</v>
      </c>
      <c r="N5772">
        <f t="shared" si="544"/>
        <v>16.071111111111112</v>
      </c>
      <c r="O5772" s="3">
        <f t="shared" si="545"/>
        <v>-12.947197836510327</v>
      </c>
    </row>
    <row r="5773" spans="1:15" x14ac:dyDescent="0.25">
      <c r="A5773" s="2" t="s">
        <v>5774</v>
      </c>
      <c r="H5773" s="1">
        <v>578652507031</v>
      </c>
      <c r="I5773" s="1">
        <v>40959921</v>
      </c>
      <c r="J5773">
        <f t="shared" si="541"/>
        <v>40.959921000000001</v>
      </c>
      <c r="K5773">
        <f t="shared" si="542"/>
        <v>4.0959921000000001</v>
      </c>
      <c r="L5773">
        <f t="shared" si="540"/>
        <v>4.0959921000000001</v>
      </c>
      <c r="M5773">
        <f t="shared" si="543"/>
        <v>57865.250703099999</v>
      </c>
      <c r="N5773">
        <f t="shared" si="544"/>
        <v>16.073888888888888</v>
      </c>
      <c r="O5773" s="3">
        <f t="shared" si="545"/>
        <v>-16.147197836602345</v>
      </c>
    </row>
    <row r="5774" spans="1:15" x14ac:dyDescent="0.25">
      <c r="A5774" s="2" t="s">
        <v>5775</v>
      </c>
      <c r="H5774" s="1">
        <v>578752542752</v>
      </c>
      <c r="I5774" s="1">
        <v>4095991</v>
      </c>
      <c r="J5774">
        <f t="shared" si="541"/>
        <v>4.0959909999999997</v>
      </c>
      <c r="K5774">
        <f t="shared" si="542"/>
        <v>4.0959909999999997</v>
      </c>
      <c r="L5774">
        <f t="shared" si="540"/>
        <v>4.0959909999999997</v>
      </c>
      <c r="M5774">
        <f t="shared" si="543"/>
        <v>57875.254275200001</v>
      </c>
      <c r="N5774">
        <f t="shared" si="544"/>
        <v>16.076666666666668</v>
      </c>
      <c r="O5774" s="3">
        <f t="shared" si="545"/>
        <v>-15.047197836182136</v>
      </c>
    </row>
    <row r="5775" spans="1:15" x14ac:dyDescent="0.25">
      <c r="A5775" s="2" t="s">
        <v>5776</v>
      </c>
      <c r="H5775" s="1">
        <v>578852918493</v>
      </c>
      <c r="I5775" s="1">
        <v>40959931</v>
      </c>
      <c r="J5775">
        <f t="shared" si="541"/>
        <v>40.959930999999997</v>
      </c>
      <c r="K5775">
        <f t="shared" si="542"/>
        <v>4.0959930999999994</v>
      </c>
      <c r="L5775">
        <f t="shared" si="540"/>
        <v>4.0959930999999994</v>
      </c>
      <c r="M5775">
        <f t="shared" si="543"/>
        <v>57885.291849300003</v>
      </c>
      <c r="N5775">
        <f t="shared" si="544"/>
        <v>16.079444444444444</v>
      </c>
      <c r="O5775" s="3">
        <f t="shared" si="545"/>
        <v>-17.147197835853945</v>
      </c>
    </row>
    <row r="5776" spans="1:15" x14ac:dyDescent="0.25">
      <c r="A5776" s="2" t="s">
        <v>5777</v>
      </c>
      <c r="H5776" s="1">
        <v>578953224231</v>
      </c>
      <c r="I5776" s="1">
        <v>409599</v>
      </c>
      <c r="J5776">
        <f t="shared" si="541"/>
        <v>0.40959899999999999</v>
      </c>
      <c r="K5776">
        <f t="shared" si="542"/>
        <v>0.40959899999999999</v>
      </c>
      <c r="L5776">
        <f t="shared" si="540"/>
        <v>4.0959899999999996</v>
      </c>
      <c r="M5776">
        <f t="shared" si="543"/>
        <v>57895.322423099999</v>
      </c>
      <c r="N5776">
        <f t="shared" si="544"/>
        <v>16.082222222222221</v>
      </c>
      <c r="O5776" s="3">
        <f t="shared" si="545"/>
        <v>-14.047197836042358</v>
      </c>
    </row>
    <row r="5777" spans="1:15" x14ac:dyDescent="0.25">
      <c r="A5777" s="2" t="s">
        <v>5778</v>
      </c>
      <c r="H5777" s="1">
        <v>579053709978</v>
      </c>
      <c r="I5777" s="1">
        <v>4095991</v>
      </c>
      <c r="J5777">
        <f t="shared" si="541"/>
        <v>4.0959909999999997</v>
      </c>
      <c r="K5777">
        <f t="shared" si="542"/>
        <v>4.0959909999999997</v>
      </c>
      <c r="L5777">
        <f t="shared" si="540"/>
        <v>4.0959909999999997</v>
      </c>
      <c r="M5777">
        <f t="shared" si="543"/>
        <v>57905.370997799997</v>
      </c>
      <c r="N5777">
        <f t="shared" si="544"/>
        <v>16.085000000000001</v>
      </c>
      <c r="O5777" s="3">
        <f t="shared" si="545"/>
        <v>-15.047197836182136</v>
      </c>
    </row>
    <row r="5778" spans="1:15" x14ac:dyDescent="0.25">
      <c r="A5778" s="2" t="s">
        <v>5779</v>
      </c>
      <c r="H5778" s="1">
        <v>579153785702</v>
      </c>
      <c r="I5778" s="1">
        <v>40959921</v>
      </c>
      <c r="J5778">
        <f t="shared" si="541"/>
        <v>40.959921000000001</v>
      </c>
      <c r="K5778">
        <f t="shared" si="542"/>
        <v>4.0959921000000001</v>
      </c>
      <c r="L5778">
        <f t="shared" si="540"/>
        <v>4.0959921000000001</v>
      </c>
      <c r="M5778">
        <f t="shared" si="543"/>
        <v>57915.378570200002</v>
      </c>
      <c r="N5778">
        <f t="shared" si="544"/>
        <v>16.087777777777777</v>
      </c>
      <c r="O5778" s="3">
        <f t="shared" si="545"/>
        <v>-16.147197836602345</v>
      </c>
    </row>
    <row r="5779" spans="1:15" x14ac:dyDescent="0.25">
      <c r="A5779" s="2" t="s">
        <v>5780</v>
      </c>
      <c r="H5779" s="1">
        <v>579254181444</v>
      </c>
      <c r="I5779" s="1">
        <v>40959931</v>
      </c>
      <c r="J5779">
        <f t="shared" si="541"/>
        <v>40.959930999999997</v>
      </c>
      <c r="K5779">
        <f t="shared" si="542"/>
        <v>4.0959930999999994</v>
      </c>
      <c r="L5779">
        <f t="shared" si="540"/>
        <v>4.0959930999999994</v>
      </c>
      <c r="M5779">
        <f t="shared" si="543"/>
        <v>57925.418144399999</v>
      </c>
      <c r="N5779">
        <f t="shared" si="544"/>
        <v>16.090555555555557</v>
      </c>
      <c r="O5779" s="3">
        <f t="shared" si="545"/>
        <v>-17.147197835853945</v>
      </c>
    </row>
    <row r="5780" spans="1:15" x14ac:dyDescent="0.25">
      <c r="A5780" s="2" t="s">
        <v>5781</v>
      </c>
      <c r="H5780" s="1">
        <v>579354487182</v>
      </c>
      <c r="I5780" s="1">
        <v>40959963</v>
      </c>
      <c r="J5780">
        <f t="shared" si="541"/>
        <v>40.959963000000002</v>
      </c>
      <c r="K5780">
        <f t="shared" si="542"/>
        <v>4.0959963000000004</v>
      </c>
      <c r="L5780">
        <f t="shared" si="540"/>
        <v>4.0959963000000004</v>
      </c>
      <c r="M5780">
        <f t="shared" si="543"/>
        <v>57935.448718200001</v>
      </c>
      <c r="N5780">
        <f t="shared" si="544"/>
        <v>16.093333333333334</v>
      </c>
      <c r="O5780" s="3">
        <f t="shared" si="545"/>
        <v>-20.347197836834141</v>
      </c>
    </row>
    <row r="5781" spans="1:15" x14ac:dyDescent="0.25">
      <c r="A5781" s="2" t="s">
        <v>5782</v>
      </c>
      <c r="H5781" s="1">
        <v>579454902925</v>
      </c>
      <c r="I5781" s="1">
        <v>4095991</v>
      </c>
      <c r="J5781">
        <f t="shared" si="541"/>
        <v>4.0959909999999997</v>
      </c>
      <c r="K5781">
        <f t="shared" si="542"/>
        <v>4.0959909999999997</v>
      </c>
      <c r="L5781">
        <f t="shared" si="540"/>
        <v>4.0959909999999997</v>
      </c>
      <c r="M5781">
        <f t="shared" si="543"/>
        <v>57945.490292499999</v>
      </c>
      <c r="N5781">
        <f t="shared" si="544"/>
        <v>16.09611111111111</v>
      </c>
      <c r="O5781" s="3">
        <f t="shared" si="545"/>
        <v>-15.047197836182136</v>
      </c>
    </row>
    <row r="5782" spans="1:15" x14ac:dyDescent="0.25">
      <c r="A5782" s="2" t="s">
        <v>5783</v>
      </c>
      <c r="H5782" s="1">
        <v>579554948647</v>
      </c>
      <c r="I5782" s="1">
        <v>40959942</v>
      </c>
      <c r="J5782">
        <f t="shared" si="541"/>
        <v>40.959941999999998</v>
      </c>
      <c r="K5782">
        <f t="shared" si="542"/>
        <v>4.0959941999999998</v>
      </c>
      <c r="L5782">
        <f t="shared" si="540"/>
        <v>4.0959941999999998</v>
      </c>
      <c r="M5782">
        <f t="shared" si="543"/>
        <v>57955.494864699998</v>
      </c>
      <c r="N5782">
        <f t="shared" si="544"/>
        <v>16.09888888888889</v>
      </c>
      <c r="O5782" s="3">
        <f t="shared" si="545"/>
        <v>-18.247197836274154</v>
      </c>
    </row>
    <row r="5783" spans="1:15" x14ac:dyDescent="0.25">
      <c r="A5783" s="2" t="s">
        <v>5784</v>
      </c>
      <c r="H5783" s="1">
        <v>579655324388</v>
      </c>
      <c r="I5783" s="1">
        <v>4095991</v>
      </c>
      <c r="J5783">
        <f t="shared" si="541"/>
        <v>4.0959909999999997</v>
      </c>
      <c r="K5783">
        <f t="shared" si="542"/>
        <v>4.0959909999999997</v>
      </c>
      <c r="L5783">
        <f t="shared" si="540"/>
        <v>4.0959909999999997</v>
      </c>
      <c r="M5783">
        <f t="shared" si="543"/>
        <v>57965.532438800001</v>
      </c>
      <c r="N5783">
        <f t="shared" si="544"/>
        <v>16.101666666666667</v>
      </c>
      <c r="O5783" s="3">
        <f t="shared" si="545"/>
        <v>-15.047197836182136</v>
      </c>
    </row>
    <row r="5784" spans="1:15" x14ac:dyDescent="0.25">
      <c r="A5784" s="2" t="s">
        <v>5785</v>
      </c>
      <c r="H5784" s="1">
        <v>579755630126</v>
      </c>
      <c r="I5784" s="1">
        <v>409599</v>
      </c>
      <c r="J5784">
        <f t="shared" si="541"/>
        <v>0.40959899999999999</v>
      </c>
      <c r="K5784">
        <f t="shared" si="542"/>
        <v>0.40959899999999999</v>
      </c>
      <c r="L5784">
        <f t="shared" si="540"/>
        <v>4.0959899999999996</v>
      </c>
      <c r="M5784">
        <f t="shared" si="543"/>
        <v>57975.563012600003</v>
      </c>
      <c r="N5784">
        <f t="shared" si="544"/>
        <v>16.104444444444443</v>
      </c>
      <c r="O5784" s="3">
        <f t="shared" si="545"/>
        <v>-14.047197836042358</v>
      </c>
    </row>
    <row r="5785" spans="1:15" x14ac:dyDescent="0.25">
      <c r="A5785" s="2" t="s">
        <v>5786</v>
      </c>
      <c r="H5785" s="1">
        <v>579855645846</v>
      </c>
      <c r="I5785" s="1">
        <v>40959963</v>
      </c>
      <c r="J5785">
        <f t="shared" si="541"/>
        <v>40.959963000000002</v>
      </c>
      <c r="K5785">
        <f t="shared" si="542"/>
        <v>4.0959963000000004</v>
      </c>
      <c r="L5785">
        <f t="shared" si="540"/>
        <v>4.0959963000000004</v>
      </c>
      <c r="M5785">
        <f t="shared" si="543"/>
        <v>57985.564584599997</v>
      </c>
      <c r="N5785">
        <f t="shared" si="544"/>
        <v>16.107222222222223</v>
      </c>
      <c r="O5785" s="3">
        <f t="shared" si="545"/>
        <v>-20.347197836834141</v>
      </c>
    </row>
    <row r="5786" spans="1:15" x14ac:dyDescent="0.25">
      <c r="A5786" s="2" t="s">
        <v>5787</v>
      </c>
      <c r="H5786" s="1">
        <v>57995571157</v>
      </c>
      <c r="I5786" s="1">
        <v>40959921</v>
      </c>
      <c r="J5786">
        <f t="shared" si="541"/>
        <v>40.959921000000001</v>
      </c>
      <c r="K5786">
        <f t="shared" si="542"/>
        <v>4.0959921000000001</v>
      </c>
      <c r="L5786">
        <f t="shared" si="540"/>
        <v>4.0959921000000001</v>
      </c>
      <c r="M5786">
        <f t="shared" si="543"/>
        <v>5799.5571157000004</v>
      </c>
      <c r="N5786">
        <f t="shared" si="544"/>
        <v>1.6111111111111112</v>
      </c>
      <c r="O5786" s="3">
        <f t="shared" si="545"/>
        <v>-16.147197836602345</v>
      </c>
    </row>
    <row r="5787" spans="1:15" x14ac:dyDescent="0.25">
      <c r="A5787" s="2" t="s">
        <v>5788</v>
      </c>
      <c r="H5787" s="1">
        <v>580056147314</v>
      </c>
      <c r="I5787" s="1">
        <v>40959889</v>
      </c>
      <c r="J5787">
        <f t="shared" si="541"/>
        <v>40.959888999999997</v>
      </c>
      <c r="K5787">
        <f t="shared" si="542"/>
        <v>4.0959889</v>
      </c>
      <c r="L5787">
        <f t="shared" si="540"/>
        <v>4.0959889</v>
      </c>
      <c r="M5787">
        <f t="shared" si="543"/>
        <v>58005.614731399997</v>
      </c>
      <c r="N5787">
        <f t="shared" si="544"/>
        <v>16.112777777777779</v>
      </c>
      <c r="O5787" s="3">
        <f t="shared" si="545"/>
        <v>-12.947197836510327</v>
      </c>
    </row>
    <row r="5788" spans="1:15" x14ac:dyDescent="0.25">
      <c r="A5788" s="2" t="s">
        <v>5789</v>
      </c>
      <c r="H5788" s="1">
        <v>580156453051</v>
      </c>
      <c r="I5788" s="1">
        <v>409599</v>
      </c>
      <c r="J5788">
        <f t="shared" si="541"/>
        <v>0.40959899999999999</v>
      </c>
      <c r="K5788">
        <f t="shared" si="542"/>
        <v>0.40959899999999999</v>
      </c>
      <c r="L5788">
        <f t="shared" si="540"/>
        <v>4.0959899999999996</v>
      </c>
      <c r="M5788">
        <f t="shared" si="543"/>
        <v>58015.645305099999</v>
      </c>
      <c r="N5788">
        <f t="shared" si="544"/>
        <v>16.115555555555556</v>
      </c>
      <c r="O5788" s="3">
        <f t="shared" si="545"/>
        <v>-14.047197836042358</v>
      </c>
    </row>
    <row r="5789" spans="1:15" x14ac:dyDescent="0.25">
      <c r="A5789" s="2" t="s">
        <v>5790</v>
      </c>
      <c r="H5789" s="1">
        <v>580256878795</v>
      </c>
      <c r="I5789" s="1">
        <v>4095991</v>
      </c>
      <c r="J5789">
        <f t="shared" si="541"/>
        <v>4.0959909999999997</v>
      </c>
      <c r="K5789">
        <f t="shared" si="542"/>
        <v>4.0959909999999997</v>
      </c>
      <c r="L5789">
        <f t="shared" si="540"/>
        <v>4.0959909999999997</v>
      </c>
      <c r="M5789">
        <f t="shared" si="543"/>
        <v>58025.687879500001</v>
      </c>
      <c r="N5789">
        <f t="shared" si="544"/>
        <v>16.118333333333332</v>
      </c>
      <c r="O5789" s="3">
        <f t="shared" si="545"/>
        <v>-15.047197836182136</v>
      </c>
    </row>
    <row r="5790" spans="1:15" x14ac:dyDescent="0.25">
      <c r="A5790" s="2" t="s">
        <v>5791</v>
      </c>
      <c r="H5790" s="1">
        <v>580356924518</v>
      </c>
      <c r="I5790" s="1">
        <v>40959942</v>
      </c>
      <c r="J5790">
        <f t="shared" si="541"/>
        <v>40.959941999999998</v>
      </c>
      <c r="K5790">
        <f t="shared" si="542"/>
        <v>4.0959941999999998</v>
      </c>
      <c r="L5790">
        <f t="shared" si="540"/>
        <v>4.0959941999999998</v>
      </c>
      <c r="M5790">
        <f t="shared" si="543"/>
        <v>58035.692451800001</v>
      </c>
      <c r="N5790">
        <f t="shared" si="544"/>
        <v>16.121111111111112</v>
      </c>
      <c r="O5790" s="3">
        <f t="shared" si="545"/>
        <v>-18.247197836274154</v>
      </c>
    </row>
    <row r="5791" spans="1:15" x14ac:dyDescent="0.25">
      <c r="A5791" s="2" t="s">
        <v>5792</v>
      </c>
      <c r="H5791" s="1">
        <v>580457310259</v>
      </c>
      <c r="I5791" s="1">
        <v>40959921</v>
      </c>
      <c r="J5791">
        <f t="shared" si="541"/>
        <v>40.959921000000001</v>
      </c>
      <c r="K5791">
        <f t="shared" si="542"/>
        <v>4.0959921000000001</v>
      </c>
      <c r="L5791">
        <f t="shared" si="540"/>
        <v>4.0959921000000001</v>
      </c>
      <c r="M5791">
        <f t="shared" si="543"/>
        <v>58045.731025900001</v>
      </c>
      <c r="N5791">
        <f t="shared" si="544"/>
        <v>16.123888888888889</v>
      </c>
      <c r="O5791" s="3">
        <f t="shared" si="545"/>
        <v>-16.147197836602345</v>
      </c>
    </row>
    <row r="5792" spans="1:15" x14ac:dyDescent="0.25">
      <c r="A5792" s="2" t="s">
        <v>5793</v>
      </c>
      <c r="H5792" s="1">
        <v>580557615997</v>
      </c>
      <c r="I5792" s="1">
        <v>409599</v>
      </c>
      <c r="J5792">
        <f t="shared" si="541"/>
        <v>0.40959899999999999</v>
      </c>
      <c r="K5792">
        <f t="shared" si="542"/>
        <v>0.40959899999999999</v>
      </c>
      <c r="L5792">
        <f t="shared" si="540"/>
        <v>4.0959899999999996</v>
      </c>
      <c r="M5792">
        <f t="shared" si="543"/>
        <v>58055.761599700003</v>
      </c>
      <c r="N5792">
        <f t="shared" si="544"/>
        <v>16.126666666666665</v>
      </c>
      <c r="O5792" s="3">
        <f t="shared" si="545"/>
        <v>-14.047197836042358</v>
      </c>
    </row>
    <row r="5793" spans="1:15" x14ac:dyDescent="0.25">
      <c r="A5793" s="2" t="s">
        <v>5794</v>
      </c>
      <c r="H5793" s="1">
        <v>580658041741</v>
      </c>
      <c r="I5793" s="1">
        <v>40959921</v>
      </c>
      <c r="J5793">
        <f t="shared" si="541"/>
        <v>40.959921000000001</v>
      </c>
      <c r="K5793">
        <f t="shared" si="542"/>
        <v>4.0959921000000001</v>
      </c>
      <c r="L5793">
        <f t="shared" si="540"/>
        <v>4.0959921000000001</v>
      </c>
      <c r="M5793">
        <f t="shared" si="543"/>
        <v>58065.804174099998</v>
      </c>
      <c r="N5793">
        <f t="shared" si="544"/>
        <v>16.129444444444445</v>
      </c>
      <c r="O5793" s="3">
        <f t="shared" si="545"/>
        <v>-16.147197836602345</v>
      </c>
    </row>
    <row r="5794" spans="1:15" x14ac:dyDescent="0.25">
      <c r="A5794" s="2" t="s">
        <v>5795</v>
      </c>
      <c r="H5794" s="1">
        <v>580758097463</v>
      </c>
      <c r="I5794" s="1">
        <v>40959921</v>
      </c>
      <c r="J5794">
        <f t="shared" si="541"/>
        <v>40.959921000000001</v>
      </c>
      <c r="K5794">
        <f t="shared" si="542"/>
        <v>4.0959921000000001</v>
      </c>
      <c r="L5794">
        <f t="shared" si="540"/>
        <v>4.0959921000000001</v>
      </c>
      <c r="M5794">
        <f t="shared" si="543"/>
        <v>58075.809746300001</v>
      </c>
      <c r="N5794">
        <f t="shared" si="544"/>
        <v>16.132222222222222</v>
      </c>
      <c r="O5794" s="3">
        <f t="shared" si="545"/>
        <v>-16.147197836602345</v>
      </c>
    </row>
    <row r="5795" spans="1:15" x14ac:dyDescent="0.25">
      <c r="A5795" s="2" t="s">
        <v>5796</v>
      </c>
      <c r="H5795" s="1">
        <v>580858503206</v>
      </c>
      <c r="I5795" s="1">
        <v>40959931</v>
      </c>
      <c r="J5795">
        <f t="shared" si="541"/>
        <v>40.959930999999997</v>
      </c>
      <c r="K5795">
        <f t="shared" si="542"/>
        <v>4.0959930999999994</v>
      </c>
      <c r="L5795">
        <f t="shared" si="540"/>
        <v>4.0959930999999994</v>
      </c>
      <c r="M5795">
        <f t="shared" si="543"/>
        <v>58085.850320600002</v>
      </c>
      <c r="N5795">
        <f t="shared" si="544"/>
        <v>16.135000000000002</v>
      </c>
      <c r="O5795" s="3">
        <f t="shared" si="545"/>
        <v>-17.147197835853945</v>
      </c>
    </row>
    <row r="5796" spans="1:15" x14ac:dyDescent="0.25">
      <c r="A5796" s="2" t="s">
        <v>5797</v>
      </c>
      <c r="H5796" s="1">
        <v>580958808944</v>
      </c>
      <c r="I5796" s="1">
        <v>409599</v>
      </c>
      <c r="J5796">
        <f t="shared" si="541"/>
        <v>0.40959899999999999</v>
      </c>
      <c r="K5796">
        <f t="shared" si="542"/>
        <v>0.40959899999999999</v>
      </c>
      <c r="L5796">
        <f t="shared" si="540"/>
        <v>4.0959899999999996</v>
      </c>
      <c r="M5796">
        <f t="shared" si="543"/>
        <v>58095.880894399997</v>
      </c>
      <c r="N5796">
        <f t="shared" si="544"/>
        <v>16.137777777777778</v>
      </c>
      <c r="O5796" s="3">
        <f t="shared" si="545"/>
        <v>-14.047197836042358</v>
      </c>
    </row>
    <row r="5797" spans="1:15" x14ac:dyDescent="0.25">
      <c r="A5797" s="2" t="s">
        <v>5798</v>
      </c>
      <c r="H5797" s="1">
        <v>581058844665</v>
      </c>
      <c r="I5797" s="1">
        <v>40959921</v>
      </c>
      <c r="J5797">
        <f t="shared" si="541"/>
        <v>40.959921000000001</v>
      </c>
      <c r="K5797">
        <f t="shared" si="542"/>
        <v>4.0959921000000001</v>
      </c>
      <c r="L5797">
        <f t="shared" si="540"/>
        <v>4.0959921000000001</v>
      </c>
      <c r="M5797">
        <f t="shared" si="543"/>
        <v>58105.8844665</v>
      </c>
      <c r="N5797">
        <f t="shared" si="544"/>
        <v>16.140555555555554</v>
      </c>
      <c r="O5797" s="3">
        <f t="shared" si="545"/>
        <v>-16.147197836602345</v>
      </c>
    </row>
    <row r="5798" spans="1:15" x14ac:dyDescent="0.25">
      <c r="A5798" s="2" t="s">
        <v>5799</v>
      </c>
      <c r="H5798" s="1">
        <v>581158910389</v>
      </c>
      <c r="I5798" s="1">
        <v>4095991</v>
      </c>
      <c r="J5798">
        <f t="shared" si="541"/>
        <v>4.0959909999999997</v>
      </c>
      <c r="K5798">
        <f t="shared" si="542"/>
        <v>4.0959909999999997</v>
      </c>
      <c r="L5798">
        <f t="shared" si="540"/>
        <v>4.0959909999999997</v>
      </c>
      <c r="M5798">
        <f t="shared" si="543"/>
        <v>58115.891038900001</v>
      </c>
      <c r="N5798">
        <f t="shared" si="544"/>
        <v>16.143333333333334</v>
      </c>
      <c r="O5798" s="3">
        <f t="shared" si="545"/>
        <v>-15.047197836182136</v>
      </c>
    </row>
    <row r="5799" spans="1:15" x14ac:dyDescent="0.25">
      <c r="A5799" s="2" t="s">
        <v>5800</v>
      </c>
      <c r="H5799" s="1">
        <v>581259316132</v>
      </c>
      <c r="I5799" s="1">
        <v>4095991</v>
      </c>
      <c r="J5799">
        <f t="shared" si="541"/>
        <v>4.0959909999999997</v>
      </c>
      <c r="K5799">
        <f t="shared" si="542"/>
        <v>4.0959909999999997</v>
      </c>
      <c r="L5799">
        <f t="shared" si="540"/>
        <v>4.0959909999999997</v>
      </c>
      <c r="M5799">
        <f t="shared" si="543"/>
        <v>58125.931613200002</v>
      </c>
      <c r="N5799">
        <f t="shared" si="544"/>
        <v>16.146111111111111</v>
      </c>
      <c r="O5799" s="3">
        <f t="shared" si="545"/>
        <v>-15.047197836182136</v>
      </c>
    </row>
    <row r="5800" spans="1:15" x14ac:dyDescent="0.25">
      <c r="A5800" s="2" t="s">
        <v>5801</v>
      </c>
      <c r="H5800" s="1">
        <v>581359621869</v>
      </c>
      <c r="I5800" s="1">
        <v>4095991</v>
      </c>
      <c r="J5800">
        <f t="shared" si="541"/>
        <v>4.0959909999999997</v>
      </c>
      <c r="K5800">
        <f t="shared" si="542"/>
        <v>4.0959909999999997</v>
      </c>
      <c r="L5800">
        <f t="shared" si="540"/>
        <v>4.0959909999999997</v>
      </c>
      <c r="M5800">
        <f t="shared" si="543"/>
        <v>58135.962186899997</v>
      </c>
      <c r="N5800">
        <f t="shared" si="544"/>
        <v>16.148888888888887</v>
      </c>
      <c r="O5800" s="3">
        <f t="shared" si="545"/>
        <v>-15.047197836182136</v>
      </c>
    </row>
    <row r="5801" spans="1:15" x14ac:dyDescent="0.25">
      <c r="A5801" s="2" t="s">
        <v>5802</v>
      </c>
      <c r="H5801" s="1">
        <v>581460067614</v>
      </c>
      <c r="I5801" s="1">
        <v>4095991</v>
      </c>
      <c r="J5801">
        <f t="shared" si="541"/>
        <v>4.0959909999999997</v>
      </c>
      <c r="K5801">
        <f t="shared" si="542"/>
        <v>4.0959909999999997</v>
      </c>
      <c r="L5801">
        <f t="shared" si="540"/>
        <v>4.0959909999999997</v>
      </c>
      <c r="M5801">
        <f t="shared" si="543"/>
        <v>58146.0067614</v>
      </c>
      <c r="N5801">
        <f t="shared" si="544"/>
        <v>16.151944444444446</v>
      </c>
      <c r="O5801" s="3">
        <f t="shared" si="545"/>
        <v>-15.047197836182136</v>
      </c>
    </row>
    <row r="5802" spans="1:15" x14ac:dyDescent="0.25">
      <c r="A5802" s="2" t="s">
        <v>5803</v>
      </c>
      <c r="H5802" s="1">
        <v>581560083334</v>
      </c>
      <c r="I5802" s="1">
        <v>40959953</v>
      </c>
      <c r="J5802">
        <f t="shared" si="541"/>
        <v>40.959952999999999</v>
      </c>
      <c r="K5802">
        <f t="shared" si="542"/>
        <v>4.0959953000000002</v>
      </c>
      <c r="L5802">
        <f t="shared" si="540"/>
        <v>4.0959953000000002</v>
      </c>
      <c r="M5802">
        <f t="shared" si="543"/>
        <v>58156.008333400001</v>
      </c>
      <c r="N5802">
        <f t="shared" si="544"/>
        <v>16.154722222222222</v>
      </c>
      <c r="O5802" s="3">
        <f t="shared" si="545"/>
        <v>-19.347197836694363</v>
      </c>
    </row>
    <row r="5803" spans="1:15" x14ac:dyDescent="0.25">
      <c r="A5803" s="2" t="s">
        <v>5804</v>
      </c>
      <c r="H5803" s="1">
        <v>58166052908</v>
      </c>
      <c r="I5803" s="1">
        <v>40959921</v>
      </c>
      <c r="J5803">
        <f t="shared" si="541"/>
        <v>40.959921000000001</v>
      </c>
      <c r="K5803">
        <f t="shared" si="542"/>
        <v>4.0959921000000001</v>
      </c>
      <c r="L5803">
        <f t="shared" si="540"/>
        <v>4.0959921000000001</v>
      </c>
      <c r="M5803">
        <f t="shared" si="543"/>
        <v>5816.6052908000001</v>
      </c>
      <c r="N5803">
        <f t="shared" si="544"/>
        <v>1.6158333333333332</v>
      </c>
      <c r="O5803" s="3">
        <f t="shared" si="545"/>
        <v>-16.147197836602345</v>
      </c>
    </row>
    <row r="5804" spans="1:15" x14ac:dyDescent="0.25">
      <c r="A5804" s="2" t="s">
        <v>5805</v>
      </c>
      <c r="H5804" s="1">
        <v>581760834817</v>
      </c>
      <c r="I5804" s="1">
        <v>4095991</v>
      </c>
      <c r="J5804">
        <f t="shared" si="541"/>
        <v>4.0959909999999997</v>
      </c>
      <c r="K5804">
        <f t="shared" si="542"/>
        <v>4.0959909999999997</v>
      </c>
      <c r="L5804">
        <f t="shared" si="540"/>
        <v>4.0959909999999997</v>
      </c>
      <c r="M5804">
        <f t="shared" si="543"/>
        <v>58176.0834817</v>
      </c>
      <c r="N5804">
        <f t="shared" si="544"/>
        <v>16.160277777777779</v>
      </c>
      <c r="O5804" s="3">
        <f t="shared" si="545"/>
        <v>-15.047197836182136</v>
      </c>
    </row>
    <row r="5805" spans="1:15" x14ac:dyDescent="0.25">
      <c r="A5805" s="2" t="s">
        <v>5806</v>
      </c>
      <c r="H5805" s="1">
        <v>581861280562</v>
      </c>
      <c r="I5805" s="1">
        <v>40959921</v>
      </c>
      <c r="J5805">
        <f t="shared" si="541"/>
        <v>40.959921000000001</v>
      </c>
      <c r="K5805">
        <f t="shared" si="542"/>
        <v>4.0959921000000001</v>
      </c>
      <c r="L5805">
        <f t="shared" si="540"/>
        <v>4.0959921000000001</v>
      </c>
      <c r="M5805">
        <f t="shared" si="543"/>
        <v>58186.128056200003</v>
      </c>
      <c r="N5805">
        <f t="shared" si="544"/>
        <v>16.163055555555555</v>
      </c>
      <c r="O5805" s="3">
        <f t="shared" si="545"/>
        <v>-16.147197836602345</v>
      </c>
    </row>
    <row r="5806" spans="1:15" x14ac:dyDescent="0.25">
      <c r="A5806" s="2" t="s">
        <v>5807</v>
      </c>
      <c r="H5806" s="1">
        <v>581961346285</v>
      </c>
      <c r="I5806" s="1">
        <v>4095991</v>
      </c>
      <c r="J5806">
        <f t="shared" si="541"/>
        <v>4.0959909999999997</v>
      </c>
      <c r="K5806">
        <f t="shared" si="542"/>
        <v>4.0959909999999997</v>
      </c>
      <c r="L5806">
        <f t="shared" si="540"/>
        <v>4.0959909999999997</v>
      </c>
      <c r="M5806">
        <f t="shared" si="543"/>
        <v>58196.134628500004</v>
      </c>
      <c r="N5806">
        <f t="shared" si="544"/>
        <v>16.165833333333332</v>
      </c>
      <c r="O5806" s="3">
        <f t="shared" si="545"/>
        <v>-15.047197836182136</v>
      </c>
    </row>
    <row r="5807" spans="1:15" x14ac:dyDescent="0.25">
      <c r="A5807" s="2" t="s">
        <v>5808</v>
      </c>
      <c r="H5807" s="1">
        <v>582061812032</v>
      </c>
      <c r="I5807" s="1">
        <v>40960037</v>
      </c>
      <c r="J5807">
        <f t="shared" si="541"/>
        <v>40.960037</v>
      </c>
      <c r="K5807">
        <f t="shared" si="542"/>
        <v>4.0960036999999998</v>
      </c>
      <c r="L5807">
        <f t="shared" si="540"/>
        <v>4.0960036999999998</v>
      </c>
      <c r="M5807">
        <f t="shared" si="543"/>
        <v>58206.181203200002</v>
      </c>
      <c r="N5807">
        <f t="shared" si="544"/>
        <v>16.168611111111112</v>
      </c>
      <c r="O5807" s="3">
        <f t="shared" si="545"/>
        <v>-27.747197836269777</v>
      </c>
    </row>
    <row r="5808" spans="1:15" x14ac:dyDescent="0.25">
      <c r="A5808" s="2" t="s">
        <v>5809</v>
      </c>
      <c r="H5808" s="1">
        <v>582162117769</v>
      </c>
      <c r="I5808" s="1">
        <v>4095991</v>
      </c>
      <c r="J5808">
        <f t="shared" si="541"/>
        <v>4.0959909999999997</v>
      </c>
      <c r="K5808">
        <f t="shared" si="542"/>
        <v>4.0959909999999997</v>
      </c>
      <c r="L5808">
        <f t="shared" si="540"/>
        <v>4.0959909999999997</v>
      </c>
      <c r="M5808">
        <f t="shared" si="543"/>
        <v>58216.211776900003</v>
      </c>
      <c r="N5808">
        <f t="shared" si="544"/>
        <v>16.171388888888888</v>
      </c>
      <c r="O5808" s="3">
        <f t="shared" si="545"/>
        <v>-15.047197836182136</v>
      </c>
    </row>
    <row r="5809" spans="1:15" x14ac:dyDescent="0.25">
      <c r="A5809" s="2" t="s">
        <v>5810</v>
      </c>
      <c r="H5809" s="1">
        <v>582262533512</v>
      </c>
      <c r="I5809" s="1">
        <v>4095991</v>
      </c>
      <c r="J5809">
        <f t="shared" si="541"/>
        <v>4.0959909999999997</v>
      </c>
      <c r="K5809">
        <f t="shared" si="542"/>
        <v>4.0959909999999997</v>
      </c>
      <c r="L5809">
        <f t="shared" si="540"/>
        <v>4.0959909999999997</v>
      </c>
      <c r="M5809">
        <f t="shared" si="543"/>
        <v>58226.253351200001</v>
      </c>
      <c r="N5809">
        <f t="shared" si="544"/>
        <v>16.174166666666668</v>
      </c>
      <c r="O5809" s="3">
        <f t="shared" si="545"/>
        <v>-15.047197836182136</v>
      </c>
    </row>
    <row r="5810" spans="1:15" x14ac:dyDescent="0.25">
      <c r="A5810" s="2" t="s">
        <v>5811</v>
      </c>
      <c r="H5810" s="1">
        <v>582362569234</v>
      </c>
      <c r="I5810" s="1">
        <v>40959889</v>
      </c>
      <c r="J5810">
        <f t="shared" si="541"/>
        <v>40.959888999999997</v>
      </c>
      <c r="K5810">
        <f t="shared" si="542"/>
        <v>4.0959889</v>
      </c>
      <c r="L5810">
        <f t="shared" si="540"/>
        <v>4.0959889</v>
      </c>
      <c r="M5810">
        <f t="shared" si="543"/>
        <v>58236.256923399997</v>
      </c>
      <c r="N5810">
        <f t="shared" si="544"/>
        <v>16.176944444444445</v>
      </c>
      <c r="O5810" s="3">
        <f t="shared" si="545"/>
        <v>-12.947197836510327</v>
      </c>
    </row>
    <row r="5811" spans="1:15" x14ac:dyDescent="0.25">
      <c r="A5811" s="2" t="s">
        <v>5812</v>
      </c>
      <c r="H5811" s="1">
        <v>582462964976</v>
      </c>
      <c r="I5811" s="1">
        <v>4095991</v>
      </c>
      <c r="J5811">
        <f t="shared" si="541"/>
        <v>4.0959909999999997</v>
      </c>
      <c r="K5811">
        <f t="shared" si="542"/>
        <v>4.0959909999999997</v>
      </c>
      <c r="L5811">
        <f t="shared" si="540"/>
        <v>4.0959909999999997</v>
      </c>
      <c r="M5811">
        <f t="shared" si="543"/>
        <v>58246.2964976</v>
      </c>
      <c r="N5811">
        <f t="shared" si="544"/>
        <v>16.179722222222221</v>
      </c>
      <c r="O5811" s="3">
        <f t="shared" si="545"/>
        <v>-15.047197836182136</v>
      </c>
    </row>
    <row r="5812" spans="1:15" x14ac:dyDescent="0.25">
      <c r="A5812" s="2" t="s">
        <v>5813</v>
      </c>
      <c r="H5812" s="1">
        <v>582563270713</v>
      </c>
      <c r="I5812" s="1">
        <v>40959889</v>
      </c>
      <c r="J5812">
        <f t="shared" si="541"/>
        <v>40.959888999999997</v>
      </c>
      <c r="K5812">
        <f t="shared" si="542"/>
        <v>4.0959889</v>
      </c>
      <c r="L5812">
        <f t="shared" si="540"/>
        <v>4.0959889</v>
      </c>
      <c r="M5812">
        <f t="shared" si="543"/>
        <v>58256.327071300002</v>
      </c>
      <c r="N5812">
        <f t="shared" si="544"/>
        <v>16.182500000000001</v>
      </c>
      <c r="O5812" s="3">
        <f t="shared" si="545"/>
        <v>-12.947197836510327</v>
      </c>
    </row>
    <row r="5813" spans="1:15" x14ac:dyDescent="0.25">
      <c r="A5813" s="2" t="s">
        <v>5814</v>
      </c>
      <c r="H5813" s="1">
        <v>582663716459</v>
      </c>
      <c r="I5813" s="1">
        <v>40959921</v>
      </c>
      <c r="J5813">
        <f t="shared" si="541"/>
        <v>40.959921000000001</v>
      </c>
      <c r="K5813">
        <f t="shared" si="542"/>
        <v>4.0959921000000001</v>
      </c>
      <c r="L5813">
        <f t="shared" si="540"/>
        <v>4.0959921000000001</v>
      </c>
      <c r="M5813">
        <f t="shared" si="543"/>
        <v>58266.371645899999</v>
      </c>
      <c r="N5813">
        <f t="shared" si="544"/>
        <v>16.185277777777777</v>
      </c>
      <c r="O5813" s="3">
        <f t="shared" si="545"/>
        <v>-16.147197836602345</v>
      </c>
    </row>
    <row r="5814" spans="1:15" x14ac:dyDescent="0.25">
      <c r="A5814" s="2" t="s">
        <v>5815</v>
      </c>
      <c r="H5814" s="1">
        <v>582763792183</v>
      </c>
      <c r="I5814" s="1">
        <v>40959921</v>
      </c>
      <c r="J5814">
        <f t="shared" si="541"/>
        <v>40.959921000000001</v>
      </c>
      <c r="K5814">
        <f t="shared" si="542"/>
        <v>4.0959921000000001</v>
      </c>
      <c r="L5814">
        <f t="shared" si="540"/>
        <v>4.0959921000000001</v>
      </c>
      <c r="M5814">
        <f t="shared" si="543"/>
        <v>58276.379218299997</v>
      </c>
      <c r="N5814">
        <f t="shared" si="544"/>
        <v>16.188055555555554</v>
      </c>
      <c r="O5814" s="3">
        <f t="shared" si="545"/>
        <v>-16.147197836602345</v>
      </c>
    </row>
    <row r="5815" spans="1:15" x14ac:dyDescent="0.25">
      <c r="A5815" s="2" t="s">
        <v>5816</v>
      </c>
      <c r="H5815" s="1">
        <v>582863837905</v>
      </c>
      <c r="I5815" s="1">
        <v>40959889</v>
      </c>
      <c r="J5815">
        <f t="shared" si="541"/>
        <v>40.959888999999997</v>
      </c>
      <c r="K5815">
        <f t="shared" si="542"/>
        <v>4.0959889</v>
      </c>
      <c r="L5815">
        <f t="shared" si="540"/>
        <v>4.0959889</v>
      </c>
      <c r="M5815">
        <f t="shared" si="543"/>
        <v>58286.383790499996</v>
      </c>
      <c r="N5815">
        <f t="shared" si="544"/>
        <v>16.190833333333334</v>
      </c>
      <c r="O5815" s="3">
        <f t="shared" si="545"/>
        <v>-12.947197836510327</v>
      </c>
    </row>
    <row r="5816" spans="1:15" x14ac:dyDescent="0.25">
      <c r="A5816" s="2" t="s">
        <v>5817</v>
      </c>
      <c r="H5816" s="1">
        <v>582964223647</v>
      </c>
      <c r="I5816" s="1">
        <v>4095991</v>
      </c>
      <c r="J5816">
        <f t="shared" si="541"/>
        <v>4.0959909999999997</v>
      </c>
      <c r="K5816">
        <f t="shared" si="542"/>
        <v>4.0959909999999997</v>
      </c>
      <c r="L5816">
        <f t="shared" si="540"/>
        <v>4.0959909999999997</v>
      </c>
      <c r="M5816">
        <f t="shared" si="543"/>
        <v>58296.422364700004</v>
      </c>
      <c r="N5816">
        <f t="shared" si="544"/>
        <v>16.19361111111111</v>
      </c>
      <c r="O5816" s="3">
        <f t="shared" si="545"/>
        <v>-15.047197836182136</v>
      </c>
    </row>
    <row r="5817" spans="1:15" x14ac:dyDescent="0.25">
      <c r="A5817" s="2" t="s">
        <v>5818</v>
      </c>
      <c r="H5817" s="1">
        <v>583064529384</v>
      </c>
      <c r="I5817" s="1">
        <v>40959931</v>
      </c>
      <c r="J5817">
        <f t="shared" si="541"/>
        <v>40.959930999999997</v>
      </c>
      <c r="K5817">
        <f t="shared" si="542"/>
        <v>4.0959930999999994</v>
      </c>
      <c r="L5817">
        <f t="shared" si="540"/>
        <v>4.0959930999999994</v>
      </c>
      <c r="M5817">
        <f t="shared" si="543"/>
        <v>58306.452938399998</v>
      </c>
      <c r="N5817">
        <f t="shared" si="544"/>
        <v>16.19638888888889</v>
      </c>
      <c r="O5817" s="3">
        <f t="shared" si="545"/>
        <v>-17.147197835853945</v>
      </c>
    </row>
    <row r="5818" spans="1:15" x14ac:dyDescent="0.25">
      <c r="A5818" s="2" t="s">
        <v>5819</v>
      </c>
      <c r="H5818" s="1">
        <v>583164555105</v>
      </c>
      <c r="I5818" s="1">
        <v>4095991</v>
      </c>
      <c r="J5818">
        <f t="shared" si="541"/>
        <v>4.0959909999999997</v>
      </c>
      <c r="K5818">
        <f t="shared" si="542"/>
        <v>4.0959909999999997</v>
      </c>
      <c r="L5818">
        <f t="shared" si="540"/>
        <v>4.0959909999999997</v>
      </c>
      <c r="M5818">
        <f t="shared" si="543"/>
        <v>58316.455510500004</v>
      </c>
      <c r="N5818">
        <f t="shared" si="544"/>
        <v>16.199166666666667</v>
      </c>
      <c r="O5818" s="3">
        <f t="shared" si="545"/>
        <v>-15.047197836182136</v>
      </c>
    </row>
    <row r="5819" spans="1:15" x14ac:dyDescent="0.25">
      <c r="A5819" s="2" t="s">
        <v>5820</v>
      </c>
      <c r="H5819" s="1">
        <v>583264550824</v>
      </c>
      <c r="I5819" s="1">
        <v>40959921</v>
      </c>
      <c r="J5819">
        <f t="shared" si="541"/>
        <v>40.959921000000001</v>
      </c>
      <c r="K5819">
        <f t="shared" si="542"/>
        <v>4.0959921000000001</v>
      </c>
      <c r="L5819">
        <f t="shared" si="540"/>
        <v>4.0959921000000001</v>
      </c>
      <c r="M5819">
        <f t="shared" si="543"/>
        <v>58326.455082400003</v>
      </c>
      <c r="N5819">
        <f t="shared" si="544"/>
        <v>16.201944444444443</v>
      </c>
      <c r="O5819" s="3">
        <f t="shared" si="545"/>
        <v>-16.147197836602345</v>
      </c>
    </row>
    <row r="5820" spans="1:15" x14ac:dyDescent="0.25">
      <c r="A5820" s="2" t="s">
        <v>5821</v>
      </c>
      <c r="H5820" s="1">
        <v>58336500657</v>
      </c>
      <c r="I5820" s="1">
        <v>40959942</v>
      </c>
      <c r="J5820">
        <f t="shared" si="541"/>
        <v>40.959941999999998</v>
      </c>
      <c r="K5820">
        <f t="shared" si="542"/>
        <v>4.0959941999999998</v>
      </c>
      <c r="L5820">
        <f t="shared" si="540"/>
        <v>4.0959941999999998</v>
      </c>
      <c r="M5820">
        <f t="shared" si="543"/>
        <v>5833.6500656999997</v>
      </c>
      <c r="N5820">
        <f t="shared" si="544"/>
        <v>1.6205555555555555</v>
      </c>
      <c r="O5820" s="3">
        <f t="shared" si="545"/>
        <v>-18.247197836274154</v>
      </c>
    </row>
    <row r="5821" spans="1:15" x14ac:dyDescent="0.25">
      <c r="A5821" s="2" t="s">
        <v>5822</v>
      </c>
      <c r="H5821" s="1">
        <v>583465312307</v>
      </c>
      <c r="I5821" s="1">
        <v>409599</v>
      </c>
      <c r="J5821">
        <f t="shared" si="541"/>
        <v>0.40959899999999999</v>
      </c>
      <c r="K5821">
        <f t="shared" si="542"/>
        <v>0.40959899999999999</v>
      </c>
      <c r="L5821">
        <f t="shared" si="540"/>
        <v>4.0959899999999996</v>
      </c>
      <c r="M5821">
        <f t="shared" si="543"/>
        <v>58346.531230699999</v>
      </c>
      <c r="N5821">
        <f t="shared" si="544"/>
        <v>16.2075</v>
      </c>
      <c r="O5821" s="3">
        <f t="shared" si="545"/>
        <v>-14.047197836042358</v>
      </c>
    </row>
    <row r="5822" spans="1:15" x14ac:dyDescent="0.25">
      <c r="A5822" s="2" t="s">
        <v>5823</v>
      </c>
      <c r="H5822" s="1">
        <v>583565698049</v>
      </c>
      <c r="I5822" s="1">
        <v>409599</v>
      </c>
      <c r="J5822">
        <f t="shared" si="541"/>
        <v>0.40959899999999999</v>
      </c>
      <c r="K5822">
        <f t="shared" si="542"/>
        <v>0.40959899999999999</v>
      </c>
      <c r="L5822">
        <f t="shared" si="540"/>
        <v>4.0959899999999996</v>
      </c>
      <c r="M5822">
        <f t="shared" si="543"/>
        <v>58356.569804899998</v>
      </c>
      <c r="N5822">
        <f t="shared" si="544"/>
        <v>16.210277777777776</v>
      </c>
      <c r="O5822" s="3">
        <f t="shared" si="545"/>
        <v>-14.047197836042358</v>
      </c>
    </row>
    <row r="5823" spans="1:15" x14ac:dyDescent="0.25">
      <c r="A5823" s="2" t="s">
        <v>5824</v>
      </c>
      <c r="H5823" s="1">
        <v>583666003786</v>
      </c>
      <c r="I5823" s="1">
        <v>40959921</v>
      </c>
      <c r="J5823">
        <f t="shared" si="541"/>
        <v>40.959921000000001</v>
      </c>
      <c r="K5823">
        <f t="shared" si="542"/>
        <v>4.0959921000000001</v>
      </c>
      <c r="L5823">
        <f t="shared" si="540"/>
        <v>4.0959921000000001</v>
      </c>
      <c r="M5823">
        <f t="shared" si="543"/>
        <v>58366.6003786</v>
      </c>
      <c r="N5823">
        <f t="shared" si="544"/>
        <v>16.213055555555556</v>
      </c>
      <c r="O5823" s="3">
        <f t="shared" si="545"/>
        <v>-16.147197836602345</v>
      </c>
    </row>
    <row r="5824" spans="1:15" x14ac:dyDescent="0.25">
      <c r="A5824" s="2" t="s">
        <v>5825</v>
      </c>
      <c r="H5824" s="1">
        <v>583766169515</v>
      </c>
      <c r="I5824" s="1">
        <v>40959953</v>
      </c>
      <c r="J5824">
        <f t="shared" si="541"/>
        <v>40.959952999999999</v>
      </c>
      <c r="K5824">
        <f t="shared" si="542"/>
        <v>4.0959953000000002</v>
      </c>
      <c r="L5824">
        <f t="shared" si="540"/>
        <v>4.0959953000000002</v>
      </c>
      <c r="M5824">
        <f t="shared" si="543"/>
        <v>58376.6169515</v>
      </c>
      <c r="N5824">
        <f t="shared" si="544"/>
        <v>16.215833333333332</v>
      </c>
      <c r="O5824" s="3">
        <f t="shared" si="545"/>
        <v>-19.347197836694363</v>
      </c>
    </row>
    <row r="5825" spans="1:15" x14ac:dyDescent="0.25">
      <c r="A5825" s="2" t="s">
        <v>5826</v>
      </c>
      <c r="H5825" s="1">
        <v>583866475253</v>
      </c>
      <c r="I5825" s="1">
        <v>40959931</v>
      </c>
      <c r="J5825">
        <f t="shared" si="541"/>
        <v>40.959930999999997</v>
      </c>
      <c r="K5825">
        <f t="shared" si="542"/>
        <v>4.0959930999999994</v>
      </c>
      <c r="L5825">
        <f t="shared" si="540"/>
        <v>4.0959930999999994</v>
      </c>
      <c r="M5825">
        <f t="shared" si="543"/>
        <v>58386.647525300003</v>
      </c>
      <c r="N5825">
        <f t="shared" si="544"/>
        <v>16.218611111111112</v>
      </c>
      <c r="O5825" s="3">
        <f t="shared" si="545"/>
        <v>-17.147197835853945</v>
      </c>
    </row>
    <row r="5826" spans="1:15" x14ac:dyDescent="0.25">
      <c r="A5826" s="2" t="s">
        <v>5827</v>
      </c>
      <c r="H5826" s="1">
        <v>583966480973</v>
      </c>
      <c r="I5826" s="1">
        <v>40959942</v>
      </c>
      <c r="J5826">
        <f t="shared" si="541"/>
        <v>40.959941999999998</v>
      </c>
      <c r="K5826">
        <f t="shared" si="542"/>
        <v>4.0959941999999998</v>
      </c>
      <c r="L5826">
        <f t="shared" ref="L5826:L5889" si="546">IF(K5826&lt;1,K5826*10,K5826)</f>
        <v>4.0959941999999998</v>
      </c>
      <c r="M5826">
        <f t="shared" si="543"/>
        <v>58396.6480973</v>
      </c>
      <c r="N5826">
        <f t="shared" si="544"/>
        <v>16.221388888888889</v>
      </c>
      <c r="O5826" s="3">
        <f t="shared" si="545"/>
        <v>-18.247197836274154</v>
      </c>
    </row>
    <row r="5827" spans="1:15" x14ac:dyDescent="0.25">
      <c r="A5827" s="2" t="s">
        <v>5828</v>
      </c>
      <c r="H5827" s="1">
        <v>584066546696</v>
      </c>
      <c r="I5827" s="1">
        <v>40959942</v>
      </c>
      <c r="J5827">
        <f t="shared" ref="J5827:J5890" si="547">I5827/1000000</f>
        <v>40.959941999999998</v>
      </c>
      <c r="K5827">
        <f t="shared" ref="K5827:K5890" si="548">IF(J5827&gt;10,J5827/10,J5827)</f>
        <v>4.0959941999999998</v>
      </c>
      <c r="L5827">
        <f t="shared" si="546"/>
        <v>4.0959941999999998</v>
      </c>
      <c r="M5827">
        <f t="shared" ref="M5827:M5890" si="549">H5827/10000000</f>
        <v>58406.6546696</v>
      </c>
      <c r="N5827">
        <f t="shared" ref="N5827:N5890" si="550">ROUNDUP(M5827,0)/3600</f>
        <v>16.224166666666665</v>
      </c>
      <c r="O5827" s="3">
        <f t="shared" ref="O5827:O5890" si="551">(P$2-L5827)*1000000</f>
        <v>-18.247197836274154</v>
      </c>
    </row>
    <row r="5828" spans="1:15" x14ac:dyDescent="0.25">
      <c r="A5828" s="2" t="s">
        <v>5829</v>
      </c>
      <c r="H5828" s="1">
        <v>58416697244</v>
      </c>
      <c r="I5828" s="1">
        <v>40959921</v>
      </c>
      <c r="J5828">
        <f t="shared" si="547"/>
        <v>40.959921000000001</v>
      </c>
      <c r="K5828">
        <f t="shared" si="548"/>
        <v>4.0959921000000001</v>
      </c>
      <c r="L5828">
        <f t="shared" si="546"/>
        <v>4.0959921000000001</v>
      </c>
      <c r="M5828">
        <f t="shared" si="549"/>
        <v>5841.6697243999997</v>
      </c>
      <c r="N5828">
        <f t="shared" si="550"/>
        <v>1.6227777777777779</v>
      </c>
      <c r="O5828" s="3">
        <f t="shared" si="551"/>
        <v>-16.147197836602345</v>
      </c>
    </row>
    <row r="5829" spans="1:15" x14ac:dyDescent="0.25">
      <c r="A5829" s="2" t="s">
        <v>5830</v>
      </c>
      <c r="H5829" s="1">
        <v>584267278177</v>
      </c>
      <c r="I5829" s="1">
        <v>40959942</v>
      </c>
      <c r="J5829">
        <f t="shared" si="547"/>
        <v>40.959941999999998</v>
      </c>
      <c r="K5829">
        <f t="shared" si="548"/>
        <v>4.0959941999999998</v>
      </c>
      <c r="L5829">
        <f t="shared" si="546"/>
        <v>4.0959941999999998</v>
      </c>
      <c r="M5829">
        <f t="shared" si="549"/>
        <v>58426.727817699997</v>
      </c>
      <c r="N5829">
        <f t="shared" si="550"/>
        <v>16.229722222222222</v>
      </c>
      <c r="O5829" s="3">
        <f t="shared" si="551"/>
        <v>-18.247197836274154</v>
      </c>
    </row>
    <row r="5830" spans="1:15" x14ac:dyDescent="0.25">
      <c r="A5830" s="2" t="s">
        <v>5831</v>
      </c>
      <c r="H5830" s="1">
        <v>584367713922</v>
      </c>
      <c r="I5830" s="1">
        <v>40959921</v>
      </c>
      <c r="J5830">
        <f t="shared" si="547"/>
        <v>40.959921000000001</v>
      </c>
      <c r="K5830">
        <f t="shared" si="548"/>
        <v>4.0959921000000001</v>
      </c>
      <c r="L5830">
        <f t="shared" si="546"/>
        <v>4.0959921000000001</v>
      </c>
      <c r="M5830">
        <f t="shared" si="549"/>
        <v>58436.771392199997</v>
      </c>
      <c r="N5830">
        <f t="shared" si="550"/>
        <v>16.232500000000002</v>
      </c>
      <c r="O5830" s="3">
        <f t="shared" si="551"/>
        <v>-16.147197836602345</v>
      </c>
    </row>
    <row r="5831" spans="1:15" x14ac:dyDescent="0.25">
      <c r="A5831" s="2" t="s">
        <v>5832</v>
      </c>
      <c r="H5831" s="1">
        <v>584468199669</v>
      </c>
      <c r="I5831" s="1">
        <v>4095991</v>
      </c>
      <c r="J5831">
        <f t="shared" si="547"/>
        <v>4.0959909999999997</v>
      </c>
      <c r="K5831">
        <f t="shared" si="548"/>
        <v>4.0959909999999997</v>
      </c>
      <c r="L5831">
        <f t="shared" si="546"/>
        <v>4.0959909999999997</v>
      </c>
      <c r="M5831">
        <f t="shared" si="549"/>
        <v>58446.819966900002</v>
      </c>
      <c r="N5831">
        <f t="shared" si="550"/>
        <v>16.235277777777778</v>
      </c>
      <c r="O5831" s="3">
        <f t="shared" si="551"/>
        <v>-15.047197836182136</v>
      </c>
    </row>
    <row r="5832" spans="1:15" x14ac:dyDescent="0.25">
      <c r="A5832" s="2" t="s">
        <v>5833</v>
      </c>
      <c r="H5832" s="1">
        <v>584568625413</v>
      </c>
      <c r="I5832" s="1">
        <v>40959931</v>
      </c>
      <c r="J5832">
        <f t="shared" si="547"/>
        <v>40.959930999999997</v>
      </c>
      <c r="K5832">
        <f t="shared" si="548"/>
        <v>4.0959930999999994</v>
      </c>
      <c r="L5832">
        <f t="shared" si="546"/>
        <v>4.0959930999999994</v>
      </c>
      <c r="M5832">
        <f t="shared" si="549"/>
        <v>58456.862541299997</v>
      </c>
      <c r="N5832">
        <f t="shared" si="550"/>
        <v>16.238055555555555</v>
      </c>
      <c r="O5832" s="3">
        <f t="shared" si="551"/>
        <v>-17.147197835853945</v>
      </c>
    </row>
    <row r="5833" spans="1:15" x14ac:dyDescent="0.25">
      <c r="A5833" s="2" t="s">
        <v>5834</v>
      </c>
      <c r="H5833" s="1">
        <v>58466893115</v>
      </c>
      <c r="I5833" s="1">
        <v>4095991</v>
      </c>
      <c r="J5833">
        <f t="shared" si="547"/>
        <v>4.0959909999999997</v>
      </c>
      <c r="K5833">
        <f t="shared" si="548"/>
        <v>4.0959909999999997</v>
      </c>
      <c r="L5833">
        <f t="shared" si="546"/>
        <v>4.0959909999999997</v>
      </c>
      <c r="M5833">
        <f t="shared" si="549"/>
        <v>5846.6893115000003</v>
      </c>
      <c r="N5833">
        <f t="shared" si="550"/>
        <v>1.6241666666666668</v>
      </c>
      <c r="O5833" s="3">
        <f t="shared" si="551"/>
        <v>-15.047197836182136</v>
      </c>
    </row>
    <row r="5834" spans="1:15" x14ac:dyDescent="0.25">
      <c r="A5834" s="2" t="s">
        <v>5835</v>
      </c>
      <c r="H5834" s="1">
        <v>58476893687</v>
      </c>
      <c r="I5834" s="1">
        <v>4096026</v>
      </c>
      <c r="J5834">
        <f t="shared" si="547"/>
        <v>4.0960260000000002</v>
      </c>
      <c r="K5834">
        <f t="shared" si="548"/>
        <v>4.0960260000000002</v>
      </c>
      <c r="L5834">
        <f t="shared" si="546"/>
        <v>4.0960260000000002</v>
      </c>
      <c r="M5834">
        <f t="shared" si="549"/>
        <v>5847.6893687000002</v>
      </c>
      <c r="N5834">
        <f t="shared" si="550"/>
        <v>1.6244444444444444</v>
      </c>
      <c r="O5834" s="3">
        <f t="shared" si="551"/>
        <v>-50.047197836633472</v>
      </c>
    </row>
    <row r="5835" spans="1:15" x14ac:dyDescent="0.25">
      <c r="A5835" s="2" t="s">
        <v>5836</v>
      </c>
      <c r="H5835" s="1">
        <v>584868992593</v>
      </c>
      <c r="I5835" s="1">
        <v>40959931</v>
      </c>
      <c r="J5835">
        <f t="shared" si="547"/>
        <v>40.959930999999997</v>
      </c>
      <c r="K5835">
        <f t="shared" si="548"/>
        <v>4.0959930999999994</v>
      </c>
      <c r="L5835">
        <f t="shared" si="546"/>
        <v>4.0959930999999994</v>
      </c>
      <c r="M5835">
        <f t="shared" si="549"/>
        <v>58486.8992593</v>
      </c>
      <c r="N5835">
        <f t="shared" si="550"/>
        <v>16.246388888888887</v>
      </c>
      <c r="O5835" s="3">
        <f t="shared" si="551"/>
        <v>-17.147197835853945</v>
      </c>
    </row>
    <row r="5836" spans="1:15" x14ac:dyDescent="0.25">
      <c r="A5836" s="2" t="s">
        <v>5837</v>
      </c>
      <c r="H5836" s="1">
        <v>584969388336</v>
      </c>
      <c r="I5836" s="1">
        <v>40959931</v>
      </c>
      <c r="J5836">
        <f t="shared" si="547"/>
        <v>40.959930999999997</v>
      </c>
      <c r="K5836">
        <f t="shared" si="548"/>
        <v>4.0959930999999994</v>
      </c>
      <c r="L5836">
        <f t="shared" si="546"/>
        <v>4.0959930999999994</v>
      </c>
      <c r="M5836">
        <f t="shared" si="549"/>
        <v>58496.938833599997</v>
      </c>
      <c r="N5836">
        <f t="shared" si="550"/>
        <v>16.249166666666667</v>
      </c>
      <c r="O5836" s="3">
        <f t="shared" si="551"/>
        <v>-17.147197835853945</v>
      </c>
    </row>
    <row r="5837" spans="1:15" x14ac:dyDescent="0.25">
      <c r="A5837" s="2" t="s">
        <v>5838</v>
      </c>
      <c r="H5837" s="1">
        <v>585069694073</v>
      </c>
      <c r="I5837" s="1">
        <v>40959889</v>
      </c>
      <c r="J5837">
        <f t="shared" si="547"/>
        <v>40.959888999999997</v>
      </c>
      <c r="K5837">
        <f t="shared" si="548"/>
        <v>4.0959889</v>
      </c>
      <c r="L5837">
        <f t="shared" si="546"/>
        <v>4.0959889</v>
      </c>
      <c r="M5837">
        <f t="shared" si="549"/>
        <v>58506.969407299999</v>
      </c>
      <c r="N5837">
        <f t="shared" si="550"/>
        <v>16.251944444444444</v>
      </c>
      <c r="O5837" s="3">
        <f t="shared" si="551"/>
        <v>-12.947197836510327</v>
      </c>
    </row>
    <row r="5838" spans="1:15" x14ac:dyDescent="0.25">
      <c r="A5838" s="2" t="s">
        <v>5839</v>
      </c>
      <c r="H5838" s="1">
        <v>585170079814</v>
      </c>
      <c r="I5838" s="1">
        <v>409599</v>
      </c>
      <c r="J5838">
        <f t="shared" si="547"/>
        <v>0.40959899999999999</v>
      </c>
      <c r="K5838">
        <f t="shared" si="548"/>
        <v>0.40959899999999999</v>
      </c>
      <c r="L5838">
        <f t="shared" si="546"/>
        <v>4.0959899999999996</v>
      </c>
      <c r="M5838">
        <f t="shared" si="549"/>
        <v>58517.007981399998</v>
      </c>
      <c r="N5838">
        <f t="shared" si="550"/>
        <v>16.254999999999999</v>
      </c>
      <c r="O5838" s="3">
        <f t="shared" si="551"/>
        <v>-14.047197836042358</v>
      </c>
    </row>
    <row r="5839" spans="1:15" x14ac:dyDescent="0.25">
      <c r="A5839" s="2" t="s">
        <v>5840</v>
      </c>
      <c r="H5839" s="1">
        <v>58527018554</v>
      </c>
      <c r="I5839" s="1">
        <v>40959921</v>
      </c>
      <c r="J5839">
        <f t="shared" si="547"/>
        <v>40.959921000000001</v>
      </c>
      <c r="K5839">
        <f t="shared" si="548"/>
        <v>4.0959921000000001</v>
      </c>
      <c r="L5839">
        <f t="shared" si="546"/>
        <v>4.0959921000000001</v>
      </c>
      <c r="M5839">
        <f t="shared" si="549"/>
        <v>5852.7018553999997</v>
      </c>
      <c r="N5839">
        <f t="shared" si="550"/>
        <v>1.6258333333333332</v>
      </c>
      <c r="O5839" s="3">
        <f t="shared" si="551"/>
        <v>-16.147197836602345</v>
      </c>
    </row>
    <row r="5840" spans="1:15" x14ac:dyDescent="0.25">
      <c r="A5840" s="2" t="s">
        <v>5841</v>
      </c>
      <c r="H5840" s="1">
        <v>585370501278</v>
      </c>
      <c r="I5840" s="1">
        <v>40959889</v>
      </c>
      <c r="J5840">
        <f t="shared" si="547"/>
        <v>40.959888999999997</v>
      </c>
      <c r="K5840">
        <f t="shared" si="548"/>
        <v>4.0959889</v>
      </c>
      <c r="L5840">
        <f t="shared" si="546"/>
        <v>4.0959889</v>
      </c>
      <c r="M5840">
        <f t="shared" si="549"/>
        <v>58537.050127800001</v>
      </c>
      <c r="N5840">
        <f t="shared" si="550"/>
        <v>16.260555555555555</v>
      </c>
      <c r="O5840" s="3">
        <f t="shared" si="551"/>
        <v>-12.947197836510327</v>
      </c>
    </row>
    <row r="5841" spans="1:15" x14ac:dyDescent="0.25">
      <c r="A5841" s="2" t="s">
        <v>5842</v>
      </c>
      <c r="H5841" s="1">
        <v>585470807015</v>
      </c>
      <c r="I5841" s="1">
        <v>4095991</v>
      </c>
      <c r="J5841">
        <f t="shared" si="547"/>
        <v>4.0959909999999997</v>
      </c>
      <c r="K5841">
        <f t="shared" si="548"/>
        <v>4.0959909999999997</v>
      </c>
      <c r="L5841">
        <f t="shared" si="546"/>
        <v>4.0959909999999997</v>
      </c>
      <c r="M5841">
        <f t="shared" si="549"/>
        <v>58547.080701500003</v>
      </c>
      <c r="N5841">
        <f t="shared" si="550"/>
        <v>16.263333333333332</v>
      </c>
      <c r="O5841" s="3">
        <f t="shared" si="551"/>
        <v>-15.047197836182136</v>
      </c>
    </row>
    <row r="5842" spans="1:15" x14ac:dyDescent="0.25">
      <c r="A5842" s="2" t="s">
        <v>5843</v>
      </c>
      <c r="H5842" s="1">
        <v>585570842737</v>
      </c>
      <c r="I5842" s="1">
        <v>409599</v>
      </c>
      <c r="J5842">
        <f t="shared" si="547"/>
        <v>0.40959899999999999</v>
      </c>
      <c r="K5842">
        <f t="shared" si="548"/>
        <v>0.40959899999999999</v>
      </c>
      <c r="L5842">
        <f t="shared" si="546"/>
        <v>4.0959899999999996</v>
      </c>
      <c r="M5842">
        <f t="shared" si="549"/>
        <v>58557.084273699998</v>
      </c>
      <c r="N5842">
        <f t="shared" si="550"/>
        <v>16.266111111111112</v>
      </c>
      <c r="O5842" s="3">
        <f t="shared" si="551"/>
        <v>-14.047197836042358</v>
      </c>
    </row>
    <row r="5843" spans="1:15" x14ac:dyDescent="0.25">
      <c r="A5843" s="2" t="s">
        <v>5844</v>
      </c>
      <c r="H5843" s="1">
        <v>585670918461</v>
      </c>
      <c r="I5843" s="1">
        <v>409599</v>
      </c>
      <c r="J5843">
        <f t="shared" si="547"/>
        <v>0.40959899999999999</v>
      </c>
      <c r="K5843">
        <f t="shared" si="548"/>
        <v>0.40959899999999999</v>
      </c>
      <c r="L5843">
        <f t="shared" si="546"/>
        <v>4.0959899999999996</v>
      </c>
      <c r="M5843">
        <f t="shared" si="549"/>
        <v>58567.091846099996</v>
      </c>
      <c r="N5843">
        <f t="shared" si="550"/>
        <v>16.268888888888888</v>
      </c>
      <c r="O5843" s="3">
        <f t="shared" si="551"/>
        <v>-14.047197836042358</v>
      </c>
    </row>
    <row r="5844" spans="1:15" x14ac:dyDescent="0.25">
      <c r="A5844" s="2" t="s">
        <v>5845</v>
      </c>
      <c r="H5844" s="1">
        <v>585771324204</v>
      </c>
      <c r="I5844" s="1">
        <v>40959931</v>
      </c>
      <c r="J5844">
        <f t="shared" si="547"/>
        <v>40.959930999999997</v>
      </c>
      <c r="K5844">
        <f t="shared" si="548"/>
        <v>4.0959930999999994</v>
      </c>
      <c r="L5844">
        <f t="shared" si="546"/>
        <v>4.0959930999999994</v>
      </c>
      <c r="M5844">
        <f t="shared" si="549"/>
        <v>58577.132420399997</v>
      </c>
      <c r="N5844">
        <f t="shared" si="550"/>
        <v>16.271666666666668</v>
      </c>
      <c r="O5844" s="3">
        <f t="shared" si="551"/>
        <v>-17.147197835853945</v>
      </c>
    </row>
    <row r="5845" spans="1:15" x14ac:dyDescent="0.25">
      <c r="A5845" s="2" t="s">
        <v>5846</v>
      </c>
      <c r="H5845" s="1">
        <v>585871629941</v>
      </c>
      <c r="I5845" s="1">
        <v>40959878</v>
      </c>
      <c r="J5845">
        <f t="shared" si="547"/>
        <v>40.959878000000003</v>
      </c>
      <c r="K5845">
        <f t="shared" si="548"/>
        <v>4.0959878000000005</v>
      </c>
      <c r="L5845">
        <f t="shared" si="546"/>
        <v>4.0959878000000005</v>
      </c>
      <c r="M5845">
        <f t="shared" si="549"/>
        <v>58587.162994099999</v>
      </c>
      <c r="N5845">
        <f t="shared" si="550"/>
        <v>16.274444444444445</v>
      </c>
      <c r="O5845" s="3">
        <f t="shared" si="551"/>
        <v>-11.847197836978296</v>
      </c>
    </row>
    <row r="5846" spans="1:15" x14ac:dyDescent="0.25">
      <c r="A5846" s="2" t="s">
        <v>5847</v>
      </c>
      <c r="H5846" s="1">
        <v>585971635661</v>
      </c>
      <c r="I5846" s="1">
        <v>4095991</v>
      </c>
      <c r="J5846">
        <f t="shared" si="547"/>
        <v>4.0959909999999997</v>
      </c>
      <c r="K5846">
        <f t="shared" si="548"/>
        <v>4.0959909999999997</v>
      </c>
      <c r="L5846">
        <f t="shared" si="546"/>
        <v>4.0959909999999997</v>
      </c>
      <c r="M5846">
        <f t="shared" si="549"/>
        <v>58597.163566099996</v>
      </c>
      <c r="N5846">
        <f t="shared" si="550"/>
        <v>16.277222222222221</v>
      </c>
      <c r="O5846" s="3">
        <f t="shared" si="551"/>
        <v>-15.047197836182136</v>
      </c>
    </row>
    <row r="5847" spans="1:15" x14ac:dyDescent="0.25">
      <c r="A5847" s="2" t="s">
        <v>5848</v>
      </c>
      <c r="H5847" s="1">
        <v>586071701384</v>
      </c>
      <c r="I5847" s="1">
        <v>40959889</v>
      </c>
      <c r="J5847">
        <f t="shared" si="547"/>
        <v>40.959888999999997</v>
      </c>
      <c r="K5847">
        <f t="shared" si="548"/>
        <v>4.0959889</v>
      </c>
      <c r="L5847">
        <f t="shared" si="546"/>
        <v>4.0959889</v>
      </c>
      <c r="M5847">
        <f t="shared" si="549"/>
        <v>58607.170138399997</v>
      </c>
      <c r="N5847">
        <f t="shared" si="550"/>
        <v>16.28</v>
      </c>
      <c r="O5847" s="3">
        <f t="shared" si="551"/>
        <v>-12.947197836510327</v>
      </c>
    </row>
    <row r="5848" spans="1:15" x14ac:dyDescent="0.25">
      <c r="A5848" s="2" t="s">
        <v>5849</v>
      </c>
      <c r="H5848" s="1">
        <v>586172047124</v>
      </c>
      <c r="I5848" s="1">
        <v>40959889</v>
      </c>
      <c r="J5848">
        <f t="shared" si="547"/>
        <v>40.959888999999997</v>
      </c>
      <c r="K5848">
        <f t="shared" si="548"/>
        <v>4.0959889</v>
      </c>
      <c r="L5848">
        <f t="shared" si="546"/>
        <v>4.0959889</v>
      </c>
      <c r="M5848">
        <f t="shared" si="549"/>
        <v>58617.204712400002</v>
      </c>
      <c r="N5848">
        <f t="shared" si="550"/>
        <v>16.282777777777778</v>
      </c>
      <c r="O5848" s="3">
        <f t="shared" si="551"/>
        <v>-12.947197836510327</v>
      </c>
    </row>
    <row r="5849" spans="1:15" x14ac:dyDescent="0.25">
      <c r="A5849" s="2" t="s">
        <v>5850</v>
      </c>
      <c r="H5849" s="1">
        <v>586272352861</v>
      </c>
      <c r="I5849" s="1">
        <v>40959921</v>
      </c>
      <c r="J5849">
        <f t="shared" si="547"/>
        <v>40.959921000000001</v>
      </c>
      <c r="K5849">
        <f t="shared" si="548"/>
        <v>4.0959921000000001</v>
      </c>
      <c r="L5849">
        <f t="shared" si="546"/>
        <v>4.0959921000000001</v>
      </c>
      <c r="M5849">
        <f t="shared" si="549"/>
        <v>58627.235286100004</v>
      </c>
      <c r="N5849">
        <f t="shared" si="550"/>
        <v>16.285555555555554</v>
      </c>
      <c r="O5849" s="3">
        <f t="shared" si="551"/>
        <v>-16.147197836602345</v>
      </c>
    </row>
    <row r="5850" spans="1:15" x14ac:dyDescent="0.25">
      <c r="A5850" s="2" t="s">
        <v>5851</v>
      </c>
      <c r="H5850" s="1">
        <v>586372358581</v>
      </c>
      <c r="I5850" s="1">
        <v>409599</v>
      </c>
      <c r="J5850">
        <f t="shared" si="547"/>
        <v>0.40959899999999999</v>
      </c>
      <c r="K5850">
        <f t="shared" si="548"/>
        <v>0.40959899999999999</v>
      </c>
      <c r="L5850">
        <f t="shared" si="546"/>
        <v>4.0959899999999996</v>
      </c>
      <c r="M5850">
        <f t="shared" si="549"/>
        <v>58637.235858100001</v>
      </c>
      <c r="N5850">
        <f t="shared" si="550"/>
        <v>16.288333333333334</v>
      </c>
      <c r="O5850" s="3">
        <f t="shared" si="551"/>
        <v>-14.047197836042358</v>
      </c>
    </row>
    <row r="5851" spans="1:15" x14ac:dyDescent="0.25">
      <c r="A5851" s="2" t="s">
        <v>5852</v>
      </c>
      <c r="H5851" s="1">
        <v>586472414304</v>
      </c>
      <c r="I5851" s="1">
        <v>40959878</v>
      </c>
      <c r="J5851">
        <f t="shared" si="547"/>
        <v>40.959878000000003</v>
      </c>
      <c r="K5851">
        <f t="shared" si="548"/>
        <v>4.0959878000000005</v>
      </c>
      <c r="L5851">
        <f t="shared" si="546"/>
        <v>4.0959878000000005</v>
      </c>
      <c r="M5851">
        <f t="shared" si="549"/>
        <v>58647.241430399998</v>
      </c>
      <c r="N5851">
        <f t="shared" si="550"/>
        <v>16.29111111111111</v>
      </c>
      <c r="O5851" s="3">
        <f t="shared" si="551"/>
        <v>-11.847197836978296</v>
      </c>
    </row>
    <row r="5852" spans="1:15" x14ac:dyDescent="0.25">
      <c r="A5852" s="2" t="s">
        <v>5853</v>
      </c>
      <c r="H5852" s="1">
        <v>586572790045</v>
      </c>
      <c r="I5852" s="1">
        <v>409599</v>
      </c>
      <c r="J5852">
        <f t="shared" si="547"/>
        <v>0.40959899999999999</v>
      </c>
      <c r="K5852">
        <f t="shared" si="548"/>
        <v>0.40959899999999999</v>
      </c>
      <c r="L5852">
        <f t="shared" si="546"/>
        <v>4.0959899999999996</v>
      </c>
      <c r="M5852">
        <f t="shared" si="549"/>
        <v>58657.2790045</v>
      </c>
      <c r="N5852">
        <f t="shared" si="550"/>
        <v>16.29388888888889</v>
      </c>
      <c r="O5852" s="3">
        <f t="shared" si="551"/>
        <v>-14.047197836042358</v>
      </c>
    </row>
    <row r="5853" spans="1:15" x14ac:dyDescent="0.25">
      <c r="A5853" s="2" t="s">
        <v>5854</v>
      </c>
      <c r="H5853" s="1">
        <v>586673095782</v>
      </c>
      <c r="I5853" s="1">
        <v>40959921</v>
      </c>
      <c r="J5853">
        <f t="shared" si="547"/>
        <v>40.959921000000001</v>
      </c>
      <c r="K5853">
        <f t="shared" si="548"/>
        <v>4.0959921000000001</v>
      </c>
      <c r="L5853">
        <f t="shared" si="546"/>
        <v>4.0959921000000001</v>
      </c>
      <c r="M5853">
        <f t="shared" si="549"/>
        <v>58667.309578200002</v>
      </c>
      <c r="N5853">
        <f t="shared" si="550"/>
        <v>16.296666666666667</v>
      </c>
      <c r="O5853" s="3">
        <f t="shared" si="551"/>
        <v>-16.147197836602345</v>
      </c>
    </row>
    <row r="5854" spans="1:15" x14ac:dyDescent="0.25">
      <c r="A5854" s="2" t="s">
        <v>5855</v>
      </c>
      <c r="H5854" s="1">
        <v>586773541527</v>
      </c>
      <c r="I5854" s="1">
        <v>4095991</v>
      </c>
      <c r="J5854">
        <f t="shared" si="547"/>
        <v>4.0959909999999997</v>
      </c>
      <c r="K5854">
        <f t="shared" si="548"/>
        <v>4.0959909999999997</v>
      </c>
      <c r="L5854">
        <f t="shared" si="546"/>
        <v>4.0959909999999997</v>
      </c>
      <c r="M5854">
        <f t="shared" si="549"/>
        <v>58677.354152699998</v>
      </c>
      <c r="N5854">
        <f t="shared" si="550"/>
        <v>16.299444444444443</v>
      </c>
      <c r="O5854" s="3">
        <f t="shared" si="551"/>
        <v>-15.047197836182136</v>
      </c>
    </row>
    <row r="5855" spans="1:15" x14ac:dyDescent="0.25">
      <c r="A5855" s="2" t="s">
        <v>5856</v>
      </c>
      <c r="H5855" s="1">
        <v>586873607251</v>
      </c>
      <c r="I5855" s="1">
        <v>40959921</v>
      </c>
      <c r="J5855">
        <f t="shared" si="547"/>
        <v>40.959921000000001</v>
      </c>
      <c r="K5855">
        <f t="shared" si="548"/>
        <v>4.0959921000000001</v>
      </c>
      <c r="L5855">
        <f t="shared" si="546"/>
        <v>4.0959921000000001</v>
      </c>
      <c r="M5855">
        <f t="shared" si="549"/>
        <v>58687.360725099999</v>
      </c>
      <c r="N5855">
        <f t="shared" si="550"/>
        <v>16.302222222222223</v>
      </c>
      <c r="O5855" s="3">
        <f t="shared" si="551"/>
        <v>-16.147197836602345</v>
      </c>
    </row>
    <row r="5856" spans="1:15" x14ac:dyDescent="0.25">
      <c r="A5856" s="2" t="s">
        <v>5857</v>
      </c>
      <c r="H5856" s="1">
        <v>586974002993</v>
      </c>
      <c r="I5856" s="1">
        <v>40959889</v>
      </c>
      <c r="J5856">
        <f t="shared" si="547"/>
        <v>40.959888999999997</v>
      </c>
      <c r="K5856">
        <f t="shared" si="548"/>
        <v>4.0959889</v>
      </c>
      <c r="L5856">
        <f t="shared" si="546"/>
        <v>4.0959889</v>
      </c>
      <c r="M5856">
        <f t="shared" si="549"/>
        <v>58697.400299300003</v>
      </c>
      <c r="N5856">
        <f t="shared" si="550"/>
        <v>16.305</v>
      </c>
      <c r="O5856" s="3">
        <f t="shared" si="551"/>
        <v>-12.947197836510327</v>
      </c>
    </row>
    <row r="5857" spans="1:15" x14ac:dyDescent="0.25">
      <c r="A5857" s="2" t="s">
        <v>5858</v>
      </c>
      <c r="H5857" s="1">
        <v>58707430873</v>
      </c>
      <c r="I5857" s="1">
        <v>40960249</v>
      </c>
      <c r="J5857">
        <f t="shared" si="547"/>
        <v>40.960248999999997</v>
      </c>
      <c r="K5857">
        <f t="shared" si="548"/>
        <v>4.0960248999999997</v>
      </c>
      <c r="L5857">
        <f t="shared" si="546"/>
        <v>4.0960248999999997</v>
      </c>
      <c r="M5857">
        <f t="shared" si="549"/>
        <v>5870.7430873000003</v>
      </c>
      <c r="N5857">
        <f t="shared" si="550"/>
        <v>1.6308333333333334</v>
      </c>
      <c r="O5857" s="3">
        <f t="shared" si="551"/>
        <v>-48.947197836213263</v>
      </c>
    </row>
    <row r="5858" spans="1:15" x14ac:dyDescent="0.25">
      <c r="A5858" s="2" t="s">
        <v>5859</v>
      </c>
      <c r="H5858" s="1">
        <v>587174764476</v>
      </c>
      <c r="I5858" s="1">
        <v>40959984</v>
      </c>
      <c r="J5858">
        <f t="shared" si="547"/>
        <v>40.959983999999999</v>
      </c>
      <c r="K5858">
        <f t="shared" si="548"/>
        <v>4.0959984</v>
      </c>
      <c r="L5858">
        <f t="shared" si="546"/>
        <v>4.0959984</v>
      </c>
      <c r="M5858">
        <f t="shared" si="549"/>
        <v>58717.476447599998</v>
      </c>
      <c r="N5858">
        <f t="shared" si="550"/>
        <v>16.310555555555556</v>
      </c>
      <c r="O5858" s="3">
        <f t="shared" si="551"/>
        <v>-22.44719783650595</v>
      </c>
    </row>
    <row r="5859" spans="1:15" x14ac:dyDescent="0.25">
      <c r="A5859" s="2" t="s">
        <v>5860</v>
      </c>
      <c r="H5859" s="1">
        <v>587275100215</v>
      </c>
      <c r="I5859" s="1">
        <v>40960312</v>
      </c>
      <c r="J5859">
        <f t="shared" si="547"/>
        <v>40.960312000000002</v>
      </c>
      <c r="K5859">
        <f t="shared" si="548"/>
        <v>4.0960312000000005</v>
      </c>
      <c r="L5859">
        <f t="shared" si="546"/>
        <v>4.0960312000000005</v>
      </c>
      <c r="M5859">
        <f t="shared" si="549"/>
        <v>58727.510021499998</v>
      </c>
      <c r="N5859">
        <f t="shared" si="550"/>
        <v>16.313333333333333</v>
      </c>
      <c r="O5859" s="3">
        <f t="shared" si="551"/>
        <v>-55.247197837005046</v>
      </c>
    </row>
    <row r="5860" spans="1:15" x14ac:dyDescent="0.25">
      <c r="A5860" s="2" t="s">
        <v>5861</v>
      </c>
      <c r="H5860" s="1">
        <v>587375405952</v>
      </c>
      <c r="I5860" s="1">
        <v>40959931</v>
      </c>
      <c r="J5860">
        <f t="shared" si="547"/>
        <v>40.959930999999997</v>
      </c>
      <c r="K5860">
        <f t="shared" si="548"/>
        <v>4.0959930999999994</v>
      </c>
      <c r="L5860">
        <f t="shared" si="546"/>
        <v>4.0959930999999994</v>
      </c>
      <c r="M5860">
        <f t="shared" si="549"/>
        <v>58737.5405952</v>
      </c>
      <c r="N5860">
        <f t="shared" si="550"/>
        <v>16.316111111111113</v>
      </c>
      <c r="O5860" s="3">
        <f t="shared" si="551"/>
        <v>-17.147197835853945</v>
      </c>
    </row>
    <row r="5861" spans="1:15" x14ac:dyDescent="0.25">
      <c r="A5861" s="2" t="s">
        <v>5862</v>
      </c>
      <c r="H5861" s="1">
        <v>587475761692</v>
      </c>
      <c r="I5861" s="1">
        <v>40959931</v>
      </c>
      <c r="J5861">
        <f t="shared" si="547"/>
        <v>40.959930999999997</v>
      </c>
      <c r="K5861">
        <f t="shared" si="548"/>
        <v>4.0959930999999994</v>
      </c>
      <c r="L5861">
        <f t="shared" si="546"/>
        <v>4.0959930999999994</v>
      </c>
      <c r="M5861">
        <f t="shared" si="549"/>
        <v>58747.576169200001</v>
      </c>
      <c r="N5861">
        <f t="shared" si="550"/>
        <v>16.318888888888889</v>
      </c>
      <c r="O5861" s="3">
        <f t="shared" si="551"/>
        <v>-17.147197835853945</v>
      </c>
    </row>
    <row r="5862" spans="1:15" x14ac:dyDescent="0.25">
      <c r="A5862" s="2" t="s">
        <v>5863</v>
      </c>
      <c r="H5862" s="1">
        <v>587575777412</v>
      </c>
      <c r="I5862" s="1">
        <v>409599</v>
      </c>
      <c r="J5862">
        <f t="shared" si="547"/>
        <v>0.40959899999999999</v>
      </c>
      <c r="K5862">
        <f t="shared" si="548"/>
        <v>0.40959899999999999</v>
      </c>
      <c r="L5862">
        <f t="shared" si="546"/>
        <v>4.0959899999999996</v>
      </c>
      <c r="M5862">
        <f t="shared" si="549"/>
        <v>58757.577741200002</v>
      </c>
      <c r="N5862">
        <f t="shared" si="550"/>
        <v>16.321666666666665</v>
      </c>
      <c r="O5862" s="3">
        <f t="shared" si="551"/>
        <v>-14.047197836042358</v>
      </c>
    </row>
    <row r="5863" spans="1:15" x14ac:dyDescent="0.25">
      <c r="A5863" s="2" t="s">
        <v>5864</v>
      </c>
      <c r="H5863" s="1">
        <v>587676143153</v>
      </c>
      <c r="I5863" s="1">
        <v>409599</v>
      </c>
      <c r="J5863">
        <f t="shared" si="547"/>
        <v>0.40959899999999999</v>
      </c>
      <c r="K5863">
        <f t="shared" si="548"/>
        <v>0.40959899999999999</v>
      </c>
      <c r="L5863">
        <f t="shared" si="546"/>
        <v>4.0959899999999996</v>
      </c>
      <c r="M5863">
        <f t="shared" si="549"/>
        <v>58767.614315300001</v>
      </c>
      <c r="N5863">
        <f t="shared" si="550"/>
        <v>16.324444444444445</v>
      </c>
      <c r="O5863" s="3">
        <f t="shared" si="551"/>
        <v>-14.047197836042358</v>
      </c>
    </row>
    <row r="5864" spans="1:15" x14ac:dyDescent="0.25">
      <c r="A5864" s="2" t="s">
        <v>5865</v>
      </c>
      <c r="H5864" s="1">
        <v>58777644889</v>
      </c>
      <c r="I5864" s="1">
        <v>409599</v>
      </c>
      <c r="J5864">
        <f t="shared" si="547"/>
        <v>0.40959899999999999</v>
      </c>
      <c r="K5864">
        <f t="shared" si="548"/>
        <v>0.40959899999999999</v>
      </c>
      <c r="L5864">
        <f t="shared" si="546"/>
        <v>4.0959899999999996</v>
      </c>
      <c r="M5864">
        <f t="shared" si="549"/>
        <v>5877.7644889000003</v>
      </c>
      <c r="N5864">
        <f t="shared" si="550"/>
        <v>1.6327777777777779</v>
      </c>
      <c r="O5864" s="3">
        <f t="shared" si="551"/>
        <v>-14.047197836042358</v>
      </c>
    </row>
    <row r="5865" spans="1:15" x14ac:dyDescent="0.25">
      <c r="A5865" s="2" t="s">
        <v>5866</v>
      </c>
      <c r="H5865" s="1">
        <v>587876754627</v>
      </c>
      <c r="I5865" s="1">
        <v>409599</v>
      </c>
      <c r="J5865">
        <f t="shared" si="547"/>
        <v>0.40959899999999999</v>
      </c>
      <c r="K5865">
        <f t="shared" si="548"/>
        <v>0.40959899999999999</v>
      </c>
      <c r="L5865">
        <f t="shared" si="546"/>
        <v>4.0959899999999996</v>
      </c>
      <c r="M5865">
        <f t="shared" si="549"/>
        <v>58787.675462699997</v>
      </c>
      <c r="N5865">
        <f t="shared" si="550"/>
        <v>16.329999999999998</v>
      </c>
      <c r="O5865" s="3">
        <f t="shared" si="551"/>
        <v>-14.047197836042358</v>
      </c>
    </row>
    <row r="5866" spans="1:15" x14ac:dyDescent="0.25">
      <c r="A5866" s="2" t="s">
        <v>5867</v>
      </c>
      <c r="H5866" s="1">
        <v>587976820351</v>
      </c>
      <c r="I5866" s="1">
        <v>40959889</v>
      </c>
      <c r="J5866">
        <f t="shared" si="547"/>
        <v>40.959888999999997</v>
      </c>
      <c r="K5866">
        <f t="shared" si="548"/>
        <v>4.0959889</v>
      </c>
      <c r="L5866">
        <f t="shared" si="546"/>
        <v>4.0959889</v>
      </c>
      <c r="M5866">
        <f t="shared" si="549"/>
        <v>58797.682035099999</v>
      </c>
      <c r="N5866">
        <f t="shared" si="550"/>
        <v>16.332777777777778</v>
      </c>
      <c r="O5866" s="3">
        <f t="shared" si="551"/>
        <v>-12.947197836510327</v>
      </c>
    </row>
    <row r="5867" spans="1:15" x14ac:dyDescent="0.25">
      <c r="A5867" s="2" t="s">
        <v>5868</v>
      </c>
      <c r="H5867" s="1">
        <v>588077206093</v>
      </c>
      <c r="I5867" s="1">
        <v>40959921</v>
      </c>
      <c r="J5867">
        <f t="shared" si="547"/>
        <v>40.959921000000001</v>
      </c>
      <c r="K5867">
        <f t="shared" si="548"/>
        <v>4.0959921000000001</v>
      </c>
      <c r="L5867">
        <f t="shared" si="546"/>
        <v>4.0959921000000001</v>
      </c>
      <c r="M5867">
        <f t="shared" si="549"/>
        <v>58807.720609299999</v>
      </c>
      <c r="N5867">
        <f t="shared" si="550"/>
        <v>16.335555555555555</v>
      </c>
      <c r="O5867" s="3">
        <f t="shared" si="551"/>
        <v>-16.147197836602345</v>
      </c>
    </row>
    <row r="5868" spans="1:15" x14ac:dyDescent="0.25">
      <c r="A5868" s="2" t="s">
        <v>5869</v>
      </c>
      <c r="H5868" s="1">
        <v>588177331819</v>
      </c>
      <c r="I5868" s="1">
        <v>40959921</v>
      </c>
      <c r="J5868">
        <f t="shared" si="547"/>
        <v>40.959921000000001</v>
      </c>
      <c r="K5868">
        <f t="shared" si="548"/>
        <v>4.0959921000000001</v>
      </c>
      <c r="L5868">
        <f t="shared" si="546"/>
        <v>4.0959921000000001</v>
      </c>
      <c r="M5868">
        <f t="shared" si="549"/>
        <v>58817.733181900003</v>
      </c>
      <c r="N5868">
        <f t="shared" si="550"/>
        <v>16.338333333333335</v>
      </c>
      <c r="O5868" s="3">
        <f t="shared" si="551"/>
        <v>-16.147197836602345</v>
      </c>
    </row>
    <row r="5869" spans="1:15" x14ac:dyDescent="0.25">
      <c r="A5869" s="2" t="s">
        <v>5870</v>
      </c>
      <c r="H5869" s="1">
        <v>588277337539</v>
      </c>
      <c r="I5869" s="1">
        <v>40959889</v>
      </c>
      <c r="J5869">
        <f t="shared" si="547"/>
        <v>40.959888999999997</v>
      </c>
      <c r="K5869">
        <f t="shared" si="548"/>
        <v>4.0959889</v>
      </c>
      <c r="L5869">
        <f t="shared" si="546"/>
        <v>4.0959889</v>
      </c>
      <c r="M5869">
        <f t="shared" si="549"/>
        <v>58827.7337539</v>
      </c>
      <c r="N5869">
        <f t="shared" si="550"/>
        <v>16.341111111111111</v>
      </c>
      <c r="O5869" s="3">
        <f t="shared" si="551"/>
        <v>-12.947197836510327</v>
      </c>
    </row>
    <row r="5870" spans="1:15" x14ac:dyDescent="0.25">
      <c r="A5870" s="2" t="s">
        <v>5871</v>
      </c>
      <c r="H5870" s="1">
        <v>588377343259</v>
      </c>
      <c r="I5870" s="1">
        <v>40959921</v>
      </c>
      <c r="J5870">
        <f t="shared" si="547"/>
        <v>40.959921000000001</v>
      </c>
      <c r="K5870">
        <f t="shared" si="548"/>
        <v>4.0959921000000001</v>
      </c>
      <c r="L5870">
        <f t="shared" si="546"/>
        <v>4.0959921000000001</v>
      </c>
      <c r="M5870">
        <f t="shared" si="549"/>
        <v>58837.734325899997</v>
      </c>
      <c r="N5870">
        <f t="shared" si="550"/>
        <v>16.343888888888888</v>
      </c>
      <c r="O5870" s="3">
        <f t="shared" si="551"/>
        <v>-16.147197836602345</v>
      </c>
    </row>
    <row r="5871" spans="1:15" x14ac:dyDescent="0.25">
      <c r="A5871" s="2" t="s">
        <v>5872</v>
      </c>
      <c r="H5871" s="1">
        <v>588477688999</v>
      </c>
      <c r="I5871" s="1">
        <v>40959921</v>
      </c>
      <c r="J5871">
        <f t="shared" si="547"/>
        <v>40.959921000000001</v>
      </c>
      <c r="K5871">
        <f t="shared" si="548"/>
        <v>4.0959921000000001</v>
      </c>
      <c r="L5871">
        <f t="shared" si="546"/>
        <v>4.0959921000000001</v>
      </c>
      <c r="M5871">
        <f t="shared" si="549"/>
        <v>58847.768899900002</v>
      </c>
      <c r="N5871">
        <f t="shared" si="550"/>
        <v>16.346666666666668</v>
      </c>
      <c r="O5871" s="3">
        <f t="shared" si="551"/>
        <v>-16.147197836602345</v>
      </c>
    </row>
    <row r="5872" spans="1:15" x14ac:dyDescent="0.25">
      <c r="A5872" s="2" t="s">
        <v>5873</v>
      </c>
      <c r="H5872" s="1">
        <v>588578004737</v>
      </c>
      <c r="I5872" s="1">
        <v>40959931</v>
      </c>
      <c r="J5872">
        <f t="shared" si="547"/>
        <v>40.959930999999997</v>
      </c>
      <c r="K5872">
        <f t="shared" si="548"/>
        <v>4.0959930999999994</v>
      </c>
      <c r="L5872">
        <f t="shared" si="546"/>
        <v>4.0959930999999994</v>
      </c>
      <c r="M5872">
        <f t="shared" si="549"/>
        <v>58857.800473700001</v>
      </c>
      <c r="N5872">
        <f t="shared" si="550"/>
        <v>16.349444444444444</v>
      </c>
      <c r="O5872" s="3">
        <f t="shared" si="551"/>
        <v>-17.147197835853945</v>
      </c>
    </row>
    <row r="5873" spans="1:15" x14ac:dyDescent="0.25">
      <c r="A5873" s="2" t="s">
        <v>5874</v>
      </c>
      <c r="H5873" s="1">
        <v>588678350476</v>
      </c>
      <c r="I5873" s="1">
        <v>40959921</v>
      </c>
      <c r="J5873">
        <f t="shared" si="547"/>
        <v>40.959921000000001</v>
      </c>
      <c r="K5873">
        <f t="shared" si="548"/>
        <v>4.0959921000000001</v>
      </c>
      <c r="L5873">
        <f t="shared" si="546"/>
        <v>4.0959921000000001</v>
      </c>
      <c r="M5873">
        <f t="shared" si="549"/>
        <v>58867.835047599998</v>
      </c>
      <c r="N5873">
        <f t="shared" si="550"/>
        <v>16.352222222222224</v>
      </c>
      <c r="O5873" s="3">
        <f t="shared" si="551"/>
        <v>-16.147197836602345</v>
      </c>
    </row>
    <row r="5874" spans="1:15" x14ac:dyDescent="0.25">
      <c r="A5874" s="2" t="s">
        <v>5875</v>
      </c>
      <c r="H5874" s="1">
        <v>588778836224</v>
      </c>
      <c r="I5874" s="1">
        <v>409599</v>
      </c>
      <c r="J5874">
        <f t="shared" si="547"/>
        <v>0.40959899999999999</v>
      </c>
      <c r="K5874">
        <f t="shared" si="548"/>
        <v>0.40959899999999999</v>
      </c>
      <c r="L5874">
        <f t="shared" si="546"/>
        <v>4.0959899999999996</v>
      </c>
      <c r="M5874">
        <f t="shared" si="549"/>
        <v>58877.883622399997</v>
      </c>
      <c r="N5874">
        <f t="shared" si="550"/>
        <v>16.355</v>
      </c>
      <c r="O5874" s="3">
        <f t="shared" si="551"/>
        <v>-14.047197836042358</v>
      </c>
    </row>
    <row r="5875" spans="1:15" x14ac:dyDescent="0.25">
      <c r="A5875" s="2" t="s">
        <v>5876</v>
      </c>
      <c r="H5875" s="1">
        <v>588879211965</v>
      </c>
      <c r="I5875" s="1">
        <v>40959878</v>
      </c>
      <c r="J5875">
        <f t="shared" si="547"/>
        <v>40.959878000000003</v>
      </c>
      <c r="K5875">
        <f t="shared" si="548"/>
        <v>4.0959878000000005</v>
      </c>
      <c r="L5875">
        <f t="shared" si="546"/>
        <v>4.0959878000000005</v>
      </c>
      <c r="M5875">
        <f t="shared" si="549"/>
        <v>58887.921196499999</v>
      </c>
      <c r="N5875">
        <f t="shared" si="550"/>
        <v>16.357777777777777</v>
      </c>
      <c r="O5875" s="3">
        <f t="shared" si="551"/>
        <v>-11.847197836978296</v>
      </c>
    </row>
    <row r="5876" spans="1:15" x14ac:dyDescent="0.25">
      <c r="A5876" s="2" t="s">
        <v>5877</v>
      </c>
      <c r="H5876" s="1">
        <v>588979537703</v>
      </c>
      <c r="I5876" s="1">
        <v>40959921</v>
      </c>
      <c r="J5876">
        <f t="shared" si="547"/>
        <v>40.959921000000001</v>
      </c>
      <c r="K5876">
        <f t="shared" si="548"/>
        <v>4.0959921000000001</v>
      </c>
      <c r="L5876">
        <f t="shared" si="546"/>
        <v>4.0959921000000001</v>
      </c>
      <c r="M5876">
        <f t="shared" si="549"/>
        <v>58897.953770300002</v>
      </c>
      <c r="N5876">
        <f t="shared" si="550"/>
        <v>16.360555555555557</v>
      </c>
      <c r="O5876" s="3">
        <f t="shared" si="551"/>
        <v>-16.147197836602345</v>
      </c>
    </row>
    <row r="5877" spans="1:15" x14ac:dyDescent="0.25">
      <c r="A5877" s="2" t="s">
        <v>5878</v>
      </c>
      <c r="H5877" s="1">
        <v>589079893443</v>
      </c>
      <c r="I5877" s="1">
        <v>40959868</v>
      </c>
      <c r="J5877">
        <f t="shared" si="547"/>
        <v>40.959868</v>
      </c>
      <c r="K5877">
        <f t="shared" si="548"/>
        <v>4.0959868000000004</v>
      </c>
      <c r="L5877">
        <f t="shared" si="546"/>
        <v>4.0959868000000004</v>
      </c>
      <c r="M5877">
        <f t="shared" si="549"/>
        <v>58907.989344299996</v>
      </c>
      <c r="N5877">
        <f t="shared" si="550"/>
        <v>16.363333333333333</v>
      </c>
      <c r="O5877" s="3">
        <f t="shared" si="551"/>
        <v>-10.847197836838518</v>
      </c>
    </row>
    <row r="5878" spans="1:15" x14ac:dyDescent="0.25">
      <c r="A5878" s="2" t="s">
        <v>5879</v>
      </c>
      <c r="H5878" s="1">
        <v>589179889162</v>
      </c>
      <c r="I5878" s="1">
        <v>40959931</v>
      </c>
      <c r="J5878">
        <f t="shared" si="547"/>
        <v>40.959930999999997</v>
      </c>
      <c r="K5878">
        <f t="shared" si="548"/>
        <v>4.0959930999999994</v>
      </c>
      <c r="L5878">
        <f t="shared" si="546"/>
        <v>4.0959930999999994</v>
      </c>
      <c r="M5878">
        <f t="shared" si="549"/>
        <v>58917.988916200004</v>
      </c>
      <c r="N5878">
        <f t="shared" si="550"/>
        <v>16.36611111111111</v>
      </c>
      <c r="O5878" s="3">
        <f t="shared" si="551"/>
        <v>-17.147197835853945</v>
      </c>
    </row>
    <row r="5879" spans="1:15" x14ac:dyDescent="0.25">
      <c r="A5879" s="2" t="s">
        <v>5880</v>
      </c>
      <c r="H5879" s="1">
        <v>5892802049</v>
      </c>
      <c r="I5879" s="1">
        <v>4095991</v>
      </c>
      <c r="J5879">
        <f t="shared" si="547"/>
        <v>4.0959909999999997</v>
      </c>
      <c r="K5879">
        <f t="shared" si="548"/>
        <v>4.0959909999999997</v>
      </c>
      <c r="L5879">
        <f t="shared" si="546"/>
        <v>4.0959909999999997</v>
      </c>
      <c r="M5879">
        <f t="shared" si="549"/>
        <v>589.28020489999994</v>
      </c>
      <c r="N5879">
        <f t="shared" si="550"/>
        <v>0.16388888888888889</v>
      </c>
      <c r="O5879" s="3">
        <f t="shared" si="551"/>
        <v>-15.047197836182136</v>
      </c>
    </row>
    <row r="5880" spans="1:15" x14ac:dyDescent="0.25">
      <c r="A5880" s="2" t="s">
        <v>5881</v>
      </c>
      <c r="H5880" s="1">
        <v>58938055064</v>
      </c>
      <c r="I5880" s="1">
        <v>40959889</v>
      </c>
      <c r="J5880">
        <f t="shared" si="547"/>
        <v>40.959888999999997</v>
      </c>
      <c r="K5880">
        <f t="shared" si="548"/>
        <v>4.0959889</v>
      </c>
      <c r="L5880">
        <f t="shared" si="546"/>
        <v>4.0959889</v>
      </c>
      <c r="M5880">
        <f t="shared" si="549"/>
        <v>5893.8055064</v>
      </c>
      <c r="N5880">
        <f t="shared" si="550"/>
        <v>1.6372222222222221</v>
      </c>
      <c r="O5880" s="3">
        <f t="shared" si="551"/>
        <v>-12.947197836510327</v>
      </c>
    </row>
    <row r="5881" spans="1:15" x14ac:dyDescent="0.25">
      <c r="A5881" s="2" t="s">
        <v>5882</v>
      </c>
      <c r="H5881" s="1">
        <v>589480866377</v>
      </c>
      <c r="I5881" s="1">
        <v>409599</v>
      </c>
      <c r="J5881">
        <f t="shared" si="547"/>
        <v>0.40959899999999999</v>
      </c>
      <c r="K5881">
        <f t="shared" si="548"/>
        <v>0.40959899999999999</v>
      </c>
      <c r="L5881">
        <f t="shared" si="546"/>
        <v>4.0959899999999996</v>
      </c>
      <c r="M5881">
        <f t="shared" si="549"/>
        <v>58948.086637699998</v>
      </c>
      <c r="N5881">
        <f t="shared" si="550"/>
        <v>16.374722222222221</v>
      </c>
      <c r="O5881" s="3">
        <f t="shared" si="551"/>
        <v>-14.047197836042358</v>
      </c>
    </row>
    <row r="5882" spans="1:15" x14ac:dyDescent="0.25">
      <c r="A5882" s="2" t="s">
        <v>5883</v>
      </c>
      <c r="H5882" s="1">
        <v>589580962102</v>
      </c>
      <c r="I5882" s="1">
        <v>40959921</v>
      </c>
      <c r="J5882">
        <f t="shared" si="547"/>
        <v>40.959921000000001</v>
      </c>
      <c r="K5882">
        <f t="shared" si="548"/>
        <v>4.0959921000000001</v>
      </c>
      <c r="L5882">
        <f t="shared" si="546"/>
        <v>4.0959921000000001</v>
      </c>
      <c r="M5882">
        <f t="shared" si="549"/>
        <v>58958.096210199998</v>
      </c>
      <c r="N5882">
        <f t="shared" si="550"/>
        <v>16.377500000000001</v>
      </c>
      <c r="O5882" s="3">
        <f t="shared" si="551"/>
        <v>-16.147197836602345</v>
      </c>
    </row>
    <row r="5883" spans="1:15" x14ac:dyDescent="0.25">
      <c r="A5883" s="2" t="s">
        <v>5884</v>
      </c>
      <c r="H5883" s="1">
        <v>589681297841</v>
      </c>
      <c r="I5883" s="1">
        <v>409599</v>
      </c>
      <c r="J5883">
        <f t="shared" si="547"/>
        <v>0.40959899999999999</v>
      </c>
      <c r="K5883">
        <f t="shared" si="548"/>
        <v>0.40959899999999999</v>
      </c>
      <c r="L5883">
        <f t="shared" si="546"/>
        <v>4.0959899999999996</v>
      </c>
      <c r="M5883">
        <f t="shared" si="549"/>
        <v>58968.129784099998</v>
      </c>
      <c r="N5883">
        <f t="shared" si="550"/>
        <v>16.380277777777778</v>
      </c>
      <c r="O5883" s="3">
        <f t="shared" si="551"/>
        <v>-14.047197836042358</v>
      </c>
    </row>
    <row r="5884" spans="1:15" x14ac:dyDescent="0.25">
      <c r="A5884" s="2" t="s">
        <v>5885</v>
      </c>
      <c r="H5884" s="1">
        <v>589781403567</v>
      </c>
      <c r="I5884" s="1">
        <v>409599</v>
      </c>
      <c r="J5884">
        <f t="shared" si="547"/>
        <v>0.40959899999999999</v>
      </c>
      <c r="K5884">
        <f t="shared" si="548"/>
        <v>0.40959899999999999</v>
      </c>
      <c r="L5884">
        <f t="shared" si="546"/>
        <v>4.0959899999999996</v>
      </c>
      <c r="M5884">
        <f t="shared" si="549"/>
        <v>58978.140356700002</v>
      </c>
      <c r="N5884">
        <f t="shared" si="550"/>
        <v>16.383055555555554</v>
      </c>
      <c r="O5884" s="3">
        <f t="shared" si="551"/>
        <v>-14.047197836042358</v>
      </c>
    </row>
    <row r="5885" spans="1:15" x14ac:dyDescent="0.25">
      <c r="A5885" s="2" t="s">
        <v>5886</v>
      </c>
      <c r="H5885" s="1">
        <v>589881439289</v>
      </c>
      <c r="I5885" s="1">
        <v>40959931</v>
      </c>
      <c r="J5885">
        <f t="shared" si="547"/>
        <v>40.959930999999997</v>
      </c>
      <c r="K5885">
        <f t="shared" si="548"/>
        <v>4.0959930999999994</v>
      </c>
      <c r="L5885">
        <f t="shared" si="546"/>
        <v>4.0959930999999994</v>
      </c>
      <c r="M5885">
        <f t="shared" si="549"/>
        <v>58988.143928899997</v>
      </c>
      <c r="N5885">
        <f t="shared" si="550"/>
        <v>16.385833333333334</v>
      </c>
      <c r="O5885" s="3">
        <f t="shared" si="551"/>
        <v>-17.147197835853945</v>
      </c>
    </row>
    <row r="5886" spans="1:15" x14ac:dyDescent="0.25">
      <c r="A5886" s="2" t="s">
        <v>5887</v>
      </c>
      <c r="H5886" s="1">
        <v>589981445009</v>
      </c>
      <c r="I5886" s="1">
        <v>40959942</v>
      </c>
      <c r="J5886">
        <f t="shared" si="547"/>
        <v>40.959941999999998</v>
      </c>
      <c r="K5886">
        <f t="shared" si="548"/>
        <v>4.0959941999999998</v>
      </c>
      <c r="L5886">
        <f t="shared" si="546"/>
        <v>4.0959941999999998</v>
      </c>
      <c r="M5886">
        <f t="shared" si="549"/>
        <v>58998.144500900002</v>
      </c>
      <c r="N5886">
        <f t="shared" si="550"/>
        <v>16.388611111111111</v>
      </c>
      <c r="O5886" s="3">
        <f t="shared" si="551"/>
        <v>-18.247197836274154</v>
      </c>
    </row>
    <row r="5887" spans="1:15" x14ac:dyDescent="0.25">
      <c r="A5887" s="2" t="s">
        <v>5888</v>
      </c>
      <c r="H5887" s="1">
        <v>590081770747</v>
      </c>
      <c r="I5887" s="1">
        <v>4095991</v>
      </c>
      <c r="J5887">
        <f t="shared" si="547"/>
        <v>4.0959909999999997</v>
      </c>
      <c r="K5887">
        <f t="shared" si="548"/>
        <v>4.0959909999999997</v>
      </c>
      <c r="L5887">
        <f t="shared" si="546"/>
        <v>4.0959909999999997</v>
      </c>
      <c r="M5887">
        <f t="shared" si="549"/>
        <v>59008.177074699997</v>
      </c>
      <c r="N5887">
        <f t="shared" si="550"/>
        <v>16.391388888888891</v>
      </c>
      <c r="O5887" s="3">
        <f t="shared" si="551"/>
        <v>-15.047197836182136</v>
      </c>
    </row>
    <row r="5888" spans="1:15" x14ac:dyDescent="0.25">
      <c r="A5888" s="2" t="s">
        <v>5889</v>
      </c>
      <c r="H5888" s="1">
        <v>590182106486</v>
      </c>
      <c r="I5888" s="1">
        <v>40959878</v>
      </c>
      <c r="J5888">
        <f t="shared" si="547"/>
        <v>40.959878000000003</v>
      </c>
      <c r="K5888">
        <f t="shared" si="548"/>
        <v>4.0959878000000005</v>
      </c>
      <c r="L5888">
        <f t="shared" si="546"/>
        <v>4.0959878000000005</v>
      </c>
      <c r="M5888">
        <f t="shared" si="549"/>
        <v>59018.210648599998</v>
      </c>
      <c r="N5888">
        <f t="shared" si="550"/>
        <v>16.394166666666667</v>
      </c>
      <c r="O5888" s="3">
        <f t="shared" si="551"/>
        <v>-11.847197836978296</v>
      </c>
    </row>
    <row r="5889" spans="1:15" x14ac:dyDescent="0.25">
      <c r="A5889" s="2" t="s">
        <v>5890</v>
      </c>
      <c r="H5889" s="1">
        <v>590282442225</v>
      </c>
      <c r="I5889" s="1">
        <v>40959921</v>
      </c>
      <c r="J5889">
        <f t="shared" si="547"/>
        <v>40.959921000000001</v>
      </c>
      <c r="K5889">
        <f t="shared" si="548"/>
        <v>4.0959921000000001</v>
      </c>
      <c r="L5889">
        <f t="shared" si="546"/>
        <v>4.0959921000000001</v>
      </c>
      <c r="M5889">
        <f t="shared" si="549"/>
        <v>59028.244222499998</v>
      </c>
      <c r="N5889">
        <f t="shared" si="550"/>
        <v>16.396944444444443</v>
      </c>
      <c r="O5889" s="3">
        <f t="shared" si="551"/>
        <v>-16.147197836602345</v>
      </c>
    </row>
    <row r="5890" spans="1:15" x14ac:dyDescent="0.25">
      <c r="A5890" s="2" t="s">
        <v>5891</v>
      </c>
      <c r="H5890" s="1">
        <v>590382917972</v>
      </c>
      <c r="I5890" s="1">
        <v>40959889</v>
      </c>
      <c r="J5890">
        <f t="shared" si="547"/>
        <v>40.959888999999997</v>
      </c>
      <c r="K5890">
        <f t="shared" si="548"/>
        <v>4.0959889</v>
      </c>
      <c r="L5890">
        <f t="shared" ref="L5890:L5953" si="552">IF(K5890&lt;1,K5890*10,K5890)</f>
        <v>4.0959889</v>
      </c>
      <c r="M5890">
        <f t="shared" si="549"/>
        <v>59038.2917972</v>
      </c>
      <c r="N5890">
        <f t="shared" si="550"/>
        <v>16.399722222222223</v>
      </c>
      <c r="O5890" s="3">
        <f t="shared" si="551"/>
        <v>-12.947197836510327</v>
      </c>
    </row>
    <row r="5891" spans="1:15" x14ac:dyDescent="0.25">
      <c r="A5891" s="2" t="s">
        <v>5892</v>
      </c>
      <c r="H5891" s="1">
        <v>590483343716</v>
      </c>
      <c r="I5891" s="1">
        <v>40959921</v>
      </c>
      <c r="J5891">
        <f t="shared" ref="J5891:J5954" si="553">I5891/1000000</f>
        <v>40.959921000000001</v>
      </c>
      <c r="K5891">
        <f t="shared" ref="K5891:K5954" si="554">IF(J5891&gt;10,J5891/10,J5891)</f>
        <v>4.0959921000000001</v>
      </c>
      <c r="L5891">
        <f t="shared" si="552"/>
        <v>4.0959921000000001</v>
      </c>
      <c r="M5891">
        <f t="shared" ref="M5891:M5954" si="555">H5891/10000000</f>
        <v>59048.334371600002</v>
      </c>
      <c r="N5891">
        <f t="shared" ref="N5891:N5954" si="556">ROUNDUP(M5891,0)/3600</f>
        <v>16.4025</v>
      </c>
      <c r="O5891" s="3">
        <f t="shared" ref="O5891:O5954" si="557">(P$2-L5891)*1000000</f>
        <v>-16.147197836602345</v>
      </c>
    </row>
    <row r="5892" spans="1:15" x14ac:dyDescent="0.25">
      <c r="A5892" s="2" t="s">
        <v>5893</v>
      </c>
      <c r="H5892" s="1">
        <v>590583649453</v>
      </c>
      <c r="I5892" s="1">
        <v>409599</v>
      </c>
      <c r="J5892">
        <f t="shared" si="553"/>
        <v>0.40959899999999999</v>
      </c>
      <c r="K5892">
        <f t="shared" si="554"/>
        <v>0.40959899999999999</v>
      </c>
      <c r="L5892">
        <f t="shared" si="552"/>
        <v>4.0959899999999996</v>
      </c>
      <c r="M5892">
        <f t="shared" si="555"/>
        <v>59058.364945300003</v>
      </c>
      <c r="N5892">
        <f t="shared" si="556"/>
        <v>16.405277777777776</v>
      </c>
      <c r="O5892" s="3">
        <f t="shared" si="557"/>
        <v>-14.047197836042358</v>
      </c>
    </row>
    <row r="5893" spans="1:15" x14ac:dyDescent="0.25">
      <c r="A5893" s="2" t="s">
        <v>5894</v>
      </c>
      <c r="H5893" s="1">
        <v>59068395519</v>
      </c>
      <c r="I5893" s="1">
        <v>40959921</v>
      </c>
      <c r="J5893">
        <f t="shared" si="553"/>
        <v>40.959921000000001</v>
      </c>
      <c r="K5893">
        <f t="shared" si="554"/>
        <v>4.0959921000000001</v>
      </c>
      <c r="L5893">
        <f t="shared" si="552"/>
        <v>4.0959921000000001</v>
      </c>
      <c r="M5893">
        <f t="shared" si="555"/>
        <v>5906.8395518999996</v>
      </c>
      <c r="N5893">
        <f t="shared" si="556"/>
        <v>1.6408333333333334</v>
      </c>
      <c r="O5893" s="3">
        <f t="shared" si="557"/>
        <v>-16.147197836602345</v>
      </c>
    </row>
    <row r="5894" spans="1:15" x14ac:dyDescent="0.25">
      <c r="A5894" s="2" t="s">
        <v>5895</v>
      </c>
      <c r="H5894" s="1">
        <v>590783990912</v>
      </c>
      <c r="I5894" s="1">
        <v>40959921</v>
      </c>
      <c r="J5894">
        <f t="shared" si="553"/>
        <v>40.959921000000001</v>
      </c>
      <c r="K5894">
        <f t="shared" si="554"/>
        <v>4.0959921000000001</v>
      </c>
      <c r="L5894">
        <f t="shared" si="552"/>
        <v>4.0959921000000001</v>
      </c>
      <c r="M5894">
        <f t="shared" si="555"/>
        <v>59078.399091200001</v>
      </c>
      <c r="N5894">
        <f t="shared" si="556"/>
        <v>16.410833333333333</v>
      </c>
      <c r="O5894" s="3">
        <f t="shared" si="557"/>
        <v>-16.147197836602345</v>
      </c>
    </row>
    <row r="5895" spans="1:15" x14ac:dyDescent="0.25">
      <c r="A5895" s="2" t="s">
        <v>5896</v>
      </c>
      <c r="H5895" s="1">
        <v>590884326651</v>
      </c>
      <c r="I5895" s="1">
        <v>409599</v>
      </c>
      <c r="J5895">
        <f t="shared" si="553"/>
        <v>0.40959899999999999</v>
      </c>
      <c r="K5895">
        <f t="shared" si="554"/>
        <v>0.40959899999999999</v>
      </c>
      <c r="L5895">
        <f t="shared" si="552"/>
        <v>4.0959899999999996</v>
      </c>
      <c r="M5895">
        <f t="shared" si="555"/>
        <v>59088.432665100001</v>
      </c>
      <c r="N5895">
        <f t="shared" si="556"/>
        <v>16.413611111111113</v>
      </c>
      <c r="O5895" s="3">
        <f t="shared" si="557"/>
        <v>-14.047197836042358</v>
      </c>
    </row>
    <row r="5896" spans="1:15" x14ac:dyDescent="0.25">
      <c r="A5896" s="2" t="s">
        <v>5897</v>
      </c>
      <c r="H5896" s="1">
        <v>59098466239</v>
      </c>
      <c r="I5896" s="1">
        <v>409599</v>
      </c>
      <c r="J5896">
        <f t="shared" si="553"/>
        <v>0.40959899999999999</v>
      </c>
      <c r="K5896">
        <f t="shared" si="554"/>
        <v>0.40959899999999999</v>
      </c>
      <c r="L5896">
        <f t="shared" si="552"/>
        <v>4.0959899999999996</v>
      </c>
      <c r="M5896">
        <f t="shared" si="555"/>
        <v>5909.8466238999999</v>
      </c>
      <c r="N5896">
        <f t="shared" si="556"/>
        <v>1.6416666666666666</v>
      </c>
      <c r="O5896" s="3">
        <f t="shared" si="557"/>
        <v>-14.047197836042358</v>
      </c>
    </row>
    <row r="5897" spans="1:15" x14ac:dyDescent="0.25">
      <c r="A5897" s="2" t="s">
        <v>5898</v>
      </c>
      <c r="H5897" s="1">
        <v>591084968127</v>
      </c>
      <c r="I5897" s="1">
        <v>4095991</v>
      </c>
      <c r="J5897">
        <f t="shared" si="553"/>
        <v>4.0959909999999997</v>
      </c>
      <c r="K5897">
        <f t="shared" si="554"/>
        <v>4.0959909999999997</v>
      </c>
      <c r="L5897">
        <f t="shared" si="552"/>
        <v>4.0959909999999997</v>
      </c>
      <c r="M5897">
        <f t="shared" si="555"/>
        <v>59108.496812700003</v>
      </c>
      <c r="N5897">
        <f t="shared" si="556"/>
        <v>16.419166666666666</v>
      </c>
      <c r="O5897" s="3">
        <f t="shared" si="557"/>
        <v>-15.047197836182136</v>
      </c>
    </row>
    <row r="5898" spans="1:15" x14ac:dyDescent="0.25">
      <c r="A5898" s="2" t="s">
        <v>5899</v>
      </c>
      <c r="H5898" s="1">
        <v>591184993848</v>
      </c>
      <c r="I5898" s="1">
        <v>40959942</v>
      </c>
      <c r="J5898">
        <f t="shared" si="553"/>
        <v>40.959941999999998</v>
      </c>
      <c r="K5898">
        <f t="shared" si="554"/>
        <v>4.0959941999999998</v>
      </c>
      <c r="L5898">
        <f t="shared" si="552"/>
        <v>4.0959941999999998</v>
      </c>
      <c r="M5898">
        <f t="shared" si="555"/>
        <v>59118.499384800001</v>
      </c>
      <c r="N5898">
        <f t="shared" si="556"/>
        <v>16.421944444444446</v>
      </c>
      <c r="O5898" s="3">
        <f t="shared" si="557"/>
        <v>-18.247197836274154</v>
      </c>
    </row>
    <row r="5899" spans="1:15" x14ac:dyDescent="0.25">
      <c r="A5899" s="2" t="s">
        <v>5900</v>
      </c>
      <c r="H5899" s="1">
        <v>591285359588</v>
      </c>
      <c r="I5899" s="1">
        <v>40959931</v>
      </c>
      <c r="J5899">
        <f t="shared" si="553"/>
        <v>40.959930999999997</v>
      </c>
      <c r="K5899">
        <f t="shared" si="554"/>
        <v>4.0959930999999994</v>
      </c>
      <c r="L5899">
        <f t="shared" si="552"/>
        <v>4.0959930999999994</v>
      </c>
      <c r="M5899">
        <f t="shared" si="555"/>
        <v>59128.535958799999</v>
      </c>
      <c r="N5899">
        <f t="shared" si="556"/>
        <v>16.424722222222222</v>
      </c>
      <c r="O5899" s="3">
        <f t="shared" si="557"/>
        <v>-17.147197835853945</v>
      </c>
    </row>
    <row r="5900" spans="1:15" x14ac:dyDescent="0.25">
      <c r="A5900" s="2" t="s">
        <v>5901</v>
      </c>
      <c r="H5900" s="1">
        <v>591385665326</v>
      </c>
      <c r="I5900" s="1">
        <v>40959931</v>
      </c>
      <c r="J5900">
        <f t="shared" si="553"/>
        <v>40.959930999999997</v>
      </c>
      <c r="K5900">
        <f t="shared" si="554"/>
        <v>4.0959930999999994</v>
      </c>
      <c r="L5900">
        <f t="shared" si="552"/>
        <v>4.0959930999999994</v>
      </c>
      <c r="M5900">
        <f t="shared" si="555"/>
        <v>59138.566532600002</v>
      </c>
      <c r="N5900">
        <f t="shared" si="556"/>
        <v>16.427499999999998</v>
      </c>
      <c r="O5900" s="3">
        <f t="shared" si="557"/>
        <v>-17.147197835853945</v>
      </c>
    </row>
    <row r="5901" spans="1:15" x14ac:dyDescent="0.25">
      <c r="A5901" s="2" t="s">
        <v>5902</v>
      </c>
      <c r="H5901" s="1">
        <v>591486031066</v>
      </c>
      <c r="I5901" s="1">
        <v>40959878</v>
      </c>
      <c r="J5901">
        <f t="shared" si="553"/>
        <v>40.959878000000003</v>
      </c>
      <c r="K5901">
        <f t="shared" si="554"/>
        <v>4.0959878000000005</v>
      </c>
      <c r="L5901">
        <f t="shared" si="552"/>
        <v>4.0959878000000005</v>
      </c>
      <c r="M5901">
        <f t="shared" si="555"/>
        <v>59148.6031066</v>
      </c>
      <c r="N5901">
        <f t="shared" si="556"/>
        <v>16.430277777777778</v>
      </c>
      <c r="O5901" s="3">
        <f t="shared" si="557"/>
        <v>-11.847197836978296</v>
      </c>
    </row>
    <row r="5902" spans="1:15" x14ac:dyDescent="0.25">
      <c r="A5902" s="2" t="s">
        <v>5903</v>
      </c>
      <c r="H5902" s="1">
        <v>591586026786</v>
      </c>
      <c r="I5902" s="1">
        <v>4095991</v>
      </c>
      <c r="J5902">
        <f t="shared" si="553"/>
        <v>4.0959909999999997</v>
      </c>
      <c r="K5902">
        <f t="shared" si="554"/>
        <v>4.0959909999999997</v>
      </c>
      <c r="L5902">
        <f t="shared" si="552"/>
        <v>4.0959909999999997</v>
      </c>
      <c r="M5902">
        <f t="shared" si="555"/>
        <v>59158.6026786</v>
      </c>
      <c r="N5902">
        <f t="shared" si="556"/>
        <v>16.433055555555555</v>
      </c>
      <c r="O5902" s="3">
        <f t="shared" si="557"/>
        <v>-15.047197836182136</v>
      </c>
    </row>
    <row r="5903" spans="1:15" x14ac:dyDescent="0.25">
      <c r="A5903" s="2" t="s">
        <v>5904</v>
      </c>
      <c r="H5903" s="1">
        <v>591686362525</v>
      </c>
      <c r="I5903" s="1">
        <v>4095991</v>
      </c>
      <c r="J5903">
        <f t="shared" si="553"/>
        <v>4.0959909999999997</v>
      </c>
      <c r="K5903">
        <f t="shared" si="554"/>
        <v>4.0959909999999997</v>
      </c>
      <c r="L5903">
        <f t="shared" si="552"/>
        <v>4.0959909999999997</v>
      </c>
      <c r="M5903">
        <f t="shared" si="555"/>
        <v>59168.6362525</v>
      </c>
      <c r="N5903">
        <f t="shared" si="556"/>
        <v>16.435833333333335</v>
      </c>
      <c r="O5903" s="3">
        <f t="shared" si="557"/>
        <v>-15.047197836182136</v>
      </c>
    </row>
    <row r="5904" spans="1:15" x14ac:dyDescent="0.25">
      <c r="A5904" s="2" t="s">
        <v>5905</v>
      </c>
      <c r="H5904" s="1">
        <v>591786678262</v>
      </c>
      <c r="I5904" s="1">
        <v>40959921</v>
      </c>
      <c r="J5904">
        <f t="shared" si="553"/>
        <v>40.959921000000001</v>
      </c>
      <c r="K5904">
        <f t="shared" si="554"/>
        <v>4.0959921000000001</v>
      </c>
      <c r="L5904">
        <f t="shared" si="552"/>
        <v>4.0959921000000001</v>
      </c>
      <c r="M5904">
        <f t="shared" si="555"/>
        <v>59178.667826199999</v>
      </c>
      <c r="N5904">
        <f t="shared" si="556"/>
        <v>16.438611111111111</v>
      </c>
      <c r="O5904" s="3">
        <f t="shared" si="557"/>
        <v>-16.147197836602345</v>
      </c>
    </row>
    <row r="5905" spans="1:15" x14ac:dyDescent="0.25">
      <c r="A5905" s="2" t="s">
        <v>5906</v>
      </c>
      <c r="H5905" s="1">
        <v>591887034002</v>
      </c>
      <c r="I5905" s="1">
        <v>40959931</v>
      </c>
      <c r="J5905">
        <f t="shared" si="553"/>
        <v>40.959930999999997</v>
      </c>
      <c r="K5905">
        <f t="shared" si="554"/>
        <v>4.0959930999999994</v>
      </c>
      <c r="L5905">
        <f t="shared" si="552"/>
        <v>4.0959930999999994</v>
      </c>
      <c r="M5905">
        <f t="shared" si="555"/>
        <v>59188.7034002</v>
      </c>
      <c r="N5905">
        <f t="shared" si="556"/>
        <v>16.441388888888888</v>
      </c>
      <c r="O5905" s="3">
        <f t="shared" si="557"/>
        <v>-17.147197835853945</v>
      </c>
    </row>
    <row r="5906" spans="1:15" x14ac:dyDescent="0.25">
      <c r="A5906" s="2" t="s">
        <v>5907</v>
      </c>
      <c r="H5906" s="1">
        <v>591987089725</v>
      </c>
      <c r="I5906" s="1">
        <v>409599</v>
      </c>
      <c r="J5906">
        <f t="shared" si="553"/>
        <v>0.40959899999999999</v>
      </c>
      <c r="K5906">
        <f t="shared" si="554"/>
        <v>0.40959899999999999</v>
      </c>
      <c r="L5906">
        <f t="shared" si="552"/>
        <v>4.0959899999999996</v>
      </c>
      <c r="M5906">
        <f t="shared" si="555"/>
        <v>59198.708972499997</v>
      </c>
      <c r="N5906">
        <f t="shared" si="556"/>
        <v>16.444166666666668</v>
      </c>
      <c r="O5906" s="3">
        <f t="shared" si="557"/>
        <v>-14.047197836042358</v>
      </c>
    </row>
    <row r="5907" spans="1:15" x14ac:dyDescent="0.25">
      <c r="A5907" s="2" t="s">
        <v>5908</v>
      </c>
      <c r="H5907" s="1">
        <v>592087465466</v>
      </c>
      <c r="I5907" s="1">
        <v>409599</v>
      </c>
      <c r="J5907">
        <f t="shared" si="553"/>
        <v>0.40959899999999999</v>
      </c>
      <c r="K5907">
        <f t="shared" si="554"/>
        <v>0.40959899999999999</v>
      </c>
      <c r="L5907">
        <f t="shared" si="552"/>
        <v>4.0959899999999996</v>
      </c>
      <c r="M5907">
        <f t="shared" si="555"/>
        <v>59208.746546599999</v>
      </c>
      <c r="N5907">
        <f t="shared" si="556"/>
        <v>16.446944444444444</v>
      </c>
      <c r="O5907" s="3">
        <f t="shared" si="557"/>
        <v>-14.047197836042358</v>
      </c>
    </row>
    <row r="5908" spans="1:15" x14ac:dyDescent="0.25">
      <c r="A5908" s="2" t="s">
        <v>5909</v>
      </c>
      <c r="H5908" s="1">
        <v>592187581193</v>
      </c>
      <c r="I5908" s="1">
        <v>40959931</v>
      </c>
      <c r="J5908">
        <f t="shared" si="553"/>
        <v>40.959930999999997</v>
      </c>
      <c r="K5908">
        <f t="shared" si="554"/>
        <v>4.0959930999999994</v>
      </c>
      <c r="L5908">
        <f t="shared" si="552"/>
        <v>4.0959930999999994</v>
      </c>
      <c r="M5908">
        <f t="shared" si="555"/>
        <v>59218.758119300001</v>
      </c>
      <c r="N5908">
        <f t="shared" si="556"/>
        <v>16.449722222222221</v>
      </c>
      <c r="O5908" s="3">
        <f t="shared" si="557"/>
        <v>-17.147197835853945</v>
      </c>
    </row>
    <row r="5909" spans="1:15" x14ac:dyDescent="0.25">
      <c r="A5909" s="2" t="s">
        <v>5910</v>
      </c>
      <c r="H5909" s="1">
        <v>592287576912</v>
      </c>
      <c r="I5909" s="1">
        <v>4095991</v>
      </c>
      <c r="J5909">
        <f t="shared" si="553"/>
        <v>4.0959909999999997</v>
      </c>
      <c r="K5909">
        <f t="shared" si="554"/>
        <v>4.0959909999999997</v>
      </c>
      <c r="L5909">
        <f t="shared" si="552"/>
        <v>4.0959909999999997</v>
      </c>
      <c r="M5909">
        <f t="shared" si="555"/>
        <v>59228.7576912</v>
      </c>
      <c r="N5909">
        <f t="shared" si="556"/>
        <v>16.452500000000001</v>
      </c>
      <c r="O5909" s="3">
        <f t="shared" si="557"/>
        <v>-15.047197836182136</v>
      </c>
    </row>
    <row r="5910" spans="1:15" x14ac:dyDescent="0.25">
      <c r="A5910" s="2" t="s">
        <v>5911</v>
      </c>
      <c r="H5910" s="1">
        <v>592387612634</v>
      </c>
      <c r="I5910" s="1">
        <v>409599</v>
      </c>
      <c r="J5910">
        <f t="shared" si="553"/>
        <v>0.40959899999999999</v>
      </c>
      <c r="K5910">
        <f t="shared" si="554"/>
        <v>0.40959899999999999</v>
      </c>
      <c r="L5910">
        <f t="shared" si="552"/>
        <v>4.0959899999999996</v>
      </c>
      <c r="M5910">
        <f t="shared" si="555"/>
        <v>59238.761263400003</v>
      </c>
      <c r="N5910">
        <f t="shared" si="556"/>
        <v>16.455277777777777</v>
      </c>
      <c r="O5910" s="3">
        <f t="shared" si="557"/>
        <v>-14.047197836042358</v>
      </c>
    </row>
    <row r="5911" spans="1:15" x14ac:dyDescent="0.25">
      <c r="A5911" s="2" t="s">
        <v>5912</v>
      </c>
      <c r="H5911" s="1">
        <v>592487958373</v>
      </c>
      <c r="I5911" s="1">
        <v>40959889</v>
      </c>
      <c r="J5911">
        <f t="shared" si="553"/>
        <v>40.959888999999997</v>
      </c>
      <c r="K5911">
        <f t="shared" si="554"/>
        <v>4.0959889</v>
      </c>
      <c r="L5911">
        <f t="shared" si="552"/>
        <v>4.0959889</v>
      </c>
      <c r="M5911">
        <f t="shared" si="555"/>
        <v>59248.7958373</v>
      </c>
      <c r="N5911">
        <f t="shared" si="556"/>
        <v>16.458055555555557</v>
      </c>
      <c r="O5911" s="3">
        <f t="shared" si="557"/>
        <v>-12.947197836510327</v>
      </c>
    </row>
    <row r="5912" spans="1:15" x14ac:dyDescent="0.25">
      <c r="A5912" s="2" t="s">
        <v>5913</v>
      </c>
      <c r="H5912" s="1">
        <v>59258826411</v>
      </c>
      <c r="I5912" s="1">
        <v>40959889</v>
      </c>
      <c r="J5912">
        <f t="shared" si="553"/>
        <v>40.959888999999997</v>
      </c>
      <c r="K5912">
        <f t="shared" si="554"/>
        <v>4.0959889</v>
      </c>
      <c r="L5912">
        <f t="shared" si="552"/>
        <v>4.0959889</v>
      </c>
      <c r="M5912">
        <f t="shared" si="555"/>
        <v>5925.8826411</v>
      </c>
      <c r="N5912">
        <f t="shared" si="556"/>
        <v>1.6461111111111111</v>
      </c>
      <c r="O5912" s="3">
        <f t="shared" si="557"/>
        <v>-12.947197836510327</v>
      </c>
    </row>
    <row r="5913" spans="1:15" x14ac:dyDescent="0.25">
      <c r="A5913" s="2" t="s">
        <v>5914</v>
      </c>
      <c r="H5913" s="1">
        <v>59268860985</v>
      </c>
      <c r="I5913" s="1">
        <v>40959889</v>
      </c>
      <c r="J5913">
        <f t="shared" si="553"/>
        <v>40.959888999999997</v>
      </c>
      <c r="K5913">
        <f t="shared" si="554"/>
        <v>4.0959889</v>
      </c>
      <c r="L5913">
        <f t="shared" si="552"/>
        <v>4.0959889</v>
      </c>
      <c r="M5913">
        <f t="shared" si="555"/>
        <v>5926.8860985000001</v>
      </c>
      <c r="N5913">
        <f t="shared" si="556"/>
        <v>1.6463888888888889</v>
      </c>
      <c r="O5913" s="3">
        <f t="shared" si="557"/>
        <v>-12.947197836510327</v>
      </c>
    </row>
    <row r="5914" spans="1:15" x14ac:dyDescent="0.25">
      <c r="A5914" s="2" t="s">
        <v>5915</v>
      </c>
      <c r="H5914" s="1">
        <v>592788605569</v>
      </c>
      <c r="I5914" s="1">
        <v>40959889</v>
      </c>
      <c r="J5914">
        <f t="shared" si="553"/>
        <v>40.959888999999997</v>
      </c>
      <c r="K5914">
        <f t="shared" si="554"/>
        <v>4.0959889</v>
      </c>
      <c r="L5914">
        <f t="shared" si="552"/>
        <v>4.0959889</v>
      </c>
      <c r="M5914">
        <f t="shared" si="555"/>
        <v>59278.860556899999</v>
      </c>
      <c r="N5914">
        <f t="shared" si="556"/>
        <v>16.46638888888889</v>
      </c>
      <c r="O5914" s="3">
        <f t="shared" si="557"/>
        <v>-12.947197836510327</v>
      </c>
    </row>
    <row r="5915" spans="1:15" x14ac:dyDescent="0.25">
      <c r="A5915" s="2" t="s">
        <v>5916</v>
      </c>
      <c r="H5915" s="1">
        <v>592888921307</v>
      </c>
      <c r="I5915" s="1">
        <v>409599</v>
      </c>
      <c r="J5915">
        <f t="shared" si="553"/>
        <v>0.40959899999999999</v>
      </c>
      <c r="K5915">
        <f t="shared" si="554"/>
        <v>0.40959899999999999</v>
      </c>
      <c r="L5915">
        <f t="shared" si="552"/>
        <v>4.0959899999999996</v>
      </c>
      <c r="M5915">
        <f t="shared" si="555"/>
        <v>59288.892130699998</v>
      </c>
      <c r="N5915">
        <f t="shared" si="556"/>
        <v>16.469166666666666</v>
      </c>
      <c r="O5915" s="3">
        <f t="shared" si="557"/>
        <v>-14.047197836042358</v>
      </c>
    </row>
    <row r="5916" spans="1:15" x14ac:dyDescent="0.25">
      <c r="A5916" s="2" t="s">
        <v>5917</v>
      </c>
      <c r="H5916" s="1">
        <v>592989227044</v>
      </c>
      <c r="I5916" s="1">
        <v>40959921</v>
      </c>
      <c r="J5916">
        <f t="shared" si="553"/>
        <v>40.959921000000001</v>
      </c>
      <c r="K5916">
        <f t="shared" si="554"/>
        <v>4.0959921000000001</v>
      </c>
      <c r="L5916">
        <f t="shared" si="552"/>
        <v>4.0959921000000001</v>
      </c>
      <c r="M5916">
        <f t="shared" si="555"/>
        <v>59298.9227044</v>
      </c>
      <c r="N5916">
        <f t="shared" si="556"/>
        <v>16.471944444444443</v>
      </c>
      <c r="O5916" s="3">
        <f t="shared" si="557"/>
        <v>-16.147197836602345</v>
      </c>
    </row>
    <row r="5917" spans="1:15" x14ac:dyDescent="0.25">
      <c r="A5917" s="2" t="s">
        <v>5918</v>
      </c>
      <c r="H5917" s="1">
        <v>593089632787</v>
      </c>
      <c r="I5917" s="1">
        <v>4095991</v>
      </c>
      <c r="J5917">
        <f t="shared" si="553"/>
        <v>4.0959909999999997</v>
      </c>
      <c r="K5917">
        <f t="shared" si="554"/>
        <v>4.0959909999999997</v>
      </c>
      <c r="L5917">
        <f t="shared" si="552"/>
        <v>4.0959909999999997</v>
      </c>
      <c r="M5917">
        <f t="shared" si="555"/>
        <v>59308.963278700001</v>
      </c>
      <c r="N5917">
        <f t="shared" si="556"/>
        <v>16.474722222222223</v>
      </c>
      <c r="O5917" s="3">
        <f t="shared" si="557"/>
        <v>-15.047197836182136</v>
      </c>
    </row>
    <row r="5918" spans="1:15" x14ac:dyDescent="0.25">
      <c r="A5918" s="2" t="s">
        <v>5919</v>
      </c>
      <c r="H5918" s="1">
        <v>593189648508</v>
      </c>
      <c r="I5918" s="1">
        <v>40959921</v>
      </c>
      <c r="J5918">
        <f t="shared" si="553"/>
        <v>40.959921000000001</v>
      </c>
      <c r="K5918">
        <f t="shared" si="554"/>
        <v>4.0959921000000001</v>
      </c>
      <c r="L5918">
        <f t="shared" si="552"/>
        <v>4.0959921000000001</v>
      </c>
      <c r="M5918">
        <f t="shared" si="555"/>
        <v>59318.964850800003</v>
      </c>
      <c r="N5918">
        <f t="shared" si="556"/>
        <v>16.477499999999999</v>
      </c>
      <c r="O5918" s="3">
        <f t="shared" si="557"/>
        <v>-16.147197836602345</v>
      </c>
    </row>
    <row r="5919" spans="1:15" x14ac:dyDescent="0.25">
      <c r="A5919" s="2" t="s">
        <v>5920</v>
      </c>
      <c r="H5919" s="1">
        <v>593289964245</v>
      </c>
      <c r="I5919" s="1">
        <v>409599</v>
      </c>
      <c r="J5919">
        <f t="shared" si="553"/>
        <v>0.40959899999999999</v>
      </c>
      <c r="K5919">
        <f t="shared" si="554"/>
        <v>0.40959899999999999</v>
      </c>
      <c r="L5919">
        <f t="shared" si="552"/>
        <v>4.0959899999999996</v>
      </c>
      <c r="M5919">
        <f t="shared" si="555"/>
        <v>59328.996424500001</v>
      </c>
      <c r="N5919">
        <f t="shared" si="556"/>
        <v>16.480277777777779</v>
      </c>
      <c r="O5919" s="3">
        <f t="shared" si="557"/>
        <v>-14.047197836042358</v>
      </c>
    </row>
    <row r="5920" spans="1:15" x14ac:dyDescent="0.25">
      <c r="A5920" s="2" t="s">
        <v>5921</v>
      </c>
      <c r="H5920" s="1">
        <v>593390309985</v>
      </c>
      <c r="I5920" s="1">
        <v>4095991</v>
      </c>
      <c r="J5920">
        <f t="shared" si="553"/>
        <v>4.0959909999999997</v>
      </c>
      <c r="K5920">
        <f t="shared" si="554"/>
        <v>4.0959909999999997</v>
      </c>
      <c r="L5920">
        <f t="shared" si="552"/>
        <v>4.0959909999999997</v>
      </c>
      <c r="M5920">
        <f t="shared" si="555"/>
        <v>59339.030998499999</v>
      </c>
      <c r="N5920">
        <f t="shared" si="556"/>
        <v>16.483333333333334</v>
      </c>
      <c r="O5920" s="3">
        <f t="shared" si="557"/>
        <v>-15.047197836182136</v>
      </c>
    </row>
    <row r="5921" spans="1:15" x14ac:dyDescent="0.25">
      <c r="A5921" s="2" t="s">
        <v>5922</v>
      </c>
      <c r="H5921" s="1">
        <v>593490645724</v>
      </c>
      <c r="I5921" s="1">
        <v>409599</v>
      </c>
      <c r="J5921">
        <f t="shared" si="553"/>
        <v>0.40959899999999999</v>
      </c>
      <c r="K5921">
        <f t="shared" si="554"/>
        <v>0.40959899999999999</v>
      </c>
      <c r="L5921">
        <f t="shared" si="552"/>
        <v>4.0959899999999996</v>
      </c>
      <c r="M5921">
        <f t="shared" si="555"/>
        <v>59349.064572399999</v>
      </c>
      <c r="N5921">
        <f t="shared" si="556"/>
        <v>16.486111111111111</v>
      </c>
      <c r="O5921" s="3">
        <f t="shared" si="557"/>
        <v>-14.047197836042358</v>
      </c>
    </row>
    <row r="5922" spans="1:15" x14ac:dyDescent="0.25">
      <c r="A5922" s="2" t="s">
        <v>5923</v>
      </c>
      <c r="H5922" s="1">
        <v>59359112147</v>
      </c>
      <c r="I5922" s="1">
        <v>40959889</v>
      </c>
      <c r="J5922">
        <f t="shared" si="553"/>
        <v>40.959888999999997</v>
      </c>
      <c r="K5922">
        <f t="shared" si="554"/>
        <v>4.0959889</v>
      </c>
      <c r="L5922">
        <f t="shared" si="552"/>
        <v>4.0959889</v>
      </c>
      <c r="M5922">
        <f t="shared" si="555"/>
        <v>5935.9112146999996</v>
      </c>
      <c r="N5922">
        <f t="shared" si="556"/>
        <v>1.6488888888888888</v>
      </c>
      <c r="O5922" s="3">
        <f t="shared" si="557"/>
        <v>-12.947197836510327</v>
      </c>
    </row>
    <row r="5923" spans="1:15" x14ac:dyDescent="0.25">
      <c r="A5923" s="2" t="s">
        <v>5924</v>
      </c>
      <c r="H5923" s="1">
        <v>593691557215</v>
      </c>
      <c r="I5923" s="1">
        <v>40959953</v>
      </c>
      <c r="J5923">
        <f t="shared" si="553"/>
        <v>40.959952999999999</v>
      </c>
      <c r="K5923">
        <f t="shared" si="554"/>
        <v>4.0959953000000002</v>
      </c>
      <c r="L5923">
        <f t="shared" si="552"/>
        <v>4.0959953000000002</v>
      </c>
      <c r="M5923">
        <f t="shared" si="555"/>
        <v>59369.155721499999</v>
      </c>
      <c r="N5923">
        <f t="shared" si="556"/>
        <v>16.491666666666667</v>
      </c>
      <c r="O5923" s="3">
        <f t="shared" si="557"/>
        <v>-19.347197836694363</v>
      </c>
    </row>
    <row r="5924" spans="1:15" x14ac:dyDescent="0.25">
      <c r="A5924" s="2" t="s">
        <v>5925</v>
      </c>
      <c r="H5924" s="1">
        <v>593791672941</v>
      </c>
      <c r="I5924" s="1">
        <v>409599</v>
      </c>
      <c r="J5924">
        <f t="shared" si="553"/>
        <v>0.40959899999999999</v>
      </c>
      <c r="K5924">
        <f t="shared" si="554"/>
        <v>0.40959899999999999</v>
      </c>
      <c r="L5924">
        <f t="shared" si="552"/>
        <v>4.0959899999999996</v>
      </c>
      <c r="M5924">
        <f t="shared" si="555"/>
        <v>59379.1672941</v>
      </c>
      <c r="N5924">
        <f t="shared" si="556"/>
        <v>16.494444444444444</v>
      </c>
      <c r="O5924" s="3">
        <f t="shared" si="557"/>
        <v>-14.047197836042358</v>
      </c>
    </row>
    <row r="5925" spans="1:15" x14ac:dyDescent="0.25">
      <c r="A5925" s="2" t="s">
        <v>5926</v>
      </c>
      <c r="H5925" s="1">
        <v>593891668661</v>
      </c>
      <c r="I5925" s="1">
        <v>4095991</v>
      </c>
      <c r="J5925">
        <f t="shared" si="553"/>
        <v>4.0959909999999997</v>
      </c>
      <c r="K5925">
        <f t="shared" si="554"/>
        <v>4.0959909999999997</v>
      </c>
      <c r="L5925">
        <f t="shared" si="552"/>
        <v>4.0959909999999997</v>
      </c>
      <c r="M5925">
        <f t="shared" si="555"/>
        <v>59389.1668661</v>
      </c>
      <c r="N5925">
        <f t="shared" si="556"/>
        <v>16.497222222222224</v>
      </c>
      <c r="O5925" s="3">
        <f t="shared" si="557"/>
        <v>-15.047197836182136</v>
      </c>
    </row>
    <row r="5926" spans="1:15" x14ac:dyDescent="0.25">
      <c r="A5926" s="2" t="s">
        <v>5927</v>
      </c>
      <c r="H5926" s="1">
        <v>593991704383</v>
      </c>
      <c r="I5926" s="1">
        <v>4095991</v>
      </c>
      <c r="J5926">
        <f t="shared" si="553"/>
        <v>4.0959909999999997</v>
      </c>
      <c r="K5926">
        <f t="shared" si="554"/>
        <v>4.0959909999999997</v>
      </c>
      <c r="L5926">
        <f t="shared" si="552"/>
        <v>4.0959909999999997</v>
      </c>
      <c r="M5926">
        <f t="shared" si="555"/>
        <v>59399.170438300003</v>
      </c>
      <c r="N5926">
        <f t="shared" si="556"/>
        <v>16.5</v>
      </c>
      <c r="O5926" s="3">
        <f t="shared" si="557"/>
        <v>-15.047197836182136</v>
      </c>
    </row>
    <row r="5927" spans="1:15" x14ac:dyDescent="0.25">
      <c r="A5927" s="2" t="s">
        <v>5928</v>
      </c>
      <c r="H5927" s="1">
        <v>594092000119</v>
      </c>
      <c r="I5927" s="1">
        <v>40959921</v>
      </c>
      <c r="J5927">
        <f t="shared" si="553"/>
        <v>40.959921000000001</v>
      </c>
      <c r="K5927">
        <f t="shared" si="554"/>
        <v>4.0959921000000001</v>
      </c>
      <c r="L5927">
        <f t="shared" si="552"/>
        <v>4.0959921000000001</v>
      </c>
      <c r="M5927">
        <f t="shared" si="555"/>
        <v>59409.2000119</v>
      </c>
      <c r="N5927">
        <f t="shared" si="556"/>
        <v>16.502777777777776</v>
      </c>
      <c r="O5927" s="3">
        <f t="shared" si="557"/>
        <v>-16.147197836602345</v>
      </c>
    </row>
    <row r="5928" spans="1:15" x14ac:dyDescent="0.25">
      <c r="A5928" s="2" t="s">
        <v>5929</v>
      </c>
      <c r="H5928" s="1">
        <v>59419237586</v>
      </c>
      <c r="I5928" s="1">
        <v>4095991</v>
      </c>
      <c r="J5928">
        <f t="shared" si="553"/>
        <v>4.0959909999999997</v>
      </c>
      <c r="K5928">
        <f t="shared" si="554"/>
        <v>4.0959909999999997</v>
      </c>
      <c r="L5928">
        <f t="shared" si="552"/>
        <v>4.0959909999999997</v>
      </c>
      <c r="M5928">
        <f t="shared" si="555"/>
        <v>5941.9237585999999</v>
      </c>
      <c r="N5928">
        <f t="shared" si="556"/>
        <v>1.6505555555555556</v>
      </c>
      <c r="O5928" s="3">
        <f t="shared" si="557"/>
        <v>-15.047197836182136</v>
      </c>
    </row>
    <row r="5929" spans="1:15" x14ac:dyDescent="0.25">
      <c r="A5929" s="2" t="s">
        <v>5930</v>
      </c>
      <c r="H5929" s="1">
        <v>594292691598</v>
      </c>
      <c r="I5929" s="1">
        <v>409599</v>
      </c>
      <c r="J5929">
        <f t="shared" si="553"/>
        <v>0.40959899999999999</v>
      </c>
      <c r="K5929">
        <f t="shared" si="554"/>
        <v>0.40959899999999999</v>
      </c>
      <c r="L5929">
        <f t="shared" si="552"/>
        <v>4.0959899999999996</v>
      </c>
      <c r="M5929">
        <f t="shared" si="555"/>
        <v>59429.269159800002</v>
      </c>
      <c r="N5929">
        <f t="shared" si="556"/>
        <v>16.508333333333333</v>
      </c>
      <c r="O5929" s="3">
        <f t="shared" si="557"/>
        <v>-14.047197836042358</v>
      </c>
    </row>
    <row r="5930" spans="1:15" x14ac:dyDescent="0.25">
      <c r="A5930" s="2" t="s">
        <v>5931</v>
      </c>
      <c r="H5930" s="1">
        <v>594393157344</v>
      </c>
      <c r="I5930" s="1">
        <v>40959878</v>
      </c>
      <c r="J5930">
        <f t="shared" si="553"/>
        <v>40.959878000000003</v>
      </c>
      <c r="K5930">
        <f t="shared" si="554"/>
        <v>4.0959878000000005</v>
      </c>
      <c r="L5930">
        <f t="shared" si="552"/>
        <v>4.0959878000000005</v>
      </c>
      <c r="M5930">
        <f t="shared" si="555"/>
        <v>59439.315734399999</v>
      </c>
      <c r="N5930">
        <f t="shared" si="556"/>
        <v>16.511111111111113</v>
      </c>
      <c r="O5930" s="3">
        <f t="shared" si="557"/>
        <v>-11.847197836978296</v>
      </c>
    </row>
    <row r="5931" spans="1:15" x14ac:dyDescent="0.25">
      <c r="A5931" s="2" t="s">
        <v>5932</v>
      </c>
      <c r="H5931" s="1">
        <v>59449361309</v>
      </c>
      <c r="I5931" s="1">
        <v>4095991</v>
      </c>
      <c r="J5931">
        <f t="shared" si="553"/>
        <v>4.0959909999999997</v>
      </c>
      <c r="K5931">
        <f t="shared" si="554"/>
        <v>4.0959909999999997</v>
      </c>
      <c r="L5931">
        <f t="shared" si="552"/>
        <v>4.0959909999999997</v>
      </c>
      <c r="M5931">
        <f t="shared" si="555"/>
        <v>5944.9361308999996</v>
      </c>
      <c r="N5931">
        <f t="shared" si="556"/>
        <v>1.6513888888888888</v>
      </c>
      <c r="O5931" s="3">
        <f t="shared" si="557"/>
        <v>-15.047197836182136</v>
      </c>
    </row>
    <row r="5932" spans="1:15" x14ac:dyDescent="0.25">
      <c r="A5932" s="2" t="s">
        <v>5933</v>
      </c>
      <c r="H5932" s="1">
        <v>594593718816</v>
      </c>
      <c r="I5932" s="1">
        <v>40959921</v>
      </c>
      <c r="J5932">
        <f t="shared" si="553"/>
        <v>40.959921000000001</v>
      </c>
      <c r="K5932">
        <f t="shared" si="554"/>
        <v>4.0959921000000001</v>
      </c>
      <c r="L5932">
        <f t="shared" si="552"/>
        <v>4.0959921000000001</v>
      </c>
      <c r="M5932">
        <f t="shared" si="555"/>
        <v>59459.371881599996</v>
      </c>
      <c r="N5932">
        <f t="shared" si="556"/>
        <v>16.516666666666666</v>
      </c>
      <c r="O5932" s="3">
        <f t="shared" si="557"/>
        <v>-16.147197836602345</v>
      </c>
    </row>
    <row r="5933" spans="1:15" x14ac:dyDescent="0.25">
      <c r="A5933" s="2" t="s">
        <v>5934</v>
      </c>
      <c r="H5933" s="1">
        <v>594693744537</v>
      </c>
      <c r="I5933" s="1">
        <v>409599</v>
      </c>
      <c r="J5933">
        <f t="shared" si="553"/>
        <v>0.40959899999999999</v>
      </c>
      <c r="K5933">
        <f t="shared" si="554"/>
        <v>0.40959899999999999</v>
      </c>
      <c r="L5933">
        <f t="shared" si="552"/>
        <v>4.0959899999999996</v>
      </c>
      <c r="M5933">
        <f t="shared" si="555"/>
        <v>59469.374453700002</v>
      </c>
      <c r="N5933">
        <f t="shared" si="556"/>
        <v>16.519444444444446</v>
      </c>
      <c r="O5933" s="3">
        <f t="shared" si="557"/>
        <v>-14.047197836042358</v>
      </c>
    </row>
    <row r="5934" spans="1:15" x14ac:dyDescent="0.25">
      <c r="A5934" s="2" t="s">
        <v>5935</v>
      </c>
      <c r="H5934" s="1">
        <v>594793740256</v>
      </c>
      <c r="I5934" s="1">
        <v>40959931</v>
      </c>
      <c r="J5934">
        <f t="shared" si="553"/>
        <v>40.959930999999997</v>
      </c>
      <c r="K5934">
        <f t="shared" si="554"/>
        <v>4.0959930999999994</v>
      </c>
      <c r="L5934">
        <f t="shared" si="552"/>
        <v>4.0959930999999994</v>
      </c>
      <c r="M5934">
        <f t="shared" si="555"/>
        <v>59479.374025600002</v>
      </c>
      <c r="N5934">
        <f t="shared" si="556"/>
        <v>16.522222222222222</v>
      </c>
      <c r="O5934" s="3">
        <f t="shared" si="557"/>
        <v>-17.147197835853945</v>
      </c>
    </row>
    <row r="5935" spans="1:15" x14ac:dyDescent="0.25">
      <c r="A5935" s="2" t="s">
        <v>5936</v>
      </c>
      <c r="H5935" s="1">
        <v>594894075995</v>
      </c>
      <c r="I5935" s="1">
        <v>40959921</v>
      </c>
      <c r="J5935">
        <f t="shared" si="553"/>
        <v>40.959921000000001</v>
      </c>
      <c r="K5935">
        <f t="shared" si="554"/>
        <v>4.0959921000000001</v>
      </c>
      <c r="L5935">
        <f t="shared" si="552"/>
        <v>4.0959921000000001</v>
      </c>
      <c r="M5935">
        <f t="shared" si="555"/>
        <v>59489.407599500002</v>
      </c>
      <c r="N5935">
        <f t="shared" si="556"/>
        <v>16.524999999999999</v>
      </c>
      <c r="O5935" s="3">
        <f t="shared" si="557"/>
        <v>-16.147197836602345</v>
      </c>
    </row>
    <row r="5936" spans="1:15" x14ac:dyDescent="0.25">
      <c r="A5936" s="2" t="s">
        <v>5937</v>
      </c>
      <c r="H5936" s="1">
        <v>594994391733</v>
      </c>
      <c r="I5936" s="1">
        <v>4095991</v>
      </c>
      <c r="J5936">
        <f t="shared" si="553"/>
        <v>4.0959909999999997</v>
      </c>
      <c r="K5936">
        <f t="shared" si="554"/>
        <v>4.0959909999999997</v>
      </c>
      <c r="L5936">
        <f t="shared" si="552"/>
        <v>4.0959909999999997</v>
      </c>
      <c r="M5936">
        <f t="shared" si="555"/>
        <v>59499.439173300001</v>
      </c>
      <c r="N5936">
        <f t="shared" si="556"/>
        <v>16.527777777777779</v>
      </c>
      <c r="O5936" s="3">
        <f t="shared" si="557"/>
        <v>-15.047197836182136</v>
      </c>
    </row>
    <row r="5937" spans="1:15" x14ac:dyDescent="0.25">
      <c r="A5937" s="2" t="s">
        <v>5938</v>
      </c>
      <c r="H5937" s="1">
        <v>595094737472</v>
      </c>
      <c r="I5937" s="1">
        <v>40959921</v>
      </c>
      <c r="J5937">
        <f t="shared" si="553"/>
        <v>40.959921000000001</v>
      </c>
      <c r="K5937">
        <f t="shared" si="554"/>
        <v>4.0959921000000001</v>
      </c>
      <c r="L5937">
        <f t="shared" si="552"/>
        <v>4.0959921000000001</v>
      </c>
      <c r="M5937">
        <f t="shared" si="555"/>
        <v>59509.473747199998</v>
      </c>
      <c r="N5937">
        <f t="shared" si="556"/>
        <v>16.530555555555555</v>
      </c>
      <c r="O5937" s="3">
        <f t="shared" si="557"/>
        <v>-16.147197836602345</v>
      </c>
    </row>
    <row r="5938" spans="1:15" x14ac:dyDescent="0.25">
      <c r="A5938" s="2" t="s">
        <v>5939</v>
      </c>
      <c r="H5938" s="1">
        <v>595194733192</v>
      </c>
      <c r="I5938" s="1">
        <v>40959931</v>
      </c>
      <c r="J5938">
        <f t="shared" si="553"/>
        <v>40.959930999999997</v>
      </c>
      <c r="K5938">
        <f t="shared" si="554"/>
        <v>4.0959930999999994</v>
      </c>
      <c r="L5938">
        <f t="shared" si="552"/>
        <v>4.0959930999999994</v>
      </c>
      <c r="M5938">
        <f t="shared" si="555"/>
        <v>59519.473319199999</v>
      </c>
      <c r="N5938">
        <f t="shared" si="556"/>
        <v>16.533333333333335</v>
      </c>
      <c r="O5938" s="3">
        <f t="shared" si="557"/>
        <v>-17.147197835853945</v>
      </c>
    </row>
    <row r="5939" spans="1:15" x14ac:dyDescent="0.25">
      <c r="A5939" s="2" t="s">
        <v>5940</v>
      </c>
      <c r="H5939" s="1">
        <v>59529505893</v>
      </c>
      <c r="I5939" s="1">
        <v>40959921</v>
      </c>
      <c r="J5939">
        <f t="shared" si="553"/>
        <v>40.959921000000001</v>
      </c>
      <c r="K5939">
        <f t="shared" si="554"/>
        <v>4.0959921000000001</v>
      </c>
      <c r="L5939">
        <f t="shared" si="552"/>
        <v>4.0959921000000001</v>
      </c>
      <c r="M5939">
        <f t="shared" si="555"/>
        <v>5952.9505892999996</v>
      </c>
      <c r="N5939">
        <f t="shared" si="556"/>
        <v>1.6536111111111111</v>
      </c>
      <c r="O5939" s="3">
        <f t="shared" si="557"/>
        <v>-16.147197836602345</v>
      </c>
    </row>
    <row r="5940" spans="1:15" x14ac:dyDescent="0.25">
      <c r="A5940" s="2" t="s">
        <v>5941</v>
      </c>
      <c r="H5940" s="1">
        <v>595395364667</v>
      </c>
      <c r="I5940" s="1">
        <v>4095991</v>
      </c>
      <c r="J5940">
        <f t="shared" si="553"/>
        <v>4.0959909999999997</v>
      </c>
      <c r="K5940">
        <f t="shared" si="554"/>
        <v>4.0959909999999997</v>
      </c>
      <c r="L5940">
        <f t="shared" si="552"/>
        <v>4.0959909999999997</v>
      </c>
      <c r="M5940">
        <f t="shared" si="555"/>
        <v>59539.536466700003</v>
      </c>
      <c r="N5940">
        <f t="shared" si="556"/>
        <v>16.538888888888888</v>
      </c>
      <c r="O5940" s="3">
        <f t="shared" si="557"/>
        <v>-15.047197836182136</v>
      </c>
    </row>
    <row r="5941" spans="1:15" x14ac:dyDescent="0.25">
      <c r="A5941" s="2" t="s">
        <v>5942</v>
      </c>
      <c r="H5941" s="1">
        <v>595495780411</v>
      </c>
      <c r="I5941" s="1">
        <v>4095991</v>
      </c>
      <c r="J5941">
        <f t="shared" si="553"/>
        <v>4.0959909999999997</v>
      </c>
      <c r="K5941">
        <f t="shared" si="554"/>
        <v>4.0959909999999997</v>
      </c>
      <c r="L5941">
        <f t="shared" si="552"/>
        <v>4.0959909999999997</v>
      </c>
      <c r="M5941">
        <f t="shared" si="555"/>
        <v>59549.578041100001</v>
      </c>
      <c r="N5941">
        <f t="shared" si="556"/>
        <v>16.541666666666668</v>
      </c>
      <c r="O5941" s="3">
        <f t="shared" si="557"/>
        <v>-15.047197836182136</v>
      </c>
    </row>
    <row r="5942" spans="1:15" x14ac:dyDescent="0.25">
      <c r="A5942" s="2" t="s">
        <v>5943</v>
      </c>
      <c r="H5942" s="1">
        <v>595596256158</v>
      </c>
      <c r="I5942" s="1">
        <v>40959931</v>
      </c>
      <c r="J5942">
        <f t="shared" si="553"/>
        <v>40.959930999999997</v>
      </c>
      <c r="K5942">
        <f t="shared" si="554"/>
        <v>4.0959930999999994</v>
      </c>
      <c r="L5942">
        <f t="shared" si="552"/>
        <v>4.0959930999999994</v>
      </c>
      <c r="M5942">
        <f t="shared" si="555"/>
        <v>59559.625615800003</v>
      </c>
      <c r="N5942">
        <f t="shared" si="556"/>
        <v>16.544444444444444</v>
      </c>
      <c r="O5942" s="3">
        <f t="shared" si="557"/>
        <v>-17.147197835853945</v>
      </c>
    </row>
    <row r="5943" spans="1:15" x14ac:dyDescent="0.25">
      <c r="A5943" s="2" t="s">
        <v>5944</v>
      </c>
      <c r="H5943" s="1">
        <v>595696611898</v>
      </c>
      <c r="I5943" s="1">
        <v>40959878</v>
      </c>
      <c r="J5943">
        <f t="shared" si="553"/>
        <v>40.959878000000003</v>
      </c>
      <c r="K5943">
        <f t="shared" si="554"/>
        <v>4.0959878000000005</v>
      </c>
      <c r="L5943">
        <f t="shared" si="552"/>
        <v>4.0959878000000005</v>
      </c>
      <c r="M5943">
        <f t="shared" si="555"/>
        <v>59569.661189799997</v>
      </c>
      <c r="N5943">
        <f t="shared" si="556"/>
        <v>16.547222222222221</v>
      </c>
      <c r="O5943" s="3">
        <f t="shared" si="557"/>
        <v>-11.847197836978296</v>
      </c>
    </row>
    <row r="5944" spans="1:15" x14ac:dyDescent="0.25">
      <c r="A5944" s="2" t="s">
        <v>5945</v>
      </c>
      <c r="H5944" s="1">
        <v>595796927635</v>
      </c>
      <c r="I5944" s="1">
        <v>4095991</v>
      </c>
      <c r="J5944">
        <f t="shared" si="553"/>
        <v>4.0959909999999997</v>
      </c>
      <c r="K5944">
        <f t="shared" si="554"/>
        <v>4.0959909999999997</v>
      </c>
      <c r="L5944">
        <f t="shared" si="552"/>
        <v>4.0959909999999997</v>
      </c>
      <c r="M5944">
        <f t="shared" si="555"/>
        <v>59579.692763500003</v>
      </c>
      <c r="N5944">
        <f t="shared" si="556"/>
        <v>16.55</v>
      </c>
      <c r="O5944" s="3">
        <f t="shared" si="557"/>
        <v>-15.047197836182136</v>
      </c>
    </row>
    <row r="5945" spans="1:15" x14ac:dyDescent="0.25">
      <c r="A5945" s="2" t="s">
        <v>5946</v>
      </c>
      <c r="H5945" s="1">
        <v>595897263374</v>
      </c>
      <c r="I5945" s="1">
        <v>40959921</v>
      </c>
      <c r="J5945">
        <f t="shared" si="553"/>
        <v>40.959921000000001</v>
      </c>
      <c r="K5945">
        <f t="shared" si="554"/>
        <v>4.0959921000000001</v>
      </c>
      <c r="L5945">
        <f t="shared" si="552"/>
        <v>4.0959921000000001</v>
      </c>
      <c r="M5945">
        <f t="shared" si="555"/>
        <v>59589.726337400003</v>
      </c>
      <c r="N5945">
        <f t="shared" si="556"/>
        <v>16.552777777777777</v>
      </c>
      <c r="O5945" s="3">
        <f t="shared" si="557"/>
        <v>-16.147197836602345</v>
      </c>
    </row>
    <row r="5946" spans="1:15" x14ac:dyDescent="0.25">
      <c r="A5946" s="2" t="s">
        <v>5947</v>
      </c>
      <c r="H5946" s="1">
        <v>595997339098</v>
      </c>
      <c r="I5946" s="1">
        <v>40959942</v>
      </c>
      <c r="J5946">
        <f t="shared" si="553"/>
        <v>40.959941999999998</v>
      </c>
      <c r="K5946">
        <f t="shared" si="554"/>
        <v>4.0959941999999998</v>
      </c>
      <c r="L5946">
        <f t="shared" si="552"/>
        <v>4.0959941999999998</v>
      </c>
      <c r="M5946">
        <f t="shared" si="555"/>
        <v>59599.733909800001</v>
      </c>
      <c r="N5946">
        <f t="shared" si="556"/>
        <v>16.555555555555557</v>
      </c>
      <c r="O5946" s="3">
        <f t="shared" si="557"/>
        <v>-18.247197836274154</v>
      </c>
    </row>
    <row r="5947" spans="1:15" x14ac:dyDescent="0.25">
      <c r="A5947" s="2" t="s">
        <v>5948</v>
      </c>
      <c r="H5947" s="1">
        <v>596097654836</v>
      </c>
      <c r="I5947" s="1">
        <v>4095991</v>
      </c>
      <c r="J5947">
        <f t="shared" si="553"/>
        <v>4.0959909999999997</v>
      </c>
      <c r="K5947">
        <f t="shared" si="554"/>
        <v>4.0959909999999997</v>
      </c>
      <c r="L5947">
        <f t="shared" si="552"/>
        <v>4.0959909999999997</v>
      </c>
      <c r="M5947">
        <f t="shared" si="555"/>
        <v>59609.7654836</v>
      </c>
      <c r="N5947">
        <f t="shared" si="556"/>
        <v>16.558333333333334</v>
      </c>
      <c r="O5947" s="3">
        <f t="shared" si="557"/>
        <v>-15.047197836182136</v>
      </c>
    </row>
    <row r="5948" spans="1:15" x14ac:dyDescent="0.25">
      <c r="A5948" s="2" t="s">
        <v>5949</v>
      </c>
      <c r="H5948" s="1">
        <v>596197990575</v>
      </c>
      <c r="I5948" s="1">
        <v>40959921</v>
      </c>
      <c r="J5948">
        <f t="shared" si="553"/>
        <v>40.959921000000001</v>
      </c>
      <c r="K5948">
        <f t="shared" si="554"/>
        <v>4.0959921000000001</v>
      </c>
      <c r="L5948">
        <f t="shared" si="552"/>
        <v>4.0959921000000001</v>
      </c>
      <c r="M5948">
        <f t="shared" si="555"/>
        <v>59619.7990575</v>
      </c>
      <c r="N5948">
        <f t="shared" si="556"/>
        <v>16.56111111111111</v>
      </c>
      <c r="O5948" s="3">
        <f t="shared" si="557"/>
        <v>-16.147197836602345</v>
      </c>
    </row>
    <row r="5949" spans="1:15" x14ac:dyDescent="0.25">
      <c r="A5949" s="2" t="s">
        <v>5950</v>
      </c>
      <c r="H5949" s="1">
        <v>596298316313</v>
      </c>
      <c r="I5949" s="1">
        <v>409599</v>
      </c>
      <c r="J5949">
        <f t="shared" si="553"/>
        <v>0.40959899999999999</v>
      </c>
      <c r="K5949">
        <f t="shared" si="554"/>
        <v>0.40959899999999999</v>
      </c>
      <c r="L5949">
        <f t="shared" si="552"/>
        <v>4.0959899999999996</v>
      </c>
      <c r="M5949">
        <f t="shared" si="555"/>
        <v>59629.831631300003</v>
      </c>
      <c r="N5949">
        <f t="shared" si="556"/>
        <v>16.56388888888889</v>
      </c>
      <c r="O5949" s="3">
        <f t="shared" si="557"/>
        <v>-14.047197836042358</v>
      </c>
    </row>
    <row r="5950" spans="1:15" x14ac:dyDescent="0.25">
      <c r="A5950" s="2" t="s">
        <v>5951</v>
      </c>
      <c r="H5950" s="1">
        <v>596398332034</v>
      </c>
      <c r="I5950" s="1">
        <v>409599</v>
      </c>
      <c r="J5950">
        <f t="shared" si="553"/>
        <v>0.40959899999999999</v>
      </c>
      <c r="K5950">
        <f t="shared" si="554"/>
        <v>0.40959899999999999</v>
      </c>
      <c r="L5950">
        <f t="shared" si="552"/>
        <v>4.0959899999999996</v>
      </c>
      <c r="M5950">
        <f t="shared" si="555"/>
        <v>59639.833203399998</v>
      </c>
      <c r="N5950">
        <f t="shared" si="556"/>
        <v>16.566666666666666</v>
      </c>
      <c r="O5950" s="3">
        <f t="shared" si="557"/>
        <v>-14.047197836042358</v>
      </c>
    </row>
    <row r="5951" spans="1:15" x14ac:dyDescent="0.25">
      <c r="A5951" s="2" t="s">
        <v>5952</v>
      </c>
      <c r="H5951" s="1">
        <v>596498637771</v>
      </c>
      <c r="I5951" s="1">
        <v>40959921</v>
      </c>
      <c r="J5951">
        <f t="shared" si="553"/>
        <v>40.959921000000001</v>
      </c>
      <c r="K5951">
        <f t="shared" si="554"/>
        <v>4.0959921000000001</v>
      </c>
      <c r="L5951">
        <f t="shared" si="552"/>
        <v>4.0959921000000001</v>
      </c>
      <c r="M5951">
        <f t="shared" si="555"/>
        <v>59649.863777099999</v>
      </c>
      <c r="N5951">
        <f t="shared" si="556"/>
        <v>16.569444444444443</v>
      </c>
      <c r="O5951" s="3">
        <f t="shared" si="557"/>
        <v>-16.147197836602345</v>
      </c>
    </row>
    <row r="5952" spans="1:15" x14ac:dyDescent="0.25">
      <c r="A5952" s="2" t="s">
        <v>5953</v>
      </c>
      <c r="H5952" s="1">
        <v>59659898351</v>
      </c>
      <c r="I5952" s="1">
        <v>4095991</v>
      </c>
      <c r="J5952">
        <f t="shared" si="553"/>
        <v>4.0959909999999997</v>
      </c>
      <c r="K5952">
        <f t="shared" si="554"/>
        <v>4.0959909999999997</v>
      </c>
      <c r="L5952">
        <f t="shared" si="552"/>
        <v>4.0959909999999997</v>
      </c>
      <c r="M5952">
        <f t="shared" si="555"/>
        <v>5965.9898351000002</v>
      </c>
      <c r="N5952">
        <f t="shared" si="556"/>
        <v>1.6572222222222222</v>
      </c>
      <c r="O5952" s="3">
        <f t="shared" si="557"/>
        <v>-15.047197836182136</v>
      </c>
    </row>
    <row r="5953" spans="1:15" x14ac:dyDescent="0.25">
      <c r="A5953" s="2" t="s">
        <v>5954</v>
      </c>
      <c r="H5953" s="1">
        <v>596699319249</v>
      </c>
      <c r="I5953" s="1">
        <v>4095991</v>
      </c>
      <c r="J5953">
        <f t="shared" si="553"/>
        <v>4.0959909999999997</v>
      </c>
      <c r="K5953">
        <f t="shared" si="554"/>
        <v>4.0959909999999997</v>
      </c>
      <c r="L5953">
        <f t="shared" si="552"/>
        <v>4.0959909999999997</v>
      </c>
      <c r="M5953">
        <f t="shared" si="555"/>
        <v>59669.931924899996</v>
      </c>
      <c r="N5953">
        <f t="shared" si="556"/>
        <v>16.574999999999999</v>
      </c>
      <c r="O5953" s="3">
        <f t="shared" si="557"/>
        <v>-15.047197836182136</v>
      </c>
    </row>
    <row r="5954" spans="1:15" x14ac:dyDescent="0.25">
      <c r="A5954" s="2" t="s">
        <v>5955</v>
      </c>
      <c r="H5954" s="1">
        <v>596799384973</v>
      </c>
      <c r="I5954" s="1">
        <v>4095991</v>
      </c>
      <c r="J5954">
        <f t="shared" si="553"/>
        <v>4.0959909999999997</v>
      </c>
      <c r="K5954">
        <f t="shared" si="554"/>
        <v>4.0959909999999997</v>
      </c>
      <c r="L5954">
        <f t="shared" ref="L5954:L6017" si="558">IF(K5954&lt;1,K5954*10,K5954)</f>
        <v>4.0959909999999997</v>
      </c>
      <c r="M5954">
        <f t="shared" si="555"/>
        <v>59679.938497299998</v>
      </c>
      <c r="N5954">
        <f t="shared" si="556"/>
        <v>16.577777777777779</v>
      </c>
      <c r="O5954" s="3">
        <f t="shared" si="557"/>
        <v>-15.047197836182136</v>
      </c>
    </row>
    <row r="5955" spans="1:15" x14ac:dyDescent="0.25">
      <c r="A5955" s="2" t="s">
        <v>5956</v>
      </c>
      <c r="H5955" s="1">
        <v>596899730712</v>
      </c>
      <c r="I5955" s="1">
        <v>409599</v>
      </c>
      <c r="J5955">
        <f t="shared" ref="J5955:J6018" si="559">I5955/1000000</f>
        <v>0.40959899999999999</v>
      </c>
      <c r="K5955">
        <f t="shared" ref="K5955:K6018" si="560">IF(J5955&gt;10,J5955/10,J5955)</f>
        <v>0.40959899999999999</v>
      </c>
      <c r="L5955">
        <f t="shared" si="558"/>
        <v>4.0959899999999996</v>
      </c>
      <c r="M5955">
        <f t="shared" ref="M5955:M6018" si="561">H5955/10000000</f>
        <v>59689.973071200002</v>
      </c>
      <c r="N5955">
        <f t="shared" ref="N5955:N6018" si="562">ROUNDUP(M5955,0)/3600</f>
        <v>16.580555555555556</v>
      </c>
      <c r="O5955" s="3">
        <f t="shared" ref="O5955:O6018" si="563">(P$2-L5955)*1000000</f>
        <v>-14.047197836042358</v>
      </c>
    </row>
    <row r="5956" spans="1:15" x14ac:dyDescent="0.25">
      <c r="A5956" s="2" t="s">
        <v>5957</v>
      </c>
      <c r="H5956" s="1">
        <v>596999846438</v>
      </c>
      <c r="I5956" s="1">
        <v>409599</v>
      </c>
      <c r="J5956">
        <f t="shared" si="559"/>
        <v>0.40959899999999999</v>
      </c>
      <c r="K5956">
        <f t="shared" si="560"/>
        <v>0.40959899999999999</v>
      </c>
      <c r="L5956">
        <f t="shared" si="558"/>
        <v>4.0959899999999996</v>
      </c>
      <c r="M5956">
        <f t="shared" si="561"/>
        <v>59699.984643800002</v>
      </c>
      <c r="N5956">
        <f t="shared" si="562"/>
        <v>16.583333333333332</v>
      </c>
      <c r="O5956" s="3">
        <f t="shared" si="563"/>
        <v>-14.047197836042358</v>
      </c>
    </row>
    <row r="5957" spans="1:15" x14ac:dyDescent="0.25">
      <c r="A5957" s="2" t="s">
        <v>5958</v>
      </c>
      <c r="H5957" s="1">
        <v>59709987216</v>
      </c>
      <c r="I5957" s="1">
        <v>40959921</v>
      </c>
      <c r="J5957">
        <f t="shared" si="559"/>
        <v>40.959921000000001</v>
      </c>
      <c r="K5957">
        <f t="shared" si="560"/>
        <v>4.0959921000000001</v>
      </c>
      <c r="L5957">
        <f t="shared" si="558"/>
        <v>4.0959921000000001</v>
      </c>
      <c r="M5957">
        <f t="shared" si="561"/>
        <v>5970.9987216</v>
      </c>
      <c r="N5957">
        <f t="shared" si="562"/>
        <v>1.658611111111111</v>
      </c>
      <c r="O5957" s="3">
        <f t="shared" si="563"/>
        <v>-16.147197836602345</v>
      </c>
    </row>
    <row r="5958" spans="1:15" x14ac:dyDescent="0.25">
      <c r="A5958" s="2" t="s">
        <v>5959</v>
      </c>
      <c r="H5958" s="1">
        <v>597199897881</v>
      </c>
      <c r="I5958" s="1">
        <v>40959921</v>
      </c>
      <c r="J5958">
        <f t="shared" si="559"/>
        <v>40.959921000000001</v>
      </c>
      <c r="K5958">
        <f t="shared" si="560"/>
        <v>4.0959921000000001</v>
      </c>
      <c r="L5958">
        <f t="shared" si="558"/>
        <v>4.0959921000000001</v>
      </c>
      <c r="M5958">
        <f t="shared" si="561"/>
        <v>59719.9897881</v>
      </c>
      <c r="N5958">
        <f t="shared" si="562"/>
        <v>16.588888888888889</v>
      </c>
      <c r="O5958" s="3">
        <f t="shared" si="563"/>
        <v>-16.147197836602345</v>
      </c>
    </row>
    <row r="5959" spans="1:15" x14ac:dyDescent="0.25">
      <c r="A5959" s="2" t="s">
        <v>5960</v>
      </c>
      <c r="H5959" s="1">
        <v>597300193617</v>
      </c>
      <c r="I5959" s="1">
        <v>4095991</v>
      </c>
      <c r="J5959">
        <f t="shared" si="559"/>
        <v>4.0959909999999997</v>
      </c>
      <c r="K5959">
        <f t="shared" si="560"/>
        <v>4.0959909999999997</v>
      </c>
      <c r="L5959">
        <f t="shared" si="558"/>
        <v>4.0959909999999997</v>
      </c>
      <c r="M5959">
        <f t="shared" si="561"/>
        <v>59730.019361699997</v>
      </c>
      <c r="N5959">
        <f t="shared" si="562"/>
        <v>16.591944444444444</v>
      </c>
      <c r="O5959" s="3">
        <f t="shared" si="563"/>
        <v>-15.047197836182136</v>
      </c>
    </row>
    <row r="5960" spans="1:15" x14ac:dyDescent="0.25">
      <c r="A5960" s="2" t="s">
        <v>5961</v>
      </c>
      <c r="H5960" s="1">
        <v>597400509355</v>
      </c>
      <c r="I5960" s="1">
        <v>40959921</v>
      </c>
      <c r="J5960">
        <f t="shared" si="559"/>
        <v>40.959921000000001</v>
      </c>
      <c r="K5960">
        <f t="shared" si="560"/>
        <v>4.0959921000000001</v>
      </c>
      <c r="L5960">
        <f t="shared" si="558"/>
        <v>4.0959921000000001</v>
      </c>
      <c r="M5960">
        <f t="shared" si="561"/>
        <v>59740.050935500003</v>
      </c>
      <c r="N5960">
        <f t="shared" si="562"/>
        <v>16.594722222222224</v>
      </c>
      <c r="O5960" s="3">
        <f t="shared" si="563"/>
        <v>-16.147197836602345</v>
      </c>
    </row>
    <row r="5961" spans="1:15" x14ac:dyDescent="0.25">
      <c r="A5961" s="2" t="s">
        <v>5962</v>
      </c>
      <c r="H5961" s="1">
        <v>597500895097</v>
      </c>
      <c r="I5961" s="1">
        <v>40959921</v>
      </c>
      <c r="J5961">
        <f t="shared" si="559"/>
        <v>40.959921000000001</v>
      </c>
      <c r="K5961">
        <f t="shared" si="560"/>
        <v>4.0959921000000001</v>
      </c>
      <c r="L5961">
        <f t="shared" si="558"/>
        <v>4.0959921000000001</v>
      </c>
      <c r="M5961">
        <f t="shared" si="561"/>
        <v>59750.089509700003</v>
      </c>
      <c r="N5961">
        <f t="shared" si="562"/>
        <v>16.5975</v>
      </c>
      <c r="O5961" s="3">
        <f t="shared" si="563"/>
        <v>-16.147197836602345</v>
      </c>
    </row>
    <row r="5962" spans="1:15" x14ac:dyDescent="0.25">
      <c r="A5962" s="2" t="s">
        <v>5963</v>
      </c>
      <c r="H5962" s="1">
        <v>597601360843</v>
      </c>
      <c r="I5962" s="1">
        <v>40959963</v>
      </c>
      <c r="J5962">
        <f t="shared" si="559"/>
        <v>40.959963000000002</v>
      </c>
      <c r="K5962">
        <f t="shared" si="560"/>
        <v>4.0959963000000004</v>
      </c>
      <c r="L5962">
        <f t="shared" si="558"/>
        <v>4.0959963000000004</v>
      </c>
      <c r="M5962">
        <f t="shared" si="561"/>
        <v>59760.1360843</v>
      </c>
      <c r="N5962">
        <f t="shared" si="562"/>
        <v>16.600277777777777</v>
      </c>
      <c r="O5962" s="3">
        <f t="shared" si="563"/>
        <v>-20.347197836834141</v>
      </c>
    </row>
    <row r="5963" spans="1:15" x14ac:dyDescent="0.25">
      <c r="A5963" s="2" t="s">
        <v>5964</v>
      </c>
      <c r="H5963" s="1">
        <v>597701806588</v>
      </c>
      <c r="I5963" s="1">
        <v>40959889</v>
      </c>
      <c r="J5963">
        <f t="shared" si="559"/>
        <v>40.959888999999997</v>
      </c>
      <c r="K5963">
        <f t="shared" si="560"/>
        <v>4.0959889</v>
      </c>
      <c r="L5963">
        <f t="shared" si="558"/>
        <v>4.0959889</v>
      </c>
      <c r="M5963">
        <f t="shared" si="561"/>
        <v>59770.180658800004</v>
      </c>
      <c r="N5963">
        <f t="shared" si="562"/>
        <v>16.603055555555557</v>
      </c>
      <c r="O5963" s="3">
        <f t="shared" si="563"/>
        <v>-12.947197836510327</v>
      </c>
    </row>
    <row r="5964" spans="1:15" x14ac:dyDescent="0.25">
      <c r="A5964" s="2" t="s">
        <v>5965</v>
      </c>
      <c r="H5964" s="1">
        <v>597801922315</v>
      </c>
      <c r="I5964" s="1">
        <v>4095991</v>
      </c>
      <c r="J5964">
        <f t="shared" si="559"/>
        <v>4.0959909999999997</v>
      </c>
      <c r="K5964">
        <f t="shared" si="560"/>
        <v>4.0959909999999997</v>
      </c>
      <c r="L5964">
        <f t="shared" si="558"/>
        <v>4.0959909999999997</v>
      </c>
      <c r="M5964">
        <f t="shared" si="561"/>
        <v>59780.192231499997</v>
      </c>
      <c r="N5964">
        <f t="shared" si="562"/>
        <v>16.605833333333333</v>
      </c>
      <c r="O5964" s="3">
        <f t="shared" si="563"/>
        <v>-15.047197836182136</v>
      </c>
    </row>
    <row r="5965" spans="1:15" x14ac:dyDescent="0.25">
      <c r="A5965" s="2" t="s">
        <v>5966</v>
      </c>
      <c r="H5965" s="1">
        <v>59790236806</v>
      </c>
      <c r="I5965" s="1">
        <v>40959889</v>
      </c>
      <c r="J5965">
        <f t="shared" si="559"/>
        <v>40.959888999999997</v>
      </c>
      <c r="K5965">
        <f t="shared" si="560"/>
        <v>4.0959889</v>
      </c>
      <c r="L5965">
        <f t="shared" si="558"/>
        <v>4.0959889</v>
      </c>
      <c r="M5965">
        <f t="shared" si="561"/>
        <v>5979.0236806000003</v>
      </c>
      <c r="N5965">
        <f t="shared" si="562"/>
        <v>1.6611111111111112</v>
      </c>
      <c r="O5965" s="3">
        <f t="shared" si="563"/>
        <v>-12.947197836510327</v>
      </c>
    </row>
    <row r="5966" spans="1:15" x14ac:dyDescent="0.25">
      <c r="A5966" s="2" t="s">
        <v>5967</v>
      </c>
      <c r="H5966" s="1">
        <v>598002413782</v>
      </c>
      <c r="I5966" s="1">
        <v>409599</v>
      </c>
      <c r="J5966">
        <f t="shared" si="559"/>
        <v>0.40959899999999999</v>
      </c>
      <c r="K5966">
        <f t="shared" si="560"/>
        <v>0.40959899999999999</v>
      </c>
      <c r="L5966">
        <f t="shared" si="558"/>
        <v>4.0959899999999996</v>
      </c>
      <c r="M5966">
        <f t="shared" si="561"/>
        <v>59800.2413782</v>
      </c>
      <c r="N5966">
        <f t="shared" si="562"/>
        <v>16.611388888888889</v>
      </c>
      <c r="O5966" s="3">
        <f t="shared" si="563"/>
        <v>-14.047197836042358</v>
      </c>
    </row>
    <row r="5967" spans="1:15" x14ac:dyDescent="0.25">
      <c r="A5967" s="2" t="s">
        <v>5968</v>
      </c>
      <c r="H5967" s="1">
        <v>598102749521</v>
      </c>
      <c r="I5967" s="1">
        <v>40959931</v>
      </c>
      <c r="J5967">
        <f t="shared" si="559"/>
        <v>40.959930999999997</v>
      </c>
      <c r="K5967">
        <f t="shared" si="560"/>
        <v>4.0959930999999994</v>
      </c>
      <c r="L5967">
        <f t="shared" si="558"/>
        <v>4.0959930999999994</v>
      </c>
      <c r="M5967">
        <f t="shared" si="561"/>
        <v>59810.274952100001</v>
      </c>
      <c r="N5967">
        <f t="shared" si="562"/>
        <v>16.614166666666666</v>
      </c>
      <c r="O5967" s="3">
        <f t="shared" si="563"/>
        <v>-17.147197835853945</v>
      </c>
    </row>
    <row r="5968" spans="1:15" x14ac:dyDescent="0.25">
      <c r="A5968" s="2" t="s">
        <v>5969</v>
      </c>
      <c r="H5968" s="1">
        <v>59820308526</v>
      </c>
      <c r="I5968" s="1">
        <v>409599</v>
      </c>
      <c r="J5968">
        <f t="shared" si="559"/>
        <v>0.40959899999999999</v>
      </c>
      <c r="K5968">
        <f t="shared" si="560"/>
        <v>0.40959899999999999</v>
      </c>
      <c r="L5968">
        <f t="shared" si="558"/>
        <v>4.0959899999999996</v>
      </c>
      <c r="M5968">
        <f t="shared" si="561"/>
        <v>5982.0308525999999</v>
      </c>
      <c r="N5968">
        <f t="shared" si="562"/>
        <v>1.6619444444444444</v>
      </c>
      <c r="O5968" s="3">
        <f t="shared" si="563"/>
        <v>-14.047197836042358</v>
      </c>
    </row>
    <row r="5969" spans="1:15" x14ac:dyDescent="0.25">
      <c r="A5969" s="2" t="s">
        <v>5970</v>
      </c>
      <c r="H5969" s="1">
        <v>598303390997</v>
      </c>
      <c r="I5969" s="1">
        <v>4095991</v>
      </c>
      <c r="J5969">
        <f t="shared" si="559"/>
        <v>4.0959909999999997</v>
      </c>
      <c r="K5969">
        <f t="shared" si="560"/>
        <v>4.0959909999999997</v>
      </c>
      <c r="L5969">
        <f t="shared" si="558"/>
        <v>4.0959909999999997</v>
      </c>
      <c r="M5969">
        <f t="shared" si="561"/>
        <v>59830.339099700002</v>
      </c>
      <c r="N5969">
        <f t="shared" si="562"/>
        <v>16.619722222222222</v>
      </c>
      <c r="O5969" s="3">
        <f t="shared" si="563"/>
        <v>-15.047197836182136</v>
      </c>
    </row>
    <row r="5970" spans="1:15" x14ac:dyDescent="0.25">
      <c r="A5970" s="2" t="s">
        <v>5971</v>
      </c>
      <c r="H5970" s="1">
        <v>598403466721</v>
      </c>
      <c r="I5970" s="1">
        <v>40959921</v>
      </c>
      <c r="J5970">
        <f t="shared" si="559"/>
        <v>40.959921000000001</v>
      </c>
      <c r="K5970">
        <f t="shared" si="560"/>
        <v>4.0959921000000001</v>
      </c>
      <c r="L5970">
        <f t="shared" si="558"/>
        <v>4.0959921000000001</v>
      </c>
      <c r="M5970">
        <f t="shared" si="561"/>
        <v>59840.3466721</v>
      </c>
      <c r="N5970">
        <f t="shared" si="562"/>
        <v>16.622499999999999</v>
      </c>
      <c r="O5970" s="3">
        <f t="shared" si="563"/>
        <v>-16.147197836602345</v>
      </c>
    </row>
    <row r="5971" spans="1:15" x14ac:dyDescent="0.25">
      <c r="A5971" s="2" t="s">
        <v>5972</v>
      </c>
      <c r="H5971" s="1">
        <v>598503842462</v>
      </c>
      <c r="I5971" s="1">
        <v>40959921</v>
      </c>
      <c r="J5971">
        <f t="shared" si="559"/>
        <v>40.959921000000001</v>
      </c>
      <c r="K5971">
        <f t="shared" si="560"/>
        <v>4.0959921000000001</v>
      </c>
      <c r="L5971">
        <f t="shared" si="558"/>
        <v>4.0959921000000001</v>
      </c>
      <c r="M5971">
        <f t="shared" si="561"/>
        <v>59850.384246200003</v>
      </c>
      <c r="N5971">
        <f t="shared" si="562"/>
        <v>16.625277777777779</v>
      </c>
      <c r="O5971" s="3">
        <f t="shared" si="563"/>
        <v>-16.147197836602345</v>
      </c>
    </row>
    <row r="5972" spans="1:15" x14ac:dyDescent="0.25">
      <c r="A5972" s="2" t="s">
        <v>5973</v>
      </c>
      <c r="H5972" s="1">
        <v>598603958188</v>
      </c>
      <c r="I5972" s="1">
        <v>4095991</v>
      </c>
      <c r="J5972">
        <f t="shared" si="559"/>
        <v>4.0959909999999997</v>
      </c>
      <c r="K5972">
        <f t="shared" si="560"/>
        <v>4.0959909999999997</v>
      </c>
      <c r="L5972">
        <f t="shared" si="558"/>
        <v>4.0959909999999997</v>
      </c>
      <c r="M5972">
        <f t="shared" si="561"/>
        <v>59860.395818800003</v>
      </c>
      <c r="N5972">
        <f t="shared" si="562"/>
        <v>16.628055555555555</v>
      </c>
      <c r="O5972" s="3">
        <f t="shared" si="563"/>
        <v>-15.047197836182136</v>
      </c>
    </row>
    <row r="5973" spans="1:15" x14ac:dyDescent="0.25">
      <c r="A5973" s="2" t="s">
        <v>5974</v>
      </c>
      <c r="H5973" s="1">
        <v>598703963908</v>
      </c>
      <c r="I5973" s="1">
        <v>4095991</v>
      </c>
      <c r="J5973">
        <f t="shared" si="559"/>
        <v>4.0959909999999997</v>
      </c>
      <c r="K5973">
        <f t="shared" si="560"/>
        <v>4.0959909999999997</v>
      </c>
      <c r="L5973">
        <f t="shared" si="558"/>
        <v>4.0959909999999997</v>
      </c>
      <c r="M5973">
        <f t="shared" si="561"/>
        <v>59870.396390800001</v>
      </c>
      <c r="N5973">
        <f t="shared" si="562"/>
        <v>16.630833333333332</v>
      </c>
      <c r="O5973" s="3">
        <f t="shared" si="563"/>
        <v>-15.047197836182136</v>
      </c>
    </row>
    <row r="5974" spans="1:15" x14ac:dyDescent="0.25">
      <c r="A5974" s="2" t="s">
        <v>5975</v>
      </c>
      <c r="H5974" s="1">
        <v>598804439655</v>
      </c>
      <c r="I5974" s="1">
        <v>40959921</v>
      </c>
      <c r="J5974">
        <f t="shared" si="559"/>
        <v>40.959921000000001</v>
      </c>
      <c r="K5974">
        <f t="shared" si="560"/>
        <v>4.0959921000000001</v>
      </c>
      <c r="L5974">
        <f t="shared" si="558"/>
        <v>4.0959921000000001</v>
      </c>
      <c r="M5974">
        <f t="shared" si="561"/>
        <v>59880.443965500002</v>
      </c>
      <c r="N5974">
        <f t="shared" si="562"/>
        <v>16.633611111111112</v>
      </c>
      <c r="O5974" s="3">
        <f t="shared" si="563"/>
        <v>-16.147197836602345</v>
      </c>
    </row>
    <row r="5975" spans="1:15" x14ac:dyDescent="0.25">
      <c r="A5975" s="2" t="s">
        <v>5976</v>
      </c>
      <c r="H5975" s="1">
        <v>598904835398</v>
      </c>
      <c r="I5975" s="1">
        <v>40959931</v>
      </c>
      <c r="J5975">
        <f t="shared" si="559"/>
        <v>40.959930999999997</v>
      </c>
      <c r="K5975">
        <f t="shared" si="560"/>
        <v>4.0959930999999994</v>
      </c>
      <c r="L5975">
        <f t="shared" si="558"/>
        <v>4.0959930999999994</v>
      </c>
      <c r="M5975">
        <f t="shared" si="561"/>
        <v>59890.4835398</v>
      </c>
      <c r="N5975">
        <f t="shared" si="562"/>
        <v>16.636388888888888</v>
      </c>
      <c r="O5975" s="3">
        <f t="shared" si="563"/>
        <v>-17.147197835853945</v>
      </c>
    </row>
    <row r="5976" spans="1:15" x14ac:dyDescent="0.25">
      <c r="A5976" s="2" t="s">
        <v>5977</v>
      </c>
      <c r="H5976" s="1">
        <v>599005141135</v>
      </c>
      <c r="I5976" s="1">
        <v>4095991</v>
      </c>
      <c r="J5976">
        <f t="shared" si="559"/>
        <v>4.0959909999999997</v>
      </c>
      <c r="K5976">
        <f t="shared" si="560"/>
        <v>4.0959909999999997</v>
      </c>
      <c r="L5976">
        <f t="shared" si="558"/>
        <v>4.0959909999999997</v>
      </c>
      <c r="M5976">
        <f t="shared" si="561"/>
        <v>59900.514113500001</v>
      </c>
      <c r="N5976">
        <f t="shared" si="562"/>
        <v>16.639166666666668</v>
      </c>
      <c r="O5976" s="3">
        <f t="shared" si="563"/>
        <v>-15.047197836182136</v>
      </c>
    </row>
    <row r="5977" spans="1:15" x14ac:dyDescent="0.25">
      <c r="A5977" s="2" t="s">
        <v>5978</v>
      </c>
      <c r="H5977" s="1">
        <v>599105446872</v>
      </c>
      <c r="I5977" s="1">
        <v>40959889</v>
      </c>
      <c r="J5977">
        <f t="shared" si="559"/>
        <v>40.959888999999997</v>
      </c>
      <c r="K5977">
        <f t="shared" si="560"/>
        <v>4.0959889</v>
      </c>
      <c r="L5977">
        <f t="shared" si="558"/>
        <v>4.0959889</v>
      </c>
      <c r="M5977">
        <f t="shared" si="561"/>
        <v>59910.544687200003</v>
      </c>
      <c r="N5977">
        <f t="shared" si="562"/>
        <v>16.641944444444444</v>
      </c>
      <c r="O5977" s="3">
        <f t="shared" si="563"/>
        <v>-12.947197836510327</v>
      </c>
    </row>
    <row r="5978" spans="1:15" x14ac:dyDescent="0.25">
      <c r="A5978" s="2" t="s">
        <v>5979</v>
      </c>
      <c r="H5978" s="1">
        <v>599205542597</v>
      </c>
      <c r="I5978" s="1">
        <v>4095991</v>
      </c>
      <c r="J5978">
        <f t="shared" si="559"/>
        <v>4.0959909999999997</v>
      </c>
      <c r="K5978">
        <f t="shared" si="560"/>
        <v>4.0959909999999997</v>
      </c>
      <c r="L5978">
        <f t="shared" si="558"/>
        <v>4.0959909999999997</v>
      </c>
      <c r="M5978">
        <f t="shared" si="561"/>
        <v>59920.554259700002</v>
      </c>
      <c r="N5978">
        <f t="shared" si="562"/>
        <v>16.644722222222221</v>
      </c>
      <c r="O5978" s="3">
        <f t="shared" si="563"/>
        <v>-15.047197836182136</v>
      </c>
    </row>
    <row r="5979" spans="1:15" x14ac:dyDescent="0.25">
      <c r="A5979" s="2" t="s">
        <v>5980</v>
      </c>
      <c r="H5979" s="1">
        <v>599305838334</v>
      </c>
      <c r="I5979" s="1">
        <v>40959889</v>
      </c>
      <c r="J5979">
        <f t="shared" si="559"/>
        <v>40.959888999999997</v>
      </c>
      <c r="K5979">
        <f t="shared" si="560"/>
        <v>4.0959889</v>
      </c>
      <c r="L5979">
        <f t="shared" si="558"/>
        <v>4.0959889</v>
      </c>
      <c r="M5979">
        <f t="shared" si="561"/>
        <v>59930.5838334</v>
      </c>
      <c r="N5979">
        <f t="shared" si="562"/>
        <v>16.647500000000001</v>
      </c>
      <c r="O5979" s="3">
        <f t="shared" si="563"/>
        <v>-12.947197836510327</v>
      </c>
    </row>
    <row r="5980" spans="1:15" x14ac:dyDescent="0.25">
      <c r="A5980" s="2" t="s">
        <v>5981</v>
      </c>
      <c r="H5980" s="1">
        <v>599406164072</v>
      </c>
      <c r="I5980" s="1">
        <v>409599</v>
      </c>
      <c r="J5980">
        <f t="shared" si="559"/>
        <v>0.40959899999999999</v>
      </c>
      <c r="K5980">
        <f t="shared" si="560"/>
        <v>0.40959899999999999</v>
      </c>
      <c r="L5980">
        <f t="shared" si="558"/>
        <v>4.0959899999999996</v>
      </c>
      <c r="M5980">
        <f t="shared" si="561"/>
        <v>59940.616407200003</v>
      </c>
      <c r="N5980">
        <f t="shared" si="562"/>
        <v>16.650277777777777</v>
      </c>
      <c r="O5980" s="3">
        <f t="shared" si="563"/>
        <v>-14.047197836042358</v>
      </c>
    </row>
    <row r="5981" spans="1:15" x14ac:dyDescent="0.25">
      <c r="A5981" s="2" t="s">
        <v>5982</v>
      </c>
      <c r="H5981" s="1">
        <v>599506509811</v>
      </c>
      <c r="I5981" s="1">
        <v>409599</v>
      </c>
      <c r="J5981">
        <f t="shared" si="559"/>
        <v>0.40959899999999999</v>
      </c>
      <c r="K5981">
        <f t="shared" si="560"/>
        <v>0.40959899999999999</v>
      </c>
      <c r="L5981">
        <f t="shared" si="558"/>
        <v>4.0959899999999996</v>
      </c>
      <c r="M5981">
        <f t="shared" si="561"/>
        <v>59950.6509811</v>
      </c>
      <c r="N5981">
        <f t="shared" si="562"/>
        <v>16.653055555555557</v>
      </c>
      <c r="O5981" s="3">
        <f t="shared" si="563"/>
        <v>-14.047197836042358</v>
      </c>
    </row>
    <row r="5982" spans="1:15" x14ac:dyDescent="0.25">
      <c r="A5982" s="2" t="s">
        <v>5983</v>
      </c>
      <c r="H5982" s="1">
        <v>599606515531</v>
      </c>
      <c r="I5982" s="1">
        <v>4095991</v>
      </c>
      <c r="J5982">
        <f t="shared" si="559"/>
        <v>4.0959909999999997</v>
      </c>
      <c r="K5982">
        <f t="shared" si="560"/>
        <v>4.0959909999999997</v>
      </c>
      <c r="L5982">
        <f t="shared" si="558"/>
        <v>4.0959909999999997</v>
      </c>
      <c r="M5982">
        <f t="shared" si="561"/>
        <v>59960.651553099997</v>
      </c>
      <c r="N5982">
        <f t="shared" si="562"/>
        <v>16.655833333333334</v>
      </c>
      <c r="O5982" s="3">
        <f t="shared" si="563"/>
        <v>-15.047197836182136</v>
      </c>
    </row>
    <row r="5983" spans="1:15" x14ac:dyDescent="0.25">
      <c r="A5983" s="2" t="s">
        <v>5984</v>
      </c>
      <c r="H5983" s="1">
        <v>59970684127</v>
      </c>
      <c r="I5983" s="1">
        <v>409599</v>
      </c>
      <c r="J5983">
        <f t="shared" si="559"/>
        <v>0.40959899999999999</v>
      </c>
      <c r="K5983">
        <f t="shared" si="560"/>
        <v>0.40959899999999999</v>
      </c>
      <c r="L5983">
        <f t="shared" si="558"/>
        <v>4.0959899999999996</v>
      </c>
      <c r="M5983">
        <f t="shared" si="561"/>
        <v>5997.0684127000004</v>
      </c>
      <c r="N5983">
        <f t="shared" si="562"/>
        <v>1.6661111111111111</v>
      </c>
      <c r="O5983" s="3">
        <f t="shared" si="563"/>
        <v>-14.047197836042358</v>
      </c>
    </row>
    <row r="5984" spans="1:15" x14ac:dyDescent="0.25">
      <c r="A5984" s="2" t="s">
        <v>5985</v>
      </c>
      <c r="H5984" s="1">
        <v>599807177009</v>
      </c>
      <c r="I5984" s="1">
        <v>4095991</v>
      </c>
      <c r="J5984">
        <f t="shared" si="559"/>
        <v>4.0959909999999997</v>
      </c>
      <c r="K5984">
        <f t="shared" si="560"/>
        <v>4.0959909999999997</v>
      </c>
      <c r="L5984">
        <f t="shared" si="558"/>
        <v>4.0959909999999997</v>
      </c>
      <c r="M5984">
        <f t="shared" si="561"/>
        <v>59980.717700900001</v>
      </c>
      <c r="N5984">
        <f t="shared" si="562"/>
        <v>16.66138888888889</v>
      </c>
      <c r="O5984" s="3">
        <f t="shared" si="563"/>
        <v>-15.047197836182136</v>
      </c>
    </row>
    <row r="5985" spans="1:15" x14ac:dyDescent="0.25">
      <c r="A5985" s="2" t="s">
        <v>5986</v>
      </c>
      <c r="H5985" s="1">
        <v>599907492746</v>
      </c>
      <c r="I5985" s="1">
        <v>4095991</v>
      </c>
      <c r="J5985">
        <f t="shared" si="559"/>
        <v>4.0959909999999997</v>
      </c>
      <c r="K5985">
        <f t="shared" si="560"/>
        <v>4.0959909999999997</v>
      </c>
      <c r="L5985">
        <f t="shared" si="558"/>
        <v>4.0959909999999997</v>
      </c>
      <c r="M5985">
        <f t="shared" si="561"/>
        <v>59990.749274599999</v>
      </c>
      <c r="N5985">
        <f t="shared" si="562"/>
        <v>16.664166666666667</v>
      </c>
      <c r="O5985" s="3">
        <f t="shared" si="563"/>
        <v>-15.047197836182136</v>
      </c>
    </row>
    <row r="5986" spans="1:15" x14ac:dyDescent="0.25">
      <c r="A5986" s="2" t="s">
        <v>5987</v>
      </c>
      <c r="H5986" s="1">
        <v>600007588471</v>
      </c>
      <c r="I5986" s="1">
        <v>40959921</v>
      </c>
      <c r="J5986">
        <f t="shared" si="559"/>
        <v>40.959921000000001</v>
      </c>
      <c r="K5986">
        <f t="shared" si="560"/>
        <v>4.0959921000000001</v>
      </c>
      <c r="L5986">
        <f t="shared" si="558"/>
        <v>4.0959921000000001</v>
      </c>
      <c r="M5986">
        <f t="shared" si="561"/>
        <v>60000.758847099998</v>
      </c>
      <c r="N5986">
        <f t="shared" si="562"/>
        <v>16.666944444444443</v>
      </c>
      <c r="O5986" s="3">
        <f t="shared" si="563"/>
        <v>-16.147197836602345</v>
      </c>
    </row>
    <row r="5987" spans="1:15" x14ac:dyDescent="0.25">
      <c r="A5987" s="2" t="s">
        <v>5988</v>
      </c>
      <c r="H5987" s="1">
        <v>600107854206</v>
      </c>
      <c r="I5987" s="1">
        <v>4095991</v>
      </c>
      <c r="J5987">
        <f t="shared" si="559"/>
        <v>4.0959909999999997</v>
      </c>
      <c r="K5987">
        <f t="shared" si="560"/>
        <v>4.0959909999999997</v>
      </c>
      <c r="L5987">
        <f t="shared" si="558"/>
        <v>4.0959909999999997</v>
      </c>
      <c r="M5987">
        <f t="shared" si="561"/>
        <v>60010.785420599997</v>
      </c>
      <c r="N5987">
        <f t="shared" si="562"/>
        <v>16.669722222222223</v>
      </c>
      <c r="O5987" s="3">
        <f t="shared" si="563"/>
        <v>-15.047197836182136</v>
      </c>
    </row>
    <row r="5988" spans="1:15" x14ac:dyDescent="0.25">
      <c r="A5988" s="2" t="s">
        <v>5989</v>
      </c>
      <c r="H5988" s="1">
        <v>600208159943</v>
      </c>
      <c r="I5988" s="1">
        <v>40959931</v>
      </c>
      <c r="J5988">
        <f t="shared" si="559"/>
        <v>40.959930999999997</v>
      </c>
      <c r="K5988">
        <f t="shared" si="560"/>
        <v>4.0959930999999994</v>
      </c>
      <c r="L5988">
        <f t="shared" si="558"/>
        <v>4.0959930999999994</v>
      </c>
      <c r="M5988">
        <f t="shared" si="561"/>
        <v>60020.815994299999</v>
      </c>
      <c r="N5988">
        <f t="shared" si="562"/>
        <v>16.672499999999999</v>
      </c>
      <c r="O5988" s="3">
        <f t="shared" si="563"/>
        <v>-17.147197835853945</v>
      </c>
    </row>
    <row r="5989" spans="1:15" x14ac:dyDescent="0.25">
      <c r="A5989" s="2" t="s">
        <v>5990</v>
      </c>
      <c r="H5989" s="1">
        <v>600308555686</v>
      </c>
      <c r="I5989" s="1">
        <v>40959921</v>
      </c>
      <c r="J5989">
        <f t="shared" si="559"/>
        <v>40.959921000000001</v>
      </c>
      <c r="K5989">
        <f t="shared" si="560"/>
        <v>4.0959921000000001</v>
      </c>
      <c r="L5989">
        <f t="shared" si="558"/>
        <v>4.0959921000000001</v>
      </c>
      <c r="M5989">
        <f t="shared" si="561"/>
        <v>60030.855568600004</v>
      </c>
      <c r="N5989">
        <f t="shared" si="562"/>
        <v>16.675277777777779</v>
      </c>
      <c r="O5989" s="3">
        <f t="shared" si="563"/>
        <v>-16.147197836602345</v>
      </c>
    </row>
    <row r="5990" spans="1:15" x14ac:dyDescent="0.25">
      <c r="A5990" s="2" t="s">
        <v>5991</v>
      </c>
      <c r="H5990" s="1">
        <v>600408571406</v>
      </c>
      <c r="I5990" s="1">
        <v>40959931</v>
      </c>
      <c r="J5990">
        <f t="shared" si="559"/>
        <v>40.959930999999997</v>
      </c>
      <c r="K5990">
        <f t="shared" si="560"/>
        <v>4.0959930999999994</v>
      </c>
      <c r="L5990">
        <f t="shared" si="558"/>
        <v>4.0959930999999994</v>
      </c>
      <c r="M5990">
        <f t="shared" si="561"/>
        <v>60040.857140599997</v>
      </c>
      <c r="N5990">
        <f t="shared" si="562"/>
        <v>16.678055555555556</v>
      </c>
      <c r="O5990" s="3">
        <f t="shared" si="563"/>
        <v>-17.147197835853945</v>
      </c>
    </row>
    <row r="5991" spans="1:15" x14ac:dyDescent="0.25">
      <c r="A5991" s="2" t="s">
        <v>5992</v>
      </c>
      <c r="H5991" s="1">
        <v>600508877143</v>
      </c>
      <c r="I5991" s="1">
        <v>409599</v>
      </c>
      <c r="J5991">
        <f t="shared" si="559"/>
        <v>0.40959899999999999</v>
      </c>
      <c r="K5991">
        <f t="shared" si="560"/>
        <v>0.40959899999999999</v>
      </c>
      <c r="L5991">
        <f t="shared" si="558"/>
        <v>4.0959899999999996</v>
      </c>
      <c r="M5991">
        <f t="shared" si="561"/>
        <v>60050.887714299999</v>
      </c>
      <c r="N5991">
        <f t="shared" si="562"/>
        <v>16.680833333333332</v>
      </c>
      <c r="O5991" s="3">
        <f t="shared" si="563"/>
        <v>-14.047197836042358</v>
      </c>
    </row>
    <row r="5992" spans="1:15" x14ac:dyDescent="0.25">
      <c r="A5992" s="2" t="s">
        <v>5993</v>
      </c>
      <c r="H5992" s="1">
        <v>600609222883</v>
      </c>
      <c r="I5992" s="1">
        <v>40959889</v>
      </c>
      <c r="J5992">
        <f t="shared" si="559"/>
        <v>40.959888999999997</v>
      </c>
      <c r="K5992">
        <f t="shared" si="560"/>
        <v>4.0959889</v>
      </c>
      <c r="L5992">
        <f t="shared" si="558"/>
        <v>4.0959889</v>
      </c>
      <c r="M5992">
        <f t="shared" si="561"/>
        <v>60060.922288299997</v>
      </c>
      <c r="N5992">
        <f t="shared" si="562"/>
        <v>16.683611111111112</v>
      </c>
      <c r="O5992" s="3">
        <f t="shared" si="563"/>
        <v>-12.947197836510327</v>
      </c>
    </row>
    <row r="5993" spans="1:15" x14ac:dyDescent="0.25">
      <c r="A5993" s="2" t="s">
        <v>5994</v>
      </c>
      <c r="H5993" s="1">
        <v>600709538621</v>
      </c>
      <c r="I5993" s="1">
        <v>409599</v>
      </c>
      <c r="J5993">
        <f t="shared" si="559"/>
        <v>0.40959899999999999</v>
      </c>
      <c r="K5993">
        <f t="shared" si="560"/>
        <v>0.40959899999999999</v>
      </c>
      <c r="L5993">
        <f t="shared" si="558"/>
        <v>4.0959899999999996</v>
      </c>
      <c r="M5993">
        <f t="shared" si="561"/>
        <v>60070.953862100003</v>
      </c>
      <c r="N5993">
        <f t="shared" si="562"/>
        <v>16.686388888888889</v>
      </c>
      <c r="O5993" s="3">
        <f t="shared" si="563"/>
        <v>-14.047197836042358</v>
      </c>
    </row>
    <row r="5994" spans="1:15" x14ac:dyDescent="0.25">
      <c r="A5994" s="2" t="s">
        <v>5995</v>
      </c>
      <c r="H5994" s="1">
        <v>600809634346</v>
      </c>
      <c r="I5994" s="1">
        <v>40959931</v>
      </c>
      <c r="J5994">
        <f t="shared" si="559"/>
        <v>40.959930999999997</v>
      </c>
      <c r="K5994">
        <f t="shared" si="560"/>
        <v>4.0959930999999994</v>
      </c>
      <c r="L5994">
        <f t="shared" si="558"/>
        <v>4.0959930999999994</v>
      </c>
      <c r="M5994">
        <f t="shared" si="561"/>
        <v>60080.963434600002</v>
      </c>
      <c r="N5994">
        <f t="shared" si="562"/>
        <v>16.689166666666665</v>
      </c>
      <c r="O5994" s="3">
        <f t="shared" si="563"/>
        <v>-17.147197835853945</v>
      </c>
    </row>
    <row r="5995" spans="1:15" x14ac:dyDescent="0.25">
      <c r="A5995" s="2" t="s">
        <v>5996</v>
      </c>
      <c r="H5995" s="1">
        <v>600909940083</v>
      </c>
      <c r="I5995" s="1">
        <v>40959931</v>
      </c>
      <c r="J5995">
        <f t="shared" si="559"/>
        <v>40.959930999999997</v>
      </c>
      <c r="K5995">
        <f t="shared" si="560"/>
        <v>4.0959930999999994</v>
      </c>
      <c r="L5995">
        <f t="shared" si="558"/>
        <v>4.0959930999999994</v>
      </c>
      <c r="M5995">
        <f t="shared" si="561"/>
        <v>60090.994008299996</v>
      </c>
      <c r="N5995">
        <f t="shared" si="562"/>
        <v>16.691944444444445</v>
      </c>
      <c r="O5995" s="3">
        <f t="shared" si="563"/>
        <v>-17.147197835853945</v>
      </c>
    </row>
    <row r="5996" spans="1:15" x14ac:dyDescent="0.25">
      <c r="A5996" s="2" t="s">
        <v>5997</v>
      </c>
      <c r="H5996" s="1">
        <v>601010275822</v>
      </c>
      <c r="I5996" s="1">
        <v>40959931</v>
      </c>
      <c r="J5996">
        <f t="shared" si="559"/>
        <v>40.959930999999997</v>
      </c>
      <c r="K5996">
        <f t="shared" si="560"/>
        <v>4.0959930999999994</v>
      </c>
      <c r="L5996">
        <f t="shared" si="558"/>
        <v>4.0959930999999994</v>
      </c>
      <c r="M5996">
        <f t="shared" si="561"/>
        <v>60101.027582199997</v>
      </c>
      <c r="N5996">
        <f t="shared" si="562"/>
        <v>16.695</v>
      </c>
      <c r="O5996" s="3">
        <f t="shared" si="563"/>
        <v>-17.147197835853945</v>
      </c>
    </row>
    <row r="5997" spans="1:15" x14ac:dyDescent="0.25">
      <c r="A5997" s="2" t="s">
        <v>5998</v>
      </c>
      <c r="H5997" s="1">
        <v>601110611561</v>
      </c>
      <c r="I5997" s="1">
        <v>4095991</v>
      </c>
      <c r="J5997">
        <f t="shared" si="559"/>
        <v>4.0959909999999997</v>
      </c>
      <c r="K5997">
        <f t="shared" si="560"/>
        <v>4.0959909999999997</v>
      </c>
      <c r="L5997">
        <f t="shared" si="558"/>
        <v>4.0959909999999997</v>
      </c>
      <c r="M5997">
        <f t="shared" si="561"/>
        <v>60111.061156099997</v>
      </c>
      <c r="N5997">
        <f t="shared" si="562"/>
        <v>16.697777777777777</v>
      </c>
      <c r="O5997" s="3">
        <f t="shared" si="563"/>
        <v>-15.047197836182136</v>
      </c>
    </row>
    <row r="5998" spans="1:15" x14ac:dyDescent="0.25">
      <c r="A5998" s="2" t="s">
        <v>5999</v>
      </c>
      <c r="H5998" s="1">
        <v>601210637282</v>
      </c>
      <c r="I5998" s="1">
        <v>4095991</v>
      </c>
      <c r="J5998">
        <f t="shared" si="559"/>
        <v>4.0959909999999997</v>
      </c>
      <c r="K5998">
        <f t="shared" si="560"/>
        <v>4.0959909999999997</v>
      </c>
      <c r="L5998">
        <f t="shared" si="558"/>
        <v>4.0959909999999997</v>
      </c>
      <c r="M5998">
        <f t="shared" si="561"/>
        <v>60121.063728200003</v>
      </c>
      <c r="N5998">
        <f t="shared" si="562"/>
        <v>16.700555555555557</v>
      </c>
      <c r="O5998" s="3">
        <f t="shared" si="563"/>
        <v>-15.047197836182136</v>
      </c>
    </row>
    <row r="5999" spans="1:15" x14ac:dyDescent="0.25">
      <c r="A5999" s="2" t="s">
        <v>6000</v>
      </c>
      <c r="H5999" s="1">
        <v>601310983021</v>
      </c>
      <c r="I5999" s="1">
        <v>40959889</v>
      </c>
      <c r="J5999">
        <f t="shared" si="559"/>
        <v>40.959888999999997</v>
      </c>
      <c r="K5999">
        <f t="shared" si="560"/>
        <v>4.0959889</v>
      </c>
      <c r="L5999">
        <f t="shared" si="558"/>
        <v>4.0959889</v>
      </c>
      <c r="M5999">
        <f t="shared" si="561"/>
        <v>60131.098302099999</v>
      </c>
      <c r="N5999">
        <f t="shared" si="562"/>
        <v>16.703333333333333</v>
      </c>
      <c r="O5999" s="3">
        <f t="shared" si="563"/>
        <v>-12.947197836510327</v>
      </c>
    </row>
    <row r="6000" spans="1:15" x14ac:dyDescent="0.25">
      <c r="A6000" s="2" t="s">
        <v>6001</v>
      </c>
      <c r="H6000" s="1">
        <v>601411288758</v>
      </c>
      <c r="I6000" s="1">
        <v>40959878</v>
      </c>
      <c r="J6000">
        <f t="shared" si="559"/>
        <v>40.959878000000003</v>
      </c>
      <c r="K6000">
        <f t="shared" si="560"/>
        <v>4.0959878000000005</v>
      </c>
      <c r="L6000">
        <f t="shared" si="558"/>
        <v>4.0959878000000005</v>
      </c>
      <c r="M6000">
        <f t="shared" si="561"/>
        <v>60141.128875800001</v>
      </c>
      <c r="N6000">
        <f t="shared" si="562"/>
        <v>16.70611111111111</v>
      </c>
      <c r="O6000" s="3">
        <f t="shared" si="563"/>
        <v>-11.847197836978296</v>
      </c>
    </row>
    <row r="6001" spans="1:15" x14ac:dyDescent="0.25">
      <c r="A6001" s="2" t="s">
        <v>6002</v>
      </c>
      <c r="H6001" s="1">
        <v>601511624497</v>
      </c>
      <c r="I6001" s="1">
        <v>40959953</v>
      </c>
      <c r="J6001">
        <f t="shared" si="559"/>
        <v>40.959952999999999</v>
      </c>
      <c r="K6001">
        <f t="shared" si="560"/>
        <v>4.0959953000000002</v>
      </c>
      <c r="L6001">
        <f t="shared" si="558"/>
        <v>4.0959953000000002</v>
      </c>
      <c r="M6001">
        <f t="shared" si="561"/>
        <v>60151.162449700001</v>
      </c>
      <c r="N6001">
        <f t="shared" si="562"/>
        <v>16.70888888888889</v>
      </c>
      <c r="O6001" s="3">
        <f t="shared" si="563"/>
        <v>-19.347197836694363</v>
      </c>
    </row>
    <row r="6002" spans="1:15" x14ac:dyDescent="0.25">
      <c r="A6002" s="2" t="s">
        <v>6003</v>
      </c>
      <c r="H6002" s="1">
        <v>601611620217</v>
      </c>
      <c r="I6002" s="1">
        <v>4095991</v>
      </c>
      <c r="J6002">
        <f t="shared" si="559"/>
        <v>4.0959909999999997</v>
      </c>
      <c r="K6002">
        <f t="shared" si="560"/>
        <v>4.0959909999999997</v>
      </c>
      <c r="L6002">
        <f t="shared" si="558"/>
        <v>4.0959909999999997</v>
      </c>
      <c r="M6002">
        <f t="shared" si="561"/>
        <v>60161.162021700002</v>
      </c>
      <c r="N6002">
        <f t="shared" si="562"/>
        <v>16.711666666666666</v>
      </c>
      <c r="O6002" s="3">
        <f t="shared" si="563"/>
        <v>-15.047197836182136</v>
      </c>
    </row>
    <row r="6003" spans="1:15" x14ac:dyDescent="0.25">
      <c r="A6003" s="2" t="s">
        <v>6004</v>
      </c>
      <c r="H6003" s="1">
        <v>601712055961</v>
      </c>
      <c r="I6003" s="1">
        <v>40959974</v>
      </c>
      <c r="J6003">
        <f t="shared" si="559"/>
        <v>40.959974000000003</v>
      </c>
      <c r="K6003">
        <f t="shared" si="560"/>
        <v>4.0959973999999999</v>
      </c>
      <c r="L6003">
        <f t="shared" si="558"/>
        <v>4.0959973999999999</v>
      </c>
      <c r="M6003">
        <f t="shared" si="561"/>
        <v>60171.205596100001</v>
      </c>
      <c r="N6003">
        <f t="shared" si="562"/>
        <v>16.714444444444446</v>
      </c>
      <c r="O6003" s="3">
        <f t="shared" si="563"/>
        <v>-21.447197836366172</v>
      </c>
    </row>
    <row r="6004" spans="1:15" x14ac:dyDescent="0.25">
      <c r="A6004" s="2" t="s">
        <v>6005</v>
      </c>
      <c r="H6004" s="1">
        <v>601812161687</v>
      </c>
      <c r="I6004" s="1">
        <v>4095991</v>
      </c>
      <c r="J6004">
        <f t="shared" si="559"/>
        <v>4.0959909999999997</v>
      </c>
      <c r="K6004">
        <f t="shared" si="560"/>
        <v>4.0959909999999997</v>
      </c>
      <c r="L6004">
        <f t="shared" si="558"/>
        <v>4.0959909999999997</v>
      </c>
      <c r="M6004">
        <f t="shared" si="561"/>
        <v>60181.216168699997</v>
      </c>
      <c r="N6004">
        <f t="shared" si="562"/>
        <v>16.717222222222222</v>
      </c>
      <c r="O6004" s="3">
        <f t="shared" si="563"/>
        <v>-15.047197836182136</v>
      </c>
    </row>
    <row r="6005" spans="1:15" x14ac:dyDescent="0.25">
      <c r="A6005" s="2" t="s">
        <v>6006</v>
      </c>
      <c r="H6005" s="1">
        <v>601912157407</v>
      </c>
      <c r="I6005" s="1">
        <v>40959889</v>
      </c>
      <c r="J6005">
        <f t="shared" si="559"/>
        <v>40.959888999999997</v>
      </c>
      <c r="K6005">
        <f t="shared" si="560"/>
        <v>4.0959889</v>
      </c>
      <c r="L6005">
        <f t="shared" si="558"/>
        <v>4.0959889</v>
      </c>
      <c r="M6005">
        <f t="shared" si="561"/>
        <v>60191.215740699998</v>
      </c>
      <c r="N6005">
        <f t="shared" si="562"/>
        <v>16.72</v>
      </c>
      <c r="O6005" s="3">
        <f t="shared" si="563"/>
        <v>-12.947197836510327</v>
      </c>
    </row>
    <row r="6006" spans="1:15" x14ac:dyDescent="0.25">
      <c r="A6006" s="2" t="s">
        <v>6007</v>
      </c>
      <c r="H6006" s="1">
        <v>602012203129</v>
      </c>
      <c r="I6006" s="1">
        <v>40959931</v>
      </c>
      <c r="J6006">
        <f t="shared" si="559"/>
        <v>40.959930999999997</v>
      </c>
      <c r="K6006">
        <f t="shared" si="560"/>
        <v>4.0959930999999994</v>
      </c>
      <c r="L6006">
        <f t="shared" si="558"/>
        <v>4.0959930999999994</v>
      </c>
      <c r="M6006">
        <f t="shared" si="561"/>
        <v>60201.220312899997</v>
      </c>
      <c r="N6006">
        <f t="shared" si="562"/>
        <v>16.722777777777779</v>
      </c>
      <c r="O6006" s="3">
        <f t="shared" si="563"/>
        <v>-17.147197835853945</v>
      </c>
    </row>
    <row r="6007" spans="1:15" x14ac:dyDescent="0.25">
      <c r="A6007" s="2" t="s">
        <v>6008</v>
      </c>
      <c r="H6007" s="1">
        <v>602112528867</v>
      </c>
      <c r="I6007" s="1">
        <v>40959921</v>
      </c>
      <c r="J6007">
        <f t="shared" si="559"/>
        <v>40.959921000000001</v>
      </c>
      <c r="K6007">
        <f t="shared" si="560"/>
        <v>4.0959921000000001</v>
      </c>
      <c r="L6007">
        <f t="shared" si="558"/>
        <v>4.0959921000000001</v>
      </c>
      <c r="M6007">
        <f t="shared" si="561"/>
        <v>60211.2528867</v>
      </c>
      <c r="N6007">
        <f t="shared" si="562"/>
        <v>16.725555555555555</v>
      </c>
      <c r="O6007" s="3">
        <f t="shared" si="563"/>
        <v>-16.147197836602345</v>
      </c>
    </row>
    <row r="6008" spans="1:15" x14ac:dyDescent="0.25">
      <c r="A6008" s="2" t="s">
        <v>6009</v>
      </c>
      <c r="H6008" s="1">
        <v>602212854605</v>
      </c>
      <c r="I6008" s="1">
        <v>4095991</v>
      </c>
      <c r="J6008">
        <f t="shared" si="559"/>
        <v>4.0959909999999997</v>
      </c>
      <c r="K6008">
        <f t="shared" si="560"/>
        <v>4.0959909999999997</v>
      </c>
      <c r="L6008">
        <f t="shared" si="558"/>
        <v>4.0959909999999997</v>
      </c>
      <c r="M6008">
        <f t="shared" si="561"/>
        <v>60221.285460500003</v>
      </c>
      <c r="N6008">
        <f t="shared" si="562"/>
        <v>16.728333333333332</v>
      </c>
      <c r="O6008" s="3">
        <f t="shared" si="563"/>
        <v>-15.047197836182136</v>
      </c>
    </row>
    <row r="6009" spans="1:15" x14ac:dyDescent="0.25">
      <c r="A6009" s="2" t="s">
        <v>6010</v>
      </c>
      <c r="H6009" s="1">
        <v>602313190344</v>
      </c>
      <c r="I6009" s="1">
        <v>4095991</v>
      </c>
      <c r="J6009">
        <f t="shared" si="559"/>
        <v>4.0959909999999997</v>
      </c>
      <c r="K6009">
        <f t="shared" si="560"/>
        <v>4.0959909999999997</v>
      </c>
      <c r="L6009">
        <f t="shared" si="558"/>
        <v>4.0959909999999997</v>
      </c>
      <c r="M6009">
        <f t="shared" si="561"/>
        <v>60231.319034400003</v>
      </c>
      <c r="N6009">
        <f t="shared" si="562"/>
        <v>16.731111111111112</v>
      </c>
      <c r="O6009" s="3">
        <f t="shared" si="563"/>
        <v>-15.047197836182136</v>
      </c>
    </row>
    <row r="6010" spans="1:15" x14ac:dyDescent="0.25">
      <c r="A6010" s="2" t="s">
        <v>6011</v>
      </c>
      <c r="H6010" s="1">
        <v>602413676092</v>
      </c>
      <c r="I6010" s="1">
        <v>40959878</v>
      </c>
      <c r="J6010">
        <f t="shared" si="559"/>
        <v>40.959878000000003</v>
      </c>
      <c r="K6010">
        <f t="shared" si="560"/>
        <v>4.0959878000000005</v>
      </c>
      <c r="L6010">
        <f t="shared" si="558"/>
        <v>4.0959878000000005</v>
      </c>
      <c r="M6010">
        <f t="shared" si="561"/>
        <v>60241.367609200002</v>
      </c>
      <c r="N6010">
        <f t="shared" si="562"/>
        <v>16.733888888888888</v>
      </c>
      <c r="O6010" s="3">
        <f t="shared" si="563"/>
        <v>-11.847197836978296</v>
      </c>
    </row>
    <row r="6011" spans="1:15" x14ac:dyDescent="0.25">
      <c r="A6011" s="2" t="s">
        <v>6012</v>
      </c>
      <c r="H6011" s="1">
        <v>602514041832</v>
      </c>
      <c r="I6011" s="1">
        <v>40959889</v>
      </c>
      <c r="J6011">
        <f t="shared" si="559"/>
        <v>40.959888999999997</v>
      </c>
      <c r="K6011">
        <f t="shared" si="560"/>
        <v>4.0959889</v>
      </c>
      <c r="L6011">
        <f t="shared" si="558"/>
        <v>4.0959889</v>
      </c>
      <c r="M6011">
        <f t="shared" si="561"/>
        <v>60251.4041832</v>
      </c>
      <c r="N6011">
        <f t="shared" si="562"/>
        <v>16.736666666666668</v>
      </c>
      <c r="O6011" s="3">
        <f t="shared" si="563"/>
        <v>-12.947197836510327</v>
      </c>
    </row>
    <row r="6012" spans="1:15" x14ac:dyDescent="0.25">
      <c r="A6012" s="2" t="s">
        <v>6013</v>
      </c>
      <c r="H6012" s="1">
        <v>602614377571</v>
      </c>
      <c r="I6012" s="1">
        <v>4095991</v>
      </c>
      <c r="J6012">
        <f t="shared" si="559"/>
        <v>4.0959909999999997</v>
      </c>
      <c r="K6012">
        <f t="shared" si="560"/>
        <v>4.0959909999999997</v>
      </c>
      <c r="L6012">
        <f t="shared" si="558"/>
        <v>4.0959909999999997</v>
      </c>
      <c r="M6012">
        <f t="shared" si="561"/>
        <v>60261.4377571</v>
      </c>
      <c r="N6012">
        <f t="shared" si="562"/>
        <v>16.739444444444445</v>
      </c>
      <c r="O6012" s="3">
        <f t="shared" si="563"/>
        <v>-15.047197836182136</v>
      </c>
    </row>
    <row r="6013" spans="1:15" x14ac:dyDescent="0.25">
      <c r="A6013" s="2" t="s">
        <v>6014</v>
      </c>
      <c r="H6013" s="1">
        <v>60271471331</v>
      </c>
      <c r="I6013" s="1">
        <v>4095991</v>
      </c>
      <c r="J6013">
        <f t="shared" si="559"/>
        <v>4.0959909999999997</v>
      </c>
      <c r="K6013">
        <f t="shared" si="560"/>
        <v>4.0959909999999997</v>
      </c>
      <c r="L6013">
        <f t="shared" si="558"/>
        <v>4.0959909999999997</v>
      </c>
      <c r="M6013">
        <f t="shared" si="561"/>
        <v>6027.1471331000002</v>
      </c>
      <c r="N6013">
        <f t="shared" si="562"/>
        <v>1.6744444444444444</v>
      </c>
      <c r="O6013" s="3">
        <f t="shared" si="563"/>
        <v>-15.047197836182136</v>
      </c>
    </row>
    <row r="6014" spans="1:15" x14ac:dyDescent="0.25">
      <c r="A6014" s="2" t="s">
        <v>6015</v>
      </c>
      <c r="H6014" s="1">
        <v>60281471903</v>
      </c>
      <c r="I6014" s="1">
        <v>409599</v>
      </c>
      <c r="J6014">
        <f t="shared" si="559"/>
        <v>0.40959899999999999</v>
      </c>
      <c r="K6014">
        <f t="shared" si="560"/>
        <v>0.40959899999999999</v>
      </c>
      <c r="L6014">
        <f t="shared" si="558"/>
        <v>4.0959899999999996</v>
      </c>
      <c r="M6014">
        <f t="shared" si="561"/>
        <v>6028.1471903000001</v>
      </c>
      <c r="N6014">
        <f t="shared" si="562"/>
        <v>1.6747222222222222</v>
      </c>
      <c r="O6014" s="3">
        <f t="shared" si="563"/>
        <v>-14.047197836042358</v>
      </c>
    </row>
    <row r="6015" spans="1:15" x14ac:dyDescent="0.25">
      <c r="A6015" s="2" t="s">
        <v>6016</v>
      </c>
      <c r="H6015" s="1">
        <v>602915044768</v>
      </c>
      <c r="I6015" s="1">
        <v>4095991</v>
      </c>
      <c r="J6015">
        <f t="shared" si="559"/>
        <v>4.0959909999999997</v>
      </c>
      <c r="K6015">
        <f t="shared" si="560"/>
        <v>4.0959909999999997</v>
      </c>
      <c r="L6015">
        <f t="shared" si="558"/>
        <v>4.0959909999999997</v>
      </c>
      <c r="M6015">
        <f t="shared" si="561"/>
        <v>60291.504476800001</v>
      </c>
      <c r="N6015">
        <f t="shared" si="562"/>
        <v>16.747777777777777</v>
      </c>
      <c r="O6015" s="3">
        <f t="shared" si="563"/>
        <v>-15.047197836182136</v>
      </c>
    </row>
    <row r="6016" spans="1:15" x14ac:dyDescent="0.25">
      <c r="A6016" s="2" t="s">
        <v>6017</v>
      </c>
      <c r="H6016" s="1">
        <v>603015380507</v>
      </c>
      <c r="I6016" s="1">
        <v>40959921</v>
      </c>
      <c r="J6016">
        <f t="shared" si="559"/>
        <v>40.959921000000001</v>
      </c>
      <c r="K6016">
        <f t="shared" si="560"/>
        <v>4.0959921000000001</v>
      </c>
      <c r="L6016">
        <f t="shared" si="558"/>
        <v>4.0959921000000001</v>
      </c>
      <c r="M6016">
        <f t="shared" si="561"/>
        <v>60301.538050700001</v>
      </c>
      <c r="N6016">
        <f t="shared" si="562"/>
        <v>16.750555555555554</v>
      </c>
      <c r="O6016" s="3">
        <f t="shared" si="563"/>
        <v>-16.147197836602345</v>
      </c>
    </row>
    <row r="6017" spans="1:15" x14ac:dyDescent="0.25">
      <c r="A6017" s="2" t="s">
        <v>6018</v>
      </c>
      <c r="H6017" s="1">
        <v>603115706246</v>
      </c>
      <c r="I6017" s="1">
        <v>40959921</v>
      </c>
      <c r="J6017">
        <f t="shared" si="559"/>
        <v>40.959921000000001</v>
      </c>
      <c r="K6017">
        <f t="shared" si="560"/>
        <v>4.0959921000000001</v>
      </c>
      <c r="L6017">
        <f t="shared" si="558"/>
        <v>4.0959921000000001</v>
      </c>
      <c r="M6017">
        <f t="shared" si="561"/>
        <v>60311.570624599997</v>
      </c>
      <c r="N6017">
        <f t="shared" si="562"/>
        <v>16.753333333333334</v>
      </c>
      <c r="O6017" s="3">
        <f t="shared" si="563"/>
        <v>-16.147197836602345</v>
      </c>
    </row>
    <row r="6018" spans="1:15" x14ac:dyDescent="0.25">
      <c r="A6018" s="2" t="s">
        <v>6019</v>
      </c>
      <c r="H6018" s="1">
        <v>603215801971</v>
      </c>
      <c r="I6018" s="1">
        <v>4095991</v>
      </c>
      <c r="J6018">
        <f t="shared" si="559"/>
        <v>4.0959909999999997</v>
      </c>
      <c r="K6018">
        <f t="shared" si="560"/>
        <v>4.0959909999999997</v>
      </c>
      <c r="L6018">
        <f t="shared" ref="L6018:L6081" si="564">IF(K6018&lt;1,K6018*10,K6018)</f>
        <v>4.0959909999999997</v>
      </c>
      <c r="M6018">
        <f t="shared" si="561"/>
        <v>60321.580197099996</v>
      </c>
      <c r="N6018">
        <f t="shared" si="562"/>
        <v>16.75611111111111</v>
      </c>
      <c r="O6018" s="3">
        <f t="shared" si="563"/>
        <v>-15.047197836182136</v>
      </c>
    </row>
    <row r="6019" spans="1:15" x14ac:dyDescent="0.25">
      <c r="A6019" s="2" t="s">
        <v>6020</v>
      </c>
      <c r="H6019" s="1">
        <v>603316087707</v>
      </c>
      <c r="I6019" s="1">
        <v>40959878</v>
      </c>
      <c r="J6019">
        <f t="shared" ref="J6019:J6082" si="565">I6019/1000000</f>
        <v>40.959878000000003</v>
      </c>
      <c r="K6019">
        <f t="shared" ref="K6019:K6082" si="566">IF(J6019&gt;10,J6019/10,J6019)</f>
        <v>4.0959878000000005</v>
      </c>
      <c r="L6019">
        <f t="shared" si="564"/>
        <v>4.0959878000000005</v>
      </c>
      <c r="M6019">
        <f t="shared" ref="M6019:M6082" si="567">H6019/10000000</f>
        <v>60331.608770699997</v>
      </c>
      <c r="N6019">
        <f t="shared" ref="N6019:N6082" si="568">ROUNDUP(M6019,0)/3600</f>
        <v>16.75888888888889</v>
      </c>
      <c r="O6019" s="3">
        <f t="shared" ref="O6019:O6082" si="569">(P$2-L6019)*1000000</f>
        <v>-11.847197836978296</v>
      </c>
    </row>
    <row r="6020" spans="1:15" x14ac:dyDescent="0.25">
      <c r="A6020" s="2" t="s">
        <v>6021</v>
      </c>
      <c r="H6020" s="1">
        <v>603416413445</v>
      </c>
      <c r="I6020" s="1">
        <v>4096008</v>
      </c>
      <c r="J6020">
        <f t="shared" si="565"/>
        <v>4.0960080000000003</v>
      </c>
      <c r="K6020">
        <f t="shared" si="566"/>
        <v>4.0960080000000003</v>
      </c>
      <c r="L6020">
        <f t="shared" si="564"/>
        <v>4.0960080000000003</v>
      </c>
      <c r="M6020">
        <f t="shared" si="567"/>
        <v>60341.6413445</v>
      </c>
      <c r="N6020">
        <f t="shared" si="568"/>
        <v>16.761666666666667</v>
      </c>
      <c r="O6020" s="3">
        <f t="shared" si="569"/>
        <v>-32.047197836782004</v>
      </c>
    </row>
    <row r="6021" spans="1:15" x14ac:dyDescent="0.25">
      <c r="A6021" s="2" t="s">
        <v>6022</v>
      </c>
      <c r="H6021" s="1">
        <v>603516789186</v>
      </c>
      <c r="I6021" s="1">
        <v>4095991</v>
      </c>
      <c r="J6021">
        <f t="shared" si="565"/>
        <v>4.0959909999999997</v>
      </c>
      <c r="K6021">
        <f t="shared" si="566"/>
        <v>4.0959909999999997</v>
      </c>
      <c r="L6021">
        <f t="shared" si="564"/>
        <v>4.0959909999999997</v>
      </c>
      <c r="M6021">
        <f t="shared" si="567"/>
        <v>60351.678918600002</v>
      </c>
      <c r="N6021">
        <f t="shared" si="568"/>
        <v>16.764444444444443</v>
      </c>
      <c r="O6021" s="3">
        <f t="shared" si="569"/>
        <v>-15.047197836182136</v>
      </c>
    </row>
    <row r="6022" spans="1:15" x14ac:dyDescent="0.25">
      <c r="A6022" s="2" t="s">
        <v>6023</v>
      </c>
      <c r="H6022" s="1">
        <v>603617274934</v>
      </c>
      <c r="I6022" s="1">
        <v>40959889</v>
      </c>
      <c r="J6022">
        <f t="shared" si="565"/>
        <v>40.959888999999997</v>
      </c>
      <c r="K6022">
        <f t="shared" si="566"/>
        <v>4.0959889</v>
      </c>
      <c r="L6022">
        <f t="shared" si="564"/>
        <v>4.0959889</v>
      </c>
      <c r="M6022">
        <f t="shared" si="567"/>
        <v>60361.727493400002</v>
      </c>
      <c r="N6022">
        <f t="shared" si="568"/>
        <v>16.767222222222223</v>
      </c>
      <c r="O6022" s="3">
        <f t="shared" si="569"/>
        <v>-12.947197836510327</v>
      </c>
    </row>
    <row r="6023" spans="1:15" x14ac:dyDescent="0.25">
      <c r="A6023" s="2" t="s">
        <v>6024</v>
      </c>
      <c r="H6023" s="1">
        <v>603717580671</v>
      </c>
      <c r="I6023" s="1">
        <v>4095991</v>
      </c>
      <c r="J6023">
        <f t="shared" si="565"/>
        <v>4.0959909999999997</v>
      </c>
      <c r="K6023">
        <f t="shared" si="566"/>
        <v>4.0959909999999997</v>
      </c>
      <c r="L6023">
        <f t="shared" si="564"/>
        <v>4.0959909999999997</v>
      </c>
      <c r="M6023">
        <f t="shared" si="567"/>
        <v>60371.758067100003</v>
      </c>
      <c r="N6023">
        <f t="shared" si="568"/>
        <v>16.77</v>
      </c>
      <c r="O6023" s="3">
        <f t="shared" si="569"/>
        <v>-15.047197836182136</v>
      </c>
    </row>
    <row r="6024" spans="1:15" x14ac:dyDescent="0.25">
      <c r="A6024" s="2" t="s">
        <v>6025</v>
      </c>
      <c r="H6024" s="1">
        <v>603817886408</v>
      </c>
      <c r="I6024" s="1">
        <v>4095991</v>
      </c>
      <c r="J6024">
        <f t="shared" si="565"/>
        <v>4.0959909999999997</v>
      </c>
      <c r="K6024">
        <f t="shared" si="566"/>
        <v>4.0959909999999997</v>
      </c>
      <c r="L6024">
        <f t="shared" si="564"/>
        <v>4.0959909999999997</v>
      </c>
      <c r="M6024">
        <f t="shared" si="567"/>
        <v>60381.788640799998</v>
      </c>
      <c r="N6024">
        <f t="shared" si="568"/>
        <v>16.772777777777776</v>
      </c>
      <c r="O6024" s="3">
        <f t="shared" si="569"/>
        <v>-15.047197836182136</v>
      </c>
    </row>
    <row r="6025" spans="1:15" x14ac:dyDescent="0.25">
      <c r="A6025" s="2" t="s">
        <v>6026</v>
      </c>
      <c r="H6025" s="1">
        <v>603918312152</v>
      </c>
      <c r="I6025" s="1">
        <v>409599</v>
      </c>
      <c r="J6025">
        <f t="shared" si="565"/>
        <v>0.40959899999999999</v>
      </c>
      <c r="K6025">
        <f t="shared" si="566"/>
        <v>0.40959899999999999</v>
      </c>
      <c r="L6025">
        <f t="shared" si="564"/>
        <v>4.0959899999999996</v>
      </c>
      <c r="M6025">
        <f t="shared" si="567"/>
        <v>60391.8312152</v>
      </c>
      <c r="N6025">
        <f t="shared" si="568"/>
        <v>16.775555555555556</v>
      </c>
      <c r="O6025" s="3">
        <f t="shared" si="569"/>
        <v>-14.047197836042358</v>
      </c>
    </row>
    <row r="6026" spans="1:15" x14ac:dyDescent="0.25">
      <c r="A6026" s="2" t="s">
        <v>6027</v>
      </c>
      <c r="H6026" s="1">
        <v>604018307871</v>
      </c>
      <c r="I6026" s="1">
        <v>40959878</v>
      </c>
      <c r="J6026">
        <f t="shared" si="565"/>
        <v>40.959878000000003</v>
      </c>
      <c r="K6026">
        <f t="shared" si="566"/>
        <v>4.0959878000000005</v>
      </c>
      <c r="L6026">
        <f t="shared" si="564"/>
        <v>4.0959878000000005</v>
      </c>
      <c r="M6026">
        <f t="shared" si="567"/>
        <v>60401.8307871</v>
      </c>
      <c r="N6026">
        <f t="shared" si="568"/>
        <v>16.778333333333332</v>
      </c>
      <c r="O6026" s="3">
        <f t="shared" si="569"/>
        <v>-11.847197836978296</v>
      </c>
    </row>
    <row r="6027" spans="1:15" x14ac:dyDescent="0.25">
      <c r="A6027" s="2" t="s">
        <v>6028</v>
      </c>
      <c r="H6027" s="1">
        <v>604118683613</v>
      </c>
      <c r="I6027" s="1">
        <v>4095991</v>
      </c>
      <c r="J6027">
        <f t="shared" si="565"/>
        <v>4.0959909999999997</v>
      </c>
      <c r="K6027">
        <f t="shared" si="566"/>
        <v>4.0959909999999997</v>
      </c>
      <c r="L6027">
        <f t="shared" si="564"/>
        <v>4.0959909999999997</v>
      </c>
      <c r="M6027">
        <f t="shared" si="567"/>
        <v>60411.868361300003</v>
      </c>
      <c r="N6027">
        <f t="shared" si="568"/>
        <v>16.781111111111112</v>
      </c>
      <c r="O6027" s="3">
        <f t="shared" si="569"/>
        <v>-15.047197836182136</v>
      </c>
    </row>
    <row r="6028" spans="1:15" x14ac:dyDescent="0.25">
      <c r="A6028" s="2" t="s">
        <v>6029</v>
      </c>
      <c r="H6028" s="1">
        <v>604218789338</v>
      </c>
      <c r="I6028" s="1">
        <v>4095991</v>
      </c>
      <c r="J6028">
        <f t="shared" si="565"/>
        <v>4.0959909999999997</v>
      </c>
      <c r="K6028">
        <f t="shared" si="566"/>
        <v>4.0959909999999997</v>
      </c>
      <c r="L6028">
        <f t="shared" si="564"/>
        <v>4.0959909999999997</v>
      </c>
      <c r="M6028">
        <f t="shared" si="567"/>
        <v>60421.878933799999</v>
      </c>
      <c r="N6028">
        <f t="shared" si="568"/>
        <v>16.783888888888889</v>
      </c>
      <c r="O6028" s="3">
        <f t="shared" si="569"/>
        <v>-15.047197836182136</v>
      </c>
    </row>
    <row r="6029" spans="1:15" x14ac:dyDescent="0.25">
      <c r="A6029" s="2" t="s">
        <v>6030</v>
      </c>
      <c r="H6029" s="1">
        <v>604318805059</v>
      </c>
      <c r="I6029" s="1">
        <v>409599</v>
      </c>
      <c r="J6029">
        <f t="shared" si="565"/>
        <v>0.40959899999999999</v>
      </c>
      <c r="K6029">
        <f t="shared" si="566"/>
        <v>0.40959899999999999</v>
      </c>
      <c r="L6029">
        <f t="shared" si="564"/>
        <v>4.0959899999999996</v>
      </c>
      <c r="M6029">
        <f t="shared" si="567"/>
        <v>60431.880505900001</v>
      </c>
      <c r="N6029">
        <f t="shared" si="568"/>
        <v>16.786666666666665</v>
      </c>
      <c r="O6029" s="3">
        <f t="shared" si="569"/>
        <v>-14.047197836042358</v>
      </c>
    </row>
    <row r="6030" spans="1:15" x14ac:dyDescent="0.25">
      <c r="A6030" s="2" t="s">
        <v>6031</v>
      </c>
      <c r="H6030" s="1">
        <v>604418820779</v>
      </c>
      <c r="I6030" s="1">
        <v>4095991</v>
      </c>
      <c r="J6030">
        <f t="shared" si="565"/>
        <v>4.0959909999999997</v>
      </c>
      <c r="K6030">
        <f t="shared" si="566"/>
        <v>4.0959909999999997</v>
      </c>
      <c r="L6030">
        <f t="shared" si="564"/>
        <v>4.0959909999999997</v>
      </c>
      <c r="M6030">
        <f t="shared" si="567"/>
        <v>60441.882077900002</v>
      </c>
      <c r="N6030">
        <f t="shared" si="568"/>
        <v>16.789444444444445</v>
      </c>
      <c r="O6030" s="3">
        <f t="shared" si="569"/>
        <v>-15.047197836182136</v>
      </c>
    </row>
    <row r="6031" spans="1:15" x14ac:dyDescent="0.25">
      <c r="A6031" s="2" t="s">
        <v>6032</v>
      </c>
      <c r="H6031" s="1">
        <v>604519166519</v>
      </c>
      <c r="I6031" s="1">
        <v>40959878</v>
      </c>
      <c r="J6031">
        <f t="shared" si="565"/>
        <v>40.959878000000003</v>
      </c>
      <c r="K6031">
        <f t="shared" si="566"/>
        <v>4.0959878000000005</v>
      </c>
      <c r="L6031">
        <f t="shared" si="564"/>
        <v>4.0959878000000005</v>
      </c>
      <c r="M6031">
        <f t="shared" si="567"/>
        <v>60451.916651899999</v>
      </c>
      <c r="N6031">
        <f t="shared" si="568"/>
        <v>16.792222222222222</v>
      </c>
      <c r="O6031" s="3">
        <f t="shared" si="569"/>
        <v>-11.847197836978296</v>
      </c>
    </row>
    <row r="6032" spans="1:15" x14ac:dyDescent="0.25">
      <c r="A6032" s="2" t="s">
        <v>6033</v>
      </c>
      <c r="H6032" s="1">
        <v>604619482257</v>
      </c>
      <c r="I6032" s="1">
        <v>40959878</v>
      </c>
      <c r="J6032">
        <f t="shared" si="565"/>
        <v>40.959878000000003</v>
      </c>
      <c r="K6032">
        <f t="shared" si="566"/>
        <v>4.0959878000000005</v>
      </c>
      <c r="L6032">
        <f t="shared" si="564"/>
        <v>4.0959878000000005</v>
      </c>
      <c r="M6032">
        <f t="shared" si="567"/>
        <v>60461.948225699998</v>
      </c>
      <c r="N6032">
        <f t="shared" si="568"/>
        <v>16.795000000000002</v>
      </c>
      <c r="O6032" s="3">
        <f t="shared" si="569"/>
        <v>-11.847197836978296</v>
      </c>
    </row>
    <row r="6033" spans="1:15" x14ac:dyDescent="0.25">
      <c r="A6033" s="2" t="s">
        <v>6034</v>
      </c>
      <c r="H6033" s="1">
        <v>604719867998</v>
      </c>
      <c r="I6033" s="1">
        <v>40959889</v>
      </c>
      <c r="J6033">
        <f t="shared" si="565"/>
        <v>40.959888999999997</v>
      </c>
      <c r="K6033">
        <f t="shared" si="566"/>
        <v>4.0959889</v>
      </c>
      <c r="L6033">
        <f t="shared" si="564"/>
        <v>4.0959889</v>
      </c>
      <c r="M6033">
        <f t="shared" si="567"/>
        <v>60471.986799799997</v>
      </c>
      <c r="N6033">
        <f t="shared" si="568"/>
        <v>16.797777777777778</v>
      </c>
      <c r="O6033" s="3">
        <f t="shared" si="569"/>
        <v>-12.947197836510327</v>
      </c>
    </row>
    <row r="6034" spans="1:15" x14ac:dyDescent="0.25">
      <c r="A6034" s="2" t="s">
        <v>6035</v>
      </c>
      <c r="H6034" s="1">
        <v>604819863718</v>
      </c>
      <c r="I6034" s="1">
        <v>4095991</v>
      </c>
      <c r="J6034">
        <f t="shared" si="565"/>
        <v>4.0959909999999997</v>
      </c>
      <c r="K6034">
        <f t="shared" si="566"/>
        <v>4.0959909999999997</v>
      </c>
      <c r="L6034">
        <f t="shared" si="564"/>
        <v>4.0959909999999997</v>
      </c>
      <c r="M6034">
        <f t="shared" si="567"/>
        <v>60481.986371799998</v>
      </c>
      <c r="N6034">
        <f t="shared" si="568"/>
        <v>16.800555555555555</v>
      </c>
      <c r="O6034" s="3">
        <f t="shared" si="569"/>
        <v>-15.047197836182136</v>
      </c>
    </row>
    <row r="6035" spans="1:15" x14ac:dyDescent="0.25">
      <c r="A6035" s="2" t="s">
        <v>6036</v>
      </c>
      <c r="H6035" s="1">
        <v>60492024946</v>
      </c>
      <c r="I6035" s="1">
        <v>40959931</v>
      </c>
      <c r="J6035">
        <f t="shared" si="565"/>
        <v>40.959930999999997</v>
      </c>
      <c r="K6035">
        <f t="shared" si="566"/>
        <v>4.0959930999999994</v>
      </c>
      <c r="L6035">
        <f t="shared" si="564"/>
        <v>4.0959930999999994</v>
      </c>
      <c r="M6035">
        <f t="shared" si="567"/>
        <v>6049.2024946000001</v>
      </c>
      <c r="N6035">
        <f t="shared" si="568"/>
        <v>1.6805555555555556</v>
      </c>
      <c r="O6035" s="3">
        <f t="shared" si="569"/>
        <v>-17.147197835853945</v>
      </c>
    </row>
    <row r="6036" spans="1:15" x14ac:dyDescent="0.25">
      <c r="A6036" s="2" t="s">
        <v>6037</v>
      </c>
      <c r="H6036" s="1">
        <v>605020355185</v>
      </c>
      <c r="I6036" s="1">
        <v>4095991</v>
      </c>
      <c r="J6036">
        <f t="shared" si="565"/>
        <v>4.0959909999999997</v>
      </c>
      <c r="K6036">
        <f t="shared" si="566"/>
        <v>4.0959909999999997</v>
      </c>
      <c r="L6036">
        <f t="shared" si="564"/>
        <v>4.0959909999999997</v>
      </c>
      <c r="M6036">
        <f t="shared" si="567"/>
        <v>60502.035518500001</v>
      </c>
      <c r="N6036">
        <f t="shared" si="568"/>
        <v>16.80638888888889</v>
      </c>
      <c r="O6036" s="3">
        <f t="shared" si="569"/>
        <v>-15.047197836182136</v>
      </c>
    </row>
    <row r="6037" spans="1:15" x14ac:dyDescent="0.25">
      <c r="A6037" s="2" t="s">
        <v>6038</v>
      </c>
      <c r="H6037" s="1">
        <v>605120840933</v>
      </c>
      <c r="I6037" s="1">
        <v>4095991</v>
      </c>
      <c r="J6037">
        <f t="shared" si="565"/>
        <v>4.0959909999999997</v>
      </c>
      <c r="K6037">
        <f t="shared" si="566"/>
        <v>4.0959909999999997</v>
      </c>
      <c r="L6037">
        <f t="shared" si="564"/>
        <v>4.0959909999999997</v>
      </c>
      <c r="M6037">
        <f t="shared" si="567"/>
        <v>60512.0840933</v>
      </c>
      <c r="N6037">
        <f t="shared" si="568"/>
        <v>16.809166666666666</v>
      </c>
      <c r="O6037" s="3">
        <f t="shared" si="569"/>
        <v>-15.047197836182136</v>
      </c>
    </row>
    <row r="6038" spans="1:15" x14ac:dyDescent="0.25">
      <c r="A6038" s="2" t="s">
        <v>6039</v>
      </c>
      <c r="H6038" s="1">
        <v>605220856653</v>
      </c>
      <c r="I6038" s="1">
        <v>4095991</v>
      </c>
      <c r="J6038">
        <f t="shared" si="565"/>
        <v>4.0959909999999997</v>
      </c>
      <c r="K6038">
        <f t="shared" si="566"/>
        <v>4.0959909999999997</v>
      </c>
      <c r="L6038">
        <f t="shared" si="564"/>
        <v>4.0959909999999997</v>
      </c>
      <c r="M6038">
        <f t="shared" si="567"/>
        <v>60522.085665300001</v>
      </c>
      <c r="N6038">
        <f t="shared" si="568"/>
        <v>16.811944444444446</v>
      </c>
      <c r="O6038" s="3">
        <f t="shared" si="569"/>
        <v>-15.047197836182136</v>
      </c>
    </row>
    <row r="6039" spans="1:15" x14ac:dyDescent="0.25">
      <c r="A6039" s="2" t="s">
        <v>6040</v>
      </c>
      <c r="H6039" s="1">
        <v>605321222394</v>
      </c>
      <c r="I6039" s="1">
        <v>40959931</v>
      </c>
      <c r="J6039">
        <f t="shared" si="565"/>
        <v>40.959930999999997</v>
      </c>
      <c r="K6039">
        <f t="shared" si="566"/>
        <v>4.0959930999999994</v>
      </c>
      <c r="L6039">
        <f t="shared" si="564"/>
        <v>4.0959930999999994</v>
      </c>
      <c r="M6039">
        <f t="shared" si="567"/>
        <v>60532.1222394</v>
      </c>
      <c r="N6039">
        <f t="shared" si="568"/>
        <v>16.814722222222223</v>
      </c>
      <c r="O6039" s="3">
        <f t="shared" si="569"/>
        <v>-17.147197835853945</v>
      </c>
    </row>
    <row r="6040" spans="1:15" x14ac:dyDescent="0.25">
      <c r="A6040" s="2" t="s">
        <v>6041</v>
      </c>
      <c r="H6040" s="1">
        <v>605421528131</v>
      </c>
      <c r="I6040" s="1">
        <v>4095991</v>
      </c>
      <c r="J6040">
        <f t="shared" si="565"/>
        <v>4.0959909999999997</v>
      </c>
      <c r="K6040">
        <f t="shared" si="566"/>
        <v>4.0959909999999997</v>
      </c>
      <c r="L6040">
        <f t="shared" si="564"/>
        <v>4.0959909999999997</v>
      </c>
      <c r="M6040">
        <f t="shared" si="567"/>
        <v>60542.152813100001</v>
      </c>
      <c r="N6040">
        <f t="shared" si="568"/>
        <v>16.817499999999999</v>
      </c>
      <c r="O6040" s="3">
        <f t="shared" si="569"/>
        <v>-15.047197836182136</v>
      </c>
    </row>
    <row r="6041" spans="1:15" x14ac:dyDescent="0.25">
      <c r="A6041" s="2" t="s">
        <v>6042</v>
      </c>
      <c r="H6041" s="1">
        <v>605521833868</v>
      </c>
      <c r="I6041" s="1">
        <v>409599</v>
      </c>
      <c r="J6041">
        <f t="shared" si="565"/>
        <v>0.40959899999999999</v>
      </c>
      <c r="K6041">
        <f t="shared" si="566"/>
        <v>0.40959899999999999</v>
      </c>
      <c r="L6041">
        <f t="shared" si="564"/>
        <v>4.0959899999999996</v>
      </c>
      <c r="M6041">
        <f t="shared" si="567"/>
        <v>60552.183386800003</v>
      </c>
      <c r="N6041">
        <f t="shared" si="568"/>
        <v>16.820277777777779</v>
      </c>
      <c r="O6041" s="3">
        <f t="shared" si="569"/>
        <v>-14.047197836042358</v>
      </c>
    </row>
    <row r="6042" spans="1:15" x14ac:dyDescent="0.25">
      <c r="A6042" s="2" t="s">
        <v>6043</v>
      </c>
      <c r="H6042" s="1">
        <v>605621949594</v>
      </c>
      <c r="I6042" s="1">
        <v>40959921</v>
      </c>
      <c r="J6042">
        <f t="shared" si="565"/>
        <v>40.959921000000001</v>
      </c>
      <c r="K6042">
        <f t="shared" si="566"/>
        <v>4.0959921000000001</v>
      </c>
      <c r="L6042">
        <f t="shared" si="564"/>
        <v>4.0959921000000001</v>
      </c>
      <c r="M6042">
        <f t="shared" si="567"/>
        <v>60562.194959400003</v>
      </c>
      <c r="N6042">
        <f t="shared" si="568"/>
        <v>16.823055555555555</v>
      </c>
      <c r="O6042" s="3">
        <f t="shared" si="569"/>
        <v>-16.147197836602345</v>
      </c>
    </row>
    <row r="6043" spans="1:15" x14ac:dyDescent="0.25">
      <c r="A6043" s="2" t="s">
        <v>6044</v>
      </c>
      <c r="H6043" s="1">
        <v>605722275333</v>
      </c>
      <c r="I6043" s="1">
        <v>40959931</v>
      </c>
      <c r="J6043">
        <f t="shared" si="565"/>
        <v>40.959930999999997</v>
      </c>
      <c r="K6043">
        <f t="shared" si="566"/>
        <v>4.0959930999999994</v>
      </c>
      <c r="L6043">
        <f t="shared" si="564"/>
        <v>4.0959930999999994</v>
      </c>
      <c r="M6043">
        <f t="shared" si="567"/>
        <v>60572.2275333</v>
      </c>
      <c r="N6043">
        <f t="shared" si="568"/>
        <v>16.825833333333332</v>
      </c>
      <c r="O6043" s="3">
        <f t="shared" si="569"/>
        <v>-17.147197835853945</v>
      </c>
    </row>
    <row r="6044" spans="1:15" x14ac:dyDescent="0.25">
      <c r="A6044" s="2" t="s">
        <v>6045</v>
      </c>
      <c r="H6044" s="1">
        <v>60582258107</v>
      </c>
      <c r="I6044" s="1">
        <v>409599</v>
      </c>
      <c r="J6044">
        <f t="shared" si="565"/>
        <v>0.40959899999999999</v>
      </c>
      <c r="K6044">
        <f t="shared" si="566"/>
        <v>0.40959899999999999</v>
      </c>
      <c r="L6044">
        <f t="shared" si="564"/>
        <v>4.0959899999999996</v>
      </c>
      <c r="M6044">
        <f t="shared" si="567"/>
        <v>6058.2258106999998</v>
      </c>
      <c r="N6044">
        <f t="shared" si="568"/>
        <v>1.6830555555555555</v>
      </c>
      <c r="O6044" s="3">
        <f t="shared" si="569"/>
        <v>-14.047197836042358</v>
      </c>
    </row>
    <row r="6045" spans="1:15" x14ac:dyDescent="0.25">
      <c r="A6045" s="2" t="s">
        <v>6046</v>
      </c>
      <c r="H6045" s="1">
        <v>605922906808</v>
      </c>
      <c r="I6045" s="1">
        <v>40959942</v>
      </c>
      <c r="J6045">
        <f t="shared" si="565"/>
        <v>40.959941999999998</v>
      </c>
      <c r="K6045">
        <f t="shared" si="566"/>
        <v>4.0959941999999998</v>
      </c>
      <c r="L6045">
        <f t="shared" si="564"/>
        <v>4.0959941999999998</v>
      </c>
      <c r="M6045">
        <f t="shared" si="567"/>
        <v>60592.290680799997</v>
      </c>
      <c r="N6045">
        <f t="shared" si="568"/>
        <v>16.831388888888888</v>
      </c>
      <c r="O6045" s="3">
        <f t="shared" si="569"/>
        <v>-18.247197836274154</v>
      </c>
    </row>
    <row r="6046" spans="1:15" x14ac:dyDescent="0.25">
      <c r="A6046" s="2" t="s">
        <v>6047</v>
      </c>
      <c r="H6046" s="1">
        <v>606022902528</v>
      </c>
      <c r="I6046" s="1">
        <v>4095991</v>
      </c>
      <c r="J6046">
        <f t="shared" si="565"/>
        <v>4.0959909999999997</v>
      </c>
      <c r="K6046">
        <f t="shared" si="566"/>
        <v>4.0959909999999997</v>
      </c>
      <c r="L6046">
        <f t="shared" si="564"/>
        <v>4.0959909999999997</v>
      </c>
      <c r="M6046">
        <f t="shared" si="567"/>
        <v>60602.290252799998</v>
      </c>
      <c r="N6046">
        <f t="shared" si="568"/>
        <v>16.834166666666668</v>
      </c>
      <c r="O6046" s="3">
        <f t="shared" si="569"/>
        <v>-15.047197836182136</v>
      </c>
    </row>
    <row r="6047" spans="1:15" x14ac:dyDescent="0.25">
      <c r="A6047" s="2" t="s">
        <v>6048</v>
      </c>
      <c r="H6047" s="1">
        <v>606123258268</v>
      </c>
      <c r="I6047" s="1">
        <v>409599</v>
      </c>
      <c r="J6047">
        <f t="shared" si="565"/>
        <v>0.40959899999999999</v>
      </c>
      <c r="K6047">
        <f t="shared" si="566"/>
        <v>0.40959899999999999</v>
      </c>
      <c r="L6047">
        <f t="shared" si="564"/>
        <v>4.0959899999999996</v>
      </c>
      <c r="M6047">
        <f t="shared" si="567"/>
        <v>60612.325826799999</v>
      </c>
      <c r="N6047">
        <f t="shared" si="568"/>
        <v>16.836944444444445</v>
      </c>
      <c r="O6047" s="3">
        <f t="shared" si="569"/>
        <v>-14.047197836042358</v>
      </c>
    </row>
    <row r="6048" spans="1:15" x14ac:dyDescent="0.25">
      <c r="A6048" s="2" t="s">
        <v>6049</v>
      </c>
      <c r="H6048" s="1">
        <v>606223564005</v>
      </c>
      <c r="I6048" s="1">
        <v>409599</v>
      </c>
      <c r="J6048">
        <f t="shared" si="565"/>
        <v>0.40959899999999999</v>
      </c>
      <c r="K6048">
        <f t="shared" si="566"/>
        <v>0.40959899999999999</v>
      </c>
      <c r="L6048">
        <f t="shared" si="564"/>
        <v>4.0959899999999996</v>
      </c>
      <c r="M6048">
        <f t="shared" si="567"/>
        <v>60622.356400500001</v>
      </c>
      <c r="N6048">
        <f t="shared" si="568"/>
        <v>16.839722222222221</v>
      </c>
      <c r="O6048" s="3">
        <f t="shared" si="569"/>
        <v>-14.047197836042358</v>
      </c>
    </row>
    <row r="6049" spans="1:15" x14ac:dyDescent="0.25">
      <c r="A6049" s="2" t="s">
        <v>6050</v>
      </c>
      <c r="H6049" s="1">
        <v>606323889743</v>
      </c>
      <c r="I6049" s="1">
        <v>40959921</v>
      </c>
      <c r="J6049">
        <f t="shared" si="565"/>
        <v>40.959921000000001</v>
      </c>
      <c r="K6049">
        <f t="shared" si="566"/>
        <v>4.0959921000000001</v>
      </c>
      <c r="L6049">
        <f t="shared" si="564"/>
        <v>4.0959921000000001</v>
      </c>
      <c r="M6049">
        <f t="shared" si="567"/>
        <v>60632.388974300004</v>
      </c>
      <c r="N6049">
        <f t="shared" si="568"/>
        <v>16.842500000000001</v>
      </c>
      <c r="O6049" s="3">
        <f t="shared" si="569"/>
        <v>-16.147197836602345</v>
      </c>
    </row>
    <row r="6050" spans="1:15" x14ac:dyDescent="0.25">
      <c r="A6050" s="2" t="s">
        <v>6051</v>
      </c>
      <c r="H6050" s="1">
        <v>606423975468</v>
      </c>
      <c r="I6050" s="1">
        <v>40959921</v>
      </c>
      <c r="J6050">
        <f t="shared" si="565"/>
        <v>40.959921000000001</v>
      </c>
      <c r="K6050">
        <f t="shared" si="566"/>
        <v>4.0959921000000001</v>
      </c>
      <c r="L6050">
        <f t="shared" si="564"/>
        <v>4.0959921000000001</v>
      </c>
      <c r="M6050">
        <f t="shared" si="567"/>
        <v>60642.397546799999</v>
      </c>
      <c r="N6050">
        <f t="shared" si="568"/>
        <v>16.845277777777778</v>
      </c>
      <c r="O6050" s="3">
        <f t="shared" si="569"/>
        <v>-16.147197836602345</v>
      </c>
    </row>
    <row r="6051" spans="1:15" x14ac:dyDescent="0.25">
      <c r="A6051" s="2" t="s">
        <v>6052</v>
      </c>
      <c r="H6051" s="1">
        <v>606524271204</v>
      </c>
      <c r="I6051" s="1">
        <v>4095991</v>
      </c>
      <c r="J6051">
        <f t="shared" si="565"/>
        <v>4.0959909999999997</v>
      </c>
      <c r="K6051">
        <f t="shared" si="566"/>
        <v>4.0959909999999997</v>
      </c>
      <c r="L6051">
        <f t="shared" si="564"/>
        <v>4.0959909999999997</v>
      </c>
      <c r="M6051">
        <f t="shared" si="567"/>
        <v>60652.427120400003</v>
      </c>
      <c r="N6051">
        <f t="shared" si="568"/>
        <v>16.848055555555554</v>
      </c>
      <c r="O6051" s="3">
        <f t="shared" si="569"/>
        <v>-15.047197836182136</v>
      </c>
    </row>
    <row r="6052" spans="1:15" x14ac:dyDescent="0.25">
      <c r="A6052" s="2" t="s">
        <v>6053</v>
      </c>
      <c r="H6052" s="1">
        <v>606624616944</v>
      </c>
      <c r="I6052" s="1">
        <v>409599</v>
      </c>
      <c r="J6052">
        <f t="shared" si="565"/>
        <v>0.40959899999999999</v>
      </c>
      <c r="K6052">
        <f t="shared" si="566"/>
        <v>0.40959899999999999</v>
      </c>
      <c r="L6052">
        <f t="shared" si="564"/>
        <v>4.0959899999999996</v>
      </c>
      <c r="M6052">
        <f t="shared" si="567"/>
        <v>60662.461694400001</v>
      </c>
      <c r="N6052">
        <f t="shared" si="568"/>
        <v>16.850833333333334</v>
      </c>
      <c r="O6052" s="3">
        <f t="shared" si="569"/>
        <v>-14.047197836042358</v>
      </c>
    </row>
    <row r="6053" spans="1:15" x14ac:dyDescent="0.25">
      <c r="A6053" s="2" t="s">
        <v>6054</v>
      </c>
      <c r="H6053" s="1">
        <v>606724962683</v>
      </c>
      <c r="I6053" s="1">
        <v>40959921</v>
      </c>
      <c r="J6053">
        <f t="shared" si="565"/>
        <v>40.959921000000001</v>
      </c>
      <c r="K6053">
        <f t="shared" si="566"/>
        <v>4.0959921000000001</v>
      </c>
      <c r="L6053">
        <f t="shared" si="564"/>
        <v>4.0959921000000001</v>
      </c>
      <c r="M6053">
        <f t="shared" si="567"/>
        <v>60672.496268299998</v>
      </c>
      <c r="N6053">
        <f t="shared" si="568"/>
        <v>16.85361111111111</v>
      </c>
      <c r="O6053" s="3">
        <f t="shared" si="569"/>
        <v>-16.147197836602345</v>
      </c>
    </row>
    <row r="6054" spans="1:15" x14ac:dyDescent="0.25">
      <c r="A6054" s="2" t="s">
        <v>6055</v>
      </c>
      <c r="H6054" s="1">
        <v>606824958403</v>
      </c>
      <c r="I6054" s="1">
        <v>409599</v>
      </c>
      <c r="J6054">
        <f t="shared" si="565"/>
        <v>0.40959899999999999</v>
      </c>
      <c r="K6054">
        <f t="shared" si="566"/>
        <v>0.40959899999999999</v>
      </c>
      <c r="L6054">
        <f t="shared" si="564"/>
        <v>4.0959899999999996</v>
      </c>
      <c r="M6054">
        <f t="shared" si="567"/>
        <v>60682.495840299998</v>
      </c>
      <c r="N6054">
        <f t="shared" si="568"/>
        <v>16.85638888888889</v>
      </c>
      <c r="O6054" s="3">
        <f t="shared" si="569"/>
        <v>-14.047197836042358</v>
      </c>
    </row>
    <row r="6055" spans="1:15" x14ac:dyDescent="0.25">
      <c r="A6055" s="2" t="s">
        <v>6056</v>
      </c>
      <c r="H6055" s="1">
        <v>60692527414</v>
      </c>
      <c r="I6055" s="1">
        <v>40959921</v>
      </c>
      <c r="J6055">
        <f t="shared" si="565"/>
        <v>40.959921000000001</v>
      </c>
      <c r="K6055">
        <f t="shared" si="566"/>
        <v>4.0959921000000001</v>
      </c>
      <c r="L6055">
        <f t="shared" si="564"/>
        <v>4.0959921000000001</v>
      </c>
      <c r="M6055">
        <f t="shared" si="567"/>
        <v>6069.2527413999996</v>
      </c>
      <c r="N6055">
        <f t="shared" si="568"/>
        <v>1.6861111111111111</v>
      </c>
      <c r="O6055" s="3">
        <f t="shared" si="569"/>
        <v>-16.147197836602345</v>
      </c>
    </row>
    <row r="6056" spans="1:15" x14ac:dyDescent="0.25">
      <c r="A6056" s="2" t="s">
        <v>6057</v>
      </c>
      <c r="H6056" s="1">
        <v>607025579878</v>
      </c>
      <c r="I6056" s="1">
        <v>40959921</v>
      </c>
      <c r="J6056">
        <f t="shared" si="565"/>
        <v>40.959921000000001</v>
      </c>
      <c r="K6056">
        <f t="shared" si="566"/>
        <v>4.0959921000000001</v>
      </c>
      <c r="L6056">
        <f t="shared" si="564"/>
        <v>4.0959921000000001</v>
      </c>
      <c r="M6056">
        <f t="shared" si="567"/>
        <v>60702.557987799999</v>
      </c>
      <c r="N6056">
        <f t="shared" si="568"/>
        <v>16.861944444444443</v>
      </c>
      <c r="O6056" s="3">
        <f t="shared" si="569"/>
        <v>-16.147197836602345</v>
      </c>
    </row>
    <row r="6057" spans="1:15" x14ac:dyDescent="0.25">
      <c r="A6057" s="2" t="s">
        <v>6058</v>
      </c>
      <c r="H6057" s="1">
        <v>607125935618</v>
      </c>
      <c r="I6057" s="1">
        <v>4095991</v>
      </c>
      <c r="J6057">
        <f t="shared" si="565"/>
        <v>4.0959909999999997</v>
      </c>
      <c r="K6057">
        <f t="shared" si="566"/>
        <v>4.0959909999999997</v>
      </c>
      <c r="L6057">
        <f t="shared" si="564"/>
        <v>4.0959909999999997</v>
      </c>
      <c r="M6057">
        <f t="shared" si="567"/>
        <v>60712.5935618</v>
      </c>
      <c r="N6057">
        <f t="shared" si="568"/>
        <v>16.864722222222223</v>
      </c>
      <c r="O6057" s="3">
        <f t="shared" si="569"/>
        <v>-15.047197836182136</v>
      </c>
    </row>
    <row r="6058" spans="1:15" x14ac:dyDescent="0.25">
      <c r="A6058" s="2" t="s">
        <v>6059</v>
      </c>
      <c r="H6058" s="1">
        <v>607226011342</v>
      </c>
      <c r="I6058" s="1">
        <v>40959921</v>
      </c>
      <c r="J6058">
        <f t="shared" si="565"/>
        <v>40.959921000000001</v>
      </c>
      <c r="K6058">
        <f t="shared" si="566"/>
        <v>4.0959921000000001</v>
      </c>
      <c r="L6058">
        <f t="shared" si="564"/>
        <v>4.0959921000000001</v>
      </c>
      <c r="M6058">
        <f t="shared" si="567"/>
        <v>60722.601134199998</v>
      </c>
      <c r="N6058">
        <f t="shared" si="568"/>
        <v>16.8675</v>
      </c>
      <c r="O6058" s="3">
        <f t="shared" si="569"/>
        <v>-16.147197836602345</v>
      </c>
    </row>
    <row r="6059" spans="1:15" x14ac:dyDescent="0.25">
      <c r="A6059" s="2" t="s">
        <v>6060</v>
      </c>
      <c r="H6059" s="1">
        <v>607326317079</v>
      </c>
      <c r="I6059" s="1">
        <v>409599</v>
      </c>
      <c r="J6059">
        <f t="shared" si="565"/>
        <v>0.40959899999999999</v>
      </c>
      <c r="K6059">
        <f t="shared" si="566"/>
        <v>0.40959899999999999</v>
      </c>
      <c r="L6059">
        <f t="shared" si="564"/>
        <v>4.0959899999999996</v>
      </c>
      <c r="M6059">
        <f t="shared" si="567"/>
        <v>60732.6317079</v>
      </c>
      <c r="N6059">
        <f t="shared" si="568"/>
        <v>16.870277777777776</v>
      </c>
      <c r="O6059" s="3">
        <f t="shared" si="569"/>
        <v>-14.047197836042358</v>
      </c>
    </row>
    <row r="6060" spans="1:15" x14ac:dyDescent="0.25">
      <c r="A6060" s="2" t="s">
        <v>6061</v>
      </c>
      <c r="H6060" s="1">
        <v>607426662818</v>
      </c>
      <c r="I6060" s="1">
        <v>40959931</v>
      </c>
      <c r="J6060">
        <f t="shared" si="565"/>
        <v>40.959930999999997</v>
      </c>
      <c r="K6060">
        <f t="shared" si="566"/>
        <v>4.0959930999999994</v>
      </c>
      <c r="L6060">
        <f t="shared" si="564"/>
        <v>4.0959930999999994</v>
      </c>
      <c r="M6060">
        <f t="shared" si="567"/>
        <v>60742.666281799997</v>
      </c>
      <c r="N6060">
        <f t="shared" si="568"/>
        <v>16.873055555555556</v>
      </c>
      <c r="O6060" s="3">
        <f t="shared" si="569"/>
        <v>-17.147197835853945</v>
      </c>
    </row>
    <row r="6061" spans="1:15" x14ac:dyDescent="0.25">
      <c r="A6061" s="2" t="s">
        <v>6062</v>
      </c>
      <c r="H6061" s="1">
        <v>607527038559</v>
      </c>
      <c r="I6061" s="1">
        <v>40959889</v>
      </c>
      <c r="J6061">
        <f t="shared" si="565"/>
        <v>40.959888999999997</v>
      </c>
      <c r="K6061">
        <f t="shared" si="566"/>
        <v>4.0959889</v>
      </c>
      <c r="L6061">
        <f t="shared" si="564"/>
        <v>4.0959889</v>
      </c>
      <c r="M6061">
        <f t="shared" si="567"/>
        <v>60752.703855899999</v>
      </c>
      <c r="N6061">
        <f t="shared" si="568"/>
        <v>16.875833333333333</v>
      </c>
      <c r="O6061" s="3">
        <f t="shared" si="569"/>
        <v>-12.947197836510327</v>
      </c>
    </row>
    <row r="6062" spans="1:15" x14ac:dyDescent="0.25">
      <c r="A6062" s="2" t="s">
        <v>6063</v>
      </c>
      <c r="H6062" s="1">
        <v>607627504306</v>
      </c>
      <c r="I6062" s="1">
        <v>409599</v>
      </c>
      <c r="J6062">
        <f t="shared" si="565"/>
        <v>0.40959899999999999</v>
      </c>
      <c r="K6062">
        <f t="shared" si="566"/>
        <v>0.40959899999999999</v>
      </c>
      <c r="L6062">
        <f t="shared" si="564"/>
        <v>4.0959899999999996</v>
      </c>
      <c r="M6062">
        <f t="shared" si="567"/>
        <v>60762.750430599997</v>
      </c>
      <c r="N6062">
        <f t="shared" si="568"/>
        <v>16.878611111111113</v>
      </c>
      <c r="O6062" s="3">
        <f t="shared" si="569"/>
        <v>-14.047197836042358</v>
      </c>
    </row>
    <row r="6063" spans="1:15" x14ac:dyDescent="0.25">
      <c r="A6063" s="2" t="s">
        <v>6064</v>
      </c>
      <c r="H6063" s="1">
        <v>607727820043</v>
      </c>
      <c r="I6063" s="1">
        <v>40959931</v>
      </c>
      <c r="J6063">
        <f t="shared" si="565"/>
        <v>40.959930999999997</v>
      </c>
      <c r="K6063">
        <f t="shared" si="566"/>
        <v>4.0959930999999994</v>
      </c>
      <c r="L6063">
        <f t="shared" si="564"/>
        <v>4.0959930999999994</v>
      </c>
      <c r="M6063">
        <f t="shared" si="567"/>
        <v>60772.782004300003</v>
      </c>
      <c r="N6063">
        <f t="shared" si="568"/>
        <v>16.881388888888889</v>
      </c>
      <c r="O6063" s="3">
        <f t="shared" si="569"/>
        <v>-17.147197835853945</v>
      </c>
    </row>
    <row r="6064" spans="1:15" x14ac:dyDescent="0.25">
      <c r="A6064" s="2" t="s">
        <v>6065</v>
      </c>
      <c r="H6064" s="1">
        <v>607828125781</v>
      </c>
      <c r="I6064" s="1">
        <v>409599</v>
      </c>
      <c r="J6064">
        <f t="shared" si="565"/>
        <v>0.40959899999999999</v>
      </c>
      <c r="K6064">
        <f t="shared" si="566"/>
        <v>0.40959899999999999</v>
      </c>
      <c r="L6064">
        <f t="shared" si="564"/>
        <v>4.0959899999999996</v>
      </c>
      <c r="M6064">
        <f t="shared" si="567"/>
        <v>60782.812578099998</v>
      </c>
      <c r="N6064">
        <f t="shared" si="568"/>
        <v>16.884166666666665</v>
      </c>
      <c r="O6064" s="3">
        <f t="shared" si="569"/>
        <v>-14.047197836042358</v>
      </c>
    </row>
    <row r="6065" spans="1:15" x14ac:dyDescent="0.25">
      <c r="A6065" s="2" t="s">
        <v>6066</v>
      </c>
      <c r="H6065" s="1">
        <v>607928561525</v>
      </c>
      <c r="I6065" s="1">
        <v>40959878</v>
      </c>
      <c r="J6065">
        <f t="shared" si="565"/>
        <v>40.959878000000003</v>
      </c>
      <c r="K6065">
        <f t="shared" si="566"/>
        <v>4.0959878000000005</v>
      </c>
      <c r="L6065">
        <f t="shared" si="564"/>
        <v>4.0959878000000005</v>
      </c>
      <c r="M6065">
        <f t="shared" si="567"/>
        <v>60792.856152499997</v>
      </c>
      <c r="N6065">
        <f t="shared" si="568"/>
        <v>16.886944444444445</v>
      </c>
      <c r="O6065" s="3">
        <f t="shared" si="569"/>
        <v>-11.847197836978296</v>
      </c>
    </row>
    <row r="6066" spans="1:15" x14ac:dyDescent="0.25">
      <c r="A6066" s="2" t="s">
        <v>6067</v>
      </c>
      <c r="H6066" s="1">
        <v>608028627249</v>
      </c>
      <c r="I6066" s="1">
        <v>409599</v>
      </c>
      <c r="J6066">
        <f t="shared" si="565"/>
        <v>0.40959899999999999</v>
      </c>
      <c r="K6066">
        <f t="shared" si="566"/>
        <v>0.40959899999999999</v>
      </c>
      <c r="L6066">
        <f t="shared" si="564"/>
        <v>4.0959899999999996</v>
      </c>
      <c r="M6066">
        <f t="shared" si="567"/>
        <v>60802.862724899998</v>
      </c>
      <c r="N6066">
        <f t="shared" si="568"/>
        <v>16.889722222222222</v>
      </c>
      <c r="O6066" s="3">
        <f t="shared" si="569"/>
        <v>-14.047197836042358</v>
      </c>
    </row>
    <row r="6067" spans="1:15" x14ac:dyDescent="0.25">
      <c r="A6067" s="2" t="s">
        <v>6068</v>
      </c>
      <c r="H6067" s="1">
        <v>608128942986</v>
      </c>
      <c r="I6067" s="1">
        <v>4095991</v>
      </c>
      <c r="J6067">
        <f t="shared" si="565"/>
        <v>4.0959909999999997</v>
      </c>
      <c r="K6067">
        <f t="shared" si="566"/>
        <v>4.0959909999999997</v>
      </c>
      <c r="L6067">
        <f t="shared" si="564"/>
        <v>4.0959909999999997</v>
      </c>
      <c r="M6067">
        <f t="shared" si="567"/>
        <v>60812.894298599997</v>
      </c>
      <c r="N6067">
        <f t="shared" si="568"/>
        <v>16.892499999999998</v>
      </c>
      <c r="O6067" s="3">
        <f t="shared" si="569"/>
        <v>-15.047197836182136</v>
      </c>
    </row>
    <row r="6068" spans="1:15" x14ac:dyDescent="0.25">
      <c r="A6068" s="2" t="s">
        <v>6069</v>
      </c>
      <c r="H6068" s="1">
        <v>608229058713</v>
      </c>
      <c r="I6068" s="1">
        <v>4095991</v>
      </c>
      <c r="J6068">
        <f t="shared" si="565"/>
        <v>4.0959909999999997</v>
      </c>
      <c r="K6068">
        <f t="shared" si="566"/>
        <v>4.0959909999999997</v>
      </c>
      <c r="L6068">
        <f t="shared" si="564"/>
        <v>4.0959909999999997</v>
      </c>
      <c r="M6068">
        <f t="shared" si="567"/>
        <v>60822.905871299998</v>
      </c>
      <c r="N6068">
        <f t="shared" si="568"/>
        <v>16.895277777777778</v>
      </c>
      <c r="O6068" s="3">
        <f t="shared" si="569"/>
        <v>-15.047197836182136</v>
      </c>
    </row>
    <row r="6069" spans="1:15" x14ac:dyDescent="0.25">
      <c r="A6069" s="2" t="s">
        <v>6070</v>
      </c>
      <c r="H6069" s="1">
        <v>608329074433</v>
      </c>
      <c r="I6069" s="1">
        <v>40959921</v>
      </c>
      <c r="J6069">
        <f t="shared" si="565"/>
        <v>40.959921000000001</v>
      </c>
      <c r="K6069">
        <f t="shared" si="566"/>
        <v>4.0959921000000001</v>
      </c>
      <c r="L6069">
        <f t="shared" si="564"/>
        <v>4.0959921000000001</v>
      </c>
      <c r="M6069">
        <f t="shared" si="567"/>
        <v>60832.907443299999</v>
      </c>
      <c r="N6069">
        <f t="shared" si="568"/>
        <v>16.898055555555555</v>
      </c>
      <c r="O6069" s="3">
        <f t="shared" si="569"/>
        <v>-16.147197836602345</v>
      </c>
    </row>
    <row r="6070" spans="1:15" x14ac:dyDescent="0.25">
      <c r="A6070" s="2" t="s">
        <v>6071</v>
      </c>
      <c r="H6070" s="1">
        <v>608429080153</v>
      </c>
      <c r="I6070" s="1">
        <v>40959921</v>
      </c>
      <c r="J6070">
        <f t="shared" si="565"/>
        <v>40.959921000000001</v>
      </c>
      <c r="K6070">
        <f t="shared" si="566"/>
        <v>4.0959921000000001</v>
      </c>
      <c r="L6070">
        <f t="shared" si="564"/>
        <v>4.0959921000000001</v>
      </c>
      <c r="M6070">
        <f t="shared" si="567"/>
        <v>60842.908015300003</v>
      </c>
      <c r="N6070">
        <f t="shared" si="568"/>
        <v>16.900833333333335</v>
      </c>
      <c r="O6070" s="3">
        <f t="shared" si="569"/>
        <v>-16.147197836602345</v>
      </c>
    </row>
    <row r="6071" spans="1:15" x14ac:dyDescent="0.25">
      <c r="A6071" s="2" t="s">
        <v>6072</v>
      </c>
      <c r="H6071" s="1">
        <v>608529395891</v>
      </c>
      <c r="I6071" s="1">
        <v>409599</v>
      </c>
      <c r="J6071">
        <f t="shared" si="565"/>
        <v>0.40959899999999999</v>
      </c>
      <c r="K6071">
        <f t="shared" si="566"/>
        <v>0.40959899999999999</v>
      </c>
      <c r="L6071">
        <f t="shared" si="564"/>
        <v>4.0959899999999996</v>
      </c>
      <c r="M6071">
        <f t="shared" si="567"/>
        <v>60852.939589100002</v>
      </c>
      <c r="N6071">
        <f t="shared" si="568"/>
        <v>16.903611111111111</v>
      </c>
      <c r="O6071" s="3">
        <f t="shared" si="569"/>
        <v>-14.047197836042358</v>
      </c>
    </row>
    <row r="6072" spans="1:15" x14ac:dyDescent="0.25">
      <c r="A6072" s="2" t="s">
        <v>6073</v>
      </c>
      <c r="H6072" s="1">
        <v>60862973163</v>
      </c>
      <c r="I6072" s="1">
        <v>4095991</v>
      </c>
      <c r="J6072">
        <f t="shared" si="565"/>
        <v>4.0959909999999997</v>
      </c>
      <c r="K6072">
        <f t="shared" si="566"/>
        <v>4.0959909999999997</v>
      </c>
      <c r="L6072">
        <f t="shared" si="564"/>
        <v>4.0959909999999997</v>
      </c>
      <c r="M6072">
        <f t="shared" si="567"/>
        <v>6086.2973162999997</v>
      </c>
      <c r="N6072">
        <f t="shared" si="568"/>
        <v>1.6908333333333334</v>
      </c>
      <c r="O6072" s="3">
        <f t="shared" si="569"/>
        <v>-15.047197836182136</v>
      </c>
    </row>
    <row r="6073" spans="1:15" x14ac:dyDescent="0.25">
      <c r="A6073" s="2" t="s">
        <v>6074</v>
      </c>
      <c r="H6073" s="1">
        <v>608730067369</v>
      </c>
      <c r="I6073" s="1">
        <v>40959921</v>
      </c>
      <c r="J6073">
        <f t="shared" si="565"/>
        <v>40.959921000000001</v>
      </c>
      <c r="K6073">
        <f t="shared" si="566"/>
        <v>4.0959921000000001</v>
      </c>
      <c r="L6073">
        <f t="shared" si="564"/>
        <v>4.0959921000000001</v>
      </c>
      <c r="M6073">
        <f t="shared" si="567"/>
        <v>60873.006736900003</v>
      </c>
      <c r="N6073">
        <f t="shared" si="568"/>
        <v>16.909444444444443</v>
      </c>
      <c r="O6073" s="3">
        <f t="shared" si="569"/>
        <v>-16.147197836602345</v>
      </c>
    </row>
    <row r="6074" spans="1:15" x14ac:dyDescent="0.25">
      <c r="A6074" s="2" t="s">
        <v>6075</v>
      </c>
      <c r="H6074" s="1">
        <v>60883009309</v>
      </c>
      <c r="I6074" s="1">
        <v>4095991</v>
      </c>
      <c r="J6074">
        <f t="shared" si="565"/>
        <v>4.0959909999999997</v>
      </c>
      <c r="K6074">
        <f t="shared" si="566"/>
        <v>4.0959909999999997</v>
      </c>
      <c r="L6074">
        <f t="shared" si="564"/>
        <v>4.0959909999999997</v>
      </c>
      <c r="M6074">
        <f t="shared" si="567"/>
        <v>6088.3009308999999</v>
      </c>
      <c r="N6074">
        <f t="shared" si="568"/>
        <v>1.6913888888888888</v>
      </c>
      <c r="O6074" s="3">
        <f t="shared" si="569"/>
        <v>-15.047197836182136</v>
      </c>
    </row>
    <row r="6075" spans="1:15" x14ac:dyDescent="0.25">
      <c r="A6075" s="2" t="s">
        <v>6076</v>
      </c>
      <c r="H6075" s="1">
        <v>608930508833</v>
      </c>
      <c r="I6075" s="1">
        <v>40959953</v>
      </c>
      <c r="J6075">
        <f t="shared" si="565"/>
        <v>40.959952999999999</v>
      </c>
      <c r="K6075">
        <f t="shared" si="566"/>
        <v>4.0959953000000002</v>
      </c>
      <c r="L6075">
        <f t="shared" si="564"/>
        <v>4.0959953000000002</v>
      </c>
      <c r="M6075">
        <f t="shared" si="567"/>
        <v>60893.050883299999</v>
      </c>
      <c r="N6075">
        <f t="shared" si="568"/>
        <v>16.914999999999999</v>
      </c>
      <c r="O6075" s="3">
        <f t="shared" si="569"/>
        <v>-19.347197836694363</v>
      </c>
    </row>
    <row r="6076" spans="1:15" x14ac:dyDescent="0.25">
      <c r="A6076" s="2" t="s">
        <v>6077</v>
      </c>
      <c r="H6076" s="1">
        <v>609030614559</v>
      </c>
      <c r="I6076" s="1">
        <v>409599</v>
      </c>
      <c r="J6076">
        <f t="shared" si="565"/>
        <v>0.40959899999999999</v>
      </c>
      <c r="K6076">
        <f t="shared" si="566"/>
        <v>0.40959899999999999</v>
      </c>
      <c r="L6076">
        <f t="shared" si="564"/>
        <v>4.0959899999999996</v>
      </c>
      <c r="M6076">
        <f t="shared" si="567"/>
        <v>60903.061455900002</v>
      </c>
      <c r="N6076">
        <f t="shared" si="568"/>
        <v>16.917777777777779</v>
      </c>
      <c r="O6076" s="3">
        <f t="shared" si="569"/>
        <v>-14.047197836042358</v>
      </c>
    </row>
    <row r="6077" spans="1:15" x14ac:dyDescent="0.25">
      <c r="A6077" s="2" t="s">
        <v>6078</v>
      </c>
      <c r="H6077" s="1">
        <v>60913064028</v>
      </c>
      <c r="I6077" s="1">
        <v>4095991</v>
      </c>
      <c r="J6077">
        <f t="shared" si="565"/>
        <v>4.0959909999999997</v>
      </c>
      <c r="K6077">
        <f t="shared" si="566"/>
        <v>4.0959909999999997</v>
      </c>
      <c r="L6077">
        <f t="shared" si="564"/>
        <v>4.0959909999999997</v>
      </c>
      <c r="M6077">
        <f t="shared" si="567"/>
        <v>6091.3064027999999</v>
      </c>
      <c r="N6077">
        <f t="shared" si="568"/>
        <v>1.6922222222222223</v>
      </c>
      <c r="O6077" s="3">
        <f t="shared" si="569"/>
        <v>-15.047197836182136</v>
      </c>
    </row>
    <row r="6078" spans="1:15" x14ac:dyDescent="0.25">
      <c r="A6078" s="2" t="s">
        <v>6079</v>
      </c>
      <c r="H6078" s="1">
        <v>609230636</v>
      </c>
      <c r="I6078" s="1">
        <v>409599</v>
      </c>
      <c r="J6078">
        <f t="shared" si="565"/>
        <v>0.40959899999999999</v>
      </c>
      <c r="K6078">
        <f t="shared" si="566"/>
        <v>0.40959899999999999</v>
      </c>
      <c r="L6078">
        <f t="shared" si="564"/>
        <v>4.0959899999999996</v>
      </c>
      <c r="M6078">
        <f t="shared" si="567"/>
        <v>60.923063599999999</v>
      </c>
      <c r="N6078">
        <f t="shared" si="568"/>
        <v>1.6944444444444446E-2</v>
      </c>
      <c r="O6078" s="3">
        <f t="shared" si="569"/>
        <v>-14.047197836042358</v>
      </c>
    </row>
    <row r="6079" spans="1:15" x14ac:dyDescent="0.25">
      <c r="A6079" s="2" t="s">
        <v>6080</v>
      </c>
      <c r="H6079" s="1">
        <v>609330951737</v>
      </c>
      <c r="I6079" s="1">
        <v>40959889</v>
      </c>
      <c r="J6079">
        <f t="shared" si="565"/>
        <v>40.959888999999997</v>
      </c>
      <c r="K6079">
        <f t="shared" si="566"/>
        <v>4.0959889</v>
      </c>
      <c r="L6079">
        <f t="shared" si="564"/>
        <v>4.0959889</v>
      </c>
      <c r="M6079">
        <f t="shared" si="567"/>
        <v>60933.0951737</v>
      </c>
      <c r="N6079">
        <f t="shared" si="568"/>
        <v>16.926111111111112</v>
      </c>
      <c r="O6079" s="3">
        <f t="shared" si="569"/>
        <v>-12.947197836510327</v>
      </c>
    </row>
    <row r="6080" spans="1:15" x14ac:dyDescent="0.25">
      <c r="A6080" s="2" t="s">
        <v>6081</v>
      </c>
      <c r="H6080" s="1">
        <v>609431257474</v>
      </c>
      <c r="I6080" s="1">
        <v>40959878</v>
      </c>
      <c r="J6080">
        <f t="shared" si="565"/>
        <v>40.959878000000003</v>
      </c>
      <c r="K6080">
        <f t="shared" si="566"/>
        <v>4.0959878000000005</v>
      </c>
      <c r="L6080">
        <f t="shared" si="564"/>
        <v>4.0959878000000005</v>
      </c>
      <c r="M6080">
        <f t="shared" si="567"/>
        <v>60943.125747400001</v>
      </c>
      <c r="N6080">
        <f t="shared" si="568"/>
        <v>16.928888888888888</v>
      </c>
      <c r="O6080" s="3">
        <f t="shared" si="569"/>
        <v>-11.847197836978296</v>
      </c>
    </row>
    <row r="6081" spans="1:15" x14ac:dyDescent="0.25">
      <c r="A6081" s="2" t="s">
        <v>6082</v>
      </c>
      <c r="H6081" s="1">
        <v>609531643216</v>
      </c>
      <c r="I6081" s="1">
        <v>409599</v>
      </c>
      <c r="J6081">
        <f t="shared" si="565"/>
        <v>0.40959899999999999</v>
      </c>
      <c r="K6081">
        <f t="shared" si="566"/>
        <v>0.40959899999999999</v>
      </c>
      <c r="L6081">
        <f t="shared" si="564"/>
        <v>4.0959899999999996</v>
      </c>
      <c r="M6081">
        <f t="shared" si="567"/>
        <v>60953.164321600001</v>
      </c>
      <c r="N6081">
        <f t="shared" si="568"/>
        <v>16.931666666666668</v>
      </c>
      <c r="O6081" s="3">
        <f t="shared" si="569"/>
        <v>-14.047197836042358</v>
      </c>
    </row>
    <row r="6082" spans="1:15" x14ac:dyDescent="0.25">
      <c r="A6082" s="2" t="s">
        <v>6083</v>
      </c>
      <c r="H6082" s="1">
        <v>609631678938</v>
      </c>
      <c r="I6082" s="1">
        <v>40959931</v>
      </c>
      <c r="J6082">
        <f t="shared" si="565"/>
        <v>40.959930999999997</v>
      </c>
      <c r="K6082">
        <f t="shared" si="566"/>
        <v>4.0959930999999994</v>
      </c>
      <c r="L6082">
        <f t="shared" ref="L6082:L6145" si="570">IF(K6082&lt;1,K6082*10,K6082)</f>
        <v>4.0959930999999994</v>
      </c>
      <c r="M6082">
        <f t="shared" si="567"/>
        <v>60963.167893799997</v>
      </c>
      <c r="N6082">
        <f t="shared" si="568"/>
        <v>16.934444444444445</v>
      </c>
      <c r="O6082" s="3">
        <f t="shared" si="569"/>
        <v>-17.147197835853945</v>
      </c>
    </row>
    <row r="6083" spans="1:15" x14ac:dyDescent="0.25">
      <c r="A6083" s="2" t="s">
        <v>6084</v>
      </c>
      <c r="H6083" s="1">
        <v>609731964674</v>
      </c>
      <c r="I6083" s="1">
        <v>40959921</v>
      </c>
      <c r="J6083">
        <f t="shared" ref="J6083:J6146" si="571">I6083/1000000</f>
        <v>40.959921000000001</v>
      </c>
      <c r="K6083">
        <f t="shared" ref="K6083:K6146" si="572">IF(J6083&gt;10,J6083/10,J6083)</f>
        <v>4.0959921000000001</v>
      </c>
      <c r="L6083">
        <f t="shared" si="570"/>
        <v>4.0959921000000001</v>
      </c>
      <c r="M6083">
        <f t="shared" ref="M6083:M6146" si="573">H6083/10000000</f>
        <v>60973.196467399997</v>
      </c>
      <c r="N6083">
        <f t="shared" ref="N6083:N6146" si="574">ROUNDUP(M6083,0)/3600</f>
        <v>16.937222222222221</v>
      </c>
      <c r="O6083" s="3">
        <f t="shared" ref="O6083:O6146" si="575">(P$2-L6083)*1000000</f>
        <v>-16.147197836602345</v>
      </c>
    </row>
    <row r="6084" spans="1:15" x14ac:dyDescent="0.25">
      <c r="A6084" s="2" t="s">
        <v>6085</v>
      </c>
      <c r="H6084" s="1">
        <v>609832270411</v>
      </c>
      <c r="I6084" s="1">
        <v>40959921</v>
      </c>
      <c r="J6084">
        <f t="shared" si="571"/>
        <v>40.959921000000001</v>
      </c>
      <c r="K6084">
        <f t="shared" si="572"/>
        <v>4.0959921000000001</v>
      </c>
      <c r="L6084">
        <f t="shared" si="570"/>
        <v>4.0959921000000001</v>
      </c>
      <c r="M6084">
        <f t="shared" si="573"/>
        <v>60983.227041099999</v>
      </c>
      <c r="N6084">
        <f t="shared" si="574"/>
        <v>16.940000000000001</v>
      </c>
      <c r="O6084" s="3">
        <f t="shared" si="575"/>
        <v>-16.147197836602345</v>
      </c>
    </row>
    <row r="6085" spans="1:15" x14ac:dyDescent="0.25">
      <c r="A6085" s="2" t="s">
        <v>6086</v>
      </c>
      <c r="H6085" s="1">
        <v>609932686155</v>
      </c>
      <c r="I6085" s="1">
        <v>40959889</v>
      </c>
      <c r="J6085">
        <f t="shared" si="571"/>
        <v>40.959888999999997</v>
      </c>
      <c r="K6085">
        <f t="shared" si="572"/>
        <v>4.0959889</v>
      </c>
      <c r="L6085">
        <f t="shared" si="570"/>
        <v>4.0959889</v>
      </c>
      <c r="M6085">
        <f t="shared" si="573"/>
        <v>60993.268615499997</v>
      </c>
      <c r="N6085">
        <f t="shared" si="574"/>
        <v>16.942777777777778</v>
      </c>
      <c r="O6085" s="3">
        <f t="shared" si="575"/>
        <v>-12.947197836510327</v>
      </c>
    </row>
    <row r="6086" spans="1:15" x14ac:dyDescent="0.25">
      <c r="A6086" s="2" t="s">
        <v>6087</v>
      </c>
      <c r="H6086" s="1">
        <v>610032721876</v>
      </c>
      <c r="I6086" s="1">
        <v>409599</v>
      </c>
      <c r="J6086">
        <f t="shared" si="571"/>
        <v>0.40959899999999999</v>
      </c>
      <c r="K6086">
        <f t="shared" si="572"/>
        <v>0.40959899999999999</v>
      </c>
      <c r="L6086">
        <f t="shared" si="570"/>
        <v>4.0959899999999996</v>
      </c>
      <c r="M6086">
        <f t="shared" si="573"/>
        <v>61003.2721876</v>
      </c>
      <c r="N6086">
        <f t="shared" si="574"/>
        <v>16.945555555555554</v>
      </c>
      <c r="O6086" s="3">
        <f t="shared" si="575"/>
        <v>-14.047197836042358</v>
      </c>
    </row>
    <row r="6087" spans="1:15" x14ac:dyDescent="0.25">
      <c r="A6087" s="2" t="s">
        <v>6088</v>
      </c>
      <c r="H6087" s="1">
        <v>610132997612</v>
      </c>
      <c r="I6087" s="1">
        <v>409599</v>
      </c>
      <c r="J6087">
        <f t="shared" si="571"/>
        <v>0.40959899999999999</v>
      </c>
      <c r="K6087">
        <f t="shared" si="572"/>
        <v>0.40959899999999999</v>
      </c>
      <c r="L6087">
        <f t="shared" si="570"/>
        <v>4.0959899999999996</v>
      </c>
      <c r="M6087">
        <f t="shared" si="573"/>
        <v>61013.299761200004</v>
      </c>
      <c r="N6087">
        <f t="shared" si="574"/>
        <v>16.948333333333334</v>
      </c>
      <c r="O6087" s="3">
        <f t="shared" si="575"/>
        <v>-14.047197836042358</v>
      </c>
    </row>
    <row r="6088" spans="1:15" x14ac:dyDescent="0.25">
      <c r="A6088" s="2" t="s">
        <v>6089</v>
      </c>
      <c r="H6088" s="1">
        <v>610233303349</v>
      </c>
      <c r="I6088" s="1">
        <v>4095991</v>
      </c>
      <c r="J6088">
        <f t="shared" si="571"/>
        <v>4.0959909999999997</v>
      </c>
      <c r="K6088">
        <f t="shared" si="572"/>
        <v>4.0959909999999997</v>
      </c>
      <c r="L6088">
        <f t="shared" si="570"/>
        <v>4.0959909999999997</v>
      </c>
      <c r="M6088">
        <f t="shared" si="573"/>
        <v>61023.330334899998</v>
      </c>
      <c r="N6088">
        <f t="shared" si="574"/>
        <v>16.951111111111111</v>
      </c>
      <c r="O6088" s="3">
        <f t="shared" si="575"/>
        <v>-15.047197836182136</v>
      </c>
    </row>
    <row r="6089" spans="1:15" x14ac:dyDescent="0.25">
      <c r="A6089" s="2" t="s">
        <v>6090</v>
      </c>
      <c r="H6089" s="1">
        <v>610333699091</v>
      </c>
      <c r="I6089" s="1">
        <v>40959889</v>
      </c>
      <c r="J6089">
        <f t="shared" si="571"/>
        <v>40.959888999999997</v>
      </c>
      <c r="K6089">
        <f t="shared" si="572"/>
        <v>4.0959889</v>
      </c>
      <c r="L6089">
        <f t="shared" si="570"/>
        <v>4.0959889</v>
      </c>
      <c r="M6089">
        <f t="shared" si="573"/>
        <v>61033.369909100002</v>
      </c>
      <c r="N6089">
        <f t="shared" si="574"/>
        <v>16.953888888888891</v>
      </c>
      <c r="O6089" s="3">
        <f t="shared" si="575"/>
        <v>-12.947197836510327</v>
      </c>
    </row>
    <row r="6090" spans="1:15" x14ac:dyDescent="0.25">
      <c r="A6090" s="2" t="s">
        <v>6091</v>
      </c>
      <c r="H6090" s="1">
        <v>610434164837</v>
      </c>
      <c r="I6090" s="1">
        <v>40959878</v>
      </c>
      <c r="J6090">
        <f t="shared" si="571"/>
        <v>40.959878000000003</v>
      </c>
      <c r="K6090">
        <f t="shared" si="572"/>
        <v>4.0959878000000005</v>
      </c>
      <c r="L6090">
        <f t="shared" si="570"/>
        <v>4.0959878000000005</v>
      </c>
      <c r="M6090">
        <f t="shared" si="573"/>
        <v>61043.416483699999</v>
      </c>
      <c r="N6090">
        <f t="shared" si="574"/>
        <v>16.956666666666667</v>
      </c>
      <c r="O6090" s="3">
        <f t="shared" si="575"/>
        <v>-11.847197836978296</v>
      </c>
    </row>
    <row r="6091" spans="1:15" x14ac:dyDescent="0.25">
      <c r="A6091" s="2" t="s">
        <v>6092</v>
      </c>
      <c r="H6091" s="1">
        <v>610534580581</v>
      </c>
      <c r="I6091" s="1">
        <v>40959889</v>
      </c>
      <c r="J6091">
        <f t="shared" si="571"/>
        <v>40.959888999999997</v>
      </c>
      <c r="K6091">
        <f t="shared" si="572"/>
        <v>4.0959889</v>
      </c>
      <c r="L6091">
        <f t="shared" si="570"/>
        <v>4.0959889</v>
      </c>
      <c r="M6091">
        <f t="shared" si="573"/>
        <v>61053.458058099997</v>
      </c>
      <c r="N6091">
        <f t="shared" si="574"/>
        <v>16.959444444444443</v>
      </c>
      <c r="O6091" s="3">
        <f t="shared" si="575"/>
        <v>-12.947197836510327</v>
      </c>
    </row>
    <row r="6092" spans="1:15" x14ac:dyDescent="0.25">
      <c r="A6092" s="2" t="s">
        <v>6093</v>
      </c>
      <c r="H6092" s="1">
        <v>610634886318</v>
      </c>
      <c r="I6092" s="1">
        <v>4095991</v>
      </c>
      <c r="J6092">
        <f t="shared" si="571"/>
        <v>4.0959909999999997</v>
      </c>
      <c r="K6092">
        <f t="shared" si="572"/>
        <v>4.0959909999999997</v>
      </c>
      <c r="L6092">
        <f t="shared" si="570"/>
        <v>4.0959909999999997</v>
      </c>
      <c r="M6092">
        <f t="shared" si="573"/>
        <v>61063.488631799999</v>
      </c>
      <c r="N6092">
        <f t="shared" si="574"/>
        <v>16.962222222222223</v>
      </c>
      <c r="O6092" s="3">
        <f t="shared" si="575"/>
        <v>-15.047197836182136</v>
      </c>
    </row>
    <row r="6093" spans="1:15" x14ac:dyDescent="0.25">
      <c r="A6093" s="2" t="s">
        <v>6094</v>
      </c>
      <c r="H6093" s="1">
        <v>610735232058</v>
      </c>
      <c r="I6093" s="1">
        <v>4095991</v>
      </c>
      <c r="J6093">
        <f t="shared" si="571"/>
        <v>4.0959909999999997</v>
      </c>
      <c r="K6093">
        <f t="shared" si="572"/>
        <v>4.0959909999999997</v>
      </c>
      <c r="L6093">
        <f t="shared" si="570"/>
        <v>4.0959909999999997</v>
      </c>
      <c r="M6093">
        <f t="shared" si="573"/>
        <v>61073.523205799997</v>
      </c>
      <c r="N6093">
        <f t="shared" si="574"/>
        <v>16.965</v>
      </c>
      <c r="O6093" s="3">
        <f t="shared" si="575"/>
        <v>-15.047197836182136</v>
      </c>
    </row>
    <row r="6094" spans="1:15" x14ac:dyDescent="0.25">
      <c r="A6094" s="2" t="s">
        <v>6095</v>
      </c>
      <c r="H6094" s="1">
        <v>610835257779</v>
      </c>
      <c r="I6094" s="1">
        <v>40959931</v>
      </c>
      <c r="J6094">
        <f t="shared" si="571"/>
        <v>40.959930999999997</v>
      </c>
      <c r="K6094">
        <f t="shared" si="572"/>
        <v>4.0959930999999994</v>
      </c>
      <c r="L6094">
        <f t="shared" si="570"/>
        <v>4.0959930999999994</v>
      </c>
      <c r="M6094">
        <f t="shared" si="573"/>
        <v>61083.525777900002</v>
      </c>
      <c r="N6094">
        <f t="shared" si="574"/>
        <v>16.967777777777776</v>
      </c>
      <c r="O6094" s="3">
        <f t="shared" si="575"/>
        <v>-17.147197835853945</v>
      </c>
    </row>
    <row r="6095" spans="1:15" x14ac:dyDescent="0.25">
      <c r="A6095" s="2" t="s">
        <v>6096</v>
      </c>
      <c r="H6095" s="1">
        <v>610935543515</v>
      </c>
      <c r="I6095" s="1">
        <v>40959878</v>
      </c>
      <c r="J6095">
        <f t="shared" si="571"/>
        <v>40.959878000000003</v>
      </c>
      <c r="K6095">
        <f t="shared" si="572"/>
        <v>4.0959878000000005</v>
      </c>
      <c r="L6095">
        <f t="shared" si="570"/>
        <v>4.0959878000000005</v>
      </c>
      <c r="M6095">
        <f t="shared" si="573"/>
        <v>61093.554351500003</v>
      </c>
      <c r="N6095">
        <f t="shared" si="574"/>
        <v>16.970555555555556</v>
      </c>
      <c r="O6095" s="3">
        <f t="shared" si="575"/>
        <v>-11.847197836978296</v>
      </c>
    </row>
    <row r="6096" spans="1:15" x14ac:dyDescent="0.25">
      <c r="A6096" s="2" t="s">
        <v>6097</v>
      </c>
      <c r="H6096" s="1">
        <v>611035889254</v>
      </c>
      <c r="I6096" s="1">
        <v>40959889</v>
      </c>
      <c r="J6096">
        <f t="shared" si="571"/>
        <v>40.959888999999997</v>
      </c>
      <c r="K6096">
        <f t="shared" si="572"/>
        <v>4.0959889</v>
      </c>
      <c r="L6096">
        <f t="shared" si="570"/>
        <v>4.0959889</v>
      </c>
      <c r="M6096">
        <f t="shared" si="573"/>
        <v>61103.588925399999</v>
      </c>
      <c r="N6096">
        <f t="shared" si="574"/>
        <v>16.973333333333333</v>
      </c>
      <c r="O6096" s="3">
        <f t="shared" si="575"/>
        <v>-12.947197836510327</v>
      </c>
    </row>
    <row r="6097" spans="1:15" x14ac:dyDescent="0.25">
      <c r="A6097" s="2" t="s">
        <v>6098</v>
      </c>
      <c r="H6097" s="1">
        <v>611136204992</v>
      </c>
      <c r="I6097" s="1">
        <v>40959953</v>
      </c>
      <c r="J6097">
        <f t="shared" si="571"/>
        <v>40.959952999999999</v>
      </c>
      <c r="K6097">
        <f t="shared" si="572"/>
        <v>4.0959953000000002</v>
      </c>
      <c r="L6097">
        <f t="shared" si="570"/>
        <v>4.0959953000000002</v>
      </c>
      <c r="M6097">
        <f t="shared" si="573"/>
        <v>61113.620499199998</v>
      </c>
      <c r="N6097">
        <f t="shared" si="574"/>
        <v>16.976111111111113</v>
      </c>
      <c r="O6097" s="3">
        <f t="shared" si="575"/>
        <v>-19.347197836694363</v>
      </c>
    </row>
    <row r="6098" spans="1:15" x14ac:dyDescent="0.25">
      <c r="A6098" s="2" t="s">
        <v>6099</v>
      </c>
      <c r="H6098" s="1">
        <v>611236290716</v>
      </c>
      <c r="I6098" s="1">
        <v>40959889</v>
      </c>
      <c r="J6098">
        <f t="shared" si="571"/>
        <v>40.959888999999997</v>
      </c>
      <c r="K6098">
        <f t="shared" si="572"/>
        <v>4.0959889</v>
      </c>
      <c r="L6098">
        <f t="shared" si="570"/>
        <v>4.0959889</v>
      </c>
      <c r="M6098">
        <f t="shared" si="573"/>
        <v>61123.6290716</v>
      </c>
      <c r="N6098">
        <f t="shared" si="574"/>
        <v>16.978888888888889</v>
      </c>
      <c r="O6098" s="3">
        <f t="shared" si="575"/>
        <v>-12.947197836510327</v>
      </c>
    </row>
    <row r="6099" spans="1:15" x14ac:dyDescent="0.25">
      <c r="A6099" s="2" t="s">
        <v>6100</v>
      </c>
      <c r="H6099" s="1">
        <v>611336636456</v>
      </c>
      <c r="I6099" s="1">
        <v>40959889</v>
      </c>
      <c r="J6099">
        <f t="shared" si="571"/>
        <v>40.959888999999997</v>
      </c>
      <c r="K6099">
        <f t="shared" si="572"/>
        <v>4.0959889</v>
      </c>
      <c r="L6099">
        <f t="shared" si="570"/>
        <v>4.0959889</v>
      </c>
      <c r="M6099">
        <f t="shared" si="573"/>
        <v>61133.663645599998</v>
      </c>
      <c r="N6099">
        <f t="shared" si="574"/>
        <v>16.981666666666666</v>
      </c>
      <c r="O6099" s="3">
        <f t="shared" si="575"/>
        <v>-12.947197836510327</v>
      </c>
    </row>
    <row r="6100" spans="1:15" x14ac:dyDescent="0.25">
      <c r="A6100" s="2" t="s">
        <v>6101</v>
      </c>
      <c r="H6100" s="1">
        <v>611436942193</v>
      </c>
      <c r="I6100" s="1">
        <v>409599</v>
      </c>
      <c r="J6100">
        <f t="shared" si="571"/>
        <v>0.40959899999999999</v>
      </c>
      <c r="K6100">
        <f t="shared" si="572"/>
        <v>0.40959899999999999</v>
      </c>
      <c r="L6100">
        <f t="shared" si="570"/>
        <v>4.0959899999999996</v>
      </c>
      <c r="M6100">
        <f t="shared" si="573"/>
        <v>61143.6942193</v>
      </c>
      <c r="N6100">
        <f t="shared" si="574"/>
        <v>16.984444444444446</v>
      </c>
      <c r="O6100" s="3">
        <f t="shared" si="575"/>
        <v>-14.047197836042358</v>
      </c>
    </row>
    <row r="6101" spans="1:15" x14ac:dyDescent="0.25">
      <c r="A6101" s="2" t="s">
        <v>6102</v>
      </c>
      <c r="H6101" s="1">
        <v>611537277932</v>
      </c>
      <c r="I6101" s="1">
        <v>409599</v>
      </c>
      <c r="J6101">
        <f t="shared" si="571"/>
        <v>0.40959899999999999</v>
      </c>
      <c r="K6101">
        <f t="shared" si="572"/>
        <v>0.40959899999999999</v>
      </c>
      <c r="L6101">
        <f t="shared" si="570"/>
        <v>4.0959899999999996</v>
      </c>
      <c r="M6101">
        <f t="shared" si="573"/>
        <v>61153.7277932</v>
      </c>
      <c r="N6101">
        <f t="shared" si="574"/>
        <v>16.987222222222222</v>
      </c>
      <c r="O6101" s="3">
        <f t="shared" si="575"/>
        <v>-14.047197836042358</v>
      </c>
    </row>
    <row r="6102" spans="1:15" x14ac:dyDescent="0.25">
      <c r="A6102" s="2" t="s">
        <v>6103</v>
      </c>
      <c r="H6102" s="1">
        <v>611637283652</v>
      </c>
      <c r="I6102" s="1">
        <v>40959889</v>
      </c>
      <c r="J6102">
        <f t="shared" si="571"/>
        <v>40.959888999999997</v>
      </c>
      <c r="K6102">
        <f t="shared" si="572"/>
        <v>4.0959889</v>
      </c>
      <c r="L6102">
        <f t="shared" si="570"/>
        <v>4.0959889</v>
      </c>
      <c r="M6102">
        <f t="shared" si="573"/>
        <v>61163.728365199997</v>
      </c>
      <c r="N6102">
        <f t="shared" si="574"/>
        <v>16.989999999999998</v>
      </c>
      <c r="O6102" s="3">
        <f t="shared" si="575"/>
        <v>-12.947197836510327</v>
      </c>
    </row>
    <row r="6103" spans="1:15" x14ac:dyDescent="0.25">
      <c r="A6103" s="2" t="s">
        <v>6104</v>
      </c>
      <c r="H6103" s="1">
        <v>61173759939</v>
      </c>
      <c r="I6103" s="1">
        <v>409599</v>
      </c>
      <c r="J6103">
        <f t="shared" si="571"/>
        <v>0.40959899999999999</v>
      </c>
      <c r="K6103">
        <f t="shared" si="572"/>
        <v>0.40959899999999999</v>
      </c>
      <c r="L6103">
        <f t="shared" si="570"/>
        <v>4.0959899999999996</v>
      </c>
      <c r="M6103">
        <f t="shared" si="573"/>
        <v>6117.3759939000001</v>
      </c>
      <c r="N6103">
        <f t="shared" si="574"/>
        <v>1.6994444444444445</v>
      </c>
      <c r="O6103" s="3">
        <f t="shared" si="575"/>
        <v>-14.047197836042358</v>
      </c>
    </row>
    <row r="6104" spans="1:15" x14ac:dyDescent="0.25">
      <c r="A6104" s="2" t="s">
        <v>6105</v>
      </c>
      <c r="H6104" s="1">
        <v>61183796513</v>
      </c>
      <c r="I6104" s="1">
        <v>4095991</v>
      </c>
      <c r="J6104">
        <f t="shared" si="571"/>
        <v>4.0959909999999997</v>
      </c>
      <c r="K6104">
        <f t="shared" si="572"/>
        <v>4.0959909999999997</v>
      </c>
      <c r="L6104">
        <f t="shared" si="570"/>
        <v>4.0959909999999997</v>
      </c>
      <c r="M6104">
        <f t="shared" si="573"/>
        <v>6118.3796512999998</v>
      </c>
      <c r="N6104">
        <f t="shared" si="574"/>
        <v>1.6997222222222221</v>
      </c>
      <c r="O6104" s="3">
        <f t="shared" si="575"/>
        <v>-15.047197836182136</v>
      </c>
    </row>
    <row r="6105" spans="1:15" x14ac:dyDescent="0.25">
      <c r="A6105" s="2" t="s">
        <v>6106</v>
      </c>
      <c r="H6105" s="1">
        <v>611938270867</v>
      </c>
      <c r="I6105" s="1">
        <v>40959889</v>
      </c>
      <c r="J6105">
        <f t="shared" si="571"/>
        <v>40.959888999999997</v>
      </c>
      <c r="K6105">
        <f t="shared" si="572"/>
        <v>4.0959889</v>
      </c>
      <c r="L6105">
        <f t="shared" si="570"/>
        <v>4.0959889</v>
      </c>
      <c r="M6105">
        <f t="shared" si="573"/>
        <v>61193.827086700003</v>
      </c>
      <c r="N6105">
        <f t="shared" si="574"/>
        <v>16.998333333333335</v>
      </c>
      <c r="O6105" s="3">
        <f t="shared" si="575"/>
        <v>-12.947197836510327</v>
      </c>
    </row>
    <row r="6106" spans="1:15" x14ac:dyDescent="0.25">
      <c r="A6106" s="2" t="s">
        <v>6107</v>
      </c>
      <c r="H6106" s="1">
        <v>61203832659</v>
      </c>
      <c r="I6106" s="1">
        <v>4095991</v>
      </c>
      <c r="J6106">
        <f t="shared" si="571"/>
        <v>4.0959909999999997</v>
      </c>
      <c r="K6106">
        <f t="shared" si="572"/>
        <v>4.0959909999999997</v>
      </c>
      <c r="L6106">
        <f t="shared" si="570"/>
        <v>4.0959909999999997</v>
      </c>
      <c r="M6106">
        <f t="shared" si="573"/>
        <v>6120.3832659</v>
      </c>
      <c r="N6106">
        <f t="shared" si="574"/>
        <v>1.7002777777777778</v>
      </c>
      <c r="O6106" s="3">
        <f t="shared" si="575"/>
        <v>-15.047197836182136</v>
      </c>
    </row>
    <row r="6107" spans="1:15" x14ac:dyDescent="0.25">
      <c r="A6107" s="2" t="s">
        <v>6108</v>
      </c>
      <c r="H6107" s="1">
        <v>612138712332</v>
      </c>
      <c r="I6107" s="1">
        <v>4095991</v>
      </c>
      <c r="J6107">
        <f t="shared" si="571"/>
        <v>4.0959909999999997</v>
      </c>
      <c r="K6107">
        <f t="shared" si="572"/>
        <v>4.0959909999999997</v>
      </c>
      <c r="L6107">
        <f t="shared" si="570"/>
        <v>4.0959909999999997</v>
      </c>
      <c r="M6107">
        <f t="shared" si="573"/>
        <v>61213.8712332</v>
      </c>
      <c r="N6107">
        <f t="shared" si="574"/>
        <v>17.003888888888888</v>
      </c>
      <c r="O6107" s="3">
        <f t="shared" si="575"/>
        <v>-15.047197836182136</v>
      </c>
    </row>
    <row r="6108" spans="1:15" x14ac:dyDescent="0.25">
      <c r="A6108" s="2" t="s">
        <v>6109</v>
      </c>
      <c r="H6108" s="1">
        <v>612238818058</v>
      </c>
      <c r="I6108" s="1">
        <v>40959931</v>
      </c>
      <c r="J6108">
        <f t="shared" si="571"/>
        <v>40.959930999999997</v>
      </c>
      <c r="K6108">
        <f t="shared" si="572"/>
        <v>4.0959930999999994</v>
      </c>
      <c r="L6108">
        <f t="shared" si="570"/>
        <v>4.0959930999999994</v>
      </c>
      <c r="M6108">
        <f t="shared" si="573"/>
        <v>61223.881805800003</v>
      </c>
      <c r="N6108">
        <f t="shared" si="574"/>
        <v>17.006666666666668</v>
      </c>
      <c r="O6108" s="3">
        <f t="shared" si="575"/>
        <v>-17.147197835853945</v>
      </c>
    </row>
    <row r="6109" spans="1:15" x14ac:dyDescent="0.25">
      <c r="A6109" s="2" t="s">
        <v>6110</v>
      </c>
      <c r="H6109" s="1">
        <v>612338823778</v>
      </c>
      <c r="I6109" s="1">
        <v>40959889</v>
      </c>
      <c r="J6109">
        <f t="shared" si="571"/>
        <v>40.959888999999997</v>
      </c>
      <c r="K6109">
        <f t="shared" si="572"/>
        <v>4.0959889</v>
      </c>
      <c r="L6109">
        <f t="shared" si="570"/>
        <v>4.0959889</v>
      </c>
      <c r="M6109">
        <f t="shared" si="573"/>
        <v>61233.882377800001</v>
      </c>
      <c r="N6109">
        <f t="shared" si="574"/>
        <v>17.009444444444444</v>
      </c>
      <c r="O6109" s="3">
        <f t="shared" si="575"/>
        <v>-12.947197836510327</v>
      </c>
    </row>
    <row r="6110" spans="1:15" x14ac:dyDescent="0.25">
      <c r="A6110" s="2" t="s">
        <v>6111</v>
      </c>
      <c r="H6110" s="1">
        <v>612438859499</v>
      </c>
      <c r="I6110" s="1">
        <v>409599</v>
      </c>
      <c r="J6110">
        <f t="shared" si="571"/>
        <v>0.40959899999999999</v>
      </c>
      <c r="K6110">
        <f t="shared" si="572"/>
        <v>0.40959899999999999</v>
      </c>
      <c r="L6110">
        <f t="shared" si="570"/>
        <v>4.0959899999999996</v>
      </c>
      <c r="M6110">
        <f t="shared" si="573"/>
        <v>61243.885949900003</v>
      </c>
      <c r="N6110">
        <f t="shared" si="574"/>
        <v>17.012222222222221</v>
      </c>
      <c r="O6110" s="3">
        <f t="shared" si="575"/>
        <v>-14.047197836042358</v>
      </c>
    </row>
    <row r="6111" spans="1:15" x14ac:dyDescent="0.25">
      <c r="A6111" s="2" t="s">
        <v>6112</v>
      </c>
      <c r="H6111" s="1">
        <v>612539165237</v>
      </c>
      <c r="I6111" s="1">
        <v>4095991</v>
      </c>
      <c r="J6111">
        <f t="shared" si="571"/>
        <v>4.0959909999999997</v>
      </c>
      <c r="K6111">
        <f t="shared" si="572"/>
        <v>4.0959909999999997</v>
      </c>
      <c r="L6111">
        <f t="shared" si="570"/>
        <v>4.0959909999999997</v>
      </c>
      <c r="M6111">
        <f t="shared" si="573"/>
        <v>61253.916523699998</v>
      </c>
      <c r="N6111">
        <f t="shared" si="574"/>
        <v>17.015000000000001</v>
      </c>
      <c r="O6111" s="3">
        <f t="shared" si="575"/>
        <v>-15.047197836182136</v>
      </c>
    </row>
    <row r="6112" spans="1:15" x14ac:dyDescent="0.25">
      <c r="A6112" s="2" t="s">
        <v>6113</v>
      </c>
      <c r="H6112" s="1">
        <v>612639500975</v>
      </c>
      <c r="I6112" s="1">
        <v>40959921</v>
      </c>
      <c r="J6112">
        <f t="shared" si="571"/>
        <v>40.959921000000001</v>
      </c>
      <c r="K6112">
        <f t="shared" si="572"/>
        <v>4.0959921000000001</v>
      </c>
      <c r="L6112">
        <f t="shared" si="570"/>
        <v>4.0959921000000001</v>
      </c>
      <c r="M6112">
        <f t="shared" si="573"/>
        <v>61263.950097499997</v>
      </c>
      <c r="N6112">
        <f t="shared" si="574"/>
        <v>17.017777777777777</v>
      </c>
      <c r="O6112" s="3">
        <f t="shared" si="575"/>
        <v>-16.147197836602345</v>
      </c>
    </row>
    <row r="6113" spans="1:15" x14ac:dyDescent="0.25">
      <c r="A6113" s="2" t="s">
        <v>6114</v>
      </c>
      <c r="H6113" s="1">
        <v>612739826714</v>
      </c>
      <c r="I6113" s="1">
        <v>409599</v>
      </c>
      <c r="J6113">
        <f t="shared" si="571"/>
        <v>0.40959899999999999</v>
      </c>
      <c r="K6113">
        <f t="shared" si="572"/>
        <v>0.40959899999999999</v>
      </c>
      <c r="L6113">
        <f t="shared" si="570"/>
        <v>4.0959899999999996</v>
      </c>
      <c r="M6113">
        <f t="shared" si="573"/>
        <v>61273.982671400001</v>
      </c>
      <c r="N6113">
        <f t="shared" si="574"/>
        <v>17.020555555555557</v>
      </c>
      <c r="O6113" s="3">
        <f t="shared" si="575"/>
        <v>-14.047197836042358</v>
      </c>
    </row>
    <row r="6114" spans="1:15" x14ac:dyDescent="0.25">
      <c r="A6114" s="2" t="s">
        <v>6115</v>
      </c>
      <c r="H6114" s="1">
        <v>612840312461</v>
      </c>
      <c r="I6114" s="1">
        <v>4095991</v>
      </c>
      <c r="J6114">
        <f t="shared" si="571"/>
        <v>4.0959909999999997</v>
      </c>
      <c r="K6114">
        <f t="shared" si="572"/>
        <v>4.0959909999999997</v>
      </c>
      <c r="L6114">
        <f t="shared" si="570"/>
        <v>4.0959909999999997</v>
      </c>
      <c r="M6114">
        <f t="shared" si="573"/>
        <v>61284.031246099999</v>
      </c>
      <c r="N6114">
        <f t="shared" si="574"/>
        <v>17.023611111111112</v>
      </c>
      <c r="O6114" s="3">
        <f t="shared" si="575"/>
        <v>-15.047197836182136</v>
      </c>
    </row>
    <row r="6115" spans="1:15" x14ac:dyDescent="0.25">
      <c r="A6115" s="2" t="s">
        <v>6116</v>
      </c>
      <c r="H6115" s="1">
        <v>612940738205</v>
      </c>
      <c r="I6115" s="1">
        <v>40959921</v>
      </c>
      <c r="J6115">
        <f t="shared" si="571"/>
        <v>40.959921000000001</v>
      </c>
      <c r="K6115">
        <f t="shared" si="572"/>
        <v>4.0959921000000001</v>
      </c>
      <c r="L6115">
        <f t="shared" si="570"/>
        <v>4.0959921000000001</v>
      </c>
      <c r="M6115">
        <f t="shared" si="573"/>
        <v>61294.073820500002</v>
      </c>
      <c r="N6115">
        <f t="shared" si="574"/>
        <v>17.026388888888889</v>
      </c>
      <c r="O6115" s="3">
        <f t="shared" si="575"/>
        <v>-16.147197836602345</v>
      </c>
    </row>
    <row r="6116" spans="1:15" x14ac:dyDescent="0.25">
      <c r="A6116" s="2" t="s">
        <v>6117</v>
      </c>
      <c r="H6116" s="1">
        <v>613041043942</v>
      </c>
      <c r="I6116" s="1">
        <v>40959889</v>
      </c>
      <c r="J6116">
        <f t="shared" si="571"/>
        <v>40.959888999999997</v>
      </c>
      <c r="K6116">
        <f t="shared" si="572"/>
        <v>4.0959889</v>
      </c>
      <c r="L6116">
        <f t="shared" si="570"/>
        <v>4.0959889</v>
      </c>
      <c r="M6116">
        <f t="shared" si="573"/>
        <v>61304.104394200003</v>
      </c>
      <c r="N6116">
        <f t="shared" si="574"/>
        <v>17.029166666666665</v>
      </c>
      <c r="O6116" s="3">
        <f t="shared" si="575"/>
        <v>-12.947197836510327</v>
      </c>
    </row>
    <row r="6117" spans="1:15" x14ac:dyDescent="0.25">
      <c r="A6117" s="2" t="s">
        <v>6118</v>
      </c>
      <c r="H6117" s="1">
        <v>613141389682</v>
      </c>
      <c r="I6117" s="1">
        <v>409599</v>
      </c>
      <c r="J6117">
        <f t="shared" si="571"/>
        <v>0.40959899999999999</v>
      </c>
      <c r="K6117">
        <f t="shared" si="572"/>
        <v>0.40959899999999999</v>
      </c>
      <c r="L6117">
        <f t="shared" si="570"/>
        <v>4.0959899999999996</v>
      </c>
      <c r="M6117">
        <f t="shared" si="573"/>
        <v>61314.138968200001</v>
      </c>
      <c r="N6117">
        <f t="shared" si="574"/>
        <v>17.031944444444445</v>
      </c>
      <c r="O6117" s="3">
        <f t="shared" si="575"/>
        <v>-14.047197836042358</v>
      </c>
    </row>
    <row r="6118" spans="1:15" x14ac:dyDescent="0.25">
      <c r="A6118" s="2" t="s">
        <v>6119</v>
      </c>
      <c r="H6118" s="1">
        <v>613241875429</v>
      </c>
      <c r="I6118" s="1">
        <v>409599</v>
      </c>
      <c r="J6118">
        <f t="shared" si="571"/>
        <v>0.40959899999999999</v>
      </c>
      <c r="K6118">
        <f t="shared" si="572"/>
        <v>0.40959899999999999</v>
      </c>
      <c r="L6118">
        <f t="shared" si="570"/>
        <v>4.0959899999999996</v>
      </c>
      <c r="M6118">
        <f t="shared" si="573"/>
        <v>61324.187542899999</v>
      </c>
      <c r="N6118">
        <f t="shared" si="574"/>
        <v>17.034722222222221</v>
      </c>
      <c r="O6118" s="3">
        <f t="shared" si="575"/>
        <v>-14.047197836042358</v>
      </c>
    </row>
    <row r="6119" spans="1:15" x14ac:dyDescent="0.25">
      <c r="A6119" s="2" t="s">
        <v>6120</v>
      </c>
      <c r="H6119" s="1">
        <v>613342181166</v>
      </c>
      <c r="I6119" s="1">
        <v>4095991</v>
      </c>
      <c r="J6119">
        <f t="shared" si="571"/>
        <v>4.0959909999999997</v>
      </c>
      <c r="K6119">
        <f t="shared" si="572"/>
        <v>4.0959909999999997</v>
      </c>
      <c r="L6119">
        <f t="shared" si="570"/>
        <v>4.0959909999999997</v>
      </c>
      <c r="M6119">
        <f t="shared" si="573"/>
        <v>61334.218116600001</v>
      </c>
      <c r="N6119">
        <f t="shared" si="574"/>
        <v>17.037500000000001</v>
      </c>
      <c r="O6119" s="3">
        <f t="shared" si="575"/>
        <v>-15.047197836182136</v>
      </c>
    </row>
    <row r="6120" spans="1:15" x14ac:dyDescent="0.25">
      <c r="A6120" s="2" t="s">
        <v>6121</v>
      </c>
      <c r="H6120" s="1">
        <v>613442486904</v>
      </c>
      <c r="I6120" s="1">
        <v>40959878</v>
      </c>
      <c r="J6120">
        <f t="shared" si="571"/>
        <v>40.959878000000003</v>
      </c>
      <c r="K6120">
        <f t="shared" si="572"/>
        <v>4.0959878000000005</v>
      </c>
      <c r="L6120">
        <f t="shared" si="570"/>
        <v>4.0959878000000005</v>
      </c>
      <c r="M6120">
        <f t="shared" si="573"/>
        <v>61344.248690400003</v>
      </c>
      <c r="N6120">
        <f t="shared" si="574"/>
        <v>17.040277777777778</v>
      </c>
      <c r="O6120" s="3">
        <f t="shared" si="575"/>
        <v>-11.847197836978296</v>
      </c>
    </row>
    <row r="6121" spans="1:15" x14ac:dyDescent="0.25">
      <c r="A6121" s="2" t="s">
        <v>6122</v>
      </c>
      <c r="H6121" s="1">
        <v>613542892647</v>
      </c>
      <c r="I6121" s="1">
        <v>40959921</v>
      </c>
      <c r="J6121">
        <f t="shared" si="571"/>
        <v>40.959921000000001</v>
      </c>
      <c r="K6121">
        <f t="shared" si="572"/>
        <v>4.0959921000000001</v>
      </c>
      <c r="L6121">
        <f t="shared" si="570"/>
        <v>4.0959921000000001</v>
      </c>
      <c r="M6121">
        <f t="shared" si="573"/>
        <v>61354.289264699997</v>
      </c>
      <c r="N6121">
        <f t="shared" si="574"/>
        <v>17.043055555555554</v>
      </c>
      <c r="O6121" s="3">
        <f t="shared" si="575"/>
        <v>-16.147197836602345</v>
      </c>
    </row>
    <row r="6122" spans="1:15" x14ac:dyDescent="0.25">
      <c r="A6122" s="2" t="s">
        <v>6123</v>
      </c>
      <c r="H6122" s="1">
        <v>613642928368</v>
      </c>
      <c r="I6122" s="1">
        <v>4095991</v>
      </c>
      <c r="J6122">
        <f t="shared" si="571"/>
        <v>4.0959909999999997</v>
      </c>
      <c r="K6122">
        <f t="shared" si="572"/>
        <v>4.0959909999999997</v>
      </c>
      <c r="L6122">
        <f t="shared" si="570"/>
        <v>4.0959909999999997</v>
      </c>
      <c r="M6122">
        <f t="shared" si="573"/>
        <v>61364.292836799999</v>
      </c>
      <c r="N6122">
        <f t="shared" si="574"/>
        <v>17.045833333333334</v>
      </c>
      <c r="O6122" s="3">
        <f t="shared" si="575"/>
        <v>-15.047197836182136</v>
      </c>
    </row>
    <row r="6123" spans="1:15" x14ac:dyDescent="0.25">
      <c r="A6123" s="2" t="s">
        <v>6124</v>
      </c>
      <c r="H6123" s="1">
        <v>613743274108</v>
      </c>
      <c r="I6123" s="1">
        <v>40959878</v>
      </c>
      <c r="J6123">
        <f t="shared" si="571"/>
        <v>40.959878000000003</v>
      </c>
      <c r="K6123">
        <f t="shared" si="572"/>
        <v>4.0959878000000005</v>
      </c>
      <c r="L6123">
        <f t="shared" si="570"/>
        <v>4.0959878000000005</v>
      </c>
      <c r="M6123">
        <f t="shared" si="573"/>
        <v>61374.327410799997</v>
      </c>
      <c r="N6123">
        <f t="shared" si="574"/>
        <v>17.048611111111111</v>
      </c>
      <c r="O6123" s="3">
        <f t="shared" si="575"/>
        <v>-11.847197836978296</v>
      </c>
    </row>
    <row r="6124" spans="1:15" x14ac:dyDescent="0.25">
      <c r="A6124" s="2" t="s">
        <v>6125</v>
      </c>
      <c r="H6124" s="1">
        <v>613843579845</v>
      </c>
      <c r="I6124" s="1">
        <v>4095991</v>
      </c>
      <c r="J6124">
        <f t="shared" si="571"/>
        <v>4.0959909999999997</v>
      </c>
      <c r="K6124">
        <f t="shared" si="572"/>
        <v>4.0959909999999997</v>
      </c>
      <c r="L6124">
        <f t="shared" si="570"/>
        <v>4.0959909999999997</v>
      </c>
      <c r="M6124">
        <f t="shared" si="573"/>
        <v>61384.357984499999</v>
      </c>
      <c r="N6124">
        <f t="shared" si="574"/>
        <v>17.051388888888887</v>
      </c>
      <c r="O6124" s="3">
        <f t="shared" si="575"/>
        <v>-15.047197836182136</v>
      </c>
    </row>
    <row r="6125" spans="1:15" x14ac:dyDescent="0.25">
      <c r="A6125" s="2" t="s">
        <v>6126</v>
      </c>
      <c r="H6125" s="1">
        <v>613943925584</v>
      </c>
      <c r="I6125" s="1">
        <v>409599</v>
      </c>
      <c r="J6125">
        <f t="shared" si="571"/>
        <v>0.40959899999999999</v>
      </c>
      <c r="K6125">
        <f t="shared" si="572"/>
        <v>0.40959899999999999</v>
      </c>
      <c r="L6125">
        <f t="shared" si="570"/>
        <v>4.0959899999999996</v>
      </c>
      <c r="M6125">
        <f t="shared" si="573"/>
        <v>61394.392558400003</v>
      </c>
      <c r="N6125">
        <f t="shared" si="574"/>
        <v>17.054166666666667</v>
      </c>
      <c r="O6125" s="3">
        <f t="shared" si="575"/>
        <v>-14.047197836042358</v>
      </c>
    </row>
    <row r="6126" spans="1:15" x14ac:dyDescent="0.25">
      <c r="A6126" s="2" t="s">
        <v>6127</v>
      </c>
      <c r="H6126" s="1">
        <v>614044411332</v>
      </c>
      <c r="I6126" s="1">
        <v>409599</v>
      </c>
      <c r="J6126">
        <f t="shared" si="571"/>
        <v>0.40959899999999999</v>
      </c>
      <c r="K6126">
        <f t="shared" si="572"/>
        <v>0.40959899999999999</v>
      </c>
      <c r="L6126">
        <f t="shared" si="570"/>
        <v>4.0959899999999996</v>
      </c>
      <c r="M6126">
        <f t="shared" si="573"/>
        <v>61404.441133200002</v>
      </c>
      <c r="N6126">
        <f t="shared" si="574"/>
        <v>17.056944444444444</v>
      </c>
      <c r="O6126" s="3">
        <f t="shared" si="575"/>
        <v>-14.047197836042358</v>
      </c>
    </row>
    <row r="6127" spans="1:15" x14ac:dyDescent="0.25">
      <c r="A6127" s="2" t="s">
        <v>6128</v>
      </c>
      <c r="H6127" s="1">
        <v>614144817075</v>
      </c>
      <c r="I6127" s="1">
        <v>40959921</v>
      </c>
      <c r="J6127">
        <f t="shared" si="571"/>
        <v>40.959921000000001</v>
      </c>
      <c r="K6127">
        <f t="shared" si="572"/>
        <v>4.0959921000000001</v>
      </c>
      <c r="L6127">
        <f t="shared" si="570"/>
        <v>4.0959921000000001</v>
      </c>
      <c r="M6127">
        <f t="shared" si="573"/>
        <v>61414.481707500003</v>
      </c>
      <c r="N6127">
        <f t="shared" si="574"/>
        <v>17.059722222222224</v>
      </c>
      <c r="O6127" s="3">
        <f t="shared" si="575"/>
        <v>-16.147197836602345</v>
      </c>
    </row>
    <row r="6128" spans="1:15" x14ac:dyDescent="0.25">
      <c r="A6128" s="2" t="s">
        <v>6129</v>
      </c>
      <c r="H6128" s="1">
        <v>614244932801</v>
      </c>
      <c r="I6128" s="1">
        <v>4095991</v>
      </c>
      <c r="J6128">
        <f t="shared" si="571"/>
        <v>4.0959909999999997</v>
      </c>
      <c r="K6128">
        <f t="shared" si="572"/>
        <v>4.0959909999999997</v>
      </c>
      <c r="L6128">
        <f t="shared" si="570"/>
        <v>4.0959909999999997</v>
      </c>
      <c r="M6128">
        <f t="shared" si="573"/>
        <v>61424.493280100003</v>
      </c>
      <c r="N6128">
        <f t="shared" si="574"/>
        <v>17.0625</v>
      </c>
      <c r="O6128" s="3">
        <f t="shared" si="575"/>
        <v>-15.047197836182136</v>
      </c>
    </row>
    <row r="6129" spans="1:15" x14ac:dyDescent="0.25">
      <c r="A6129" s="2" t="s">
        <v>6130</v>
      </c>
      <c r="H6129" s="1">
        <v>614344958522</v>
      </c>
      <c r="I6129" s="1">
        <v>40959889</v>
      </c>
      <c r="J6129">
        <f t="shared" si="571"/>
        <v>40.959888999999997</v>
      </c>
      <c r="K6129">
        <f t="shared" si="572"/>
        <v>4.0959889</v>
      </c>
      <c r="L6129">
        <f t="shared" si="570"/>
        <v>4.0959889</v>
      </c>
      <c r="M6129">
        <f t="shared" si="573"/>
        <v>61434.495852200002</v>
      </c>
      <c r="N6129">
        <f t="shared" si="574"/>
        <v>17.065277777777776</v>
      </c>
      <c r="O6129" s="3">
        <f t="shared" si="575"/>
        <v>-12.947197836510327</v>
      </c>
    </row>
    <row r="6130" spans="1:15" x14ac:dyDescent="0.25">
      <c r="A6130" s="2" t="s">
        <v>6131</v>
      </c>
      <c r="H6130" s="1">
        <v>614444964242</v>
      </c>
      <c r="I6130" s="1">
        <v>40959889</v>
      </c>
      <c r="J6130">
        <f t="shared" si="571"/>
        <v>40.959888999999997</v>
      </c>
      <c r="K6130">
        <f t="shared" si="572"/>
        <v>4.0959889</v>
      </c>
      <c r="L6130">
        <f t="shared" si="570"/>
        <v>4.0959889</v>
      </c>
      <c r="M6130">
        <f t="shared" si="573"/>
        <v>61444.496424199999</v>
      </c>
      <c r="N6130">
        <f t="shared" si="574"/>
        <v>17.068055555555556</v>
      </c>
      <c r="O6130" s="3">
        <f t="shared" si="575"/>
        <v>-12.947197836510327</v>
      </c>
    </row>
    <row r="6131" spans="1:15" x14ac:dyDescent="0.25">
      <c r="A6131" s="2" t="s">
        <v>6132</v>
      </c>
      <c r="H6131" s="1">
        <v>614545319982</v>
      </c>
      <c r="I6131" s="1">
        <v>40959889</v>
      </c>
      <c r="J6131">
        <f t="shared" si="571"/>
        <v>40.959888999999997</v>
      </c>
      <c r="K6131">
        <f t="shared" si="572"/>
        <v>4.0959889</v>
      </c>
      <c r="L6131">
        <f t="shared" si="570"/>
        <v>4.0959889</v>
      </c>
      <c r="M6131">
        <f t="shared" si="573"/>
        <v>61454.5319982</v>
      </c>
      <c r="N6131">
        <f t="shared" si="574"/>
        <v>17.070833333333333</v>
      </c>
      <c r="O6131" s="3">
        <f t="shared" si="575"/>
        <v>-12.947197836510327</v>
      </c>
    </row>
    <row r="6132" spans="1:15" x14ac:dyDescent="0.25">
      <c r="A6132" s="2" t="s">
        <v>6133</v>
      </c>
      <c r="H6132" s="1">
        <v>614645625719</v>
      </c>
      <c r="I6132" s="1">
        <v>409599</v>
      </c>
      <c r="J6132">
        <f t="shared" si="571"/>
        <v>0.40959899999999999</v>
      </c>
      <c r="K6132">
        <f t="shared" si="572"/>
        <v>0.40959899999999999</v>
      </c>
      <c r="L6132">
        <f t="shared" si="570"/>
        <v>4.0959899999999996</v>
      </c>
      <c r="M6132">
        <f t="shared" si="573"/>
        <v>61464.562571900002</v>
      </c>
      <c r="N6132">
        <f t="shared" si="574"/>
        <v>17.073611111111113</v>
      </c>
      <c r="O6132" s="3">
        <f t="shared" si="575"/>
        <v>-14.047197836042358</v>
      </c>
    </row>
    <row r="6133" spans="1:15" x14ac:dyDescent="0.25">
      <c r="A6133" s="2" t="s">
        <v>6134</v>
      </c>
      <c r="H6133" s="1">
        <v>614745951458</v>
      </c>
      <c r="I6133" s="1">
        <v>409599</v>
      </c>
      <c r="J6133">
        <f t="shared" si="571"/>
        <v>0.40959899999999999</v>
      </c>
      <c r="K6133">
        <f t="shared" si="572"/>
        <v>0.40959899999999999</v>
      </c>
      <c r="L6133">
        <f t="shared" si="570"/>
        <v>4.0959899999999996</v>
      </c>
      <c r="M6133">
        <f t="shared" si="573"/>
        <v>61474.595145799998</v>
      </c>
      <c r="N6133">
        <f t="shared" si="574"/>
        <v>17.076388888888889</v>
      </c>
      <c r="O6133" s="3">
        <f t="shared" si="575"/>
        <v>-14.047197836042358</v>
      </c>
    </row>
    <row r="6134" spans="1:15" x14ac:dyDescent="0.25">
      <c r="A6134" s="2" t="s">
        <v>6135</v>
      </c>
      <c r="H6134" s="1">
        <v>614845947177</v>
      </c>
      <c r="I6134" s="1">
        <v>409599</v>
      </c>
      <c r="J6134">
        <f t="shared" si="571"/>
        <v>0.40959899999999999</v>
      </c>
      <c r="K6134">
        <f t="shared" si="572"/>
        <v>0.40959899999999999</v>
      </c>
      <c r="L6134">
        <f t="shared" si="570"/>
        <v>4.0959899999999996</v>
      </c>
      <c r="M6134">
        <f t="shared" si="573"/>
        <v>61484.594717699998</v>
      </c>
      <c r="N6134">
        <f t="shared" si="574"/>
        <v>17.079166666666666</v>
      </c>
      <c r="O6134" s="3">
        <f t="shared" si="575"/>
        <v>-14.047197836042358</v>
      </c>
    </row>
    <row r="6135" spans="1:15" x14ac:dyDescent="0.25">
      <c r="A6135" s="2" t="s">
        <v>6136</v>
      </c>
      <c r="H6135" s="1">
        <v>614946262915</v>
      </c>
      <c r="I6135" s="1">
        <v>4095991</v>
      </c>
      <c r="J6135">
        <f t="shared" si="571"/>
        <v>4.0959909999999997</v>
      </c>
      <c r="K6135">
        <f t="shared" si="572"/>
        <v>4.0959909999999997</v>
      </c>
      <c r="L6135">
        <f t="shared" si="570"/>
        <v>4.0959909999999997</v>
      </c>
      <c r="M6135">
        <f t="shared" si="573"/>
        <v>61494.626291499997</v>
      </c>
      <c r="N6135">
        <f t="shared" si="574"/>
        <v>17.081944444444446</v>
      </c>
      <c r="O6135" s="3">
        <f t="shared" si="575"/>
        <v>-15.047197836182136</v>
      </c>
    </row>
    <row r="6136" spans="1:15" x14ac:dyDescent="0.25">
      <c r="A6136" s="2" t="s">
        <v>6137</v>
      </c>
      <c r="H6136" s="1">
        <v>615046568652</v>
      </c>
      <c r="I6136" s="1">
        <v>40959889</v>
      </c>
      <c r="J6136">
        <f t="shared" si="571"/>
        <v>40.959888999999997</v>
      </c>
      <c r="K6136">
        <f t="shared" si="572"/>
        <v>4.0959889</v>
      </c>
      <c r="L6136">
        <f t="shared" si="570"/>
        <v>4.0959889</v>
      </c>
      <c r="M6136">
        <f t="shared" si="573"/>
        <v>61504.656865199999</v>
      </c>
      <c r="N6136">
        <f t="shared" si="574"/>
        <v>17.084722222222222</v>
      </c>
      <c r="O6136" s="3">
        <f t="shared" si="575"/>
        <v>-12.947197836510327</v>
      </c>
    </row>
    <row r="6137" spans="1:15" x14ac:dyDescent="0.25">
      <c r="A6137" s="2" t="s">
        <v>6138</v>
      </c>
      <c r="H6137" s="1">
        <v>615146974395</v>
      </c>
      <c r="I6137" s="1">
        <v>409599</v>
      </c>
      <c r="J6137">
        <f t="shared" si="571"/>
        <v>0.40959899999999999</v>
      </c>
      <c r="K6137">
        <f t="shared" si="572"/>
        <v>0.40959899999999999</v>
      </c>
      <c r="L6137">
        <f t="shared" si="570"/>
        <v>4.0959899999999996</v>
      </c>
      <c r="M6137">
        <f t="shared" si="573"/>
        <v>61514.6974395</v>
      </c>
      <c r="N6137">
        <f t="shared" si="574"/>
        <v>17.087499999999999</v>
      </c>
      <c r="O6137" s="3">
        <f t="shared" si="575"/>
        <v>-14.047197836042358</v>
      </c>
    </row>
    <row r="6138" spans="1:15" x14ac:dyDescent="0.25">
      <c r="A6138" s="2" t="s">
        <v>6139</v>
      </c>
      <c r="H6138" s="1">
        <v>615247010116</v>
      </c>
      <c r="I6138" s="1">
        <v>4095991</v>
      </c>
      <c r="J6138">
        <f t="shared" si="571"/>
        <v>4.0959909999999997</v>
      </c>
      <c r="K6138">
        <f t="shared" si="572"/>
        <v>4.0959909999999997</v>
      </c>
      <c r="L6138">
        <f t="shared" si="570"/>
        <v>4.0959909999999997</v>
      </c>
      <c r="M6138">
        <f t="shared" si="573"/>
        <v>61524.701011600002</v>
      </c>
      <c r="N6138">
        <f t="shared" si="574"/>
        <v>17.090277777777779</v>
      </c>
      <c r="O6138" s="3">
        <f t="shared" si="575"/>
        <v>-15.047197836182136</v>
      </c>
    </row>
    <row r="6139" spans="1:15" x14ac:dyDescent="0.25">
      <c r="A6139" s="2" t="s">
        <v>6140</v>
      </c>
      <c r="H6139" s="1">
        <v>615347365856</v>
      </c>
      <c r="I6139" s="1">
        <v>40959921</v>
      </c>
      <c r="J6139">
        <f t="shared" si="571"/>
        <v>40.959921000000001</v>
      </c>
      <c r="K6139">
        <f t="shared" si="572"/>
        <v>4.0959921000000001</v>
      </c>
      <c r="L6139">
        <f t="shared" si="570"/>
        <v>4.0959921000000001</v>
      </c>
      <c r="M6139">
        <f t="shared" si="573"/>
        <v>61534.736585600003</v>
      </c>
      <c r="N6139">
        <f t="shared" si="574"/>
        <v>17.093055555555555</v>
      </c>
      <c r="O6139" s="3">
        <f t="shared" si="575"/>
        <v>-16.147197836602345</v>
      </c>
    </row>
    <row r="6140" spans="1:15" x14ac:dyDescent="0.25">
      <c r="A6140" s="2" t="s">
        <v>6141</v>
      </c>
      <c r="H6140" s="1">
        <v>615447721597</v>
      </c>
      <c r="I6140" s="1">
        <v>409599</v>
      </c>
      <c r="J6140">
        <f t="shared" si="571"/>
        <v>0.40959899999999999</v>
      </c>
      <c r="K6140">
        <f t="shared" si="572"/>
        <v>0.40959899999999999</v>
      </c>
      <c r="L6140">
        <f t="shared" si="570"/>
        <v>4.0959899999999996</v>
      </c>
      <c r="M6140">
        <f t="shared" si="573"/>
        <v>61544.772159699998</v>
      </c>
      <c r="N6140">
        <f t="shared" si="574"/>
        <v>17.095833333333335</v>
      </c>
      <c r="O6140" s="3">
        <f t="shared" si="575"/>
        <v>-14.047197836042358</v>
      </c>
    </row>
    <row r="6141" spans="1:15" x14ac:dyDescent="0.25">
      <c r="A6141" s="2" t="s">
        <v>6142</v>
      </c>
      <c r="H6141" s="1">
        <v>615548037334</v>
      </c>
      <c r="I6141" s="1">
        <v>40959889</v>
      </c>
      <c r="J6141">
        <f t="shared" si="571"/>
        <v>40.959888999999997</v>
      </c>
      <c r="K6141">
        <f t="shared" si="572"/>
        <v>4.0959889</v>
      </c>
      <c r="L6141">
        <f t="shared" si="570"/>
        <v>4.0959889</v>
      </c>
      <c r="M6141">
        <f t="shared" si="573"/>
        <v>61554.803733399996</v>
      </c>
      <c r="N6141">
        <f t="shared" si="574"/>
        <v>17.098611111111111</v>
      </c>
      <c r="O6141" s="3">
        <f t="shared" si="575"/>
        <v>-12.947197836510327</v>
      </c>
    </row>
    <row r="6142" spans="1:15" x14ac:dyDescent="0.25">
      <c r="A6142" s="2" t="s">
        <v>6143</v>
      </c>
      <c r="H6142" s="1">
        <v>615648053055</v>
      </c>
      <c r="I6142" s="1">
        <v>40959921</v>
      </c>
      <c r="J6142">
        <f t="shared" si="571"/>
        <v>40.959921000000001</v>
      </c>
      <c r="K6142">
        <f t="shared" si="572"/>
        <v>4.0959921000000001</v>
      </c>
      <c r="L6142">
        <f t="shared" si="570"/>
        <v>4.0959921000000001</v>
      </c>
      <c r="M6142">
        <f t="shared" si="573"/>
        <v>61564.805305499998</v>
      </c>
      <c r="N6142">
        <f t="shared" si="574"/>
        <v>17.101388888888888</v>
      </c>
      <c r="O6142" s="3">
        <f t="shared" si="575"/>
        <v>-16.147197836602345</v>
      </c>
    </row>
    <row r="6143" spans="1:15" x14ac:dyDescent="0.25">
      <c r="A6143" s="2" t="s">
        <v>6144</v>
      </c>
      <c r="H6143" s="1">
        <v>615748358792</v>
      </c>
      <c r="I6143" s="1">
        <v>4095991</v>
      </c>
      <c r="J6143">
        <f t="shared" si="571"/>
        <v>4.0959909999999997</v>
      </c>
      <c r="K6143">
        <f t="shared" si="572"/>
        <v>4.0959909999999997</v>
      </c>
      <c r="L6143">
        <f t="shared" si="570"/>
        <v>4.0959909999999997</v>
      </c>
      <c r="M6143">
        <f t="shared" si="573"/>
        <v>61574.8358792</v>
      </c>
      <c r="N6143">
        <f t="shared" si="574"/>
        <v>17.104166666666668</v>
      </c>
      <c r="O6143" s="3">
        <f t="shared" si="575"/>
        <v>-15.047197836182136</v>
      </c>
    </row>
    <row r="6144" spans="1:15" x14ac:dyDescent="0.25">
      <c r="A6144" s="2" t="s">
        <v>6145</v>
      </c>
      <c r="H6144" s="1">
        <v>615848664529</v>
      </c>
      <c r="I6144" s="1">
        <v>40959889</v>
      </c>
      <c r="J6144">
        <f t="shared" si="571"/>
        <v>40.959888999999997</v>
      </c>
      <c r="K6144">
        <f t="shared" si="572"/>
        <v>4.0959889</v>
      </c>
      <c r="L6144">
        <f t="shared" si="570"/>
        <v>4.0959889</v>
      </c>
      <c r="M6144">
        <f t="shared" si="573"/>
        <v>61584.866452900002</v>
      </c>
      <c r="N6144">
        <f t="shared" si="574"/>
        <v>17.106944444444444</v>
      </c>
      <c r="O6144" s="3">
        <f t="shared" si="575"/>
        <v>-12.947197836510327</v>
      </c>
    </row>
    <row r="6145" spans="1:15" x14ac:dyDescent="0.25">
      <c r="A6145" s="2" t="s">
        <v>6146</v>
      </c>
      <c r="H6145" s="1">
        <v>615949080273</v>
      </c>
      <c r="I6145" s="1">
        <v>40959868</v>
      </c>
      <c r="J6145">
        <f t="shared" si="571"/>
        <v>40.959868</v>
      </c>
      <c r="K6145">
        <f t="shared" si="572"/>
        <v>4.0959868000000004</v>
      </c>
      <c r="L6145">
        <f t="shared" si="570"/>
        <v>4.0959868000000004</v>
      </c>
      <c r="M6145">
        <f t="shared" si="573"/>
        <v>61594.9080273</v>
      </c>
      <c r="N6145">
        <f t="shared" si="574"/>
        <v>17.109722222222221</v>
      </c>
      <c r="O6145" s="3">
        <f t="shared" si="575"/>
        <v>-10.847197836838518</v>
      </c>
    </row>
    <row r="6146" spans="1:15" x14ac:dyDescent="0.25">
      <c r="A6146" s="2" t="s">
        <v>6147</v>
      </c>
      <c r="H6146" s="1">
        <v>61604956602</v>
      </c>
      <c r="I6146" s="1">
        <v>40959921</v>
      </c>
      <c r="J6146">
        <f t="shared" si="571"/>
        <v>40.959921000000001</v>
      </c>
      <c r="K6146">
        <f t="shared" si="572"/>
        <v>4.0959921000000001</v>
      </c>
      <c r="L6146">
        <f t="shared" ref="L6146:L6209" si="576">IF(K6146&lt;1,K6146*10,K6146)</f>
        <v>4.0959921000000001</v>
      </c>
      <c r="M6146">
        <f t="shared" si="573"/>
        <v>6160.4956602000002</v>
      </c>
      <c r="N6146">
        <f t="shared" si="574"/>
        <v>1.7113888888888888</v>
      </c>
      <c r="O6146" s="3">
        <f t="shared" si="575"/>
        <v>-16.147197836602345</v>
      </c>
    </row>
    <row r="6147" spans="1:15" x14ac:dyDescent="0.25">
      <c r="A6147" s="2" t="s">
        <v>6148</v>
      </c>
      <c r="H6147" s="1">
        <v>616149931761</v>
      </c>
      <c r="I6147" s="1">
        <v>40959878</v>
      </c>
      <c r="J6147">
        <f t="shared" ref="J6147:J6210" si="577">I6147/1000000</f>
        <v>40.959878000000003</v>
      </c>
      <c r="K6147">
        <f t="shared" ref="K6147:K6210" si="578">IF(J6147&gt;10,J6147/10,J6147)</f>
        <v>4.0959878000000005</v>
      </c>
      <c r="L6147">
        <f t="shared" si="576"/>
        <v>4.0959878000000005</v>
      </c>
      <c r="M6147">
        <f t="shared" ref="M6147:M6210" si="579">H6147/10000000</f>
        <v>61614.993176099997</v>
      </c>
      <c r="N6147">
        <f t="shared" ref="N6147:N6210" si="580">ROUNDUP(M6147,0)/3600</f>
        <v>17.115277777777777</v>
      </c>
      <c r="O6147" s="3">
        <f t="shared" ref="O6147:O6210" si="581">(P$2-L6147)*1000000</f>
        <v>-11.847197836978296</v>
      </c>
    </row>
    <row r="6148" spans="1:15" x14ac:dyDescent="0.25">
      <c r="A6148" s="2" t="s">
        <v>6149</v>
      </c>
      <c r="H6148" s="1">
        <v>616250237498</v>
      </c>
      <c r="I6148" s="1">
        <v>40959889</v>
      </c>
      <c r="J6148">
        <f t="shared" si="577"/>
        <v>40.959888999999997</v>
      </c>
      <c r="K6148">
        <f t="shared" si="578"/>
        <v>4.0959889</v>
      </c>
      <c r="L6148">
        <f t="shared" si="576"/>
        <v>4.0959889</v>
      </c>
      <c r="M6148">
        <f t="shared" si="579"/>
        <v>61625.023749799999</v>
      </c>
      <c r="N6148">
        <f t="shared" si="580"/>
        <v>17.118333333333332</v>
      </c>
      <c r="O6148" s="3">
        <f t="shared" si="581"/>
        <v>-12.947197836510327</v>
      </c>
    </row>
    <row r="6149" spans="1:15" x14ac:dyDescent="0.25">
      <c r="A6149" s="2" t="s">
        <v>6150</v>
      </c>
      <c r="H6149" s="1">
        <v>616350563236</v>
      </c>
      <c r="I6149" s="1">
        <v>40959878</v>
      </c>
      <c r="J6149">
        <f t="shared" si="577"/>
        <v>40.959878000000003</v>
      </c>
      <c r="K6149">
        <f t="shared" si="578"/>
        <v>4.0959878000000005</v>
      </c>
      <c r="L6149">
        <f t="shared" si="576"/>
        <v>4.0959878000000005</v>
      </c>
      <c r="M6149">
        <f t="shared" si="579"/>
        <v>61635.056323600002</v>
      </c>
      <c r="N6149">
        <f t="shared" si="580"/>
        <v>17.121111111111112</v>
      </c>
      <c r="O6149" s="3">
        <f t="shared" si="581"/>
        <v>-11.847197836978296</v>
      </c>
    </row>
    <row r="6150" spans="1:15" x14ac:dyDescent="0.25">
      <c r="A6150" s="2" t="s">
        <v>6151</v>
      </c>
      <c r="H6150" s="1">
        <v>61645062896</v>
      </c>
      <c r="I6150" s="1">
        <v>409599</v>
      </c>
      <c r="J6150">
        <f t="shared" si="577"/>
        <v>0.40959899999999999</v>
      </c>
      <c r="K6150">
        <f t="shared" si="578"/>
        <v>0.40959899999999999</v>
      </c>
      <c r="L6150">
        <f t="shared" si="576"/>
        <v>4.0959899999999996</v>
      </c>
      <c r="M6150">
        <f t="shared" si="579"/>
        <v>6164.5062895999999</v>
      </c>
      <c r="N6150">
        <f t="shared" si="580"/>
        <v>1.7124999999999999</v>
      </c>
      <c r="O6150" s="3">
        <f t="shared" si="581"/>
        <v>-14.047197836042358</v>
      </c>
    </row>
    <row r="6151" spans="1:15" x14ac:dyDescent="0.25">
      <c r="A6151" s="2" t="s">
        <v>6152</v>
      </c>
      <c r="H6151" s="1">
        <v>616550964698</v>
      </c>
      <c r="I6151" s="1">
        <v>409599</v>
      </c>
      <c r="J6151">
        <f t="shared" si="577"/>
        <v>0.40959899999999999</v>
      </c>
      <c r="K6151">
        <f t="shared" si="578"/>
        <v>0.40959899999999999</v>
      </c>
      <c r="L6151">
        <f t="shared" si="576"/>
        <v>4.0959899999999996</v>
      </c>
      <c r="M6151">
        <f t="shared" si="579"/>
        <v>61655.096469800003</v>
      </c>
      <c r="N6151">
        <f t="shared" si="580"/>
        <v>17.126666666666665</v>
      </c>
      <c r="O6151" s="3">
        <f t="shared" si="581"/>
        <v>-14.047197836042358</v>
      </c>
    </row>
    <row r="6152" spans="1:15" x14ac:dyDescent="0.25">
      <c r="A6152" s="2" t="s">
        <v>6153</v>
      </c>
      <c r="H6152" s="1">
        <v>616651270436</v>
      </c>
      <c r="I6152" s="1">
        <v>40959878</v>
      </c>
      <c r="J6152">
        <f t="shared" si="577"/>
        <v>40.959878000000003</v>
      </c>
      <c r="K6152">
        <f t="shared" si="578"/>
        <v>4.0959878000000005</v>
      </c>
      <c r="L6152">
        <f t="shared" si="576"/>
        <v>4.0959878000000005</v>
      </c>
      <c r="M6152">
        <f t="shared" si="579"/>
        <v>61665.127043599998</v>
      </c>
      <c r="N6152">
        <f t="shared" si="580"/>
        <v>17.129444444444445</v>
      </c>
      <c r="O6152" s="3">
        <f t="shared" si="581"/>
        <v>-11.847197836978296</v>
      </c>
    </row>
    <row r="6153" spans="1:15" x14ac:dyDescent="0.25">
      <c r="A6153" s="2" t="s">
        <v>6154</v>
      </c>
      <c r="H6153" s="1">
        <v>616751606174</v>
      </c>
      <c r="I6153" s="1">
        <v>4095991</v>
      </c>
      <c r="J6153">
        <f t="shared" si="577"/>
        <v>4.0959909999999997</v>
      </c>
      <c r="K6153">
        <f t="shared" si="578"/>
        <v>4.0959909999999997</v>
      </c>
      <c r="L6153">
        <f t="shared" si="576"/>
        <v>4.0959909999999997</v>
      </c>
      <c r="M6153">
        <f t="shared" si="579"/>
        <v>61675.160617399997</v>
      </c>
      <c r="N6153">
        <f t="shared" si="580"/>
        <v>17.132222222222222</v>
      </c>
      <c r="O6153" s="3">
        <f t="shared" si="581"/>
        <v>-15.047197836182136</v>
      </c>
    </row>
    <row r="6154" spans="1:15" x14ac:dyDescent="0.25">
      <c r="A6154" s="2" t="s">
        <v>6155</v>
      </c>
      <c r="H6154" s="1">
        <v>616851621895</v>
      </c>
      <c r="I6154" s="1">
        <v>4095991</v>
      </c>
      <c r="J6154">
        <f t="shared" si="577"/>
        <v>4.0959909999999997</v>
      </c>
      <c r="K6154">
        <f t="shared" si="578"/>
        <v>4.0959909999999997</v>
      </c>
      <c r="L6154">
        <f t="shared" si="576"/>
        <v>4.0959909999999997</v>
      </c>
      <c r="M6154">
        <f t="shared" si="579"/>
        <v>61685.162189499999</v>
      </c>
      <c r="N6154">
        <f t="shared" si="580"/>
        <v>17.135000000000002</v>
      </c>
      <c r="O6154" s="3">
        <f t="shared" si="581"/>
        <v>-15.047197836182136</v>
      </c>
    </row>
    <row r="6155" spans="1:15" x14ac:dyDescent="0.25">
      <c r="A6155" s="2" t="s">
        <v>6156</v>
      </c>
      <c r="H6155" s="1">
        <v>616951947633</v>
      </c>
      <c r="I6155" s="1">
        <v>4095991</v>
      </c>
      <c r="J6155">
        <f t="shared" si="577"/>
        <v>4.0959909999999997</v>
      </c>
      <c r="K6155">
        <f t="shared" si="578"/>
        <v>4.0959909999999997</v>
      </c>
      <c r="L6155">
        <f t="shared" si="576"/>
        <v>4.0959909999999997</v>
      </c>
      <c r="M6155">
        <f t="shared" si="579"/>
        <v>61695.194763300002</v>
      </c>
      <c r="N6155">
        <f t="shared" si="580"/>
        <v>17.137777777777778</v>
      </c>
      <c r="O6155" s="3">
        <f t="shared" si="581"/>
        <v>-15.047197836182136</v>
      </c>
    </row>
    <row r="6156" spans="1:15" x14ac:dyDescent="0.25">
      <c r="A6156" s="2" t="s">
        <v>6157</v>
      </c>
      <c r="H6156" s="1">
        <v>617052283372</v>
      </c>
      <c r="I6156" s="1">
        <v>409599</v>
      </c>
      <c r="J6156">
        <f t="shared" si="577"/>
        <v>0.40959899999999999</v>
      </c>
      <c r="K6156">
        <f t="shared" si="578"/>
        <v>0.40959899999999999</v>
      </c>
      <c r="L6156">
        <f t="shared" si="576"/>
        <v>4.0959899999999996</v>
      </c>
      <c r="M6156">
        <f t="shared" si="579"/>
        <v>61705.228337200002</v>
      </c>
      <c r="N6156">
        <f t="shared" si="580"/>
        <v>17.140555555555554</v>
      </c>
      <c r="O6156" s="3">
        <f t="shared" si="581"/>
        <v>-14.047197836042358</v>
      </c>
    </row>
    <row r="6157" spans="1:15" x14ac:dyDescent="0.25">
      <c r="A6157" s="2" t="s">
        <v>6158</v>
      </c>
      <c r="H6157" s="1">
        <v>61715259911</v>
      </c>
      <c r="I6157" s="1">
        <v>40959878</v>
      </c>
      <c r="J6157">
        <f t="shared" si="577"/>
        <v>40.959878000000003</v>
      </c>
      <c r="K6157">
        <f t="shared" si="578"/>
        <v>4.0959878000000005</v>
      </c>
      <c r="L6157">
        <f t="shared" si="576"/>
        <v>4.0959878000000005</v>
      </c>
      <c r="M6157">
        <f t="shared" si="579"/>
        <v>6171.5259911000003</v>
      </c>
      <c r="N6157">
        <f t="shared" si="580"/>
        <v>1.7144444444444444</v>
      </c>
      <c r="O6157" s="3">
        <f t="shared" si="581"/>
        <v>-11.847197836978296</v>
      </c>
    </row>
    <row r="6158" spans="1:15" x14ac:dyDescent="0.25">
      <c r="A6158" s="2" t="s">
        <v>6159</v>
      </c>
      <c r="H6158" s="1">
        <v>617252664833</v>
      </c>
      <c r="I6158" s="1">
        <v>4095991</v>
      </c>
      <c r="J6158">
        <f t="shared" si="577"/>
        <v>4.0959909999999997</v>
      </c>
      <c r="K6158">
        <f t="shared" si="578"/>
        <v>4.0959909999999997</v>
      </c>
      <c r="L6158">
        <f t="shared" si="576"/>
        <v>4.0959909999999997</v>
      </c>
      <c r="M6158">
        <f t="shared" si="579"/>
        <v>61725.266483300002</v>
      </c>
      <c r="N6158">
        <f t="shared" si="580"/>
        <v>17.146111111111111</v>
      </c>
      <c r="O6158" s="3">
        <f t="shared" si="581"/>
        <v>-15.047197836182136</v>
      </c>
    </row>
    <row r="6159" spans="1:15" x14ac:dyDescent="0.25">
      <c r="A6159" s="2" t="s">
        <v>6160</v>
      </c>
      <c r="H6159" s="1">
        <v>617353020573</v>
      </c>
      <c r="I6159" s="1">
        <v>4095991</v>
      </c>
      <c r="J6159">
        <f t="shared" si="577"/>
        <v>4.0959909999999997</v>
      </c>
      <c r="K6159">
        <f t="shared" si="578"/>
        <v>4.0959909999999997</v>
      </c>
      <c r="L6159">
        <f t="shared" si="576"/>
        <v>4.0959909999999997</v>
      </c>
      <c r="M6159">
        <f t="shared" si="579"/>
        <v>61735.302057300003</v>
      </c>
      <c r="N6159">
        <f t="shared" si="580"/>
        <v>17.148888888888887</v>
      </c>
      <c r="O6159" s="3">
        <f t="shared" si="581"/>
        <v>-15.047197836182136</v>
      </c>
    </row>
    <row r="6160" spans="1:15" x14ac:dyDescent="0.25">
      <c r="A6160" s="2" t="s">
        <v>6161</v>
      </c>
      <c r="H6160" s="1">
        <v>617453356312</v>
      </c>
      <c r="I6160" s="1">
        <v>40959889</v>
      </c>
      <c r="J6160">
        <f t="shared" si="577"/>
        <v>40.959888999999997</v>
      </c>
      <c r="K6160">
        <f t="shared" si="578"/>
        <v>4.0959889</v>
      </c>
      <c r="L6160">
        <f t="shared" si="576"/>
        <v>4.0959889</v>
      </c>
      <c r="M6160">
        <f t="shared" si="579"/>
        <v>61745.335631200003</v>
      </c>
      <c r="N6160">
        <f t="shared" si="580"/>
        <v>17.151666666666667</v>
      </c>
      <c r="O6160" s="3">
        <f t="shared" si="581"/>
        <v>-12.947197836510327</v>
      </c>
    </row>
    <row r="6161" spans="1:15" x14ac:dyDescent="0.25">
      <c r="A6161" s="2" t="s">
        <v>6162</v>
      </c>
      <c r="H6161" s="1">
        <v>61755367205</v>
      </c>
      <c r="I6161" s="1">
        <v>40959921</v>
      </c>
      <c r="J6161">
        <f t="shared" si="577"/>
        <v>40.959921000000001</v>
      </c>
      <c r="K6161">
        <f t="shared" si="578"/>
        <v>4.0959921000000001</v>
      </c>
      <c r="L6161">
        <f t="shared" si="576"/>
        <v>4.0959921000000001</v>
      </c>
      <c r="M6161">
        <f t="shared" si="579"/>
        <v>6175.5367205000002</v>
      </c>
      <c r="N6161">
        <f t="shared" si="580"/>
        <v>1.7155555555555555</v>
      </c>
      <c r="O6161" s="3">
        <f t="shared" si="581"/>
        <v>-16.147197836602345</v>
      </c>
    </row>
    <row r="6162" spans="1:15" x14ac:dyDescent="0.25">
      <c r="A6162" s="2" t="s">
        <v>6163</v>
      </c>
      <c r="H6162" s="1">
        <v>617654157797</v>
      </c>
      <c r="I6162" s="1">
        <v>40959878</v>
      </c>
      <c r="J6162">
        <f t="shared" si="577"/>
        <v>40.959878000000003</v>
      </c>
      <c r="K6162">
        <f t="shared" si="578"/>
        <v>4.0959878000000005</v>
      </c>
      <c r="L6162">
        <f t="shared" si="576"/>
        <v>4.0959878000000005</v>
      </c>
      <c r="M6162">
        <f t="shared" si="579"/>
        <v>61765.415779700001</v>
      </c>
      <c r="N6162">
        <f t="shared" si="580"/>
        <v>17.157222222222224</v>
      </c>
      <c r="O6162" s="3">
        <f t="shared" si="581"/>
        <v>-11.847197836978296</v>
      </c>
    </row>
    <row r="6163" spans="1:15" x14ac:dyDescent="0.25">
      <c r="A6163" s="2" t="s">
        <v>6164</v>
      </c>
      <c r="H6163" s="1">
        <v>617754523538</v>
      </c>
      <c r="I6163" s="1">
        <v>409599</v>
      </c>
      <c r="J6163">
        <f t="shared" si="577"/>
        <v>0.40959899999999999</v>
      </c>
      <c r="K6163">
        <f t="shared" si="578"/>
        <v>0.40959899999999999</v>
      </c>
      <c r="L6163">
        <f t="shared" si="576"/>
        <v>4.0959899999999996</v>
      </c>
      <c r="M6163">
        <f t="shared" si="579"/>
        <v>61775.452353799999</v>
      </c>
      <c r="N6163">
        <f t="shared" si="580"/>
        <v>17.16</v>
      </c>
      <c r="O6163" s="3">
        <f t="shared" si="581"/>
        <v>-14.047197836042358</v>
      </c>
    </row>
    <row r="6164" spans="1:15" x14ac:dyDescent="0.25">
      <c r="A6164" s="2" t="s">
        <v>6165</v>
      </c>
      <c r="H6164" s="1">
        <v>617854829275</v>
      </c>
      <c r="I6164" s="1">
        <v>4095991</v>
      </c>
      <c r="J6164">
        <f t="shared" si="577"/>
        <v>4.0959909999999997</v>
      </c>
      <c r="K6164">
        <f t="shared" si="578"/>
        <v>4.0959909999999997</v>
      </c>
      <c r="L6164">
        <f t="shared" si="576"/>
        <v>4.0959909999999997</v>
      </c>
      <c r="M6164">
        <f t="shared" si="579"/>
        <v>61785.482927500001</v>
      </c>
      <c r="N6164">
        <f t="shared" si="580"/>
        <v>17.162777777777777</v>
      </c>
      <c r="O6164" s="3">
        <f t="shared" si="581"/>
        <v>-15.047197836182136</v>
      </c>
    </row>
    <row r="6165" spans="1:15" x14ac:dyDescent="0.25">
      <c r="A6165" s="2" t="s">
        <v>6166</v>
      </c>
      <c r="H6165" s="1">
        <v>617955185015</v>
      </c>
      <c r="I6165" s="1">
        <v>40959878</v>
      </c>
      <c r="J6165">
        <f t="shared" si="577"/>
        <v>40.959878000000003</v>
      </c>
      <c r="K6165">
        <f t="shared" si="578"/>
        <v>4.0959878000000005</v>
      </c>
      <c r="L6165">
        <f t="shared" si="576"/>
        <v>4.0959878000000005</v>
      </c>
      <c r="M6165">
        <f t="shared" si="579"/>
        <v>61795.518501500002</v>
      </c>
      <c r="N6165">
        <f t="shared" si="580"/>
        <v>17.165555555555557</v>
      </c>
      <c r="O6165" s="3">
        <f t="shared" si="581"/>
        <v>-11.847197836978296</v>
      </c>
    </row>
    <row r="6166" spans="1:15" x14ac:dyDescent="0.25">
      <c r="A6166" s="2" t="s">
        <v>6167</v>
      </c>
      <c r="H6166" s="1">
        <v>618055190735</v>
      </c>
      <c r="I6166" s="1">
        <v>40959889</v>
      </c>
      <c r="J6166">
        <f t="shared" si="577"/>
        <v>40.959888999999997</v>
      </c>
      <c r="K6166">
        <f t="shared" si="578"/>
        <v>4.0959889</v>
      </c>
      <c r="L6166">
        <f t="shared" si="576"/>
        <v>4.0959889</v>
      </c>
      <c r="M6166">
        <f t="shared" si="579"/>
        <v>61805.5190735</v>
      </c>
      <c r="N6166">
        <f t="shared" si="580"/>
        <v>17.168333333333333</v>
      </c>
      <c r="O6166" s="3">
        <f t="shared" si="581"/>
        <v>-12.947197836510327</v>
      </c>
    </row>
    <row r="6167" spans="1:15" x14ac:dyDescent="0.25">
      <c r="A6167" s="2" t="s">
        <v>6168</v>
      </c>
      <c r="H6167" s="1">
        <v>618155536475</v>
      </c>
      <c r="I6167" s="1">
        <v>4095991</v>
      </c>
      <c r="J6167">
        <f t="shared" si="577"/>
        <v>4.0959909999999997</v>
      </c>
      <c r="K6167">
        <f t="shared" si="578"/>
        <v>4.0959909999999997</v>
      </c>
      <c r="L6167">
        <f t="shared" si="576"/>
        <v>4.0959909999999997</v>
      </c>
      <c r="M6167">
        <f t="shared" si="579"/>
        <v>61815.553647499997</v>
      </c>
      <c r="N6167">
        <f t="shared" si="580"/>
        <v>17.171111111111109</v>
      </c>
      <c r="O6167" s="3">
        <f t="shared" si="581"/>
        <v>-15.047197836182136</v>
      </c>
    </row>
    <row r="6168" spans="1:15" x14ac:dyDescent="0.25">
      <c r="A6168" s="2" t="s">
        <v>6169</v>
      </c>
      <c r="H6168" s="1">
        <v>618255882214</v>
      </c>
      <c r="I6168" s="1">
        <v>40959889</v>
      </c>
      <c r="J6168">
        <f t="shared" si="577"/>
        <v>40.959888999999997</v>
      </c>
      <c r="K6168">
        <f t="shared" si="578"/>
        <v>4.0959889</v>
      </c>
      <c r="L6168">
        <f t="shared" si="576"/>
        <v>4.0959889</v>
      </c>
      <c r="M6168">
        <f t="shared" si="579"/>
        <v>61825.588221400001</v>
      </c>
      <c r="N6168">
        <f t="shared" si="580"/>
        <v>17.173888888888889</v>
      </c>
      <c r="O6168" s="3">
        <f t="shared" si="581"/>
        <v>-12.947197836510327</v>
      </c>
    </row>
    <row r="6169" spans="1:15" x14ac:dyDescent="0.25">
      <c r="A6169" s="2" t="s">
        <v>6170</v>
      </c>
      <c r="H6169" s="1">
        <v>618356197952</v>
      </c>
      <c r="I6169" s="1">
        <v>40959921</v>
      </c>
      <c r="J6169">
        <f t="shared" si="577"/>
        <v>40.959921000000001</v>
      </c>
      <c r="K6169">
        <f t="shared" si="578"/>
        <v>4.0959921000000001</v>
      </c>
      <c r="L6169">
        <f t="shared" si="576"/>
        <v>4.0959921000000001</v>
      </c>
      <c r="M6169">
        <f t="shared" si="579"/>
        <v>61835.6197952</v>
      </c>
      <c r="N6169">
        <f t="shared" si="580"/>
        <v>17.176666666666666</v>
      </c>
      <c r="O6169" s="3">
        <f t="shared" si="581"/>
        <v>-16.147197836602345</v>
      </c>
    </row>
    <row r="6170" spans="1:15" x14ac:dyDescent="0.25">
      <c r="A6170" s="2" t="s">
        <v>6171</v>
      </c>
      <c r="H6170" s="1">
        <v>618456193671</v>
      </c>
      <c r="I6170" s="1">
        <v>409599</v>
      </c>
      <c r="J6170">
        <f t="shared" si="577"/>
        <v>0.40959899999999999</v>
      </c>
      <c r="K6170">
        <f t="shared" si="578"/>
        <v>0.40959899999999999</v>
      </c>
      <c r="L6170">
        <f t="shared" si="576"/>
        <v>4.0959899999999996</v>
      </c>
      <c r="M6170">
        <f t="shared" si="579"/>
        <v>61845.6193671</v>
      </c>
      <c r="N6170">
        <f t="shared" si="580"/>
        <v>17.179444444444446</v>
      </c>
      <c r="O6170" s="3">
        <f t="shared" si="581"/>
        <v>-14.047197836042358</v>
      </c>
    </row>
    <row r="6171" spans="1:15" x14ac:dyDescent="0.25">
      <c r="A6171" s="2" t="s">
        <v>6172</v>
      </c>
      <c r="H6171" s="1">
        <v>61855651941</v>
      </c>
      <c r="I6171" s="1">
        <v>4095991</v>
      </c>
      <c r="J6171">
        <f t="shared" si="577"/>
        <v>4.0959909999999997</v>
      </c>
      <c r="K6171">
        <f t="shared" si="578"/>
        <v>4.0959909999999997</v>
      </c>
      <c r="L6171">
        <f t="shared" si="576"/>
        <v>4.0959909999999997</v>
      </c>
      <c r="M6171">
        <f t="shared" si="579"/>
        <v>6185.5651940999996</v>
      </c>
      <c r="N6171">
        <f t="shared" si="580"/>
        <v>1.7183333333333333</v>
      </c>
      <c r="O6171" s="3">
        <f t="shared" si="581"/>
        <v>-15.047197836182136</v>
      </c>
    </row>
    <row r="6172" spans="1:15" x14ac:dyDescent="0.25">
      <c r="A6172" s="2" t="s">
        <v>6173</v>
      </c>
      <c r="H6172" s="1">
        <v>618656825147</v>
      </c>
      <c r="I6172" s="1">
        <v>40959889</v>
      </c>
      <c r="J6172">
        <f t="shared" si="577"/>
        <v>40.959888999999997</v>
      </c>
      <c r="K6172">
        <f t="shared" si="578"/>
        <v>4.0959889</v>
      </c>
      <c r="L6172">
        <f t="shared" si="576"/>
        <v>4.0959889</v>
      </c>
      <c r="M6172">
        <f t="shared" si="579"/>
        <v>61865.682514699998</v>
      </c>
      <c r="N6172">
        <f t="shared" si="580"/>
        <v>17.184999999999999</v>
      </c>
      <c r="O6172" s="3">
        <f t="shared" si="581"/>
        <v>-12.947197836510327</v>
      </c>
    </row>
    <row r="6173" spans="1:15" x14ac:dyDescent="0.25">
      <c r="A6173" s="2" t="s">
        <v>6174</v>
      </c>
      <c r="H6173" s="1">
        <v>61875724089</v>
      </c>
      <c r="I6173" s="1">
        <v>4095991</v>
      </c>
      <c r="J6173">
        <f t="shared" si="577"/>
        <v>4.0959909999999997</v>
      </c>
      <c r="K6173">
        <f t="shared" si="578"/>
        <v>4.0959909999999997</v>
      </c>
      <c r="L6173">
        <f t="shared" si="576"/>
        <v>4.0959909999999997</v>
      </c>
      <c r="M6173">
        <f t="shared" si="579"/>
        <v>6187.5724088999996</v>
      </c>
      <c r="N6173">
        <f t="shared" si="580"/>
        <v>1.7188888888888889</v>
      </c>
      <c r="O6173" s="3">
        <f t="shared" si="581"/>
        <v>-15.047197836182136</v>
      </c>
    </row>
    <row r="6174" spans="1:15" x14ac:dyDescent="0.25">
      <c r="A6174" s="2" t="s">
        <v>6175</v>
      </c>
      <c r="H6174" s="1">
        <v>61885723661</v>
      </c>
      <c r="I6174" s="1">
        <v>409599</v>
      </c>
      <c r="J6174">
        <f t="shared" si="577"/>
        <v>0.40959899999999999</v>
      </c>
      <c r="K6174">
        <f t="shared" si="578"/>
        <v>0.40959899999999999</v>
      </c>
      <c r="L6174">
        <f t="shared" si="576"/>
        <v>4.0959899999999996</v>
      </c>
      <c r="M6174">
        <f t="shared" si="579"/>
        <v>6188.5723661000002</v>
      </c>
      <c r="N6174">
        <f t="shared" si="580"/>
        <v>1.7191666666666667</v>
      </c>
      <c r="O6174" s="3">
        <f t="shared" si="581"/>
        <v>-14.047197836042358</v>
      </c>
    </row>
    <row r="6175" spans="1:15" x14ac:dyDescent="0.25">
      <c r="A6175" s="2" t="s">
        <v>6176</v>
      </c>
      <c r="H6175" s="1">
        <v>618957642352</v>
      </c>
      <c r="I6175" s="1">
        <v>409599</v>
      </c>
      <c r="J6175">
        <f t="shared" si="577"/>
        <v>0.40959899999999999</v>
      </c>
      <c r="K6175">
        <f t="shared" si="578"/>
        <v>0.40959899999999999</v>
      </c>
      <c r="L6175">
        <f t="shared" si="576"/>
        <v>4.0959899999999996</v>
      </c>
      <c r="M6175">
        <f t="shared" si="579"/>
        <v>61895.764235199997</v>
      </c>
      <c r="N6175">
        <f t="shared" si="580"/>
        <v>17.193333333333332</v>
      </c>
      <c r="O6175" s="3">
        <f t="shared" si="581"/>
        <v>-14.047197836042358</v>
      </c>
    </row>
    <row r="6176" spans="1:15" x14ac:dyDescent="0.25">
      <c r="A6176" s="2" t="s">
        <v>6177</v>
      </c>
      <c r="H6176" s="1">
        <v>61905794809</v>
      </c>
      <c r="I6176" s="1">
        <v>409599</v>
      </c>
      <c r="J6176">
        <f t="shared" si="577"/>
        <v>0.40959899999999999</v>
      </c>
      <c r="K6176">
        <f t="shared" si="578"/>
        <v>0.40959899999999999</v>
      </c>
      <c r="L6176">
        <f t="shared" si="576"/>
        <v>4.0959899999999996</v>
      </c>
      <c r="M6176">
        <f t="shared" si="579"/>
        <v>6190.5794808999999</v>
      </c>
      <c r="N6176">
        <f t="shared" si="580"/>
        <v>1.7197222222222222</v>
      </c>
      <c r="O6176" s="3">
        <f t="shared" si="581"/>
        <v>-14.047197836042358</v>
      </c>
    </row>
    <row r="6177" spans="1:15" x14ac:dyDescent="0.25">
      <c r="A6177" s="2" t="s">
        <v>6178</v>
      </c>
      <c r="H6177" s="1">
        <v>619158253827</v>
      </c>
      <c r="I6177" s="1">
        <v>40959921</v>
      </c>
      <c r="J6177">
        <f t="shared" si="577"/>
        <v>40.959921000000001</v>
      </c>
      <c r="K6177">
        <f t="shared" si="578"/>
        <v>4.0959921000000001</v>
      </c>
      <c r="L6177">
        <f t="shared" si="576"/>
        <v>4.0959921000000001</v>
      </c>
      <c r="M6177">
        <f t="shared" si="579"/>
        <v>61915.825382700001</v>
      </c>
      <c r="N6177">
        <f t="shared" si="580"/>
        <v>17.198888888888888</v>
      </c>
      <c r="O6177" s="3">
        <f t="shared" si="581"/>
        <v>-16.147197836602345</v>
      </c>
    </row>
    <row r="6178" spans="1:15" x14ac:dyDescent="0.25">
      <c r="A6178" s="2" t="s">
        <v>6179</v>
      </c>
      <c r="H6178" s="1">
        <v>619258259547</v>
      </c>
      <c r="I6178" s="1">
        <v>409599</v>
      </c>
      <c r="J6178">
        <f t="shared" si="577"/>
        <v>0.40959899999999999</v>
      </c>
      <c r="K6178">
        <f t="shared" si="578"/>
        <v>0.40959899999999999</v>
      </c>
      <c r="L6178">
        <f t="shared" si="576"/>
        <v>4.0959899999999996</v>
      </c>
      <c r="M6178">
        <f t="shared" si="579"/>
        <v>61925.825954699998</v>
      </c>
      <c r="N6178">
        <f t="shared" si="580"/>
        <v>17.201666666666668</v>
      </c>
      <c r="O6178" s="3">
        <f t="shared" si="581"/>
        <v>-14.047197836042358</v>
      </c>
    </row>
    <row r="6179" spans="1:15" x14ac:dyDescent="0.25">
      <c r="A6179" s="2" t="s">
        <v>6180</v>
      </c>
      <c r="H6179" s="1">
        <v>619358605286</v>
      </c>
      <c r="I6179" s="1">
        <v>40959868</v>
      </c>
      <c r="J6179">
        <f t="shared" si="577"/>
        <v>40.959868</v>
      </c>
      <c r="K6179">
        <f t="shared" si="578"/>
        <v>4.0959868000000004</v>
      </c>
      <c r="L6179">
        <f t="shared" si="576"/>
        <v>4.0959868000000004</v>
      </c>
      <c r="M6179">
        <f t="shared" si="579"/>
        <v>61935.860528600002</v>
      </c>
      <c r="N6179">
        <f t="shared" si="580"/>
        <v>17.204444444444444</v>
      </c>
      <c r="O6179" s="3">
        <f t="shared" si="581"/>
        <v>-10.847197836838518</v>
      </c>
    </row>
    <row r="6180" spans="1:15" x14ac:dyDescent="0.25">
      <c r="A6180" s="2" t="s">
        <v>6181</v>
      </c>
      <c r="H6180" s="1">
        <v>619458911023</v>
      </c>
      <c r="I6180" s="1">
        <v>40959931</v>
      </c>
      <c r="J6180">
        <f t="shared" si="577"/>
        <v>40.959930999999997</v>
      </c>
      <c r="K6180">
        <f t="shared" si="578"/>
        <v>4.0959930999999994</v>
      </c>
      <c r="L6180">
        <f t="shared" si="576"/>
        <v>4.0959930999999994</v>
      </c>
      <c r="M6180">
        <f t="shared" si="579"/>
        <v>61945.891102299996</v>
      </c>
      <c r="N6180">
        <f t="shared" si="580"/>
        <v>17.207222222222221</v>
      </c>
      <c r="O6180" s="3">
        <f t="shared" si="581"/>
        <v>-17.147197835853945</v>
      </c>
    </row>
    <row r="6181" spans="1:15" x14ac:dyDescent="0.25">
      <c r="A6181" s="2" t="s">
        <v>6182</v>
      </c>
      <c r="H6181" s="1">
        <v>619559326767</v>
      </c>
      <c r="I6181" s="1">
        <v>4095991</v>
      </c>
      <c r="J6181">
        <f t="shared" si="577"/>
        <v>4.0959909999999997</v>
      </c>
      <c r="K6181">
        <f t="shared" si="578"/>
        <v>4.0959909999999997</v>
      </c>
      <c r="L6181">
        <f t="shared" si="576"/>
        <v>4.0959909999999997</v>
      </c>
      <c r="M6181">
        <f t="shared" si="579"/>
        <v>61955.932676700002</v>
      </c>
      <c r="N6181">
        <f t="shared" si="580"/>
        <v>17.21</v>
      </c>
      <c r="O6181" s="3">
        <f t="shared" si="581"/>
        <v>-15.047197836182136</v>
      </c>
    </row>
    <row r="6182" spans="1:15" x14ac:dyDescent="0.25">
      <c r="A6182" s="2" t="s">
        <v>6183</v>
      </c>
      <c r="H6182" s="1">
        <v>619659802514</v>
      </c>
      <c r="I6182" s="1">
        <v>409599</v>
      </c>
      <c r="J6182">
        <f t="shared" si="577"/>
        <v>0.40959899999999999</v>
      </c>
      <c r="K6182">
        <f t="shared" si="578"/>
        <v>0.40959899999999999</v>
      </c>
      <c r="L6182">
        <f t="shared" si="576"/>
        <v>4.0959899999999996</v>
      </c>
      <c r="M6182">
        <f t="shared" si="579"/>
        <v>61965.980251399997</v>
      </c>
      <c r="N6182">
        <f t="shared" si="580"/>
        <v>17.212777777777777</v>
      </c>
      <c r="O6182" s="3">
        <f t="shared" si="581"/>
        <v>-14.047197836042358</v>
      </c>
    </row>
    <row r="6183" spans="1:15" x14ac:dyDescent="0.25">
      <c r="A6183" s="2" t="s">
        <v>6184</v>
      </c>
      <c r="H6183" s="1">
        <v>619760128252</v>
      </c>
      <c r="I6183" s="1">
        <v>40959878</v>
      </c>
      <c r="J6183">
        <f t="shared" si="577"/>
        <v>40.959878000000003</v>
      </c>
      <c r="K6183">
        <f t="shared" si="578"/>
        <v>4.0959878000000005</v>
      </c>
      <c r="L6183">
        <f t="shared" si="576"/>
        <v>4.0959878000000005</v>
      </c>
      <c r="M6183">
        <f t="shared" si="579"/>
        <v>61976.012825199999</v>
      </c>
      <c r="N6183">
        <f t="shared" si="580"/>
        <v>17.215833333333332</v>
      </c>
      <c r="O6183" s="3">
        <f t="shared" si="581"/>
        <v>-11.847197836978296</v>
      </c>
    </row>
    <row r="6184" spans="1:15" x14ac:dyDescent="0.25">
      <c r="A6184" s="2" t="s">
        <v>6185</v>
      </c>
      <c r="H6184" s="1">
        <v>619860463991</v>
      </c>
      <c r="I6184" s="1">
        <v>40959878</v>
      </c>
      <c r="J6184">
        <f t="shared" si="577"/>
        <v>40.959878000000003</v>
      </c>
      <c r="K6184">
        <f t="shared" si="578"/>
        <v>4.0959878000000005</v>
      </c>
      <c r="L6184">
        <f t="shared" si="576"/>
        <v>4.0959878000000005</v>
      </c>
      <c r="M6184">
        <f t="shared" si="579"/>
        <v>61986.0463991</v>
      </c>
      <c r="N6184">
        <f t="shared" si="580"/>
        <v>17.218611111111112</v>
      </c>
      <c r="O6184" s="3">
        <f t="shared" si="581"/>
        <v>-11.847197836978296</v>
      </c>
    </row>
    <row r="6185" spans="1:15" x14ac:dyDescent="0.25">
      <c r="A6185" s="2" t="s">
        <v>6186</v>
      </c>
      <c r="H6185" s="1">
        <v>619960779729</v>
      </c>
      <c r="I6185" s="1">
        <v>409599</v>
      </c>
      <c r="J6185">
        <f t="shared" si="577"/>
        <v>0.40959899999999999</v>
      </c>
      <c r="K6185">
        <f t="shared" si="578"/>
        <v>0.40959899999999999</v>
      </c>
      <c r="L6185">
        <f t="shared" si="576"/>
        <v>4.0959899999999996</v>
      </c>
      <c r="M6185">
        <f t="shared" si="579"/>
        <v>61996.077972899999</v>
      </c>
      <c r="N6185">
        <f t="shared" si="580"/>
        <v>17.221388888888889</v>
      </c>
      <c r="O6185" s="3">
        <f t="shared" si="581"/>
        <v>-14.047197836042358</v>
      </c>
    </row>
    <row r="6186" spans="1:15" x14ac:dyDescent="0.25">
      <c r="A6186" s="2" t="s">
        <v>6187</v>
      </c>
      <c r="H6186" s="1">
        <v>620060825451</v>
      </c>
      <c r="I6186" s="1">
        <v>409599</v>
      </c>
      <c r="J6186">
        <f t="shared" si="577"/>
        <v>0.40959899999999999</v>
      </c>
      <c r="K6186">
        <f t="shared" si="578"/>
        <v>0.40959899999999999</v>
      </c>
      <c r="L6186">
        <f t="shared" si="576"/>
        <v>4.0959899999999996</v>
      </c>
      <c r="M6186">
        <f t="shared" si="579"/>
        <v>62006.082545099998</v>
      </c>
      <c r="N6186">
        <f t="shared" si="580"/>
        <v>17.224166666666665</v>
      </c>
      <c r="O6186" s="3">
        <f t="shared" si="581"/>
        <v>-14.047197836042358</v>
      </c>
    </row>
    <row r="6187" spans="1:15" x14ac:dyDescent="0.25">
      <c r="A6187" s="2" t="s">
        <v>6188</v>
      </c>
      <c r="H6187" s="1">
        <v>62016117119</v>
      </c>
      <c r="I6187" s="1">
        <v>409599</v>
      </c>
      <c r="J6187">
        <f t="shared" si="577"/>
        <v>0.40959899999999999</v>
      </c>
      <c r="K6187">
        <f t="shared" si="578"/>
        <v>0.40959899999999999</v>
      </c>
      <c r="L6187">
        <f t="shared" si="576"/>
        <v>4.0959899999999996</v>
      </c>
      <c r="M6187">
        <f t="shared" si="579"/>
        <v>6201.6117119</v>
      </c>
      <c r="N6187">
        <f t="shared" si="580"/>
        <v>1.7227777777777777</v>
      </c>
      <c r="O6187" s="3">
        <f t="shared" si="581"/>
        <v>-14.047197836042358</v>
      </c>
    </row>
    <row r="6188" spans="1:15" x14ac:dyDescent="0.25">
      <c r="A6188" s="2" t="s">
        <v>6189</v>
      </c>
      <c r="H6188" s="1">
        <v>620261476928</v>
      </c>
      <c r="I6188" s="1">
        <v>409599</v>
      </c>
      <c r="J6188">
        <f t="shared" si="577"/>
        <v>0.40959899999999999</v>
      </c>
      <c r="K6188">
        <f t="shared" si="578"/>
        <v>0.40959899999999999</v>
      </c>
      <c r="L6188">
        <f t="shared" si="576"/>
        <v>4.0959899999999996</v>
      </c>
      <c r="M6188">
        <f t="shared" si="579"/>
        <v>62026.147692799997</v>
      </c>
      <c r="N6188">
        <f t="shared" si="580"/>
        <v>17.229722222222222</v>
      </c>
      <c r="O6188" s="3">
        <f t="shared" si="581"/>
        <v>-14.047197836042358</v>
      </c>
    </row>
    <row r="6189" spans="1:15" x14ac:dyDescent="0.25">
      <c r="A6189" s="2" t="s">
        <v>6190</v>
      </c>
      <c r="H6189" s="1">
        <v>620361862669</v>
      </c>
      <c r="I6189" s="1">
        <v>40959921</v>
      </c>
      <c r="J6189">
        <f t="shared" si="577"/>
        <v>40.959921000000001</v>
      </c>
      <c r="K6189">
        <f t="shared" si="578"/>
        <v>4.0959921000000001</v>
      </c>
      <c r="L6189">
        <f t="shared" si="576"/>
        <v>4.0959921000000001</v>
      </c>
      <c r="M6189">
        <f t="shared" si="579"/>
        <v>62036.186266899997</v>
      </c>
      <c r="N6189">
        <f t="shared" si="580"/>
        <v>17.232500000000002</v>
      </c>
      <c r="O6189" s="3">
        <f t="shared" si="581"/>
        <v>-16.147197836602345</v>
      </c>
    </row>
    <row r="6190" spans="1:15" x14ac:dyDescent="0.25">
      <c r="A6190" s="2" t="s">
        <v>6191</v>
      </c>
      <c r="H6190" s="1">
        <v>620462348417</v>
      </c>
      <c r="I6190" s="1">
        <v>4095991</v>
      </c>
      <c r="J6190">
        <f t="shared" si="577"/>
        <v>4.0959909999999997</v>
      </c>
      <c r="K6190">
        <f t="shared" si="578"/>
        <v>4.0959909999999997</v>
      </c>
      <c r="L6190">
        <f t="shared" si="576"/>
        <v>4.0959909999999997</v>
      </c>
      <c r="M6190">
        <f t="shared" si="579"/>
        <v>62046.234841700003</v>
      </c>
      <c r="N6190">
        <f t="shared" si="580"/>
        <v>17.235277777777778</v>
      </c>
      <c r="O6190" s="3">
        <f t="shared" si="581"/>
        <v>-15.047197836182136</v>
      </c>
    </row>
    <row r="6191" spans="1:15" x14ac:dyDescent="0.25">
      <c r="A6191" s="2" t="s">
        <v>6192</v>
      </c>
      <c r="H6191" s="1">
        <v>620562654154</v>
      </c>
      <c r="I6191" s="1">
        <v>40959921</v>
      </c>
      <c r="J6191">
        <f t="shared" si="577"/>
        <v>40.959921000000001</v>
      </c>
      <c r="K6191">
        <f t="shared" si="578"/>
        <v>4.0959921000000001</v>
      </c>
      <c r="L6191">
        <f t="shared" si="576"/>
        <v>4.0959921000000001</v>
      </c>
      <c r="M6191">
        <f t="shared" si="579"/>
        <v>62056.265415399997</v>
      </c>
      <c r="N6191">
        <f t="shared" si="580"/>
        <v>17.238055555555555</v>
      </c>
      <c r="O6191" s="3">
        <f t="shared" si="581"/>
        <v>-16.147197836602345</v>
      </c>
    </row>
    <row r="6192" spans="1:15" x14ac:dyDescent="0.25">
      <c r="A6192" s="2" t="s">
        <v>6193</v>
      </c>
      <c r="H6192" s="1">
        <v>620662959891</v>
      </c>
      <c r="I6192" s="1">
        <v>409599</v>
      </c>
      <c r="J6192">
        <f t="shared" si="577"/>
        <v>0.40959899999999999</v>
      </c>
      <c r="K6192">
        <f t="shared" si="578"/>
        <v>0.40959899999999999</v>
      </c>
      <c r="L6192">
        <f t="shared" si="576"/>
        <v>4.0959899999999996</v>
      </c>
      <c r="M6192">
        <f t="shared" si="579"/>
        <v>62066.295989099999</v>
      </c>
      <c r="N6192">
        <f t="shared" si="580"/>
        <v>17.240833333333335</v>
      </c>
      <c r="O6192" s="3">
        <f t="shared" si="581"/>
        <v>-14.047197836042358</v>
      </c>
    </row>
    <row r="6193" spans="1:15" x14ac:dyDescent="0.25">
      <c r="A6193" s="2" t="s">
        <v>6194</v>
      </c>
      <c r="H6193" s="1">
        <v>620763395636</v>
      </c>
      <c r="I6193" s="1">
        <v>40959889</v>
      </c>
      <c r="J6193">
        <f t="shared" si="577"/>
        <v>40.959888999999997</v>
      </c>
      <c r="K6193">
        <f t="shared" si="578"/>
        <v>4.0959889</v>
      </c>
      <c r="L6193">
        <f t="shared" si="576"/>
        <v>4.0959889</v>
      </c>
      <c r="M6193">
        <f t="shared" si="579"/>
        <v>62076.339563599999</v>
      </c>
      <c r="N6193">
        <f t="shared" si="580"/>
        <v>17.243611111111111</v>
      </c>
      <c r="O6193" s="3">
        <f t="shared" si="581"/>
        <v>-12.947197836510327</v>
      </c>
    </row>
    <row r="6194" spans="1:15" x14ac:dyDescent="0.25">
      <c r="A6194" s="2" t="s">
        <v>6195</v>
      </c>
      <c r="H6194" s="1">
        <v>620863851381</v>
      </c>
      <c r="I6194" s="1">
        <v>409599</v>
      </c>
      <c r="J6194">
        <f t="shared" si="577"/>
        <v>0.40959899999999999</v>
      </c>
      <c r="K6194">
        <f t="shared" si="578"/>
        <v>0.40959899999999999</v>
      </c>
      <c r="L6194">
        <f t="shared" si="576"/>
        <v>4.0959899999999996</v>
      </c>
      <c r="M6194">
        <f t="shared" si="579"/>
        <v>62086.385138099999</v>
      </c>
      <c r="N6194">
        <f t="shared" si="580"/>
        <v>17.246388888888887</v>
      </c>
      <c r="O6194" s="3">
        <f t="shared" si="581"/>
        <v>-14.047197836042358</v>
      </c>
    </row>
    <row r="6195" spans="1:15" x14ac:dyDescent="0.25">
      <c r="A6195" s="2" t="s">
        <v>6196</v>
      </c>
      <c r="H6195" s="1">
        <v>620964197121</v>
      </c>
      <c r="I6195" s="1">
        <v>409599</v>
      </c>
      <c r="J6195">
        <f t="shared" si="577"/>
        <v>0.40959899999999999</v>
      </c>
      <c r="K6195">
        <f t="shared" si="578"/>
        <v>0.40959899999999999</v>
      </c>
      <c r="L6195">
        <f t="shared" si="576"/>
        <v>4.0959899999999996</v>
      </c>
      <c r="M6195">
        <f t="shared" si="579"/>
        <v>62096.419712100003</v>
      </c>
      <c r="N6195">
        <f t="shared" si="580"/>
        <v>17.249166666666667</v>
      </c>
      <c r="O6195" s="3">
        <f t="shared" si="581"/>
        <v>-14.047197836042358</v>
      </c>
    </row>
    <row r="6196" spans="1:15" x14ac:dyDescent="0.25">
      <c r="A6196" s="2" t="s">
        <v>6197</v>
      </c>
      <c r="H6196" s="1">
        <v>621064502858</v>
      </c>
      <c r="I6196" s="1">
        <v>40959878</v>
      </c>
      <c r="J6196">
        <f t="shared" si="577"/>
        <v>40.959878000000003</v>
      </c>
      <c r="K6196">
        <f t="shared" si="578"/>
        <v>4.0959878000000005</v>
      </c>
      <c r="L6196">
        <f t="shared" si="576"/>
        <v>4.0959878000000005</v>
      </c>
      <c r="M6196">
        <f t="shared" si="579"/>
        <v>62106.450285799998</v>
      </c>
      <c r="N6196">
        <f t="shared" si="580"/>
        <v>17.251944444444444</v>
      </c>
      <c r="O6196" s="3">
        <f t="shared" si="581"/>
        <v>-11.847197836978296</v>
      </c>
    </row>
    <row r="6197" spans="1:15" x14ac:dyDescent="0.25">
      <c r="A6197" s="2" t="s">
        <v>6198</v>
      </c>
      <c r="H6197" s="1">
        <v>621164858598</v>
      </c>
      <c r="I6197" s="1">
        <v>409599</v>
      </c>
      <c r="J6197">
        <f t="shared" si="577"/>
        <v>0.40959899999999999</v>
      </c>
      <c r="K6197">
        <f t="shared" si="578"/>
        <v>0.40959899999999999</v>
      </c>
      <c r="L6197">
        <f t="shared" si="576"/>
        <v>4.0959899999999996</v>
      </c>
      <c r="M6197">
        <f t="shared" si="579"/>
        <v>62116.485859799999</v>
      </c>
      <c r="N6197">
        <f t="shared" si="580"/>
        <v>17.254722222222224</v>
      </c>
      <c r="O6197" s="3">
        <f t="shared" si="581"/>
        <v>-14.047197836042358</v>
      </c>
    </row>
    <row r="6198" spans="1:15" x14ac:dyDescent="0.25">
      <c r="A6198" s="2" t="s">
        <v>6199</v>
      </c>
      <c r="H6198" s="1">
        <v>621264934322</v>
      </c>
      <c r="I6198" s="1">
        <v>40959889</v>
      </c>
      <c r="J6198">
        <f t="shared" si="577"/>
        <v>40.959888999999997</v>
      </c>
      <c r="K6198">
        <f t="shared" si="578"/>
        <v>4.0959889</v>
      </c>
      <c r="L6198">
        <f t="shared" si="576"/>
        <v>4.0959889</v>
      </c>
      <c r="M6198">
        <f t="shared" si="579"/>
        <v>62126.493432199997</v>
      </c>
      <c r="N6198">
        <f t="shared" si="580"/>
        <v>17.2575</v>
      </c>
      <c r="O6198" s="3">
        <f t="shared" si="581"/>
        <v>-12.947197836510327</v>
      </c>
    </row>
    <row r="6199" spans="1:15" x14ac:dyDescent="0.25">
      <c r="A6199" s="2" t="s">
        <v>6200</v>
      </c>
      <c r="H6199" s="1">
        <v>62136525006</v>
      </c>
      <c r="I6199" s="1">
        <v>409599</v>
      </c>
      <c r="J6199">
        <f t="shared" si="577"/>
        <v>0.40959899999999999</v>
      </c>
      <c r="K6199">
        <f t="shared" si="578"/>
        <v>0.40959899999999999</v>
      </c>
      <c r="L6199">
        <f t="shared" si="576"/>
        <v>4.0959899999999996</v>
      </c>
      <c r="M6199">
        <f t="shared" si="579"/>
        <v>6213.6525006000002</v>
      </c>
      <c r="N6199">
        <f t="shared" si="580"/>
        <v>1.7261111111111112</v>
      </c>
      <c r="O6199" s="3">
        <f t="shared" si="581"/>
        <v>-14.047197836042358</v>
      </c>
    </row>
    <row r="6200" spans="1:15" x14ac:dyDescent="0.25">
      <c r="A6200" s="2" t="s">
        <v>6201</v>
      </c>
      <c r="H6200" s="1">
        <v>621465595799</v>
      </c>
      <c r="I6200" s="1">
        <v>4095991</v>
      </c>
      <c r="J6200">
        <f t="shared" si="577"/>
        <v>4.0959909999999997</v>
      </c>
      <c r="K6200">
        <f t="shared" si="578"/>
        <v>4.0959909999999997</v>
      </c>
      <c r="L6200">
        <f t="shared" si="576"/>
        <v>4.0959909999999997</v>
      </c>
      <c r="M6200">
        <f t="shared" si="579"/>
        <v>62146.5595799</v>
      </c>
      <c r="N6200">
        <f t="shared" si="580"/>
        <v>17.263055555555557</v>
      </c>
      <c r="O6200" s="3">
        <f t="shared" si="581"/>
        <v>-15.047197836182136</v>
      </c>
    </row>
    <row r="6201" spans="1:15" x14ac:dyDescent="0.25">
      <c r="A6201" s="2" t="s">
        <v>6202</v>
      </c>
      <c r="H6201" s="1">
        <v>621565941539</v>
      </c>
      <c r="I6201" s="1">
        <v>4095991</v>
      </c>
      <c r="J6201">
        <f t="shared" si="577"/>
        <v>4.0959909999999997</v>
      </c>
      <c r="K6201">
        <f t="shared" si="578"/>
        <v>4.0959909999999997</v>
      </c>
      <c r="L6201">
        <f t="shared" si="576"/>
        <v>4.0959909999999997</v>
      </c>
      <c r="M6201">
        <f t="shared" si="579"/>
        <v>62156.594153899998</v>
      </c>
      <c r="N6201">
        <f t="shared" si="580"/>
        <v>17.265833333333333</v>
      </c>
      <c r="O6201" s="3">
        <f t="shared" si="581"/>
        <v>-15.047197836182136</v>
      </c>
    </row>
    <row r="6202" spans="1:15" x14ac:dyDescent="0.25">
      <c r="A6202" s="2" t="s">
        <v>6203</v>
      </c>
      <c r="H6202" s="1">
        <v>621666417286</v>
      </c>
      <c r="I6202" s="1">
        <v>40959889</v>
      </c>
      <c r="J6202">
        <f t="shared" si="577"/>
        <v>40.959888999999997</v>
      </c>
      <c r="K6202">
        <f t="shared" si="578"/>
        <v>4.0959889</v>
      </c>
      <c r="L6202">
        <f t="shared" si="576"/>
        <v>4.0959889</v>
      </c>
      <c r="M6202">
        <f t="shared" si="579"/>
        <v>62166.6417286</v>
      </c>
      <c r="N6202">
        <f t="shared" si="580"/>
        <v>17.26861111111111</v>
      </c>
      <c r="O6202" s="3">
        <f t="shared" si="581"/>
        <v>-12.947197836510327</v>
      </c>
    </row>
    <row r="6203" spans="1:15" x14ac:dyDescent="0.25">
      <c r="A6203" s="2" t="s">
        <v>6204</v>
      </c>
      <c r="H6203" s="1">
        <v>621766733023</v>
      </c>
      <c r="I6203" s="1">
        <v>40959878</v>
      </c>
      <c r="J6203">
        <f t="shared" si="577"/>
        <v>40.959878000000003</v>
      </c>
      <c r="K6203">
        <f t="shared" si="578"/>
        <v>4.0959878000000005</v>
      </c>
      <c r="L6203">
        <f t="shared" si="576"/>
        <v>4.0959878000000005</v>
      </c>
      <c r="M6203">
        <f t="shared" si="579"/>
        <v>62176.673302299998</v>
      </c>
      <c r="N6203">
        <f t="shared" si="580"/>
        <v>17.27138888888889</v>
      </c>
      <c r="O6203" s="3">
        <f t="shared" si="581"/>
        <v>-11.847197836978296</v>
      </c>
    </row>
    <row r="6204" spans="1:15" x14ac:dyDescent="0.25">
      <c r="A6204" s="2" t="s">
        <v>6205</v>
      </c>
      <c r="H6204" s="1">
        <v>621867058762</v>
      </c>
      <c r="I6204" s="1">
        <v>409599</v>
      </c>
      <c r="J6204">
        <f t="shared" si="577"/>
        <v>0.40959899999999999</v>
      </c>
      <c r="K6204">
        <f t="shared" si="578"/>
        <v>0.40959899999999999</v>
      </c>
      <c r="L6204">
        <f t="shared" si="576"/>
        <v>4.0959899999999996</v>
      </c>
      <c r="M6204">
        <f t="shared" si="579"/>
        <v>62186.705876200002</v>
      </c>
      <c r="N6204">
        <f t="shared" si="580"/>
        <v>17.274166666666666</v>
      </c>
      <c r="O6204" s="3">
        <f t="shared" si="581"/>
        <v>-14.047197836042358</v>
      </c>
    </row>
    <row r="6205" spans="1:15" x14ac:dyDescent="0.25">
      <c r="A6205" s="2" t="s">
        <v>6206</v>
      </c>
      <c r="H6205" s="1">
        <v>621967484506</v>
      </c>
      <c r="I6205" s="1">
        <v>4095991</v>
      </c>
      <c r="J6205">
        <f t="shared" si="577"/>
        <v>4.0959909999999997</v>
      </c>
      <c r="K6205">
        <f t="shared" si="578"/>
        <v>4.0959909999999997</v>
      </c>
      <c r="L6205">
        <f t="shared" si="576"/>
        <v>4.0959909999999997</v>
      </c>
      <c r="M6205">
        <f t="shared" si="579"/>
        <v>62196.748450599996</v>
      </c>
      <c r="N6205">
        <f t="shared" si="580"/>
        <v>17.276944444444446</v>
      </c>
      <c r="O6205" s="3">
        <f t="shared" si="581"/>
        <v>-15.047197836182136</v>
      </c>
    </row>
    <row r="6206" spans="1:15" x14ac:dyDescent="0.25">
      <c r="A6206" s="2" t="s">
        <v>6207</v>
      </c>
      <c r="H6206" s="1">
        <v>62206792025</v>
      </c>
      <c r="I6206" s="1">
        <v>40959889</v>
      </c>
      <c r="J6206">
        <f t="shared" si="577"/>
        <v>40.959888999999997</v>
      </c>
      <c r="K6206">
        <f t="shared" si="578"/>
        <v>4.0959889</v>
      </c>
      <c r="L6206">
        <f t="shared" si="576"/>
        <v>4.0959889</v>
      </c>
      <c r="M6206">
        <f t="shared" si="579"/>
        <v>6220.6792025000004</v>
      </c>
      <c r="N6206">
        <f t="shared" si="580"/>
        <v>1.7280555555555555</v>
      </c>
      <c r="O6206" s="3">
        <f t="shared" si="581"/>
        <v>-12.947197836510327</v>
      </c>
    </row>
    <row r="6207" spans="1:15" x14ac:dyDescent="0.25">
      <c r="A6207" s="2" t="s">
        <v>6208</v>
      </c>
      <c r="H6207" s="1">
        <v>622168285991</v>
      </c>
      <c r="I6207" s="1">
        <v>40959889</v>
      </c>
      <c r="J6207">
        <f t="shared" si="577"/>
        <v>40.959888999999997</v>
      </c>
      <c r="K6207">
        <f t="shared" si="578"/>
        <v>4.0959889</v>
      </c>
      <c r="L6207">
        <f t="shared" si="576"/>
        <v>4.0959889</v>
      </c>
      <c r="M6207">
        <f t="shared" si="579"/>
        <v>62216.828599100001</v>
      </c>
      <c r="N6207">
        <f t="shared" si="580"/>
        <v>17.282499999999999</v>
      </c>
      <c r="O6207" s="3">
        <f t="shared" si="581"/>
        <v>-12.947197836510327</v>
      </c>
    </row>
    <row r="6208" spans="1:15" x14ac:dyDescent="0.25">
      <c r="A6208" s="2" t="s">
        <v>6209</v>
      </c>
      <c r="H6208" s="1">
        <v>622268611729</v>
      </c>
      <c r="I6208" s="1">
        <v>4095991</v>
      </c>
      <c r="J6208">
        <f t="shared" si="577"/>
        <v>4.0959909999999997</v>
      </c>
      <c r="K6208">
        <f t="shared" si="578"/>
        <v>4.0959909999999997</v>
      </c>
      <c r="L6208">
        <f t="shared" si="576"/>
        <v>4.0959909999999997</v>
      </c>
      <c r="M6208">
        <f t="shared" si="579"/>
        <v>62226.861172899997</v>
      </c>
      <c r="N6208">
        <f t="shared" si="580"/>
        <v>17.285277777777779</v>
      </c>
      <c r="O6208" s="3">
        <f t="shared" si="581"/>
        <v>-15.047197836182136</v>
      </c>
    </row>
    <row r="6209" spans="1:15" x14ac:dyDescent="0.25">
      <c r="A6209" s="2" t="s">
        <v>6210</v>
      </c>
      <c r="H6209" s="1">
        <v>622368917466</v>
      </c>
      <c r="I6209" s="1">
        <v>40959921</v>
      </c>
      <c r="J6209">
        <f t="shared" si="577"/>
        <v>40.959921000000001</v>
      </c>
      <c r="K6209">
        <f t="shared" si="578"/>
        <v>4.0959921000000001</v>
      </c>
      <c r="L6209">
        <f t="shared" si="576"/>
        <v>4.0959921000000001</v>
      </c>
      <c r="M6209">
        <f t="shared" si="579"/>
        <v>62236.891746599998</v>
      </c>
      <c r="N6209">
        <f t="shared" si="580"/>
        <v>17.288055555555555</v>
      </c>
      <c r="O6209" s="3">
        <f t="shared" si="581"/>
        <v>-16.147197836602345</v>
      </c>
    </row>
    <row r="6210" spans="1:15" x14ac:dyDescent="0.25">
      <c r="A6210" s="2" t="s">
        <v>6211</v>
      </c>
      <c r="H6210" s="1">
        <v>622469013191</v>
      </c>
      <c r="I6210" s="1">
        <v>40959889</v>
      </c>
      <c r="J6210">
        <f t="shared" si="577"/>
        <v>40.959888999999997</v>
      </c>
      <c r="K6210">
        <f t="shared" si="578"/>
        <v>4.0959889</v>
      </c>
      <c r="L6210">
        <f t="shared" ref="L6210:L6273" si="582">IF(K6210&lt;1,K6210*10,K6210)</f>
        <v>4.0959889</v>
      </c>
      <c r="M6210">
        <f t="shared" si="579"/>
        <v>62246.901319099998</v>
      </c>
      <c r="N6210">
        <f t="shared" si="580"/>
        <v>17.290833333333332</v>
      </c>
      <c r="O6210" s="3">
        <f t="shared" si="581"/>
        <v>-12.947197836510327</v>
      </c>
    </row>
    <row r="6211" spans="1:15" x14ac:dyDescent="0.25">
      <c r="A6211" s="2" t="s">
        <v>6212</v>
      </c>
      <c r="H6211" s="1">
        <v>622569298927</v>
      </c>
      <c r="I6211" s="1">
        <v>40959878</v>
      </c>
      <c r="J6211">
        <f t="shared" ref="J6211:J6274" si="583">I6211/1000000</f>
        <v>40.959878000000003</v>
      </c>
      <c r="K6211">
        <f t="shared" ref="K6211:K6274" si="584">IF(J6211&gt;10,J6211/10,J6211)</f>
        <v>4.0959878000000005</v>
      </c>
      <c r="L6211">
        <f t="shared" si="582"/>
        <v>4.0959878000000005</v>
      </c>
      <c r="M6211">
        <f t="shared" ref="M6211:M6274" si="585">H6211/10000000</f>
        <v>62256.929892699998</v>
      </c>
      <c r="N6211">
        <f t="shared" ref="N6211:N6274" si="586">ROUNDUP(M6211,0)/3600</f>
        <v>17.293611111111112</v>
      </c>
      <c r="O6211" s="3">
        <f t="shared" ref="O6211:O6274" si="587">(P$2-L6211)*1000000</f>
        <v>-11.847197836978296</v>
      </c>
    </row>
    <row r="6212" spans="1:15" x14ac:dyDescent="0.25">
      <c r="A6212" s="2" t="s">
        <v>6213</v>
      </c>
      <c r="H6212" s="1">
        <v>622669604665</v>
      </c>
      <c r="I6212" s="1">
        <v>40959878</v>
      </c>
      <c r="J6212">
        <f t="shared" si="583"/>
        <v>40.959878000000003</v>
      </c>
      <c r="K6212">
        <f t="shared" si="584"/>
        <v>4.0959878000000005</v>
      </c>
      <c r="L6212">
        <f t="shared" si="582"/>
        <v>4.0959878000000005</v>
      </c>
      <c r="M6212">
        <f t="shared" si="585"/>
        <v>62266.960466500001</v>
      </c>
      <c r="N6212">
        <f t="shared" si="586"/>
        <v>17.296388888888888</v>
      </c>
      <c r="O6212" s="3">
        <f t="shared" si="587"/>
        <v>-11.847197836978296</v>
      </c>
    </row>
    <row r="6213" spans="1:15" x14ac:dyDescent="0.25">
      <c r="A6213" s="2" t="s">
        <v>6214</v>
      </c>
      <c r="H6213" s="1">
        <v>622770000407</v>
      </c>
      <c r="I6213" s="1">
        <v>40959889</v>
      </c>
      <c r="J6213">
        <f t="shared" si="583"/>
        <v>40.959888999999997</v>
      </c>
      <c r="K6213">
        <f t="shared" si="584"/>
        <v>4.0959889</v>
      </c>
      <c r="L6213">
        <f t="shared" si="582"/>
        <v>4.0959889</v>
      </c>
      <c r="M6213">
        <f t="shared" si="585"/>
        <v>62277.000040699997</v>
      </c>
      <c r="N6213">
        <f t="shared" si="586"/>
        <v>17.299444444444443</v>
      </c>
      <c r="O6213" s="3">
        <f t="shared" si="587"/>
        <v>-12.947197836510327</v>
      </c>
    </row>
    <row r="6214" spans="1:15" x14ac:dyDescent="0.25">
      <c r="A6214" s="2" t="s">
        <v>6215</v>
      </c>
      <c r="H6214" s="1">
        <v>622869996126</v>
      </c>
      <c r="I6214" s="1">
        <v>40959878</v>
      </c>
      <c r="J6214">
        <f t="shared" si="583"/>
        <v>40.959878000000003</v>
      </c>
      <c r="K6214">
        <f t="shared" si="584"/>
        <v>4.0959878000000005</v>
      </c>
      <c r="L6214">
        <f t="shared" si="582"/>
        <v>4.0959878000000005</v>
      </c>
      <c r="M6214">
        <f t="shared" si="585"/>
        <v>62286.999612599997</v>
      </c>
      <c r="N6214">
        <f t="shared" si="586"/>
        <v>17.301944444444445</v>
      </c>
      <c r="O6214" s="3">
        <f t="shared" si="587"/>
        <v>-11.847197836978296</v>
      </c>
    </row>
    <row r="6215" spans="1:15" x14ac:dyDescent="0.25">
      <c r="A6215" s="2" t="s">
        <v>6216</v>
      </c>
      <c r="H6215" s="1">
        <v>622970321865</v>
      </c>
      <c r="I6215" s="1">
        <v>40959857</v>
      </c>
      <c r="J6215">
        <f t="shared" si="583"/>
        <v>40.959857</v>
      </c>
      <c r="K6215">
        <f t="shared" si="584"/>
        <v>4.0959857</v>
      </c>
      <c r="L6215">
        <f t="shared" si="582"/>
        <v>4.0959857</v>
      </c>
      <c r="M6215">
        <f t="shared" si="585"/>
        <v>62297.032186500001</v>
      </c>
      <c r="N6215">
        <f t="shared" si="586"/>
        <v>17.305</v>
      </c>
      <c r="O6215" s="3">
        <f t="shared" si="587"/>
        <v>-9.7471978364183087</v>
      </c>
    </row>
    <row r="6216" spans="1:15" x14ac:dyDescent="0.25">
      <c r="A6216" s="2" t="s">
        <v>6217</v>
      </c>
      <c r="H6216" s="1">
        <v>623070647603</v>
      </c>
      <c r="I6216" s="1">
        <v>40959931</v>
      </c>
      <c r="J6216">
        <f t="shared" si="583"/>
        <v>40.959930999999997</v>
      </c>
      <c r="K6216">
        <f t="shared" si="584"/>
        <v>4.0959930999999994</v>
      </c>
      <c r="L6216">
        <f t="shared" si="582"/>
        <v>4.0959930999999994</v>
      </c>
      <c r="M6216">
        <f t="shared" si="585"/>
        <v>62307.064760300003</v>
      </c>
      <c r="N6216">
        <f t="shared" si="586"/>
        <v>17.307777777777776</v>
      </c>
      <c r="O6216" s="3">
        <f t="shared" si="587"/>
        <v>-17.147197835853945</v>
      </c>
    </row>
    <row r="6217" spans="1:15" x14ac:dyDescent="0.25">
      <c r="A6217" s="2" t="s">
        <v>6218</v>
      </c>
      <c r="H6217" s="1">
        <v>623170983342</v>
      </c>
      <c r="I6217" s="1">
        <v>40959889</v>
      </c>
      <c r="J6217">
        <f t="shared" si="583"/>
        <v>40.959888999999997</v>
      </c>
      <c r="K6217">
        <f t="shared" si="584"/>
        <v>4.0959889</v>
      </c>
      <c r="L6217">
        <f t="shared" si="582"/>
        <v>4.0959889</v>
      </c>
      <c r="M6217">
        <f t="shared" si="585"/>
        <v>62317.098334200004</v>
      </c>
      <c r="N6217">
        <f t="shared" si="586"/>
        <v>17.310555555555556</v>
      </c>
      <c r="O6217" s="3">
        <f t="shared" si="587"/>
        <v>-12.947197836510327</v>
      </c>
    </row>
    <row r="6218" spans="1:15" x14ac:dyDescent="0.25">
      <c r="A6218" s="2" t="s">
        <v>6219</v>
      </c>
      <c r="H6218" s="1">
        <v>623271069066</v>
      </c>
      <c r="I6218" s="1">
        <v>40959889</v>
      </c>
      <c r="J6218">
        <f t="shared" si="583"/>
        <v>40.959888999999997</v>
      </c>
      <c r="K6218">
        <f t="shared" si="584"/>
        <v>4.0959889</v>
      </c>
      <c r="L6218">
        <f t="shared" si="582"/>
        <v>4.0959889</v>
      </c>
      <c r="M6218">
        <f t="shared" si="585"/>
        <v>62327.106906599998</v>
      </c>
      <c r="N6218">
        <f t="shared" si="586"/>
        <v>17.313333333333333</v>
      </c>
      <c r="O6218" s="3">
        <f t="shared" si="587"/>
        <v>-12.947197836510327</v>
      </c>
    </row>
    <row r="6219" spans="1:15" x14ac:dyDescent="0.25">
      <c r="A6219" s="2" t="s">
        <v>6220</v>
      </c>
      <c r="H6219" s="1">
        <v>623371374804</v>
      </c>
      <c r="I6219" s="1">
        <v>40959889</v>
      </c>
      <c r="J6219">
        <f t="shared" si="583"/>
        <v>40.959888999999997</v>
      </c>
      <c r="K6219">
        <f t="shared" si="584"/>
        <v>4.0959889</v>
      </c>
      <c r="L6219">
        <f t="shared" si="582"/>
        <v>4.0959889</v>
      </c>
      <c r="M6219">
        <f t="shared" si="585"/>
        <v>62337.137480400001</v>
      </c>
      <c r="N6219">
        <f t="shared" si="586"/>
        <v>17.316111111111113</v>
      </c>
      <c r="O6219" s="3">
        <f t="shared" si="587"/>
        <v>-12.947197836510327</v>
      </c>
    </row>
    <row r="6220" spans="1:15" x14ac:dyDescent="0.25">
      <c r="A6220" s="2" t="s">
        <v>6221</v>
      </c>
      <c r="H6220" s="1">
        <v>623471700542</v>
      </c>
      <c r="I6220" s="1">
        <v>40959857</v>
      </c>
      <c r="J6220">
        <f t="shared" si="583"/>
        <v>40.959857</v>
      </c>
      <c r="K6220">
        <f t="shared" si="584"/>
        <v>4.0959857</v>
      </c>
      <c r="L6220">
        <f t="shared" si="582"/>
        <v>4.0959857</v>
      </c>
      <c r="M6220">
        <f t="shared" si="585"/>
        <v>62347.170054200004</v>
      </c>
      <c r="N6220">
        <f t="shared" si="586"/>
        <v>17.318888888888889</v>
      </c>
      <c r="O6220" s="3">
        <f t="shared" si="587"/>
        <v>-9.7471978364183087</v>
      </c>
    </row>
    <row r="6221" spans="1:15" x14ac:dyDescent="0.25">
      <c r="A6221" s="2" t="s">
        <v>6222</v>
      </c>
      <c r="H6221" s="1">
        <v>623572046281</v>
      </c>
      <c r="I6221" s="1">
        <v>409599</v>
      </c>
      <c r="J6221">
        <f t="shared" si="583"/>
        <v>0.40959899999999999</v>
      </c>
      <c r="K6221">
        <f t="shared" si="584"/>
        <v>0.40959899999999999</v>
      </c>
      <c r="L6221">
        <f t="shared" si="582"/>
        <v>4.0959899999999996</v>
      </c>
      <c r="M6221">
        <f t="shared" si="585"/>
        <v>62357.2046281</v>
      </c>
      <c r="N6221">
        <f t="shared" si="586"/>
        <v>17.321666666666665</v>
      </c>
      <c r="O6221" s="3">
        <f t="shared" si="587"/>
        <v>-14.047197836042358</v>
      </c>
    </row>
    <row r="6222" spans="1:15" x14ac:dyDescent="0.25">
      <c r="A6222" s="2" t="s">
        <v>6223</v>
      </c>
      <c r="H6222" s="1">
        <v>623672532029</v>
      </c>
      <c r="I6222" s="1">
        <v>40959878</v>
      </c>
      <c r="J6222">
        <f t="shared" si="583"/>
        <v>40.959878000000003</v>
      </c>
      <c r="K6222">
        <f t="shared" si="584"/>
        <v>4.0959878000000005</v>
      </c>
      <c r="L6222">
        <f t="shared" si="582"/>
        <v>4.0959878000000005</v>
      </c>
      <c r="M6222">
        <f t="shared" si="585"/>
        <v>62367.253202899999</v>
      </c>
      <c r="N6222">
        <f t="shared" si="586"/>
        <v>17.324444444444445</v>
      </c>
      <c r="O6222" s="3">
        <f t="shared" si="587"/>
        <v>-11.847197836978296</v>
      </c>
    </row>
    <row r="6223" spans="1:15" x14ac:dyDescent="0.25">
      <c r="A6223" s="2" t="s">
        <v>6224</v>
      </c>
      <c r="H6223" s="1">
        <v>623772827765</v>
      </c>
      <c r="I6223" s="1">
        <v>40959868</v>
      </c>
      <c r="J6223">
        <f t="shared" si="583"/>
        <v>40.959868</v>
      </c>
      <c r="K6223">
        <f t="shared" si="584"/>
        <v>4.0959868000000004</v>
      </c>
      <c r="L6223">
        <f t="shared" si="582"/>
        <v>4.0959868000000004</v>
      </c>
      <c r="M6223">
        <f t="shared" si="585"/>
        <v>62377.282776499997</v>
      </c>
      <c r="N6223">
        <f t="shared" si="586"/>
        <v>17.327222222222222</v>
      </c>
      <c r="O6223" s="3">
        <f t="shared" si="587"/>
        <v>-10.847197836838518</v>
      </c>
    </row>
    <row r="6224" spans="1:15" x14ac:dyDescent="0.25">
      <c r="A6224" s="2" t="s">
        <v>6225</v>
      </c>
      <c r="H6224" s="1">
        <v>623873133502</v>
      </c>
      <c r="I6224" s="1">
        <v>40959889</v>
      </c>
      <c r="J6224">
        <f t="shared" si="583"/>
        <v>40.959888999999997</v>
      </c>
      <c r="K6224">
        <f t="shared" si="584"/>
        <v>4.0959889</v>
      </c>
      <c r="L6224">
        <f t="shared" si="582"/>
        <v>4.0959889</v>
      </c>
      <c r="M6224">
        <f t="shared" si="585"/>
        <v>62387.313350199998</v>
      </c>
      <c r="N6224">
        <f t="shared" si="586"/>
        <v>17.329999999999998</v>
      </c>
      <c r="O6224" s="3">
        <f t="shared" si="587"/>
        <v>-12.947197836510327</v>
      </c>
    </row>
    <row r="6225" spans="1:15" x14ac:dyDescent="0.25">
      <c r="A6225" s="2" t="s">
        <v>6226</v>
      </c>
      <c r="H6225" s="1">
        <v>623973579248</v>
      </c>
      <c r="I6225" s="1">
        <v>40959868</v>
      </c>
      <c r="J6225">
        <f t="shared" si="583"/>
        <v>40.959868</v>
      </c>
      <c r="K6225">
        <f t="shared" si="584"/>
        <v>4.0959868000000004</v>
      </c>
      <c r="L6225">
        <f t="shared" si="582"/>
        <v>4.0959868000000004</v>
      </c>
      <c r="M6225">
        <f t="shared" si="585"/>
        <v>62397.357924800002</v>
      </c>
      <c r="N6225">
        <f t="shared" si="586"/>
        <v>17.332777777777778</v>
      </c>
      <c r="O6225" s="3">
        <f t="shared" si="587"/>
        <v>-10.847197836838518</v>
      </c>
    </row>
    <row r="6226" spans="1:15" x14ac:dyDescent="0.25">
      <c r="A6226" s="2" t="s">
        <v>6227</v>
      </c>
      <c r="H6226" s="1">
        <v>624073584968</v>
      </c>
      <c r="I6226" s="1">
        <v>4095991</v>
      </c>
      <c r="J6226">
        <f t="shared" si="583"/>
        <v>4.0959909999999997</v>
      </c>
      <c r="K6226">
        <f t="shared" si="584"/>
        <v>4.0959909999999997</v>
      </c>
      <c r="L6226">
        <f t="shared" si="582"/>
        <v>4.0959909999999997</v>
      </c>
      <c r="M6226">
        <f t="shared" si="585"/>
        <v>62407.3584968</v>
      </c>
      <c r="N6226">
        <f t="shared" si="586"/>
        <v>17.335555555555555</v>
      </c>
      <c r="O6226" s="3">
        <f t="shared" si="587"/>
        <v>-15.047197836182136</v>
      </c>
    </row>
    <row r="6227" spans="1:15" x14ac:dyDescent="0.25">
      <c r="A6227" s="2" t="s">
        <v>6228</v>
      </c>
      <c r="H6227" s="1">
        <v>624173880704</v>
      </c>
      <c r="I6227" s="1">
        <v>409599</v>
      </c>
      <c r="J6227">
        <f t="shared" si="583"/>
        <v>0.40959899999999999</v>
      </c>
      <c r="K6227">
        <f t="shared" si="584"/>
        <v>0.40959899999999999</v>
      </c>
      <c r="L6227">
        <f t="shared" si="582"/>
        <v>4.0959899999999996</v>
      </c>
      <c r="M6227">
        <f t="shared" si="585"/>
        <v>62417.388070399997</v>
      </c>
      <c r="N6227">
        <f t="shared" si="586"/>
        <v>17.338333333333335</v>
      </c>
      <c r="O6227" s="3">
        <f t="shared" si="587"/>
        <v>-14.047197836042358</v>
      </c>
    </row>
    <row r="6228" spans="1:15" x14ac:dyDescent="0.25">
      <c r="A6228" s="2" t="s">
        <v>6229</v>
      </c>
      <c r="H6228" s="1">
        <v>624274226444</v>
      </c>
      <c r="I6228" s="1">
        <v>409599</v>
      </c>
      <c r="J6228">
        <f t="shared" si="583"/>
        <v>0.40959899999999999</v>
      </c>
      <c r="K6228">
        <f t="shared" si="584"/>
        <v>0.40959899999999999</v>
      </c>
      <c r="L6228">
        <f t="shared" si="582"/>
        <v>4.0959899999999996</v>
      </c>
      <c r="M6228">
        <f t="shared" si="585"/>
        <v>62427.422644400001</v>
      </c>
      <c r="N6228">
        <f t="shared" si="586"/>
        <v>17.341111111111111</v>
      </c>
      <c r="O6228" s="3">
        <f t="shared" si="587"/>
        <v>-14.047197836042358</v>
      </c>
    </row>
    <row r="6229" spans="1:15" x14ac:dyDescent="0.25">
      <c r="A6229" s="2" t="s">
        <v>6230</v>
      </c>
      <c r="H6229" s="1">
        <v>624374572183</v>
      </c>
      <c r="I6229" s="1">
        <v>40959857</v>
      </c>
      <c r="J6229">
        <f t="shared" si="583"/>
        <v>40.959857</v>
      </c>
      <c r="K6229">
        <f t="shared" si="584"/>
        <v>4.0959857</v>
      </c>
      <c r="L6229">
        <f t="shared" si="582"/>
        <v>4.0959857</v>
      </c>
      <c r="M6229">
        <f t="shared" si="585"/>
        <v>62437.457218299998</v>
      </c>
      <c r="N6229">
        <f t="shared" si="586"/>
        <v>17.343888888888888</v>
      </c>
      <c r="O6229" s="3">
        <f t="shared" si="587"/>
        <v>-9.7471978364183087</v>
      </c>
    </row>
    <row r="6230" spans="1:15" x14ac:dyDescent="0.25">
      <c r="A6230" s="2" t="s">
        <v>6231</v>
      </c>
      <c r="H6230" s="1">
        <v>62447504793</v>
      </c>
      <c r="I6230" s="1">
        <v>409599</v>
      </c>
      <c r="J6230">
        <f t="shared" si="583"/>
        <v>0.40959899999999999</v>
      </c>
      <c r="K6230">
        <f t="shared" si="584"/>
        <v>0.40959899999999999</v>
      </c>
      <c r="L6230">
        <f t="shared" si="582"/>
        <v>4.0959899999999996</v>
      </c>
      <c r="M6230">
        <f t="shared" si="585"/>
        <v>6244.7504792999998</v>
      </c>
      <c r="N6230">
        <f t="shared" si="586"/>
        <v>1.7347222222222223</v>
      </c>
      <c r="O6230" s="3">
        <f t="shared" si="587"/>
        <v>-14.047197836042358</v>
      </c>
    </row>
    <row r="6231" spans="1:15" x14ac:dyDescent="0.25">
      <c r="A6231" s="2" t="s">
        <v>6232</v>
      </c>
      <c r="H6231" s="1">
        <v>624575423671</v>
      </c>
      <c r="I6231" s="1">
        <v>40959878</v>
      </c>
      <c r="J6231">
        <f t="shared" si="583"/>
        <v>40.959878000000003</v>
      </c>
      <c r="K6231">
        <f t="shared" si="584"/>
        <v>4.0959878000000005</v>
      </c>
      <c r="L6231">
        <f t="shared" si="582"/>
        <v>4.0959878000000005</v>
      </c>
      <c r="M6231">
        <f t="shared" si="585"/>
        <v>62457.542367100003</v>
      </c>
      <c r="N6231">
        <f t="shared" si="586"/>
        <v>17.349444444444444</v>
      </c>
      <c r="O6231" s="3">
        <f t="shared" si="587"/>
        <v>-11.847197836978296</v>
      </c>
    </row>
    <row r="6232" spans="1:15" x14ac:dyDescent="0.25">
      <c r="A6232" s="2" t="s">
        <v>6233</v>
      </c>
      <c r="H6232" s="1">
        <v>624675769411</v>
      </c>
      <c r="I6232" s="1">
        <v>40959868</v>
      </c>
      <c r="J6232">
        <f t="shared" si="583"/>
        <v>40.959868</v>
      </c>
      <c r="K6232">
        <f t="shared" si="584"/>
        <v>4.0959868000000004</v>
      </c>
      <c r="L6232">
        <f t="shared" si="582"/>
        <v>4.0959868000000004</v>
      </c>
      <c r="M6232">
        <f t="shared" si="585"/>
        <v>62467.5769411</v>
      </c>
      <c r="N6232">
        <f t="shared" si="586"/>
        <v>17.352222222222224</v>
      </c>
      <c r="O6232" s="3">
        <f t="shared" si="587"/>
        <v>-10.847197836838518</v>
      </c>
    </row>
    <row r="6233" spans="1:15" x14ac:dyDescent="0.25">
      <c r="A6233" s="2" t="s">
        <v>6234</v>
      </c>
      <c r="H6233" s="1">
        <v>624776135151</v>
      </c>
      <c r="I6233" s="1">
        <v>409599</v>
      </c>
      <c r="J6233">
        <f t="shared" si="583"/>
        <v>0.40959899999999999</v>
      </c>
      <c r="K6233">
        <f t="shared" si="584"/>
        <v>0.40959899999999999</v>
      </c>
      <c r="L6233">
        <f t="shared" si="582"/>
        <v>4.0959899999999996</v>
      </c>
      <c r="M6233">
        <f t="shared" si="585"/>
        <v>62477.613515099998</v>
      </c>
      <c r="N6233">
        <f t="shared" si="586"/>
        <v>17.355</v>
      </c>
      <c r="O6233" s="3">
        <f t="shared" si="587"/>
        <v>-14.047197836042358</v>
      </c>
    </row>
    <row r="6234" spans="1:15" x14ac:dyDescent="0.25">
      <c r="A6234" s="2" t="s">
        <v>6235</v>
      </c>
      <c r="H6234" s="1">
        <v>624876600898</v>
      </c>
      <c r="I6234" s="1">
        <v>40959868</v>
      </c>
      <c r="J6234">
        <f t="shared" si="583"/>
        <v>40.959868</v>
      </c>
      <c r="K6234">
        <f t="shared" si="584"/>
        <v>4.0959868000000004</v>
      </c>
      <c r="L6234">
        <f t="shared" si="582"/>
        <v>4.0959868000000004</v>
      </c>
      <c r="M6234">
        <f t="shared" si="585"/>
        <v>62487.660089800003</v>
      </c>
      <c r="N6234">
        <f t="shared" si="586"/>
        <v>17.357777777777777</v>
      </c>
      <c r="O6234" s="3">
        <f t="shared" si="587"/>
        <v>-10.847197836838518</v>
      </c>
    </row>
    <row r="6235" spans="1:15" x14ac:dyDescent="0.25">
      <c r="A6235" s="2" t="s">
        <v>6236</v>
      </c>
      <c r="H6235" s="1">
        <v>624976906635</v>
      </c>
      <c r="I6235" s="1">
        <v>409599</v>
      </c>
      <c r="J6235">
        <f t="shared" si="583"/>
        <v>0.40959899999999999</v>
      </c>
      <c r="K6235">
        <f t="shared" si="584"/>
        <v>0.40959899999999999</v>
      </c>
      <c r="L6235">
        <f t="shared" si="582"/>
        <v>4.0959899999999996</v>
      </c>
      <c r="M6235">
        <f t="shared" si="585"/>
        <v>62497.690663499998</v>
      </c>
      <c r="N6235">
        <f t="shared" si="586"/>
        <v>17.360555555555557</v>
      </c>
      <c r="O6235" s="3">
        <f t="shared" si="587"/>
        <v>-14.047197836042358</v>
      </c>
    </row>
    <row r="6236" spans="1:15" x14ac:dyDescent="0.25">
      <c r="A6236" s="2" t="s">
        <v>6237</v>
      </c>
      <c r="H6236" s="1">
        <v>625077212372</v>
      </c>
      <c r="I6236" s="1">
        <v>40959878</v>
      </c>
      <c r="J6236">
        <f t="shared" si="583"/>
        <v>40.959878000000003</v>
      </c>
      <c r="K6236">
        <f t="shared" si="584"/>
        <v>4.0959878000000005</v>
      </c>
      <c r="L6236">
        <f t="shared" si="582"/>
        <v>4.0959878000000005</v>
      </c>
      <c r="M6236">
        <f t="shared" si="585"/>
        <v>62507.721237199999</v>
      </c>
      <c r="N6236">
        <f t="shared" si="586"/>
        <v>17.363333333333333</v>
      </c>
      <c r="O6236" s="3">
        <f t="shared" si="587"/>
        <v>-11.847197836978296</v>
      </c>
    </row>
    <row r="6237" spans="1:15" x14ac:dyDescent="0.25">
      <c r="A6237" s="2" t="s">
        <v>6238</v>
      </c>
      <c r="H6237" s="1">
        <v>625177648116</v>
      </c>
      <c r="I6237" s="1">
        <v>40959889</v>
      </c>
      <c r="J6237">
        <f t="shared" si="583"/>
        <v>40.959888999999997</v>
      </c>
      <c r="K6237">
        <f t="shared" si="584"/>
        <v>4.0959889</v>
      </c>
      <c r="L6237">
        <f t="shared" si="582"/>
        <v>4.0959889</v>
      </c>
      <c r="M6237">
        <f t="shared" si="585"/>
        <v>62517.764811599998</v>
      </c>
      <c r="N6237">
        <f t="shared" si="586"/>
        <v>17.36611111111111</v>
      </c>
      <c r="O6237" s="3">
        <f t="shared" si="587"/>
        <v>-12.947197836510327</v>
      </c>
    </row>
    <row r="6238" spans="1:15" x14ac:dyDescent="0.25">
      <c r="A6238" s="2" t="s">
        <v>6239</v>
      </c>
      <c r="H6238" s="1">
        <v>625277663837</v>
      </c>
      <c r="I6238" s="1">
        <v>409599</v>
      </c>
      <c r="J6238">
        <f t="shared" si="583"/>
        <v>0.40959899999999999</v>
      </c>
      <c r="K6238">
        <f t="shared" si="584"/>
        <v>0.40959899999999999</v>
      </c>
      <c r="L6238">
        <f t="shared" si="582"/>
        <v>4.0959899999999996</v>
      </c>
      <c r="M6238">
        <f t="shared" si="585"/>
        <v>62527.7663837</v>
      </c>
      <c r="N6238">
        <f t="shared" si="586"/>
        <v>17.36888888888889</v>
      </c>
      <c r="O6238" s="3">
        <f t="shared" si="587"/>
        <v>-14.047197836042358</v>
      </c>
    </row>
    <row r="6239" spans="1:15" x14ac:dyDescent="0.25">
      <c r="A6239" s="2" t="s">
        <v>6240</v>
      </c>
      <c r="H6239" s="1">
        <v>625377979575</v>
      </c>
      <c r="I6239" s="1">
        <v>409599</v>
      </c>
      <c r="J6239">
        <f t="shared" si="583"/>
        <v>0.40959899999999999</v>
      </c>
      <c r="K6239">
        <f t="shared" si="584"/>
        <v>0.40959899999999999</v>
      </c>
      <c r="L6239">
        <f t="shared" si="582"/>
        <v>4.0959899999999996</v>
      </c>
      <c r="M6239">
        <f t="shared" si="585"/>
        <v>62537.797957499999</v>
      </c>
      <c r="N6239">
        <f t="shared" si="586"/>
        <v>17.371666666666666</v>
      </c>
      <c r="O6239" s="3">
        <f t="shared" si="587"/>
        <v>-14.047197836042358</v>
      </c>
    </row>
    <row r="6240" spans="1:15" x14ac:dyDescent="0.25">
      <c r="A6240" s="2" t="s">
        <v>6241</v>
      </c>
      <c r="H6240" s="1">
        <v>625478305313</v>
      </c>
      <c r="I6240" s="1">
        <v>40959878</v>
      </c>
      <c r="J6240">
        <f t="shared" si="583"/>
        <v>40.959878000000003</v>
      </c>
      <c r="K6240">
        <f t="shared" si="584"/>
        <v>4.0959878000000005</v>
      </c>
      <c r="L6240">
        <f t="shared" si="582"/>
        <v>4.0959878000000005</v>
      </c>
      <c r="M6240">
        <f t="shared" si="585"/>
        <v>62547.830531300002</v>
      </c>
      <c r="N6240">
        <f t="shared" si="586"/>
        <v>17.374444444444446</v>
      </c>
      <c r="O6240" s="3">
        <f t="shared" si="587"/>
        <v>-11.847197836978296</v>
      </c>
    </row>
    <row r="6241" spans="1:15" x14ac:dyDescent="0.25">
      <c r="A6241" s="2" t="s">
        <v>6242</v>
      </c>
      <c r="H6241" s="1">
        <v>625578651053</v>
      </c>
      <c r="I6241" s="1">
        <v>40959868</v>
      </c>
      <c r="J6241">
        <f t="shared" si="583"/>
        <v>40.959868</v>
      </c>
      <c r="K6241">
        <f t="shared" si="584"/>
        <v>4.0959868000000004</v>
      </c>
      <c r="L6241">
        <f t="shared" si="582"/>
        <v>4.0959868000000004</v>
      </c>
      <c r="M6241">
        <f t="shared" si="585"/>
        <v>62557.865105299999</v>
      </c>
      <c r="N6241">
        <f t="shared" si="586"/>
        <v>17.377222222222223</v>
      </c>
      <c r="O6241" s="3">
        <f t="shared" si="587"/>
        <v>-10.847197836838518</v>
      </c>
    </row>
    <row r="6242" spans="1:15" x14ac:dyDescent="0.25">
      <c r="A6242" s="2" t="s">
        <v>6243</v>
      </c>
      <c r="H6242" s="1">
        <v>625679126799</v>
      </c>
      <c r="I6242" s="1">
        <v>409599</v>
      </c>
      <c r="J6242">
        <f t="shared" si="583"/>
        <v>0.40959899999999999</v>
      </c>
      <c r="K6242">
        <f t="shared" si="584"/>
        <v>0.40959899999999999</v>
      </c>
      <c r="L6242">
        <f t="shared" si="582"/>
        <v>4.0959899999999996</v>
      </c>
      <c r="M6242">
        <f t="shared" si="585"/>
        <v>62567.912679900001</v>
      </c>
      <c r="N6242">
        <f t="shared" si="586"/>
        <v>17.38</v>
      </c>
      <c r="O6242" s="3">
        <f t="shared" si="587"/>
        <v>-14.047197836042358</v>
      </c>
    </row>
    <row r="6243" spans="1:15" x14ac:dyDescent="0.25">
      <c r="A6243" s="2" t="s">
        <v>6244</v>
      </c>
      <c r="H6243" s="1">
        <v>625779552543</v>
      </c>
      <c r="I6243" s="1">
        <v>409599</v>
      </c>
      <c r="J6243">
        <f t="shared" si="583"/>
        <v>0.40959899999999999</v>
      </c>
      <c r="K6243">
        <f t="shared" si="584"/>
        <v>0.40959899999999999</v>
      </c>
      <c r="L6243">
        <f t="shared" si="582"/>
        <v>4.0959899999999996</v>
      </c>
      <c r="M6243">
        <f t="shared" si="585"/>
        <v>62577.955254300003</v>
      </c>
      <c r="N6243">
        <f t="shared" si="586"/>
        <v>17.382777777777779</v>
      </c>
      <c r="O6243" s="3">
        <f t="shared" si="587"/>
        <v>-14.047197836042358</v>
      </c>
    </row>
    <row r="6244" spans="1:15" x14ac:dyDescent="0.25">
      <c r="A6244" s="2" t="s">
        <v>6245</v>
      </c>
      <c r="H6244" s="1">
        <v>62587966827</v>
      </c>
      <c r="I6244" s="1">
        <v>40959889</v>
      </c>
      <c r="J6244">
        <f t="shared" si="583"/>
        <v>40.959888999999997</v>
      </c>
      <c r="K6244">
        <f t="shared" si="584"/>
        <v>4.0959889</v>
      </c>
      <c r="L6244">
        <f t="shared" si="582"/>
        <v>4.0959889</v>
      </c>
      <c r="M6244">
        <f t="shared" si="585"/>
        <v>6258.7966827</v>
      </c>
      <c r="N6244">
        <f t="shared" si="586"/>
        <v>1.7386111111111111</v>
      </c>
      <c r="O6244" s="3">
        <f t="shared" si="587"/>
        <v>-12.947197836510327</v>
      </c>
    </row>
    <row r="6245" spans="1:15" x14ac:dyDescent="0.25">
      <c r="A6245" s="2" t="s">
        <v>6246</v>
      </c>
      <c r="H6245" s="1">
        <v>625979693991</v>
      </c>
      <c r="I6245" s="1">
        <v>40959868</v>
      </c>
      <c r="J6245">
        <f t="shared" si="583"/>
        <v>40.959868</v>
      </c>
      <c r="K6245">
        <f t="shared" si="584"/>
        <v>4.0959868000000004</v>
      </c>
      <c r="L6245">
        <f t="shared" si="582"/>
        <v>4.0959868000000004</v>
      </c>
      <c r="M6245">
        <f t="shared" si="585"/>
        <v>62597.969399100002</v>
      </c>
      <c r="N6245">
        <f t="shared" si="586"/>
        <v>17.388333333333332</v>
      </c>
      <c r="O6245" s="3">
        <f t="shared" si="587"/>
        <v>-10.847197836838518</v>
      </c>
    </row>
    <row r="6246" spans="1:15" x14ac:dyDescent="0.25">
      <c r="A6246" s="2" t="s">
        <v>6247</v>
      </c>
      <c r="H6246" s="1">
        <v>626079719712</v>
      </c>
      <c r="I6246" s="1">
        <v>40959889</v>
      </c>
      <c r="J6246">
        <f t="shared" si="583"/>
        <v>40.959888999999997</v>
      </c>
      <c r="K6246">
        <f t="shared" si="584"/>
        <v>4.0959889</v>
      </c>
      <c r="L6246">
        <f t="shared" si="582"/>
        <v>4.0959889</v>
      </c>
      <c r="M6246">
        <f t="shared" si="585"/>
        <v>62607.971971200001</v>
      </c>
      <c r="N6246">
        <f t="shared" si="586"/>
        <v>17.391111111111112</v>
      </c>
      <c r="O6246" s="3">
        <f t="shared" si="587"/>
        <v>-12.947197836510327</v>
      </c>
    </row>
    <row r="6247" spans="1:15" x14ac:dyDescent="0.25">
      <c r="A6247" s="2" t="s">
        <v>6248</v>
      </c>
      <c r="H6247" s="1">
        <v>626180055451</v>
      </c>
      <c r="I6247" s="1">
        <v>40959878</v>
      </c>
      <c r="J6247">
        <f t="shared" si="583"/>
        <v>40.959878000000003</v>
      </c>
      <c r="K6247">
        <f t="shared" si="584"/>
        <v>4.0959878000000005</v>
      </c>
      <c r="L6247">
        <f t="shared" si="582"/>
        <v>4.0959878000000005</v>
      </c>
      <c r="M6247">
        <f t="shared" si="585"/>
        <v>62618.005545100001</v>
      </c>
      <c r="N6247">
        <f t="shared" si="586"/>
        <v>17.394166666666667</v>
      </c>
      <c r="O6247" s="3">
        <f t="shared" si="587"/>
        <v>-11.847197836978296</v>
      </c>
    </row>
    <row r="6248" spans="1:15" x14ac:dyDescent="0.25">
      <c r="A6248" s="2" t="s">
        <v>6249</v>
      </c>
      <c r="H6248" s="1">
        <v>626280361188</v>
      </c>
      <c r="I6248" s="1">
        <v>4095991</v>
      </c>
      <c r="J6248">
        <f t="shared" si="583"/>
        <v>4.0959909999999997</v>
      </c>
      <c r="K6248">
        <f t="shared" si="584"/>
        <v>4.0959909999999997</v>
      </c>
      <c r="L6248">
        <f t="shared" si="582"/>
        <v>4.0959909999999997</v>
      </c>
      <c r="M6248">
        <f t="shared" si="585"/>
        <v>62628.036118800002</v>
      </c>
      <c r="N6248">
        <f t="shared" si="586"/>
        <v>17.396944444444443</v>
      </c>
      <c r="O6248" s="3">
        <f t="shared" si="587"/>
        <v>-15.047197836182136</v>
      </c>
    </row>
    <row r="6249" spans="1:15" x14ac:dyDescent="0.25">
      <c r="A6249" s="2" t="s">
        <v>6250</v>
      </c>
      <c r="H6249" s="1">
        <v>626380696927</v>
      </c>
      <c r="I6249" s="1">
        <v>4095991</v>
      </c>
      <c r="J6249">
        <f t="shared" si="583"/>
        <v>4.0959909999999997</v>
      </c>
      <c r="K6249">
        <f t="shared" si="584"/>
        <v>4.0959909999999997</v>
      </c>
      <c r="L6249">
        <f t="shared" si="582"/>
        <v>4.0959909999999997</v>
      </c>
      <c r="M6249">
        <f t="shared" si="585"/>
        <v>62638.069692700003</v>
      </c>
      <c r="N6249">
        <f t="shared" si="586"/>
        <v>17.399722222222223</v>
      </c>
      <c r="O6249" s="3">
        <f t="shared" si="587"/>
        <v>-15.047197836182136</v>
      </c>
    </row>
    <row r="6250" spans="1:15" x14ac:dyDescent="0.25">
      <c r="A6250" s="2" t="s">
        <v>6251</v>
      </c>
      <c r="H6250" s="1">
        <v>626481182674</v>
      </c>
      <c r="I6250" s="1">
        <v>40959889</v>
      </c>
      <c r="J6250">
        <f t="shared" si="583"/>
        <v>40.959888999999997</v>
      </c>
      <c r="K6250">
        <f t="shared" si="584"/>
        <v>4.0959889</v>
      </c>
      <c r="L6250">
        <f t="shared" si="582"/>
        <v>4.0959889</v>
      </c>
      <c r="M6250">
        <f t="shared" si="585"/>
        <v>62648.118267400001</v>
      </c>
      <c r="N6250">
        <f t="shared" si="586"/>
        <v>17.4025</v>
      </c>
      <c r="O6250" s="3">
        <f t="shared" si="587"/>
        <v>-12.947197836510327</v>
      </c>
    </row>
    <row r="6251" spans="1:15" x14ac:dyDescent="0.25">
      <c r="A6251" s="2" t="s">
        <v>6252</v>
      </c>
      <c r="H6251" s="1">
        <v>626581528414</v>
      </c>
      <c r="I6251" s="1">
        <v>40959889</v>
      </c>
      <c r="J6251">
        <f t="shared" si="583"/>
        <v>40.959888999999997</v>
      </c>
      <c r="K6251">
        <f t="shared" si="584"/>
        <v>4.0959889</v>
      </c>
      <c r="L6251">
        <f t="shared" si="582"/>
        <v>4.0959889</v>
      </c>
      <c r="M6251">
        <f t="shared" si="585"/>
        <v>62658.152841399999</v>
      </c>
      <c r="N6251">
        <f t="shared" si="586"/>
        <v>17.405277777777776</v>
      </c>
      <c r="O6251" s="3">
        <f t="shared" si="587"/>
        <v>-12.947197836510327</v>
      </c>
    </row>
    <row r="6252" spans="1:15" x14ac:dyDescent="0.25">
      <c r="A6252" s="2" t="s">
        <v>6253</v>
      </c>
      <c r="H6252" s="1">
        <v>626681834151</v>
      </c>
      <c r="I6252" s="1">
        <v>40959889</v>
      </c>
      <c r="J6252">
        <f t="shared" si="583"/>
        <v>40.959888999999997</v>
      </c>
      <c r="K6252">
        <f t="shared" si="584"/>
        <v>4.0959889</v>
      </c>
      <c r="L6252">
        <f t="shared" si="582"/>
        <v>4.0959889</v>
      </c>
      <c r="M6252">
        <f t="shared" si="585"/>
        <v>62668.1834151</v>
      </c>
      <c r="N6252">
        <f t="shared" si="586"/>
        <v>17.408055555555556</v>
      </c>
      <c r="O6252" s="3">
        <f t="shared" si="587"/>
        <v>-12.947197836510327</v>
      </c>
    </row>
    <row r="6253" spans="1:15" x14ac:dyDescent="0.25">
      <c r="A6253" s="2" t="s">
        <v>6254</v>
      </c>
      <c r="H6253" s="1">
        <v>626782239894</v>
      </c>
      <c r="I6253" s="1">
        <v>40959889</v>
      </c>
      <c r="J6253">
        <f t="shared" si="583"/>
        <v>40.959888999999997</v>
      </c>
      <c r="K6253">
        <f t="shared" si="584"/>
        <v>4.0959889</v>
      </c>
      <c r="L6253">
        <f t="shared" si="582"/>
        <v>4.0959889</v>
      </c>
      <c r="M6253">
        <f t="shared" si="585"/>
        <v>62678.223989400001</v>
      </c>
      <c r="N6253">
        <f t="shared" si="586"/>
        <v>17.410833333333333</v>
      </c>
      <c r="O6253" s="3">
        <f t="shared" si="587"/>
        <v>-12.947197836510327</v>
      </c>
    </row>
    <row r="6254" spans="1:15" x14ac:dyDescent="0.25">
      <c r="A6254" s="2" t="s">
        <v>6255</v>
      </c>
      <c r="H6254" s="1">
        <v>626882245614</v>
      </c>
      <c r="I6254" s="1">
        <v>40959889</v>
      </c>
      <c r="J6254">
        <f t="shared" si="583"/>
        <v>40.959888999999997</v>
      </c>
      <c r="K6254">
        <f t="shared" si="584"/>
        <v>4.0959889</v>
      </c>
      <c r="L6254">
        <f t="shared" si="582"/>
        <v>4.0959889</v>
      </c>
      <c r="M6254">
        <f t="shared" si="585"/>
        <v>62688.224561399998</v>
      </c>
      <c r="N6254">
        <f t="shared" si="586"/>
        <v>17.413611111111113</v>
      </c>
      <c r="O6254" s="3">
        <f t="shared" si="587"/>
        <v>-12.947197836510327</v>
      </c>
    </row>
    <row r="6255" spans="1:15" x14ac:dyDescent="0.25">
      <c r="A6255" s="2" t="s">
        <v>6256</v>
      </c>
      <c r="H6255" s="1">
        <v>626982571352</v>
      </c>
      <c r="I6255" s="1">
        <v>40959942</v>
      </c>
      <c r="J6255">
        <f t="shared" si="583"/>
        <v>40.959941999999998</v>
      </c>
      <c r="K6255">
        <f t="shared" si="584"/>
        <v>4.0959941999999998</v>
      </c>
      <c r="L6255">
        <f t="shared" si="582"/>
        <v>4.0959941999999998</v>
      </c>
      <c r="M6255">
        <f t="shared" si="585"/>
        <v>62698.257135200001</v>
      </c>
      <c r="N6255">
        <f t="shared" si="586"/>
        <v>17.416388888888889</v>
      </c>
      <c r="O6255" s="3">
        <f t="shared" si="587"/>
        <v>-18.247197836274154</v>
      </c>
    </row>
    <row r="6256" spans="1:15" x14ac:dyDescent="0.25">
      <c r="A6256" s="2" t="s">
        <v>6257</v>
      </c>
      <c r="H6256" s="1">
        <v>62708289709</v>
      </c>
      <c r="I6256" s="1">
        <v>40959889</v>
      </c>
      <c r="J6256">
        <f t="shared" si="583"/>
        <v>40.959888999999997</v>
      </c>
      <c r="K6256">
        <f t="shared" si="584"/>
        <v>4.0959889</v>
      </c>
      <c r="L6256">
        <f t="shared" si="582"/>
        <v>4.0959889</v>
      </c>
      <c r="M6256">
        <f t="shared" si="585"/>
        <v>6270.8289709000001</v>
      </c>
      <c r="N6256">
        <f t="shared" si="586"/>
        <v>1.7419444444444445</v>
      </c>
      <c r="O6256" s="3">
        <f t="shared" si="587"/>
        <v>-12.947197836510327</v>
      </c>
    </row>
    <row r="6257" spans="1:15" x14ac:dyDescent="0.25">
      <c r="A6257" s="2" t="s">
        <v>6258</v>
      </c>
      <c r="H6257" s="1">
        <v>627183212828</v>
      </c>
      <c r="I6257" s="1">
        <v>409599</v>
      </c>
      <c r="J6257">
        <f t="shared" si="583"/>
        <v>0.40959899999999999</v>
      </c>
      <c r="K6257">
        <f t="shared" si="584"/>
        <v>0.40959899999999999</v>
      </c>
      <c r="L6257">
        <f t="shared" si="582"/>
        <v>4.0959899999999996</v>
      </c>
      <c r="M6257">
        <f t="shared" si="585"/>
        <v>62718.321282800003</v>
      </c>
      <c r="N6257">
        <f t="shared" si="586"/>
        <v>17.421944444444446</v>
      </c>
      <c r="O6257" s="3">
        <f t="shared" si="587"/>
        <v>-14.047197836042358</v>
      </c>
    </row>
    <row r="6258" spans="1:15" x14ac:dyDescent="0.25">
      <c r="A6258" s="2" t="s">
        <v>6259</v>
      </c>
      <c r="H6258" s="1">
        <v>627283278552</v>
      </c>
      <c r="I6258" s="1">
        <v>40959921</v>
      </c>
      <c r="J6258">
        <f t="shared" si="583"/>
        <v>40.959921000000001</v>
      </c>
      <c r="K6258">
        <f t="shared" si="584"/>
        <v>4.0959921000000001</v>
      </c>
      <c r="L6258">
        <f t="shared" si="582"/>
        <v>4.0959921000000001</v>
      </c>
      <c r="M6258">
        <f t="shared" si="585"/>
        <v>62728.327855199997</v>
      </c>
      <c r="N6258">
        <f t="shared" si="586"/>
        <v>17.424722222222222</v>
      </c>
      <c r="O6258" s="3">
        <f t="shared" si="587"/>
        <v>-16.147197836602345</v>
      </c>
    </row>
    <row r="6259" spans="1:15" x14ac:dyDescent="0.25">
      <c r="A6259" s="2" t="s">
        <v>6260</v>
      </c>
      <c r="H6259" s="1">
        <v>627383644292</v>
      </c>
      <c r="I6259" s="1">
        <v>40959889</v>
      </c>
      <c r="J6259">
        <f t="shared" si="583"/>
        <v>40.959888999999997</v>
      </c>
      <c r="K6259">
        <f t="shared" si="584"/>
        <v>4.0959889</v>
      </c>
      <c r="L6259">
        <f t="shared" si="582"/>
        <v>4.0959889</v>
      </c>
      <c r="M6259">
        <f t="shared" si="585"/>
        <v>62738.364429200003</v>
      </c>
      <c r="N6259">
        <f t="shared" si="586"/>
        <v>17.427499999999998</v>
      </c>
      <c r="O6259" s="3">
        <f t="shared" si="587"/>
        <v>-12.947197836510327</v>
      </c>
    </row>
    <row r="6260" spans="1:15" x14ac:dyDescent="0.25">
      <c r="A6260" s="2" t="s">
        <v>6261</v>
      </c>
      <c r="H6260" s="1">
        <v>627483950029</v>
      </c>
      <c r="I6260" s="1">
        <v>409599</v>
      </c>
      <c r="J6260">
        <f t="shared" si="583"/>
        <v>0.40959899999999999</v>
      </c>
      <c r="K6260">
        <f t="shared" si="584"/>
        <v>0.40959899999999999</v>
      </c>
      <c r="L6260">
        <f t="shared" si="582"/>
        <v>4.0959899999999996</v>
      </c>
      <c r="M6260">
        <f t="shared" si="585"/>
        <v>62748.395002899997</v>
      </c>
      <c r="N6260">
        <f t="shared" si="586"/>
        <v>17.430277777777778</v>
      </c>
      <c r="O6260" s="3">
        <f t="shared" si="587"/>
        <v>-14.047197836042358</v>
      </c>
    </row>
    <row r="6261" spans="1:15" x14ac:dyDescent="0.25">
      <c r="A6261" s="2" t="s">
        <v>6262</v>
      </c>
      <c r="H6261" s="1">
        <v>627584285768</v>
      </c>
      <c r="I6261" s="1">
        <v>40959921</v>
      </c>
      <c r="J6261">
        <f t="shared" si="583"/>
        <v>40.959921000000001</v>
      </c>
      <c r="K6261">
        <f t="shared" si="584"/>
        <v>4.0959921000000001</v>
      </c>
      <c r="L6261">
        <f t="shared" si="582"/>
        <v>4.0959921000000001</v>
      </c>
      <c r="M6261">
        <f t="shared" si="585"/>
        <v>62758.428576799997</v>
      </c>
      <c r="N6261">
        <f t="shared" si="586"/>
        <v>17.433055555555555</v>
      </c>
      <c r="O6261" s="3">
        <f t="shared" si="587"/>
        <v>-16.147197836602345</v>
      </c>
    </row>
    <row r="6262" spans="1:15" x14ac:dyDescent="0.25">
      <c r="A6262" s="2" t="s">
        <v>6263</v>
      </c>
      <c r="H6262" s="1">
        <v>627684301489</v>
      </c>
      <c r="I6262" s="1">
        <v>409599</v>
      </c>
      <c r="J6262">
        <f t="shared" si="583"/>
        <v>0.40959899999999999</v>
      </c>
      <c r="K6262">
        <f t="shared" si="584"/>
        <v>0.40959899999999999</v>
      </c>
      <c r="L6262">
        <f t="shared" si="582"/>
        <v>4.0959899999999996</v>
      </c>
      <c r="M6262">
        <f t="shared" si="585"/>
        <v>62768.430148899999</v>
      </c>
      <c r="N6262">
        <f t="shared" si="586"/>
        <v>17.435833333333335</v>
      </c>
      <c r="O6262" s="3">
        <f t="shared" si="587"/>
        <v>-14.047197836042358</v>
      </c>
    </row>
    <row r="6263" spans="1:15" x14ac:dyDescent="0.25">
      <c r="A6263" s="2" t="s">
        <v>6264</v>
      </c>
      <c r="H6263" s="1">
        <v>627784587225</v>
      </c>
      <c r="I6263" s="1">
        <v>4095991</v>
      </c>
      <c r="J6263">
        <f t="shared" si="583"/>
        <v>4.0959909999999997</v>
      </c>
      <c r="K6263">
        <f t="shared" si="584"/>
        <v>4.0959909999999997</v>
      </c>
      <c r="L6263">
        <f t="shared" si="582"/>
        <v>4.0959909999999997</v>
      </c>
      <c r="M6263">
        <f t="shared" si="585"/>
        <v>62778.4587225</v>
      </c>
      <c r="N6263">
        <f t="shared" si="586"/>
        <v>17.438611111111111</v>
      </c>
      <c r="O6263" s="3">
        <f t="shared" si="587"/>
        <v>-15.047197836182136</v>
      </c>
    </row>
    <row r="6264" spans="1:15" x14ac:dyDescent="0.25">
      <c r="A6264" s="2" t="s">
        <v>6265</v>
      </c>
      <c r="H6264" s="1">
        <v>627884892962</v>
      </c>
      <c r="I6264" s="1">
        <v>40959868</v>
      </c>
      <c r="J6264">
        <f t="shared" si="583"/>
        <v>40.959868</v>
      </c>
      <c r="K6264">
        <f t="shared" si="584"/>
        <v>4.0959868000000004</v>
      </c>
      <c r="L6264">
        <f t="shared" si="582"/>
        <v>4.0959868000000004</v>
      </c>
      <c r="M6264">
        <f t="shared" si="585"/>
        <v>62788.489296200001</v>
      </c>
      <c r="N6264">
        <f t="shared" si="586"/>
        <v>17.441388888888888</v>
      </c>
      <c r="O6264" s="3">
        <f t="shared" si="587"/>
        <v>-10.847197836838518</v>
      </c>
    </row>
    <row r="6265" spans="1:15" x14ac:dyDescent="0.25">
      <c r="A6265" s="2" t="s">
        <v>6266</v>
      </c>
      <c r="H6265" s="1">
        <v>627985268703</v>
      </c>
      <c r="I6265" s="1">
        <v>40959889</v>
      </c>
      <c r="J6265">
        <f t="shared" si="583"/>
        <v>40.959888999999997</v>
      </c>
      <c r="K6265">
        <f t="shared" si="584"/>
        <v>4.0959889</v>
      </c>
      <c r="L6265">
        <f t="shared" si="582"/>
        <v>4.0959889</v>
      </c>
      <c r="M6265">
        <f t="shared" si="585"/>
        <v>62798.526870299997</v>
      </c>
      <c r="N6265">
        <f t="shared" si="586"/>
        <v>17.444166666666668</v>
      </c>
      <c r="O6265" s="3">
        <f t="shared" si="587"/>
        <v>-12.947197836510327</v>
      </c>
    </row>
    <row r="6266" spans="1:15" x14ac:dyDescent="0.25">
      <c r="A6266" s="2" t="s">
        <v>6267</v>
      </c>
      <c r="H6266" s="1">
        <v>628085364428</v>
      </c>
      <c r="I6266" s="1">
        <v>40959857</v>
      </c>
      <c r="J6266">
        <f t="shared" si="583"/>
        <v>40.959857</v>
      </c>
      <c r="K6266">
        <f t="shared" si="584"/>
        <v>4.0959857</v>
      </c>
      <c r="L6266">
        <f t="shared" si="582"/>
        <v>4.0959857</v>
      </c>
      <c r="M6266">
        <f t="shared" si="585"/>
        <v>62808.536442800003</v>
      </c>
      <c r="N6266">
        <f t="shared" si="586"/>
        <v>17.446944444444444</v>
      </c>
      <c r="O6266" s="3">
        <f t="shared" si="587"/>
        <v>-9.7471978364183087</v>
      </c>
    </row>
    <row r="6267" spans="1:15" x14ac:dyDescent="0.25">
      <c r="A6267" s="2" t="s">
        <v>6268</v>
      </c>
      <c r="H6267" s="1">
        <v>628185720168</v>
      </c>
      <c r="I6267" s="1">
        <v>40959889</v>
      </c>
      <c r="J6267">
        <f t="shared" si="583"/>
        <v>40.959888999999997</v>
      </c>
      <c r="K6267">
        <f t="shared" si="584"/>
        <v>4.0959889</v>
      </c>
      <c r="L6267">
        <f t="shared" si="582"/>
        <v>4.0959889</v>
      </c>
      <c r="M6267">
        <f t="shared" si="585"/>
        <v>62818.572016799997</v>
      </c>
      <c r="N6267">
        <f t="shared" si="586"/>
        <v>17.449722222222221</v>
      </c>
      <c r="O6267" s="3">
        <f t="shared" si="587"/>
        <v>-12.947197836510327</v>
      </c>
    </row>
    <row r="6268" spans="1:15" x14ac:dyDescent="0.25">
      <c r="A6268" s="2" t="s">
        <v>6269</v>
      </c>
      <c r="H6268" s="1">
        <v>628285805893</v>
      </c>
      <c r="I6268" s="1">
        <v>40959878</v>
      </c>
      <c r="J6268">
        <f t="shared" si="583"/>
        <v>40.959878000000003</v>
      </c>
      <c r="K6268">
        <f t="shared" si="584"/>
        <v>4.0959878000000005</v>
      </c>
      <c r="L6268">
        <f t="shared" si="582"/>
        <v>4.0959878000000005</v>
      </c>
      <c r="M6268">
        <f t="shared" si="585"/>
        <v>62828.5805893</v>
      </c>
      <c r="N6268">
        <f t="shared" si="586"/>
        <v>17.452500000000001</v>
      </c>
      <c r="O6268" s="3">
        <f t="shared" si="587"/>
        <v>-11.847197836978296</v>
      </c>
    </row>
    <row r="6269" spans="1:15" x14ac:dyDescent="0.25">
      <c r="A6269" s="2" t="s">
        <v>6270</v>
      </c>
      <c r="H6269" s="1">
        <v>628385881617</v>
      </c>
      <c r="I6269" s="1">
        <v>40959878</v>
      </c>
      <c r="J6269">
        <f t="shared" si="583"/>
        <v>40.959878000000003</v>
      </c>
      <c r="K6269">
        <f t="shared" si="584"/>
        <v>4.0959878000000005</v>
      </c>
      <c r="L6269">
        <f t="shared" si="582"/>
        <v>4.0959878000000005</v>
      </c>
      <c r="M6269">
        <f t="shared" si="585"/>
        <v>62838.588161699998</v>
      </c>
      <c r="N6269">
        <f t="shared" si="586"/>
        <v>17.455277777777777</v>
      </c>
      <c r="O6269" s="3">
        <f t="shared" si="587"/>
        <v>-11.847197836978296</v>
      </c>
    </row>
    <row r="6270" spans="1:15" x14ac:dyDescent="0.25">
      <c r="A6270" s="2" t="s">
        <v>6271</v>
      </c>
      <c r="H6270" s="1">
        <v>628486357364</v>
      </c>
      <c r="I6270" s="1">
        <v>40959921</v>
      </c>
      <c r="J6270">
        <f t="shared" si="583"/>
        <v>40.959921000000001</v>
      </c>
      <c r="K6270">
        <f t="shared" si="584"/>
        <v>4.0959921000000001</v>
      </c>
      <c r="L6270">
        <f t="shared" si="582"/>
        <v>4.0959921000000001</v>
      </c>
      <c r="M6270">
        <f t="shared" si="585"/>
        <v>62848.6357364</v>
      </c>
      <c r="N6270">
        <f t="shared" si="586"/>
        <v>17.458055555555557</v>
      </c>
      <c r="O6270" s="3">
        <f t="shared" si="587"/>
        <v>-16.147197836602345</v>
      </c>
    </row>
    <row r="6271" spans="1:15" x14ac:dyDescent="0.25">
      <c r="A6271" s="2" t="s">
        <v>6272</v>
      </c>
      <c r="H6271" s="1">
        <v>628586703103</v>
      </c>
      <c r="I6271" s="1">
        <v>40959921</v>
      </c>
      <c r="J6271">
        <f t="shared" si="583"/>
        <v>40.959921000000001</v>
      </c>
      <c r="K6271">
        <f t="shared" si="584"/>
        <v>4.0959921000000001</v>
      </c>
      <c r="L6271">
        <f t="shared" si="582"/>
        <v>4.0959921000000001</v>
      </c>
      <c r="M6271">
        <f t="shared" si="585"/>
        <v>62858.670310300004</v>
      </c>
      <c r="N6271">
        <f t="shared" si="586"/>
        <v>17.460833333333333</v>
      </c>
      <c r="O6271" s="3">
        <f t="shared" si="587"/>
        <v>-16.147197836602345</v>
      </c>
    </row>
    <row r="6272" spans="1:15" x14ac:dyDescent="0.25">
      <c r="A6272" s="2" t="s">
        <v>6273</v>
      </c>
      <c r="H6272" s="1">
        <v>62868700884</v>
      </c>
      <c r="I6272" s="1">
        <v>40959889</v>
      </c>
      <c r="J6272">
        <f t="shared" si="583"/>
        <v>40.959888999999997</v>
      </c>
      <c r="K6272">
        <f t="shared" si="584"/>
        <v>4.0959889</v>
      </c>
      <c r="L6272">
        <f t="shared" si="582"/>
        <v>4.0959889</v>
      </c>
      <c r="M6272">
        <f t="shared" si="585"/>
        <v>6286.8700884</v>
      </c>
      <c r="N6272">
        <f t="shared" si="586"/>
        <v>1.746388888888889</v>
      </c>
      <c r="O6272" s="3">
        <f t="shared" si="587"/>
        <v>-12.947197836510327</v>
      </c>
    </row>
    <row r="6273" spans="1:15" x14ac:dyDescent="0.25">
      <c r="A6273" s="2" t="s">
        <v>6274</v>
      </c>
      <c r="H6273" s="1">
        <v>628787314578</v>
      </c>
      <c r="I6273" s="1">
        <v>40959868</v>
      </c>
      <c r="J6273">
        <f t="shared" si="583"/>
        <v>40.959868</v>
      </c>
      <c r="K6273">
        <f t="shared" si="584"/>
        <v>4.0959868000000004</v>
      </c>
      <c r="L6273">
        <f t="shared" si="582"/>
        <v>4.0959868000000004</v>
      </c>
      <c r="M6273">
        <f t="shared" si="585"/>
        <v>62878.7314578</v>
      </c>
      <c r="N6273">
        <f t="shared" si="586"/>
        <v>17.46638888888889</v>
      </c>
      <c r="O6273" s="3">
        <f t="shared" si="587"/>
        <v>-10.847197836838518</v>
      </c>
    </row>
    <row r="6274" spans="1:15" x14ac:dyDescent="0.25">
      <c r="A6274" s="2" t="s">
        <v>6275</v>
      </c>
      <c r="H6274" s="1">
        <v>628887400302</v>
      </c>
      <c r="I6274" s="1">
        <v>40959889</v>
      </c>
      <c r="J6274">
        <f t="shared" si="583"/>
        <v>40.959888999999997</v>
      </c>
      <c r="K6274">
        <f t="shared" si="584"/>
        <v>4.0959889</v>
      </c>
      <c r="L6274">
        <f t="shared" ref="L6274:L6337" si="588">IF(K6274&lt;1,K6274*10,K6274)</f>
        <v>4.0959889</v>
      </c>
      <c r="M6274">
        <f t="shared" si="585"/>
        <v>62888.740030200002</v>
      </c>
      <c r="N6274">
        <f t="shared" si="586"/>
        <v>17.469166666666666</v>
      </c>
      <c r="O6274" s="3">
        <f t="shared" si="587"/>
        <v>-12.947197836510327</v>
      </c>
    </row>
    <row r="6275" spans="1:15" x14ac:dyDescent="0.25">
      <c r="A6275" s="2" t="s">
        <v>6276</v>
      </c>
      <c r="H6275" s="1">
        <v>628987766043</v>
      </c>
      <c r="I6275" s="1">
        <v>40959878</v>
      </c>
      <c r="J6275">
        <f t="shared" ref="J6275:J6338" si="589">I6275/1000000</f>
        <v>40.959878000000003</v>
      </c>
      <c r="K6275">
        <f t="shared" ref="K6275:K6338" si="590">IF(J6275&gt;10,J6275/10,J6275)</f>
        <v>4.0959878000000005</v>
      </c>
      <c r="L6275">
        <f t="shared" si="588"/>
        <v>4.0959878000000005</v>
      </c>
      <c r="M6275">
        <f t="shared" ref="M6275:M6338" si="591">H6275/10000000</f>
        <v>62898.776604300001</v>
      </c>
      <c r="N6275">
        <f t="shared" ref="N6275:N6338" si="592">ROUNDUP(M6275,0)/3600</f>
        <v>17.471944444444443</v>
      </c>
      <c r="O6275" s="3">
        <f t="shared" ref="O6275:O6338" si="593">(P$2-L6275)*1000000</f>
        <v>-11.847197836978296</v>
      </c>
    </row>
    <row r="6276" spans="1:15" x14ac:dyDescent="0.25">
      <c r="A6276" s="2" t="s">
        <v>6277</v>
      </c>
      <c r="H6276" s="1">
        <v>629087871768</v>
      </c>
      <c r="I6276" s="1">
        <v>40959889</v>
      </c>
      <c r="J6276">
        <f t="shared" si="589"/>
        <v>40.959888999999997</v>
      </c>
      <c r="K6276">
        <f t="shared" si="590"/>
        <v>4.0959889</v>
      </c>
      <c r="L6276">
        <f t="shared" si="588"/>
        <v>4.0959889</v>
      </c>
      <c r="M6276">
        <f t="shared" si="591"/>
        <v>62908.787176799997</v>
      </c>
      <c r="N6276">
        <f t="shared" si="592"/>
        <v>17.474722222222223</v>
      </c>
      <c r="O6276" s="3">
        <f t="shared" si="593"/>
        <v>-12.947197836510327</v>
      </c>
    </row>
    <row r="6277" spans="1:15" x14ac:dyDescent="0.25">
      <c r="A6277" s="2" t="s">
        <v>6278</v>
      </c>
      <c r="H6277" s="1">
        <v>629187877488</v>
      </c>
      <c r="I6277" s="1">
        <v>40959878</v>
      </c>
      <c r="J6277">
        <f t="shared" si="589"/>
        <v>40.959878000000003</v>
      </c>
      <c r="K6277">
        <f t="shared" si="590"/>
        <v>4.0959878000000005</v>
      </c>
      <c r="L6277">
        <f t="shared" si="588"/>
        <v>4.0959878000000005</v>
      </c>
      <c r="M6277">
        <f t="shared" si="591"/>
        <v>62918.787748800001</v>
      </c>
      <c r="N6277">
        <f t="shared" si="592"/>
        <v>17.477499999999999</v>
      </c>
      <c r="O6277" s="3">
        <f t="shared" si="593"/>
        <v>-11.847197836978296</v>
      </c>
    </row>
    <row r="6278" spans="1:15" x14ac:dyDescent="0.25">
      <c r="A6278" s="2" t="s">
        <v>6279</v>
      </c>
      <c r="H6278" s="1">
        <v>62928790321</v>
      </c>
      <c r="I6278" s="1">
        <v>40959889</v>
      </c>
      <c r="J6278">
        <f t="shared" si="589"/>
        <v>40.959888999999997</v>
      </c>
      <c r="K6278">
        <f t="shared" si="590"/>
        <v>4.0959889</v>
      </c>
      <c r="L6278">
        <f t="shared" si="588"/>
        <v>4.0959889</v>
      </c>
      <c r="M6278">
        <f t="shared" si="591"/>
        <v>6292.8790320999997</v>
      </c>
      <c r="N6278">
        <f t="shared" si="592"/>
        <v>1.7480555555555555</v>
      </c>
      <c r="O6278" s="3">
        <f t="shared" si="593"/>
        <v>-12.947197836510327</v>
      </c>
    </row>
    <row r="6279" spans="1:15" x14ac:dyDescent="0.25">
      <c r="A6279" s="2" t="s">
        <v>6280</v>
      </c>
      <c r="H6279" s="1">
        <v>629388238948</v>
      </c>
      <c r="I6279" s="1">
        <v>40959878</v>
      </c>
      <c r="J6279">
        <f t="shared" si="589"/>
        <v>40.959878000000003</v>
      </c>
      <c r="K6279">
        <f t="shared" si="590"/>
        <v>4.0959878000000005</v>
      </c>
      <c r="L6279">
        <f t="shared" si="588"/>
        <v>4.0959878000000005</v>
      </c>
      <c r="M6279">
        <f t="shared" si="591"/>
        <v>62938.8238948</v>
      </c>
      <c r="N6279">
        <f t="shared" si="592"/>
        <v>17.483055555555556</v>
      </c>
      <c r="O6279" s="3">
        <f t="shared" si="593"/>
        <v>-11.847197836978296</v>
      </c>
    </row>
    <row r="6280" spans="1:15" x14ac:dyDescent="0.25">
      <c r="A6280" s="2" t="s">
        <v>6281</v>
      </c>
      <c r="H6280" s="1">
        <v>629488554686</v>
      </c>
      <c r="I6280" s="1">
        <v>40959878</v>
      </c>
      <c r="J6280">
        <f t="shared" si="589"/>
        <v>40.959878000000003</v>
      </c>
      <c r="K6280">
        <f t="shared" si="590"/>
        <v>4.0959878000000005</v>
      </c>
      <c r="L6280">
        <f t="shared" si="588"/>
        <v>4.0959878000000005</v>
      </c>
      <c r="M6280">
        <f t="shared" si="591"/>
        <v>62948.855468599999</v>
      </c>
      <c r="N6280">
        <f t="shared" si="592"/>
        <v>17.485833333333332</v>
      </c>
      <c r="O6280" s="3">
        <f t="shared" si="593"/>
        <v>-11.847197836978296</v>
      </c>
    </row>
    <row r="6281" spans="1:15" x14ac:dyDescent="0.25">
      <c r="A6281" s="2" t="s">
        <v>6282</v>
      </c>
      <c r="H6281" s="1">
        <v>629588890425</v>
      </c>
      <c r="I6281" s="1">
        <v>40959868</v>
      </c>
      <c r="J6281">
        <f t="shared" si="589"/>
        <v>40.959868</v>
      </c>
      <c r="K6281">
        <f t="shared" si="590"/>
        <v>4.0959868000000004</v>
      </c>
      <c r="L6281">
        <f t="shared" si="588"/>
        <v>4.0959868000000004</v>
      </c>
      <c r="M6281">
        <f t="shared" si="591"/>
        <v>62958.889042499999</v>
      </c>
      <c r="N6281">
        <f t="shared" si="592"/>
        <v>17.488611111111112</v>
      </c>
      <c r="O6281" s="3">
        <f t="shared" si="593"/>
        <v>-10.847197836838518</v>
      </c>
    </row>
    <row r="6282" spans="1:15" x14ac:dyDescent="0.25">
      <c r="A6282" s="2" t="s">
        <v>6283</v>
      </c>
      <c r="H6282" s="1">
        <v>629688886145</v>
      </c>
      <c r="I6282" s="1">
        <v>4095991</v>
      </c>
      <c r="J6282">
        <f t="shared" si="589"/>
        <v>4.0959909999999997</v>
      </c>
      <c r="K6282">
        <f t="shared" si="590"/>
        <v>4.0959909999999997</v>
      </c>
      <c r="L6282">
        <f t="shared" si="588"/>
        <v>4.0959909999999997</v>
      </c>
      <c r="M6282">
        <f t="shared" si="591"/>
        <v>62968.8886145</v>
      </c>
      <c r="N6282">
        <f t="shared" si="592"/>
        <v>17.491388888888888</v>
      </c>
      <c r="O6282" s="3">
        <f t="shared" si="593"/>
        <v>-15.047197836182136</v>
      </c>
    </row>
    <row r="6283" spans="1:15" x14ac:dyDescent="0.25">
      <c r="A6283" s="2" t="s">
        <v>6284</v>
      </c>
      <c r="H6283" s="1">
        <v>629789201882</v>
      </c>
      <c r="I6283" s="1">
        <v>409599</v>
      </c>
      <c r="J6283">
        <f t="shared" si="589"/>
        <v>0.40959899999999999</v>
      </c>
      <c r="K6283">
        <f t="shared" si="590"/>
        <v>0.40959899999999999</v>
      </c>
      <c r="L6283">
        <f t="shared" si="588"/>
        <v>4.0959899999999996</v>
      </c>
      <c r="M6283">
        <f t="shared" si="591"/>
        <v>62978.920188199998</v>
      </c>
      <c r="N6283">
        <f t="shared" si="592"/>
        <v>17.494166666666668</v>
      </c>
      <c r="O6283" s="3">
        <f t="shared" si="593"/>
        <v>-14.047197836042358</v>
      </c>
    </row>
    <row r="6284" spans="1:15" x14ac:dyDescent="0.25">
      <c r="A6284" s="2" t="s">
        <v>6285</v>
      </c>
      <c r="H6284" s="1">
        <v>629889507619</v>
      </c>
      <c r="I6284" s="1">
        <v>40959889</v>
      </c>
      <c r="J6284">
        <f t="shared" si="589"/>
        <v>40.959888999999997</v>
      </c>
      <c r="K6284">
        <f t="shared" si="590"/>
        <v>4.0959889</v>
      </c>
      <c r="L6284">
        <f t="shared" si="588"/>
        <v>4.0959889</v>
      </c>
      <c r="M6284">
        <f t="shared" si="591"/>
        <v>62988.9507619</v>
      </c>
      <c r="N6284">
        <f t="shared" si="592"/>
        <v>17.496944444444445</v>
      </c>
      <c r="O6284" s="3">
        <f t="shared" si="593"/>
        <v>-12.947197836510327</v>
      </c>
    </row>
    <row r="6285" spans="1:15" x14ac:dyDescent="0.25">
      <c r="A6285" s="2" t="s">
        <v>6286</v>
      </c>
      <c r="H6285" s="1">
        <v>629989963365</v>
      </c>
      <c r="I6285" s="1">
        <v>4095991</v>
      </c>
      <c r="J6285">
        <f t="shared" si="589"/>
        <v>4.0959909999999997</v>
      </c>
      <c r="K6285">
        <f t="shared" si="590"/>
        <v>4.0959909999999997</v>
      </c>
      <c r="L6285">
        <f t="shared" si="588"/>
        <v>4.0959909999999997</v>
      </c>
      <c r="M6285">
        <f t="shared" si="591"/>
        <v>62998.9963365</v>
      </c>
      <c r="N6285">
        <f t="shared" si="592"/>
        <v>17.499722222222221</v>
      </c>
      <c r="O6285" s="3">
        <f t="shared" si="593"/>
        <v>-15.047197836182136</v>
      </c>
    </row>
    <row r="6286" spans="1:15" x14ac:dyDescent="0.25">
      <c r="A6286" s="2" t="s">
        <v>6287</v>
      </c>
      <c r="H6286" s="1">
        <v>63009040911</v>
      </c>
      <c r="I6286" s="1">
        <v>40959868</v>
      </c>
      <c r="J6286">
        <f t="shared" si="589"/>
        <v>40.959868</v>
      </c>
      <c r="K6286">
        <f t="shared" si="590"/>
        <v>4.0959868000000004</v>
      </c>
      <c r="L6286">
        <f t="shared" si="588"/>
        <v>4.0959868000000004</v>
      </c>
      <c r="M6286">
        <f t="shared" si="591"/>
        <v>6300.9040911000002</v>
      </c>
      <c r="N6286">
        <f t="shared" si="592"/>
        <v>1.7502777777777778</v>
      </c>
      <c r="O6286" s="3">
        <f t="shared" si="593"/>
        <v>-10.847197836838518</v>
      </c>
    </row>
    <row r="6287" spans="1:15" x14ac:dyDescent="0.25">
      <c r="A6287" s="2" t="s">
        <v>6288</v>
      </c>
      <c r="H6287" s="1">
        <v>630190744849</v>
      </c>
      <c r="I6287" s="1">
        <v>409599</v>
      </c>
      <c r="J6287">
        <f t="shared" si="589"/>
        <v>0.40959899999999999</v>
      </c>
      <c r="K6287">
        <f t="shared" si="590"/>
        <v>0.40959899999999999</v>
      </c>
      <c r="L6287">
        <f t="shared" si="588"/>
        <v>4.0959899999999996</v>
      </c>
      <c r="M6287">
        <f t="shared" si="591"/>
        <v>63019.074484899997</v>
      </c>
      <c r="N6287">
        <f t="shared" si="592"/>
        <v>17.505555555555556</v>
      </c>
      <c r="O6287" s="3">
        <f t="shared" si="593"/>
        <v>-14.047197836042358</v>
      </c>
    </row>
    <row r="6288" spans="1:15" x14ac:dyDescent="0.25">
      <c r="A6288" s="2" t="s">
        <v>6289</v>
      </c>
      <c r="H6288" s="1">
        <v>630291050586</v>
      </c>
      <c r="I6288" s="1">
        <v>409599</v>
      </c>
      <c r="J6288">
        <f t="shared" si="589"/>
        <v>0.40959899999999999</v>
      </c>
      <c r="K6288">
        <f t="shared" si="590"/>
        <v>0.40959899999999999</v>
      </c>
      <c r="L6288">
        <f t="shared" si="588"/>
        <v>4.0959899999999996</v>
      </c>
      <c r="M6288">
        <f t="shared" si="591"/>
        <v>63029.105058599998</v>
      </c>
      <c r="N6288">
        <f t="shared" si="592"/>
        <v>17.508333333333333</v>
      </c>
      <c r="O6288" s="3">
        <f t="shared" si="593"/>
        <v>-14.047197836042358</v>
      </c>
    </row>
    <row r="6289" spans="1:15" x14ac:dyDescent="0.25">
      <c r="A6289" s="2" t="s">
        <v>6290</v>
      </c>
      <c r="H6289" s="1">
        <v>630391406326</v>
      </c>
      <c r="I6289" s="1">
        <v>40959889</v>
      </c>
      <c r="J6289">
        <f t="shared" si="589"/>
        <v>40.959888999999997</v>
      </c>
      <c r="K6289">
        <f t="shared" si="590"/>
        <v>4.0959889</v>
      </c>
      <c r="L6289">
        <f t="shared" si="588"/>
        <v>4.0959889</v>
      </c>
      <c r="M6289">
        <f t="shared" si="591"/>
        <v>63039.1406326</v>
      </c>
      <c r="N6289">
        <f t="shared" si="592"/>
        <v>17.511111111111113</v>
      </c>
      <c r="O6289" s="3">
        <f t="shared" si="593"/>
        <v>-12.947197836510327</v>
      </c>
    </row>
    <row r="6290" spans="1:15" x14ac:dyDescent="0.25">
      <c r="A6290" s="2" t="s">
        <v>6291</v>
      </c>
      <c r="H6290" s="1">
        <v>630491492051</v>
      </c>
      <c r="I6290" s="1">
        <v>40959889</v>
      </c>
      <c r="J6290">
        <f t="shared" si="589"/>
        <v>40.959888999999997</v>
      </c>
      <c r="K6290">
        <f t="shared" si="590"/>
        <v>4.0959889</v>
      </c>
      <c r="L6290">
        <f t="shared" si="588"/>
        <v>4.0959889</v>
      </c>
      <c r="M6290">
        <f t="shared" si="591"/>
        <v>63049.149205100002</v>
      </c>
      <c r="N6290">
        <f t="shared" si="592"/>
        <v>17.513888888888889</v>
      </c>
      <c r="O6290" s="3">
        <f t="shared" si="593"/>
        <v>-12.947197836510327</v>
      </c>
    </row>
    <row r="6291" spans="1:15" x14ac:dyDescent="0.25">
      <c r="A6291" s="2" t="s">
        <v>6292</v>
      </c>
      <c r="H6291" s="1">
        <v>630591777787</v>
      </c>
      <c r="I6291" s="1">
        <v>40959878</v>
      </c>
      <c r="J6291">
        <f t="shared" si="589"/>
        <v>40.959878000000003</v>
      </c>
      <c r="K6291">
        <f t="shared" si="590"/>
        <v>4.0959878000000005</v>
      </c>
      <c r="L6291">
        <f t="shared" si="588"/>
        <v>4.0959878000000005</v>
      </c>
      <c r="M6291">
        <f t="shared" si="591"/>
        <v>63059.177778700003</v>
      </c>
      <c r="N6291">
        <f t="shared" si="592"/>
        <v>17.516666666666666</v>
      </c>
      <c r="O6291" s="3">
        <f t="shared" si="593"/>
        <v>-11.847197836978296</v>
      </c>
    </row>
    <row r="6292" spans="1:15" x14ac:dyDescent="0.25">
      <c r="A6292" s="2" t="s">
        <v>6293</v>
      </c>
      <c r="H6292" s="1">
        <v>630692083524</v>
      </c>
      <c r="I6292" s="1">
        <v>40959878</v>
      </c>
      <c r="J6292">
        <f t="shared" si="589"/>
        <v>40.959878000000003</v>
      </c>
      <c r="K6292">
        <f t="shared" si="590"/>
        <v>4.0959878000000005</v>
      </c>
      <c r="L6292">
        <f t="shared" si="588"/>
        <v>4.0959878000000005</v>
      </c>
      <c r="M6292">
        <f t="shared" si="591"/>
        <v>63069.208352399997</v>
      </c>
      <c r="N6292">
        <f t="shared" si="592"/>
        <v>17.519444444444446</v>
      </c>
      <c r="O6292" s="3">
        <f t="shared" si="593"/>
        <v>-11.847197836978296</v>
      </c>
    </row>
    <row r="6293" spans="1:15" x14ac:dyDescent="0.25">
      <c r="A6293" s="2" t="s">
        <v>6294</v>
      </c>
      <c r="H6293" s="1">
        <v>630792499268</v>
      </c>
      <c r="I6293" s="1">
        <v>409599</v>
      </c>
      <c r="J6293">
        <f t="shared" si="589"/>
        <v>0.40959899999999999</v>
      </c>
      <c r="K6293">
        <f t="shared" si="590"/>
        <v>0.40959899999999999</v>
      </c>
      <c r="L6293">
        <f t="shared" si="588"/>
        <v>4.0959899999999996</v>
      </c>
      <c r="M6293">
        <f t="shared" si="591"/>
        <v>63079.249926800003</v>
      </c>
      <c r="N6293">
        <f t="shared" si="592"/>
        <v>17.522222222222222</v>
      </c>
      <c r="O6293" s="3">
        <f t="shared" si="593"/>
        <v>-14.047197836042358</v>
      </c>
    </row>
    <row r="6294" spans="1:15" x14ac:dyDescent="0.25">
      <c r="A6294" s="2" t="s">
        <v>6295</v>
      </c>
      <c r="H6294" s="1">
        <v>630892504988</v>
      </c>
      <c r="I6294" s="1">
        <v>40959889</v>
      </c>
      <c r="J6294">
        <f t="shared" si="589"/>
        <v>40.959888999999997</v>
      </c>
      <c r="K6294">
        <f t="shared" si="590"/>
        <v>4.0959889</v>
      </c>
      <c r="L6294">
        <f t="shared" si="588"/>
        <v>4.0959889</v>
      </c>
      <c r="M6294">
        <f t="shared" si="591"/>
        <v>63089.2504988</v>
      </c>
      <c r="N6294">
        <f t="shared" si="592"/>
        <v>17.524999999999999</v>
      </c>
      <c r="O6294" s="3">
        <f t="shared" si="593"/>
        <v>-12.947197836510327</v>
      </c>
    </row>
    <row r="6295" spans="1:15" x14ac:dyDescent="0.25">
      <c r="A6295" s="2" t="s">
        <v>6296</v>
      </c>
      <c r="H6295" s="1">
        <v>630992860728</v>
      </c>
      <c r="I6295" s="1">
        <v>4095991</v>
      </c>
      <c r="J6295">
        <f t="shared" si="589"/>
        <v>4.0959909999999997</v>
      </c>
      <c r="K6295">
        <f t="shared" si="590"/>
        <v>4.0959909999999997</v>
      </c>
      <c r="L6295">
        <f t="shared" si="588"/>
        <v>4.0959909999999997</v>
      </c>
      <c r="M6295">
        <f t="shared" si="591"/>
        <v>63099.286072800001</v>
      </c>
      <c r="N6295">
        <f t="shared" si="592"/>
        <v>17.527777777777779</v>
      </c>
      <c r="O6295" s="3">
        <f t="shared" si="593"/>
        <v>-15.047197836182136</v>
      </c>
    </row>
    <row r="6296" spans="1:15" x14ac:dyDescent="0.25">
      <c r="A6296" s="2" t="s">
        <v>6297</v>
      </c>
      <c r="H6296" s="1">
        <v>631093166465</v>
      </c>
      <c r="I6296" s="1">
        <v>40959868</v>
      </c>
      <c r="J6296">
        <f t="shared" si="589"/>
        <v>40.959868</v>
      </c>
      <c r="K6296">
        <f t="shared" si="590"/>
        <v>4.0959868000000004</v>
      </c>
      <c r="L6296">
        <f t="shared" si="588"/>
        <v>4.0959868000000004</v>
      </c>
      <c r="M6296">
        <f t="shared" si="591"/>
        <v>63109.316646500003</v>
      </c>
      <c r="N6296">
        <f t="shared" si="592"/>
        <v>17.530555555555555</v>
      </c>
      <c r="O6296" s="3">
        <f t="shared" si="593"/>
        <v>-10.847197836838518</v>
      </c>
    </row>
    <row r="6297" spans="1:15" x14ac:dyDescent="0.25">
      <c r="A6297" s="2" t="s">
        <v>6298</v>
      </c>
      <c r="H6297" s="1">
        <v>631193492203</v>
      </c>
      <c r="I6297" s="1">
        <v>40959878</v>
      </c>
      <c r="J6297">
        <f t="shared" si="589"/>
        <v>40.959878000000003</v>
      </c>
      <c r="K6297">
        <f t="shared" si="590"/>
        <v>4.0959878000000005</v>
      </c>
      <c r="L6297">
        <f t="shared" si="588"/>
        <v>4.0959878000000005</v>
      </c>
      <c r="M6297">
        <f t="shared" si="591"/>
        <v>63119.349220299999</v>
      </c>
      <c r="N6297">
        <f t="shared" si="592"/>
        <v>17.533333333333335</v>
      </c>
      <c r="O6297" s="3">
        <f t="shared" si="593"/>
        <v>-11.847197836978296</v>
      </c>
    </row>
    <row r="6298" spans="1:15" x14ac:dyDescent="0.25">
      <c r="A6298" s="2" t="s">
        <v>6299</v>
      </c>
      <c r="H6298" s="1">
        <v>631293487922</v>
      </c>
      <c r="I6298" s="1">
        <v>40959868</v>
      </c>
      <c r="J6298">
        <f t="shared" si="589"/>
        <v>40.959868</v>
      </c>
      <c r="K6298">
        <f t="shared" si="590"/>
        <v>4.0959868000000004</v>
      </c>
      <c r="L6298">
        <f t="shared" si="588"/>
        <v>4.0959868000000004</v>
      </c>
      <c r="M6298">
        <f t="shared" si="591"/>
        <v>63129.348792199999</v>
      </c>
      <c r="N6298">
        <f t="shared" si="592"/>
        <v>17.536111111111111</v>
      </c>
      <c r="O6298" s="3">
        <f t="shared" si="593"/>
        <v>-10.847197836838518</v>
      </c>
    </row>
    <row r="6299" spans="1:15" x14ac:dyDescent="0.25">
      <c r="A6299" s="2" t="s">
        <v>6300</v>
      </c>
      <c r="H6299" s="1">
        <v>631393893665</v>
      </c>
      <c r="I6299" s="1">
        <v>40959889</v>
      </c>
      <c r="J6299">
        <f t="shared" si="589"/>
        <v>40.959888999999997</v>
      </c>
      <c r="K6299">
        <f t="shared" si="590"/>
        <v>4.0959889</v>
      </c>
      <c r="L6299">
        <f t="shared" si="588"/>
        <v>4.0959889</v>
      </c>
      <c r="M6299">
        <f t="shared" si="591"/>
        <v>63139.3893665</v>
      </c>
      <c r="N6299">
        <f t="shared" si="592"/>
        <v>17.538888888888888</v>
      </c>
      <c r="O6299" s="3">
        <f t="shared" si="593"/>
        <v>-12.947197836510327</v>
      </c>
    </row>
    <row r="6300" spans="1:15" x14ac:dyDescent="0.25">
      <c r="A6300" s="2" t="s">
        <v>6301</v>
      </c>
      <c r="H6300" s="1">
        <v>631494009392</v>
      </c>
      <c r="I6300" s="1">
        <v>40959878</v>
      </c>
      <c r="J6300">
        <f t="shared" si="589"/>
        <v>40.959878000000003</v>
      </c>
      <c r="K6300">
        <f t="shared" si="590"/>
        <v>4.0959878000000005</v>
      </c>
      <c r="L6300">
        <f t="shared" si="588"/>
        <v>4.0959878000000005</v>
      </c>
      <c r="M6300">
        <f t="shared" si="591"/>
        <v>63149.400939200001</v>
      </c>
      <c r="N6300">
        <f t="shared" si="592"/>
        <v>17.541666666666668</v>
      </c>
      <c r="O6300" s="3">
        <f t="shared" si="593"/>
        <v>-11.847197836978296</v>
      </c>
    </row>
    <row r="6301" spans="1:15" x14ac:dyDescent="0.25">
      <c r="A6301" s="2" t="s">
        <v>6302</v>
      </c>
      <c r="H6301" s="1">
        <v>631594065115</v>
      </c>
      <c r="I6301" s="1">
        <v>409599</v>
      </c>
      <c r="J6301">
        <f t="shared" si="589"/>
        <v>0.40959899999999999</v>
      </c>
      <c r="K6301">
        <f t="shared" si="590"/>
        <v>0.40959899999999999</v>
      </c>
      <c r="L6301">
        <f t="shared" si="588"/>
        <v>4.0959899999999996</v>
      </c>
      <c r="M6301">
        <f t="shared" si="591"/>
        <v>63159.406511499998</v>
      </c>
      <c r="N6301">
        <f t="shared" si="592"/>
        <v>17.544444444444444</v>
      </c>
      <c r="O6301" s="3">
        <f t="shared" si="593"/>
        <v>-14.047197836042358</v>
      </c>
    </row>
    <row r="6302" spans="1:15" x14ac:dyDescent="0.25">
      <c r="A6302" s="2" t="s">
        <v>6303</v>
      </c>
      <c r="H6302" s="1">
        <v>631694060834</v>
      </c>
      <c r="I6302" s="1">
        <v>409599</v>
      </c>
      <c r="J6302">
        <f t="shared" si="589"/>
        <v>0.40959899999999999</v>
      </c>
      <c r="K6302">
        <f t="shared" si="590"/>
        <v>0.40959899999999999</v>
      </c>
      <c r="L6302">
        <f t="shared" si="588"/>
        <v>4.0959899999999996</v>
      </c>
      <c r="M6302">
        <f t="shared" si="591"/>
        <v>63169.406083399997</v>
      </c>
      <c r="N6302">
        <f t="shared" si="592"/>
        <v>17.547222222222221</v>
      </c>
      <c r="O6302" s="3">
        <f t="shared" si="593"/>
        <v>-14.047197836042358</v>
      </c>
    </row>
    <row r="6303" spans="1:15" x14ac:dyDescent="0.25">
      <c r="A6303" s="2" t="s">
        <v>6304</v>
      </c>
      <c r="H6303" s="1">
        <v>63179434657</v>
      </c>
      <c r="I6303" s="1">
        <v>4095991</v>
      </c>
      <c r="J6303">
        <f t="shared" si="589"/>
        <v>4.0959909999999997</v>
      </c>
      <c r="K6303">
        <f t="shared" si="590"/>
        <v>4.0959909999999997</v>
      </c>
      <c r="L6303">
        <f t="shared" si="588"/>
        <v>4.0959909999999997</v>
      </c>
      <c r="M6303">
        <f t="shared" si="591"/>
        <v>6317.9434657000002</v>
      </c>
      <c r="N6303">
        <f t="shared" si="592"/>
        <v>1.7549999999999999</v>
      </c>
      <c r="O6303" s="3">
        <f t="shared" si="593"/>
        <v>-15.047197836182136</v>
      </c>
    </row>
    <row r="6304" spans="1:15" x14ac:dyDescent="0.25">
      <c r="A6304" s="2" t="s">
        <v>6305</v>
      </c>
      <c r="H6304" s="1">
        <v>631894682309</v>
      </c>
      <c r="I6304" s="1">
        <v>4095991</v>
      </c>
      <c r="J6304">
        <f t="shared" si="589"/>
        <v>4.0959909999999997</v>
      </c>
      <c r="K6304">
        <f t="shared" si="590"/>
        <v>4.0959909999999997</v>
      </c>
      <c r="L6304">
        <f t="shared" si="588"/>
        <v>4.0959909999999997</v>
      </c>
      <c r="M6304">
        <f t="shared" si="591"/>
        <v>63189.468230899998</v>
      </c>
      <c r="N6304">
        <f t="shared" si="592"/>
        <v>17.552777777777777</v>
      </c>
      <c r="O6304" s="3">
        <f t="shared" si="593"/>
        <v>-15.047197836182136</v>
      </c>
    </row>
    <row r="6305" spans="1:15" x14ac:dyDescent="0.25">
      <c r="A6305" s="2" t="s">
        <v>6306</v>
      </c>
      <c r="H6305" s="1">
        <v>631995038049</v>
      </c>
      <c r="I6305" s="1">
        <v>40959868</v>
      </c>
      <c r="J6305">
        <f t="shared" si="589"/>
        <v>40.959868</v>
      </c>
      <c r="K6305">
        <f t="shared" si="590"/>
        <v>4.0959868000000004</v>
      </c>
      <c r="L6305">
        <f t="shared" si="588"/>
        <v>4.0959868000000004</v>
      </c>
      <c r="M6305">
        <f t="shared" si="591"/>
        <v>63199.5038049</v>
      </c>
      <c r="N6305">
        <f t="shared" si="592"/>
        <v>17.555555555555557</v>
      </c>
      <c r="O6305" s="3">
        <f t="shared" si="593"/>
        <v>-10.847197836838518</v>
      </c>
    </row>
    <row r="6306" spans="1:15" x14ac:dyDescent="0.25">
      <c r="A6306" s="2" t="s">
        <v>6307</v>
      </c>
      <c r="H6306" s="1">
        <v>632095513796</v>
      </c>
      <c r="I6306" s="1">
        <v>40959868</v>
      </c>
      <c r="J6306">
        <f t="shared" si="589"/>
        <v>40.959868</v>
      </c>
      <c r="K6306">
        <f t="shared" si="590"/>
        <v>4.0959868000000004</v>
      </c>
      <c r="L6306">
        <f t="shared" si="588"/>
        <v>4.0959868000000004</v>
      </c>
      <c r="M6306">
        <f t="shared" si="591"/>
        <v>63209.551379600001</v>
      </c>
      <c r="N6306">
        <f t="shared" si="592"/>
        <v>17.558333333333334</v>
      </c>
      <c r="O6306" s="3">
        <f t="shared" si="593"/>
        <v>-10.847197836838518</v>
      </c>
    </row>
    <row r="6307" spans="1:15" x14ac:dyDescent="0.25">
      <c r="A6307" s="2" t="s">
        <v>6308</v>
      </c>
      <c r="H6307" s="1">
        <v>632195899537</v>
      </c>
      <c r="I6307" s="1">
        <v>40959878</v>
      </c>
      <c r="J6307">
        <f t="shared" si="589"/>
        <v>40.959878000000003</v>
      </c>
      <c r="K6307">
        <f t="shared" si="590"/>
        <v>4.0959878000000005</v>
      </c>
      <c r="L6307">
        <f t="shared" si="588"/>
        <v>4.0959878000000005</v>
      </c>
      <c r="M6307">
        <f t="shared" si="591"/>
        <v>63219.5899537</v>
      </c>
      <c r="N6307">
        <f t="shared" si="592"/>
        <v>17.56111111111111</v>
      </c>
      <c r="O6307" s="3">
        <f t="shared" si="593"/>
        <v>-11.847197836978296</v>
      </c>
    </row>
    <row r="6308" spans="1:15" x14ac:dyDescent="0.25">
      <c r="A6308" s="2" t="s">
        <v>6309</v>
      </c>
      <c r="H6308" s="1">
        <v>632296235276</v>
      </c>
      <c r="I6308" s="1">
        <v>40959889</v>
      </c>
      <c r="J6308">
        <f t="shared" si="589"/>
        <v>40.959888999999997</v>
      </c>
      <c r="K6308">
        <f t="shared" si="590"/>
        <v>4.0959889</v>
      </c>
      <c r="L6308">
        <f t="shared" si="588"/>
        <v>4.0959889</v>
      </c>
      <c r="M6308">
        <f t="shared" si="591"/>
        <v>63229.623527600001</v>
      </c>
      <c r="N6308">
        <f t="shared" si="592"/>
        <v>17.56388888888889</v>
      </c>
      <c r="O6308" s="3">
        <f t="shared" si="593"/>
        <v>-12.947197836510327</v>
      </c>
    </row>
    <row r="6309" spans="1:15" x14ac:dyDescent="0.25">
      <c r="A6309" s="2" t="s">
        <v>6310</v>
      </c>
      <c r="H6309" s="1">
        <v>632396591016</v>
      </c>
      <c r="I6309" s="1">
        <v>40959878</v>
      </c>
      <c r="J6309">
        <f t="shared" si="589"/>
        <v>40.959878000000003</v>
      </c>
      <c r="K6309">
        <f t="shared" si="590"/>
        <v>4.0959878000000005</v>
      </c>
      <c r="L6309">
        <f t="shared" si="588"/>
        <v>4.0959878000000005</v>
      </c>
      <c r="M6309">
        <f t="shared" si="591"/>
        <v>63239.659101600002</v>
      </c>
      <c r="N6309">
        <f t="shared" si="592"/>
        <v>17.566666666666666</v>
      </c>
      <c r="O6309" s="3">
        <f t="shared" si="593"/>
        <v>-11.847197836978296</v>
      </c>
    </row>
    <row r="6310" spans="1:15" x14ac:dyDescent="0.25">
      <c r="A6310" s="2" t="s">
        <v>6311</v>
      </c>
      <c r="H6310" s="1">
        <v>632496596736</v>
      </c>
      <c r="I6310" s="1">
        <v>4095991</v>
      </c>
      <c r="J6310">
        <f t="shared" si="589"/>
        <v>4.0959909999999997</v>
      </c>
      <c r="K6310">
        <f t="shared" si="590"/>
        <v>4.0959909999999997</v>
      </c>
      <c r="L6310">
        <f t="shared" si="588"/>
        <v>4.0959909999999997</v>
      </c>
      <c r="M6310">
        <f t="shared" si="591"/>
        <v>63249.659673599999</v>
      </c>
      <c r="N6310">
        <f t="shared" si="592"/>
        <v>17.569444444444443</v>
      </c>
      <c r="O6310" s="3">
        <f t="shared" si="593"/>
        <v>-15.047197836182136</v>
      </c>
    </row>
    <row r="6311" spans="1:15" x14ac:dyDescent="0.25">
      <c r="A6311" s="2" t="s">
        <v>6312</v>
      </c>
      <c r="H6311" s="1">
        <v>632596902474</v>
      </c>
      <c r="I6311" s="1">
        <v>40959878</v>
      </c>
      <c r="J6311">
        <f t="shared" si="589"/>
        <v>40.959878000000003</v>
      </c>
      <c r="K6311">
        <f t="shared" si="590"/>
        <v>4.0959878000000005</v>
      </c>
      <c r="L6311">
        <f t="shared" si="588"/>
        <v>4.0959878000000005</v>
      </c>
      <c r="M6311">
        <f t="shared" si="591"/>
        <v>63259.690247400002</v>
      </c>
      <c r="N6311">
        <f t="shared" si="592"/>
        <v>17.572222222222223</v>
      </c>
      <c r="O6311" s="3">
        <f t="shared" si="593"/>
        <v>-11.847197836978296</v>
      </c>
    </row>
    <row r="6312" spans="1:15" x14ac:dyDescent="0.25">
      <c r="A6312" s="2" t="s">
        <v>6313</v>
      </c>
      <c r="H6312" s="1">
        <v>632697248213</v>
      </c>
      <c r="I6312" s="1">
        <v>40959921</v>
      </c>
      <c r="J6312">
        <f t="shared" si="589"/>
        <v>40.959921000000001</v>
      </c>
      <c r="K6312">
        <f t="shared" si="590"/>
        <v>4.0959921000000001</v>
      </c>
      <c r="L6312">
        <f t="shared" si="588"/>
        <v>4.0959921000000001</v>
      </c>
      <c r="M6312">
        <f t="shared" si="591"/>
        <v>63269.724821299998</v>
      </c>
      <c r="N6312">
        <f t="shared" si="592"/>
        <v>17.574999999999999</v>
      </c>
      <c r="O6312" s="3">
        <f t="shared" si="593"/>
        <v>-16.147197836602345</v>
      </c>
    </row>
    <row r="6313" spans="1:15" x14ac:dyDescent="0.25">
      <c r="A6313" s="2" t="s">
        <v>6314</v>
      </c>
      <c r="H6313" s="1">
        <v>632797573951</v>
      </c>
      <c r="I6313" s="1">
        <v>40959878</v>
      </c>
      <c r="J6313">
        <f t="shared" si="589"/>
        <v>40.959878000000003</v>
      </c>
      <c r="K6313">
        <f t="shared" si="590"/>
        <v>4.0959878000000005</v>
      </c>
      <c r="L6313">
        <f t="shared" si="588"/>
        <v>4.0959878000000005</v>
      </c>
      <c r="M6313">
        <f t="shared" si="591"/>
        <v>63279.757395100001</v>
      </c>
      <c r="N6313">
        <f t="shared" si="592"/>
        <v>17.577777777777779</v>
      </c>
      <c r="O6313" s="3">
        <f t="shared" si="593"/>
        <v>-11.847197836978296</v>
      </c>
    </row>
    <row r="6314" spans="1:15" x14ac:dyDescent="0.25">
      <c r="A6314" s="2" t="s">
        <v>6315</v>
      </c>
      <c r="H6314" s="1">
        <v>632897609673</v>
      </c>
      <c r="I6314" s="1">
        <v>40959878</v>
      </c>
      <c r="J6314">
        <f t="shared" si="589"/>
        <v>40.959878000000003</v>
      </c>
      <c r="K6314">
        <f t="shared" si="590"/>
        <v>4.0959878000000005</v>
      </c>
      <c r="L6314">
        <f t="shared" si="588"/>
        <v>4.0959878000000005</v>
      </c>
      <c r="M6314">
        <f t="shared" si="591"/>
        <v>63289.760967299997</v>
      </c>
      <c r="N6314">
        <f t="shared" si="592"/>
        <v>17.580555555555556</v>
      </c>
      <c r="O6314" s="3">
        <f t="shared" si="593"/>
        <v>-11.847197836978296</v>
      </c>
    </row>
    <row r="6315" spans="1:15" x14ac:dyDescent="0.25">
      <c r="A6315" s="2" t="s">
        <v>6316</v>
      </c>
      <c r="H6315" s="1">
        <v>632998025416</v>
      </c>
      <c r="I6315" s="1">
        <v>40959878</v>
      </c>
      <c r="J6315">
        <f t="shared" si="589"/>
        <v>40.959878000000003</v>
      </c>
      <c r="K6315">
        <f t="shared" si="590"/>
        <v>4.0959878000000005</v>
      </c>
      <c r="L6315">
        <f t="shared" si="588"/>
        <v>4.0959878000000005</v>
      </c>
      <c r="M6315">
        <f t="shared" si="591"/>
        <v>63299.802541600002</v>
      </c>
      <c r="N6315">
        <f t="shared" si="592"/>
        <v>17.583333333333332</v>
      </c>
      <c r="O6315" s="3">
        <f t="shared" si="593"/>
        <v>-11.847197836978296</v>
      </c>
    </row>
    <row r="6316" spans="1:15" x14ac:dyDescent="0.25">
      <c r="A6316" s="2" t="s">
        <v>6317</v>
      </c>
      <c r="H6316" s="1">
        <v>633098121142</v>
      </c>
      <c r="I6316" s="1">
        <v>409599</v>
      </c>
      <c r="J6316">
        <f t="shared" si="589"/>
        <v>0.40959899999999999</v>
      </c>
      <c r="K6316">
        <f t="shared" si="590"/>
        <v>0.40959899999999999</v>
      </c>
      <c r="L6316">
        <f t="shared" si="588"/>
        <v>4.0959899999999996</v>
      </c>
      <c r="M6316">
        <f t="shared" si="591"/>
        <v>63309.812114200002</v>
      </c>
      <c r="N6316">
        <f t="shared" si="592"/>
        <v>17.586111111111112</v>
      </c>
      <c r="O6316" s="3">
        <f t="shared" si="593"/>
        <v>-14.047197836042358</v>
      </c>
    </row>
    <row r="6317" spans="1:15" x14ac:dyDescent="0.25">
      <c r="A6317" s="2" t="s">
        <v>6318</v>
      </c>
      <c r="H6317" s="1">
        <v>633198146863</v>
      </c>
      <c r="I6317" s="1">
        <v>40959889</v>
      </c>
      <c r="J6317">
        <f t="shared" si="589"/>
        <v>40.959888999999997</v>
      </c>
      <c r="K6317">
        <f t="shared" si="590"/>
        <v>4.0959889</v>
      </c>
      <c r="L6317">
        <f t="shared" si="588"/>
        <v>4.0959889</v>
      </c>
      <c r="M6317">
        <f t="shared" si="591"/>
        <v>63319.8146863</v>
      </c>
      <c r="N6317">
        <f t="shared" si="592"/>
        <v>17.588888888888889</v>
      </c>
      <c r="O6317" s="3">
        <f t="shared" si="593"/>
        <v>-12.947197836510327</v>
      </c>
    </row>
    <row r="6318" spans="1:15" x14ac:dyDescent="0.25">
      <c r="A6318" s="2" t="s">
        <v>6319</v>
      </c>
      <c r="H6318" s="1">
        <v>633298152583</v>
      </c>
      <c r="I6318" s="1">
        <v>409599</v>
      </c>
      <c r="J6318">
        <f t="shared" si="589"/>
        <v>0.40959899999999999</v>
      </c>
      <c r="K6318">
        <f t="shared" si="590"/>
        <v>0.40959899999999999</v>
      </c>
      <c r="L6318">
        <f t="shared" si="588"/>
        <v>4.0959899999999996</v>
      </c>
      <c r="M6318">
        <f t="shared" si="591"/>
        <v>63329.815258299997</v>
      </c>
      <c r="N6318">
        <f t="shared" si="592"/>
        <v>17.591666666666665</v>
      </c>
      <c r="O6318" s="3">
        <f t="shared" si="593"/>
        <v>-14.047197836042358</v>
      </c>
    </row>
    <row r="6319" spans="1:15" x14ac:dyDescent="0.25">
      <c r="A6319" s="2" t="s">
        <v>6320</v>
      </c>
      <c r="H6319" s="1">
        <v>63339845832</v>
      </c>
      <c r="I6319" s="1">
        <v>40959921</v>
      </c>
      <c r="J6319">
        <f t="shared" si="589"/>
        <v>40.959921000000001</v>
      </c>
      <c r="K6319">
        <f t="shared" si="590"/>
        <v>4.0959921000000001</v>
      </c>
      <c r="L6319">
        <f t="shared" si="588"/>
        <v>4.0959921000000001</v>
      </c>
      <c r="M6319">
        <f t="shared" si="591"/>
        <v>6333.9845832000001</v>
      </c>
      <c r="N6319">
        <f t="shared" si="592"/>
        <v>1.7594444444444444</v>
      </c>
      <c r="O6319" s="3">
        <f t="shared" si="593"/>
        <v>-16.147197836602345</v>
      </c>
    </row>
    <row r="6320" spans="1:15" x14ac:dyDescent="0.25">
      <c r="A6320" s="2" t="s">
        <v>6321</v>
      </c>
      <c r="H6320" s="1">
        <v>633498794059</v>
      </c>
      <c r="I6320" s="1">
        <v>40959889</v>
      </c>
      <c r="J6320">
        <f t="shared" si="589"/>
        <v>40.959888999999997</v>
      </c>
      <c r="K6320">
        <f t="shared" si="590"/>
        <v>4.0959889</v>
      </c>
      <c r="L6320">
        <f t="shared" si="588"/>
        <v>4.0959889</v>
      </c>
      <c r="M6320">
        <f t="shared" si="591"/>
        <v>63349.879405899999</v>
      </c>
      <c r="N6320">
        <f t="shared" si="592"/>
        <v>17.597222222222221</v>
      </c>
      <c r="O6320" s="3">
        <f t="shared" si="593"/>
        <v>-12.947197836510327</v>
      </c>
    </row>
    <row r="6321" spans="1:15" x14ac:dyDescent="0.25">
      <c r="A6321" s="2" t="s">
        <v>6322</v>
      </c>
      <c r="H6321" s="1">
        <v>633599139798</v>
      </c>
      <c r="I6321" s="1">
        <v>40959878</v>
      </c>
      <c r="J6321">
        <f t="shared" si="589"/>
        <v>40.959878000000003</v>
      </c>
      <c r="K6321">
        <f t="shared" si="590"/>
        <v>4.0959878000000005</v>
      </c>
      <c r="L6321">
        <f t="shared" si="588"/>
        <v>4.0959878000000005</v>
      </c>
      <c r="M6321">
        <f t="shared" si="591"/>
        <v>63359.913979800003</v>
      </c>
      <c r="N6321">
        <f t="shared" si="592"/>
        <v>17.600000000000001</v>
      </c>
      <c r="O6321" s="3">
        <f t="shared" si="593"/>
        <v>-11.847197836978296</v>
      </c>
    </row>
    <row r="6322" spans="1:15" x14ac:dyDescent="0.25">
      <c r="A6322" s="2" t="s">
        <v>6323</v>
      </c>
      <c r="H6322" s="1">
        <v>633699155519</v>
      </c>
      <c r="I6322" s="1">
        <v>409599</v>
      </c>
      <c r="J6322">
        <f t="shared" si="589"/>
        <v>0.40959899999999999</v>
      </c>
      <c r="K6322">
        <f t="shared" si="590"/>
        <v>0.40959899999999999</v>
      </c>
      <c r="L6322">
        <f t="shared" si="588"/>
        <v>4.0959899999999996</v>
      </c>
      <c r="M6322">
        <f t="shared" si="591"/>
        <v>63369.915551899998</v>
      </c>
      <c r="N6322">
        <f t="shared" si="592"/>
        <v>17.602777777777778</v>
      </c>
      <c r="O6322" s="3">
        <f t="shared" si="593"/>
        <v>-14.047197836042358</v>
      </c>
    </row>
    <row r="6323" spans="1:15" x14ac:dyDescent="0.25">
      <c r="A6323" s="2" t="s">
        <v>6324</v>
      </c>
      <c r="H6323" s="1">
        <v>633799451255</v>
      </c>
      <c r="I6323" s="1">
        <v>409599</v>
      </c>
      <c r="J6323">
        <f t="shared" si="589"/>
        <v>0.40959899999999999</v>
      </c>
      <c r="K6323">
        <f t="shared" si="590"/>
        <v>0.40959899999999999</v>
      </c>
      <c r="L6323">
        <f t="shared" si="588"/>
        <v>4.0959899999999996</v>
      </c>
      <c r="M6323">
        <f t="shared" si="591"/>
        <v>63379.945125500002</v>
      </c>
      <c r="N6323">
        <f t="shared" si="592"/>
        <v>17.605555555555554</v>
      </c>
      <c r="O6323" s="3">
        <f t="shared" si="593"/>
        <v>-14.047197836042358</v>
      </c>
    </row>
    <row r="6324" spans="1:15" x14ac:dyDescent="0.25">
      <c r="A6324" s="2" t="s">
        <v>6325</v>
      </c>
      <c r="H6324" s="1">
        <v>633899756993</v>
      </c>
      <c r="I6324" s="1">
        <v>40959878</v>
      </c>
      <c r="J6324">
        <f t="shared" si="589"/>
        <v>40.959878000000003</v>
      </c>
      <c r="K6324">
        <f t="shared" si="590"/>
        <v>4.0959878000000005</v>
      </c>
      <c r="L6324">
        <f t="shared" si="588"/>
        <v>4.0959878000000005</v>
      </c>
      <c r="M6324">
        <f t="shared" si="591"/>
        <v>63389.975699299997</v>
      </c>
      <c r="N6324">
        <f t="shared" si="592"/>
        <v>17.608333333333334</v>
      </c>
      <c r="O6324" s="3">
        <f t="shared" si="593"/>
        <v>-11.847197836978296</v>
      </c>
    </row>
    <row r="6325" spans="1:15" x14ac:dyDescent="0.25">
      <c r="A6325" s="2" t="s">
        <v>6326</v>
      </c>
      <c r="H6325" s="1">
        <v>634000192737</v>
      </c>
      <c r="I6325" s="1">
        <v>40959889</v>
      </c>
      <c r="J6325">
        <f t="shared" si="589"/>
        <v>40.959888999999997</v>
      </c>
      <c r="K6325">
        <f t="shared" si="590"/>
        <v>4.0959889</v>
      </c>
      <c r="L6325">
        <f t="shared" si="588"/>
        <v>4.0959889</v>
      </c>
      <c r="M6325">
        <f t="shared" si="591"/>
        <v>63400.019273700003</v>
      </c>
      <c r="N6325">
        <f t="shared" si="592"/>
        <v>17.611388888888889</v>
      </c>
      <c r="O6325" s="3">
        <f t="shared" si="593"/>
        <v>-12.947197836510327</v>
      </c>
    </row>
    <row r="6326" spans="1:15" x14ac:dyDescent="0.25">
      <c r="A6326" s="2" t="s">
        <v>6327</v>
      </c>
      <c r="H6326" s="1">
        <v>634100208458</v>
      </c>
      <c r="I6326" s="1">
        <v>40959889</v>
      </c>
      <c r="J6326">
        <f t="shared" si="589"/>
        <v>40.959888999999997</v>
      </c>
      <c r="K6326">
        <f t="shared" si="590"/>
        <v>4.0959889</v>
      </c>
      <c r="L6326">
        <f t="shared" si="588"/>
        <v>4.0959889</v>
      </c>
      <c r="M6326">
        <f t="shared" si="591"/>
        <v>63410.020845799998</v>
      </c>
      <c r="N6326">
        <f t="shared" si="592"/>
        <v>17.614166666666666</v>
      </c>
      <c r="O6326" s="3">
        <f t="shared" si="593"/>
        <v>-12.947197836510327</v>
      </c>
    </row>
    <row r="6327" spans="1:15" x14ac:dyDescent="0.25">
      <c r="A6327" s="2" t="s">
        <v>6328</v>
      </c>
      <c r="H6327" s="1">
        <v>634200494194</v>
      </c>
      <c r="I6327" s="1">
        <v>40959868</v>
      </c>
      <c r="J6327">
        <f t="shared" si="589"/>
        <v>40.959868</v>
      </c>
      <c r="K6327">
        <f t="shared" si="590"/>
        <v>4.0959868000000004</v>
      </c>
      <c r="L6327">
        <f t="shared" si="588"/>
        <v>4.0959868000000004</v>
      </c>
      <c r="M6327">
        <f t="shared" si="591"/>
        <v>63420.049419399998</v>
      </c>
      <c r="N6327">
        <f t="shared" si="592"/>
        <v>17.616944444444446</v>
      </c>
      <c r="O6327" s="3">
        <f t="shared" si="593"/>
        <v>-10.847197836838518</v>
      </c>
    </row>
    <row r="6328" spans="1:15" x14ac:dyDescent="0.25">
      <c r="A6328" s="2" t="s">
        <v>6329</v>
      </c>
      <c r="H6328" s="1">
        <v>634300799931</v>
      </c>
      <c r="I6328" s="1">
        <v>409599</v>
      </c>
      <c r="J6328">
        <f t="shared" si="589"/>
        <v>0.40959899999999999</v>
      </c>
      <c r="K6328">
        <f t="shared" si="590"/>
        <v>0.40959899999999999</v>
      </c>
      <c r="L6328">
        <f t="shared" si="588"/>
        <v>4.0959899999999996</v>
      </c>
      <c r="M6328">
        <f t="shared" si="591"/>
        <v>63430.0799931</v>
      </c>
      <c r="N6328">
        <f t="shared" si="592"/>
        <v>17.619722222222222</v>
      </c>
      <c r="O6328" s="3">
        <f t="shared" si="593"/>
        <v>-14.047197836042358</v>
      </c>
    </row>
    <row r="6329" spans="1:15" x14ac:dyDescent="0.25">
      <c r="A6329" s="2" t="s">
        <v>6330</v>
      </c>
      <c r="H6329" s="1">
        <v>634401185673</v>
      </c>
      <c r="I6329" s="1">
        <v>40959889</v>
      </c>
      <c r="J6329">
        <f t="shared" si="589"/>
        <v>40.959888999999997</v>
      </c>
      <c r="K6329">
        <f t="shared" si="590"/>
        <v>4.0959889</v>
      </c>
      <c r="L6329">
        <f t="shared" si="588"/>
        <v>4.0959889</v>
      </c>
      <c r="M6329">
        <f t="shared" si="591"/>
        <v>63440.1185673</v>
      </c>
      <c r="N6329">
        <f t="shared" si="592"/>
        <v>17.622499999999999</v>
      </c>
      <c r="O6329" s="3">
        <f t="shared" si="593"/>
        <v>-12.947197836510327</v>
      </c>
    </row>
    <row r="6330" spans="1:15" x14ac:dyDescent="0.25">
      <c r="A6330" s="2" t="s">
        <v>6331</v>
      </c>
      <c r="H6330" s="1">
        <v>63450167142</v>
      </c>
      <c r="I6330" s="1">
        <v>40959889</v>
      </c>
      <c r="J6330">
        <f t="shared" si="589"/>
        <v>40.959888999999997</v>
      </c>
      <c r="K6330">
        <f t="shared" si="590"/>
        <v>4.0959889</v>
      </c>
      <c r="L6330">
        <f t="shared" si="588"/>
        <v>4.0959889</v>
      </c>
      <c r="M6330">
        <f t="shared" si="591"/>
        <v>6345.0167142</v>
      </c>
      <c r="N6330">
        <f t="shared" si="592"/>
        <v>1.7627777777777778</v>
      </c>
      <c r="O6330" s="3">
        <f t="shared" si="593"/>
        <v>-12.947197836510327</v>
      </c>
    </row>
    <row r="6331" spans="1:15" x14ac:dyDescent="0.25">
      <c r="A6331" s="2" t="s">
        <v>6332</v>
      </c>
      <c r="H6331" s="1">
        <v>634602087164</v>
      </c>
      <c r="I6331" s="1">
        <v>40959889</v>
      </c>
      <c r="J6331">
        <f t="shared" si="589"/>
        <v>40.959888999999997</v>
      </c>
      <c r="K6331">
        <f t="shared" si="590"/>
        <v>4.0959889</v>
      </c>
      <c r="L6331">
        <f t="shared" si="588"/>
        <v>4.0959889</v>
      </c>
      <c r="M6331">
        <f t="shared" si="591"/>
        <v>63460.208716399997</v>
      </c>
      <c r="N6331">
        <f t="shared" si="592"/>
        <v>17.628055555555555</v>
      </c>
      <c r="O6331" s="3">
        <f t="shared" si="593"/>
        <v>-12.947197836510327</v>
      </c>
    </row>
    <row r="6332" spans="1:15" x14ac:dyDescent="0.25">
      <c r="A6332" s="2" t="s">
        <v>6333</v>
      </c>
      <c r="H6332" s="1">
        <v>634702392901</v>
      </c>
      <c r="I6332" s="1">
        <v>40959878</v>
      </c>
      <c r="J6332">
        <f t="shared" si="589"/>
        <v>40.959878000000003</v>
      </c>
      <c r="K6332">
        <f t="shared" si="590"/>
        <v>4.0959878000000005</v>
      </c>
      <c r="L6332">
        <f t="shared" si="588"/>
        <v>4.0959878000000005</v>
      </c>
      <c r="M6332">
        <f t="shared" si="591"/>
        <v>63470.239290099998</v>
      </c>
      <c r="N6332">
        <f t="shared" si="592"/>
        <v>17.630833333333332</v>
      </c>
      <c r="O6332" s="3">
        <f t="shared" si="593"/>
        <v>-11.847197836978296</v>
      </c>
    </row>
    <row r="6333" spans="1:15" x14ac:dyDescent="0.25">
      <c r="A6333" s="2" t="s">
        <v>6334</v>
      </c>
      <c r="H6333" s="1">
        <v>63480272864</v>
      </c>
      <c r="I6333" s="1">
        <v>4095991</v>
      </c>
      <c r="J6333">
        <f t="shared" si="589"/>
        <v>4.0959909999999997</v>
      </c>
      <c r="K6333">
        <f t="shared" si="590"/>
        <v>4.0959909999999997</v>
      </c>
      <c r="L6333">
        <f t="shared" si="588"/>
        <v>4.0959909999999997</v>
      </c>
      <c r="M6333">
        <f t="shared" si="591"/>
        <v>6348.0272863999999</v>
      </c>
      <c r="N6333">
        <f t="shared" si="592"/>
        <v>1.763611111111111</v>
      </c>
      <c r="O6333" s="3">
        <f t="shared" si="593"/>
        <v>-15.047197836182136</v>
      </c>
    </row>
    <row r="6334" spans="1:15" x14ac:dyDescent="0.25">
      <c r="A6334" s="2" t="s">
        <v>6335</v>
      </c>
      <c r="H6334" s="1">
        <v>63490274436</v>
      </c>
      <c r="I6334" s="1">
        <v>40959889</v>
      </c>
      <c r="J6334">
        <f t="shared" si="589"/>
        <v>40.959888999999997</v>
      </c>
      <c r="K6334">
        <f t="shared" si="590"/>
        <v>4.0959889</v>
      </c>
      <c r="L6334">
        <f t="shared" si="588"/>
        <v>4.0959889</v>
      </c>
      <c r="M6334">
        <f t="shared" si="591"/>
        <v>6349.0274436</v>
      </c>
      <c r="N6334">
        <f t="shared" si="592"/>
        <v>1.7638888888888888</v>
      </c>
      <c r="O6334" s="3">
        <f t="shared" si="593"/>
        <v>-12.947197836510327</v>
      </c>
    </row>
    <row r="6335" spans="1:15" x14ac:dyDescent="0.25">
      <c r="A6335" s="2" t="s">
        <v>6336</v>
      </c>
      <c r="H6335" s="1">
        <v>635003050097</v>
      </c>
      <c r="I6335" s="1">
        <v>40959868</v>
      </c>
      <c r="J6335">
        <f t="shared" si="589"/>
        <v>40.959868</v>
      </c>
      <c r="K6335">
        <f t="shared" si="590"/>
        <v>4.0959868000000004</v>
      </c>
      <c r="L6335">
        <f t="shared" si="588"/>
        <v>4.0959868000000004</v>
      </c>
      <c r="M6335">
        <f t="shared" si="591"/>
        <v>63500.305009700001</v>
      </c>
      <c r="N6335">
        <f t="shared" si="592"/>
        <v>17.639166666666668</v>
      </c>
      <c r="O6335" s="3">
        <f t="shared" si="593"/>
        <v>-10.847197836838518</v>
      </c>
    </row>
    <row r="6336" spans="1:15" x14ac:dyDescent="0.25">
      <c r="A6336" s="2" t="s">
        <v>6337</v>
      </c>
      <c r="H6336" s="1">
        <v>635103385836</v>
      </c>
      <c r="I6336" s="1">
        <v>40959889</v>
      </c>
      <c r="J6336">
        <f t="shared" si="589"/>
        <v>40.959888999999997</v>
      </c>
      <c r="K6336">
        <f t="shared" si="590"/>
        <v>4.0959889</v>
      </c>
      <c r="L6336">
        <f t="shared" si="588"/>
        <v>4.0959889</v>
      </c>
      <c r="M6336">
        <f t="shared" si="591"/>
        <v>63510.338583600002</v>
      </c>
      <c r="N6336">
        <f t="shared" si="592"/>
        <v>17.641944444444444</v>
      </c>
      <c r="O6336" s="3">
        <f t="shared" si="593"/>
        <v>-12.947197836510327</v>
      </c>
    </row>
    <row r="6337" spans="1:15" x14ac:dyDescent="0.25">
      <c r="A6337" s="2" t="s">
        <v>6338</v>
      </c>
      <c r="H6337" s="1">
        <v>635203701574</v>
      </c>
      <c r="I6337" s="1">
        <v>40959868</v>
      </c>
      <c r="J6337">
        <f t="shared" si="589"/>
        <v>40.959868</v>
      </c>
      <c r="K6337">
        <f t="shared" si="590"/>
        <v>4.0959868000000004</v>
      </c>
      <c r="L6337">
        <f t="shared" si="588"/>
        <v>4.0959868000000004</v>
      </c>
      <c r="M6337">
        <f t="shared" si="591"/>
        <v>63520.370157400001</v>
      </c>
      <c r="N6337">
        <f t="shared" si="592"/>
        <v>17.644722222222221</v>
      </c>
      <c r="O6337" s="3">
        <f t="shared" si="593"/>
        <v>-10.847197836838518</v>
      </c>
    </row>
    <row r="6338" spans="1:15" x14ac:dyDescent="0.25">
      <c r="A6338" s="2" t="s">
        <v>6339</v>
      </c>
      <c r="H6338" s="1">
        <v>635303797299</v>
      </c>
      <c r="I6338" s="1">
        <v>40959857</v>
      </c>
      <c r="J6338">
        <f t="shared" si="589"/>
        <v>40.959857</v>
      </c>
      <c r="K6338">
        <f t="shared" si="590"/>
        <v>4.0959857</v>
      </c>
      <c r="L6338">
        <f t="shared" ref="L6338:L6401" si="594">IF(K6338&lt;1,K6338*10,K6338)</f>
        <v>4.0959857</v>
      </c>
      <c r="M6338">
        <f t="shared" si="591"/>
        <v>63530.3797299</v>
      </c>
      <c r="N6338">
        <f t="shared" si="592"/>
        <v>17.647500000000001</v>
      </c>
      <c r="O6338" s="3">
        <f t="shared" si="593"/>
        <v>-9.7471978364183087</v>
      </c>
    </row>
    <row r="6339" spans="1:15" x14ac:dyDescent="0.25">
      <c r="A6339" s="2" t="s">
        <v>6340</v>
      </c>
      <c r="H6339" s="1">
        <v>635404123037</v>
      </c>
      <c r="I6339" s="1">
        <v>409599</v>
      </c>
      <c r="J6339">
        <f t="shared" ref="J6339:J6402" si="595">I6339/1000000</f>
        <v>0.40959899999999999</v>
      </c>
      <c r="K6339">
        <f t="shared" ref="K6339:K6402" si="596">IF(J6339&gt;10,J6339/10,J6339)</f>
        <v>0.40959899999999999</v>
      </c>
      <c r="L6339">
        <f t="shared" si="594"/>
        <v>4.0959899999999996</v>
      </c>
      <c r="M6339">
        <f t="shared" ref="M6339:M6402" si="597">H6339/10000000</f>
        <v>63540.412303700003</v>
      </c>
      <c r="N6339">
        <f t="shared" ref="N6339:N6402" si="598">ROUNDUP(M6339,0)/3600</f>
        <v>17.650277777777777</v>
      </c>
      <c r="O6339" s="3">
        <f t="shared" ref="O6339:O6402" si="599">(P$2-L6339)*1000000</f>
        <v>-14.047197836042358</v>
      </c>
    </row>
    <row r="6340" spans="1:15" x14ac:dyDescent="0.25">
      <c r="A6340" s="2" t="s">
        <v>6341</v>
      </c>
      <c r="H6340" s="1">
        <v>635504428775</v>
      </c>
      <c r="I6340" s="1">
        <v>40959836</v>
      </c>
      <c r="J6340">
        <f t="shared" si="595"/>
        <v>40.959836000000003</v>
      </c>
      <c r="K6340">
        <f t="shared" si="596"/>
        <v>4.0959836000000003</v>
      </c>
      <c r="L6340">
        <f t="shared" si="594"/>
        <v>4.0959836000000003</v>
      </c>
      <c r="M6340">
        <f t="shared" si="597"/>
        <v>63550.442877499998</v>
      </c>
      <c r="N6340">
        <f t="shared" si="598"/>
        <v>17.653055555555557</v>
      </c>
      <c r="O6340" s="3">
        <f t="shared" si="599"/>
        <v>-7.6471978367464999</v>
      </c>
    </row>
    <row r="6341" spans="1:15" x14ac:dyDescent="0.25">
      <c r="A6341" s="2" t="s">
        <v>6342</v>
      </c>
      <c r="H6341" s="1">
        <v>635604784515</v>
      </c>
      <c r="I6341" s="1">
        <v>40959878</v>
      </c>
      <c r="J6341">
        <f t="shared" si="595"/>
        <v>40.959878000000003</v>
      </c>
      <c r="K6341">
        <f t="shared" si="596"/>
        <v>4.0959878000000005</v>
      </c>
      <c r="L6341">
        <f t="shared" si="594"/>
        <v>4.0959878000000005</v>
      </c>
      <c r="M6341">
        <f t="shared" si="597"/>
        <v>63560.478451499999</v>
      </c>
      <c r="N6341">
        <f t="shared" si="598"/>
        <v>17.655833333333334</v>
      </c>
      <c r="O6341" s="3">
        <f t="shared" si="599"/>
        <v>-11.847197836978296</v>
      </c>
    </row>
    <row r="6342" spans="1:15" x14ac:dyDescent="0.25">
      <c r="A6342" s="2" t="s">
        <v>6343</v>
      </c>
      <c r="H6342" s="1">
        <v>635704790235</v>
      </c>
      <c r="I6342" s="1">
        <v>40959889</v>
      </c>
      <c r="J6342">
        <f t="shared" si="595"/>
        <v>40.959888999999997</v>
      </c>
      <c r="K6342">
        <f t="shared" si="596"/>
        <v>4.0959889</v>
      </c>
      <c r="L6342">
        <f t="shared" si="594"/>
        <v>4.0959889</v>
      </c>
      <c r="M6342">
        <f t="shared" si="597"/>
        <v>63570.479023499996</v>
      </c>
      <c r="N6342">
        <f t="shared" si="598"/>
        <v>17.65861111111111</v>
      </c>
      <c r="O6342" s="3">
        <f t="shared" si="599"/>
        <v>-12.947197836510327</v>
      </c>
    </row>
    <row r="6343" spans="1:15" x14ac:dyDescent="0.25">
      <c r="A6343" s="2" t="s">
        <v>6344</v>
      </c>
      <c r="H6343" s="1">
        <v>635805085971</v>
      </c>
      <c r="I6343" s="1">
        <v>40959857</v>
      </c>
      <c r="J6343">
        <f t="shared" si="595"/>
        <v>40.959857</v>
      </c>
      <c r="K6343">
        <f t="shared" si="596"/>
        <v>4.0959857</v>
      </c>
      <c r="L6343">
        <f t="shared" si="594"/>
        <v>4.0959857</v>
      </c>
      <c r="M6343">
        <f t="shared" si="597"/>
        <v>63580.508597100001</v>
      </c>
      <c r="N6343">
        <f t="shared" si="598"/>
        <v>17.66138888888889</v>
      </c>
      <c r="O6343" s="3">
        <f t="shared" si="599"/>
        <v>-9.7471978364183087</v>
      </c>
    </row>
    <row r="6344" spans="1:15" x14ac:dyDescent="0.25">
      <c r="A6344" s="2" t="s">
        <v>6345</v>
      </c>
      <c r="H6344" s="1">
        <v>635905411709</v>
      </c>
      <c r="I6344" s="1">
        <v>40959878</v>
      </c>
      <c r="J6344">
        <f t="shared" si="595"/>
        <v>40.959878000000003</v>
      </c>
      <c r="K6344">
        <f t="shared" si="596"/>
        <v>4.0959878000000005</v>
      </c>
      <c r="L6344">
        <f t="shared" si="594"/>
        <v>4.0959878000000005</v>
      </c>
      <c r="M6344">
        <f t="shared" si="597"/>
        <v>63590.541170900004</v>
      </c>
      <c r="N6344">
        <f t="shared" si="598"/>
        <v>17.664166666666667</v>
      </c>
      <c r="O6344" s="3">
        <f t="shared" si="599"/>
        <v>-11.847197836978296</v>
      </c>
    </row>
    <row r="6345" spans="1:15" x14ac:dyDescent="0.25">
      <c r="A6345" s="2" t="s">
        <v>6346</v>
      </c>
      <c r="H6345" s="1">
        <v>636005747448</v>
      </c>
      <c r="I6345" s="1">
        <v>40959868</v>
      </c>
      <c r="J6345">
        <f t="shared" si="595"/>
        <v>40.959868</v>
      </c>
      <c r="K6345">
        <f t="shared" si="596"/>
        <v>4.0959868000000004</v>
      </c>
      <c r="L6345">
        <f t="shared" si="594"/>
        <v>4.0959868000000004</v>
      </c>
      <c r="M6345">
        <f t="shared" si="597"/>
        <v>63600.574744799997</v>
      </c>
      <c r="N6345">
        <f t="shared" si="598"/>
        <v>17.666944444444443</v>
      </c>
      <c r="O6345" s="3">
        <f t="shared" si="599"/>
        <v>-10.847197836838518</v>
      </c>
    </row>
    <row r="6346" spans="1:15" x14ac:dyDescent="0.25">
      <c r="A6346" s="2" t="s">
        <v>6347</v>
      </c>
      <c r="H6346" s="1">
        <v>636105823172</v>
      </c>
      <c r="I6346" s="1">
        <v>4095991</v>
      </c>
      <c r="J6346">
        <f t="shared" si="595"/>
        <v>4.0959909999999997</v>
      </c>
      <c r="K6346">
        <f t="shared" si="596"/>
        <v>4.0959909999999997</v>
      </c>
      <c r="L6346">
        <f t="shared" si="594"/>
        <v>4.0959909999999997</v>
      </c>
      <c r="M6346">
        <f t="shared" si="597"/>
        <v>63610.582317200002</v>
      </c>
      <c r="N6346">
        <f t="shared" si="598"/>
        <v>17.669722222222223</v>
      </c>
      <c r="O6346" s="3">
        <f t="shared" si="599"/>
        <v>-15.047197836182136</v>
      </c>
    </row>
    <row r="6347" spans="1:15" x14ac:dyDescent="0.25">
      <c r="A6347" s="2" t="s">
        <v>6348</v>
      </c>
      <c r="H6347" s="1">
        <v>636206168912</v>
      </c>
      <c r="I6347" s="1">
        <v>40959868</v>
      </c>
      <c r="J6347">
        <f t="shared" si="595"/>
        <v>40.959868</v>
      </c>
      <c r="K6347">
        <f t="shared" si="596"/>
        <v>4.0959868000000004</v>
      </c>
      <c r="L6347">
        <f t="shared" si="594"/>
        <v>4.0959868000000004</v>
      </c>
      <c r="M6347">
        <f t="shared" si="597"/>
        <v>63620.616891199999</v>
      </c>
      <c r="N6347">
        <f t="shared" si="598"/>
        <v>17.672499999999999</v>
      </c>
      <c r="O6347" s="3">
        <f t="shared" si="599"/>
        <v>-10.847197836838518</v>
      </c>
    </row>
    <row r="6348" spans="1:15" x14ac:dyDescent="0.25">
      <c r="A6348" s="2" t="s">
        <v>6349</v>
      </c>
      <c r="H6348" s="1">
        <v>636306474649</v>
      </c>
      <c r="I6348" s="1">
        <v>40959889</v>
      </c>
      <c r="J6348">
        <f t="shared" si="595"/>
        <v>40.959888999999997</v>
      </c>
      <c r="K6348">
        <f t="shared" si="596"/>
        <v>4.0959889</v>
      </c>
      <c r="L6348">
        <f t="shared" si="594"/>
        <v>4.0959889</v>
      </c>
      <c r="M6348">
        <f t="shared" si="597"/>
        <v>63630.647464900001</v>
      </c>
      <c r="N6348">
        <f t="shared" si="598"/>
        <v>17.675277777777779</v>
      </c>
      <c r="O6348" s="3">
        <f t="shared" si="599"/>
        <v>-12.947197836510327</v>
      </c>
    </row>
    <row r="6349" spans="1:15" x14ac:dyDescent="0.25">
      <c r="A6349" s="2" t="s">
        <v>6350</v>
      </c>
      <c r="H6349" s="1">
        <v>636406820388</v>
      </c>
      <c r="I6349" s="1">
        <v>40959868</v>
      </c>
      <c r="J6349">
        <f t="shared" si="595"/>
        <v>40.959868</v>
      </c>
      <c r="K6349">
        <f t="shared" si="596"/>
        <v>4.0959868000000004</v>
      </c>
      <c r="L6349">
        <f t="shared" si="594"/>
        <v>4.0959868000000004</v>
      </c>
      <c r="M6349">
        <f t="shared" si="597"/>
        <v>63640.682038799998</v>
      </c>
      <c r="N6349">
        <f t="shared" si="598"/>
        <v>17.678055555555556</v>
      </c>
      <c r="O6349" s="3">
        <f t="shared" si="599"/>
        <v>-10.847197836838518</v>
      </c>
    </row>
    <row r="6350" spans="1:15" x14ac:dyDescent="0.25">
      <c r="A6350" s="2" t="s">
        <v>6351</v>
      </c>
      <c r="H6350" s="1">
        <v>636506826108</v>
      </c>
      <c r="I6350" s="1">
        <v>40959868</v>
      </c>
      <c r="J6350">
        <f t="shared" si="595"/>
        <v>40.959868</v>
      </c>
      <c r="K6350">
        <f t="shared" si="596"/>
        <v>4.0959868000000004</v>
      </c>
      <c r="L6350">
        <f t="shared" si="594"/>
        <v>4.0959868000000004</v>
      </c>
      <c r="M6350">
        <f t="shared" si="597"/>
        <v>63650.682610800002</v>
      </c>
      <c r="N6350">
        <f t="shared" si="598"/>
        <v>17.680833333333332</v>
      </c>
      <c r="O6350" s="3">
        <f t="shared" si="599"/>
        <v>-10.847197836838518</v>
      </c>
    </row>
    <row r="6351" spans="1:15" x14ac:dyDescent="0.25">
      <c r="A6351" s="2" t="s">
        <v>6352</v>
      </c>
      <c r="H6351" s="1">
        <v>636607141846</v>
      </c>
      <c r="I6351" s="1">
        <v>4095991</v>
      </c>
      <c r="J6351">
        <f t="shared" si="595"/>
        <v>4.0959909999999997</v>
      </c>
      <c r="K6351">
        <f t="shared" si="596"/>
        <v>4.0959909999999997</v>
      </c>
      <c r="L6351">
        <f t="shared" si="594"/>
        <v>4.0959909999999997</v>
      </c>
      <c r="M6351">
        <f t="shared" si="597"/>
        <v>63660.714184600001</v>
      </c>
      <c r="N6351">
        <f t="shared" si="598"/>
        <v>17.683611111111112</v>
      </c>
      <c r="O6351" s="3">
        <f t="shared" si="599"/>
        <v>-15.047197836182136</v>
      </c>
    </row>
    <row r="6352" spans="1:15" x14ac:dyDescent="0.25">
      <c r="A6352" s="2" t="s">
        <v>6353</v>
      </c>
      <c r="H6352" s="1">
        <v>636707487586</v>
      </c>
      <c r="I6352" s="1">
        <v>40959857</v>
      </c>
      <c r="J6352">
        <f t="shared" si="595"/>
        <v>40.959857</v>
      </c>
      <c r="K6352">
        <f t="shared" si="596"/>
        <v>4.0959857</v>
      </c>
      <c r="L6352">
        <f t="shared" si="594"/>
        <v>4.0959857</v>
      </c>
      <c r="M6352">
        <f t="shared" si="597"/>
        <v>63670.748758599999</v>
      </c>
      <c r="N6352">
        <f t="shared" si="598"/>
        <v>17.686388888888889</v>
      </c>
      <c r="O6352" s="3">
        <f t="shared" si="599"/>
        <v>-9.7471978364183087</v>
      </c>
    </row>
    <row r="6353" spans="1:15" x14ac:dyDescent="0.25">
      <c r="A6353" s="2" t="s">
        <v>6354</v>
      </c>
      <c r="H6353" s="1">
        <v>636807793323</v>
      </c>
      <c r="I6353" s="1">
        <v>40959889</v>
      </c>
      <c r="J6353">
        <f t="shared" si="595"/>
        <v>40.959888999999997</v>
      </c>
      <c r="K6353">
        <f t="shared" si="596"/>
        <v>4.0959889</v>
      </c>
      <c r="L6353">
        <f t="shared" si="594"/>
        <v>4.0959889</v>
      </c>
      <c r="M6353">
        <f t="shared" si="597"/>
        <v>63680.779332300001</v>
      </c>
      <c r="N6353">
        <f t="shared" si="598"/>
        <v>17.689166666666665</v>
      </c>
      <c r="O6353" s="3">
        <f t="shared" si="599"/>
        <v>-12.947197836510327</v>
      </c>
    </row>
    <row r="6354" spans="1:15" x14ac:dyDescent="0.25">
      <c r="A6354" s="2" t="s">
        <v>6355</v>
      </c>
      <c r="H6354" s="1">
        <v>636907909049</v>
      </c>
      <c r="I6354" s="1">
        <v>40959878</v>
      </c>
      <c r="J6354">
        <f t="shared" si="595"/>
        <v>40.959878000000003</v>
      </c>
      <c r="K6354">
        <f t="shared" si="596"/>
        <v>4.0959878000000005</v>
      </c>
      <c r="L6354">
        <f t="shared" si="594"/>
        <v>4.0959878000000005</v>
      </c>
      <c r="M6354">
        <f t="shared" si="597"/>
        <v>63690.790904900001</v>
      </c>
      <c r="N6354">
        <f t="shared" si="598"/>
        <v>17.691944444444445</v>
      </c>
      <c r="O6354" s="3">
        <f t="shared" si="599"/>
        <v>-11.847197836978296</v>
      </c>
    </row>
    <row r="6355" spans="1:15" x14ac:dyDescent="0.25">
      <c r="A6355" s="2" t="s">
        <v>6356</v>
      </c>
      <c r="H6355" s="1">
        <v>637008264789</v>
      </c>
      <c r="I6355" s="1">
        <v>40959878</v>
      </c>
      <c r="J6355">
        <f t="shared" si="595"/>
        <v>40.959878000000003</v>
      </c>
      <c r="K6355">
        <f t="shared" si="596"/>
        <v>4.0959878000000005</v>
      </c>
      <c r="L6355">
        <f t="shared" si="594"/>
        <v>4.0959878000000005</v>
      </c>
      <c r="M6355">
        <f t="shared" si="597"/>
        <v>63700.826478900002</v>
      </c>
      <c r="N6355">
        <f t="shared" si="598"/>
        <v>17.694722222222222</v>
      </c>
      <c r="O6355" s="3">
        <f t="shared" si="599"/>
        <v>-11.847197836978296</v>
      </c>
    </row>
    <row r="6356" spans="1:15" x14ac:dyDescent="0.25">
      <c r="A6356" s="2" t="s">
        <v>6357</v>
      </c>
      <c r="H6356" s="1">
        <v>637108370515</v>
      </c>
      <c r="I6356" s="1">
        <v>40959868</v>
      </c>
      <c r="J6356">
        <f t="shared" si="595"/>
        <v>40.959868</v>
      </c>
      <c r="K6356">
        <f t="shared" si="596"/>
        <v>4.0959868000000004</v>
      </c>
      <c r="L6356">
        <f t="shared" si="594"/>
        <v>4.0959868000000004</v>
      </c>
      <c r="M6356">
        <f t="shared" si="597"/>
        <v>63710.837051499999</v>
      </c>
      <c r="N6356">
        <f t="shared" si="598"/>
        <v>17.697500000000002</v>
      </c>
      <c r="O6356" s="3">
        <f t="shared" si="599"/>
        <v>-10.847197836838518</v>
      </c>
    </row>
    <row r="6357" spans="1:15" x14ac:dyDescent="0.25">
      <c r="A6357" s="2" t="s">
        <v>6358</v>
      </c>
      <c r="H6357" s="1">
        <v>637208406236</v>
      </c>
      <c r="I6357" s="1">
        <v>40959889</v>
      </c>
      <c r="J6357">
        <f t="shared" si="595"/>
        <v>40.959888999999997</v>
      </c>
      <c r="K6357">
        <f t="shared" si="596"/>
        <v>4.0959889</v>
      </c>
      <c r="L6357">
        <f t="shared" si="594"/>
        <v>4.0959889</v>
      </c>
      <c r="M6357">
        <f t="shared" si="597"/>
        <v>63720.840623600001</v>
      </c>
      <c r="N6357">
        <f t="shared" si="598"/>
        <v>17.700277777777778</v>
      </c>
      <c r="O6357" s="3">
        <f t="shared" si="599"/>
        <v>-12.947197836510327</v>
      </c>
    </row>
    <row r="6358" spans="1:15" x14ac:dyDescent="0.25">
      <c r="A6358" s="2" t="s">
        <v>6359</v>
      </c>
      <c r="H6358" s="1">
        <v>637308871983</v>
      </c>
      <c r="I6358" s="1">
        <v>40959878</v>
      </c>
      <c r="J6358">
        <f t="shared" si="595"/>
        <v>40.959878000000003</v>
      </c>
      <c r="K6358">
        <f t="shared" si="596"/>
        <v>4.0959878000000005</v>
      </c>
      <c r="L6358">
        <f t="shared" si="594"/>
        <v>4.0959878000000005</v>
      </c>
      <c r="M6358">
        <f t="shared" si="597"/>
        <v>63730.887198299999</v>
      </c>
      <c r="N6358">
        <f t="shared" si="598"/>
        <v>17.703055555555554</v>
      </c>
      <c r="O6358" s="3">
        <f t="shared" si="599"/>
        <v>-11.847197836978296</v>
      </c>
    </row>
    <row r="6359" spans="1:15" x14ac:dyDescent="0.25">
      <c r="A6359" s="2" t="s">
        <v>6360</v>
      </c>
      <c r="H6359" s="1">
        <v>637409257725</v>
      </c>
      <c r="I6359" s="1">
        <v>40959878</v>
      </c>
      <c r="J6359">
        <f t="shared" si="595"/>
        <v>40.959878000000003</v>
      </c>
      <c r="K6359">
        <f t="shared" si="596"/>
        <v>4.0959878000000005</v>
      </c>
      <c r="L6359">
        <f t="shared" si="594"/>
        <v>4.0959878000000005</v>
      </c>
      <c r="M6359">
        <f t="shared" si="597"/>
        <v>63740.925772499999</v>
      </c>
      <c r="N6359">
        <f t="shared" si="598"/>
        <v>17.705833333333334</v>
      </c>
      <c r="O6359" s="3">
        <f t="shared" si="599"/>
        <v>-11.847197836978296</v>
      </c>
    </row>
    <row r="6360" spans="1:15" x14ac:dyDescent="0.25">
      <c r="A6360" s="2" t="s">
        <v>6361</v>
      </c>
      <c r="H6360" s="1">
        <v>637509563462</v>
      </c>
      <c r="I6360" s="1">
        <v>40959878</v>
      </c>
      <c r="J6360">
        <f t="shared" si="595"/>
        <v>40.959878000000003</v>
      </c>
      <c r="K6360">
        <f t="shared" si="596"/>
        <v>4.0959878000000005</v>
      </c>
      <c r="L6360">
        <f t="shared" si="594"/>
        <v>4.0959878000000005</v>
      </c>
      <c r="M6360">
        <f t="shared" si="597"/>
        <v>63750.956346200001</v>
      </c>
      <c r="N6360">
        <f t="shared" si="598"/>
        <v>17.708611111111111</v>
      </c>
      <c r="O6360" s="3">
        <f t="shared" si="599"/>
        <v>-11.847197836978296</v>
      </c>
    </row>
    <row r="6361" spans="1:15" x14ac:dyDescent="0.25">
      <c r="A6361" s="2" t="s">
        <v>6362</v>
      </c>
      <c r="H6361" s="1">
        <v>637609869199</v>
      </c>
      <c r="I6361" s="1">
        <v>40959878</v>
      </c>
      <c r="J6361">
        <f t="shared" si="595"/>
        <v>40.959878000000003</v>
      </c>
      <c r="K6361">
        <f t="shared" si="596"/>
        <v>4.0959878000000005</v>
      </c>
      <c r="L6361">
        <f t="shared" si="594"/>
        <v>4.0959878000000005</v>
      </c>
      <c r="M6361">
        <f t="shared" si="597"/>
        <v>63760.986919900002</v>
      </c>
      <c r="N6361">
        <f t="shared" si="598"/>
        <v>17.711388888888887</v>
      </c>
      <c r="O6361" s="3">
        <f t="shared" si="599"/>
        <v>-11.847197836978296</v>
      </c>
    </row>
    <row r="6362" spans="1:15" x14ac:dyDescent="0.25">
      <c r="A6362" s="2" t="s">
        <v>6363</v>
      </c>
      <c r="H6362" s="1">
        <v>637709934922</v>
      </c>
      <c r="I6362" s="1">
        <v>40959889</v>
      </c>
      <c r="J6362">
        <f t="shared" si="595"/>
        <v>40.959888999999997</v>
      </c>
      <c r="K6362">
        <f t="shared" si="596"/>
        <v>4.0959889</v>
      </c>
      <c r="L6362">
        <f t="shared" si="594"/>
        <v>4.0959889</v>
      </c>
      <c r="M6362">
        <f t="shared" si="597"/>
        <v>63770.993492200003</v>
      </c>
      <c r="N6362">
        <f t="shared" si="598"/>
        <v>17.714166666666667</v>
      </c>
      <c r="O6362" s="3">
        <f t="shared" si="599"/>
        <v>-12.947197836510327</v>
      </c>
    </row>
    <row r="6363" spans="1:15" x14ac:dyDescent="0.25">
      <c r="A6363" s="2" t="s">
        <v>6364</v>
      </c>
      <c r="H6363" s="1">
        <v>637810290662</v>
      </c>
      <c r="I6363" s="1">
        <v>40959847</v>
      </c>
      <c r="J6363">
        <f t="shared" si="595"/>
        <v>40.959847000000003</v>
      </c>
      <c r="K6363">
        <f t="shared" si="596"/>
        <v>4.0959847000000007</v>
      </c>
      <c r="L6363">
        <f t="shared" si="594"/>
        <v>4.0959847000000007</v>
      </c>
      <c r="M6363">
        <f t="shared" si="597"/>
        <v>63781.029066199997</v>
      </c>
      <c r="N6363">
        <f t="shared" si="598"/>
        <v>17.717222222222222</v>
      </c>
      <c r="O6363" s="3">
        <f t="shared" si="599"/>
        <v>-8.7471978371667092</v>
      </c>
    </row>
    <row r="6364" spans="1:15" x14ac:dyDescent="0.25">
      <c r="A6364" s="2" t="s">
        <v>6365</v>
      </c>
      <c r="H6364" s="1">
        <v>637910596399</v>
      </c>
      <c r="I6364" s="1">
        <v>40959847</v>
      </c>
      <c r="J6364">
        <f t="shared" si="595"/>
        <v>40.959847000000003</v>
      </c>
      <c r="K6364">
        <f t="shared" si="596"/>
        <v>4.0959847000000007</v>
      </c>
      <c r="L6364">
        <f t="shared" si="594"/>
        <v>4.0959847000000007</v>
      </c>
      <c r="M6364">
        <f t="shared" si="597"/>
        <v>63791.059639899999</v>
      </c>
      <c r="N6364">
        <f t="shared" si="598"/>
        <v>17.72</v>
      </c>
      <c r="O6364" s="3">
        <f t="shared" si="599"/>
        <v>-8.7471978371667092</v>
      </c>
    </row>
    <row r="6365" spans="1:15" x14ac:dyDescent="0.25">
      <c r="A6365" s="2" t="s">
        <v>6366</v>
      </c>
      <c r="H6365" s="1">
        <v>638010932138</v>
      </c>
      <c r="I6365" s="1">
        <v>40959868</v>
      </c>
      <c r="J6365">
        <f t="shared" si="595"/>
        <v>40.959868</v>
      </c>
      <c r="K6365">
        <f t="shared" si="596"/>
        <v>4.0959868000000004</v>
      </c>
      <c r="L6365">
        <f t="shared" si="594"/>
        <v>4.0959868000000004</v>
      </c>
      <c r="M6365">
        <f t="shared" si="597"/>
        <v>63801.093213799999</v>
      </c>
      <c r="N6365">
        <f t="shared" si="598"/>
        <v>17.722777777777779</v>
      </c>
      <c r="O6365" s="3">
        <f t="shared" si="599"/>
        <v>-10.847197836838518</v>
      </c>
    </row>
    <row r="6366" spans="1:15" x14ac:dyDescent="0.25">
      <c r="A6366" s="2" t="s">
        <v>6367</v>
      </c>
      <c r="H6366" s="1">
        <v>638110957859</v>
      </c>
      <c r="I6366" s="1">
        <v>40959868</v>
      </c>
      <c r="J6366">
        <f t="shared" si="595"/>
        <v>40.959868</v>
      </c>
      <c r="K6366">
        <f t="shared" si="596"/>
        <v>4.0959868000000004</v>
      </c>
      <c r="L6366">
        <f t="shared" si="594"/>
        <v>4.0959868000000004</v>
      </c>
      <c r="M6366">
        <f t="shared" si="597"/>
        <v>63811.095785899997</v>
      </c>
      <c r="N6366">
        <f t="shared" si="598"/>
        <v>17.725555555555555</v>
      </c>
      <c r="O6366" s="3">
        <f t="shared" si="599"/>
        <v>-10.847197836838518</v>
      </c>
    </row>
    <row r="6367" spans="1:15" x14ac:dyDescent="0.25">
      <c r="A6367" s="2" t="s">
        <v>6368</v>
      </c>
      <c r="H6367" s="1">
        <v>638211293598</v>
      </c>
      <c r="I6367" s="1">
        <v>40959889</v>
      </c>
      <c r="J6367">
        <f t="shared" si="595"/>
        <v>40.959888999999997</v>
      </c>
      <c r="K6367">
        <f t="shared" si="596"/>
        <v>4.0959889</v>
      </c>
      <c r="L6367">
        <f t="shared" si="594"/>
        <v>4.0959889</v>
      </c>
      <c r="M6367">
        <f t="shared" si="597"/>
        <v>63821.129359799997</v>
      </c>
      <c r="N6367">
        <f t="shared" si="598"/>
        <v>17.728333333333332</v>
      </c>
      <c r="O6367" s="3">
        <f t="shared" si="599"/>
        <v>-12.947197836510327</v>
      </c>
    </row>
    <row r="6368" spans="1:15" x14ac:dyDescent="0.25">
      <c r="A6368" s="2" t="s">
        <v>6369</v>
      </c>
      <c r="H6368" s="1">
        <v>638311599336</v>
      </c>
      <c r="I6368" s="1">
        <v>40959857</v>
      </c>
      <c r="J6368">
        <f t="shared" si="595"/>
        <v>40.959857</v>
      </c>
      <c r="K6368">
        <f t="shared" si="596"/>
        <v>4.0959857</v>
      </c>
      <c r="L6368">
        <f t="shared" si="594"/>
        <v>4.0959857</v>
      </c>
      <c r="M6368">
        <f t="shared" si="597"/>
        <v>63831.1599336</v>
      </c>
      <c r="N6368">
        <f t="shared" si="598"/>
        <v>17.731111111111112</v>
      </c>
      <c r="O6368" s="3">
        <f t="shared" si="599"/>
        <v>-9.7471978364183087</v>
      </c>
    </row>
    <row r="6369" spans="1:15" x14ac:dyDescent="0.25">
      <c r="A6369" s="2" t="s">
        <v>6370</v>
      </c>
      <c r="H6369" s="1">
        <v>638411915073</v>
      </c>
      <c r="I6369" s="1">
        <v>40959868</v>
      </c>
      <c r="J6369">
        <f t="shared" si="595"/>
        <v>40.959868</v>
      </c>
      <c r="K6369">
        <f t="shared" si="596"/>
        <v>4.0959868000000004</v>
      </c>
      <c r="L6369">
        <f t="shared" si="594"/>
        <v>4.0959868000000004</v>
      </c>
      <c r="M6369">
        <f t="shared" si="597"/>
        <v>63841.191507299998</v>
      </c>
      <c r="N6369">
        <f t="shared" si="598"/>
        <v>17.733888888888888</v>
      </c>
      <c r="O6369" s="3">
        <f t="shared" si="599"/>
        <v>-10.847197836838518</v>
      </c>
    </row>
    <row r="6370" spans="1:15" x14ac:dyDescent="0.25">
      <c r="A6370" s="2" t="s">
        <v>6371</v>
      </c>
      <c r="H6370" s="1">
        <v>638511990797</v>
      </c>
      <c r="I6370" s="1">
        <v>40959868</v>
      </c>
      <c r="J6370">
        <f t="shared" si="595"/>
        <v>40.959868</v>
      </c>
      <c r="K6370">
        <f t="shared" si="596"/>
        <v>4.0959868000000004</v>
      </c>
      <c r="L6370">
        <f t="shared" si="594"/>
        <v>4.0959868000000004</v>
      </c>
      <c r="M6370">
        <f t="shared" si="597"/>
        <v>63851.199079700003</v>
      </c>
      <c r="N6370">
        <f t="shared" si="598"/>
        <v>17.736666666666668</v>
      </c>
      <c r="O6370" s="3">
        <f t="shared" si="599"/>
        <v>-10.847197836838518</v>
      </c>
    </row>
    <row r="6371" spans="1:15" x14ac:dyDescent="0.25">
      <c r="A6371" s="2" t="s">
        <v>6372</v>
      </c>
      <c r="H6371" s="1">
        <v>638612326536</v>
      </c>
      <c r="I6371" s="1">
        <v>40959868</v>
      </c>
      <c r="J6371">
        <f t="shared" si="595"/>
        <v>40.959868</v>
      </c>
      <c r="K6371">
        <f t="shared" si="596"/>
        <v>4.0959868000000004</v>
      </c>
      <c r="L6371">
        <f t="shared" si="594"/>
        <v>4.0959868000000004</v>
      </c>
      <c r="M6371">
        <f t="shared" si="597"/>
        <v>63861.232653599996</v>
      </c>
      <c r="N6371">
        <f t="shared" si="598"/>
        <v>17.739444444444445</v>
      </c>
      <c r="O6371" s="3">
        <f t="shared" si="599"/>
        <v>-10.847197836838518</v>
      </c>
    </row>
    <row r="6372" spans="1:15" x14ac:dyDescent="0.25">
      <c r="A6372" s="2" t="s">
        <v>6373</v>
      </c>
      <c r="H6372" s="1">
        <v>638712632273</v>
      </c>
      <c r="I6372" s="1">
        <v>40959878</v>
      </c>
      <c r="J6372">
        <f t="shared" si="595"/>
        <v>40.959878000000003</v>
      </c>
      <c r="K6372">
        <f t="shared" si="596"/>
        <v>4.0959878000000005</v>
      </c>
      <c r="L6372">
        <f t="shared" si="594"/>
        <v>4.0959878000000005</v>
      </c>
      <c r="M6372">
        <f t="shared" si="597"/>
        <v>63871.263227299998</v>
      </c>
      <c r="N6372">
        <f t="shared" si="598"/>
        <v>17.742222222222221</v>
      </c>
      <c r="O6372" s="3">
        <f t="shared" si="599"/>
        <v>-11.847197836978296</v>
      </c>
    </row>
    <row r="6373" spans="1:15" x14ac:dyDescent="0.25">
      <c r="A6373" s="2" t="s">
        <v>6374</v>
      </c>
      <c r="H6373" s="1">
        <v>638812978013</v>
      </c>
      <c r="I6373" s="1">
        <v>40959868</v>
      </c>
      <c r="J6373">
        <f t="shared" si="595"/>
        <v>40.959868</v>
      </c>
      <c r="K6373">
        <f t="shared" si="596"/>
        <v>4.0959868000000004</v>
      </c>
      <c r="L6373">
        <f t="shared" si="594"/>
        <v>4.0959868000000004</v>
      </c>
      <c r="M6373">
        <f t="shared" si="597"/>
        <v>63881.297801300003</v>
      </c>
      <c r="N6373">
        <f t="shared" si="598"/>
        <v>17.745000000000001</v>
      </c>
      <c r="O6373" s="3">
        <f t="shared" si="599"/>
        <v>-10.847197836838518</v>
      </c>
    </row>
    <row r="6374" spans="1:15" x14ac:dyDescent="0.25">
      <c r="A6374" s="2" t="s">
        <v>6375</v>
      </c>
      <c r="H6374" s="1">
        <v>638913003734</v>
      </c>
      <c r="I6374" s="1">
        <v>40959868</v>
      </c>
      <c r="J6374">
        <f t="shared" si="595"/>
        <v>40.959868</v>
      </c>
      <c r="K6374">
        <f t="shared" si="596"/>
        <v>4.0959868000000004</v>
      </c>
      <c r="L6374">
        <f t="shared" si="594"/>
        <v>4.0959868000000004</v>
      </c>
      <c r="M6374">
        <f t="shared" si="597"/>
        <v>63891.300373400001</v>
      </c>
      <c r="N6374">
        <f t="shared" si="598"/>
        <v>17.747777777777777</v>
      </c>
      <c r="O6374" s="3">
        <f t="shared" si="599"/>
        <v>-10.847197836838518</v>
      </c>
    </row>
    <row r="6375" spans="1:15" x14ac:dyDescent="0.25">
      <c r="A6375" s="2" t="s">
        <v>6376</v>
      </c>
      <c r="H6375" s="1">
        <v>639013369474</v>
      </c>
      <c r="I6375" s="1">
        <v>40959878</v>
      </c>
      <c r="J6375">
        <f t="shared" si="595"/>
        <v>40.959878000000003</v>
      </c>
      <c r="K6375">
        <f t="shared" si="596"/>
        <v>4.0959878000000005</v>
      </c>
      <c r="L6375">
        <f t="shared" si="594"/>
        <v>4.0959878000000005</v>
      </c>
      <c r="M6375">
        <f t="shared" si="597"/>
        <v>63901.336947399999</v>
      </c>
      <c r="N6375">
        <f t="shared" si="598"/>
        <v>17.750555555555554</v>
      </c>
      <c r="O6375" s="3">
        <f t="shared" si="599"/>
        <v>-11.847197836978296</v>
      </c>
    </row>
    <row r="6376" spans="1:15" x14ac:dyDescent="0.25">
      <c r="A6376" s="2" t="s">
        <v>6377</v>
      </c>
      <c r="H6376" s="1">
        <v>639113485201</v>
      </c>
      <c r="I6376" s="1">
        <v>40959857</v>
      </c>
      <c r="J6376">
        <f t="shared" si="595"/>
        <v>40.959857</v>
      </c>
      <c r="K6376">
        <f t="shared" si="596"/>
        <v>4.0959857</v>
      </c>
      <c r="L6376">
        <f t="shared" si="594"/>
        <v>4.0959857</v>
      </c>
      <c r="M6376">
        <f t="shared" si="597"/>
        <v>63911.3485201</v>
      </c>
      <c r="N6376">
        <f t="shared" si="598"/>
        <v>17.753333333333334</v>
      </c>
      <c r="O6376" s="3">
        <f t="shared" si="599"/>
        <v>-9.7471978364183087</v>
      </c>
    </row>
    <row r="6377" spans="1:15" x14ac:dyDescent="0.25">
      <c r="A6377" s="2" t="s">
        <v>6378</v>
      </c>
      <c r="H6377" s="1">
        <v>639213500921</v>
      </c>
      <c r="I6377" s="1">
        <v>40959878</v>
      </c>
      <c r="J6377">
        <f t="shared" si="595"/>
        <v>40.959878000000003</v>
      </c>
      <c r="K6377">
        <f t="shared" si="596"/>
        <v>4.0959878000000005</v>
      </c>
      <c r="L6377">
        <f t="shared" si="594"/>
        <v>4.0959878000000005</v>
      </c>
      <c r="M6377">
        <f t="shared" si="597"/>
        <v>63921.350092100001</v>
      </c>
      <c r="N6377">
        <f t="shared" si="598"/>
        <v>17.75611111111111</v>
      </c>
      <c r="O6377" s="3">
        <f t="shared" si="599"/>
        <v>-11.847197836978296</v>
      </c>
    </row>
    <row r="6378" spans="1:15" x14ac:dyDescent="0.25">
      <c r="A6378" s="2" t="s">
        <v>6379</v>
      </c>
      <c r="H6378" s="1">
        <v>639313496641</v>
      </c>
      <c r="I6378" s="1">
        <v>40959878</v>
      </c>
      <c r="J6378">
        <f t="shared" si="595"/>
        <v>40.959878000000003</v>
      </c>
      <c r="K6378">
        <f t="shared" si="596"/>
        <v>4.0959878000000005</v>
      </c>
      <c r="L6378">
        <f t="shared" si="594"/>
        <v>4.0959878000000005</v>
      </c>
      <c r="M6378">
        <f t="shared" si="597"/>
        <v>63931.349664100002</v>
      </c>
      <c r="N6378">
        <f t="shared" si="598"/>
        <v>17.75888888888889</v>
      </c>
      <c r="O6378" s="3">
        <f t="shared" si="599"/>
        <v>-11.847197836978296</v>
      </c>
    </row>
    <row r="6379" spans="1:15" x14ac:dyDescent="0.25">
      <c r="A6379" s="2" t="s">
        <v>6380</v>
      </c>
      <c r="H6379" s="1">
        <v>639413822379</v>
      </c>
      <c r="I6379" s="1">
        <v>409599</v>
      </c>
      <c r="J6379">
        <f t="shared" si="595"/>
        <v>0.40959899999999999</v>
      </c>
      <c r="K6379">
        <f t="shared" si="596"/>
        <v>0.40959899999999999</v>
      </c>
      <c r="L6379">
        <f t="shared" si="594"/>
        <v>4.0959899999999996</v>
      </c>
      <c r="M6379">
        <f t="shared" si="597"/>
        <v>63941.382237899998</v>
      </c>
      <c r="N6379">
        <f t="shared" si="598"/>
        <v>17.761666666666667</v>
      </c>
      <c r="O6379" s="3">
        <f t="shared" si="599"/>
        <v>-14.047197836042358</v>
      </c>
    </row>
    <row r="6380" spans="1:15" x14ac:dyDescent="0.25">
      <c r="A6380" s="2" t="s">
        <v>6381</v>
      </c>
      <c r="H6380" s="1">
        <v>639514128116</v>
      </c>
      <c r="I6380" s="1">
        <v>409599</v>
      </c>
      <c r="J6380">
        <f t="shared" si="595"/>
        <v>0.40959899999999999</v>
      </c>
      <c r="K6380">
        <f t="shared" si="596"/>
        <v>0.40959899999999999</v>
      </c>
      <c r="L6380">
        <f t="shared" si="594"/>
        <v>4.0959899999999996</v>
      </c>
      <c r="M6380">
        <f t="shared" si="597"/>
        <v>63951.412811599999</v>
      </c>
      <c r="N6380">
        <f t="shared" si="598"/>
        <v>17.764444444444443</v>
      </c>
      <c r="O6380" s="3">
        <f t="shared" si="599"/>
        <v>-14.047197836042358</v>
      </c>
    </row>
    <row r="6381" spans="1:15" x14ac:dyDescent="0.25">
      <c r="A6381" s="2" t="s">
        <v>6382</v>
      </c>
      <c r="H6381" s="1">
        <v>639614533859</v>
      </c>
      <c r="I6381" s="1">
        <v>40959868</v>
      </c>
      <c r="J6381">
        <f t="shared" si="595"/>
        <v>40.959868</v>
      </c>
      <c r="K6381">
        <f t="shared" si="596"/>
        <v>4.0959868000000004</v>
      </c>
      <c r="L6381">
        <f t="shared" si="594"/>
        <v>4.0959868000000004</v>
      </c>
      <c r="M6381">
        <f t="shared" si="597"/>
        <v>63961.4533859</v>
      </c>
      <c r="N6381">
        <f t="shared" si="598"/>
        <v>17.767222222222223</v>
      </c>
      <c r="O6381" s="3">
        <f t="shared" si="599"/>
        <v>-10.847197836838518</v>
      </c>
    </row>
    <row r="6382" spans="1:15" x14ac:dyDescent="0.25">
      <c r="A6382" s="2" t="s">
        <v>6383</v>
      </c>
      <c r="H6382" s="1">
        <v>639714579581</v>
      </c>
      <c r="I6382" s="1">
        <v>40959868</v>
      </c>
      <c r="J6382">
        <f t="shared" si="595"/>
        <v>40.959868</v>
      </c>
      <c r="K6382">
        <f t="shared" si="596"/>
        <v>4.0959868000000004</v>
      </c>
      <c r="L6382">
        <f t="shared" si="594"/>
        <v>4.0959868000000004</v>
      </c>
      <c r="M6382">
        <f t="shared" si="597"/>
        <v>63971.4579581</v>
      </c>
      <c r="N6382">
        <f t="shared" si="598"/>
        <v>17.77</v>
      </c>
      <c r="O6382" s="3">
        <f t="shared" si="599"/>
        <v>-10.847197836838518</v>
      </c>
    </row>
    <row r="6383" spans="1:15" x14ac:dyDescent="0.25">
      <c r="A6383" s="2" t="s">
        <v>6384</v>
      </c>
      <c r="H6383" s="1">
        <v>639814925321</v>
      </c>
      <c r="I6383" s="1">
        <v>40959878</v>
      </c>
      <c r="J6383">
        <f t="shared" si="595"/>
        <v>40.959878000000003</v>
      </c>
      <c r="K6383">
        <f t="shared" si="596"/>
        <v>4.0959878000000005</v>
      </c>
      <c r="L6383">
        <f t="shared" si="594"/>
        <v>4.0959878000000005</v>
      </c>
      <c r="M6383">
        <f t="shared" si="597"/>
        <v>63981.492532099997</v>
      </c>
      <c r="N6383">
        <f t="shared" si="598"/>
        <v>17.772777777777776</v>
      </c>
      <c r="O6383" s="3">
        <f t="shared" si="599"/>
        <v>-11.847197836978296</v>
      </c>
    </row>
    <row r="6384" spans="1:15" x14ac:dyDescent="0.25">
      <c r="A6384" s="2" t="s">
        <v>6385</v>
      </c>
      <c r="H6384" s="1">
        <v>639915231058</v>
      </c>
      <c r="I6384" s="1">
        <v>40959868</v>
      </c>
      <c r="J6384">
        <f t="shared" si="595"/>
        <v>40.959868</v>
      </c>
      <c r="K6384">
        <f t="shared" si="596"/>
        <v>4.0959868000000004</v>
      </c>
      <c r="L6384">
        <f t="shared" si="594"/>
        <v>4.0959868000000004</v>
      </c>
      <c r="M6384">
        <f t="shared" si="597"/>
        <v>63991.523105799999</v>
      </c>
      <c r="N6384">
        <f t="shared" si="598"/>
        <v>17.775555555555556</v>
      </c>
      <c r="O6384" s="3">
        <f t="shared" si="599"/>
        <v>-10.847197836838518</v>
      </c>
    </row>
    <row r="6385" spans="1:15" x14ac:dyDescent="0.25">
      <c r="A6385" s="2" t="s">
        <v>6386</v>
      </c>
      <c r="H6385" s="1">
        <v>640015536795</v>
      </c>
      <c r="I6385" s="1">
        <v>40959868</v>
      </c>
      <c r="J6385">
        <f t="shared" si="595"/>
        <v>40.959868</v>
      </c>
      <c r="K6385">
        <f t="shared" si="596"/>
        <v>4.0959868000000004</v>
      </c>
      <c r="L6385">
        <f t="shared" si="594"/>
        <v>4.0959868000000004</v>
      </c>
      <c r="M6385">
        <f t="shared" si="597"/>
        <v>64001.553679500001</v>
      </c>
      <c r="N6385">
        <f t="shared" si="598"/>
        <v>17.778333333333332</v>
      </c>
      <c r="O6385" s="3">
        <f t="shared" si="599"/>
        <v>-10.847197836838518</v>
      </c>
    </row>
    <row r="6386" spans="1:15" x14ac:dyDescent="0.25">
      <c r="A6386" s="2" t="s">
        <v>6387</v>
      </c>
      <c r="H6386" s="1">
        <v>640116022543</v>
      </c>
      <c r="I6386" s="1">
        <v>40959847</v>
      </c>
      <c r="J6386">
        <f t="shared" si="595"/>
        <v>40.959847000000003</v>
      </c>
      <c r="K6386">
        <f t="shared" si="596"/>
        <v>4.0959847000000007</v>
      </c>
      <c r="L6386">
        <f t="shared" si="594"/>
        <v>4.0959847000000007</v>
      </c>
      <c r="M6386">
        <f t="shared" si="597"/>
        <v>64011.6022543</v>
      </c>
      <c r="N6386">
        <f t="shared" si="598"/>
        <v>17.781111111111112</v>
      </c>
      <c r="O6386" s="3">
        <f t="shared" si="599"/>
        <v>-8.7471978371667092</v>
      </c>
    </row>
    <row r="6387" spans="1:15" x14ac:dyDescent="0.25">
      <c r="A6387" s="2" t="s">
        <v>6388</v>
      </c>
      <c r="H6387" s="1">
        <v>640216418285</v>
      </c>
      <c r="I6387" s="1">
        <v>40959868</v>
      </c>
      <c r="J6387">
        <f t="shared" si="595"/>
        <v>40.959868</v>
      </c>
      <c r="K6387">
        <f t="shared" si="596"/>
        <v>4.0959868000000004</v>
      </c>
      <c r="L6387">
        <f t="shared" si="594"/>
        <v>4.0959868000000004</v>
      </c>
      <c r="M6387">
        <f t="shared" si="597"/>
        <v>64021.641828500004</v>
      </c>
      <c r="N6387">
        <f t="shared" si="598"/>
        <v>17.783888888888889</v>
      </c>
      <c r="O6387" s="3">
        <f t="shared" si="599"/>
        <v>-10.847197836838518</v>
      </c>
    </row>
    <row r="6388" spans="1:15" x14ac:dyDescent="0.25">
      <c r="A6388" s="2" t="s">
        <v>6389</v>
      </c>
      <c r="H6388" s="1">
        <v>640316734023</v>
      </c>
      <c r="I6388" s="1">
        <v>40959868</v>
      </c>
      <c r="J6388">
        <f t="shared" si="595"/>
        <v>40.959868</v>
      </c>
      <c r="K6388">
        <f t="shared" si="596"/>
        <v>4.0959868000000004</v>
      </c>
      <c r="L6388">
        <f t="shared" si="594"/>
        <v>4.0959868000000004</v>
      </c>
      <c r="M6388">
        <f t="shared" si="597"/>
        <v>64031.673402300003</v>
      </c>
      <c r="N6388">
        <f t="shared" si="598"/>
        <v>17.786666666666665</v>
      </c>
      <c r="O6388" s="3">
        <f t="shared" si="599"/>
        <v>-10.847197836838518</v>
      </c>
    </row>
    <row r="6389" spans="1:15" x14ac:dyDescent="0.25">
      <c r="A6389" s="2" t="s">
        <v>6390</v>
      </c>
      <c r="H6389" s="1">
        <v>640417079762</v>
      </c>
      <c r="I6389" s="1">
        <v>40959868</v>
      </c>
      <c r="J6389">
        <f t="shared" si="595"/>
        <v>40.959868</v>
      </c>
      <c r="K6389">
        <f t="shared" si="596"/>
        <v>4.0959868000000004</v>
      </c>
      <c r="L6389">
        <f t="shared" si="594"/>
        <v>4.0959868000000004</v>
      </c>
      <c r="M6389">
        <f t="shared" si="597"/>
        <v>64041.707976199999</v>
      </c>
      <c r="N6389">
        <f t="shared" si="598"/>
        <v>17.789444444444445</v>
      </c>
      <c r="O6389" s="3">
        <f t="shared" si="599"/>
        <v>-10.847197836838518</v>
      </c>
    </row>
    <row r="6390" spans="1:15" x14ac:dyDescent="0.25">
      <c r="A6390" s="2" t="s">
        <v>6391</v>
      </c>
      <c r="H6390" s="1">
        <v>640517105483</v>
      </c>
      <c r="I6390" s="1">
        <v>40959889</v>
      </c>
      <c r="J6390">
        <f t="shared" si="595"/>
        <v>40.959888999999997</v>
      </c>
      <c r="K6390">
        <f t="shared" si="596"/>
        <v>4.0959889</v>
      </c>
      <c r="L6390">
        <f t="shared" si="594"/>
        <v>4.0959889</v>
      </c>
      <c r="M6390">
        <f t="shared" si="597"/>
        <v>64051.710548299998</v>
      </c>
      <c r="N6390">
        <f t="shared" si="598"/>
        <v>17.792222222222222</v>
      </c>
      <c r="O6390" s="3">
        <f t="shared" si="599"/>
        <v>-12.947197836510327</v>
      </c>
    </row>
    <row r="6391" spans="1:15" x14ac:dyDescent="0.25">
      <c r="A6391" s="2" t="s">
        <v>6392</v>
      </c>
      <c r="H6391" s="1">
        <v>64061740122</v>
      </c>
      <c r="I6391" s="1">
        <v>40959857</v>
      </c>
      <c r="J6391">
        <f t="shared" si="595"/>
        <v>40.959857</v>
      </c>
      <c r="K6391">
        <f t="shared" si="596"/>
        <v>4.0959857</v>
      </c>
      <c r="L6391">
        <f t="shared" si="594"/>
        <v>4.0959857</v>
      </c>
      <c r="M6391">
        <f t="shared" si="597"/>
        <v>6406.1740122000001</v>
      </c>
      <c r="N6391">
        <f t="shared" si="598"/>
        <v>1.7797222222222222</v>
      </c>
      <c r="O6391" s="3">
        <f t="shared" si="599"/>
        <v>-9.7471978364183087</v>
      </c>
    </row>
    <row r="6392" spans="1:15" x14ac:dyDescent="0.25">
      <c r="A6392" s="2" t="s">
        <v>6393</v>
      </c>
      <c r="H6392" s="1">
        <v>640717746959</v>
      </c>
      <c r="I6392" s="1">
        <v>40959878</v>
      </c>
      <c r="J6392">
        <f t="shared" si="595"/>
        <v>40.959878000000003</v>
      </c>
      <c r="K6392">
        <f t="shared" si="596"/>
        <v>4.0959878000000005</v>
      </c>
      <c r="L6392">
        <f t="shared" si="594"/>
        <v>4.0959878000000005</v>
      </c>
      <c r="M6392">
        <f t="shared" si="597"/>
        <v>64071.7746959</v>
      </c>
      <c r="N6392">
        <f t="shared" si="598"/>
        <v>17.797777777777778</v>
      </c>
      <c r="O6392" s="3">
        <f t="shared" si="599"/>
        <v>-11.847197836978296</v>
      </c>
    </row>
    <row r="6393" spans="1:15" x14ac:dyDescent="0.25">
      <c r="A6393" s="2" t="s">
        <v>6394</v>
      </c>
      <c r="H6393" s="1">
        <v>640818082698</v>
      </c>
      <c r="I6393" s="1">
        <v>40959878</v>
      </c>
      <c r="J6393">
        <f t="shared" si="595"/>
        <v>40.959878000000003</v>
      </c>
      <c r="K6393">
        <f t="shared" si="596"/>
        <v>4.0959878000000005</v>
      </c>
      <c r="L6393">
        <f t="shared" si="594"/>
        <v>4.0959878000000005</v>
      </c>
      <c r="M6393">
        <f t="shared" si="597"/>
        <v>64081.8082698</v>
      </c>
      <c r="N6393">
        <f t="shared" si="598"/>
        <v>17.800555555555555</v>
      </c>
      <c r="O6393" s="3">
        <f t="shared" si="599"/>
        <v>-11.847197836978296</v>
      </c>
    </row>
    <row r="6394" spans="1:15" x14ac:dyDescent="0.25">
      <c r="A6394" s="2" t="s">
        <v>6395</v>
      </c>
      <c r="H6394" s="1">
        <v>640918138421</v>
      </c>
      <c r="I6394" s="1">
        <v>40959889</v>
      </c>
      <c r="J6394">
        <f t="shared" si="595"/>
        <v>40.959888999999997</v>
      </c>
      <c r="K6394">
        <f t="shared" si="596"/>
        <v>4.0959889</v>
      </c>
      <c r="L6394">
        <f t="shared" si="594"/>
        <v>4.0959889</v>
      </c>
      <c r="M6394">
        <f t="shared" si="597"/>
        <v>64091.813842099997</v>
      </c>
      <c r="N6394">
        <f t="shared" si="598"/>
        <v>17.803333333333335</v>
      </c>
      <c r="O6394" s="3">
        <f t="shared" si="599"/>
        <v>-12.947197836510327</v>
      </c>
    </row>
    <row r="6395" spans="1:15" x14ac:dyDescent="0.25">
      <c r="A6395" s="2" t="s">
        <v>6396</v>
      </c>
      <c r="H6395" s="1">
        <v>641018454159</v>
      </c>
      <c r="I6395" s="1">
        <v>40959868</v>
      </c>
      <c r="J6395">
        <f t="shared" si="595"/>
        <v>40.959868</v>
      </c>
      <c r="K6395">
        <f t="shared" si="596"/>
        <v>4.0959868000000004</v>
      </c>
      <c r="L6395">
        <f t="shared" si="594"/>
        <v>4.0959868000000004</v>
      </c>
      <c r="M6395">
        <f t="shared" si="597"/>
        <v>64101.845415900003</v>
      </c>
      <c r="N6395">
        <f t="shared" si="598"/>
        <v>17.806111111111111</v>
      </c>
      <c r="O6395" s="3">
        <f t="shared" si="599"/>
        <v>-10.847197836838518</v>
      </c>
    </row>
    <row r="6396" spans="1:15" x14ac:dyDescent="0.25">
      <c r="A6396" s="2" t="s">
        <v>6397</v>
      </c>
      <c r="H6396" s="1">
        <v>641118779897</v>
      </c>
      <c r="I6396" s="1">
        <v>40959847</v>
      </c>
      <c r="J6396">
        <f t="shared" si="595"/>
        <v>40.959847000000003</v>
      </c>
      <c r="K6396">
        <f t="shared" si="596"/>
        <v>4.0959847000000007</v>
      </c>
      <c r="L6396">
        <f t="shared" si="594"/>
        <v>4.0959847000000007</v>
      </c>
      <c r="M6396">
        <f t="shared" si="597"/>
        <v>64111.877989699999</v>
      </c>
      <c r="N6396">
        <f t="shared" si="598"/>
        <v>17.808888888888887</v>
      </c>
      <c r="O6396" s="3">
        <f t="shared" si="599"/>
        <v>-8.7471978371667092</v>
      </c>
    </row>
    <row r="6397" spans="1:15" x14ac:dyDescent="0.25">
      <c r="A6397" s="2" t="s">
        <v>6398</v>
      </c>
      <c r="H6397" s="1">
        <v>641219145638</v>
      </c>
      <c r="I6397" s="1">
        <v>40959847</v>
      </c>
      <c r="J6397">
        <f t="shared" si="595"/>
        <v>40.959847000000003</v>
      </c>
      <c r="K6397">
        <f t="shared" si="596"/>
        <v>4.0959847000000007</v>
      </c>
      <c r="L6397">
        <f t="shared" si="594"/>
        <v>4.0959847000000007</v>
      </c>
      <c r="M6397">
        <f t="shared" si="597"/>
        <v>64121.914563799997</v>
      </c>
      <c r="N6397">
        <f t="shared" si="598"/>
        <v>17.811666666666667</v>
      </c>
      <c r="O6397" s="3">
        <f t="shared" si="599"/>
        <v>-8.7471978371667092</v>
      </c>
    </row>
    <row r="6398" spans="1:15" x14ac:dyDescent="0.25">
      <c r="A6398" s="2" t="s">
        <v>6399</v>
      </c>
      <c r="H6398" s="1">
        <v>641319151358</v>
      </c>
      <c r="I6398" s="1">
        <v>40959857</v>
      </c>
      <c r="J6398">
        <f t="shared" si="595"/>
        <v>40.959857</v>
      </c>
      <c r="K6398">
        <f t="shared" si="596"/>
        <v>4.0959857</v>
      </c>
      <c r="L6398">
        <f t="shared" si="594"/>
        <v>4.0959857</v>
      </c>
      <c r="M6398">
        <f t="shared" si="597"/>
        <v>64131.915135800002</v>
      </c>
      <c r="N6398">
        <f t="shared" si="598"/>
        <v>17.814444444444444</v>
      </c>
      <c r="O6398" s="3">
        <f t="shared" si="599"/>
        <v>-9.7471978364183087</v>
      </c>
    </row>
    <row r="6399" spans="1:15" x14ac:dyDescent="0.25">
      <c r="A6399" s="2" t="s">
        <v>6400</v>
      </c>
      <c r="H6399" s="1">
        <v>641419457095</v>
      </c>
      <c r="I6399" s="1">
        <v>40959889</v>
      </c>
      <c r="J6399">
        <f t="shared" si="595"/>
        <v>40.959888999999997</v>
      </c>
      <c r="K6399">
        <f t="shared" si="596"/>
        <v>4.0959889</v>
      </c>
      <c r="L6399">
        <f t="shared" si="594"/>
        <v>4.0959889</v>
      </c>
      <c r="M6399">
        <f t="shared" si="597"/>
        <v>64141.945709500003</v>
      </c>
      <c r="N6399">
        <f t="shared" si="598"/>
        <v>17.817222222222224</v>
      </c>
      <c r="O6399" s="3">
        <f t="shared" si="599"/>
        <v>-12.947197836510327</v>
      </c>
    </row>
    <row r="6400" spans="1:15" x14ac:dyDescent="0.25">
      <c r="A6400" s="2" t="s">
        <v>6401</v>
      </c>
      <c r="H6400" s="1">
        <v>641519792834</v>
      </c>
      <c r="I6400" s="1">
        <v>40959878</v>
      </c>
      <c r="J6400">
        <f t="shared" si="595"/>
        <v>40.959878000000003</v>
      </c>
      <c r="K6400">
        <f t="shared" si="596"/>
        <v>4.0959878000000005</v>
      </c>
      <c r="L6400">
        <f t="shared" si="594"/>
        <v>4.0959878000000005</v>
      </c>
      <c r="M6400">
        <f t="shared" si="597"/>
        <v>64151.979283400004</v>
      </c>
      <c r="N6400">
        <f t="shared" si="598"/>
        <v>17.82</v>
      </c>
      <c r="O6400" s="3">
        <f t="shared" si="599"/>
        <v>-11.847197836978296</v>
      </c>
    </row>
    <row r="6401" spans="1:15" x14ac:dyDescent="0.25">
      <c r="A6401" s="2" t="s">
        <v>6402</v>
      </c>
      <c r="H6401" s="1">
        <v>641620118572</v>
      </c>
      <c r="I6401" s="1">
        <v>40959889</v>
      </c>
      <c r="J6401">
        <f t="shared" si="595"/>
        <v>40.959888999999997</v>
      </c>
      <c r="K6401">
        <f t="shared" si="596"/>
        <v>4.0959889</v>
      </c>
      <c r="L6401">
        <f t="shared" si="594"/>
        <v>4.0959889</v>
      </c>
      <c r="M6401">
        <f t="shared" si="597"/>
        <v>64162.011857199999</v>
      </c>
      <c r="N6401">
        <f t="shared" si="598"/>
        <v>17.823055555555555</v>
      </c>
      <c r="O6401" s="3">
        <f t="shared" si="599"/>
        <v>-12.947197836510327</v>
      </c>
    </row>
    <row r="6402" spans="1:15" x14ac:dyDescent="0.25">
      <c r="A6402" s="2" t="s">
        <v>6403</v>
      </c>
      <c r="H6402" s="1">
        <v>641720204297</v>
      </c>
      <c r="I6402" s="1">
        <v>40959857</v>
      </c>
      <c r="J6402">
        <f t="shared" si="595"/>
        <v>40.959857</v>
      </c>
      <c r="K6402">
        <f t="shared" si="596"/>
        <v>4.0959857</v>
      </c>
      <c r="L6402">
        <f t="shared" ref="L6402:L6465" si="600">IF(K6402&lt;1,K6402*10,K6402)</f>
        <v>4.0959857</v>
      </c>
      <c r="M6402">
        <f t="shared" si="597"/>
        <v>64172.020429700002</v>
      </c>
      <c r="N6402">
        <f t="shared" si="598"/>
        <v>17.825833333333332</v>
      </c>
      <c r="O6402" s="3">
        <f t="shared" si="599"/>
        <v>-9.7471978364183087</v>
      </c>
    </row>
    <row r="6403" spans="1:15" x14ac:dyDescent="0.25">
      <c r="A6403" s="2" t="s">
        <v>6404</v>
      </c>
      <c r="H6403" s="1">
        <v>641820530035</v>
      </c>
      <c r="I6403" s="1">
        <v>40959878</v>
      </c>
      <c r="J6403">
        <f t="shared" ref="J6403:J6466" si="601">I6403/1000000</f>
        <v>40.959878000000003</v>
      </c>
      <c r="K6403">
        <f t="shared" ref="K6403:K6466" si="602">IF(J6403&gt;10,J6403/10,J6403)</f>
        <v>4.0959878000000005</v>
      </c>
      <c r="L6403">
        <f t="shared" si="600"/>
        <v>4.0959878000000005</v>
      </c>
      <c r="M6403">
        <f t="shared" ref="M6403:M6466" si="603">H6403/10000000</f>
        <v>64182.053003499997</v>
      </c>
      <c r="N6403">
        <f t="shared" ref="N6403:N6466" si="604">ROUNDUP(M6403,0)/3600</f>
        <v>17.828611111111112</v>
      </c>
      <c r="O6403" s="3">
        <f t="shared" ref="O6403:O6466" si="605">(P$2-L6403)*1000000</f>
        <v>-11.847197836978296</v>
      </c>
    </row>
    <row r="6404" spans="1:15" x14ac:dyDescent="0.25">
      <c r="A6404" s="2" t="s">
        <v>6405</v>
      </c>
      <c r="H6404" s="1">
        <v>641920835772</v>
      </c>
      <c r="I6404" s="1">
        <v>40959857</v>
      </c>
      <c r="J6404">
        <f t="shared" si="601"/>
        <v>40.959857</v>
      </c>
      <c r="K6404">
        <f t="shared" si="602"/>
        <v>4.0959857</v>
      </c>
      <c r="L6404">
        <f t="shared" si="600"/>
        <v>4.0959857</v>
      </c>
      <c r="M6404">
        <f t="shared" si="603"/>
        <v>64192.083577199999</v>
      </c>
      <c r="N6404">
        <f t="shared" si="604"/>
        <v>17.831388888888888</v>
      </c>
      <c r="O6404" s="3">
        <f t="shared" si="605"/>
        <v>-9.7471978364183087</v>
      </c>
    </row>
    <row r="6405" spans="1:15" x14ac:dyDescent="0.25">
      <c r="A6405" s="2" t="s">
        <v>6406</v>
      </c>
      <c r="H6405" s="1">
        <v>642021191512</v>
      </c>
      <c r="I6405" s="1">
        <v>40959847</v>
      </c>
      <c r="J6405">
        <f t="shared" si="601"/>
        <v>40.959847000000003</v>
      </c>
      <c r="K6405">
        <f t="shared" si="602"/>
        <v>4.0959847000000007</v>
      </c>
      <c r="L6405">
        <f t="shared" si="600"/>
        <v>4.0959847000000007</v>
      </c>
      <c r="M6405">
        <f t="shared" si="603"/>
        <v>64202.1191512</v>
      </c>
      <c r="N6405">
        <f t="shared" si="604"/>
        <v>17.834166666666668</v>
      </c>
      <c r="O6405" s="3">
        <f t="shared" si="605"/>
        <v>-8.7471978371667092</v>
      </c>
    </row>
    <row r="6406" spans="1:15" x14ac:dyDescent="0.25">
      <c r="A6406" s="2" t="s">
        <v>6407</v>
      </c>
      <c r="H6406" s="1">
        <v>642121187231</v>
      </c>
      <c r="I6406" s="1">
        <v>40959868</v>
      </c>
      <c r="J6406">
        <f t="shared" si="601"/>
        <v>40.959868</v>
      </c>
      <c r="K6406">
        <f t="shared" si="602"/>
        <v>4.0959868000000004</v>
      </c>
      <c r="L6406">
        <f t="shared" si="600"/>
        <v>4.0959868000000004</v>
      </c>
      <c r="M6406">
        <f t="shared" si="603"/>
        <v>64212.1187231</v>
      </c>
      <c r="N6406">
        <f t="shared" si="604"/>
        <v>17.836944444444445</v>
      </c>
      <c r="O6406" s="3">
        <f t="shared" si="605"/>
        <v>-10.847197836838518</v>
      </c>
    </row>
    <row r="6407" spans="1:15" x14ac:dyDescent="0.25">
      <c r="A6407" s="2" t="s">
        <v>6408</v>
      </c>
      <c r="H6407" s="1">
        <v>642221542971</v>
      </c>
      <c r="I6407" s="1">
        <v>40959857</v>
      </c>
      <c r="J6407">
        <f t="shared" si="601"/>
        <v>40.959857</v>
      </c>
      <c r="K6407">
        <f t="shared" si="602"/>
        <v>4.0959857</v>
      </c>
      <c r="L6407">
        <f t="shared" si="600"/>
        <v>4.0959857</v>
      </c>
      <c r="M6407">
        <f t="shared" si="603"/>
        <v>64222.154297100002</v>
      </c>
      <c r="N6407">
        <f t="shared" si="604"/>
        <v>17.839722222222221</v>
      </c>
      <c r="O6407" s="3">
        <f t="shared" si="605"/>
        <v>-9.7471978364183087</v>
      </c>
    </row>
    <row r="6408" spans="1:15" x14ac:dyDescent="0.25">
      <c r="A6408" s="2" t="s">
        <v>6409</v>
      </c>
      <c r="H6408" s="1">
        <v>642321848709</v>
      </c>
      <c r="I6408" s="1">
        <v>40959868</v>
      </c>
      <c r="J6408">
        <f t="shared" si="601"/>
        <v>40.959868</v>
      </c>
      <c r="K6408">
        <f t="shared" si="602"/>
        <v>4.0959868000000004</v>
      </c>
      <c r="L6408">
        <f t="shared" si="600"/>
        <v>4.0959868000000004</v>
      </c>
      <c r="M6408">
        <f t="shared" si="603"/>
        <v>64232.184870899997</v>
      </c>
      <c r="N6408">
        <f t="shared" si="604"/>
        <v>17.842500000000001</v>
      </c>
      <c r="O6408" s="3">
        <f t="shared" si="605"/>
        <v>-10.847197836838518</v>
      </c>
    </row>
    <row r="6409" spans="1:15" x14ac:dyDescent="0.25">
      <c r="A6409" s="2" t="s">
        <v>6410</v>
      </c>
      <c r="H6409" s="1">
        <v>642422164446</v>
      </c>
      <c r="I6409" s="1">
        <v>40959868</v>
      </c>
      <c r="J6409">
        <f t="shared" si="601"/>
        <v>40.959868</v>
      </c>
      <c r="K6409">
        <f t="shared" si="602"/>
        <v>4.0959868000000004</v>
      </c>
      <c r="L6409">
        <f t="shared" si="600"/>
        <v>4.0959868000000004</v>
      </c>
      <c r="M6409">
        <f t="shared" si="603"/>
        <v>64242.216444600002</v>
      </c>
      <c r="N6409">
        <f t="shared" si="604"/>
        <v>17.845277777777778</v>
      </c>
      <c r="O6409" s="3">
        <f t="shared" si="605"/>
        <v>-10.847197836838518</v>
      </c>
    </row>
    <row r="6410" spans="1:15" x14ac:dyDescent="0.25">
      <c r="A6410" s="2" t="s">
        <v>6411</v>
      </c>
      <c r="H6410" s="1">
        <v>642522260172</v>
      </c>
      <c r="I6410" s="1">
        <v>40959836</v>
      </c>
      <c r="J6410">
        <f t="shared" si="601"/>
        <v>40.959836000000003</v>
      </c>
      <c r="K6410">
        <f t="shared" si="602"/>
        <v>4.0959836000000003</v>
      </c>
      <c r="L6410">
        <f t="shared" si="600"/>
        <v>4.0959836000000003</v>
      </c>
      <c r="M6410">
        <f t="shared" si="603"/>
        <v>64252.226017200002</v>
      </c>
      <c r="N6410">
        <f t="shared" si="604"/>
        <v>17.848055555555554</v>
      </c>
      <c r="O6410" s="3">
        <f t="shared" si="605"/>
        <v>-7.6471978367464999</v>
      </c>
    </row>
    <row r="6411" spans="1:15" x14ac:dyDescent="0.25">
      <c r="A6411" s="2" t="s">
        <v>6412</v>
      </c>
      <c r="H6411" s="1">
        <v>642622625912</v>
      </c>
      <c r="I6411" s="1">
        <v>409599</v>
      </c>
      <c r="J6411">
        <f t="shared" si="601"/>
        <v>0.40959899999999999</v>
      </c>
      <c r="K6411">
        <f t="shared" si="602"/>
        <v>0.40959899999999999</v>
      </c>
      <c r="L6411">
        <f t="shared" si="600"/>
        <v>4.0959899999999996</v>
      </c>
      <c r="M6411">
        <f t="shared" si="603"/>
        <v>64262.2625912</v>
      </c>
      <c r="N6411">
        <f t="shared" si="604"/>
        <v>17.850833333333334</v>
      </c>
      <c r="O6411" s="3">
        <f t="shared" si="605"/>
        <v>-14.047197836042358</v>
      </c>
    </row>
    <row r="6412" spans="1:15" x14ac:dyDescent="0.25">
      <c r="A6412" s="2" t="s">
        <v>6413</v>
      </c>
      <c r="H6412" s="1">
        <v>642722741638</v>
      </c>
      <c r="I6412" s="1">
        <v>40959857</v>
      </c>
      <c r="J6412">
        <f t="shared" si="601"/>
        <v>40.959857</v>
      </c>
      <c r="K6412">
        <f t="shared" si="602"/>
        <v>4.0959857</v>
      </c>
      <c r="L6412">
        <f t="shared" si="600"/>
        <v>4.0959857</v>
      </c>
      <c r="M6412">
        <f t="shared" si="603"/>
        <v>64272.274163800001</v>
      </c>
      <c r="N6412">
        <f t="shared" si="604"/>
        <v>17.85361111111111</v>
      </c>
      <c r="O6412" s="3">
        <f t="shared" si="605"/>
        <v>-9.7471978364183087</v>
      </c>
    </row>
    <row r="6413" spans="1:15" x14ac:dyDescent="0.25">
      <c r="A6413" s="2" t="s">
        <v>6414</v>
      </c>
      <c r="H6413" s="1">
        <v>642823207385</v>
      </c>
      <c r="I6413" s="1">
        <v>40959868</v>
      </c>
      <c r="J6413">
        <f t="shared" si="601"/>
        <v>40.959868</v>
      </c>
      <c r="K6413">
        <f t="shared" si="602"/>
        <v>4.0959868000000004</v>
      </c>
      <c r="L6413">
        <f t="shared" si="600"/>
        <v>4.0959868000000004</v>
      </c>
      <c r="M6413">
        <f t="shared" si="603"/>
        <v>64282.320738499999</v>
      </c>
      <c r="N6413">
        <f t="shared" si="604"/>
        <v>17.85638888888889</v>
      </c>
      <c r="O6413" s="3">
        <f t="shared" si="605"/>
        <v>-10.847197836838518</v>
      </c>
    </row>
    <row r="6414" spans="1:15" x14ac:dyDescent="0.25">
      <c r="A6414" s="2" t="s">
        <v>6415</v>
      </c>
      <c r="H6414" s="1">
        <v>642923233106</v>
      </c>
      <c r="I6414" s="1">
        <v>40959868</v>
      </c>
      <c r="J6414">
        <f t="shared" si="601"/>
        <v>40.959868</v>
      </c>
      <c r="K6414">
        <f t="shared" si="602"/>
        <v>4.0959868000000004</v>
      </c>
      <c r="L6414">
        <f t="shared" si="600"/>
        <v>4.0959868000000004</v>
      </c>
      <c r="M6414">
        <f t="shared" si="603"/>
        <v>64292.323310599997</v>
      </c>
      <c r="N6414">
        <f t="shared" si="604"/>
        <v>17.859166666666667</v>
      </c>
      <c r="O6414" s="3">
        <f t="shared" si="605"/>
        <v>-10.847197836838518</v>
      </c>
    </row>
    <row r="6415" spans="1:15" x14ac:dyDescent="0.25">
      <c r="A6415" s="2" t="s">
        <v>6416</v>
      </c>
      <c r="H6415" s="1">
        <v>643023558844</v>
      </c>
      <c r="I6415" s="1">
        <v>40959889</v>
      </c>
      <c r="J6415">
        <f t="shared" si="601"/>
        <v>40.959888999999997</v>
      </c>
      <c r="K6415">
        <f t="shared" si="602"/>
        <v>4.0959889</v>
      </c>
      <c r="L6415">
        <f t="shared" si="600"/>
        <v>4.0959889</v>
      </c>
      <c r="M6415">
        <f t="shared" si="603"/>
        <v>64302.3558844</v>
      </c>
      <c r="N6415">
        <f t="shared" si="604"/>
        <v>17.861944444444443</v>
      </c>
      <c r="O6415" s="3">
        <f t="shared" si="605"/>
        <v>-12.947197836510327</v>
      </c>
    </row>
    <row r="6416" spans="1:15" x14ac:dyDescent="0.25">
      <c r="A6416" s="2" t="s">
        <v>6417</v>
      </c>
      <c r="H6416" s="1">
        <v>643123894583</v>
      </c>
      <c r="I6416" s="1">
        <v>40959857</v>
      </c>
      <c r="J6416">
        <f t="shared" si="601"/>
        <v>40.959857</v>
      </c>
      <c r="K6416">
        <f t="shared" si="602"/>
        <v>4.0959857</v>
      </c>
      <c r="L6416">
        <f t="shared" si="600"/>
        <v>4.0959857</v>
      </c>
      <c r="M6416">
        <f t="shared" si="603"/>
        <v>64312.3894583</v>
      </c>
      <c r="N6416">
        <f t="shared" si="604"/>
        <v>17.864722222222223</v>
      </c>
      <c r="O6416" s="3">
        <f t="shared" si="605"/>
        <v>-9.7471978364183087</v>
      </c>
    </row>
    <row r="6417" spans="1:15" x14ac:dyDescent="0.25">
      <c r="A6417" s="2" t="s">
        <v>6418</v>
      </c>
      <c r="H6417" s="1">
        <v>643224220321</v>
      </c>
      <c r="I6417" s="1">
        <v>40959847</v>
      </c>
      <c r="J6417">
        <f t="shared" si="601"/>
        <v>40.959847000000003</v>
      </c>
      <c r="K6417">
        <f t="shared" si="602"/>
        <v>4.0959847000000007</v>
      </c>
      <c r="L6417">
        <f t="shared" si="600"/>
        <v>4.0959847000000007</v>
      </c>
      <c r="M6417">
        <f t="shared" si="603"/>
        <v>64322.422032100003</v>
      </c>
      <c r="N6417">
        <f t="shared" si="604"/>
        <v>17.8675</v>
      </c>
      <c r="O6417" s="3">
        <f t="shared" si="605"/>
        <v>-8.7471978371667092</v>
      </c>
    </row>
    <row r="6418" spans="1:15" x14ac:dyDescent="0.25">
      <c r="A6418" s="2" t="s">
        <v>6419</v>
      </c>
      <c r="H6418" s="1">
        <v>643324296045</v>
      </c>
      <c r="I6418" s="1">
        <v>40959836</v>
      </c>
      <c r="J6418">
        <f t="shared" si="601"/>
        <v>40.959836000000003</v>
      </c>
      <c r="K6418">
        <f t="shared" si="602"/>
        <v>4.0959836000000003</v>
      </c>
      <c r="L6418">
        <f t="shared" si="600"/>
        <v>4.0959836000000003</v>
      </c>
      <c r="M6418">
        <f t="shared" si="603"/>
        <v>64332.429604500001</v>
      </c>
      <c r="N6418">
        <f t="shared" si="604"/>
        <v>17.870277777777776</v>
      </c>
      <c r="O6418" s="3">
        <f t="shared" si="605"/>
        <v>-7.6471978367464999</v>
      </c>
    </row>
    <row r="6419" spans="1:15" x14ac:dyDescent="0.25">
      <c r="A6419" s="2" t="s">
        <v>6420</v>
      </c>
      <c r="H6419" s="1">
        <v>643424651785</v>
      </c>
      <c r="I6419" s="1">
        <v>40959857</v>
      </c>
      <c r="J6419">
        <f t="shared" si="601"/>
        <v>40.959857</v>
      </c>
      <c r="K6419">
        <f t="shared" si="602"/>
        <v>4.0959857</v>
      </c>
      <c r="L6419">
        <f t="shared" si="600"/>
        <v>4.0959857</v>
      </c>
      <c r="M6419">
        <f t="shared" si="603"/>
        <v>64342.465178500002</v>
      </c>
      <c r="N6419">
        <f t="shared" si="604"/>
        <v>17.873055555555556</v>
      </c>
      <c r="O6419" s="3">
        <f t="shared" si="605"/>
        <v>-9.7471978364183087</v>
      </c>
    </row>
    <row r="6420" spans="1:15" x14ac:dyDescent="0.25">
      <c r="A6420" s="2" t="s">
        <v>6421</v>
      </c>
      <c r="H6420" s="1">
        <v>643524967523</v>
      </c>
      <c r="I6420" s="1">
        <v>40959868</v>
      </c>
      <c r="J6420">
        <f t="shared" si="601"/>
        <v>40.959868</v>
      </c>
      <c r="K6420">
        <f t="shared" si="602"/>
        <v>4.0959868000000004</v>
      </c>
      <c r="L6420">
        <f t="shared" si="600"/>
        <v>4.0959868000000004</v>
      </c>
      <c r="M6420">
        <f t="shared" si="603"/>
        <v>64352.496752300001</v>
      </c>
      <c r="N6420">
        <f t="shared" si="604"/>
        <v>17.875833333333333</v>
      </c>
      <c r="O6420" s="3">
        <f t="shared" si="605"/>
        <v>-10.847197836838518</v>
      </c>
    </row>
    <row r="6421" spans="1:15" x14ac:dyDescent="0.25">
      <c r="A6421" s="2" t="s">
        <v>6422</v>
      </c>
      <c r="H6421" s="1">
        <v>64362527326</v>
      </c>
      <c r="I6421" s="1">
        <v>40959868</v>
      </c>
      <c r="J6421">
        <f t="shared" si="601"/>
        <v>40.959868</v>
      </c>
      <c r="K6421">
        <f t="shared" si="602"/>
        <v>4.0959868000000004</v>
      </c>
      <c r="L6421">
        <f t="shared" si="600"/>
        <v>4.0959868000000004</v>
      </c>
      <c r="M6421">
        <f t="shared" si="603"/>
        <v>6436.2527325999999</v>
      </c>
      <c r="N6421">
        <f t="shared" si="604"/>
        <v>1.7880555555555555</v>
      </c>
      <c r="O6421" s="3">
        <f t="shared" si="605"/>
        <v>-10.847197836838518</v>
      </c>
    </row>
    <row r="6422" spans="1:15" x14ac:dyDescent="0.25">
      <c r="A6422" s="2" t="s">
        <v>6423</v>
      </c>
      <c r="H6422" s="1">
        <v>643725288981</v>
      </c>
      <c r="I6422" s="1">
        <v>40959836</v>
      </c>
      <c r="J6422">
        <f t="shared" si="601"/>
        <v>40.959836000000003</v>
      </c>
      <c r="K6422">
        <f t="shared" si="602"/>
        <v>4.0959836000000003</v>
      </c>
      <c r="L6422">
        <f t="shared" si="600"/>
        <v>4.0959836000000003</v>
      </c>
      <c r="M6422">
        <f t="shared" si="603"/>
        <v>64372.528898099998</v>
      </c>
      <c r="N6422">
        <f t="shared" si="604"/>
        <v>17.881388888888889</v>
      </c>
      <c r="O6422" s="3">
        <f t="shared" si="605"/>
        <v>-7.6471978367464999</v>
      </c>
    </row>
    <row r="6423" spans="1:15" x14ac:dyDescent="0.25">
      <c r="A6423" s="2" t="s">
        <v>6424</v>
      </c>
      <c r="H6423" s="1">
        <v>643825594718</v>
      </c>
      <c r="I6423" s="1">
        <v>40959868</v>
      </c>
      <c r="J6423">
        <f t="shared" si="601"/>
        <v>40.959868</v>
      </c>
      <c r="K6423">
        <f t="shared" si="602"/>
        <v>4.0959868000000004</v>
      </c>
      <c r="L6423">
        <f t="shared" si="600"/>
        <v>4.0959868000000004</v>
      </c>
      <c r="M6423">
        <f t="shared" si="603"/>
        <v>64382.559471799999</v>
      </c>
      <c r="N6423">
        <f t="shared" si="604"/>
        <v>17.884166666666665</v>
      </c>
      <c r="O6423" s="3">
        <f t="shared" si="605"/>
        <v>-10.847197836838518</v>
      </c>
    </row>
    <row r="6424" spans="1:15" x14ac:dyDescent="0.25">
      <c r="A6424" s="2" t="s">
        <v>6425</v>
      </c>
      <c r="H6424" s="1">
        <v>643925900455</v>
      </c>
      <c r="I6424" s="1">
        <v>40959868</v>
      </c>
      <c r="J6424">
        <f t="shared" si="601"/>
        <v>40.959868</v>
      </c>
      <c r="K6424">
        <f t="shared" si="602"/>
        <v>4.0959868000000004</v>
      </c>
      <c r="L6424">
        <f t="shared" si="600"/>
        <v>4.0959868000000004</v>
      </c>
      <c r="M6424">
        <f t="shared" si="603"/>
        <v>64392.590045500001</v>
      </c>
      <c r="N6424">
        <f t="shared" si="604"/>
        <v>17.886944444444445</v>
      </c>
      <c r="O6424" s="3">
        <f t="shared" si="605"/>
        <v>-10.847197836838518</v>
      </c>
    </row>
    <row r="6425" spans="1:15" x14ac:dyDescent="0.25">
      <c r="A6425" s="2" t="s">
        <v>6426</v>
      </c>
      <c r="H6425" s="1">
        <v>644026266196</v>
      </c>
      <c r="I6425" s="1">
        <v>409599</v>
      </c>
      <c r="J6425">
        <f t="shared" si="601"/>
        <v>0.40959899999999999</v>
      </c>
      <c r="K6425">
        <f t="shared" si="602"/>
        <v>0.40959899999999999</v>
      </c>
      <c r="L6425">
        <f t="shared" si="600"/>
        <v>4.0959899999999996</v>
      </c>
      <c r="M6425">
        <f t="shared" si="603"/>
        <v>64402.6266196</v>
      </c>
      <c r="N6425">
        <f t="shared" si="604"/>
        <v>17.889722222222222</v>
      </c>
      <c r="O6425" s="3">
        <f t="shared" si="605"/>
        <v>-14.047197836042358</v>
      </c>
    </row>
    <row r="6426" spans="1:15" x14ac:dyDescent="0.25">
      <c r="A6426" s="2" t="s">
        <v>6427</v>
      </c>
      <c r="H6426" s="1">
        <v>64412635192</v>
      </c>
      <c r="I6426" s="1">
        <v>40959847</v>
      </c>
      <c r="J6426">
        <f t="shared" si="601"/>
        <v>40.959847000000003</v>
      </c>
      <c r="K6426">
        <f t="shared" si="602"/>
        <v>4.0959847000000007</v>
      </c>
      <c r="L6426">
        <f t="shared" si="600"/>
        <v>4.0959847000000007</v>
      </c>
      <c r="M6426">
        <f t="shared" si="603"/>
        <v>6441.2635191999998</v>
      </c>
      <c r="N6426">
        <f t="shared" si="604"/>
        <v>1.7894444444444444</v>
      </c>
      <c r="O6426" s="3">
        <f t="shared" si="605"/>
        <v>-8.7471978371667092</v>
      </c>
    </row>
    <row r="6427" spans="1:15" x14ac:dyDescent="0.25">
      <c r="A6427" s="2" t="s">
        <v>6428</v>
      </c>
      <c r="H6427" s="1">
        <v>64422670766</v>
      </c>
      <c r="I6427" s="1">
        <v>40959857</v>
      </c>
      <c r="J6427">
        <f t="shared" si="601"/>
        <v>40.959857</v>
      </c>
      <c r="K6427">
        <f t="shared" si="602"/>
        <v>4.0959857</v>
      </c>
      <c r="L6427">
        <f t="shared" si="600"/>
        <v>4.0959857</v>
      </c>
      <c r="M6427">
        <f t="shared" si="603"/>
        <v>6442.2670766000001</v>
      </c>
      <c r="N6427">
        <f t="shared" si="604"/>
        <v>1.7897222222222222</v>
      </c>
      <c r="O6427" s="3">
        <f t="shared" si="605"/>
        <v>-9.7471978364183087</v>
      </c>
    </row>
    <row r="6428" spans="1:15" x14ac:dyDescent="0.25">
      <c r="A6428" s="2" t="s">
        <v>6429</v>
      </c>
      <c r="H6428" s="1">
        <v>644327013398</v>
      </c>
      <c r="I6428" s="1">
        <v>40959868</v>
      </c>
      <c r="J6428">
        <f t="shared" si="601"/>
        <v>40.959868</v>
      </c>
      <c r="K6428">
        <f t="shared" si="602"/>
        <v>4.0959868000000004</v>
      </c>
      <c r="L6428">
        <f t="shared" si="600"/>
        <v>4.0959868000000004</v>
      </c>
      <c r="M6428">
        <f t="shared" si="603"/>
        <v>64432.701339799998</v>
      </c>
      <c r="N6428">
        <f t="shared" si="604"/>
        <v>17.898055555555555</v>
      </c>
      <c r="O6428" s="3">
        <f t="shared" si="605"/>
        <v>-10.847197836838518</v>
      </c>
    </row>
    <row r="6429" spans="1:15" x14ac:dyDescent="0.25">
      <c r="A6429" s="2" t="s">
        <v>6430</v>
      </c>
      <c r="H6429" s="1">
        <v>644427319135</v>
      </c>
      <c r="I6429" s="1">
        <v>40959868</v>
      </c>
      <c r="J6429">
        <f t="shared" si="601"/>
        <v>40.959868</v>
      </c>
      <c r="K6429">
        <f t="shared" si="602"/>
        <v>4.0959868000000004</v>
      </c>
      <c r="L6429">
        <f t="shared" si="600"/>
        <v>4.0959868000000004</v>
      </c>
      <c r="M6429">
        <f t="shared" si="603"/>
        <v>64442.7319135</v>
      </c>
      <c r="N6429">
        <f t="shared" si="604"/>
        <v>17.900833333333335</v>
      </c>
      <c r="O6429" s="3">
        <f t="shared" si="605"/>
        <v>-10.847197836838518</v>
      </c>
    </row>
    <row r="6430" spans="1:15" x14ac:dyDescent="0.25">
      <c r="A6430" s="2" t="s">
        <v>6431</v>
      </c>
      <c r="H6430" s="1">
        <v>644527344856</v>
      </c>
      <c r="I6430" s="1">
        <v>40959868</v>
      </c>
      <c r="J6430">
        <f t="shared" si="601"/>
        <v>40.959868</v>
      </c>
      <c r="K6430">
        <f t="shared" si="602"/>
        <v>4.0959868000000004</v>
      </c>
      <c r="L6430">
        <f t="shared" si="600"/>
        <v>4.0959868000000004</v>
      </c>
      <c r="M6430">
        <f t="shared" si="603"/>
        <v>64452.734485599998</v>
      </c>
      <c r="N6430">
        <f t="shared" si="604"/>
        <v>17.903611111111111</v>
      </c>
      <c r="O6430" s="3">
        <f t="shared" si="605"/>
        <v>-10.847197836838518</v>
      </c>
    </row>
    <row r="6431" spans="1:15" x14ac:dyDescent="0.25">
      <c r="A6431" s="2" t="s">
        <v>6432</v>
      </c>
      <c r="H6431" s="1">
        <v>644627680595</v>
      </c>
      <c r="I6431" s="1">
        <v>40959878</v>
      </c>
      <c r="J6431">
        <f t="shared" si="601"/>
        <v>40.959878000000003</v>
      </c>
      <c r="K6431">
        <f t="shared" si="602"/>
        <v>4.0959878000000005</v>
      </c>
      <c r="L6431">
        <f t="shared" si="600"/>
        <v>4.0959878000000005</v>
      </c>
      <c r="M6431">
        <f t="shared" si="603"/>
        <v>64462.768059499998</v>
      </c>
      <c r="N6431">
        <f t="shared" si="604"/>
        <v>17.906388888888888</v>
      </c>
      <c r="O6431" s="3">
        <f t="shared" si="605"/>
        <v>-11.847197836978296</v>
      </c>
    </row>
    <row r="6432" spans="1:15" x14ac:dyDescent="0.25">
      <c r="A6432" s="2" t="s">
        <v>6433</v>
      </c>
      <c r="H6432" s="1">
        <v>644728006333</v>
      </c>
      <c r="I6432" s="1">
        <v>40959868</v>
      </c>
      <c r="J6432">
        <f t="shared" si="601"/>
        <v>40.959868</v>
      </c>
      <c r="K6432">
        <f t="shared" si="602"/>
        <v>4.0959868000000004</v>
      </c>
      <c r="L6432">
        <f t="shared" si="600"/>
        <v>4.0959868000000004</v>
      </c>
      <c r="M6432">
        <f t="shared" si="603"/>
        <v>64472.800633300001</v>
      </c>
      <c r="N6432">
        <f t="shared" si="604"/>
        <v>17.909166666666668</v>
      </c>
      <c r="O6432" s="3">
        <f t="shared" si="605"/>
        <v>-10.847197836838518</v>
      </c>
    </row>
    <row r="6433" spans="1:15" x14ac:dyDescent="0.25">
      <c r="A6433" s="2" t="s">
        <v>6434</v>
      </c>
      <c r="H6433" s="1">
        <v>644828322071</v>
      </c>
      <c r="I6433" s="1">
        <v>40959847</v>
      </c>
      <c r="J6433">
        <f t="shared" si="601"/>
        <v>40.959847000000003</v>
      </c>
      <c r="K6433">
        <f t="shared" si="602"/>
        <v>4.0959847000000007</v>
      </c>
      <c r="L6433">
        <f t="shared" si="600"/>
        <v>4.0959847000000007</v>
      </c>
      <c r="M6433">
        <f t="shared" si="603"/>
        <v>64482.8322071</v>
      </c>
      <c r="N6433">
        <f t="shared" si="604"/>
        <v>17.911944444444444</v>
      </c>
      <c r="O6433" s="3">
        <f t="shared" si="605"/>
        <v>-8.7471978371667092</v>
      </c>
    </row>
    <row r="6434" spans="1:15" x14ac:dyDescent="0.25">
      <c r="A6434" s="2" t="s">
        <v>6435</v>
      </c>
      <c r="H6434" s="1">
        <v>644928397795</v>
      </c>
      <c r="I6434" s="1">
        <v>40959857</v>
      </c>
      <c r="J6434">
        <f t="shared" si="601"/>
        <v>40.959857</v>
      </c>
      <c r="K6434">
        <f t="shared" si="602"/>
        <v>4.0959857</v>
      </c>
      <c r="L6434">
        <f t="shared" si="600"/>
        <v>4.0959857</v>
      </c>
      <c r="M6434">
        <f t="shared" si="603"/>
        <v>64492.839779499998</v>
      </c>
      <c r="N6434">
        <f t="shared" si="604"/>
        <v>17.914722222222224</v>
      </c>
      <c r="O6434" s="3">
        <f t="shared" si="605"/>
        <v>-9.7471978364183087</v>
      </c>
    </row>
    <row r="6435" spans="1:15" x14ac:dyDescent="0.25">
      <c r="A6435" s="2" t="s">
        <v>6436</v>
      </c>
      <c r="H6435" s="1">
        <v>645028753535</v>
      </c>
      <c r="I6435" s="1">
        <v>40959836</v>
      </c>
      <c r="J6435">
        <f t="shared" si="601"/>
        <v>40.959836000000003</v>
      </c>
      <c r="K6435">
        <f t="shared" si="602"/>
        <v>4.0959836000000003</v>
      </c>
      <c r="L6435">
        <f t="shared" si="600"/>
        <v>4.0959836000000003</v>
      </c>
      <c r="M6435">
        <f t="shared" si="603"/>
        <v>64502.8753535</v>
      </c>
      <c r="N6435">
        <f t="shared" si="604"/>
        <v>17.9175</v>
      </c>
      <c r="O6435" s="3">
        <f t="shared" si="605"/>
        <v>-7.6471978367464999</v>
      </c>
    </row>
    <row r="6436" spans="1:15" x14ac:dyDescent="0.25">
      <c r="A6436" s="2" t="s">
        <v>6437</v>
      </c>
      <c r="H6436" s="1">
        <v>645129059272</v>
      </c>
      <c r="I6436" s="1">
        <v>40959847</v>
      </c>
      <c r="J6436">
        <f t="shared" si="601"/>
        <v>40.959847000000003</v>
      </c>
      <c r="K6436">
        <f t="shared" si="602"/>
        <v>4.0959847000000007</v>
      </c>
      <c r="L6436">
        <f t="shared" si="600"/>
        <v>4.0959847000000007</v>
      </c>
      <c r="M6436">
        <f t="shared" si="603"/>
        <v>64512.905927200001</v>
      </c>
      <c r="N6436">
        <f t="shared" si="604"/>
        <v>17.920277777777777</v>
      </c>
      <c r="O6436" s="3">
        <f t="shared" si="605"/>
        <v>-8.7471978371667092</v>
      </c>
    </row>
    <row r="6437" spans="1:15" x14ac:dyDescent="0.25">
      <c r="A6437" s="2" t="s">
        <v>6438</v>
      </c>
      <c r="H6437" s="1">
        <v>645229395011</v>
      </c>
      <c r="I6437" s="1">
        <v>40959836</v>
      </c>
      <c r="J6437">
        <f t="shared" si="601"/>
        <v>40.959836000000003</v>
      </c>
      <c r="K6437">
        <f t="shared" si="602"/>
        <v>4.0959836000000003</v>
      </c>
      <c r="L6437">
        <f t="shared" si="600"/>
        <v>4.0959836000000003</v>
      </c>
      <c r="M6437">
        <f t="shared" si="603"/>
        <v>64522.939501100002</v>
      </c>
      <c r="N6437">
        <f t="shared" si="604"/>
        <v>17.923055555555557</v>
      </c>
      <c r="O6437" s="3">
        <f t="shared" si="605"/>
        <v>-7.6471978367464999</v>
      </c>
    </row>
    <row r="6438" spans="1:15" x14ac:dyDescent="0.25">
      <c r="A6438" s="2" t="s">
        <v>6439</v>
      </c>
      <c r="H6438" s="1">
        <v>645329880758</v>
      </c>
      <c r="I6438" s="1">
        <v>40959878</v>
      </c>
      <c r="J6438">
        <f t="shared" si="601"/>
        <v>40.959878000000003</v>
      </c>
      <c r="K6438">
        <f t="shared" si="602"/>
        <v>4.0959878000000005</v>
      </c>
      <c r="L6438">
        <f t="shared" si="600"/>
        <v>4.0959878000000005</v>
      </c>
      <c r="M6438">
        <f t="shared" si="603"/>
        <v>64532.9880758</v>
      </c>
      <c r="N6438">
        <f t="shared" si="604"/>
        <v>17.925833333333333</v>
      </c>
      <c r="O6438" s="3">
        <f t="shared" si="605"/>
        <v>-11.847197836978296</v>
      </c>
    </row>
    <row r="6439" spans="1:15" x14ac:dyDescent="0.25">
      <c r="A6439" s="2" t="s">
        <v>6440</v>
      </c>
      <c r="H6439" s="1">
        <v>645430186495</v>
      </c>
      <c r="I6439" s="1">
        <v>40959847</v>
      </c>
      <c r="J6439">
        <f t="shared" si="601"/>
        <v>40.959847000000003</v>
      </c>
      <c r="K6439">
        <f t="shared" si="602"/>
        <v>4.0959847000000007</v>
      </c>
      <c r="L6439">
        <f t="shared" si="600"/>
        <v>4.0959847000000007</v>
      </c>
      <c r="M6439">
        <f t="shared" si="603"/>
        <v>64543.018649500002</v>
      </c>
      <c r="N6439">
        <f t="shared" si="604"/>
        <v>17.928888888888888</v>
      </c>
      <c r="O6439" s="3">
        <f t="shared" si="605"/>
        <v>-8.7471978371667092</v>
      </c>
    </row>
    <row r="6440" spans="1:15" x14ac:dyDescent="0.25">
      <c r="A6440" s="2" t="s">
        <v>6441</v>
      </c>
      <c r="H6440" s="1">
        <v>645530492233</v>
      </c>
      <c r="I6440" s="1">
        <v>40959868</v>
      </c>
      <c r="J6440">
        <f t="shared" si="601"/>
        <v>40.959868</v>
      </c>
      <c r="K6440">
        <f t="shared" si="602"/>
        <v>4.0959868000000004</v>
      </c>
      <c r="L6440">
        <f t="shared" si="600"/>
        <v>4.0959868000000004</v>
      </c>
      <c r="M6440">
        <f t="shared" si="603"/>
        <v>64553.049223299997</v>
      </c>
      <c r="N6440">
        <f t="shared" si="604"/>
        <v>17.931666666666668</v>
      </c>
      <c r="O6440" s="3">
        <f t="shared" si="605"/>
        <v>-10.847197836838518</v>
      </c>
    </row>
    <row r="6441" spans="1:15" x14ac:dyDescent="0.25">
      <c r="A6441" s="2" t="s">
        <v>6442</v>
      </c>
      <c r="H6441" s="1">
        <v>645630897975</v>
      </c>
      <c r="I6441" s="1">
        <v>40959857</v>
      </c>
      <c r="J6441">
        <f t="shared" si="601"/>
        <v>40.959857</v>
      </c>
      <c r="K6441">
        <f t="shared" si="602"/>
        <v>4.0959857</v>
      </c>
      <c r="L6441">
        <f t="shared" si="600"/>
        <v>4.0959857</v>
      </c>
      <c r="M6441">
        <f t="shared" si="603"/>
        <v>64563.089797499997</v>
      </c>
      <c r="N6441">
        <f t="shared" si="604"/>
        <v>17.934444444444445</v>
      </c>
      <c r="O6441" s="3">
        <f t="shared" si="605"/>
        <v>-9.7471978364183087</v>
      </c>
    </row>
    <row r="6442" spans="1:15" x14ac:dyDescent="0.25">
      <c r="A6442" s="2" t="s">
        <v>6443</v>
      </c>
      <c r="H6442" s="1">
        <v>645730913696</v>
      </c>
      <c r="I6442" s="1">
        <v>40959857</v>
      </c>
      <c r="J6442">
        <f t="shared" si="601"/>
        <v>40.959857</v>
      </c>
      <c r="K6442">
        <f t="shared" si="602"/>
        <v>4.0959857</v>
      </c>
      <c r="L6442">
        <f t="shared" si="600"/>
        <v>4.0959857</v>
      </c>
      <c r="M6442">
        <f t="shared" si="603"/>
        <v>64573.091369599999</v>
      </c>
      <c r="N6442">
        <f t="shared" si="604"/>
        <v>17.937222222222221</v>
      </c>
      <c r="O6442" s="3">
        <f t="shared" si="605"/>
        <v>-9.7471978364183087</v>
      </c>
    </row>
    <row r="6443" spans="1:15" x14ac:dyDescent="0.25">
      <c r="A6443" s="2" t="s">
        <v>6444</v>
      </c>
      <c r="H6443" s="1">
        <v>645831279437</v>
      </c>
      <c r="I6443" s="1">
        <v>40959868</v>
      </c>
      <c r="J6443">
        <f t="shared" si="601"/>
        <v>40.959868</v>
      </c>
      <c r="K6443">
        <f t="shared" si="602"/>
        <v>4.0959868000000004</v>
      </c>
      <c r="L6443">
        <f t="shared" si="600"/>
        <v>4.0959868000000004</v>
      </c>
      <c r="M6443">
        <f t="shared" si="603"/>
        <v>64583.127943699998</v>
      </c>
      <c r="N6443">
        <f t="shared" si="604"/>
        <v>17.940000000000001</v>
      </c>
      <c r="O6443" s="3">
        <f t="shared" si="605"/>
        <v>-10.847197836838518</v>
      </c>
    </row>
    <row r="6444" spans="1:15" x14ac:dyDescent="0.25">
      <c r="A6444" s="2" t="s">
        <v>6445</v>
      </c>
      <c r="H6444" s="1">
        <v>645931585174</v>
      </c>
      <c r="I6444" s="1">
        <v>40959868</v>
      </c>
      <c r="J6444">
        <f t="shared" si="601"/>
        <v>40.959868</v>
      </c>
      <c r="K6444">
        <f t="shared" si="602"/>
        <v>4.0959868000000004</v>
      </c>
      <c r="L6444">
        <f t="shared" si="600"/>
        <v>4.0959868000000004</v>
      </c>
      <c r="M6444">
        <f t="shared" si="603"/>
        <v>64593.158517399999</v>
      </c>
      <c r="N6444">
        <f t="shared" si="604"/>
        <v>17.942777777777778</v>
      </c>
      <c r="O6444" s="3">
        <f t="shared" si="605"/>
        <v>-10.847197836838518</v>
      </c>
    </row>
    <row r="6445" spans="1:15" x14ac:dyDescent="0.25">
      <c r="A6445" s="2" t="s">
        <v>6446</v>
      </c>
      <c r="H6445" s="1">
        <v>646031940914</v>
      </c>
      <c r="I6445" s="1">
        <v>40959836</v>
      </c>
      <c r="J6445">
        <f t="shared" si="601"/>
        <v>40.959836000000003</v>
      </c>
      <c r="K6445">
        <f t="shared" si="602"/>
        <v>4.0959836000000003</v>
      </c>
      <c r="L6445">
        <f t="shared" si="600"/>
        <v>4.0959836000000003</v>
      </c>
      <c r="M6445">
        <f t="shared" si="603"/>
        <v>64603.194091400001</v>
      </c>
      <c r="N6445">
        <f t="shared" si="604"/>
        <v>17.945555555555554</v>
      </c>
      <c r="O6445" s="3">
        <f t="shared" si="605"/>
        <v>-7.6471978367464999</v>
      </c>
    </row>
    <row r="6446" spans="1:15" x14ac:dyDescent="0.25">
      <c r="A6446" s="2" t="s">
        <v>6447</v>
      </c>
      <c r="H6446" s="1">
        <v>646132426661</v>
      </c>
      <c r="I6446" s="1">
        <v>40959857</v>
      </c>
      <c r="J6446">
        <f t="shared" si="601"/>
        <v>40.959857</v>
      </c>
      <c r="K6446">
        <f t="shared" si="602"/>
        <v>4.0959857</v>
      </c>
      <c r="L6446">
        <f t="shared" si="600"/>
        <v>4.0959857</v>
      </c>
      <c r="M6446">
        <f t="shared" si="603"/>
        <v>64613.242666099999</v>
      </c>
      <c r="N6446">
        <f t="shared" si="604"/>
        <v>17.948333333333334</v>
      </c>
      <c r="O6446" s="3">
        <f t="shared" si="605"/>
        <v>-9.7471978364183087</v>
      </c>
    </row>
    <row r="6447" spans="1:15" x14ac:dyDescent="0.25">
      <c r="A6447" s="2" t="s">
        <v>6448</v>
      </c>
      <c r="H6447" s="1">
        <v>646232822404</v>
      </c>
      <c r="I6447" s="1">
        <v>40959857</v>
      </c>
      <c r="J6447">
        <f t="shared" si="601"/>
        <v>40.959857</v>
      </c>
      <c r="K6447">
        <f t="shared" si="602"/>
        <v>4.0959857</v>
      </c>
      <c r="L6447">
        <f t="shared" si="600"/>
        <v>4.0959857</v>
      </c>
      <c r="M6447">
        <f t="shared" si="603"/>
        <v>64623.282240400004</v>
      </c>
      <c r="N6447">
        <f t="shared" si="604"/>
        <v>17.951111111111111</v>
      </c>
      <c r="O6447" s="3">
        <f t="shared" si="605"/>
        <v>-9.7471978364183087</v>
      </c>
    </row>
    <row r="6448" spans="1:15" x14ac:dyDescent="0.25">
      <c r="A6448" s="2" t="s">
        <v>6449</v>
      </c>
      <c r="H6448" s="1">
        <v>646333168143</v>
      </c>
      <c r="I6448" s="1">
        <v>40959878</v>
      </c>
      <c r="J6448">
        <f t="shared" si="601"/>
        <v>40.959878000000003</v>
      </c>
      <c r="K6448">
        <f t="shared" si="602"/>
        <v>4.0959878000000005</v>
      </c>
      <c r="L6448">
        <f t="shared" si="600"/>
        <v>4.0959878000000005</v>
      </c>
      <c r="M6448">
        <f t="shared" si="603"/>
        <v>64633.3168143</v>
      </c>
      <c r="N6448">
        <f t="shared" si="604"/>
        <v>17.953888888888891</v>
      </c>
      <c r="O6448" s="3">
        <f t="shared" si="605"/>
        <v>-11.847197836978296</v>
      </c>
    </row>
    <row r="6449" spans="1:15" x14ac:dyDescent="0.25">
      <c r="A6449" s="2" t="s">
        <v>6450</v>
      </c>
      <c r="H6449" s="1">
        <v>64643347388</v>
      </c>
      <c r="I6449" s="1">
        <v>40959868</v>
      </c>
      <c r="J6449">
        <f t="shared" si="601"/>
        <v>40.959868</v>
      </c>
      <c r="K6449">
        <f t="shared" si="602"/>
        <v>4.0959868000000004</v>
      </c>
      <c r="L6449">
        <f t="shared" si="600"/>
        <v>4.0959868000000004</v>
      </c>
      <c r="M6449">
        <f t="shared" si="603"/>
        <v>6464.3347388000002</v>
      </c>
      <c r="N6449">
        <f t="shared" si="604"/>
        <v>1.7958333333333334</v>
      </c>
      <c r="O6449" s="3">
        <f t="shared" si="605"/>
        <v>-10.847197836838518</v>
      </c>
    </row>
    <row r="6450" spans="1:15" x14ac:dyDescent="0.25">
      <c r="A6450" s="2" t="s">
        <v>6451</v>
      </c>
      <c r="H6450" s="1">
        <v>646533929626</v>
      </c>
      <c r="I6450" s="1">
        <v>409599</v>
      </c>
      <c r="J6450">
        <f t="shared" si="601"/>
        <v>0.40959899999999999</v>
      </c>
      <c r="K6450">
        <f t="shared" si="602"/>
        <v>0.40959899999999999</v>
      </c>
      <c r="L6450">
        <f t="shared" si="600"/>
        <v>4.0959899999999996</v>
      </c>
      <c r="M6450">
        <f t="shared" si="603"/>
        <v>64653.392962600003</v>
      </c>
      <c r="N6450">
        <f t="shared" si="604"/>
        <v>17.959444444444443</v>
      </c>
      <c r="O6450" s="3">
        <f t="shared" si="605"/>
        <v>-14.047197836042358</v>
      </c>
    </row>
    <row r="6451" spans="1:15" x14ac:dyDescent="0.25">
      <c r="A6451" s="2" t="s">
        <v>6452</v>
      </c>
      <c r="H6451" s="1">
        <v>646634275365</v>
      </c>
      <c r="I6451" s="1">
        <v>40959889</v>
      </c>
      <c r="J6451">
        <f t="shared" si="601"/>
        <v>40.959888999999997</v>
      </c>
      <c r="K6451">
        <f t="shared" si="602"/>
        <v>4.0959889</v>
      </c>
      <c r="L6451">
        <f t="shared" si="600"/>
        <v>4.0959889</v>
      </c>
      <c r="M6451">
        <f t="shared" si="603"/>
        <v>64663.427536499999</v>
      </c>
      <c r="N6451">
        <f t="shared" si="604"/>
        <v>17.962222222222223</v>
      </c>
      <c r="O6451" s="3">
        <f t="shared" si="605"/>
        <v>-12.947197836510327</v>
      </c>
    </row>
    <row r="6452" spans="1:15" x14ac:dyDescent="0.25">
      <c r="A6452" s="2" t="s">
        <v>6453</v>
      </c>
      <c r="H6452" s="1">
        <v>646734581103</v>
      </c>
      <c r="I6452" s="1">
        <v>40959868</v>
      </c>
      <c r="J6452">
        <f t="shared" si="601"/>
        <v>40.959868</v>
      </c>
      <c r="K6452">
        <f t="shared" si="602"/>
        <v>4.0959868000000004</v>
      </c>
      <c r="L6452">
        <f t="shared" si="600"/>
        <v>4.0959868000000004</v>
      </c>
      <c r="M6452">
        <f t="shared" si="603"/>
        <v>64673.458110300002</v>
      </c>
      <c r="N6452">
        <f t="shared" si="604"/>
        <v>17.965</v>
      </c>
      <c r="O6452" s="3">
        <f t="shared" si="605"/>
        <v>-10.847197836838518</v>
      </c>
    </row>
    <row r="6453" spans="1:15" x14ac:dyDescent="0.25">
      <c r="A6453" s="2" t="s">
        <v>6454</v>
      </c>
      <c r="H6453" s="1">
        <v>646834986845</v>
      </c>
      <c r="I6453" s="1">
        <v>40959857</v>
      </c>
      <c r="J6453">
        <f t="shared" si="601"/>
        <v>40.959857</v>
      </c>
      <c r="K6453">
        <f t="shared" si="602"/>
        <v>4.0959857</v>
      </c>
      <c r="L6453">
        <f t="shared" si="600"/>
        <v>4.0959857</v>
      </c>
      <c r="M6453">
        <f t="shared" si="603"/>
        <v>64683.498684500002</v>
      </c>
      <c r="N6453">
        <f t="shared" si="604"/>
        <v>17.967777777777776</v>
      </c>
      <c r="O6453" s="3">
        <f t="shared" si="605"/>
        <v>-9.7471978364183087</v>
      </c>
    </row>
    <row r="6454" spans="1:15" x14ac:dyDescent="0.25">
      <c r="A6454" s="2" t="s">
        <v>6455</v>
      </c>
      <c r="H6454" s="1">
        <v>646935002566</v>
      </c>
      <c r="I6454" s="1">
        <v>40959847</v>
      </c>
      <c r="J6454">
        <f t="shared" si="601"/>
        <v>40.959847000000003</v>
      </c>
      <c r="K6454">
        <f t="shared" si="602"/>
        <v>4.0959847000000007</v>
      </c>
      <c r="L6454">
        <f t="shared" si="600"/>
        <v>4.0959847000000007</v>
      </c>
      <c r="M6454">
        <f t="shared" si="603"/>
        <v>64693.500256599997</v>
      </c>
      <c r="N6454">
        <f t="shared" si="604"/>
        <v>17.970555555555556</v>
      </c>
      <c r="O6454" s="3">
        <f t="shared" si="605"/>
        <v>-8.7471978371667092</v>
      </c>
    </row>
    <row r="6455" spans="1:15" x14ac:dyDescent="0.25">
      <c r="A6455" s="2" t="s">
        <v>6456</v>
      </c>
      <c r="H6455" s="1">
        <v>647035358306</v>
      </c>
      <c r="I6455" s="1">
        <v>40959857</v>
      </c>
      <c r="J6455">
        <f t="shared" si="601"/>
        <v>40.959857</v>
      </c>
      <c r="K6455">
        <f t="shared" si="602"/>
        <v>4.0959857</v>
      </c>
      <c r="L6455">
        <f t="shared" si="600"/>
        <v>4.0959857</v>
      </c>
      <c r="M6455">
        <f t="shared" si="603"/>
        <v>64703.535830599998</v>
      </c>
      <c r="N6455">
        <f t="shared" si="604"/>
        <v>17.973333333333333</v>
      </c>
      <c r="O6455" s="3">
        <f t="shared" si="605"/>
        <v>-9.7471978364183087</v>
      </c>
    </row>
    <row r="6456" spans="1:15" x14ac:dyDescent="0.25">
      <c r="A6456" s="2" t="s">
        <v>6457</v>
      </c>
      <c r="H6456" s="1">
        <v>647135684044</v>
      </c>
      <c r="I6456" s="1">
        <v>40959868</v>
      </c>
      <c r="J6456">
        <f t="shared" si="601"/>
        <v>40.959868</v>
      </c>
      <c r="K6456">
        <f t="shared" si="602"/>
        <v>4.0959868000000004</v>
      </c>
      <c r="L6456">
        <f t="shared" si="600"/>
        <v>4.0959868000000004</v>
      </c>
      <c r="M6456">
        <f t="shared" si="603"/>
        <v>64713.568404400001</v>
      </c>
      <c r="N6456">
        <f t="shared" si="604"/>
        <v>17.976111111111113</v>
      </c>
      <c r="O6456" s="3">
        <f t="shared" si="605"/>
        <v>-10.847197836838518</v>
      </c>
    </row>
    <row r="6457" spans="1:15" x14ac:dyDescent="0.25">
      <c r="A6457" s="2" t="s">
        <v>6458</v>
      </c>
      <c r="H6457" s="1">
        <v>647236009783</v>
      </c>
      <c r="I6457" s="1">
        <v>40959878</v>
      </c>
      <c r="J6457">
        <f t="shared" si="601"/>
        <v>40.959878000000003</v>
      </c>
      <c r="K6457">
        <f t="shared" si="602"/>
        <v>4.0959878000000005</v>
      </c>
      <c r="L6457">
        <f t="shared" si="600"/>
        <v>4.0959878000000005</v>
      </c>
      <c r="M6457">
        <f t="shared" si="603"/>
        <v>64723.600978299997</v>
      </c>
      <c r="N6457">
        <f t="shared" si="604"/>
        <v>17.978888888888889</v>
      </c>
      <c r="O6457" s="3">
        <f t="shared" si="605"/>
        <v>-11.847197836978296</v>
      </c>
    </row>
    <row r="6458" spans="1:15" x14ac:dyDescent="0.25">
      <c r="A6458" s="2" t="s">
        <v>6459</v>
      </c>
      <c r="H6458" s="1">
        <v>647336005502</v>
      </c>
      <c r="I6458" s="1">
        <v>40959868</v>
      </c>
      <c r="J6458">
        <f t="shared" si="601"/>
        <v>40.959868</v>
      </c>
      <c r="K6458">
        <f t="shared" si="602"/>
        <v>4.0959868000000004</v>
      </c>
      <c r="L6458">
        <f t="shared" si="600"/>
        <v>4.0959868000000004</v>
      </c>
      <c r="M6458">
        <f t="shared" si="603"/>
        <v>64733.600550199997</v>
      </c>
      <c r="N6458">
        <f t="shared" si="604"/>
        <v>17.981666666666666</v>
      </c>
      <c r="O6458" s="3">
        <f t="shared" si="605"/>
        <v>-10.847197836838518</v>
      </c>
    </row>
    <row r="6459" spans="1:15" x14ac:dyDescent="0.25">
      <c r="A6459" s="2" t="s">
        <v>6460</v>
      </c>
      <c r="H6459" s="1">
        <v>647436311239</v>
      </c>
      <c r="I6459" s="1">
        <v>40959868</v>
      </c>
      <c r="J6459">
        <f t="shared" si="601"/>
        <v>40.959868</v>
      </c>
      <c r="K6459">
        <f t="shared" si="602"/>
        <v>4.0959868000000004</v>
      </c>
      <c r="L6459">
        <f t="shared" si="600"/>
        <v>4.0959868000000004</v>
      </c>
      <c r="M6459">
        <f t="shared" si="603"/>
        <v>64743.631123899999</v>
      </c>
      <c r="N6459">
        <f t="shared" si="604"/>
        <v>17.984444444444446</v>
      </c>
      <c r="O6459" s="3">
        <f t="shared" si="605"/>
        <v>-10.847197836838518</v>
      </c>
    </row>
    <row r="6460" spans="1:15" x14ac:dyDescent="0.25">
      <c r="A6460" s="2" t="s">
        <v>6461</v>
      </c>
      <c r="H6460" s="1">
        <v>647536616976</v>
      </c>
      <c r="I6460" s="1">
        <v>40959868</v>
      </c>
      <c r="J6460">
        <f t="shared" si="601"/>
        <v>40.959868</v>
      </c>
      <c r="K6460">
        <f t="shared" si="602"/>
        <v>4.0959868000000004</v>
      </c>
      <c r="L6460">
        <f t="shared" si="600"/>
        <v>4.0959868000000004</v>
      </c>
      <c r="M6460">
        <f t="shared" si="603"/>
        <v>64753.6616976</v>
      </c>
      <c r="N6460">
        <f t="shared" si="604"/>
        <v>17.987222222222222</v>
      </c>
      <c r="O6460" s="3">
        <f t="shared" si="605"/>
        <v>-10.847197836838518</v>
      </c>
    </row>
    <row r="6461" spans="1:15" x14ac:dyDescent="0.25">
      <c r="A6461" s="2" t="s">
        <v>6462</v>
      </c>
      <c r="H6461" s="1">
        <v>647637092723</v>
      </c>
      <c r="I6461" s="1">
        <v>40959857</v>
      </c>
      <c r="J6461">
        <f t="shared" si="601"/>
        <v>40.959857</v>
      </c>
      <c r="K6461">
        <f t="shared" si="602"/>
        <v>4.0959857</v>
      </c>
      <c r="L6461">
        <f t="shared" si="600"/>
        <v>4.0959857</v>
      </c>
      <c r="M6461">
        <f t="shared" si="603"/>
        <v>64763.709272300002</v>
      </c>
      <c r="N6461">
        <f t="shared" si="604"/>
        <v>17.989999999999998</v>
      </c>
      <c r="O6461" s="3">
        <f t="shared" si="605"/>
        <v>-9.7471978364183087</v>
      </c>
    </row>
    <row r="6462" spans="1:15" x14ac:dyDescent="0.25">
      <c r="A6462" s="2" t="s">
        <v>6463</v>
      </c>
      <c r="H6462" s="1">
        <v>647737538468</v>
      </c>
      <c r="I6462" s="1">
        <v>40959857</v>
      </c>
      <c r="J6462">
        <f t="shared" si="601"/>
        <v>40.959857</v>
      </c>
      <c r="K6462">
        <f t="shared" si="602"/>
        <v>4.0959857</v>
      </c>
      <c r="L6462">
        <f t="shared" si="600"/>
        <v>4.0959857</v>
      </c>
      <c r="M6462">
        <f t="shared" si="603"/>
        <v>64773.753846799998</v>
      </c>
      <c r="N6462">
        <f t="shared" si="604"/>
        <v>17.992777777777778</v>
      </c>
      <c r="O6462" s="3">
        <f t="shared" si="605"/>
        <v>-9.7471978364183087</v>
      </c>
    </row>
    <row r="6463" spans="1:15" x14ac:dyDescent="0.25">
      <c r="A6463" s="2" t="s">
        <v>6464</v>
      </c>
      <c r="H6463" s="1">
        <v>647837894208</v>
      </c>
      <c r="I6463" s="1">
        <v>40959857</v>
      </c>
      <c r="J6463">
        <f t="shared" si="601"/>
        <v>40.959857</v>
      </c>
      <c r="K6463">
        <f t="shared" si="602"/>
        <v>4.0959857</v>
      </c>
      <c r="L6463">
        <f t="shared" si="600"/>
        <v>4.0959857</v>
      </c>
      <c r="M6463">
        <f t="shared" si="603"/>
        <v>64783.7894208</v>
      </c>
      <c r="N6463">
        <f t="shared" si="604"/>
        <v>17.995555555555555</v>
      </c>
      <c r="O6463" s="3">
        <f t="shared" si="605"/>
        <v>-9.7471978364183087</v>
      </c>
    </row>
    <row r="6464" spans="1:15" x14ac:dyDescent="0.25">
      <c r="A6464" s="2" t="s">
        <v>6465</v>
      </c>
      <c r="H6464" s="1">
        <v>647938209946</v>
      </c>
      <c r="I6464" s="1">
        <v>40959868</v>
      </c>
      <c r="J6464">
        <f t="shared" si="601"/>
        <v>40.959868</v>
      </c>
      <c r="K6464">
        <f t="shared" si="602"/>
        <v>4.0959868000000004</v>
      </c>
      <c r="L6464">
        <f t="shared" si="600"/>
        <v>4.0959868000000004</v>
      </c>
      <c r="M6464">
        <f t="shared" si="603"/>
        <v>64793.820994599999</v>
      </c>
      <c r="N6464">
        <f t="shared" si="604"/>
        <v>17.998333333333335</v>
      </c>
      <c r="O6464" s="3">
        <f t="shared" si="605"/>
        <v>-10.847197836838518</v>
      </c>
    </row>
    <row r="6465" spans="1:15" x14ac:dyDescent="0.25">
      <c r="A6465" s="2" t="s">
        <v>6466</v>
      </c>
      <c r="H6465" s="1">
        <v>648038525684</v>
      </c>
      <c r="I6465" s="1">
        <v>4095991</v>
      </c>
      <c r="J6465">
        <f t="shared" si="601"/>
        <v>4.0959909999999997</v>
      </c>
      <c r="K6465">
        <f t="shared" si="602"/>
        <v>4.0959909999999997</v>
      </c>
      <c r="L6465">
        <f t="shared" si="600"/>
        <v>4.0959909999999997</v>
      </c>
      <c r="M6465">
        <f t="shared" si="603"/>
        <v>64803.852568399998</v>
      </c>
      <c r="N6465">
        <f t="shared" si="604"/>
        <v>18.001111111111111</v>
      </c>
      <c r="O6465" s="3">
        <f t="shared" si="605"/>
        <v>-15.047197836182136</v>
      </c>
    </row>
    <row r="6466" spans="1:15" x14ac:dyDescent="0.25">
      <c r="A6466" s="2" t="s">
        <v>6467</v>
      </c>
      <c r="H6466" s="1">
        <v>648138581407</v>
      </c>
      <c r="I6466" s="1">
        <v>40959847</v>
      </c>
      <c r="J6466">
        <f t="shared" si="601"/>
        <v>40.959847000000003</v>
      </c>
      <c r="K6466">
        <f t="shared" si="602"/>
        <v>4.0959847000000007</v>
      </c>
      <c r="L6466">
        <f t="shared" ref="L6466:L6529" si="606">IF(K6466&lt;1,K6466*10,K6466)</f>
        <v>4.0959847000000007</v>
      </c>
      <c r="M6466">
        <f t="shared" si="603"/>
        <v>64813.858140700002</v>
      </c>
      <c r="N6466">
        <f t="shared" si="604"/>
        <v>18.003888888888888</v>
      </c>
      <c r="O6466" s="3">
        <f t="shared" si="605"/>
        <v>-8.7471978371667092</v>
      </c>
    </row>
    <row r="6467" spans="1:15" x14ac:dyDescent="0.25">
      <c r="A6467" s="2" t="s">
        <v>6468</v>
      </c>
      <c r="H6467" s="1">
        <v>648238947147</v>
      </c>
      <c r="I6467" s="1">
        <v>40959847</v>
      </c>
      <c r="J6467">
        <f t="shared" ref="J6467:J6530" si="607">I6467/1000000</f>
        <v>40.959847000000003</v>
      </c>
      <c r="K6467">
        <f t="shared" ref="K6467:K6530" si="608">IF(J6467&gt;10,J6467/10,J6467)</f>
        <v>4.0959847000000007</v>
      </c>
      <c r="L6467">
        <f t="shared" si="606"/>
        <v>4.0959847000000007</v>
      </c>
      <c r="M6467">
        <f t="shared" ref="M6467:M6530" si="609">H6467/10000000</f>
        <v>64823.8947147</v>
      </c>
      <c r="N6467">
        <f t="shared" ref="N6467:N6530" si="610">ROUNDUP(M6467,0)/3600</f>
        <v>18.006666666666668</v>
      </c>
      <c r="O6467" s="3">
        <f t="shared" ref="O6467:O6530" si="611">(P$2-L6467)*1000000</f>
        <v>-8.7471978371667092</v>
      </c>
    </row>
    <row r="6468" spans="1:15" x14ac:dyDescent="0.25">
      <c r="A6468" s="2" t="s">
        <v>6469</v>
      </c>
      <c r="H6468" s="1">
        <v>648339272886</v>
      </c>
      <c r="I6468" s="1">
        <v>40959847</v>
      </c>
      <c r="J6468">
        <f t="shared" si="607"/>
        <v>40.959847000000003</v>
      </c>
      <c r="K6468">
        <f t="shared" si="608"/>
        <v>4.0959847000000007</v>
      </c>
      <c r="L6468">
        <f t="shared" si="606"/>
        <v>4.0959847000000007</v>
      </c>
      <c r="M6468">
        <f t="shared" si="609"/>
        <v>64833.927288600004</v>
      </c>
      <c r="N6468">
        <f t="shared" si="610"/>
        <v>18.009444444444444</v>
      </c>
      <c r="O6468" s="3">
        <f t="shared" si="611"/>
        <v>-8.7471978371667092</v>
      </c>
    </row>
    <row r="6469" spans="1:15" x14ac:dyDescent="0.25">
      <c r="A6469" s="2" t="s">
        <v>6470</v>
      </c>
      <c r="H6469" s="1">
        <v>648439578623</v>
      </c>
      <c r="I6469" s="1">
        <v>40959878</v>
      </c>
      <c r="J6469">
        <f t="shared" si="607"/>
        <v>40.959878000000003</v>
      </c>
      <c r="K6469">
        <f t="shared" si="608"/>
        <v>4.0959878000000005</v>
      </c>
      <c r="L6469">
        <f t="shared" si="606"/>
        <v>4.0959878000000005</v>
      </c>
      <c r="M6469">
        <f t="shared" si="609"/>
        <v>64843.957862299998</v>
      </c>
      <c r="N6469">
        <f t="shared" si="610"/>
        <v>18.012222222222221</v>
      </c>
      <c r="O6469" s="3">
        <f t="shared" si="611"/>
        <v>-11.847197836978296</v>
      </c>
    </row>
    <row r="6470" spans="1:15" x14ac:dyDescent="0.25">
      <c r="A6470" s="2" t="s">
        <v>6471</v>
      </c>
      <c r="H6470" s="1">
        <v>648539584343</v>
      </c>
      <c r="I6470" s="1">
        <v>40959889</v>
      </c>
      <c r="J6470">
        <f t="shared" si="607"/>
        <v>40.959888999999997</v>
      </c>
      <c r="K6470">
        <f t="shared" si="608"/>
        <v>4.0959889</v>
      </c>
      <c r="L6470">
        <f t="shared" si="606"/>
        <v>4.0959889</v>
      </c>
      <c r="M6470">
        <f t="shared" si="609"/>
        <v>64853.958434300002</v>
      </c>
      <c r="N6470">
        <f t="shared" si="610"/>
        <v>18.015000000000001</v>
      </c>
      <c r="O6470" s="3">
        <f t="shared" si="611"/>
        <v>-12.947197836510327</v>
      </c>
    </row>
    <row r="6471" spans="1:15" x14ac:dyDescent="0.25">
      <c r="A6471" s="2" t="s">
        <v>6472</v>
      </c>
      <c r="H6471" s="1">
        <v>648639920082</v>
      </c>
      <c r="I6471" s="1">
        <v>40959857</v>
      </c>
      <c r="J6471">
        <f t="shared" si="607"/>
        <v>40.959857</v>
      </c>
      <c r="K6471">
        <f t="shared" si="608"/>
        <v>4.0959857</v>
      </c>
      <c r="L6471">
        <f t="shared" si="606"/>
        <v>4.0959857</v>
      </c>
      <c r="M6471">
        <f t="shared" si="609"/>
        <v>64863.992008200003</v>
      </c>
      <c r="N6471">
        <f t="shared" si="610"/>
        <v>18.017777777777777</v>
      </c>
      <c r="O6471" s="3">
        <f t="shared" si="611"/>
        <v>-9.7471978364183087</v>
      </c>
    </row>
    <row r="6472" spans="1:15" x14ac:dyDescent="0.25">
      <c r="A6472" s="2" t="s">
        <v>6473</v>
      </c>
      <c r="H6472" s="1">
        <v>648740265821</v>
      </c>
      <c r="I6472" s="1">
        <v>40959857</v>
      </c>
      <c r="J6472">
        <f t="shared" si="607"/>
        <v>40.959857</v>
      </c>
      <c r="K6472">
        <f t="shared" si="608"/>
        <v>4.0959857</v>
      </c>
      <c r="L6472">
        <f t="shared" si="606"/>
        <v>4.0959857</v>
      </c>
      <c r="M6472">
        <f t="shared" si="609"/>
        <v>64874.026582099999</v>
      </c>
      <c r="N6472">
        <f t="shared" si="610"/>
        <v>18.020833333333332</v>
      </c>
      <c r="O6472" s="3">
        <f t="shared" si="611"/>
        <v>-9.7471978364183087</v>
      </c>
    </row>
    <row r="6473" spans="1:15" x14ac:dyDescent="0.25">
      <c r="A6473" s="2" t="s">
        <v>6474</v>
      </c>
      <c r="H6473" s="1">
        <v>648840571558</v>
      </c>
      <c r="I6473" s="1">
        <v>40959857</v>
      </c>
      <c r="J6473">
        <f t="shared" si="607"/>
        <v>40.959857</v>
      </c>
      <c r="K6473">
        <f t="shared" si="608"/>
        <v>4.0959857</v>
      </c>
      <c r="L6473">
        <f t="shared" si="606"/>
        <v>4.0959857</v>
      </c>
      <c r="M6473">
        <f t="shared" si="609"/>
        <v>64884.057155800001</v>
      </c>
      <c r="N6473">
        <f t="shared" si="610"/>
        <v>18.023611111111112</v>
      </c>
      <c r="O6473" s="3">
        <f t="shared" si="611"/>
        <v>-9.7471978364183087</v>
      </c>
    </row>
    <row r="6474" spans="1:15" x14ac:dyDescent="0.25">
      <c r="A6474" s="2" t="s">
        <v>6475</v>
      </c>
      <c r="H6474" s="1">
        <v>648940597279</v>
      </c>
      <c r="I6474" s="1">
        <v>40959857</v>
      </c>
      <c r="J6474">
        <f t="shared" si="607"/>
        <v>40.959857</v>
      </c>
      <c r="K6474">
        <f t="shared" si="608"/>
        <v>4.0959857</v>
      </c>
      <c r="L6474">
        <f t="shared" si="606"/>
        <v>4.0959857</v>
      </c>
      <c r="M6474">
        <f t="shared" si="609"/>
        <v>64894.059727899999</v>
      </c>
      <c r="N6474">
        <f t="shared" si="610"/>
        <v>18.026388888888889</v>
      </c>
      <c r="O6474" s="3">
        <f t="shared" si="611"/>
        <v>-9.7471978364183087</v>
      </c>
    </row>
    <row r="6475" spans="1:15" x14ac:dyDescent="0.25">
      <c r="A6475" s="2" t="s">
        <v>6476</v>
      </c>
      <c r="H6475" s="1">
        <v>64904096302</v>
      </c>
      <c r="I6475" s="1">
        <v>40959868</v>
      </c>
      <c r="J6475">
        <f t="shared" si="607"/>
        <v>40.959868</v>
      </c>
      <c r="K6475">
        <f t="shared" si="608"/>
        <v>4.0959868000000004</v>
      </c>
      <c r="L6475">
        <f t="shared" si="606"/>
        <v>4.0959868000000004</v>
      </c>
      <c r="M6475">
        <f t="shared" si="609"/>
        <v>6490.4096301999998</v>
      </c>
      <c r="N6475">
        <f t="shared" si="610"/>
        <v>1.8030555555555556</v>
      </c>
      <c r="O6475" s="3">
        <f t="shared" si="611"/>
        <v>-10.847197836838518</v>
      </c>
    </row>
    <row r="6476" spans="1:15" x14ac:dyDescent="0.25">
      <c r="A6476" s="2" t="s">
        <v>6477</v>
      </c>
      <c r="H6476" s="1">
        <v>649141268757</v>
      </c>
      <c r="I6476" s="1">
        <v>40959868</v>
      </c>
      <c r="J6476">
        <f t="shared" si="607"/>
        <v>40.959868</v>
      </c>
      <c r="K6476">
        <f t="shared" si="608"/>
        <v>4.0959868000000004</v>
      </c>
      <c r="L6476">
        <f t="shared" si="606"/>
        <v>4.0959868000000004</v>
      </c>
      <c r="M6476">
        <f t="shared" si="609"/>
        <v>64914.1268757</v>
      </c>
      <c r="N6476">
        <f t="shared" si="610"/>
        <v>18.031944444444445</v>
      </c>
      <c r="O6476" s="3">
        <f t="shared" si="611"/>
        <v>-10.847197836838518</v>
      </c>
    </row>
    <row r="6477" spans="1:15" x14ac:dyDescent="0.25">
      <c r="A6477" s="2" t="s">
        <v>6478</v>
      </c>
      <c r="H6477" s="1">
        <v>649241624497</v>
      </c>
      <c r="I6477" s="1">
        <v>40959857</v>
      </c>
      <c r="J6477">
        <f t="shared" si="607"/>
        <v>40.959857</v>
      </c>
      <c r="K6477">
        <f t="shared" si="608"/>
        <v>4.0959857</v>
      </c>
      <c r="L6477">
        <f t="shared" si="606"/>
        <v>4.0959857</v>
      </c>
      <c r="M6477">
        <f t="shared" si="609"/>
        <v>64924.162449700001</v>
      </c>
      <c r="N6477">
        <f t="shared" si="610"/>
        <v>18.034722222222221</v>
      </c>
      <c r="O6477" s="3">
        <f t="shared" si="611"/>
        <v>-9.7471978364183087</v>
      </c>
    </row>
    <row r="6478" spans="1:15" x14ac:dyDescent="0.25">
      <c r="A6478" s="2" t="s">
        <v>6479</v>
      </c>
      <c r="H6478" s="1">
        <v>649342100244</v>
      </c>
      <c r="I6478" s="1">
        <v>40959847</v>
      </c>
      <c r="J6478">
        <f t="shared" si="607"/>
        <v>40.959847000000003</v>
      </c>
      <c r="K6478">
        <f t="shared" si="608"/>
        <v>4.0959847000000007</v>
      </c>
      <c r="L6478">
        <f t="shared" si="606"/>
        <v>4.0959847000000007</v>
      </c>
      <c r="M6478">
        <f t="shared" si="609"/>
        <v>64934.210024400003</v>
      </c>
      <c r="N6478">
        <f t="shared" si="610"/>
        <v>18.037500000000001</v>
      </c>
      <c r="O6478" s="3">
        <f t="shared" si="611"/>
        <v>-8.7471978371667092</v>
      </c>
    </row>
    <row r="6479" spans="1:15" x14ac:dyDescent="0.25">
      <c r="A6479" s="2" t="s">
        <v>6480</v>
      </c>
      <c r="H6479" s="1">
        <v>649442465985</v>
      </c>
      <c r="I6479" s="1">
        <v>409599</v>
      </c>
      <c r="J6479">
        <f t="shared" si="607"/>
        <v>0.40959899999999999</v>
      </c>
      <c r="K6479">
        <f t="shared" si="608"/>
        <v>0.40959899999999999</v>
      </c>
      <c r="L6479">
        <f t="shared" si="606"/>
        <v>4.0959899999999996</v>
      </c>
      <c r="M6479">
        <f t="shared" si="609"/>
        <v>64944.246598500002</v>
      </c>
      <c r="N6479">
        <f t="shared" si="610"/>
        <v>18.040277777777778</v>
      </c>
      <c r="O6479" s="3">
        <f t="shared" si="611"/>
        <v>-14.047197836042358</v>
      </c>
    </row>
    <row r="6480" spans="1:15" x14ac:dyDescent="0.25">
      <c r="A6480" s="2" t="s">
        <v>6481</v>
      </c>
      <c r="H6480" s="1">
        <v>649542831725</v>
      </c>
      <c r="I6480" s="1">
        <v>40959847</v>
      </c>
      <c r="J6480">
        <f t="shared" si="607"/>
        <v>40.959847000000003</v>
      </c>
      <c r="K6480">
        <f t="shared" si="608"/>
        <v>4.0959847000000007</v>
      </c>
      <c r="L6480">
        <f t="shared" si="606"/>
        <v>4.0959847000000007</v>
      </c>
      <c r="M6480">
        <f t="shared" si="609"/>
        <v>64954.2831725</v>
      </c>
      <c r="N6480">
        <f t="shared" si="610"/>
        <v>18.043055555555554</v>
      </c>
      <c r="O6480" s="3">
        <f t="shared" si="611"/>
        <v>-8.7471978371667092</v>
      </c>
    </row>
    <row r="6481" spans="1:15" x14ac:dyDescent="0.25">
      <c r="A6481" s="2" t="s">
        <v>6482</v>
      </c>
      <c r="H6481" s="1">
        <v>649643217467</v>
      </c>
      <c r="I6481" s="1">
        <v>40959889</v>
      </c>
      <c r="J6481">
        <f t="shared" si="607"/>
        <v>40.959888999999997</v>
      </c>
      <c r="K6481">
        <f t="shared" si="608"/>
        <v>4.0959889</v>
      </c>
      <c r="L6481">
        <f t="shared" si="606"/>
        <v>4.0959889</v>
      </c>
      <c r="M6481">
        <f t="shared" si="609"/>
        <v>64964.321746699999</v>
      </c>
      <c r="N6481">
        <f t="shared" si="610"/>
        <v>18.045833333333334</v>
      </c>
      <c r="O6481" s="3">
        <f t="shared" si="611"/>
        <v>-12.947197836510327</v>
      </c>
    </row>
    <row r="6482" spans="1:15" x14ac:dyDescent="0.25">
      <c r="A6482" s="2" t="s">
        <v>6483</v>
      </c>
      <c r="H6482" s="1">
        <v>649743663212</v>
      </c>
      <c r="I6482" s="1">
        <v>40959868</v>
      </c>
      <c r="J6482">
        <f t="shared" si="607"/>
        <v>40.959868</v>
      </c>
      <c r="K6482">
        <f t="shared" si="608"/>
        <v>4.0959868000000004</v>
      </c>
      <c r="L6482">
        <f t="shared" si="606"/>
        <v>4.0959868000000004</v>
      </c>
      <c r="M6482">
        <f t="shared" si="609"/>
        <v>64974.366321200003</v>
      </c>
      <c r="N6482">
        <f t="shared" si="610"/>
        <v>18.048611111111111</v>
      </c>
      <c r="O6482" s="3">
        <f t="shared" si="611"/>
        <v>-10.847197836838518</v>
      </c>
    </row>
    <row r="6483" spans="1:15" x14ac:dyDescent="0.25">
      <c r="A6483" s="2" t="s">
        <v>6484</v>
      </c>
      <c r="H6483" s="1">
        <v>649843998951</v>
      </c>
      <c r="I6483" s="1">
        <v>40959857</v>
      </c>
      <c r="J6483">
        <f t="shared" si="607"/>
        <v>40.959857</v>
      </c>
      <c r="K6483">
        <f t="shared" si="608"/>
        <v>4.0959857</v>
      </c>
      <c r="L6483">
        <f t="shared" si="606"/>
        <v>4.0959857</v>
      </c>
      <c r="M6483">
        <f t="shared" si="609"/>
        <v>64984.399895100003</v>
      </c>
      <c r="N6483">
        <f t="shared" si="610"/>
        <v>18.051388888888887</v>
      </c>
      <c r="O6483" s="3">
        <f t="shared" si="611"/>
        <v>-9.7471978364183087</v>
      </c>
    </row>
    <row r="6484" spans="1:15" x14ac:dyDescent="0.25">
      <c r="A6484" s="2" t="s">
        <v>6485</v>
      </c>
      <c r="H6484" s="1">
        <v>64994433469</v>
      </c>
      <c r="I6484" s="1">
        <v>40959857</v>
      </c>
      <c r="J6484">
        <f t="shared" si="607"/>
        <v>40.959857</v>
      </c>
      <c r="K6484">
        <f t="shared" si="608"/>
        <v>4.0959857</v>
      </c>
      <c r="L6484">
        <f t="shared" si="606"/>
        <v>4.0959857</v>
      </c>
      <c r="M6484">
        <f t="shared" si="609"/>
        <v>6499.4433468999996</v>
      </c>
      <c r="N6484">
        <f t="shared" si="610"/>
        <v>1.8055555555555556</v>
      </c>
      <c r="O6484" s="3">
        <f t="shared" si="611"/>
        <v>-9.7471978364183087</v>
      </c>
    </row>
    <row r="6485" spans="1:15" x14ac:dyDescent="0.25">
      <c r="A6485" s="2" t="s">
        <v>6486</v>
      </c>
      <c r="H6485" s="1">
        <v>650044640427</v>
      </c>
      <c r="I6485" s="1">
        <v>40959847</v>
      </c>
      <c r="J6485">
        <f t="shared" si="607"/>
        <v>40.959847000000003</v>
      </c>
      <c r="K6485">
        <f t="shared" si="608"/>
        <v>4.0959847000000007</v>
      </c>
      <c r="L6485">
        <f t="shared" si="606"/>
        <v>4.0959847000000007</v>
      </c>
      <c r="M6485">
        <f t="shared" si="609"/>
        <v>65004.464042699998</v>
      </c>
      <c r="N6485">
        <f t="shared" si="610"/>
        <v>18.056944444444444</v>
      </c>
      <c r="O6485" s="3">
        <f t="shared" si="611"/>
        <v>-8.7471978371667092</v>
      </c>
    </row>
    <row r="6486" spans="1:15" x14ac:dyDescent="0.25">
      <c r="A6486" s="2" t="s">
        <v>6487</v>
      </c>
      <c r="H6486" s="1">
        <v>650144656148</v>
      </c>
      <c r="I6486" s="1">
        <v>40959868</v>
      </c>
      <c r="J6486">
        <f t="shared" si="607"/>
        <v>40.959868</v>
      </c>
      <c r="K6486">
        <f t="shared" si="608"/>
        <v>4.0959868000000004</v>
      </c>
      <c r="L6486">
        <f t="shared" si="606"/>
        <v>4.0959868000000004</v>
      </c>
      <c r="M6486">
        <f t="shared" si="609"/>
        <v>65014.465614799999</v>
      </c>
      <c r="N6486">
        <f t="shared" si="610"/>
        <v>18.059722222222224</v>
      </c>
      <c r="O6486" s="3">
        <f t="shared" si="611"/>
        <v>-10.847197836838518</v>
      </c>
    </row>
    <row r="6487" spans="1:15" x14ac:dyDescent="0.25">
      <c r="A6487" s="2" t="s">
        <v>6488</v>
      </c>
      <c r="H6487" s="1">
        <v>650245041889</v>
      </c>
      <c r="I6487" s="1">
        <v>40959847</v>
      </c>
      <c r="J6487">
        <f t="shared" si="607"/>
        <v>40.959847000000003</v>
      </c>
      <c r="K6487">
        <f t="shared" si="608"/>
        <v>4.0959847000000007</v>
      </c>
      <c r="L6487">
        <f t="shared" si="606"/>
        <v>4.0959847000000007</v>
      </c>
      <c r="M6487">
        <f t="shared" si="609"/>
        <v>65024.504188899999</v>
      </c>
      <c r="N6487">
        <f t="shared" si="610"/>
        <v>18.0625</v>
      </c>
      <c r="O6487" s="3">
        <f t="shared" si="611"/>
        <v>-8.7471978371667092</v>
      </c>
    </row>
    <row r="6488" spans="1:15" x14ac:dyDescent="0.25">
      <c r="A6488" s="2" t="s">
        <v>6489</v>
      </c>
      <c r="H6488" s="1">
        <v>650345347627</v>
      </c>
      <c r="I6488" s="1">
        <v>40959836</v>
      </c>
      <c r="J6488">
        <f t="shared" si="607"/>
        <v>40.959836000000003</v>
      </c>
      <c r="K6488">
        <f t="shared" si="608"/>
        <v>4.0959836000000003</v>
      </c>
      <c r="L6488">
        <f t="shared" si="606"/>
        <v>4.0959836000000003</v>
      </c>
      <c r="M6488">
        <f t="shared" si="609"/>
        <v>65034.534762700001</v>
      </c>
      <c r="N6488">
        <f t="shared" si="610"/>
        <v>18.065277777777776</v>
      </c>
      <c r="O6488" s="3">
        <f t="shared" si="611"/>
        <v>-7.6471978367464999</v>
      </c>
    </row>
    <row r="6489" spans="1:15" x14ac:dyDescent="0.25">
      <c r="A6489" s="2" t="s">
        <v>6490</v>
      </c>
      <c r="H6489" s="1">
        <v>650445713367</v>
      </c>
      <c r="I6489" s="1">
        <v>40959847</v>
      </c>
      <c r="J6489">
        <f t="shared" si="607"/>
        <v>40.959847000000003</v>
      </c>
      <c r="K6489">
        <f t="shared" si="608"/>
        <v>4.0959847000000007</v>
      </c>
      <c r="L6489">
        <f t="shared" si="606"/>
        <v>4.0959847000000007</v>
      </c>
      <c r="M6489">
        <f t="shared" si="609"/>
        <v>65044.571336699999</v>
      </c>
      <c r="N6489">
        <f t="shared" si="610"/>
        <v>18.068055555555556</v>
      </c>
      <c r="O6489" s="3">
        <f t="shared" si="611"/>
        <v>-8.7471978371667092</v>
      </c>
    </row>
    <row r="6490" spans="1:15" x14ac:dyDescent="0.25">
      <c r="A6490" s="2" t="s">
        <v>6491</v>
      </c>
      <c r="H6490" s="1">
        <v>650546179113</v>
      </c>
      <c r="I6490" s="1">
        <v>40959857</v>
      </c>
      <c r="J6490">
        <f t="shared" si="607"/>
        <v>40.959857</v>
      </c>
      <c r="K6490">
        <f t="shared" si="608"/>
        <v>4.0959857</v>
      </c>
      <c r="L6490">
        <f t="shared" si="606"/>
        <v>4.0959857</v>
      </c>
      <c r="M6490">
        <f t="shared" si="609"/>
        <v>65054.617911300003</v>
      </c>
      <c r="N6490">
        <f t="shared" si="610"/>
        <v>18.070833333333333</v>
      </c>
      <c r="O6490" s="3">
        <f t="shared" si="611"/>
        <v>-9.7471978364183087</v>
      </c>
    </row>
    <row r="6491" spans="1:15" x14ac:dyDescent="0.25">
      <c r="A6491" s="2" t="s">
        <v>6492</v>
      </c>
      <c r="H6491" s="1">
        <v>650646524853</v>
      </c>
      <c r="I6491" s="1">
        <v>40959847</v>
      </c>
      <c r="J6491">
        <f t="shared" si="607"/>
        <v>40.959847000000003</v>
      </c>
      <c r="K6491">
        <f t="shared" si="608"/>
        <v>4.0959847000000007</v>
      </c>
      <c r="L6491">
        <f t="shared" si="606"/>
        <v>4.0959847000000007</v>
      </c>
      <c r="M6491">
        <f t="shared" si="609"/>
        <v>65064.652485300001</v>
      </c>
      <c r="N6491">
        <f t="shared" si="610"/>
        <v>18.073611111111113</v>
      </c>
      <c r="O6491" s="3">
        <f t="shared" si="611"/>
        <v>-8.7471978371667092</v>
      </c>
    </row>
    <row r="6492" spans="1:15" x14ac:dyDescent="0.25">
      <c r="A6492" s="2" t="s">
        <v>6493</v>
      </c>
      <c r="H6492" s="1">
        <v>65074683059</v>
      </c>
      <c r="I6492" s="1">
        <v>40959868</v>
      </c>
      <c r="J6492">
        <f t="shared" si="607"/>
        <v>40.959868</v>
      </c>
      <c r="K6492">
        <f t="shared" si="608"/>
        <v>4.0959868000000004</v>
      </c>
      <c r="L6492">
        <f t="shared" si="606"/>
        <v>4.0959868000000004</v>
      </c>
      <c r="M6492">
        <f t="shared" si="609"/>
        <v>6507.4683058999999</v>
      </c>
      <c r="N6492">
        <f t="shared" si="610"/>
        <v>1.8077777777777777</v>
      </c>
      <c r="O6492" s="3">
        <f t="shared" si="611"/>
        <v>-10.847197836838518</v>
      </c>
    </row>
    <row r="6493" spans="1:15" x14ac:dyDescent="0.25">
      <c r="A6493" s="2" t="s">
        <v>6494</v>
      </c>
      <c r="H6493" s="1">
        <v>650847246334</v>
      </c>
      <c r="I6493" s="1">
        <v>40959857</v>
      </c>
      <c r="J6493">
        <f t="shared" si="607"/>
        <v>40.959857</v>
      </c>
      <c r="K6493">
        <f t="shared" si="608"/>
        <v>4.0959857</v>
      </c>
      <c r="L6493">
        <f t="shared" si="606"/>
        <v>4.0959857</v>
      </c>
      <c r="M6493">
        <f t="shared" si="609"/>
        <v>65084.724633400001</v>
      </c>
      <c r="N6493">
        <f t="shared" si="610"/>
        <v>18.079166666666666</v>
      </c>
      <c r="O6493" s="3">
        <f t="shared" si="611"/>
        <v>-9.7471978364183087</v>
      </c>
    </row>
    <row r="6494" spans="1:15" x14ac:dyDescent="0.25">
      <c r="A6494" s="2" t="s">
        <v>6495</v>
      </c>
      <c r="H6494" s="1">
        <v>65094771208</v>
      </c>
      <c r="I6494" s="1">
        <v>40959889</v>
      </c>
      <c r="J6494">
        <f t="shared" si="607"/>
        <v>40.959888999999997</v>
      </c>
      <c r="K6494">
        <f t="shared" si="608"/>
        <v>4.0959889</v>
      </c>
      <c r="L6494">
        <f t="shared" si="606"/>
        <v>4.0959889</v>
      </c>
      <c r="M6494">
        <f t="shared" si="609"/>
        <v>6509.4771208000002</v>
      </c>
      <c r="N6494">
        <f t="shared" si="610"/>
        <v>1.8083333333333333</v>
      </c>
      <c r="O6494" s="3">
        <f t="shared" si="611"/>
        <v>-12.947197836510327</v>
      </c>
    </row>
    <row r="6495" spans="1:15" x14ac:dyDescent="0.25">
      <c r="A6495" s="2" t="s">
        <v>6496</v>
      </c>
      <c r="H6495" s="1">
        <v>651048047819</v>
      </c>
      <c r="I6495" s="1">
        <v>40959868</v>
      </c>
      <c r="J6495">
        <f t="shared" si="607"/>
        <v>40.959868</v>
      </c>
      <c r="K6495">
        <f t="shared" si="608"/>
        <v>4.0959868000000004</v>
      </c>
      <c r="L6495">
        <f t="shared" si="606"/>
        <v>4.0959868000000004</v>
      </c>
      <c r="M6495">
        <f t="shared" si="609"/>
        <v>65104.804781899998</v>
      </c>
      <c r="N6495">
        <f t="shared" si="610"/>
        <v>18.084722222222222</v>
      </c>
      <c r="O6495" s="3">
        <f t="shared" si="611"/>
        <v>-10.847197836838518</v>
      </c>
    </row>
    <row r="6496" spans="1:15" x14ac:dyDescent="0.25">
      <c r="A6496" s="2" t="s">
        <v>6497</v>
      </c>
      <c r="H6496" s="1">
        <v>651148383558</v>
      </c>
      <c r="I6496" s="1">
        <v>40959825</v>
      </c>
      <c r="J6496">
        <f t="shared" si="607"/>
        <v>40.959825000000002</v>
      </c>
      <c r="K6496">
        <f t="shared" si="608"/>
        <v>4.0959824999999999</v>
      </c>
      <c r="L6496">
        <f t="shared" si="606"/>
        <v>4.0959824999999999</v>
      </c>
      <c r="M6496">
        <f t="shared" si="609"/>
        <v>65114.838355799999</v>
      </c>
      <c r="N6496">
        <f t="shared" si="610"/>
        <v>18.087499999999999</v>
      </c>
      <c r="O6496" s="3">
        <f t="shared" si="611"/>
        <v>-6.5471978363262906</v>
      </c>
    </row>
    <row r="6497" spans="1:15" x14ac:dyDescent="0.25">
      <c r="A6497" s="2" t="s">
        <v>6498</v>
      </c>
      <c r="H6497" s="1">
        <v>651248699295</v>
      </c>
      <c r="I6497" s="1">
        <v>40959836</v>
      </c>
      <c r="J6497">
        <f t="shared" si="607"/>
        <v>40.959836000000003</v>
      </c>
      <c r="K6497">
        <f t="shared" si="608"/>
        <v>4.0959836000000003</v>
      </c>
      <c r="L6497">
        <f t="shared" si="606"/>
        <v>4.0959836000000003</v>
      </c>
      <c r="M6497">
        <f t="shared" si="609"/>
        <v>65124.869929499997</v>
      </c>
      <c r="N6497">
        <f t="shared" si="610"/>
        <v>18.090277777777779</v>
      </c>
      <c r="O6497" s="3">
        <f t="shared" si="611"/>
        <v>-7.6471978367464999</v>
      </c>
    </row>
    <row r="6498" spans="1:15" x14ac:dyDescent="0.25">
      <c r="A6498" s="2" t="s">
        <v>6499</v>
      </c>
      <c r="H6498" s="1">
        <v>651348765019</v>
      </c>
      <c r="I6498" s="1">
        <v>40959857</v>
      </c>
      <c r="J6498">
        <f t="shared" si="607"/>
        <v>40.959857</v>
      </c>
      <c r="K6498">
        <f t="shared" si="608"/>
        <v>4.0959857</v>
      </c>
      <c r="L6498">
        <f t="shared" si="606"/>
        <v>4.0959857</v>
      </c>
      <c r="M6498">
        <f t="shared" si="609"/>
        <v>65134.876501899998</v>
      </c>
      <c r="N6498">
        <f t="shared" si="610"/>
        <v>18.093055555555555</v>
      </c>
      <c r="O6498" s="3">
        <f t="shared" si="611"/>
        <v>-9.7471978364183087</v>
      </c>
    </row>
    <row r="6499" spans="1:15" x14ac:dyDescent="0.25">
      <c r="A6499" s="2" t="s">
        <v>6500</v>
      </c>
      <c r="H6499" s="1">
        <v>651449090757</v>
      </c>
      <c r="I6499" s="1">
        <v>40959868</v>
      </c>
      <c r="J6499">
        <f t="shared" si="607"/>
        <v>40.959868</v>
      </c>
      <c r="K6499">
        <f t="shared" si="608"/>
        <v>4.0959868000000004</v>
      </c>
      <c r="L6499">
        <f t="shared" si="606"/>
        <v>4.0959868000000004</v>
      </c>
      <c r="M6499">
        <f t="shared" si="609"/>
        <v>65144.909075700001</v>
      </c>
      <c r="N6499">
        <f t="shared" si="610"/>
        <v>18.095833333333335</v>
      </c>
      <c r="O6499" s="3">
        <f t="shared" si="611"/>
        <v>-10.847197836838518</v>
      </c>
    </row>
    <row r="6500" spans="1:15" x14ac:dyDescent="0.25">
      <c r="A6500" s="2" t="s">
        <v>6501</v>
      </c>
      <c r="H6500" s="1">
        <v>651549396494</v>
      </c>
      <c r="I6500" s="1">
        <v>40959857</v>
      </c>
      <c r="J6500">
        <f t="shared" si="607"/>
        <v>40.959857</v>
      </c>
      <c r="K6500">
        <f t="shared" si="608"/>
        <v>4.0959857</v>
      </c>
      <c r="L6500">
        <f t="shared" si="606"/>
        <v>4.0959857</v>
      </c>
      <c r="M6500">
        <f t="shared" si="609"/>
        <v>65154.939649400003</v>
      </c>
      <c r="N6500">
        <f t="shared" si="610"/>
        <v>18.098611111111111</v>
      </c>
      <c r="O6500" s="3">
        <f t="shared" si="611"/>
        <v>-9.7471978364183087</v>
      </c>
    </row>
    <row r="6501" spans="1:15" x14ac:dyDescent="0.25">
      <c r="A6501" s="2" t="s">
        <v>6502</v>
      </c>
      <c r="H6501" s="1">
        <v>651649782236</v>
      </c>
      <c r="I6501" s="1">
        <v>40959857</v>
      </c>
      <c r="J6501">
        <f t="shared" si="607"/>
        <v>40.959857</v>
      </c>
      <c r="K6501">
        <f t="shared" si="608"/>
        <v>4.0959857</v>
      </c>
      <c r="L6501">
        <f t="shared" si="606"/>
        <v>4.0959857</v>
      </c>
      <c r="M6501">
        <f t="shared" si="609"/>
        <v>65164.978223600003</v>
      </c>
      <c r="N6501">
        <f t="shared" si="610"/>
        <v>18.101388888888888</v>
      </c>
      <c r="O6501" s="3">
        <f t="shared" si="611"/>
        <v>-9.7471978364183087</v>
      </c>
    </row>
    <row r="6502" spans="1:15" x14ac:dyDescent="0.25">
      <c r="A6502" s="2" t="s">
        <v>6503</v>
      </c>
      <c r="H6502" s="1">
        <v>651750257983</v>
      </c>
      <c r="I6502" s="1">
        <v>40959825</v>
      </c>
      <c r="J6502">
        <f t="shared" si="607"/>
        <v>40.959825000000002</v>
      </c>
      <c r="K6502">
        <f t="shared" si="608"/>
        <v>4.0959824999999999</v>
      </c>
      <c r="L6502">
        <f t="shared" si="606"/>
        <v>4.0959824999999999</v>
      </c>
      <c r="M6502">
        <f t="shared" si="609"/>
        <v>65175.025798299997</v>
      </c>
      <c r="N6502">
        <f t="shared" si="610"/>
        <v>18.104444444444443</v>
      </c>
      <c r="O6502" s="3">
        <f t="shared" si="611"/>
        <v>-6.5471978363262906</v>
      </c>
    </row>
    <row r="6503" spans="1:15" x14ac:dyDescent="0.25">
      <c r="A6503" s="2" t="s">
        <v>6504</v>
      </c>
      <c r="H6503" s="1">
        <v>651850593722</v>
      </c>
      <c r="I6503" s="1">
        <v>40959878</v>
      </c>
      <c r="J6503">
        <f t="shared" si="607"/>
        <v>40.959878000000003</v>
      </c>
      <c r="K6503">
        <f t="shared" si="608"/>
        <v>4.0959878000000005</v>
      </c>
      <c r="L6503">
        <f t="shared" si="606"/>
        <v>4.0959878000000005</v>
      </c>
      <c r="M6503">
        <f t="shared" si="609"/>
        <v>65185.059372199998</v>
      </c>
      <c r="N6503">
        <f t="shared" si="610"/>
        <v>18.107222222222223</v>
      </c>
      <c r="O6503" s="3">
        <f t="shared" si="611"/>
        <v>-11.847197836978296</v>
      </c>
    </row>
    <row r="6504" spans="1:15" x14ac:dyDescent="0.25">
      <c r="A6504" s="2" t="s">
        <v>6505</v>
      </c>
      <c r="H6504" s="1">
        <v>651950899459</v>
      </c>
      <c r="I6504" s="1">
        <v>40959857</v>
      </c>
      <c r="J6504">
        <f t="shared" si="607"/>
        <v>40.959857</v>
      </c>
      <c r="K6504">
        <f t="shared" si="608"/>
        <v>4.0959857</v>
      </c>
      <c r="L6504">
        <f t="shared" si="606"/>
        <v>4.0959857</v>
      </c>
      <c r="M6504">
        <f t="shared" si="609"/>
        <v>65195.089945899999</v>
      </c>
      <c r="N6504">
        <f t="shared" si="610"/>
        <v>18.11</v>
      </c>
      <c r="O6504" s="3">
        <f t="shared" si="611"/>
        <v>-9.7471978364183087</v>
      </c>
    </row>
    <row r="6505" spans="1:15" x14ac:dyDescent="0.25">
      <c r="A6505" s="2" t="s">
        <v>6506</v>
      </c>
      <c r="H6505" s="1">
        <v>652051305202</v>
      </c>
      <c r="I6505" s="1">
        <v>40959847</v>
      </c>
      <c r="J6505">
        <f t="shared" si="607"/>
        <v>40.959847000000003</v>
      </c>
      <c r="K6505">
        <f t="shared" si="608"/>
        <v>4.0959847000000007</v>
      </c>
      <c r="L6505">
        <f t="shared" si="606"/>
        <v>4.0959847000000007</v>
      </c>
      <c r="M6505">
        <f t="shared" si="609"/>
        <v>65205.1305202</v>
      </c>
      <c r="N6505">
        <f t="shared" si="610"/>
        <v>18.112777777777779</v>
      </c>
      <c r="O6505" s="3">
        <f t="shared" si="611"/>
        <v>-8.7471978371667092</v>
      </c>
    </row>
    <row r="6506" spans="1:15" x14ac:dyDescent="0.25">
      <c r="A6506" s="2" t="s">
        <v>6507</v>
      </c>
      <c r="H6506" s="1">
        <v>652151330923</v>
      </c>
      <c r="I6506" s="1">
        <v>40959847</v>
      </c>
      <c r="J6506">
        <f t="shared" si="607"/>
        <v>40.959847000000003</v>
      </c>
      <c r="K6506">
        <f t="shared" si="608"/>
        <v>4.0959847000000007</v>
      </c>
      <c r="L6506">
        <f t="shared" si="606"/>
        <v>4.0959847000000007</v>
      </c>
      <c r="M6506">
        <f t="shared" si="609"/>
        <v>65215.133092299999</v>
      </c>
      <c r="N6506">
        <f t="shared" si="610"/>
        <v>18.115555555555556</v>
      </c>
      <c r="O6506" s="3">
        <f t="shared" si="611"/>
        <v>-8.7471978371667092</v>
      </c>
    </row>
    <row r="6507" spans="1:15" x14ac:dyDescent="0.25">
      <c r="A6507" s="2" t="s">
        <v>6508</v>
      </c>
      <c r="H6507" s="1">
        <v>652251626659</v>
      </c>
      <c r="I6507" s="1">
        <v>40959868</v>
      </c>
      <c r="J6507">
        <f t="shared" si="607"/>
        <v>40.959868</v>
      </c>
      <c r="K6507">
        <f t="shared" si="608"/>
        <v>4.0959868000000004</v>
      </c>
      <c r="L6507">
        <f t="shared" si="606"/>
        <v>4.0959868000000004</v>
      </c>
      <c r="M6507">
        <f t="shared" si="609"/>
        <v>65225.162665900003</v>
      </c>
      <c r="N6507">
        <f t="shared" si="610"/>
        <v>18.118333333333332</v>
      </c>
      <c r="O6507" s="3">
        <f t="shared" si="611"/>
        <v>-10.847197836838518</v>
      </c>
    </row>
    <row r="6508" spans="1:15" x14ac:dyDescent="0.25">
      <c r="A6508" s="2" t="s">
        <v>6509</v>
      </c>
      <c r="H6508" s="1">
        <v>652351932397</v>
      </c>
      <c r="I6508" s="1">
        <v>40959847</v>
      </c>
      <c r="J6508">
        <f t="shared" si="607"/>
        <v>40.959847000000003</v>
      </c>
      <c r="K6508">
        <f t="shared" si="608"/>
        <v>4.0959847000000007</v>
      </c>
      <c r="L6508">
        <f t="shared" si="606"/>
        <v>4.0959847000000007</v>
      </c>
      <c r="M6508">
        <f t="shared" si="609"/>
        <v>65235.193239699998</v>
      </c>
      <c r="N6508">
        <f t="shared" si="610"/>
        <v>18.121111111111112</v>
      </c>
      <c r="O6508" s="3">
        <f t="shared" si="611"/>
        <v>-8.7471978371667092</v>
      </c>
    </row>
    <row r="6509" spans="1:15" x14ac:dyDescent="0.25">
      <c r="A6509" s="2" t="s">
        <v>6510</v>
      </c>
      <c r="H6509" s="1">
        <v>652452328139</v>
      </c>
      <c r="I6509" s="1">
        <v>40959847</v>
      </c>
      <c r="J6509">
        <f t="shared" si="607"/>
        <v>40.959847000000003</v>
      </c>
      <c r="K6509">
        <f t="shared" si="608"/>
        <v>4.0959847000000007</v>
      </c>
      <c r="L6509">
        <f t="shared" si="606"/>
        <v>4.0959847000000007</v>
      </c>
      <c r="M6509">
        <f t="shared" si="609"/>
        <v>65245.232813900002</v>
      </c>
      <c r="N6509">
        <f t="shared" si="610"/>
        <v>18.123888888888889</v>
      </c>
      <c r="O6509" s="3">
        <f t="shared" si="611"/>
        <v>-8.7471978371667092</v>
      </c>
    </row>
    <row r="6510" spans="1:15" x14ac:dyDescent="0.25">
      <c r="A6510" s="2" t="s">
        <v>6511</v>
      </c>
      <c r="H6510" s="1">
        <v>652552783885</v>
      </c>
      <c r="I6510" s="1">
        <v>40959815</v>
      </c>
      <c r="J6510">
        <f t="shared" si="607"/>
        <v>40.959814999999999</v>
      </c>
      <c r="K6510">
        <f t="shared" si="608"/>
        <v>4.0959814999999997</v>
      </c>
      <c r="L6510">
        <f t="shared" si="606"/>
        <v>4.0959814999999997</v>
      </c>
      <c r="M6510">
        <f t="shared" si="609"/>
        <v>65255.278388500003</v>
      </c>
      <c r="N6510">
        <f t="shared" si="610"/>
        <v>18.126666666666665</v>
      </c>
      <c r="O6510" s="3">
        <f t="shared" si="611"/>
        <v>-5.5471978361865126</v>
      </c>
    </row>
    <row r="6511" spans="1:15" x14ac:dyDescent="0.25">
      <c r="A6511" s="2" t="s">
        <v>6512</v>
      </c>
      <c r="H6511" s="1">
        <v>652653109623</v>
      </c>
      <c r="I6511" s="1">
        <v>40959857</v>
      </c>
      <c r="J6511">
        <f t="shared" si="607"/>
        <v>40.959857</v>
      </c>
      <c r="K6511">
        <f t="shared" si="608"/>
        <v>4.0959857</v>
      </c>
      <c r="L6511">
        <f t="shared" si="606"/>
        <v>4.0959857</v>
      </c>
      <c r="M6511">
        <f t="shared" si="609"/>
        <v>65265.310962299998</v>
      </c>
      <c r="N6511">
        <f t="shared" si="610"/>
        <v>18.129444444444445</v>
      </c>
      <c r="O6511" s="3">
        <f t="shared" si="611"/>
        <v>-9.7471978364183087</v>
      </c>
    </row>
    <row r="6512" spans="1:15" x14ac:dyDescent="0.25">
      <c r="A6512" s="2" t="s">
        <v>6513</v>
      </c>
      <c r="H6512" s="1">
        <v>65275341536</v>
      </c>
      <c r="I6512" s="1">
        <v>40959868</v>
      </c>
      <c r="J6512">
        <f t="shared" si="607"/>
        <v>40.959868</v>
      </c>
      <c r="K6512">
        <f t="shared" si="608"/>
        <v>4.0959868000000004</v>
      </c>
      <c r="L6512">
        <f t="shared" si="606"/>
        <v>4.0959868000000004</v>
      </c>
      <c r="M6512">
        <f t="shared" si="609"/>
        <v>6527.5341535999996</v>
      </c>
      <c r="N6512">
        <f t="shared" si="610"/>
        <v>1.8133333333333332</v>
      </c>
      <c r="O6512" s="3">
        <f t="shared" si="611"/>
        <v>-10.847197836838518</v>
      </c>
    </row>
    <row r="6513" spans="1:15" x14ac:dyDescent="0.25">
      <c r="A6513" s="2" t="s">
        <v>6514</v>
      </c>
      <c r="H6513" s="1">
        <v>652853871106</v>
      </c>
      <c r="I6513" s="1">
        <v>40959847</v>
      </c>
      <c r="J6513">
        <f t="shared" si="607"/>
        <v>40.959847000000003</v>
      </c>
      <c r="K6513">
        <f t="shared" si="608"/>
        <v>4.0959847000000007</v>
      </c>
      <c r="L6513">
        <f t="shared" si="606"/>
        <v>4.0959847000000007</v>
      </c>
      <c r="M6513">
        <f t="shared" si="609"/>
        <v>65285.387110600001</v>
      </c>
      <c r="N6513">
        <f t="shared" si="610"/>
        <v>18.135000000000002</v>
      </c>
      <c r="O6513" s="3">
        <f t="shared" si="611"/>
        <v>-8.7471978371667092</v>
      </c>
    </row>
    <row r="6514" spans="1:15" x14ac:dyDescent="0.25">
      <c r="A6514" s="2" t="s">
        <v>6515</v>
      </c>
      <c r="H6514" s="1">
        <v>652954316851</v>
      </c>
      <c r="I6514" s="1">
        <v>40959836</v>
      </c>
      <c r="J6514">
        <f t="shared" si="607"/>
        <v>40.959836000000003</v>
      </c>
      <c r="K6514">
        <f t="shared" si="608"/>
        <v>4.0959836000000003</v>
      </c>
      <c r="L6514">
        <f t="shared" si="606"/>
        <v>4.0959836000000003</v>
      </c>
      <c r="M6514">
        <f t="shared" si="609"/>
        <v>65295.431685099997</v>
      </c>
      <c r="N6514">
        <f t="shared" si="610"/>
        <v>18.137777777777778</v>
      </c>
      <c r="O6514" s="3">
        <f t="shared" si="611"/>
        <v>-7.6471978367464999</v>
      </c>
    </row>
    <row r="6515" spans="1:15" x14ac:dyDescent="0.25">
      <c r="A6515" s="2" t="s">
        <v>6516</v>
      </c>
      <c r="H6515" s="1">
        <v>65305466259</v>
      </c>
      <c r="I6515" s="1">
        <v>40959847</v>
      </c>
      <c r="J6515">
        <f t="shared" si="607"/>
        <v>40.959847000000003</v>
      </c>
      <c r="K6515">
        <f t="shared" si="608"/>
        <v>4.0959847000000007</v>
      </c>
      <c r="L6515">
        <f t="shared" si="606"/>
        <v>4.0959847000000007</v>
      </c>
      <c r="M6515">
        <f t="shared" si="609"/>
        <v>6530.5466259000004</v>
      </c>
      <c r="N6515">
        <f t="shared" si="610"/>
        <v>1.8141666666666667</v>
      </c>
      <c r="O6515" s="3">
        <f t="shared" si="611"/>
        <v>-8.7471978371667092</v>
      </c>
    </row>
    <row r="6516" spans="1:15" x14ac:dyDescent="0.25">
      <c r="A6516" s="2" t="s">
        <v>6517</v>
      </c>
      <c r="H6516" s="1">
        <v>653154978328</v>
      </c>
      <c r="I6516" s="1">
        <v>40959836</v>
      </c>
      <c r="J6516">
        <f t="shared" si="607"/>
        <v>40.959836000000003</v>
      </c>
      <c r="K6516">
        <f t="shared" si="608"/>
        <v>4.0959836000000003</v>
      </c>
      <c r="L6516">
        <f t="shared" si="606"/>
        <v>4.0959836000000003</v>
      </c>
      <c r="M6516">
        <f t="shared" si="609"/>
        <v>65315.4978328</v>
      </c>
      <c r="N6516">
        <f t="shared" si="610"/>
        <v>18.143333333333334</v>
      </c>
      <c r="O6516" s="3">
        <f t="shared" si="611"/>
        <v>-7.6471978367464999</v>
      </c>
    </row>
    <row r="6517" spans="1:15" x14ac:dyDescent="0.25">
      <c r="A6517" s="2" t="s">
        <v>6518</v>
      </c>
      <c r="H6517" s="1">
        <v>653255384071</v>
      </c>
      <c r="I6517" s="1">
        <v>40959847</v>
      </c>
      <c r="J6517">
        <f t="shared" si="607"/>
        <v>40.959847000000003</v>
      </c>
      <c r="K6517">
        <f t="shared" si="608"/>
        <v>4.0959847000000007</v>
      </c>
      <c r="L6517">
        <f t="shared" si="606"/>
        <v>4.0959847000000007</v>
      </c>
      <c r="M6517">
        <f t="shared" si="609"/>
        <v>65325.538407100001</v>
      </c>
      <c r="N6517">
        <f t="shared" si="610"/>
        <v>18.146111111111111</v>
      </c>
      <c r="O6517" s="3">
        <f t="shared" si="611"/>
        <v>-8.7471978371667092</v>
      </c>
    </row>
    <row r="6518" spans="1:15" x14ac:dyDescent="0.25">
      <c r="A6518" s="2" t="s">
        <v>6519</v>
      </c>
      <c r="H6518" s="1">
        <v>653355399792</v>
      </c>
      <c r="I6518" s="1">
        <v>40959836</v>
      </c>
      <c r="J6518">
        <f t="shared" si="607"/>
        <v>40.959836000000003</v>
      </c>
      <c r="K6518">
        <f t="shared" si="608"/>
        <v>4.0959836000000003</v>
      </c>
      <c r="L6518">
        <f t="shared" si="606"/>
        <v>4.0959836000000003</v>
      </c>
      <c r="M6518">
        <f t="shared" si="609"/>
        <v>65335.539979200003</v>
      </c>
      <c r="N6518">
        <f t="shared" si="610"/>
        <v>18.148888888888887</v>
      </c>
      <c r="O6518" s="3">
        <f t="shared" si="611"/>
        <v>-7.6471978367464999</v>
      </c>
    </row>
    <row r="6519" spans="1:15" x14ac:dyDescent="0.25">
      <c r="A6519" s="2" t="s">
        <v>6520</v>
      </c>
      <c r="H6519" s="1">
        <v>653455695528</v>
      </c>
      <c r="I6519" s="1">
        <v>40959825</v>
      </c>
      <c r="J6519">
        <f t="shared" si="607"/>
        <v>40.959825000000002</v>
      </c>
      <c r="K6519">
        <f t="shared" si="608"/>
        <v>4.0959824999999999</v>
      </c>
      <c r="L6519">
        <f t="shared" si="606"/>
        <v>4.0959824999999999</v>
      </c>
      <c r="M6519">
        <f t="shared" si="609"/>
        <v>65345.5695528</v>
      </c>
      <c r="N6519">
        <f t="shared" si="610"/>
        <v>18.151666666666667</v>
      </c>
      <c r="O6519" s="3">
        <f t="shared" si="611"/>
        <v>-6.5471978363262906</v>
      </c>
    </row>
    <row r="6520" spans="1:15" x14ac:dyDescent="0.25">
      <c r="A6520" s="2" t="s">
        <v>6521</v>
      </c>
      <c r="H6520" s="1">
        <v>653556041268</v>
      </c>
      <c r="I6520" s="1">
        <v>40959847</v>
      </c>
      <c r="J6520">
        <f t="shared" si="607"/>
        <v>40.959847000000003</v>
      </c>
      <c r="K6520">
        <f t="shared" si="608"/>
        <v>4.0959847000000007</v>
      </c>
      <c r="L6520">
        <f t="shared" si="606"/>
        <v>4.0959847000000007</v>
      </c>
      <c r="M6520">
        <f t="shared" si="609"/>
        <v>65355.604126799997</v>
      </c>
      <c r="N6520">
        <f t="shared" si="610"/>
        <v>18.154444444444444</v>
      </c>
      <c r="O6520" s="3">
        <f t="shared" si="611"/>
        <v>-8.7471978371667092</v>
      </c>
    </row>
    <row r="6521" spans="1:15" x14ac:dyDescent="0.25">
      <c r="A6521" s="2" t="s">
        <v>6522</v>
      </c>
      <c r="H6521" s="1">
        <v>653656387007</v>
      </c>
      <c r="I6521" s="1">
        <v>40959815</v>
      </c>
      <c r="J6521">
        <f t="shared" si="607"/>
        <v>40.959814999999999</v>
      </c>
      <c r="K6521">
        <f t="shared" si="608"/>
        <v>4.0959814999999997</v>
      </c>
      <c r="L6521">
        <f t="shared" si="606"/>
        <v>4.0959814999999997</v>
      </c>
      <c r="M6521">
        <f t="shared" si="609"/>
        <v>65365.638700700001</v>
      </c>
      <c r="N6521">
        <f t="shared" si="610"/>
        <v>18.157222222222224</v>
      </c>
      <c r="O6521" s="3">
        <f t="shared" si="611"/>
        <v>-5.5471978361865126</v>
      </c>
    </row>
    <row r="6522" spans="1:15" x14ac:dyDescent="0.25">
      <c r="A6522" s="2" t="s">
        <v>6523</v>
      </c>
      <c r="H6522" s="1">
        <v>653756862754</v>
      </c>
      <c r="I6522" s="1">
        <v>40959857</v>
      </c>
      <c r="J6522">
        <f t="shared" si="607"/>
        <v>40.959857</v>
      </c>
      <c r="K6522">
        <f t="shared" si="608"/>
        <v>4.0959857</v>
      </c>
      <c r="L6522">
        <f t="shared" si="606"/>
        <v>4.0959857</v>
      </c>
      <c r="M6522">
        <f t="shared" si="609"/>
        <v>65375.686275400003</v>
      </c>
      <c r="N6522">
        <f t="shared" si="610"/>
        <v>18.16</v>
      </c>
      <c r="O6522" s="3">
        <f t="shared" si="611"/>
        <v>-9.7471978364183087</v>
      </c>
    </row>
    <row r="6523" spans="1:15" x14ac:dyDescent="0.25">
      <c r="A6523" s="2" t="s">
        <v>6524</v>
      </c>
      <c r="H6523" s="1">
        <v>653857198493</v>
      </c>
      <c r="I6523" s="1">
        <v>40959836</v>
      </c>
      <c r="J6523">
        <f t="shared" si="607"/>
        <v>40.959836000000003</v>
      </c>
      <c r="K6523">
        <f t="shared" si="608"/>
        <v>4.0959836000000003</v>
      </c>
      <c r="L6523">
        <f t="shared" si="606"/>
        <v>4.0959836000000003</v>
      </c>
      <c r="M6523">
        <f t="shared" si="609"/>
        <v>65385.719849300003</v>
      </c>
      <c r="N6523">
        <f t="shared" si="610"/>
        <v>18.162777777777777</v>
      </c>
      <c r="O6523" s="3">
        <f t="shared" si="611"/>
        <v>-7.6471978367464999</v>
      </c>
    </row>
    <row r="6524" spans="1:15" x14ac:dyDescent="0.25">
      <c r="A6524" s="2" t="s">
        <v>6525</v>
      </c>
      <c r="H6524" s="1">
        <v>65395750423</v>
      </c>
      <c r="I6524" s="1">
        <v>40959847</v>
      </c>
      <c r="J6524">
        <f t="shared" si="607"/>
        <v>40.959847000000003</v>
      </c>
      <c r="K6524">
        <f t="shared" si="608"/>
        <v>4.0959847000000007</v>
      </c>
      <c r="L6524">
        <f t="shared" si="606"/>
        <v>4.0959847000000007</v>
      </c>
      <c r="M6524">
        <f t="shared" si="609"/>
        <v>6539.5750423</v>
      </c>
      <c r="N6524">
        <f t="shared" si="610"/>
        <v>1.8166666666666667</v>
      </c>
      <c r="O6524" s="3">
        <f t="shared" si="611"/>
        <v>-8.7471978371667092</v>
      </c>
    </row>
    <row r="6525" spans="1:15" x14ac:dyDescent="0.25">
      <c r="A6525" s="2" t="s">
        <v>6526</v>
      </c>
      <c r="H6525" s="1">
        <v>654057909973</v>
      </c>
      <c r="I6525" s="1">
        <v>40959857</v>
      </c>
      <c r="J6525">
        <f t="shared" si="607"/>
        <v>40.959857</v>
      </c>
      <c r="K6525">
        <f t="shared" si="608"/>
        <v>4.0959857</v>
      </c>
      <c r="L6525">
        <f t="shared" si="606"/>
        <v>4.0959857</v>
      </c>
      <c r="M6525">
        <f t="shared" si="609"/>
        <v>65405.790997299999</v>
      </c>
      <c r="N6525">
        <f t="shared" si="610"/>
        <v>18.168333333333333</v>
      </c>
      <c r="O6525" s="3">
        <f t="shared" si="611"/>
        <v>-9.7471978364183087</v>
      </c>
    </row>
    <row r="6526" spans="1:15" x14ac:dyDescent="0.25">
      <c r="A6526" s="2" t="s">
        <v>6527</v>
      </c>
      <c r="H6526" s="1">
        <v>654158365719</v>
      </c>
      <c r="I6526" s="1">
        <v>40959857</v>
      </c>
      <c r="J6526">
        <f t="shared" si="607"/>
        <v>40.959857</v>
      </c>
      <c r="K6526">
        <f t="shared" si="608"/>
        <v>4.0959857</v>
      </c>
      <c r="L6526">
        <f t="shared" si="606"/>
        <v>4.0959857</v>
      </c>
      <c r="M6526">
        <f t="shared" si="609"/>
        <v>65415.836571899999</v>
      </c>
      <c r="N6526">
        <f t="shared" si="610"/>
        <v>18.171111111111109</v>
      </c>
      <c r="O6526" s="3">
        <f t="shared" si="611"/>
        <v>-9.7471978364183087</v>
      </c>
    </row>
    <row r="6527" spans="1:15" x14ac:dyDescent="0.25">
      <c r="A6527" s="2" t="s">
        <v>6528</v>
      </c>
      <c r="H6527" s="1">
        <v>654258731459</v>
      </c>
      <c r="I6527" s="1">
        <v>40959857</v>
      </c>
      <c r="J6527">
        <f t="shared" si="607"/>
        <v>40.959857</v>
      </c>
      <c r="K6527">
        <f t="shared" si="608"/>
        <v>4.0959857</v>
      </c>
      <c r="L6527">
        <f t="shared" si="606"/>
        <v>4.0959857</v>
      </c>
      <c r="M6527">
        <f t="shared" si="609"/>
        <v>65425.873145899997</v>
      </c>
      <c r="N6527">
        <f t="shared" si="610"/>
        <v>18.173888888888889</v>
      </c>
      <c r="O6527" s="3">
        <f t="shared" si="611"/>
        <v>-9.7471978364183087</v>
      </c>
    </row>
    <row r="6528" spans="1:15" x14ac:dyDescent="0.25">
      <c r="A6528" s="2" t="s">
        <v>6529</v>
      </c>
      <c r="H6528" s="1">
        <v>654359037196</v>
      </c>
      <c r="I6528" s="1">
        <v>40959847</v>
      </c>
      <c r="J6528">
        <f t="shared" si="607"/>
        <v>40.959847000000003</v>
      </c>
      <c r="K6528">
        <f t="shared" si="608"/>
        <v>4.0959847000000007</v>
      </c>
      <c r="L6528">
        <f t="shared" si="606"/>
        <v>4.0959847000000007</v>
      </c>
      <c r="M6528">
        <f t="shared" si="609"/>
        <v>65435.903719599999</v>
      </c>
      <c r="N6528">
        <f t="shared" si="610"/>
        <v>18.176666666666666</v>
      </c>
      <c r="O6528" s="3">
        <f t="shared" si="611"/>
        <v>-8.7471978371667092</v>
      </c>
    </row>
    <row r="6529" spans="1:15" x14ac:dyDescent="0.25">
      <c r="A6529" s="2" t="s">
        <v>6530</v>
      </c>
      <c r="H6529" s="1">
        <v>654459442939</v>
      </c>
      <c r="I6529" s="1">
        <v>40959857</v>
      </c>
      <c r="J6529">
        <f t="shared" si="607"/>
        <v>40.959857</v>
      </c>
      <c r="K6529">
        <f t="shared" si="608"/>
        <v>4.0959857</v>
      </c>
      <c r="L6529">
        <f t="shared" si="606"/>
        <v>4.0959857</v>
      </c>
      <c r="M6529">
        <f t="shared" si="609"/>
        <v>65445.9442939</v>
      </c>
      <c r="N6529">
        <f t="shared" si="610"/>
        <v>18.179444444444446</v>
      </c>
      <c r="O6529" s="3">
        <f t="shared" si="611"/>
        <v>-9.7471978364183087</v>
      </c>
    </row>
    <row r="6530" spans="1:15" x14ac:dyDescent="0.25">
      <c r="A6530" s="2" t="s">
        <v>6531</v>
      </c>
      <c r="H6530" s="1">
        <v>654559448659</v>
      </c>
      <c r="I6530" s="1">
        <v>40959868</v>
      </c>
      <c r="J6530">
        <f t="shared" si="607"/>
        <v>40.959868</v>
      </c>
      <c r="K6530">
        <f t="shared" si="608"/>
        <v>4.0959868000000004</v>
      </c>
      <c r="L6530">
        <f t="shared" ref="L6530:L6593" si="612">IF(K6530&lt;1,K6530*10,K6530)</f>
        <v>4.0959868000000004</v>
      </c>
      <c r="M6530">
        <f t="shared" si="609"/>
        <v>65455.944865899997</v>
      </c>
      <c r="N6530">
        <f t="shared" si="610"/>
        <v>18.182222222222222</v>
      </c>
      <c r="O6530" s="3">
        <f t="shared" si="611"/>
        <v>-10.847197836838518</v>
      </c>
    </row>
    <row r="6531" spans="1:15" x14ac:dyDescent="0.25">
      <c r="A6531" s="2" t="s">
        <v>6532</v>
      </c>
      <c r="H6531" s="1">
        <v>654659764397</v>
      </c>
      <c r="I6531" s="1">
        <v>40959836</v>
      </c>
      <c r="J6531">
        <f t="shared" ref="J6531:J6594" si="613">I6531/1000000</f>
        <v>40.959836000000003</v>
      </c>
      <c r="K6531">
        <f t="shared" ref="K6531:K6594" si="614">IF(J6531&gt;10,J6531/10,J6531)</f>
        <v>4.0959836000000003</v>
      </c>
      <c r="L6531">
        <f t="shared" si="612"/>
        <v>4.0959836000000003</v>
      </c>
      <c r="M6531">
        <f t="shared" ref="M6531:M6594" si="615">H6531/10000000</f>
        <v>65465.976439700004</v>
      </c>
      <c r="N6531">
        <f t="shared" ref="N6531:N6594" si="616">ROUNDUP(M6531,0)/3600</f>
        <v>18.184999999999999</v>
      </c>
      <c r="O6531" s="3">
        <f t="shared" ref="O6531:O6594" si="617">(P$2-L6531)*1000000</f>
        <v>-7.6471978367464999</v>
      </c>
    </row>
    <row r="6532" spans="1:15" x14ac:dyDescent="0.25">
      <c r="A6532" s="2" t="s">
        <v>6533</v>
      </c>
      <c r="H6532" s="1">
        <v>654760110137</v>
      </c>
      <c r="I6532" s="1">
        <v>40959836</v>
      </c>
      <c r="J6532">
        <f t="shared" si="613"/>
        <v>40.959836000000003</v>
      </c>
      <c r="K6532">
        <f t="shared" si="614"/>
        <v>4.0959836000000003</v>
      </c>
      <c r="L6532">
        <f t="shared" si="612"/>
        <v>4.0959836000000003</v>
      </c>
      <c r="M6532">
        <f t="shared" si="615"/>
        <v>65476.011013700001</v>
      </c>
      <c r="N6532">
        <f t="shared" si="616"/>
        <v>18.188055555555554</v>
      </c>
      <c r="O6532" s="3">
        <f t="shared" si="617"/>
        <v>-7.6471978367464999</v>
      </c>
    </row>
    <row r="6533" spans="1:15" x14ac:dyDescent="0.25">
      <c r="A6533" s="2" t="s">
        <v>6534</v>
      </c>
      <c r="H6533" s="1">
        <v>654860445875</v>
      </c>
      <c r="I6533" s="1">
        <v>40959836</v>
      </c>
      <c r="J6533">
        <f t="shared" si="613"/>
        <v>40.959836000000003</v>
      </c>
      <c r="K6533">
        <f t="shared" si="614"/>
        <v>4.0959836000000003</v>
      </c>
      <c r="L6533">
        <f t="shared" si="612"/>
        <v>4.0959836000000003</v>
      </c>
      <c r="M6533">
        <f t="shared" si="615"/>
        <v>65486.0445875</v>
      </c>
      <c r="N6533">
        <f t="shared" si="616"/>
        <v>18.190833333333334</v>
      </c>
      <c r="O6533" s="3">
        <f t="shared" si="617"/>
        <v>-7.6471978367464999</v>
      </c>
    </row>
    <row r="6534" spans="1:15" x14ac:dyDescent="0.25">
      <c r="A6534" s="2" t="s">
        <v>6535</v>
      </c>
      <c r="H6534" s="1">
        <v>654960921622</v>
      </c>
      <c r="I6534" s="1">
        <v>40959847</v>
      </c>
      <c r="J6534">
        <f t="shared" si="613"/>
        <v>40.959847000000003</v>
      </c>
      <c r="K6534">
        <f t="shared" si="614"/>
        <v>4.0959847000000007</v>
      </c>
      <c r="L6534">
        <f t="shared" si="612"/>
        <v>4.0959847000000007</v>
      </c>
      <c r="M6534">
        <f t="shared" si="615"/>
        <v>65496.092162200002</v>
      </c>
      <c r="N6534">
        <f t="shared" si="616"/>
        <v>18.19361111111111</v>
      </c>
      <c r="O6534" s="3">
        <f t="shared" si="617"/>
        <v>-8.7471978371667092</v>
      </c>
    </row>
    <row r="6535" spans="1:15" x14ac:dyDescent="0.25">
      <c r="A6535" s="2" t="s">
        <v>6536</v>
      </c>
      <c r="H6535" s="1">
        <v>655061367367</v>
      </c>
      <c r="I6535" s="1">
        <v>40959857</v>
      </c>
      <c r="J6535">
        <f t="shared" si="613"/>
        <v>40.959857</v>
      </c>
      <c r="K6535">
        <f t="shared" si="614"/>
        <v>4.0959857</v>
      </c>
      <c r="L6535">
        <f t="shared" si="612"/>
        <v>4.0959857</v>
      </c>
      <c r="M6535">
        <f t="shared" si="615"/>
        <v>65506.136736699998</v>
      </c>
      <c r="N6535">
        <f t="shared" si="616"/>
        <v>18.19638888888889</v>
      </c>
      <c r="O6535" s="3">
        <f t="shared" si="617"/>
        <v>-9.7471978364183087</v>
      </c>
    </row>
    <row r="6536" spans="1:15" x14ac:dyDescent="0.25">
      <c r="A6536" s="2" t="s">
        <v>6537</v>
      </c>
      <c r="H6536" s="1">
        <v>655161453092</v>
      </c>
      <c r="I6536" s="1">
        <v>40959857</v>
      </c>
      <c r="J6536">
        <f t="shared" si="613"/>
        <v>40.959857</v>
      </c>
      <c r="K6536">
        <f t="shared" si="614"/>
        <v>4.0959857</v>
      </c>
      <c r="L6536">
        <f t="shared" si="612"/>
        <v>4.0959857</v>
      </c>
      <c r="M6536">
        <f t="shared" si="615"/>
        <v>65516.145309200001</v>
      </c>
      <c r="N6536">
        <f t="shared" si="616"/>
        <v>18.199166666666667</v>
      </c>
      <c r="O6536" s="3">
        <f t="shared" si="617"/>
        <v>-9.7471978364183087</v>
      </c>
    </row>
    <row r="6537" spans="1:15" x14ac:dyDescent="0.25">
      <c r="A6537" s="2" t="s">
        <v>6538</v>
      </c>
      <c r="H6537" s="1">
        <v>655261488814</v>
      </c>
      <c r="I6537" s="1">
        <v>40959878</v>
      </c>
      <c r="J6537">
        <f t="shared" si="613"/>
        <v>40.959878000000003</v>
      </c>
      <c r="K6537">
        <f t="shared" si="614"/>
        <v>4.0959878000000005</v>
      </c>
      <c r="L6537">
        <f t="shared" si="612"/>
        <v>4.0959878000000005</v>
      </c>
      <c r="M6537">
        <f t="shared" si="615"/>
        <v>65526.148881399997</v>
      </c>
      <c r="N6537">
        <f t="shared" si="616"/>
        <v>18.201944444444443</v>
      </c>
      <c r="O6537" s="3">
        <f t="shared" si="617"/>
        <v>-11.847197836978296</v>
      </c>
    </row>
    <row r="6538" spans="1:15" x14ac:dyDescent="0.25">
      <c r="A6538" s="2" t="s">
        <v>6539</v>
      </c>
      <c r="H6538" s="1">
        <v>655361514535</v>
      </c>
      <c r="I6538" s="1">
        <v>40959815</v>
      </c>
      <c r="J6538">
        <f t="shared" si="613"/>
        <v>40.959814999999999</v>
      </c>
      <c r="K6538">
        <f t="shared" si="614"/>
        <v>4.0959814999999997</v>
      </c>
      <c r="L6538">
        <f t="shared" si="612"/>
        <v>4.0959814999999997</v>
      </c>
      <c r="M6538">
        <f t="shared" si="615"/>
        <v>65536.151453500002</v>
      </c>
      <c r="N6538">
        <f t="shared" si="616"/>
        <v>18.204722222222223</v>
      </c>
      <c r="O6538" s="3">
        <f t="shared" si="617"/>
        <v>-5.5471978361865126</v>
      </c>
    </row>
    <row r="6539" spans="1:15" x14ac:dyDescent="0.25">
      <c r="A6539" s="2" t="s">
        <v>6540</v>
      </c>
      <c r="H6539" s="1">
        <v>655461880275</v>
      </c>
      <c r="I6539" s="1">
        <v>40959868</v>
      </c>
      <c r="J6539">
        <f t="shared" si="613"/>
        <v>40.959868</v>
      </c>
      <c r="K6539">
        <f t="shared" si="614"/>
        <v>4.0959868000000004</v>
      </c>
      <c r="L6539">
        <f t="shared" si="612"/>
        <v>4.0959868000000004</v>
      </c>
      <c r="M6539">
        <f t="shared" si="615"/>
        <v>65546.1880275</v>
      </c>
      <c r="N6539">
        <f t="shared" si="616"/>
        <v>18.2075</v>
      </c>
      <c r="O6539" s="3">
        <f t="shared" si="617"/>
        <v>-10.847197836838518</v>
      </c>
    </row>
    <row r="6540" spans="1:15" x14ac:dyDescent="0.25">
      <c r="A6540" s="2" t="s">
        <v>6541</v>
      </c>
      <c r="H6540" s="1">
        <v>655562186013</v>
      </c>
      <c r="I6540" s="1">
        <v>40959878</v>
      </c>
      <c r="J6540">
        <f t="shared" si="613"/>
        <v>40.959878000000003</v>
      </c>
      <c r="K6540">
        <f t="shared" si="614"/>
        <v>4.0959878000000005</v>
      </c>
      <c r="L6540">
        <f t="shared" si="612"/>
        <v>4.0959878000000005</v>
      </c>
      <c r="M6540">
        <f t="shared" si="615"/>
        <v>65556.218601300003</v>
      </c>
      <c r="N6540">
        <f t="shared" si="616"/>
        <v>18.210277777777776</v>
      </c>
      <c r="O6540" s="3">
        <f t="shared" si="617"/>
        <v>-11.847197836978296</v>
      </c>
    </row>
    <row r="6541" spans="1:15" x14ac:dyDescent="0.25">
      <c r="A6541" s="2" t="s">
        <v>6542</v>
      </c>
      <c r="H6541" s="1">
        <v>655662511751</v>
      </c>
      <c r="I6541" s="1">
        <v>40959847</v>
      </c>
      <c r="J6541">
        <f t="shared" si="613"/>
        <v>40.959847000000003</v>
      </c>
      <c r="K6541">
        <f t="shared" si="614"/>
        <v>4.0959847000000007</v>
      </c>
      <c r="L6541">
        <f t="shared" si="612"/>
        <v>4.0959847000000007</v>
      </c>
      <c r="M6541">
        <f t="shared" si="615"/>
        <v>65566.251175099998</v>
      </c>
      <c r="N6541">
        <f t="shared" si="616"/>
        <v>18.213055555555556</v>
      </c>
      <c r="O6541" s="3">
        <f t="shared" si="617"/>
        <v>-8.7471978371667092</v>
      </c>
    </row>
    <row r="6542" spans="1:15" x14ac:dyDescent="0.25">
      <c r="A6542" s="2" t="s">
        <v>6543</v>
      </c>
      <c r="H6542" s="1">
        <v>655762517471</v>
      </c>
      <c r="I6542" s="1">
        <v>40959825</v>
      </c>
      <c r="J6542">
        <f t="shared" si="613"/>
        <v>40.959825000000002</v>
      </c>
      <c r="K6542">
        <f t="shared" si="614"/>
        <v>4.0959824999999999</v>
      </c>
      <c r="L6542">
        <f t="shared" si="612"/>
        <v>4.0959824999999999</v>
      </c>
      <c r="M6542">
        <f t="shared" si="615"/>
        <v>65576.251747100003</v>
      </c>
      <c r="N6542">
        <f t="shared" si="616"/>
        <v>18.215833333333332</v>
      </c>
      <c r="O6542" s="3">
        <f t="shared" si="617"/>
        <v>-6.5471978363262906</v>
      </c>
    </row>
    <row r="6543" spans="1:15" x14ac:dyDescent="0.25">
      <c r="A6543" s="2" t="s">
        <v>6544</v>
      </c>
      <c r="H6543" s="1">
        <v>655862823208</v>
      </c>
      <c r="I6543" s="1">
        <v>40959836</v>
      </c>
      <c r="J6543">
        <f t="shared" si="613"/>
        <v>40.959836000000003</v>
      </c>
      <c r="K6543">
        <f t="shared" si="614"/>
        <v>4.0959836000000003</v>
      </c>
      <c r="L6543">
        <f t="shared" si="612"/>
        <v>4.0959836000000003</v>
      </c>
      <c r="M6543">
        <f t="shared" si="615"/>
        <v>65586.282320800005</v>
      </c>
      <c r="N6543">
        <f t="shared" si="616"/>
        <v>18.218611111111112</v>
      </c>
      <c r="O6543" s="3">
        <f t="shared" si="617"/>
        <v>-7.6471978367464999</v>
      </c>
    </row>
    <row r="6544" spans="1:15" x14ac:dyDescent="0.25">
      <c r="A6544" s="2" t="s">
        <v>6545</v>
      </c>
      <c r="H6544" s="1">
        <v>655963128945</v>
      </c>
      <c r="I6544" s="1">
        <v>40959847</v>
      </c>
      <c r="J6544">
        <f t="shared" si="613"/>
        <v>40.959847000000003</v>
      </c>
      <c r="K6544">
        <f t="shared" si="614"/>
        <v>4.0959847000000007</v>
      </c>
      <c r="L6544">
        <f t="shared" si="612"/>
        <v>4.0959847000000007</v>
      </c>
      <c r="M6544">
        <f t="shared" si="615"/>
        <v>65596.312894500006</v>
      </c>
      <c r="N6544">
        <f t="shared" si="616"/>
        <v>18.221388888888889</v>
      </c>
      <c r="O6544" s="3">
        <f t="shared" si="617"/>
        <v>-8.7471978371667092</v>
      </c>
    </row>
    <row r="6545" spans="1:15" x14ac:dyDescent="0.25">
      <c r="A6545" s="2" t="s">
        <v>6546</v>
      </c>
      <c r="H6545" s="1">
        <v>656063524688</v>
      </c>
      <c r="I6545" s="1">
        <v>40959857</v>
      </c>
      <c r="J6545">
        <f t="shared" si="613"/>
        <v>40.959857</v>
      </c>
      <c r="K6545">
        <f t="shared" si="614"/>
        <v>4.0959857</v>
      </c>
      <c r="L6545">
        <f t="shared" si="612"/>
        <v>4.0959857</v>
      </c>
      <c r="M6545">
        <f t="shared" si="615"/>
        <v>65606.352468800003</v>
      </c>
      <c r="N6545">
        <f t="shared" si="616"/>
        <v>18.224166666666665</v>
      </c>
      <c r="O6545" s="3">
        <f t="shared" si="617"/>
        <v>-9.7471978364183087</v>
      </c>
    </row>
    <row r="6546" spans="1:15" x14ac:dyDescent="0.25">
      <c r="A6546" s="2" t="s">
        <v>6547</v>
      </c>
      <c r="H6546" s="1">
        <v>65616357041</v>
      </c>
      <c r="I6546" s="1">
        <v>40959825</v>
      </c>
      <c r="J6546">
        <f t="shared" si="613"/>
        <v>40.959825000000002</v>
      </c>
      <c r="K6546">
        <f t="shared" si="614"/>
        <v>4.0959824999999999</v>
      </c>
      <c r="L6546">
        <f t="shared" si="612"/>
        <v>4.0959824999999999</v>
      </c>
      <c r="M6546">
        <f t="shared" si="615"/>
        <v>6561.6357041000001</v>
      </c>
      <c r="N6546">
        <f t="shared" si="616"/>
        <v>1.8227777777777778</v>
      </c>
      <c r="O6546" s="3">
        <f t="shared" si="617"/>
        <v>-6.5471978363262906</v>
      </c>
    </row>
    <row r="6547" spans="1:15" x14ac:dyDescent="0.25">
      <c r="A6547" s="2" t="s">
        <v>6548</v>
      </c>
      <c r="H6547" s="1">
        <v>65626392615</v>
      </c>
      <c r="I6547" s="1">
        <v>40959825</v>
      </c>
      <c r="J6547">
        <f t="shared" si="613"/>
        <v>40.959825000000002</v>
      </c>
      <c r="K6547">
        <f t="shared" si="614"/>
        <v>4.0959824999999999</v>
      </c>
      <c r="L6547">
        <f t="shared" si="612"/>
        <v>4.0959824999999999</v>
      </c>
      <c r="M6547">
        <f t="shared" si="615"/>
        <v>6562.6392615000004</v>
      </c>
      <c r="N6547">
        <f t="shared" si="616"/>
        <v>1.8230555555555557</v>
      </c>
      <c r="O6547" s="3">
        <f t="shared" si="617"/>
        <v>-6.5471978363262906</v>
      </c>
    </row>
    <row r="6548" spans="1:15" x14ac:dyDescent="0.25">
      <c r="A6548" s="2" t="s">
        <v>6549</v>
      </c>
      <c r="H6548" s="1">
        <v>656364251888</v>
      </c>
      <c r="I6548" s="1">
        <v>40959836</v>
      </c>
      <c r="J6548">
        <f t="shared" si="613"/>
        <v>40.959836000000003</v>
      </c>
      <c r="K6548">
        <f t="shared" si="614"/>
        <v>4.0959836000000003</v>
      </c>
      <c r="L6548">
        <f t="shared" si="612"/>
        <v>4.0959836000000003</v>
      </c>
      <c r="M6548">
        <f t="shared" si="615"/>
        <v>65636.4251888</v>
      </c>
      <c r="N6548">
        <f t="shared" si="616"/>
        <v>18.232500000000002</v>
      </c>
      <c r="O6548" s="3">
        <f t="shared" si="617"/>
        <v>-7.6471978367464999</v>
      </c>
    </row>
    <row r="6549" spans="1:15" x14ac:dyDescent="0.25">
      <c r="A6549" s="2" t="s">
        <v>6550</v>
      </c>
      <c r="H6549" s="1">
        <v>656464557625</v>
      </c>
      <c r="I6549" s="1">
        <v>40959857</v>
      </c>
      <c r="J6549">
        <f t="shared" si="613"/>
        <v>40.959857</v>
      </c>
      <c r="K6549">
        <f t="shared" si="614"/>
        <v>4.0959857</v>
      </c>
      <c r="L6549">
        <f t="shared" si="612"/>
        <v>4.0959857</v>
      </c>
      <c r="M6549">
        <f t="shared" si="615"/>
        <v>65646.455762500002</v>
      </c>
      <c r="N6549">
        <f t="shared" si="616"/>
        <v>18.235277777777778</v>
      </c>
      <c r="O6549" s="3">
        <f t="shared" si="617"/>
        <v>-9.7471978364183087</v>
      </c>
    </row>
    <row r="6550" spans="1:15" x14ac:dyDescent="0.25">
      <c r="A6550" s="2" t="s">
        <v>6551</v>
      </c>
      <c r="H6550" s="1">
        <v>656565023372</v>
      </c>
      <c r="I6550" s="1">
        <v>40959836</v>
      </c>
      <c r="J6550">
        <f t="shared" si="613"/>
        <v>40.959836000000003</v>
      </c>
      <c r="K6550">
        <f t="shared" si="614"/>
        <v>4.0959836000000003</v>
      </c>
      <c r="L6550">
        <f t="shared" si="612"/>
        <v>4.0959836000000003</v>
      </c>
      <c r="M6550">
        <f t="shared" si="615"/>
        <v>65656.5023372</v>
      </c>
      <c r="N6550">
        <f t="shared" si="616"/>
        <v>18.238055555555555</v>
      </c>
      <c r="O6550" s="3">
        <f t="shared" si="617"/>
        <v>-7.6471978367464999</v>
      </c>
    </row>
    <row r="6551" spans="1:15" x14ac:dyDescent="0.25">
      <c r="A6551" s="2" t="s">
        <v>6552</v>
      </c>
      <c r="H6551" s="1">
        <v>656665469117</v>
      </c>
      <c r="I6551" s="1">
        <v>40959847</v>
      </c>
      <c r="J6551">
        <f t="shared" si="613"/>
        <v>40.959847000000003</v>
      </c>
      <c r="K6551">
        <f t="shared" si="614"/>
        <v>4.0959847000000007</v>
      </c>
      <c r="L6551">
        <f t="shared" si="612"/>
        <v>4.0959847000000007</v>
      </c>
      <c r="M6551">
        <f t="shared" si="615"/>
        <v>65666.546911700003</v>
      </c>
      <c r="N6551">
        <f t="shared" si="616"/>
        <v>18.240833333333335</v>
      </c>
      <c r="O6551" s="3">
        <f t="shared" si="617"/>
        <v>-8.7471978371667092</v>
      </c>
    </row>
    <row r="6552" spans="1:15" x14ac:dyDescent="0.25">
      <c r="A6552" s="2" t="s">
        <v>6553</v>
      </c>
      <c r="H6552" s="1">
        <v>656765574843</v>
      </c>
      <c r="I6552" s="1">
        <v>40959836</v>
      </c>
      <c r="J6552">
        <f t="shared" si="613"/>
        <v>40.959836000000003</v>
      </c>
      <c r="K6552">
        <f t="shared" si="614"/>
        <v>4.0959836000000003</v>
      </c>
      <c r="L6552">
        <f t="shared" si="612"/>
        <v>4.0959836000000003</v>
      </c>
      <c r="M6552">
        <f t="shared" si="615"/>
        <v>65676.557484300007</v>
      </c>
      <c r="N6552">
        <f t="shared" si="616"/>
        <v>18.243611111111111</v>
      </c>
      <c r="O6552" s="3">
        <f t="shared" si="617"/>
        <v>-7.6471978367464999</v>
      </c>
    </row>
    <row r="6553" spans="1:15" x14ac:dyDescent="0.25">
      <c r="A6553" s="2" t="s">
        <v>6554</v>
      </c>
      <c r="H6553" s="1">
        <v>656865590563</v>
      </c>
      <c r="I6553" s="1">
        <v>40959857</v>
      </c>
      <c r="J6553">
        <f t="shared" si="613"/>
        <v>40.959857</v>
      </c>
      <c r="K6553">
        <f t="shared" si="614"/>
        <v>4.0959857</v>
      </c>
      <c r="L6553">
        <f t="shared" si="612"/>
        <v>4.0959857</v>
      </c>
      <c r="M6553">
        <f t="shared" si="615"/>
        <v>65686.559056300001</v>
      </c>
      <c r="N6553">
        <f t="shared" si="616"/>
        <v>18.246388888888887</v>
      </c>
      <c r="O6553" s="3">
        <f t="shared" si="617"/>
        <v>-9.7471978364183087</v>
      </c>
    </row>
    <row r="6554" spans="1:15" x14ac:dyDescent="0.25">
      <c r="A6554" s="2" t="s">
        <v>6555</v>
      </c>
      <c r="H6554" s="1">
        <v>656965596283</v>
      </c>
      <c r="I6554" s="1">
        <v>40959857</v>
      </c>
      <c r="J6554">
        <f t="shared" si="613"/>
        <v>40.959857</v>
      </c>
      <c r="K6554">
        <f t="shared" si="614"/>
        <v>4.0959857</v>
      </c>
      <c r="L6554">
        <f t="shared" si="612"/>
        <v>4.0959857</v>
      </c>
      <c r="M6554">
        <f t="shared" si="615"/>
        <v>65696.559628300005</v>
      </c>
      <c r="N6554">
        <f t="shared" si="616"/>
        <v>18.249166666666667</v>
      </c>
      <c r="O6554" s="3">
        <f t="shared" si="617"/>
        <v>-9.7471978364183087</v>
      </c>
    </row>
    <row r="6555" spans="1:15" x14ac:dyDescent="0.25">
      <c r="A6555" s="2" t="s">
        <v>6556</v>
      </c>
      <c r="H6555" s="1">
        <v>657065932022</v>
      </c>
      <c r="I6555" s="1">
        <v>40959868</v>
      </c>
      <c r="J6555">
        <f t="shared" si="613"/>
        <v>40.959868</v>
      </c>
      <c r="K6555">
        <f t="shared" si="614"/>
        <v>4.0959868000000004</v>
      </c>
      <c r="L6555">
        <f t="shared" si="612"/>
        <v>4.0959868000000004</v>
      </c>
      <c r="M6555">
        <f t="shared" si="615"/>
        <v>65706.593202200005</v>
      </c>
      <c r="N6555">
        <f t="shared" si="616"/>
        <v>18.251944444444444</v>
      </c>
      <c r="O6555" s="3">
        <f t="shared" si="617"/>
        <v>-10.847197836838518</v>
      </c>
    </row>
    <row r="6556" spans="1:15" x14ac:dyDescent="0.25">
      <c r="A6556" s="2" t="s">
        <v>6557</v>
      </c>
      <c r="H6556" s="1">
        <v>657166267761</v>
      </c>
      <c r="I6556" s="1">
        <v>40959857</v>
      </c>
      <c r="J6556">
        <f t="shared" si="613"/>
        <v>40.959857</v>
      </c>
      <c r="K6556">
        <f t="shared" si="614"/>
        <v>4.0959857</v>
      </c>
      <c r="L6556">
        <f t="shared" si="612"/>
        <v>4.0959857</v>
      </c>
      <c r="M6556">
        <f t="shared" si="615"/>
        <v>65716.626776100005</v>
      </c>
      <c r="N6556">
        <f t="shared" si="616"/>
        <v>18.254722222222224</v>
      </c>
      <c r="O6556" s="3">
        <f t="shared" si="617"/>
        <v>-9.7471978364183087</v>
      </c>
    </row>
    <row r="6557" spans="1:15" x14ac:dyDescent="0.25">
      <c r="A6557" s="2" t="s">
        <v>6558</v>
      </c>
      <c r="H6557" s="1">
        <v>657266593499</v>
      </c>
      <c r="I6557" s="1">
        <v>40959857</v>
      </c>
      <c r="J6557">
        <f t="shared" si="613"/>
        <v>40.959857</v>
      </c>
      <c r="K6557">
        <f t="shared" si="614"/>
        <v>4.0959857</v>
      </c>
      <c r="L6557">
        <f t="shared" si="612"/>
        <v>4.0959857</v>
      </c>
      <c r="M6557">
        <f t="shared" si="615"/>
        <v>65726.659349900001</v>
      </c>
      <c r="N6557">
        <f t="shared" si="616"/>
        <v>18.2575</v>
      </c>
      <c r="O6557" s="3">
        <f t="shared" si="617"/>
        <v>-9.7471978364183087</v>
      </c>
    </row>
    <row r="6558" spans="1:15" x14ac:dyDescent="0.25">
      <c r="A6558" s="2" t="s">
        <v>6559</v>
      </c>
      <c r="H6558" s="1">
        <v>657367069246</v>
      </c>
      <c r="I6558" s="1">
        <v>40959847</v>
      </c>
      <c r="J6558">
        <f t="shared" si="613"/>
        <v>40.959847000000003</v>
      </c>
      <c r="K6558">
        <f t="shared" si="614"/>
        <v>4.0959847000000007</v>
      </c>
      <c r="L6558">
        <f t="shared" si="612"/>
        <v>4.0959847000000007</v>
      </c>
      <c r="M6558">
        <f t="shared" si="615"/>
        <v>65736.706924600003</v>
      </c>
      <c r="N6558">
        <f t="shared" si="616"/>
        <v>18.260277777777777</v>
      </c>
      <c r="O6558" s="3">
        <f t="shared" si="617"/>
        <v>-8.7471978371667092</v>
      </c>
    </row>
    <row r="6559" spans="1:15" x14ac:dyDescent="0.25">
      <c r="A6559" s="2" t="s">
        <v>6560</v>
      </c>
      <c r="H6559" s="1">
        <v>657467484989</v>
      </c>
      <c r="I6559" s="1">
        <v>40959836</v>
      </c>
      <c r="J6559">
        <f t="shared" si="613"/>
        <v>40.959836000000003</v>
      </c>
      <c r="K6559">
        <f t="shared" si="614"/>
        <v>4.0959836000000003</v>
      </c>
      <c r="L6559">
        <f t="shared" si="612"/>
        <v>4.0959836000000003</v>
      </c>
      <c r="M6559">
        <f t="shared" si="615"/>
        <v>65746.748498899993</v>
      </c>
      <c r="N6559">
        <f t="shared" si="616"/>
        <v>18.263055555555557</v>
      </c>
      <c r="O6559" s="3">
        <f t="shared" si="617"/>
        <v>-7.6471978367464999</v>
      </c>
    </row>
    <row r="6560" spans="1:15" x14ac:dyDescent="0.25">
      <c r="A6560" s="2" t="s">
        <v>6561</v>
      </c>
      <c r="H6560" s="1">
        <v>657567810728</v>
      </c>
      <c r="I6560" s="1">
        <v>40959825</v>
      </c>
      <c r="J6560">
        <f t="shared" si="613"/>
        <v>40.959825000000002</v>
      </c>
      <c r="K6560">
        <f t="shared" si="614"/>
        <v>4.0959824999999999</v>
      </c>
      <c r="L6560">
        <f t="shared" si="612"/>
        <v>4.0959824999999999</v>
      </c>
      <c r="M6560">
        <f t="shared" si="615"/>
        <v>65756.781072800004</v>
      </c>
      <c r="N6560">
        <f t="shared" si="616"/>
        <v>18.265833333333333</v>
      </c>
      <c r="O6560" s="3">
        <f t="shared" si="617"/>
        <v>-6.5471978363262906</v>
      </c>
    </row>
    <row r="6561" spans="1:15" x14ac:dyDescent="0.25">
      <c r="A6561" s="2" t="s">
        <v>6562</v>
      </c>
      <c r="H6561" s="1">
        <v>657668126466</v>
      </c>
      <c r="I6561" s="1">
        <v>40959836</v>
      </c>
      <c r="J6561">
        <f t="shared" si="613"/>
        <v>40.959836000000003</v>
      </c>
      <c r="K6561">
        <f t="shared" si="614"/>
        <v>4.0959836000000003</v>
      </c>
      <c r="L6561">
        <f t="shared" si="612"/>
        <v>4.0959836000000003</v>
      </c>
      <c r="M6561">
        <f t="shared" si="615"/>
        <v>65766.812646599996</v>
      </c>
      <c r="N6561">
        <f t="shared" si="616"/>
        <v>18.26861111111111</v>
      </c>
      <c r="O6561" s="3">
        <f t="shared" si="617"/>
        <v>-7.6471978367464999</v>
      </c>
    </row>
    <row r="6562" spans="1:15" x14ac:dyDescent="0.25">
      <c r="A6562" s="2" t="s">
        <v>6563</v>
      </c>
      <c r="H6562" s="1">
        <v>657768132186</v>
      </c>
      <c r="I6562" s="1">
        <v>40959857</v>
      </c>
      <c r="J6562">
        <f t="shared" si="613"/>
        <v>40.959857</v>
      </c>
      <c r="K6562">
        <f t="shared" si="614"/>
        <v>4.0959857</v>
      </c>
      <c r="L6562">
        <f t="shared" si="612"/>
        <v>4.0959857</v>
      </c>
      <c r="M6562">
        <f t="shared" si="615"/>
        <v>65776.8132186</v>
      </c>
      <c r="N6562">
        <f t="shared" si="616"/>
        <v>18.27138888888889</v>
      </c>
      <c r="O6562" s="3">
        <f t="shared" si="617"/>
        <v>-9.7471978364183087</v>
      </c>
    </row>
    <row r="6563" spans="1:15" x14ac:dyDescent="0.25">
      <c r="A6563" s="2" t="s">
        <v>6564</v>
      </c>
      <c r="H6563" s="1">
        <v>657868437923</v>
      </c>
      <c r="I6563" s="1">
        <v>40959889</v>
      </c>
      <c r="J6563">
        <f t="shared" si="613"/>
        <v>40.959888999999997</v>
      </c>
      <c r="K6563">
        <f t="shared" si="614"/>
        <v>4.0959889</v>
      </c>
      <c r="L6563">
        <f t="shared" si="612"/>
        <v>4.0959889</v>
      </c>
      <c r="M6563">
        <f t="shared" si="615"/>
        <v>65786.843792300002</v>
      </c>
      <c r="N6563">
        <f t="shared" si="616"/>
        <v>18.274166666666666</v>
      </c>
      <c r="O6563" s="3">
        <f t="shared" si="617"/>
        <v>-12.947197836510327</v>
      </c>
    </row>
    <row r="6564" spans="1:15" x14ac:dyDescent="0.25">
      <c r="A6564" s="2" t="s">
        <v>6565</v>
      </c>
      <c r="H6564" s="1">
        <v>65796874366</v>
      </c>
      <c r="I6564" s="1">
        <v>40959857</v>
      </c>
      <c r="J6564">
        <f t="shared" si="613"/>
        <v>40.959857</v>
      </c>
      <c r="K6564">
        <f t="shared" si="614"/>
        <v>4.0959857</v>
      </c>
      <c r="L6564">
        <f t="shared" si="612"/>
        <v>4.0959857</v>
      </c>
      <c r="M6564">
        <f t="shared" si="615"/>
        <v>6579.6874366000002</v>
      </c>
      <c r="N6564">
        <f t="shared" si="616"/>
        <v>1.8277777777777777</v>
      </c>
      <c r="O6564" s="3">
        <f t="shared" si="617"/>
        <v>-9.7471978364183087</v>
      </c>
    </row>
    <row r="6565" spans="1:15" x14ac:dyDescent="0.25">
      <c r="A6565" s="2" t="s">
        <v>6566</v>
      </c>
      <c r="H6565" s="1">
        <v>658069129402</v>
      </c>
      <c r="I6565" s="1">
        <v>40959847</v>
      </c>
      <c r="J6565">
        <f t="shared" si="613"/>
        <v>40.959847000000003</v>
      </c>
      <c r="K6565">
        <f t="shared" si="614"/>
        <v>4.0959847000000007</v>
      </c>
      <c r="L6565">
        <f t="shared" si="612"/>
        <v>4.0959847000000007</v>
      </c>
      <c r="M6565">
        <f t="shared" si="615"/>
        <v>65806.912940199996</v>
      </c>
      <c r="N6565">
        <f t="shared" si="616"/>
        <v>18.279722222222222</v>
      </c>
      <c r="O6565" s="3">
        <f t="shared" si="617"/>
        <v>-8.7471978371667092</v>
      </c>
    </row>
    <row r="6566" spans="1:15" x14ac:dyDescent="0.25">
      <c r="A6566" s="2" t="s">
        <v>6567</v>
      </c>
      <c r="H6566" s="1">
        <v>658169195125</v>
      </c>
      <c r="I6566" s="1">
        <v>40959878</v>
      </c>
      <c r="J6566">
        <f t="shared" si="613"/>
        <v>40.959878000000003</v>
      </c>
      <c r="K6566">
        <f t="shared" si="614"/>
        <v>4.0959878000000005</v>
      </c>
      <c r="L6566">
        <f t="shared" si="612"/>
        <v>4.0959878000000005</v>
      </c>
      <c r="M6566">
        <f t="shared" si="615"/>
        <v>65816.919512499997</v>
      </c>
      <c r="N6566">
        <f t="shared" si="616"/>
        <v>18.282499999999999</v>
      </c>
      <c r="O6566" s="3">
        <f t="shared" si="617"/>
        <v>-11.847197836978296</v>
      </c>
    </row>
    <row r="6567" spans="1:15" x14ac:dyDescent="0.25">
      <c r="A6567" s="2" t="s">
        <v>6568</v>
      </c>
      <c r="H6567" s="1">
        <v>658269480861</v>
      </c>
      <c r="I6567" s="1">
        <v>40959847</v>
      </c>
      <c r="J6567">
        <f t="shared" si="613"/>
        <v>40.959847000000003</v>
      </c>
      <c r="K6567">
        <f t="shared" si="614"/>
        <v>4.0959847000000007</v>
      </c>
      <c r="L6567">
        <f t="shared" si="612"/>
        <v>4.0959847000000007</v>
      </c>
      <c r="M6567">
        <f t="shared" si="615"/>
        <v>65826.948086100005</v>
      </c>
      <c r="N6567">
        <f t="shared" si="616"/>
        <v>18.285277777777779</v>
      </c>
      <c r="O6567" s="3">
        <f t="shared" si="617"/>
        <v>-8.7471978371667092</v>
      </c>
    </row>
    <row r="6568" spans="1:15" x14ac:dyDescent="0.25">
      <c r="A6568" s="2" t="s">
        <v>6569</v>
      </c>
      <c r="H6568" s="1">
        <v>658369786598</v>
      </c>
      <c r="I6568" s="1">
        <v>40959836</v>
      </c>
      <c r="J6568">
        <f t="shared" si="613"/>
        <v>40.959836000000003</v>
      </c>
      <c r="K6568">
        <f t="shared" si="614"/>
        <v>4.0959836000000003</v>
      </c>
      <c r="L6568">
        <f t="shared" si="612"/>
        <v>4.0959836000000003</v>
      </c>
      <c r="M6568">
        <f t="shared" si="615"/>
        <v>65836.978659800006</v>
      </c>
      <c r="N6568">
        <f t="shared" si="616"/>
        <v>18.288055555555555</v>
      </c>
      <c r="O6568" s="3">
        <f t="shared" si="617"/>
        <v>-7.6471978367464999</v>
      </c>
    </row>
    <row r="6569" spans="1:15" x14ac:dyDescent="0.25">
      <c r="A6569" s="2" t="s">
        <v>6570</v>
      </c>
      <c r="H6569" s="1">
        <v>658470192341</v>
      </c>
      <c r="I6569" s="1">
        <v>40959825</v>
      </c>
      <c r="J6569">
        <f t="shared" si="613"/>
        <v>40.959825000000002</v>
      </c>
      <c r="K6569">
        <f t="shared" si="614"/>
        <v>4.0959824999999999</v>
      </c>
      <c r="L6569">
        <f t="shared" si="612"/>
        <v>4.0959824999999999</v>
      </c>
      <c r="M6569">
        <f t="shared" si="615"/>
        <v>65847.019234099993</v>
      </c>
      <c r="N6569">
        <f t="shared" si="616"/>
        <v>18.29111111111111</v>
      </c>
      <c r="O6569" s="3">
        <f t="shared" si="617"/>
        <v>-6.5471978363262906</v>
      </c>
    </row>
    <row r="6570" spans="1:15" x14ac:dyDescent="0.25">
      <c r="A6570" s="2" t="s">
        <v>6571</v>
      </c>
      <c r="H6570" s="1">
        <v>658570678089</v>
      </c>
      <c r="I6570" s="1">
        <v>40959857</v>
      </c>
      <c r="J6570">
        <f t="shared" si="613"/>
        <v>40.959857</v>
      </c>
      <c r="K6570">
        <f t="shared" si="614"/>
        <v>4.0959857</v>
      </c>
      <c r="L6570">
        <f t="shared" si="612"/>
        <v>4.0959857</v>
      </c>
      <c r="M6570">
        <f t="shared" si="615"/>
        <v>65857.067808899999</v>
      </c>
      <c r="N6570">
        <f t="shared" si="616"/>
        <v>18.29388888888889</v>
      </c>
      <c r="O6570" s="3">
        <f t="shared" si="617"/>
        <v>-9.7471978364183087</v>
      </c>
    </row>
    <row r="6571" spans="1:15" x14ac:dyDescent="0.25">
      <c r="A6571" s="2" t="s">
        <v>6572</v>
      </c>
      <c r="H6571" s="1">
        <v>658671143835</v>
      </c>
      <c r="I6571" s="1">
        <v>40959847</v>
      </c>
      <c r="J6571">
        <f t="shared" si="613"/>
        <v>40.959847000000003</v>
      </c>
      <c r="K6571">
        <f t="shared" si="614"/>
        <v>4.0959847000000007</v>
      </c>
      <c r="L6571">
        <f t="shared" si="612"/>
        <v>4.0959847000000007</v>
      </c>
      <c r="M6571">
        <f t="shared" si="615"/>
        <v>65867.114383499997</v>
      </c>
      <c r="N6571">
        <f t="shared" si="616"/>
        <v>18.296666666666667</v>
      </c>
      <c r="O6571" s="3">
        <f t="shared" si="617"/>
        <v>-8.7471978371667092</v>
      </c>
    </row>
    <row r="6572" spans="1:15" x14ac:dyDescent="0.25">
      <c r="A6572" s="2" t="s">
        <v>6573</v>
      </c>
      <c r="H6572" s="1">
        <v>658771569579</v>
      </c>
      <c r="I6572" s="1">
        <v>40959868</v>
      </c>
      <c r="J6572">
        <f t="shared" si="613"/>
        <v>40.959868</v>
      </c>
      <c r="K6572">
        <f t="shared" si="614"/>
        <v>4.0959868000000004</v>
      </c>
      <c r="L6572">
        <f t="shared" si="612"/>
        <v>4.0959868000000004</v>
      </c>
      <c r="M6572">
        <f t="shared" si="615"/>
        <v>65877.156957900006</v>
      </c>
      <c r="N6572">
        <f t="shared" si="616"/>
        <v>18.299444444444443</v>
      </c>
      <c r="O6572" s="3">
        <f t="shared" si="617"/>
        <v>-10.847197836838518</v>
      </c>
    </row>
    <row r="6573" spans="1:15" x14ac:dyDescent="0.25">
      <c r="A6573" s="2" t="s">
        <v>6574</v>
      </c>
      <c r="H6573" s="1">
        <v>658871875316</v>
      </c>
      <c r="I6573" s="1">
        <v>40959836</v>
      </c>
      <c r="J6573">
        <f t="shared" si="613"/>
        <v>40.959836000000003</v>
      </c>
      <c r="K6573">
        <f t="shared" si="614"/>
        <v>4.0959836000000003</v>
      </c>
      <c r="L6573">
        <f t="shared" si="612"/>
        <v>4.0959836000000003</v>
      </c>
      <c r="M6573">
        <f t="shared" si="615"/>
        <v>65887.187531599993</v>
      </c>
      <c r="N6573">
        <f t="shared" si="616"/>
        <v>18.302222222222223</v>
      </c>
      <c r="O6573" s="3">
        <f t="shared" si="617"/>
        <v>-7.6471978367464999</v>
      </c>
    </row>
    <row r="6574" spans="1:15" x14ac:dyDescent="0.25">
      <c r="A6574" s="2" t="s">
        <v>6575</v>
      </c>
      <c r="H6574" s="1">
        <v>658972221055</v>
      </c>
      <c r="I6574" s="1">
        <v>40959857</v>
      </c>
      <c r="J6574">
        <f t="shared" si="613"/>
        <v>40.959857</v>
      </c>
      <c r="K6574">
        <f t="shared" si="614"/>
        <v>4.0959857</v>
      </c>
      <c r="L6574">
        <f t="shared" si="612"/>
        <v>4.0959857</v>
      </c>
      <c r="M6574">
        <f t="shared" si="615"/>
        <v>65897.222105499997</v>
      </c>
      <c r="N6574">
        <f t="shared" si="616"/>
        <v>18.305</v>
      </c>
      <c r="O6574" s="3">
        <f t="shared" si="617"/>
        <v>-9.7471978364183087</v>
      </c>
    </row>
    <row r="6575" spans="1:15" x14ac:dyDescent="0.25">
      <c r="A6575" s="2" t="s">
        <v>6576</v>
      </c>
      <c r="H6575" s="1">
        <v>659072706803</v>
      </c>
      <c r="I6575" s="1">
        <v>40959836</v>
      </c>
      <c r="J6575">
        <f t="shared" si="613"/>
        <v>40.959836000000003</v>
      </c>
      <c r="K6575">
        <f t="shared" si="614"/>
        <v>4.0959836000000003</v>
      </c>
      <c r="L6575">
        <f t="shared" si="612"/>
        <v>4.0959836000000003</v>
      </c>
      <c r="M6575">
        <f t="shared" si="615"/>
        <v>65907.270680300004</v>
      </c>
      <c r="N6575">
        <f t="shared" si="616"/>
        <v>18.307777777777776</v>
      </c>
      <c r="O6575" s="3">
        <f t="shared" si="617"/>
        <v>-7.6471978367464999</v>
      </c>
    </row>
    <row r="6576" spans="1:15" x14ac:dyDescent="0.25">
      <c r="A6576" s="2" t="s">
        <v>6577</v>
      </c>
      <c r="H6576" s="1">
        <v>65917301254</v>
      </c>
      <c r="I6576" s="1">
        <v>40959857</v>
      </c>
      <c r="J6576">
        <f t="shared" si="613"/>
        <v>40.959857</v>
      </c>
      <c r="K6576">
        <f t="shared" si="614"/>
        <v>4.0959857</v>
      </c>
      <c r="L6576">
        <f t="shared" si="612"/>
        <v>4.0959857</v>
      </c>
      <c r="M6576">
        <f t="shared" si="615"/>
        <v>6591.7301254000004</v>
      </c>
      <c r="N6576">
        <f t="shared" si="616"/>
        <v>1.8311111111111111</v>
      </c>
      <c r="O6576" s="3">
        <f t="shared" si="617"/>
        <v>-9.7471978364183087</v>
      </c>
    </row>
    <row r="6577" spans="1:15" x14ac:dyDescent="0.25">
      <c r="A6577" s="2" t="s">
        <v>6578</v>
      </c>
      <c r="H6577" s="1">
        <v>659273318277</v>
      </c>
      <c r="I6577" s="1">
        <v>40959847</v>
      </c>
      <c r="J6577">
        <f t="shared" si="613"/>
        <v>40.959847000000003</v>
      </c>
      <c r="K6577">
        <f t="shared" si="614"/>
        <v>4.0959847000000007</v>
      </c>
      <c r="L6577">
        <f t="shared" si="612"/>
        <v>4.0959847000000007</v>
      </c>
      <c r="M6577">
        <f t="shared" si="615"/>
        <v>65927.331827700007</v>
      </c>
      <c r="N6577">
        <f t="shared" si="616"/>
        <v>18.313333333333333</v>
      </c>
      <c r="O6577" s="3">
        <f t="shared" si="617"/>
        <v>-8.7471978371667092</v>
      </c>
    </row>
    <row r="6578" spans="1:15" x14ac:dyDescent="0.25">
      <c r="A6578" s="2" t="s">
        <v>6579</v>
      </c>
      <c r="H6578" s="1">
        <v>65937372402</v>
      </c>
      <c r="I6578" s="1">
        <v>40959825</v>
      </c>
      <c r="J6578">
        <f t="shared" si="613"/>
        <v>40.959825000000002</v>
      </c>
      <c r="K6578">
        <f t="shared" si="614"/>
        <v>4.0959824999999999</v>
      </c>
      <c r="L6578">
        <f t="shared" si="612"/>
        <v>4.0959824999999999</v>
      </c>
      <c r="M6578">
        <f t="shared" si="615"/>
        <v>6593.7372402000001</v>
      </c>
      <c r="N6578">
        <f t="shared" si="616"/>
        <v>1.8316666666666668</v>
      </c>
      <c r="O6578" s="3">
        <f t="shared" si="617"/>
        <v>-6.5471978363262906</v>
      </c>
    </row>
    <row r="6579" spans="1:15" x14ac:dyDescent="0.25">
      <c r="A6579" s="2" t="s">
        <v>6580</v>
      </c>
      <c r="H6579" s="1">
        <v>65947372974</v>
      </c>
      <c r="I6579" s="1">
        <v>40959857</v>
      </c>
      <c r="J6579">
        <f t="shared" si="613"/>
        <v>40.959857</v>
      </c>
      <c r="K6579">
        <f t="shared" si="614"/>
        <v>4.0959857</v>
      </c>
      <c r="L6579">
        <f t="shared" si="612"/>
        <v>4.0959857</v>
      </c>
      <c r="M6579">
        <f t="shared" si="615"/>
        <v>6594.7372974</v>
      </c>
      <c r="N6579">
        <f t="shared" si="616"/>
        <v>1.8319444444444444</v>
      </c>
      <c r="O6579" s="3">
        <f t="shared" si="617"/>
        <v>-9.7471978364183087</v>
      </c>
    </row>
    <row r="6580" spans="1:15" x14ac:dyDescent="0.25">
      <c r="A6580" s="2" t="s">
        <v>6581</v>
      </c>
      <c r="H6580" s="1">
        <v>659574095481</v>
      </c>
      <c r="I6580" s="1">
        <v>40959857</v>
      </c>
      <c r="J6580">
        <f t="shared" si="613"/>
        <v>40.959857</v>
      </c>
      <c r="K6580">
        <f t="shared" si="614"/>
        <v>4.0959857</v>
      </c>
      <c r="L6580">
        <f t="shared" si="612"/>
        <v>4.0959857</v>
      </c>
      <c r="M6580">
        <f t="shared" si="615"/>
        <v>65957.409548099997</v>
      </c>
      <c r="N6580">
        <f t="shared" si="616"/>
        <v>18.321666666666665</v>
      </c>
      <c r="O6580" s="3">
        <f t="shared" si="617"/>
        <v>-9.7471978364183087</v>
      </c>
    </row>
    <row r="6581" spans="1:15" x14ac:dyDescent="0.25">
      <c r="A6581" s="2" t="s">
        <v>6582</v>
      </c>
      <c r="H6581" s="1">
        <v>659674411218</v>
      </c>
      <c r="I6581" s="1">
        <v>40959836</v>
      </c>
      <c r="J6581">
        <f t="shared" si="613"/>
        <v>40.959836000000003</v>
      </c>
      <c r="K6581">
        <f t="shared" si="614"/>
        <v>4.0959836000000003</v>
      </c>
      <c r="L6581">
        <f t="shared" si="612"/>
        <v>4.0959836000000003</v>
      </c>
      <c r="M6581">
        <f t="shared" si="615"/>
        <v>65967.441121800002</v>
      </c>
      <c r="N6581">
        <f t="shared" si="616"/>
        <v>18.324444444444445</v>
      </c>
      <c r="O6581" s="3">
        <f t="shared" si="617"/>
        <v>-7.6471978367464999</v>
      </c>
    </row>
    <row r="6582" spans="1:15" x14ac:dyDescent="0.25">
      <c r="A6582" s="2" t="s">
        <v>6583</v>
      </c>
      <c r="H6582" s="1">
        <v>659774736957</v>
      </c>
      <c r="I6582" s="1">
        <v>40959836</v>
      </c>
      <c r="J6582">
        <f t="shared" si="613"/>
        <v>40.959836000000003</v>
      </c>
      <c r="K6582">
        <f t="shared" si="614"/>
        <v>4.0959836000000003</v>
      </c>
      <c r="L6582">
        <f t="shared" si="612"/>
        <v>4.0959836000000003</v>
      </c>
      <c r="M6582">
        <f t="shared" si="615"/>
        <v>65977.473695699999</v>
      </c>
      <c r="N6582">
        <f t="shared" si="616"/>
        <v>18.327222222222222</v>
      </c>
      <c r="O6582" s="3">
        <f t="shared" si="617"/>
        <v>-7.6471978367464999</v>
      </c>
    </row>
    <row r="6583" spans="1:15" x14ac:dyDescent="0.25">
      <c r="A6583" s="2" t="s">
        <v>6584</v>
      </c>
      <c r="H6583" s="1">
        <v>659874762678</v>
      </c>
      <c r="I6583" s="1">
        <v>40959878</v>
      </c>
      <c r="J6583">
        <f t="shared" si="613"/>
        <v>40.959878000000003</v>
      </c>
      <c r="K6583">
        <f t="shared" si="614"/>
        <v>4.0959878000000005</v>
      </c>
      <c r="L6583">
        <f t="shared" si="612"/>
        <v>4.0959878000000005</v>
      </c>
      <c r="M6583">
        <f t="shared" si="615"/>
        <v>65987.476267799997</v>
      </c>
      <c r="N6583">
        <f t="shared" si="616"/>
        <v>18.329999999999998</v>
      </c>
      <c r="O6583" s="3">
        <f t="shared" si="617"/>
        <v>-11.847197836978296</v>
      </c>
    </row>
    <row r="6584" spans="1:15" x14ac:dyDescent="0.25">
      <c r="A6584" s="2" t="s">
        <v>6585</v>
      </c>
      <c r="H6584" s="1">
        <v>659975058414</v>
      </c>
      <c r="I6584" s="1">
        <v>40959868</v>
      </c>
      <c r="J6584">
        <f t="shared" si="613"/>
        <v>40.959868</v>
      </c>
      <c r="K6584">
        <f t="shared" si="614"/>
        <v>4.0959868000000004</v>
      </c>
      <c r="L6584">
        <f t="shared" si="612"/>
        <v>4.0959868000000004</v>
      </c>
      <c r="M6584">
        <f t="shared" si="615"/>
        <v>65997.505841399994</v>
      </c>
      <c r="N6584">
        <f t="shared" si="616"/>
        <v>18.332777777777778</v>
      </c>
      <c r="O6584" s="3">
        <f t="shared" si="617"/>
        <v>-10.847197836838518</v>
      </c>
    </row>
    <row r="6585" spans="1:15" x14ac:dyDescent="0.25">
      <c r="A6585" s="2" t="s">
        <v>6586</v>
      </c>
      <c r="H6585" s="1">
        <v>660075284147</v>
      </c>
      <c r="I6585" s="1">
        <v>40959836</v>
      </c>
      <c r="J6585">
        <f t="shared" si="613"/>
        <v>40.959836000000003</v>
      </c>
      <c r="K6585">
        <f t="shared" si="614"/>
        <v>4.0959836000000003</v>
      </c>
      <c r="L6585">
        <f t="shared" si="612"/>
        <v>4.0959836000000003</v>
      </c>
      <c r="M6585">
        <f t="shared" si="615"/>
        <v>66007.528414700006</v>
      </c>
      <c r="N6585">
        <f t="shared" si="616"/>
        <v>18.335555555555555</v>
      </c>
      <c r="O6585" s="3">
        <f t="shared" si="617"/>
        <v>-7.6471978367464999</v>
      </c>
    </row>
    <row r="6586" spans="1:15" x14ac:dyDescent="0.25">
      <c r="A6586" s="2" t="s">
        <v>6587</v>
      </c>
      <c r="H6586" s="1">
        <v>660175309868</v>
      </c>
      <c r="I6586" s="1">
        <v>40959836</v>
      </c>
      <c r="J6586">
        <f t="shared" si="613"/>
        <v>40.959836000000003</v>
      </c>
      <c r="K6586">
        <f t="shared" si="614"/>
        <v>4.0959836000000003</v>
      </c>
      <c r="L6586">
        <f t="shared" si="612"/>
        <v>4.0959836000000003</v>
      </c>
      <c r="M6586">
        <f t="shared" si="615"/>
        <v>66017.530986800004</v>
      </c>
      <c r="N6586">
        <f t="shared" si="616"/>
        <v>18.338333333333335</v>
      </c>
      <c r="O6586" s="3">
        <f t="shared" si="617"/>
        <v>-7.6471978367464999</v>
      </c>
    </row>
    <row r="6587" spans="1:15" x14ac:dyDescent="0.25">
      <c r="A6587" s="2" t="s">
        <v>6588</v>
      </c>
      <c r="H6587" s="1">
        <v>660275325589</v>
      </c>
      <c r="I6587" s="1">
        <v>40959836</v>
      </c>
      <c r="J6587">
        <f t="shared" si="613"/>
        <v>40.959836000000003</v>
      </c>
      <c r="K6587">
        <f t="shared" si="614"/>
        <v>4.0959836000000003</v>
      </c>
      <c r="L6587">
        <f t="shared" si="612"/>
        <v>4.0959836000000003</v>
      </c>
      <c r="M6587">
        <f t="shared" si="615"/>
        <v>66027.532558899999</v>
      </c>
      <c r="N6587">
        <f t="shared" si="616"/>
        <v>18.341111111111111</v>
      </c>
      <c r="O6587" s="3">
        <f t="shared" si="617"/>
        <v>-7.6471978367464999</v>
      </c>
    </row>
    <row r="6588" spans="1:15" x14ac:dyDescent="0.25">
      <c r="A6588" s="2" t="s">
        <v>6589</v>
      </c>
      <c r="H6588" s="1">
        <v>660375621325</v>
      </c>
      <c r="I6588" s="1">
        <v>40959857</v>
      </c>
      <c r="J6588">
        <f t="shared" si="613"/>
        <v>40.959857</v>
      </c>
      <c r="K6588">
        <f t="shared" si="614"/>
        <v>4.0959857</v>
      </c>
      <c r="L6588">
        <f t="shared" si="612"/>
        <v>4.0959857</v>
      </c>
      <c r="M6588">
        <f t="shared" si="615"/>
        <v>66037.562132499996</v>
      </c>
      <c r="N6588">
        <f t="shared" si="616"/>
        <v>18.343888888888888</v>
      </c>
      <c r="O6588" s="3">
        <f t="shared" si="617"/>
        <v>-9.7471978364183087</v>
      </c>
    </row>
    <row r="6589" spans="1:15" x14ac:dyDescent="0.25">
      <c r="A6589" s="2" t="s">
        <v>6590</v>
      </c>
      <c r="H6589" s="1">
        <v>660475957064</v>
      </c>
      <c r="I6589" s="1">
        <v>40959847</v>
      </c>
      <c r="J6589">
        <f t="shared" si="613"/>
        <v>40.959847000000003</v>
      </c>
      <c r="K6589">
        <f t="shared" si="614"/>
        <v>4.0959847000000007</v>
      </c>
      <c r="L6589">
        <f t="shared" si="612"/>
        <v>4.0959847000000007</v>
      </c>
      <c r="M6589">
        <f t="shared" si="615"/>
        <v>66047.595706399996</v>
      </c>
      <c r="N6589">
        <f t="shared" si="616"/>
        <v>18.346666666666668</v>
      </c>
      <c r="O6589" s="3">
        <f t="shared" si="617"/>
        <v>-8.7471978371667092</v>
      </c>
    </row>
    <row r="6590" spans="1:15" x14ac:dyDescent="0.25">
      <c r="A6590" s="2" t="s">
        <v>6591</v>
      </c>
      <c r="H6590" s="1">
        <v>660576302804</v>
      </c>
      <c r="I6590" s="1">
        <v>40959857</v>
      </c>
      <c r="J6590">
        <f t="shared" si="613"/>
        <v>40.959857</v>
      </c>
      <c r="K6590">
        <f t="shared" si="614"/>
        <v>4.0959857</v>
      </c>
      <c r="L6590">
        <f t="shared" si="612"/>
        <v>4.0959857</v>
      </c>
      <c r="M6590">
        <f t="shared" si="615"/>
        <v>66057.630280400001</v>
      </c>
      <c r="N6590">
        <f t="shared" si="616"/>
        <v>18.349444444444444</v>
      </c>
      <c r="O6590" s="3">
        <f t="shared" si="617"/>
        <v>-9.7471978364183087</v>
      </c>
    </row>
    <row r="6591" spans="1:15" x14ac:dyDescent="0.25">
      <c r="A6591" s="2" t="s">
        <v>6592</v>
      </c>
      <c r="H6591" s="1">
        <v>660676788551</v>
      </c>
      <c r="I6591" s="1">
        <v>40959868</v>
      </c>
      <c r="J6591">
        <f t="shared" si="613"/>
        <v>40.959868</v>
      </c>
      <c r="K6591">
        <f t="shared" si="614"/>
        <v>4.0959868000000004</v>
      </c>
      <c r="L6591">
        <f t="shared" si="612"/>
        <v>4.0959868000000004</v>
      </c>
      <c r="M6591">
        <f t="shared" si="615"/>
        <v>66067.678855100006</v>
      </c>
      <c r="N6591">
        <f t="shared" si="616"/>
        <v>18.352222222222224</v>
      </c>
      <c r="O6591" s="3">
        <f t="shared" si="617"/>
        <v>-10.847197836838518</v>
      </c>
    </row>
    <row r="6592" spans="1:15" x14ac:dyDescent="0.25">
      <c r="A6592" s="2" t="s">
        <v>6593</v>
      </c>
      <c r="H6592" s="1">
        <v>660777134291</v>
      </c>
      <c r="I6592" s="1">
        <v>40959836</v>
      </c>
      <c r="J6592">
        <f t="shared" si="613"/>
        <v>40.959836000000003</v>
      </c>
      <c r="K6592">
        <f t="shared" si="614"/>
        <v>4.0959836000000003</v>
      </c>
      <c r="L6592">
        <f t="shared" si="612"/>
        <v>4.0959836000000003</v>
      </c>
      <c r="M6592">
        <f t="shared" si="615"/>
        <v>66077.713429099997</v>
      </c>
      <c r="N6592">
        <f t="shared" si="616"/>
        <v>18.355</v>
      </c>
      <c r="O6592" s="3">
        <f t="shared" si="617"/>
        <v>-7.6471978367464999</v>
      </c>
    </row>
    <row r="6593" spans="1:15" x14ac:dyDescent="0.25">
      <c r="A6593" s="2" t="s">
        <v>6594</v>
      </c>
      <c r="H6593" s="1">
        <v>660877440028</v>
      </c>
      <c r="I6593" s="1">
        <v>40959836</v>
      </c>
      <c r="J6593">
        <f t="shared" si="613"/>
        <v>40.959836000000003</v>
      </c>
      <c r="K6593">
        <f t="shared" si="614"/>
        <v>4.0959836000000003</v>
      </c>
      <c r="L6593">
        <f t="shared" si="612"/>
        <v>4.0959836000000003</v>
      </c>
      <c r="M6593">
        <f t="shared" si="615"/>
        <v>66087.744002799998</v>
      </c>
      <c r="N6593">
        <f t="shared" si="616"/>
        <v>18.357777777777777</v>
      </c>
      <c r="O6593" s="3">
        <f t="shared" si="617"/>
        <v>-7.6471978367464999</v>
      </c>
    </row>
    <row r="6594" spans="1:15" x14ac:dyDescent="0.25">
      <c r="A6594" s="2" t="s">
        <v>6595</v>
      </c>
      <c r="H6594" s="1">
        <v>66097782577</v>
      </c>
      <c r="I6594" s="1">
        <v>40959857</v>
      </c>
      <c r="J6594">
        <f t="shared" si="613"/>
        <v>40.959857</v>
      </c>
      <c r="K6594">
        <f t="shared" si="614"/>
        <v>4.0959857</v>
      </c>
      <c r="L6594">
        <f t="shared" ref="L6594:L6657" si="618">IF(K6594&lt;1,K6594*10,K6594)</f>
        <v>4.0959857</v>
      </c>
      <c r="M6594">
        <f t="shared" si="615"/>
        <v>6609.7782576999998</v>
      </c>
      <c r="N6594">
        <f t="shared" si="616"/>
        <v>1.836111111111111</v>
      </c>
      <c r="O6594" s="3">
        <f t="shared" si="617"/>
        <v>-9.7471978364183087</v>
      </c>
    </row>
    <row r="6595" spans="1:15" x14ac:dyDescent="0.25">
      <c r="A6595" s="2" t="s">
        <v>6596</v>
      </c>
      <c r="H6595" s="1">
        <v>661078311517</v>
      </c>
      <c r="I6595" s="1">
        <v>40959836</v>
      </c>
      <c r="J6595">
        <f t="shared" ref="J6595:J6658" si="619">I6595/1000000</f>
        <v>40.959836000000003</v>
      </c>
      <c r="K6595">
        <f t="shared" ref="K6595:K6658" si="620">IF(J6595&gt;10,J6595/10,J6595)</f>
        <v>4.0959836000000003</v>
      </c>
      <c r="L6595">
        <f t="shared" si="618"/>
        <v>4.0959836000000003</v>
      </c>
      <c r="M6595">
        <f t="shared" ref="M6595:M6658" si="621">H6595/10000000</f>
        <v>66107.831151699997</v>
      </c>
      <c r="N6595">
        <f t="shared" ref="N6595:N6658" si="622">ROUNDUP(M6595,0)/3600</f>
        <v>18.363333333333333</v>
      </c>
      <c r="O6595" s="3">
        <f t="shared" ref="O6595:O6658" si="623">(P$2-L6595)*1000000</f>
        <v>-7.6471978367464999</v>
      </c>
    </row>
    <row r="6596" spans="1:15" x14ac:dyDescent="0.25">
      <c r="A6596" s="2" t="s">
        <v>6597</v>
      </c>
      <c r="H6596" s="1">
        <v>661178657256</v>
      </c>
      <c r="I6596" s="1">
        <v>40959857</v>
      </c>
      <c r="J6596">
        <f t="shared" si="619"/>
        <v>40.959857</v>
      </c>
      <c r="K6596">
        <f t="shared" si="620"/>
        <v>4.0959857</v>
      </c>
      <c r="L6596">
        <f t="shared" si="618"/>
        <v>4.0959857</v>
      </c>
      <c r="M6596">
        <f t="shared" si="621"/>
        <v>66117.865725600001</v>
      </c>
      <c r="N6596">
        <f t="shared" si="622"/>
        <v>18.36611111111111</v>
      </c>
      <c r="O6596" s="3">
        <f t="shared" si="623"/>
        <v>-9.7471978364183087</v>
      </c>
    </row>
    <row r="6597" spans="1:15" x14ac:dyDescent="0.25">
      <c r="A6597" s="2" t="s">
        <v>6598</v>
      </c>
      <c r="H6597" s="1">
        <v>661278992995</v>
      </c>
      <c r="I6597" s="1">
        <v>40959825</v>
      </c>
      <c r="J6597">
        <f t="shared" si="619"/>
        <v>40.959825000000002</v>
      </c>
      <c r="K6597">
        <f t="shared" si="620"/>
        <v>4.0959824999999999</v>
      </c>
      <c r="L6597">
        <f t="shared" si="618"/>
        <v>4.0959824999999999</v>
      </c>
      <c r="M6597">
        <f t="shared" si="621"/>
        <v>66127.899299500001</v>
      </c>
      <c r="N6597">
        <f t="shared" si="622"/>
        <v>18.36888888888889</v>
      </c>
      <c r="O6597" s="3">
        <f t="shared" si="623"/>
        <v>-6.5471978363262906</v>
      </c>
    </row>
    <row r="6598" spans="1:15" x14ac:dyDescent="0.25">
      <c r="A6598" s="2" t="s">
        <v>6599</v>
      </c>
      <c r="H6598" s="1">
        <v>661379318734</v>
      </c>
      <c r="I6598" s="1">
        <v>40959815</v>
      </c>
      <c r="J6598">
        <f t="shared" si="619"/>
        <v>40.959814999999999</v>
      </c>
      <c r="K6598">
        <f t="shared" si="620"/>
        <v>4.0959814999999997</v>
      </c>
      <c r="L6598">
        <f t="shared" si="618"/>
        <v>4.0959814999999997</v>
      </c>
      <c r="M6598">
        <f t="shared" si="621"/>
        <v>66137.931873399997</v>
      </c>
      <c r="N6598">
        <f t="shared" si="622"/>
        <v>18.371666666666666</v>
      </c>
      <c r="O6598" s="3">
        <f t="shared" si="623"/>
        <v>-5.5471978361865126</v>
      </c>
    </row>
    <row r="6599" spans="1:15" x14ac:dyDescent="0.25">
      <c r="A6599" s="2" t="s">
        <v>6600</v>
      </c>
      <c r="H6599" s="1">
        <v>661479394458</v>
      </c>
      <c r="I6599" s="1">
        <v>40959836</v>
      </c>
      <c r="J6599">
        <f t="shared" si="619"/>
        <v>40.959836000000003</v>
      </c>
      <c r="K6599">
        <f t="shared" si="620"/>
        <v>4.0959836000000003</v>
      </c>
      <c r="L6599">
        <f t="shared" si="618"/>
        <v>4.0959836000000003</v>
      </c>
      <c r="M6599">
        <f t="shared" si="621"/>
        <v>66147.939445800002</v>
      </c>
      <c r="N6599">
        <f t="shared" si="622"/>
        <v>18.374444444444446</v>
      </c>
      <c r="O6599" s="3">
        <f t="shared" si="623"/>
        <v>-7.6471978367464999</v>
      </c>
    </row>
    <row r="6600" spans="1:15" x14ac:dyDescent="0.25">
      <c r="A6600" s="2" t="s">
        <v>6601</v>
      </c>
      <c r="H6600" s="1">
        <v>661579750198</v>
      </c>
      <c r="I6600" s="1">
        <v>40959847</v>
      </c>
      <c r="J6600">
        <f t="shared" si="619"/>
        <v>40.959847000000003</v>
      </c>
      <c r="K6600">
        <f t="shared" si="620"/>
        <v>4.0959847000000007</v>
      </c>
      <c r="L6600">
        <f t="shared" si="618"/>
        <v>4.0959847000000007</v>
      </c>
      <c r="M6600">
        <f t="shared" si="621"/>
        <v>66157.975019799997</v>
      </c>
      <c r="N6600">
        <f t="shared" si="622"/>
        <v>18.377222222222223</v>
      </c>
      <c r="O6600" s="3">
        <f t="shared" si="623"/>
        <v>-8.7471978371667092</v>
      </c>
    </row>
    <row r="6601" spans="1:15" x14ac:dyDescent="0.25">
      <c r="A6601" s="2" t="s">
        <v>6602</v>
      </c>
      <c r="H6601" s="1">
        <v>661679855923</v>
      </c>
      <c r="I6601" s="1">
        <v>40959836</v>
      </c>
      <c r="J6601">
        <f t="shared" si="619"/>
        <v>40.959836000000003</v>
      </c>
      <c r="K6601">
        <f t="shared" si="620"/>
        <v>4.0959836000000003</v>
      </c>
      <c r="L6601">
        <f t="shared" si="618"/>
        <v>4.0959836000000003</v>
      </c>
      <c r="M6601">
        <f t="shared" si="621"/>
        <v>66167.9855923</v>
      </c>
      <c r="N6601">
        <f t="shared" si="622"/>
        <v>18.38</v>
      </c>
      <c r="O6601" s="3">
        <f t="shared" si="623"/>
        <v>-7.6471978367464999</v>
      </c>
    </row>
    <row r="6602" spans="1:15" x14ac:dyDescent="0.25">
      <c r="A6602" s="2" t="s">
        <v>6603</v>
      </c>
      <c r="H6602" s="1">
        <v>661779891645</v>
      </c>
      <c r="I6602" s="1">
        <v>40959847</v>
      </c>
      <c r="J6602">
        <f t="shared" si="619"/>
        <v>40.959847000000003</v>
      </c>
      <c r="K6602">
        <f t="shared" si="620"/>
        <v>4.0959847000000007</v>
      </c>
      <c r="L6602">
        <f t="shared" si="618"/>
        <v>4.0959847000000007</v>
      </c>
      <c r="M6602">
        <f t="shared" si="621"/>
        <v>66177.989164500003</v>
      </c>
      <c r="N6602">
        <f t="shared" si="622"/>
        <v>18.382777777777779</v>
      </c>
      <c r="O6602" s="3">
        <f t="shared" si="623"/>
        <v>-8.7471978371667092</v>
      </c>
    </row>
    <row r="6603" spans="1:15" x14ac:dyDescent="0.25">
      <c r="A6603" s="2" t="s">
        <v>6604</v>
      </c>
      <c r="H6603" s="1">
        <v>661879907366</v>
      </c>
      <c r="I6603" s="1">
        <v>40959857</v>
      </c>
      <c r="J6603">
        <f t="shared" si="619"/>
        <v>40.959857</v>
      </c>
      <c r="K6603">
        <f t="shared" si="620"/>
        <v>4.0959857</v>
      </c>
      <c r="L6603">
        <f t="shared" si="618"/>
        <v>4.0959857</v>
      </c>
      <c r="M6603">
        <f t="shared" si="621"/>
        <v>66187.990736599997</v>
      </c>
      <c r="N6603">
        <f t="shared" si="622"/>
        <v>18.385555555555555</v>
      </c>
      <c r="O6603" s="3">
        <f t="shared" si="623"/>
        <v>-9.7471978364183087</v>
      </c>
    </row>
    <row r="6604" spans="1:15" x14ac:dyDescent="0.25">
      <c r="A6604" s="2" t="s">
        <v>6605</v>
      </c>
      <c r="H6604" s="1">
        <v>661980273106</v>
      </c>
      <c r="I6604" s="1">
        <v>40959847</v>
      </c>
      <c r="J6604">
        <f t="shared" si="619"/>
        <v>40.959847000000003</v>
      </c>
      <c r="K6604">
        <f t="shared" si="620"/>
        <v>4.0959847000000007</v>
      </c>
      <c r="L6604">
        <f t="shared" si="618"/>
        <v>4.0959847000000007</v>
      </c>
      <c r="M6604">
        <f t="shared" si="621"/>
        <v>66198.027310599995</v>
      </c>
      <c r="N6604">
        <f t="shared" si="622"/>
        <v>18.388611111111111</v>
      </c>
      <c r="O6604" s="3">
        <f t="shared" si="623"/>
        <v>-8.7471978371667092</v>
      </c>
    </row>
    <row r="6605" spans="1:15" x14ac:dyDescent="0.25">
      <c r="A6605" s="2" t="s">
        <v>6606</v>
      </c>
      <c r="H6605" s="1">
        <v>662080578843</v>
      </c>
      <c r="I6605" s="1">
        <v>40959868</v>
      </c>
      <c r="J6605">
        <f t="shared" si="619"/>
        <v>40.959868</v>
      </c>
      <c r="K6605">
        <f t="shared" si="620"/>
        <v>4.0959868000000004</v>
      </c>
      <c r="L6605">
        <f t="shared" si="618"/>
        <v>4.0959868000000004</v>
      </c>
      <c r="M6605">
        <f t="shared" si="621"/>
        <v>66208.057884299997</v>
      </c>
      <c r="N6605">
        <f t="shared" si="622"/>
        <v>18.391388888888891</v>
      </c>
      <c r="O6605" s="3">
        <f t="shared" si="623"/>
        <v>-10.847197836838518</v>
      </c>
    </row>
    <row r="6606" spans="1:15" x14ac:dyDescent="0.25">
      <c r="A6606" s="2" t="s">
        <v>6607</v>
      </c>
      <c r="H6606" s="1">
        <v>662180914582</v>
      </c>
      <c r="I6606" s="1">
        <v>40959825</v>
      </c>
      <c r="J6606">
        <f t="shared" si="619"/>
        <v>40.959825000000002</v>
      </c>
      <c r="K6606">
        <f t="shared" si="620"/>
        <v>4.0959824999999999</v>
      </c>
      <c r="L6606">
        <f t="shared" si="618"/>
        <v>4.0959824999999999</v>
      </c>
      <c r="M6606">
        <f t="shared" si="621"/>
        <v>66218.091458199997</v>
      </c>
      <c r="N6606">
        <f t="shared" si="622"/>
        <v>18.394166666666667</v>
      </c>
      <c r="O6606" s="3">
        <f t="shared" si="623"/>
        <v>-6.5471978363262906</v>
      </c>
    </row>
    <row r="6607" spans="1:15" x14ac:dyDescent="0.25">
      <c r="A6607" s="2" t="s">
        <v>6608</v>
      </c>
      <c r="H6607" s="1">
        <v>662281390329</v>
      </c>
      <c r="I6607" s="1">
        <v>40959836</v>
      </c>
      <c r="J6607">
        <f t="shared" si="619"/>
        <v>40.959836000000003</v>
      </c>
      <c r="K6607">
        <f t="shared" si="620"/>
        <v>4.0959836000000003</v>
      </c>
      <c r="L6607">
        <f t="shared" si="618"/>
        <v>4.0959836000000003</v>
      </c>
      <c r="M6607">
        <f t="shared" si="621"/>
        <v>66228.139032899999</v>
      </c>
      <c r="N6607">
        <f t="shared" si="622"/>
        <v>18.396944444444443</v>
      </c>
      <c r="O6607" s="3">
        <f t="shared" si="623"/>
        <v>-7.6471978367464999</v>
      </c>
    </row>
    <row r="6608" spans="1:15" x14ac:dyDescent="0.25">
      <c r="A6608" s="2" t="s">
        <v>6609</v>
      </c>
      <c r="H6608" s="1">
        <v>662381806073</v>
      </c>
      <c r="I6608" s="1">
        <v>40959878</v>
      </c>
      <c r="J6608">
        <f t="shared" si="619"/>
        <v>40.959878000000003</v>
      </c>
      <c r="K6608">
        <f t="shared" si="620"/>
        <v>4.0959878000000005</v>
      </c>
      <c r="L6608">
        <f t="shared" si="618"/>
        <v>4.0959878000000005</v>
      </c>
      <c r="M6608">
        <f t="shared" si="621"/>
        <v>66238.180607300004</v>
      </c>
      <c r="N6608">
        <f t="shared" si="622"/>
        <v>18.399722222222223</v>
      </c>
      <c r="O6608" s="3">
        <f t="shared" si="623"/>
        <v>-11.847197836978296</v>
      </c>
    </row>
    <row r="6609" spans="1:15" x14ac:dyDescent="0.25">
      <c r="A6609" s="2" t="s">
        <v>6610</v>
      </c>
      <c r="H6609" s="1">
        <v>662481911798</v>
      </c>
      <c r="I6609" s="1">
        <v>40959836</v>
      </c>
      <c r="J6609">
        <f t="shared" si="619"/>
        <v>40.959836000000003</v>
      </c>
      <c r="K6609">
        <f t="shared" si="620"/>
        <v>4.0959836000000003</v>
      </c>
      <c r="L6609">
        <f t="shared" si="618"/>
        <v>4.0959836000000003</v>
      </c>
      <c r="M6609">
        <f t="shared" si="621"/>
        <v>66248.191179799993</v>
      </c>
      <c r="N6609">
        <f t="shared" si="622"/>
        <v>18.4025</v>
      </c>
      <c r="O6609" s="3">
        <f t="shared" si="623"/>
        <v>-7.6471978367464999</v>
      </c>
    </row>
    <row r="6610" spans="1:15" x14ac:dyDescent="0.25">
      <c r="A6610" s="2" t="s">
        <v>6611</v>
      </c>
      <c r="H6610" s="1">
        <v>662581907518</v>
      </c>
      <c r="I6610" s="1">
        <v>40959878</v>
      </c>
      <c r="J6610">
        <f t="shared" si="619"/>
        <v>40.959878000000003</v>
      </c>
      <c r="K6610">
        <f t="shared" si="620"/>
        <v>4.0959878000000005</v>
      </c>
      <c r="L6610">
        <f t="shared" si="618"/>
        <v>4.0959878000000005</v>
      </c>
      <c r="M6610">
        <f t="shared" si="621"/>
        <v>66258.190751799993</v>
      </c>
      <c r="N6610">
        <f t="shared" si="622"/>
        <v>18.405277777777776</v>
      </c>
      <c r="O6610" s="3">
        <f t="shared" si="623"/>
        <v>-11.847197836978296</v>
      </c>
    </row>
    <row r="6611" spans="1:15" x14ac:dyDescent="0.25">
      <c r="A6611" s="2" t="s">
        <v>6612</v>
      </c>
      <c r="H6611" s="1">
        <v>662681973241</v>
      </c>
      <c r="I6611" s="1">
        <v>40959847</v>
      </c>
      <c r="J6611">
        <f t="shared" si="619"/>
        <v>40.959847000000003</v>
      </c>
      <c r="K6611">
        <f t="shared" si="620"/>
        <v>4.0959847000000007</v>
      </c>
      <c r="L6611">
        <f t="shared" si="618"/>
        <v>4.0959847000000007</v>
      </c>
      <c r="M6611">
        <f t="shared" si="621"/>
        <v>66268.197324099994</v>
      </c>
      <c r="N6611">
        <f t="shared" si="622"/>
        <v>18.408055555555556</v>
      </c>
      <c r="O6611" s="3">
        <f t="shared" si="623"/>
        <v>-8.7471978371667092</v>
      </c>
    </row>
    <row r="6612" spans="1:15" x14ac:dyDescent="0.25">
      <c r="A6612" s="2" t="s">
        <v>6613</v>
      </c>
      <c r="H6612" s="1">
        <v>662782268978</v>
      </c>
      <c r="I6612" s="1">
        <v>40959836</v>
      </c>
      <c r="J6612">
        <f t="shared" si="619"/>
        <v>40.959836000000003</v>
      </c>
      <c r="K6612">
        <f t="shared" si="620"/>
        <v>4.0959836000000003</v>
      </c>
      <c r="L6612">
        <f t="shared" si="618"/>
        <v>4.0959836000000003</v>
      </c>
      <c r="M6612">
        <f t="shared" si="621"/>
        <v>66278.226897800007</v>
      </c>
      <c r="N6612">
        <f t="shared" si="622"/>
        <v>18.410833333333333</v>
      </c>
      <c r="O6612" s="3">
        <f t="shared" si="623"/>
        <v>-7.6471978367464999</v>
      </c>
    </row>
    <row r="6613" spans="1:15" x14ac:dyDescent="0.25">
      <c r="A6613" s="2" t="s">
        <v>6614</v>
      </c>
      <c r="H6613" s="1">
        <v>662882614717</v>
      </c>
      <c r="I6613" s="1">
        <v>40959836</v>
      </c>
      <c r="J6613">
        <f t="shared" si="619"/>
        <v>40.959836000000003</v>
      </c>
      <c r="K6613">
        <f t="shared" si="620"/>
        <v>4.0959836000000003</v>
      </c>
      <c r="L6613">
        <f t="shared" si="618"/>
        <v>4.0959836000000003</v>
      </c>
      <c r="M6613">
        <f t="shared" si="621"/>
        <v>66288.261471699996</v>
      </c>
      <c r="N6613">
        <f t="shared" si="622"/>
        <v>18.413611111111113</v>
      </c>
      <c r="O6613" s="3">
        <f t="shared" si="623"/>
        <v>-7.6471978367464999</v>
      </c>
    </row>
    <row r="6614" spans="1:15" x14ac:dyDescent="0.25">
      <c r="A6614" s="2" t="s">
        <v>6615</v>
      </c>
      <c r="H6614" s="1">
        <v>662982960457</v>
      </c>
      <c r="I6614" s="1">
        <v>40959847</v>
      </c>
      <c r="J6614">
        <f t="shared" si="619"/>
        <v>40.959847000000003</v>
      </c>
      <c r="K6614">
        <f t="shared" si="620"/>
        <v>4.0959847000000007</v>
      </c>
      <c r="L6614">
        <f t="shared" si="618"/>
        <v>4.0959847000000007</v>
      </c>
      <c r="M6614">
        <f t="shared" si="621"/>
        <v>66298.296045700001</v>
      </c>
      <c r="N6614">
        <f t="shared" si="622"/>
        <v>18.416388888888889</v>
      </c>
      <c r="O6614" s="3">
        <f t="shared" si="623"/>
        <v>-8.7471978371667092</v>
      </c>
    </row>
    <row r="6615" spans="1:15" x14ac:dyDescent="0.25">
      <c r="A6615" s="2" t="s">
        <v>6616</v>
      </c>
      <c r="H6615" s="1">
        <v>663083416202</v>
      </c>
      <c r="I6615" s="1">
        <v>40959868</v>
      </c>
      <c r="J6615">
        <f t="shared" si="619"/>
        <v>40.959868</v>
      </c>
      <c r="K6615">
        <f t="shared" si="620"/>
        <v>4.0959868000000004</v>
      </c>
      <c r="L6615">
        <f t="shared" si="618"/>
        <v>4.0959868000000004</v>
      </c>
      <c r="M6615">
        <f t="shared" si="621"/>
        <v>66308.341620199993</v>
      </c>
      <c r="N6615">
        <f t="shared" si="622"/>
        <v>18.419166666666666</v>
      </c>
      <c r="O6615" s="3">
        <f t="shared" si="623"/>
        <v>-10.847197836838518</v>
      </c>
    </row>
    <row r="6616" spans="1:15" x14ac:dyDescent="0.25">
      <c r="A6616" s="2" t="s">
        <v>6617</v>
      </c>
      <c r="H6616" s="1">
        <v>663183781943</v>
      </c>
      <c r="I6616" s="1">
        <v>40959847</v>
      </c>
      <c r="J6616">
        <f t="shared" si="619"/>
        <v>40.959847000000003</v>
      </c>
      <c r="K6616">
        <f t="shared" si="620"/>
        <v>4.0959847000000007</v>
      </c>
      <c r="L6616">
        <f t="shared" si="618"/>
        <v>4.0959847000000007</v>
      </c>
      <c r="M6616">
        <f t="shared" si="621"/>
        <v>66318.378194300007</v>
      </c>
      <c r="N6616">
        <f t="shared" si="622"/>
        <v>18.421944444444446</v>
      </c>
      <c r="O6616" s="3">
        <f t="shared" si="623"/>
        <v>-8.7471978371667092</v>
      </c>
    </row>
    <row r="6617" spans="1:15" x14ac:dyDescent="0.25">
      <c r="A6617" s="2" t="s">
        <v>6618</v>
      </c>
      <c r="H6617" s="1">
        <v>663284117682</v>
      </c>
      <c r="I6617" s="1">
        <v>40959847</v>
      </c>
      <c r="J6617">
        <f t="shared" si="619"/>
        <v>40.959847000000003</v>
      </c>
      <c r="K6617">
        <f t="shared" si="620"/>
        <v>4.0959847000000007</v>
      </c>
      <c r="L6617">
        <f t="shared" si="618"/>
        <v>4.0959847000000007</v>
      </c>
      <c r="M6617">
        <f t="shared" si="621"/>
        <v>66328.411768200007</v>
      </c>
      <c r="N6617">
        <f t="shared" si="622"/>
        <v>18.424722222222222</v>
      </c>
      <c r="O6617" s="3">
        <f t="shared" si="623"/>
        <v>-8.7471978371667092</v>
      </c>
    </row>
    <row r="6618" spans="1:15" x14ac:dyDescent="0.25">
      <c r="A6618" s="2" t="s">
        <v>6619</v>
      </c>
      <c r="H6618" s="1">
        <v>663384463421</v>
      </c>
      <c r="I6618" s="1">
        <v>40959815</v>
      </c>
      <c r="J6618">
        <f t="shared" si="619"/>
        <v>40.959814999999999</v>
      </c>
      <c r="K6618">
        <f t="shared" si="620"/>
        <v>4.0959814999999997</v>
      </c>
      <c r="L6618">
        <f t="shared" si="618"/>
        <v>4.0959814999999997</v>
      </c>
      <c r="M6618">
        <f t="shared" si="621"/>
        <v>66338.446342099996</v>
      </c>
      <c r="N6618">
        <f t="shared" si="622"/>
        <v>18.427499999999998</v>
      </c>
      <c r="O6618" s="3">
        <f t="shared" si="623"/>
        <v>-5.5471978361865126</v>
      </c>
    </row>
    <row r="6619" spans="1:15" x14ac:dyDescent="0.25">
      <c r="A6619" s="2" t="s">
        <v>6620</v>
      </c>
      <c r="H6619" s="1">
        <v>663484479142</v>
      </c>
      <c r="I6619" s="1">
        <v>40959847</v>
      </c>
      <c r="J6619">
        <f t="shared" si="619"/>
        <v>40.959847000000003</v>
      </c>
      <c r="K6619">
        <f t="shared" si="620"/>
        <v>4.0959847000000007</v>
      </c>
      <c r="L6619">
        <f t="shared" si="618"/>
        <v>4.0959847000000007</v>
      </c>
      <c r="M6619">
        <f t="shared" si="621"/>
        <v>66348.447914200005</v>
      </c>
      <c r="N6619">
        <f t="shared" si="622"/>
        <v>18.430277777777778</v>
      </c>
      <c r="O6619" s="3">
        <f t="shared" si="623"/>
        <v>-8.7471978371667092</v>
      </c>
    </row>
    <row r="6620" spans="1:15" x14ac:dyDescent="0.25">
      <c r="A6620" s="2" t="s">
        <v>6621</v>
      </c>
      <c r="H6620" s="1">
        <v>663584834882</v>
      </c>
      <c r="I6620" s="1">
        <v>40959847</v>
      </c>
      <c r="J6620">
        <f t="shared" si="619"/>
        <v>40.959847000000003</v>
      </c>
      <c r="K6620">
        <f t="shared" si="620"/>
        <v>4.0959847000000007</v>
      </c>
      <c r="L6620">
        <f t="shared" si="618"/>
        <v>4.0959847000000007</v>
      </c>
      <c r="M6620">
        <f t="shared" si="621"/>
        <v>66358.4834882</v>
      </c>
      <c r="N6620">
        <f t="shared" si="622"/>
        <v>18.433055555555555</v>
      </c>
      <c r="O6620" s="3">
        <f t="shared" si="623"/>
        <v>-8.7471978371667092</v>
      </c>
    </row>
    <row r="6621" spans="1:15" x14ac:dyDescent="0.25">
      <c r="A6621" s="2" t="s">
        <v>6622</v>
      </c>
      <c r="H6621" s="1">
        <v>663685140619</v>
      </c>
      <c r="I6621" s="1">
        <v>40959868</v>
      </c>
      <c r="J6621">
        <f t="shared" si="619"/>
        <v>40.959868</v>
      </c>
      <c r="K6621">
        <f t="shared" si="620"/>
        <v>4.0959868000000004</v>
      </c>
      <c r="L6621">
        <f t="shared" si="618"/>
        <v>4.0959868000000004</v>
      </c>
      <c r="M6621">
        <f t="shared" si="621"/>
        <v>66368.514061900001</v>
      </c>
      <c r="N6621">
        <f t="shared" si="622"/>
        <v>18.435833333333335</v>
      </c>
      <c r="O6621" s="3">
        <f t="shared" si="623"/>
        <v>-10.847197836838518</v>
      </c>
    </row>
    <row r="6622" spans="1:15" x14ac:dyDescent="0.25">
      <c r="A6622" s="2" t="s">
        <v>6623</v>
      </c>
      <c r="H6622" s="1">
        <v>663785466357</v>
      </c>
      <c r="I6622" s="1">
        <v>40959857</v>
      </c>
      <c r="J6622">
        <f t="shared" si="619"/>
        <v>40.959857</v>
      </c>
      <c r="K6622">
        <f t="shared" si="620"/>
        <v>4.0959857</v>
      </c>
      <c r="L6622">
        <f t="shared" si="618"/>
        <v>4.0959857</v>
      </c>
      <c r="M6622">
        <f t="shared" si="621"/>
        <v>66378.546635699997</v>
      </c>
      <c r="N6622">
        <f t="shared" si="622"/>
        <v>18.438611111111111</v>
      </c>
      <c r="O6622" s="3">
        <f t="shared" si="623"/>
        <v>-9.7471978364183087</v>
      </c>
    </row>
    <row r="6623" spans="1:15" x14ac:dyDescent="0.25">
      <c r="A6623" s="2" t="s">
        <v>6624</v>
      </c>
      <c r="H6623" s="1">
        <v>663885542081</v>
      </c>
      <c r="I6623" s="1">
        <v>40959847</v>
      </c>
      <c r="J6623">
        <f t="shared" si="619"/>
        <v>40.959847000000003</v>
      </c>
      <c r="K6623">
        <f t="shared" si="620"/>
        <v>4.0959847000000007</v>
      </c>
      <c r="L6623">
        <f t="shared" si="618"/>
        <v>4.0959847000000007</v>
      </c>
      <c r="M6623">
        <f t="shared" si="621"/>
        <v>66388.554208100002</v>
      </c>
      <c r="N6623">
        <f t="shared" si="622"/>
        <v>18.441388888888888</v>
      </c>
      <c r="O6623" s="3">
        <f t="shared" si="623"/>
        <v>-8.7471978371667092</v>
      </c>
    </row>
    <row r="6624" spans="1:15" x14ac:dyDescent="0.25">
      <c r="A6624" s="2" t="s">
        <v>6625</v>
      </c>
      <c r="H6624" s="1">
        <v>66398587782</v>
      </c>
      <c r="I6624" s="1">
        <v>40959836</v>
      </c>
      <c r="J6624">
        <f t="shared" si="619"/>
        <v>40.959836000000003</v>
      </c>
      <c r="K6624">
        <f t="shared" si="620"/>
        <v>4.0959836000000003</v>
      </c>
      <c r="L6624">
        <f t="shared" si="618"/>
        <v>4.0959836000000003</v>
      </c>
      <c r="M6624">
        <f t="shared" si="621"/>
        <v>6639.8587782000004</v>
      </c>
      <c r="N6624">
        <f t="shared" si="622"/>
        <v>1.8444444444444446</v>
      </c>
      <c r="O6624" s="3">
        <f t="shared" si="623"/>
        <v>-7.6471978367464999</v>
      </c>
    </row>
    <row r="6625" spans="1:15" x14ac:dyDescent="0.25">
      <c r="A6625" s="2" t="s">
        <v>6626</v>
      </c>
      <c r="H6625" s="1">
        <v>664086183557</v>
      </c>
      <c r="I6625" s="1">
        <v>40959857</v>
      </c>
      <c r="J6625">
        <f t="shared" si="619"/>
        <v>40.959857</v>
      </c>
      <c r="K6625">
        <f t="shared" si="620"/>
        <v>4.0959857</v>
      </c>
      <c r="L6625">
        <f t="shared" si="618"/>
        <v>4.0959857</v>
      </c>
      <c r="M6625">
        <f t="shared" si="621"/>
        <v>66408.618355700004</v>
      </c>
      <c r="N6625">
        <f t="shared" si="622"/>
        <v>18.446944444444444</v>
      </c>
      <c r="O6625" s="3">
        <f t="shared" si="623"/>
        <v>-9.7471978364183087</v>
      </c>
    </row>
    <row r="6626" spans="1:15" x14ac:dyDescent="0.25">
      <c r="A6626" s="2" t="s">
        <v>6627</v>
      </c>
      <c r="H6626" s="1">
        <v>664186549298</v>
      </c>
      <c r="I6626" s="1">
        <v>40959857</v>
      </c>
      <c r="J6626">
        <f t="shared" si="619"/>
        <v>40.959857</v>
      </c>
      <c r="K6626">
        <f t="shared" si="620"/>
        <v>4.0959857</v>
      </c>
      <c r="L6626">
        <f t="shared" si="618"/>
        <v>4.0959857</v>
      </c>
      <c r="M6626">
        <f t="shared" si="621"/>
        <v>66418.654929800003</v>
      </c>
      <c r="N6626">
        <f t="shared" si="622"/>
        <v>18.449722222222221</v>
      </c>
      <c r="O6626" s="3">
        <f t="shared" si="623"/>
        <v>-9.7471978364183087</v>
      </c>
    </row>
    <row r="6627" spans="1:15" x14ac:dyDescent="0.25">
      <c r="A6627" s="2" t="s">
        <v>6628</v>
      </c>
      <c r="H6627" s="1">
        <v>664287035045</v>
      </c>
      <c r="I6627" s="1">
        <v>40959836</v>
      </c>
      <c r="J6627">
        <f t="shared" si="619"/>
        <v>40.959836000000003</v>
      </c>
      <c r="K6627">
        <f t="shared" si="620"/>
        <v>4.0959836000000003</v>
      </c>
      <c r="L6627">
        <f t="shared" si="618"/>
        <v>4.0959836000000003</v>
      </c>
      <c r="M6627">
        <f t="shared" si="621"/>
        <v>66428.703504499994</v>
      </c>
      <c r="N6627">
        <f t="shared" si="622"/>
        <v>18.452500000000001</v>
      </c>
      <c r="O6627" s="3">
        <f t="shared" si="623"/>
        <v>-7.6471978367464999</v>
      </c>
    </row>
    <row r="6628" spans="1:15" x14ac:dyDescent="0.25">
      <c r="A6628" s="2" t="s">
        <v>6629</v>
      </c>
      <c r="H6628" s="1">
        <v>664387340783</v>
      </c>
      <c r="I6628" s="1">
        <v>40959815</v>
      </c>
      <c r="J6628">
        <f t="shared" si="619"/>
        <v>40.959814999999999</v>
      </c>
      <c r="K6628">
        <f t="shared" si="620"/>
        <v>4.0959814999999997</v>
      </c>
      <c r="L6628">
        <f t="shared" si="618"/>
        <v>4.0959814999999997</v>
      </c>
      <c r="M6628">
        <f t="shared" si="621"/>
        <v>66438.734078299996</v>
      </c>
      <c r="N6628">
        <f t="shared" si="622"/>
        <v>18.455277777777777</v>
      </c>
      <c r="O6628" s="3">
        <f t="shared" si="623"/>
        <v>-5.5471978361865126</v>
      </c>
    </row>
    <row r="6629" spans="1:15" x14ac:dyDescent="0.25">
      <c r="A6629" s="2" t="s">
        <v>6630</v>
      </c>
      <c r="H6629" s="1">
        <v>664487686522</v>
      </c>
      <c r="I6629" s="1">
        <v>40959825</v>
      </c>
      <c r="J6629">
        <f t="shared" si="619"/>
        <v>40.959825000000002</v>
      </c>
      <c r="K6629">
        <f t="shared" si="620"/>
        <v>4.0959824999999999</v>
      </c>
      <c r="L6629">
        <f t="shared" si="618"/>
        <v>4.0959824999999999</v>
      </c>
      <c r="M6629">
        <f t="shared" si="621"/>
        <v>66448.7686522</v>
      </c>
      <c r="N6629">
        <f t="shared" si="622"/>
        <v>18.458055555555557</v>
      </c>
      <c r="O6629" s="3">
        <f t="shared" si="623"/>
        <v>-6.5471978363262906</v>
      </c>
    </row>
    <row r="6630" spans="1:15" x14ac:dyDescent="0.25">
      <c r="A6630" s="2" t="s">
        <v>6631</v>
      </c>
      <c r="H6630" s="1">
        <v>664588052263</v>
      </c>
      <c r="I6630" s="1">
        <v>40959825</v>
      </c>
      <c r="J6630">
        <f t="shared" si="619"/>
        <v>40.959825000000002</v>
      </c>
      <c r="K6630">
        <f t="shared" si="620"/>
        <v>4.0959824999999999</v>
      </c>
      <c r="L6630">
        <f t="shared" si="618"/>
        <v>4.0959824999999999</v>
      </c>
      <c r="M6630">
        <f t="shared" si="621"/>
        <v>66458.805226299999</v>
      </c>
      <c r="N6630">
        <f t="shared" si="622"/>
        <v>18.460833333333333</v>
      </c>
      <c r="O6630" s="3">
        <f t="shared" si="623"/>
        <v>-6.5471978363262906</v>
      </c>
    </row>
    <row r="6631" spans="1:15" x14ac:dyDescent="0.25">
      <c r="A6631" s="2" t="s">
        <v>6632</v>
      </c>
      <c r="H6631" s="1">
        <v>664688067983</v>
      </c>
      <c r="I6631" s="1">
        <v>40959825</v>
      </c>
      <c r="J6631">
        <f t="shared" si="619"/>
        <v>40.959825000000002</v>
      </c>
      <c r="K6631">
        <f t="shared" si="620"/>
        <v>4.0959824999999999</v>
      </c>
      <c r="L6631">
        <f t="shared" si="618"/>
        <v>4.0959824999999999</v>
      </c>
      <c r="M6631">
        <f t="shared" si="621"/>
        <v>66468.806798299993</v>
      </c>
      <c r="N6631">
        <f t="shared" si="622"/>
        <v>18.46361111111111</v>
      </c>
      <c r="O6631" s="3">
        <f t="shared" si="623"/>
        <v>-6.5471978363262906</v>
      </c>
    </row>
    <row r="6632" spans="1:15" x14ac:dyDescent="0.25">
      <c r="A6632" s="2" t="s">
        <v>6633</v>
      </c>
      <c r="H6632" s="1">
        <v>664788413723</v>
      </c>
      <c r="I6632" s="1">
        <v>40959847</v>
      </c>
      <c r="J6632">
        <f t="shared" si="619"/>
        <v>40.959847000000003</v>
      </c>
      <c r="K6632">
        <f t="shared" si="620"/>
        <v>4.0959847000000007</v>
      </c>
      <c r="L6632">
        <f t="shared" si="618"/>
        <v>4.0959847000000007</v>
      </c>
      <c r="M6632">
        <f t="shared" si="621"/>
        <v>66478.841372299998</v>
      </c>
      <c r="N6632">
        <f t="shared" si="622"/>
        <v>18.46638888888889</v>
      </c>
      <c r="O6632" s="3">
        <f t="shared" si="623"/>
        <v>-8.7471978371667092</v>
      </c>
    </row>
    <row r="6633" spans="1:15" x14ac:dyDescent="0.25">
      <c r="A6633" s="2" t="s">
        <v>6634</v>
      </c>
      <c r="H6633" s="1">
        <v>66488871946</v>
      </c>
      <c r="I6633" s="1">
        <v>40959857</v>
      </c>
      <c r="J6633">
        <f t="shared" si="619"/>
        <v>40.959857</v>
      </c>
      <c r="K6633">
        <f t="shared" si="620"/>
        <v>4.0959857</v>
      </c>
      <c r="L6633">
        <f t="shared" si="618"/>
        <v>4.0959857</v>
      </c>
      <c r="M6633">
        <f t="shared" si="621"/>
        <v>6648.8871945999999</v>
      </c>
      <c r="N6633">
        <f t="shared" si="622"/>
        <v>1.8469444444444445</v>
      </c>
      <c r="O6633" s="3">
        <f t="shared" si="623"/>
        <v>-9.7471978364183087</v>
      </c>
    </row>
    <row r="6634" spans="1:15" x14ac:dyDescent="0.25">
      <c r="A6634" s="2" t="s">
        <v>6635</v>
      </c>
      <c r="H6634" s="1">
        <v>664989035198</v>
      </c>
      <c r="I6634" s="1">
        <v>40959836</v>
      </c>
      <c r="J6634">
        <f t="shared" si="619"/>
        <v>40.959836000000003</v>
      </c>
      <c r="K6634">
        <f t="shared" si="620"/>
        <v>4.0959836000000003</v>
      </c>
      <c r="L6634">
        <f t="shared" si="618"/>
        <v>4.0959836000000003</v>
      </c>
      <c r="M6634">
        <f t="shared" si="621"/>
        <v>66498.903519800006</v>
      </c>
      <c r="N6634">
        <f t="shared" si="622"/>
        <v>18.471944444444443</v>
      </c>
      <c r="O6634" s="3">
        <f t="shared" si="623"/>
        <v>-7.6471978367464999</v>
      </c>
    </row>
    <row r="6635" spans="1:15" x14ac:dyDescent="0.25">
      <c r="A6635" s="2" t="s">
        <v>6636</v>
      </c>
      <c r="H6635" s="1">
        <v>665089030917</v>
      </c>
      <c r="I6635" s="1">
        <v>40959857</v>
      </c>
      <c r="J6635">
        <f t="shared" si="619"/>
        <v>40.959857</v>
      </c>
      <c r="K6635">
        <f t="shared" si="620"/>
        <v>4.0959857</v>
      </c>
      <c r="L6635">
        <f t="shared" si="618"/>
        <v>4.0959857</v>
      </c>
      <c r="M6635">
        <f t="shared" si="621"/>
        <v>66508.903091700005</v>
      </c>
      <c r="N6635">
        <f t="shared" si="622"/>
        <v>18.474722222222223</v>
      </c>
      <c r="O6635" s="3">
        <f t="shared" si="623"/>
        <v>-9.7471978364183087</v>
      </c>
    </row>
    <row r="6636" spans="1:15" x14ac:dyDescent="0.25">
      <c r="A6636" s="2" t="s">
        <v>6637</v>
      </c>
      <c r="H6636" s="1">
        <v>665189366656</v>
      </c>
      <c r="I6636" s="1">
        <v>40959847</v>
      </c>
      <c r="J6636">
        <f t="shared" si="619"/>
        <v>40.959847000000003</v>
      </c>
      <c r="K6636">
        <f t="shared" si="620"/>
        <v>4.0959847000000007</v>
      </c>
      <c r="L6636">
        <f t="shared" si="618"/>
        <v>4.0959847000000007</v>
      </c>
      <c r="M6636">
        <f t="shared" si="621"/>
        <v>66518.936665600006</v>
      </c>
      <c r="N6636">
        <f t="shared" si="622"/>
        <v>18.477499999999999</v>
      </c>
      <c r="O6636" s="3">
        <f t="shared" si="623"/>
        <v>-8.7471978371667092</v>
      </c>
    </row>
    <row r="6637" spans="1:15" x14ac:dyDescent="0.25">
      <c r="A6637" s="2" t="s">
        <v>6638</v>
      </c>
      <c r="H6637" s="1">
        <v>665289672393</v>
      </c>
      <c r="I6637" s="1">
        <v>40959878</v>
      </c>
      <c r="J6637">
        <f t="shared" si="619"/>
        <v>40.959878000000003</v>
      </c>
      <c r="K6637">
        <f t="shared" si="620"/>
        <v>4.0959878000000005</v>
      </c>
      <c r="L6637">
        <f t="shared" si="618"/>
        <v>4.0959878000000005</v>
      </c>
      <c r="M6637">
        <f t="shared" si="621"/>
        <v>66528.967239299993</v>
      </c>
      <c r="N6637">
        <f t="shared" si="622"/>
        <v>18.480277777777779</v>
      </c>
      <c r="O6637" s="3">
        <f t="shared" si="623"/>
        <v>-11.847197836978296</v>
      </c>
    </row>
    <row r="6638" spans="1:15" x14ac:dyDescent="0.25">
      <c r="A6638" s="2" t="s">
        <v>6639</v>
      </c>
      <c r="H6638" s="1">
        <v>665390098137</v>
      </c>
      <c r="I6638" s="1">
        <v>40959847</v>
      </c>
      <c r="J6638">
        <f t="shared" si="619"/>
        <v>40.959847000000003</v>
      </c>
      <c r="K6638">
        <f t="shared" si="620"/>
        <v>4.0959847000000007</v>
      </c>
      <c r="L6638">
        <f t="shared" si="618"/>
        <v>4.0959847000000007</v>
      </c>
      <c r="M6638">
        <f t="shared" si="621"/>
        <v>66539.009813700002</v>
      </c>
      <c r="N6638">
        <f t="shared" si="622"/>
        <v>18.483333333333334</v>
      </c>
      <c r="O6638" s="3">
        <f t="shared" si="623"/>
        <v>-8.7471978371667092</v>
      </c>
    </row>
    <row r="6639" spans="1:15" x14ac:dyDescent="0.25">
      <c r="A6639" s="2" t="s">
        <v>6640</v>
      </c>
      <c r="H6639" s="1">
        <v>665490123858</v>
      </c>
      <c r="I6639" s="1">
        <v>40959857</v>
      </c>
      <c r="J6639">
        <f t="shared" si="619"/>
        <v>40.959857</v>
      </c>
      <c r="K6639">
        <f t="shared" si="620"/>
        <v>4.0959857</v>
      </c>
      <c r="L6639">
        <f t="shared" si="618"/>
        <v>4.0959857</v>
      </c>
      <c r="M6639">
        <f t="shared" si="621"/>
        <v>66549.012385800001</v>
      </c>
      <c r="N6639">
        <f t="shared" si="622"/>
        <v>18.486111111111111</v>
      </c>
      <c r="O6639" s="3">
        <f t="shared" si="623"/>
        <v>-9.7471978364183087</v>
      </c>
    </row>
    <row r="6640" spans="1:15" x14ac:dyDescent="0.25">
      <c r="A6640" s="2" t="s">
        <v>6641</v>
      </c>
      <c r="H6640" s="1">
        <v>665590469598</v>
      </c>
      <c r="I6640" s="1">
        <v>40959847</v>
      </c>
      <c r="J6640">
        <f t="shared" si="619"/>
        <v>40.959847000000003</v>
      </c>
      <c r="K6640">
        <f t="shared" si="620"/>
        <v>4.0959847000000007</v>
      </c>
      <c r="L6640">
        <f t="shared" si="618"/>
        <v>4.0959847000000007</v>
      </c>
      <c r="M6640">
        <f t="shared" si="621"/>
        <v>66559.046959800005</v>
      </c>
      <c r="N6640">
        <f t="shared" si="622"/>
        <v>18.488888888888887</v>
      </c>
      <c r="O6640" s="3">
        <f t="shared" si="623"/>
        <v>-8.7471978371667092</v>
      </c>
    </row>
    <row r="6641" spans="1:15" x14ac:dyDescent="0.25">
      <c r="A6641" s="2" t="s">
        <v>6642</v>
      </c>
      <c r="H6641" s="1">
        <v>665690775335</v>
      </c>
      <c r="I6641" s="1">
        <v>40959857</v>
      </c>
      <c r="J6641">
        <f t="shared" si="619"/>
        <v>40.959857</v>
      </c>
      <c r="K6641">
        <f t="shared" si="620"/>
        <v>4.0959857</v>
      </c>
      <c r="L6641">
        <f t="shared" si="618"/>
        <v>4.0959857</v>
      </c>
      <c r="M6641">
        <f t="shared" si="621"/>
        <v>66569.077533500007</v>
      </c>
      <c r="N6641">
        <f t="shared" si="622"/>
        <v>18.491666666666667</v>
      </c>
      <c r="O6641" s="3">
        <f t="shared" si="623"/>
        <v>-9.7471978364183087</v>
      </c>
    </row>
    <row r="6642" spans="1:15" x14ac:dyDescent="0.25">
      <c r="A6642" s="2" t="s">
        <v>6643</v>
      </c>
      <c r="H6642" s="1">
        <v>665791091073</v>
      </c>
      <c r="I6642" s="1">
        <v>40959836</v>
      </c>
      <c r="J6642">
        <f t="shared" si="619"/>
        <v>40.959836000000003</v>
      </c>
      <c r="K6642">
        <f t="shared" si="620"/>
        <v>4.0959836000000003</v>
      </c>
      <c r="L6642">
        <f t="shared" si="618"/>
        <v>4.0959836000000003</v>
      </c>
      <c r="M6642">
        <f t="shared" si="621"/>
        <v>66579.109107299999</v>
      </c>
      <c r="N6642">
        <f t="shared" si="622"/>
        <v>18.494444444444444</v>
      </c>
      <c r="O6642" s="3">
        <f t="shared" si="623"/>
        <v>-7.6471978367464999</v>
      </c>
    </row>
    <row r="6643" spans="1:15" x14ac:dyDescent="0.25">
      <c r="A6643" s="2" t="s">
        <v>6644</v>
      </c>
      <c r="H6643" s="1">
        <v>665891096793</v>
      </c>
      <c r="I6643" s="1">
        <v>40959804</v>
      </c>
      <c r="J6643">
        <f t="shared" si="619"/>
        <v>40.959803999999998</v>
      </c>
      <c r="K6643">
        <f t="shared" si="620"/>
        <v>4.0959804000000002</v>
      </c>
      <c r="L6643">
        <f t="shared" si="618"/>
        <v>4.0959804000000002</v>
      </c>
      <c r="M6643">
        <f t="shared" si="621"/>
        <v>66589.109679300003</v>
      </c>
      <c r="N6643">
        <f t="shared" si="622"/>
        <v>18.497222222222224</v>
      </c>
      <c r="O6643" s="3">
        <f t="shared" si="623"/>
        <v>-4.4471978366544818</v>
      </c>
    </row>
    <row r="6644" spans="1:15" x14ac:dyDescent="0.25">
      <c r="A6644" s="2" t="s">
        <v>6645</v>
      </c>
      <c r="H6644" s="1">
        <v>665991422531</v>
      </c>
      <c r="I6644" s="1">
        <v>40959857</v>
      </c>
      <c r="J6644">
        <f t="shared" si="619"/>
        <v>40.959857</v>
      </c>
      <c r="K6644">
        <f t="shared" si="620"/>
        <v>4.0959857</v>
      </c>
      <c r="L6644">
        <f t="shared" si="618"/>
        <v>4.0959857</v>
      </c>
      <c r="M6644">
        <f t="shared" si="621"/>
        <v>66599.142253099999</v>
      </c>
      <c r="N6644">
        <f t="shared" si="622"/>
        <v>18.5</v>
      </c>
      <c r="O6644" s="3">
        <f t="shared" si="623"/>
        <v>-9.7471978364183087</v>
      </c>
    </row>
    <row r="6645" spans="1:15" x14ac:dyDescent="0.25">
      <c r="A6645" s="2" t="s">
        <v>6646</v>
      </c>
      <c r="H6645" s="1">
        <v>666091728268</v>
      </c>
      <c r="I6645" s="1">
        <v>40959857</v>
      </c>
      <c r="J6645">
        <f t="shared" si="619"/>
        <v>40.959857</v>
      </c>
      <c r="K6645">
        <f t="shared" si="620"/>
        <v>4.0959857</v>
      </c>
      <c r="L6645">
        <f t="shared" si="618"/>
        <v>4.0959857</v>
      </c>
      <c r="M6645">
        <f t="shared" si="621"/>
        <v>66609.172826800001</v>
      </c>
      <c r="N6645">
        <f t="shared" si="622"/>
        <v>18.502777777777776</v>
      </c>
      <c r="O6645" s="3">
        <f t="shared" si="623"/>
        <v>-9.7471978364183087</v>
      </c>
    </row>
    <row r="6646" spans="1:15" x14ac:dyDescent="0.25">
      <c r="A6646" s="2" t="s">
        <v>6647</v>
      </c>
      <c r="H6646" s="1">
        <v>666192134011</v>
      </c>
      <c r="I6646" s="1">
        <v>40959847</v>
      </c>
      <c r="J6646">
        <f t="shared" si="619"/>
        <v>40.959847000000003</v>
      </c>
      <c r="K6646">
        <f t="shared" si="620"/>
        <v>4.0959847000000007</v>
      </c>
      <c r="L6646">
        <f t="shared" si="618"/>
        <v>4.0959847000000007</v>
      </c>
      <c r="M6646">
        <f t="shared" si="621"/>
        <v>66619.213401100002</v>
      </c>
      <c r="N6646">
        <f t="shared" si="622"/>
        <v>18.505555555555556</v>
      </c>
      <c r="O6646" s="3">
        <f t="shared" si="623"/>
        <v>-8.7471978371667092</v>
      </c>
    </row>
    <row r="6647" spans="1:15" x14ac:dyDescent="0.25">
      <c r="A6647" s="2" t="s">
        <v>6648</v>
      </c>
      <c r="H6647" s="1">
        <v>666292169733</v>
      </c>
      <c r="I6647" s="1">
        <v>40959825</v>
      </c>
      <c r="J6647">
        <f t="shared" si="619"/>
        <v>40.959825000000002</v>
      </c>
      <c r="K6647">
        <f t="shared" si="620"/>
        <v>4.0959824999999999</v>
      </c>
      <c r="L6647">
        <f t="shared" si="618"/>
        <v>4.0959824999999999</v>
      </c>
      <c r="M6647">
        <f t="shared" si="621"/>
        <v>66629.216973300005</v>
      </c>
      <c r="N6647">
        <f t="shared" si="622"/>
        <v>18.508333333333333</v>
      </c>
      <c r="O6647" s="3">
        <f t="shared" si="623"/>
        <v>-6.5471978363262906</v>
      </c>
    </row>
    <row r="6648" spans="1:15" x14ac:dyDescent="0.25">
      <c r="A6648" s="2" t="s">
        <v>6649</v>
      </c>
      <c r="H6648" s="1">
        <v>666392515472</v>
      </c>
      <c r="I6648" s="1">
        <v>40959847</v>
      </c>
      <c r="J6648">
        <f t="shared" si="619"/>
        <v>40.959847000000003</v>
      </c>
      <c r="K6648">
        <f t="shared" si="620"/>
        <v>4.0959847000000007</v>
      </c>
      <c r="L6648">
        <f t="shared" si="618"/>
        <v>4.0959847000000007</v>
      </c>
      <c r="M6648">
        <f t="shared" si="621"/>
        <v>66639.251547199994</v>
      </c>
      <c r="N6648">
        <f t="shared" si="622"/>
        <v>18.511111111111113</v>
      </c>
      <c r="O6648" s="3">
        <f t="shared" si="623"/>
        <v>-8.7471978371667092</v>
      </c>
    </row>
    <row r="6649" spans="1:15" x14ac:dyDescent="0.25">
      <c r="A6649" s="2" t="s">
        <v>6650</v>
      </c>
      <c r="H6649" s="1">
        <v>666492821209</v>
      </c>
      <c r="I6649" s="1">
        <v>40959836</v>
      </c>
      <c r="J6649">
        <f t="shared" si="619"/>
        <v>40.959836000000003</v>
      </c>
      <c r="K6649">
        <f t="shared" si="620"/>
        <v>4.0959836000000003</v>
      </c>
      <c r="L6649">
        <f t="shared" si="618"/>
        <v>4.0959836000000003</v>
      </c>
      <c r="M6649">
        <f t="shared" si="621"/>
        <v>66649.282120899996</v>
      </c>
      <c r="N6649">
        <f t="shared" si="622"/>
        <v>18.513888888888889</v>
      </c>
      <c r="O6649" s="3">
        <f t="shared" si="623"/>
        <v>-7.6471978367464999</v>
      </c>
    </row>
    <row r="6650" spans="1:15" x14ac:dyDescent="0.25">
      <c r="A6650" s="2" t="s">
        <v>6651</v>
      </c>
      <c r="H6650" s="1">
        <v>666593166949</v>
      </c>
      <c r="I6650" s="1">
        <v>40959868</v>
      </c>
      <c r="J6650">
        <f t="shared" si="619"/>
        <v>40.959868</v>
      </c>
      <c r="K6650">
        <f t="shared" si="620"/>
        <v>4.0959868000000004</v>
      </c>
      <c r="L6650">
        <f t="shared" si="618"/>
        <v>4.0959868000000004</v>
      </c>
      <c r="M6650">
        <f t="shared" si="621"/>
        <v>66659.316694900001</v>
      </c>
      <c r="N6650">
        <f t="shared" si="622"/>
        <v>18.516666666666666</v>
      </c>
      <c r="O6650" s="3">
        <f t="shared" si="623"/>
        <v>-10.847197836838518</v>
      </c>
    </row>
    <row r="6651" spans="1:15" x14ac:dyDescent="0.25">
      <c r="A6651" s="2" t="s">
        <v>6652</v>
      </c>
      <c r="H6651" s="1">
        <v>666693632695</v>
      </c>
      <c r="I6651" s="1">
        <v>40959847</v>
      </c>
      <c r="J6651">
        <f t="shared" si="619"/>
        <v>40.959847000000003</v>
      </c>
      <c r="K6651">
        <f t="shared" si="620"/>
        <v>4.0959847000000007</v>
      </c>
      <c r="L6651">
        <f t="shared" si="618"/>
        <v>4.0959847000000007</v>
      </c>
      <c r="M6651">
        <f t="shared" si="621"/>
        <v>66669.363269499998</v>
      </c>
      <c r="N6651">
        <f t="shared" si="622"/>
        <v>18.519444444444446</v>
      </c>
      <c r="O6651" s="3">
        <f t="shared" si="623"/>
        <v>-8.7471978371667092</v>
      </c>
    </row>
    <row r="6652" spans="1:15" x14ac:dyDescent="0.25">
      <c r="A6652" s="2" t="s">
        <v>6653</v>
      </c>
      <c r="H6652" s="1">
        <v>666794048438</v>
      </c>
      <c r="I6652" s="1">
        <v>40959847</v>
      </c>
      <c r="J6652">
        <f t="shared" si="619"/>
        <v>40.959847000000003</v>
      </c>
      <c r="K6652">
        <f t="shared" si="620"/>
        <v>4.0959847000000007</v>
      </c>
      <c r="L6652">
        <f t="shared" si="618"/>
        <v>4.0959847000000007</v>
      </c>
      <c r="M6652">
        <f t="shared" si="621"/>
        <v>66679.404843800003</v>
      </c>
      <c r="N6652">
        <f t="shared" si="622"/>
        <v>18.522222222222222</v>
      </c>
      <c r="O6652" s="3">
        <f t="shared" si="623"/>
        <v>-8.7471978371667092</v>
      </c>
    </row>
    <row r="6653" spans="1:15" x14ac:dyDescent="0.25">
      <c r="A6653" s="2" t="s">
        <v>6654</v>
      </c>
      <c r="H6653" s="1">
        <v>666894394178</v>
      </c>
      <c r="I6653" s="1">
        <v>40959815</v>
      </c>
      <c r="J6653">
        <f t="shared" si="619"/>
        <v>40.959814999999999</v>
      </c>
      <c r="K6653">
        <f t="shared" si="620"/>
        <v>4.0959814999999997</v>
      </c>
      <c r="L6653">
        <f t="shared" si="618"/>
        <v>4.0959814999999997</v>
      </c>
      <c r="M6653">
        <f t="shared" si="621"/>
        <v>66689.439417799993</v>
      </c>
      <c r="N6653">
        <f t="shared" si="622"/>
        <v>18.524999999999999</v>
      </c>
      <c r="O6653" s="3">
        <f t="shared" si="623"/>
        <v>-5.5471978361865126</v>
      </c>
    </row>
    <row r="6654" spans="1:15" x14ac:dyDescent="0.25">
      <c r="A6654" s="2" t="s">
        <v>6655</v>
      </c>
      <c r="H6654" s="1">
        <v>666994699915</v>
      </c>
      <c r="I6654" s="1">
        <v>40959847</v>
      </c>
      <c r="J6654">
        <f t="shared" si="619"/>
        <v>40.959847000000003</v>
      </c>
      <c r="K6654">
        <f t="shared" si="620"/>
        <v>4.0959847000000007</v>
      </c>
      <c r="L6654">
        <f t="shared" si="618"/>
        <v>4.0959847000000007</v>
      </c>
      <c r="M6654">
        <f t="shared" si="621"/>
        <v>66699.469991499995</v>
      </c>
      <c r="N6654">
        <f t="shared" si="622"/>
        <v>18.527777777777779</v>
      </c>
      <c r="O6654" s="3">
        <f t="shared" si="623"/>
        <v>-8.7471978371667092</v>
      </c>
    </row>
    <row r="6655" spans="1:15" x14ac:dyDescent="0.25">
      <c r="A6655" s="2" t="s">
        <v>6656</v>
      </c>
      <c r="H6655" s="1">
        <v>667095175662</v>
      </c>
      <c r="I6655" s="1">
        <v>40959836</v>
      </c>
      <c r="J6655">
        <f t="shared" si="619"/>
        <v>40.959836000000003</v>
      </c>
      <c r="K6655">
        <f t="shared" si="620"/>
        <v>4.0959836000000003</v>
      </c>
      <c r="L6655">
        <f t="shared" si="618"/>
        <v>4.0959836000000003</v>
      </c>
      <c r="M6655">
        <f t="shared" si="621"/>
        <v>66709.517566199997</v>
      </c>
      <c r="N6655">
        <f t="shared" si="622"/>
        <v>18.530555555555555</v>
      </c>
      <c r="O6655" s="3">
        <f t="shared" si="623"/>
        <v>-7.6471978367464999</v>
      </c>
    </row>
    <row r="6656" spans="1:15" x14ac:dyDescent="0.25">
      <c r="A6656" s="2" t="s">
        <v>6657</v>
      </c>
      <c r="H6656" s="1">
        <v>6671955014</v>
      </c>
      <c r="I6656" s="1">
        <v>40959825</v>
      </c>
      <c r="J6656">
        <f t="shared" si="619"/>
        <v>40.959825000000002</v>
      </c>
      <c r="K6656">
        <f t="shared" si="620"/>
        <v>4.0959824999999999</v>
      </c>
      <c r="L6656">
        <f t="shared" si="618"/>
        <v>4.0959824999999999</v>
      </c>
      <c r="M6656">
        <f t="shared" si="621"/>
        <v>667.19550140000001</v>
      </c>
      <c r="N6656">
        <f t="shared" si="622"/>
        <v>0.18555555555555556</v>
      </c>
      <c r="O6656" s="3">
        <f t="shared" si="623"/>
        <v>-6.5471978363262906</v>
      </c>
    </row>
    <row r="6657" spans="1:15" x14ac:dyDescent="0.25">
      <c r="A6657" s="2" t="s">
        <v>6658</v>
      </c>
      <c r="H6657" s="1">
        <v>667295807137</v>
      </c>
      <c r="I6657" s="1">
        <v>40959847</v>
      </c>
      <c r="J6657">
        <f t="shared" si="619"/>
        <v>40.959847000000003</v>
      </c>
      <c r="K6657">
        <f t="shared" si="620"/>
        <v>4.0959847000000007</v>
      </c>
      <c r="L6657">
        <f t="shared" si="618"/>
        <v>4.0959847000000007</v>
      </c>
      <c r="M6657">
        <f t="shared" si="621"/>
        <v>66729.580713699994</v>
      </c>
      <c r="N6657">
        <f t="shared" si="622"/>
        <v>18.536111111111111</v>
      </c>
      <c r="O6657" s="3">
        <f t="shared" si="623"/>
        <v>-8.7471978371667092</v>
      </c>
    </row>
    <row r="6658" spans="1:15" x14ac:dyDescent="0.25">
      <c r="A6658" s="2" t="s">
        <v>6659</v>
      </c>
      <c r="H6658" s="1">
        <v>667396222881</v>
      </c>
      <c r="I6658" s="1">
        <v>40959836</v>
      </c>
      <c r="J6658">
        <f t="shared" si="619"/>
        <v>40.959836000000003</v>
      </c>
      <c r="K6658">
        <f t="shared" si="620"/>
        <v>4.0959836000000003</v>
      </c>
      <c r="L6658">
        <f t="shared" ref="L6658:L6721" si="624">IF(K6658&lt;1,K6658*10,K6658)</f>
        <v>4.0959836000000003</v>
      </c>
      <c r="M6658">
        <f t="shared" si="621"/>
        <v>66739.622288099999</v>
      </c>
      <c r="N6658">
        <f t="shared" si="622"/>
        <v>18.538888888888888</v>
      </c>
      <c r="O6658" s="3">
        <f t="shared" si="623"/>
        <v>-7.6471978367464999</v>
      </c>
    </row>
    <row r="6659" spans="1:15" x14ac:dyDescent="0.25">
      <c r="A6659" s="2" t="s">
        <v>6660</v>
      </c>
      <c r="H6659" s="1">
        <v>667496228601</v>
      </c>
      <c r="I6659" s="1">
        <v>40959836</v>
      </c>
      <c r="J6659">
        <f t="shared" ref="J6659:J6722" si="625">I6659/1000000</f>
        <v>40.959836000000003</v>
      </c>
      <c r="K6659">
        <f t="shared" ref="K6659:K6722" si="626">IF(J6659&gt;10,J6659/10,J6659)</f>
        <v>4.0959836000000003</v>
      </c>
      <c r="L6659">
        <f t="shared" si="624"/>
        <v>4.0959836000000003</v>
      </c>
      <c r="M6659">
        <f t="shared" ref="M6659:M6722" si="627">H6659/10000000</f>
        <v>66749.622860100004</v>
      </c>
      <c r="N6659">
        <f t="shared" ref="N6659:N6722" si="628">ROUNDUP(M6659,0)/3600</f>
        <v>18.541666666666668</v>
      </c>
      <c r="O6659" s="3">
        <f t="shared" ref="O6659:O6722" si="629">(P$2-L6659)*1000000</f>
        <v>-7.6471978367464999</v>
      </c>
    </row>
    <row r="6660" spans="1:15" x14ac:dyDescent="0.25">
      <c r="A6660" s="2" t="s">
        <v>6661</v>
      </c>
      <c r="H6660" s="1">
        <v>667596584341</v>
      </c>
      <c r="I6660" s="1">
        <v>40959815</v>
      </c>
      <c r="J6660">
        <f t="shared" si="625"/>
        <v>40.959814999999999</v>
      </c>
      <c r="K6660">
        <f t="shared" si="626"/>
        <v>4.0959814999999997</v>
      </c>
      <c r="L6660">
        <f t="shared" si="624"/>
        <v>4.0959814999999997</v>
      </c>
      <c r="M6660">
        <f t="shared" si="627"/>
        <v>66759.658434099998</v>
      </c>
      <c r="N6660">
        <f t="shared" si="628"/>
        <v>18.544444444444444</v>
      </c>
      <c r="O6660" s="3">
        <f t="shared" si="629"/>
        <v>-5.5471978361865126</v>
      </c>
    </row>
    <row r="6661" spans="1:15" x14ac:dyDescent="0.25">
      <c r="A6661" s="2" t="s">
        <v>6662</v>
      </c>
      <c r="H6661" s="1">
        <v>667696890078</v>
      </c>
      <c r="I6661" s="1">
        <v>40959857</v>
      </c>
      <c r="J6661">
        <f t="shared" si="625"/>
        <v>40.959857</v>
      </c>
      <c r="K6661">
        <f t="shared" si="626"/>
        <v>4.0959857</v>
      </c>
      <c r="L6661">
        <f t="shared" si="624"/>
        <v>4.0959857</v>
      </c>
      <c r="M6661">
        <f t="shared" si="627"/>
        <v>66769.6890078</v>
      </c>
      <c r="N6661">
        <f t="shared" si="628"/>
        <v>18.547222222222221</v>
      </c>
      <c r="O6661" s="3">
        <f t="shared" si="629"/>
        <v>-9.7471978364183087</v>
      </c>
    </row>
    <row r="6662" spans="1:15" x14ac:dyDescent="0.25">
      <c r="A6662" s="2" t="s">
        <v>6663</v>
      </c>
      <c r="H6662" s="1">
        <v>667797205816</v>
      </c>
      <c r="I6662" s="1">
        <v>40959836</v>
      </c>
      <c r="J6662">
        <f t="shared" si="625"/>
        <v>40.959836000000003</v>
      </c>
      <c r="K6662">
        <f t="shared" si="626"/>
        <v>4.0959836000000003</v>
      </c>
      <c r="L6662">
        <f t="shared" si="624"/>
        <v>4.0959836000000003</v>
      </c>
      <c r="M6662">
        <f t="shared" si="627"/>
        <v>66779.720581600006</v>
      </c>
      <c r="N6662">
        <f t="shared" si="628"/>
        <v>18.55</v>
      </c>
      <c r="O6662" s="3">
        <f t="shared" si="629"/>
        <v>-7.6471978367464999</v>
      </c>
    </row>
    <row r="6663" spans="1:15" x14ac:dyDescent="0.25">
      <c r="A6663" s="2" t="s">
        <v>6664</v>
      </c>
      <c r="H6663" s="1">
        <v>667897221536</v>
      </c>
      <c r="I6663" s="1">
        <v>40959847</v>
      </c>
      <c r="J6663">
        <f t="shared" si="625"/>
        <v>40.959847000000003</v>
      </c>
      <c r="K6663">
        <f t="shared" si="626"/>
        <v>4.0959847000000007</v>
      </c>
      <c r="L6663">
        <f t="shared" si="624"/>
        <v>4.0959847000000007</v>
      </c>
      <c r="M6663">
        <f t="shared" si="627"/>
        <v>66789.7221536</v>
      </c>
      <c r="N6663">
        <f t="shared" si="628"/>
        <v>18.552777777777777</v>
      </c>
      <c r="O6663" s="3">
        <f t="shared" si="629"/>
        <v>-8.7471978371667092</v>
      </c>
    </row>
    <row r="6664" spans="1:15" x14ac:dyDescent="0.25">
      <c r="A6664" s="2" t="s">
        <v>6665</v>
      </c>
      <c r="H6664" s="1">
        <v>667997527273</v>
      </c>
      <c r="I6664" s="1">
        <v>40959815</v>
      </c>
      <c r="J6664">
        <f t="shared" si="625"/>
        <v>40.959814999999999</v>
      </c>
      <c r="K6664">
        <f t="shared" si="626"/>
        <v>4.0959814999999997</v>
      </c>
      <c r="L6664">
        <f t="shared" si="624"/>
        <v>4.0959814999999997</v>
      </c>
      <c r="M6664">
        <f t="shared" si="627"/>
        <v>66799.752727300001</v>
      </c>
      <c r="N6664">
        <f t="shared" si="628"/>
        <v>18.555555555555557</v>
      </c>
      <c r="O6664" s="3">
        <f t="shared" si="629"/>
        <v>-5.5471978361865126</v>
      </c>
    </row>
    <row r="6665" spans="1:15" x14ac:dyDescent="0.25">
      <c r="A6665" s="2" t="s">
        <v>6666</v>
      </c>
      <c r="H6665" s="1">
        <v>668097833011</v>
      </c>
      <c r="I6665" s="1">
        <v>40959825</v>
      </c>
      <c r="J6665">
        <f t="shared" si="625"/>
        <v>40.959825000000002</v>
      </c>
      <c r="K6665">
        <f t="shared" si="626"/>
        <v>4.0959824999999999</v>
      </c>
      <c r="L6665">
        <f t="shared" si="624"/>
        <v>4.0959824999999999</v>
      </c>
      <c r="M6665">
        <f t="shared" si="627"/>
        <v>66809.783301100004</v>
      </c>
      <c r="N6665">
        <f t="shared" si="628"/>
        <v>18.558333333333334</v>
      </c>
      <c r="O6665" s="3">
        <f t="shared" si="629"/>
        <v>-6.5471978363262906</v>
      </c>
    </row>
    <row r="6666" spans="1:15" x14ac:dyDescent="0.25">
      <c r="A6666" s="2" t="s">
        <v>6667</v>
      </c>
      <c r="H6666" s="1">
        <v>668198258755</v>
      </c>
      <c r="I6666" s="1">
        <v>40959825</v>
      </c>
      <c r="J6666">
        <f t="shared" si="625"/>
        <v>40.959825000000002</v>
      </c>
      <c r="K6666">
        <f t="shared" si="626"/>
        <v>4.0959824999999999</v>
      </c>
      <c r="L6666">
        <f t="shared" si="624"/>
        <v>4.0959824999999999</v>
      </c>
      <c r="M6666">
        <f t="shared" si="627"/>
        <v>66819.825875499999</v>
      </c>
      <c r="N6666">
        <f t="shared" si="628"/>
        <v>18.56111111111111</v>
      </c>
      <c r="O6666" s="3">
        <f t="shared" si="629"/>
        <v>-6.5471978363262906</v>
      </c>
    </row>
    <row r="6667" spans="1:15" x14ac:dyDescent="0.25">
      <c r="A6667" s="2" t="s">
        <v>6668</v>
      </c>
      <c r="H6667" s="1">
        <v>668298254474</v>
      </c>
      <c r="I6667" s="1">
        <v>40959836</v>
      </c>
      <c r="J6667">
        <f t="shared" si="625"/>
        <v>40.959836000000003</v>
      </c>
      <c r="K6667">
        <f t="shared" si="626"/>
        <v>4.0959836000000003</v>
      </c>
      <c r="L6667">
        <f t="shared" si="624"/>
        <v>4.0959836000000003</v>
      </c>
      <c r="M6667">
        <f t="shared" si="627"/>
        <v>66829.825447399999</v>
      </c>
      <c r="N6667">
        <f t="shared" si="628"/>
        <v>18.56388888888889</v>
      </c>
      <c r="O6667" s="3">
        <f t="shared" si="629"/>
        <v>-7.6471978367464999</v>
      </c>
    </row>
    <row r="6668" spans="1:15" x14ac:dyDescent="0.25">
      <c r="A6668" s="2" t="s">
        <v>6669</v>
      </c>
      <c r="H6668" s="1">
        <v>668398650216</v>
      </c>
      <c r="I6668" s="1">
        <v>40959847</v>
      </c>
      <c r="J6668">
        <f t="shared" si="625"/>
        <v>40.959847000000003</v>
      </c>
      <c r="K6668">
        <f t="shared" si="626"/>
        <v>4.0959847000000007</v>
      </c>
      <c r="L6668">
        <f t="shared" si="624"/>
        <v>4.0959847000000007</v>
      </c>
      <c r="M6668">
        <f t="shared" si="627"/>
        <v>66839.865021599995</v>
      </c>
      <c r="N6668">
        <f t="shared" si="628"/>
        <v>18.566666666666666</v>
      </c>
      <c r="O6668" s="3">
        <f t="shared" si="629"/>
        <v>-8.7471978371667092</v>
      </c>
    </row>
    <row r="6669" spans="1:15" x14ac:dyDescent="0.25">
      <c r="A6669" s="2" t="s">
        <v>6670</v>
      </c>
      <c r="H6669" s="1">
        <v>668498755942</v>
      </c>
      <c r="I6669" s="1">
        <v>40959836</v>
      </c>
      <c r="J6669">
        <f t="shared" si="625"/>
        <v>40.959836000000003</v>
      </c>
      <c r="K6669">
        <f t="shared" si="626"/>
        <v>4.0959836000000003</v>
      </c>
      <c r="L6669">
        <f t="shared" si="624"/>
        <v>4.0959836000000003</v>
      </c>
      <c r="M6669">
        <f t="shared" si="627"/>
        <v>66849.875594199999</v>
      </c>
      <c r="N6669">
        <f t="shared" si="628"/>
        <v>18.569444444444443</v>
      </c>
      <c r="O6669" s="3">
        <f t="shared" si="629"/>
        <v>-7.6471978367464999</v>
      </c>
    </row>
    <row r="6670" spans="1:15" x14ac:dyDescent="0.25">
      <c r="A6670" s="2" t="s">
        <v>6671</v>
      </c>
      <c r="H6670" s="1">
        <v>668598781663</v>
      </c>
      <c r="I6670" s="1">
        <v>40959815</v>
      </c>
      <c r="J6670">
        <f t="shared" si="625"/>
        <v>40.959814999999999</v>
      </c>
      <c r="K6670">
        <f t="shared" si="626"/>
        <v>4.0959814999999997</v>
      </c>
      <c r="L6670">
        <f t="shared" si="624"/>
        <v>4.0959814999999997</v>
      </c>
      <c r="M6670">
        <f t="shared" si="627"/>
        <v>66859.878166299997</v>
      </c>
      <c r="N6670">
        <f t="shared" si="628"/>
        <v>18.572222222222223</v>
      </c>
      <c r="O6670" s="3">
        <f t="shared" si="629"/>
        <v>-5.5471978361865126</v>
      </c>
    </row>
    <row r="6671" spans="1:15" x14ac:dyDescent="0.25">
      <c r="A6671" s="2" t="s">
        <v>6672</v>
      </c>
      <c r="H6671" s="1">
        <v>668698797384</v>
      </c>
      <c r="I6671" s="1">
        <v>40959847</v>
      </c>
      <c r="J6671">
        <f t="shared" si="625"/>
        <v>40.959847000000003</v>
      </c>
      <c r="K6671">
        <f t="shared" si="626"/>
        <v>4.0959847000000007</v>
      </c>
      <c r="L6671">
        <f t="shared" si="624"/>
        <v>4.0959847000000007</v>
      </c>
      <c r="M6671">
        <f t="shared" si="627"/>
        <v>66869.879738400006</v>
      </c>
      <c r="N6671">
        <f t="shared" si="628"/>
        <v>18.574999999999999</v>
      </c>
      <c r="O6671" s="3">
        <f t="shared" si="629"/>
        <v>-8.7471978371667092</v>
      </c>
    </row>
    <row r="6672" spans="1:15" x14ac:dyDescent="0.25">
      <c r="A6672" s="2" t="s">
        <v>6673</v>
      </c>
      <c r="H6672" s="1">
        <v>668799123122</v>
      </c>
      <c r="I6672" s="1">
        <v>40959815</v>
      </c>
      <c r="J6672">
        <f t="shared" si="625"/>
        <v>40.959814999999999</v>
      </c>
      <c r="K6672">
        <f t="shared" si="626"/>
        <v>4.0959814999999997</v>
      </c>
      <c r="L6672">
        <f t="shared" si="624"/>
        <v>4.0959814999999997</v>
      </c>
      <c r="M6672">
        <f t="shared" si="627"/>
        <v>66879.912312200002</v>
      </c>
      <c r="N6672">
        <f t="shared" si="628"/>
        <v>18.577777777777779</v>
      </c>
      <c r="O6672" s="3">
        <f t="shared" si="629"/>
        <v>-5.5471978361865126</v>
      </c>
    </row>
    <row r="6673" spans="1:15" x14ac:dyDescent="0.25">
      <c r="A6673" s="2" t="s">
        <v>6674</v>
      </c>
      <c r="H6673" s="1">
        <v>668899428859</v>
      </c>
      <c r="I6673" s="1">
        <v>40959815</v>
      </c>
      <c r="J6673">
        <f t="shared" si="625"/>
        <v>40.959814999999999</v>
      </c>
      <c r="K6673">
        <f t="shared" si="626"/>
        <v>4.0959814999999997</v>
      </c>
      <c r="L6673">
        <f t="shared" si="624"/>
        <v>4.0959814999999997</v>
      </c>
      <c r="M6673">
        <f t="shared" si="627"/>
        <v>66889.942885900004</v>
      </c>
      <c r="N6673">
        <f t="shared" si="628"/>
        <v>18.580555555555556</v>
      </c>
      <c r="O6673" s="3">
        <f t="shared" si="629"/>
        <v>-5.5471978361865126</v>
      </c>
    </row>
    <row r="6674" spans="1:15" x14ac:dyDescent="0.25">
      <c r="A6674" s="2" t="s">
        <v>6675</v>
      </c>
      <c r="H6674" s="1">
        <v>668999764598</v>
      </c>
      <c r="I6674" s="1">
        <v>40959847</v>
      </c>
      <c r="J6674">
        <f t="shared" si="625"/>
        <v>40.959847000000003</v>
      </c>
      <c r="K6674">
        <f t="shared" si="626"/>
        <v>4.0959847000000007</v>
      </c>
      <c r="L6674">
        <f t="shared" si="624"/>
        <v>4.0959847000000007</v>
      </c>
      <c r="M6674">
        <f t="shared" si="627"/>
        <v>66899.976459800004</v>
      </c>
      <c r="N6674">
        <f t="shared" si="628"/>
        <v>18.583333333333332</v>
      </c>
      <c r="O6674" s="3">
        <f t="shared" si="629"/>
        <v>-8.7471978371667092</v>
      </c>
    </row>
    <row r="6675" spans="1:15" x14ac:dyDescent="0.25">
      <c r="A6675" s="2" t="s">
        <v>6676</v>
      </c>
      <c r="H6675" s="1">
        <v>669099840322</v>
      </c>
      <c r="I6675" s="1">
        <v>40959836</v>
      </c>
      <c r="J6675">
        <f t="shared" si="625"/>
        <v>40.959836000000003</v>
      </c>
      <c r="K6675">
        <f t="shared" si="626"/>
        <v>4.0959836000000003</v>
      </c>
      <c r="L6675">
        <f t="shared" si="624"/>
        <v>4.0959836000000003</v>
      </c>
      <c r="M6675">
        <f t="shared" si="627"/>
        <v>66909.984032199995</v>
      </c>
      <c r="N6675">
        <f t="shared" si="628"/>
        <v>18.586111111111112</v>
      </c>
      <c r="O6675" s="3">
        <f t="shared" si="629"/>
        <v>-7.6471978367464999</v>
      </c>
    </row>
    <row r="6676" spans="1:15" x14ac:dyDescent="0.25">
      <c r="A6676" s="2" t="s">
        <v>6677</v>
      </c>
      <c r="H6676" s="1">
        <v>669200206063</v>
      </c>
      <c r="I6676" s="1">
        <v>40959836</v>
      </c>
      <c r="J6676">
        <f t="shared" si="625"/>
        <v>40.959836000000003</v>
      </c>
      <c r="K6676">
        <f t="shared" si="626"/>
        <v>4.0959836000000003</v>
      </c>
      <c r="L6676">
        <f t="shared" si="624"/>
        <v>4.0959836000000003</v>
      </c>
      <c r="M6676">
        <f t="shared" si="627"/>
        <v>66920.020606299993</v>
      </c>
      <c r="N6676">
        <f t="shared" si="628"/>
        <v>18.589166666666667</v>
      </c>
      <c r="O6676" s="3">
        <f t="shared" si="629"/>
        <v>-7.6471978367464999</v>
      </c>
    </row>
    <row r="6677" spans="1:15" x14ac:dyDescent="0.25">
      <c r="A6677" s="2" t="s">
        <v>6678</v>
      </c>
      <c r="H6677" s="1">
        <v>66930033179</v>
      </c>
      <c r="I6677" s="1">
        <v>40959836</v>
      </c>
      <c r="J6677">
        <f t="shared" si="625"/>
        <v>40.959836000000003</v>
      </c>
      <c r="K6677">
        <f t="shared" si="626"/>
        <v>4.0959836000000003</v>
      </c>
      <c r="L6677">
        <f t="shared" si="624"/>
        <v>4.0959836000000003</v>
      </c>
      <c r="M6677">
        <f t="shared" si="627"/>
        <v>6693.0033179000002</v>
      </c>
      <c r="N6677">
        <f t="shared" si="628"/>
        <v>1.8594444444444445</v>
      </c>
      <c r="O6677" s="3">
        <f t="shared" si="629"/>
        <v>-7.6471978367464999</v>
      </c>
    </row>
    <row r="6678" spans="1:15" x14ac:dyDescent="0.25">
      <c r="A6678" s="2" t="s">
        <v>6679</v>
      </c>
      <c r="H6678" s="1">
        <v>669400817537</v>
      </c>
      <c r="I6678" s="1">
        <v>40959825</v>
      </c>
      <c r="J6678">
        <f t="shared" si="625"/>
        <v>40.959825000000002</v>
      </c>
      <c r="K6678">
        <f t="shared" si="626"/>
        <v>4.0959824999999999</v>
      </c>
      <c r="L6678">
        <f t="shared" si="624"/>
        <v>4.0959824999999999</v>
      </c>
      <c r="M6678">
        <f t="shared" si="627"/>
        <v>66940.081753699997</v>
      </c>
      <c r="N6678">
        <f t="shared" si="628"/>
        <v>18.594722222222224</v>
      </c>
      <c r="O6678" s="3">
        <f t="shared" si="629"/>
        <v>-6.5471978363262906</v>
      </c>
    </row>
    <row r="6679" spans="1:15" x14ac:dyDescent="0.25">
      <c r="A6679" s="2" t="s">
        <v>6680</v>
      </c>
      <c r="H6679" s="1">
        <v>669500823257</v>
      </c>
      <c r="I6679" s="1">
        <v>40959804</v>
      </c>
      <c r="J6679">
        <f t="shared" si="625"/>
        <v>40.959803999999998</v>
      </c>
      <c r="K6679">
        <f t="shared" si="626"/>
        <v>4.0959804000000002</v>
      </c>
      <c r="L6679">
        <f t="shared" si="624"/>
        <v>4.0959804000000002</v>
      </c>
      <c r="M6679">
        <f t="shared" si="627"/>
        <v>66950.082325700001</v>
      </c>
      <c r="N6679">
        <f t="shared" si="628"/>
        <v>18.5975</v>
      </c>
      <c r="O6679" s="3">
        <f t="shared" si="629"/>
        <v>-4.4471978366544818</v>
      </c>
    </row>
    <row r="6680" spans="1:15" x14ac:dyDescent="0.25">
      <c r="A6680" s="2" t="s">
        <v>6681</v>
      </c>
      <c r="H6680" s="1">
        <v>669601148995</v>
      </c>
      <c r="I6680" s="1">
        <v>40959825</v>
      </c>
      <c r="J6680">
        <f t="shared" si="625"/>
        <v>40.959825000000002</v>
      </c>
      <c r="K6680">
        <f t="shared" si="626"/>
        <v>4.0959824999999999</v>
      </c>
      <c r="L6680">
        <f t="shared" si="624"/>
        <v>4.0959824999999999</v>
      </c>
      <c r="M6680">
        <f t="shared" si="627"/>
        <v>66960.114899499997</v>
      </c>
      <c r="N6680">
        <f t="shared" si="628"/>
        <v>18.600277777777777</v>
      </c>
      <c r="O6680" s="3">
        <f t="shared" si="629"/>
        <v>-6.5471978363262906</v>
      </c>
    </row>
    <row r="6681" spans="1:15" x14ac:dyDescent="0.25">
      <c r="A6681" s="2" t="s">
        <v>6682</v>
      </c>
      <c r="H6681" s="1">
        <v>669701484734</v>
      </c>
      <c r="I6681" s="1">
        <v>40959825</v>
      </c>
      <c r="J6681">
        <f t="shared" si="625"/>
        <v>40.959825000000002</v>
      </c>
      <c r="K6681">
        <f t="shared" si="626"/>
        <v>4.0959824999999999</v>
      </c>
      <c r="L6681">
        <f t="shared" si="624"/>
        <v>4.0959824999999999</v>
      </c>
      <c r="M6681">
        <f t="shared" si="627"/>
        <v>66970.148473399997</v>
      </c>
      <c r="N6681">
        <f t="shared" si="628"/>
        <v>18.603055555555557</v>
      </c>
      <c r="O6681" s="3">
        <f t="shared" si="629"/>
        <v>-6.5471978363262906</v>
      </c>
    </row>
    <row r="6682" spans="1:15" x14ac:dyDescent="0.25">
      <c r="A6682" s="2" t="s">
        <v>6683</v>
      </c>
      <c r="H6682" s="1">
        <v>669801800472</v>
      </c>
      <c r="I6682" s="1">
        <v>40959815</v>
      </c>
      <c r="J6682">
        <f t="shared" si="625"/>
        <v>40.959814999999999</v>
      </c>
      <c r="K6682">
        <f t="shared" si="626"/>
        <v>4.0959814999999997</v>
      </c>
      <c r="L6682">
        <f t="shared" si="624"/>
        <v>4.0959814999999997</v>
      </c>
      <c r="M6682">
        <f t="shared" si="627"/>
        <v>66980.180047200003</v>
      </c>
      <c r="N6682">
        <f t="shared" si="628"/>
        <v>18.605833333333333</v>
      </c>
      <c r="O6682" s="3">
        <f t="shared" si="629"/>
        <v>-5.5471978361865126</v>
      </c>
    </row>
    <row r="6683" spans="1:15" x14ac:dyDescent="0.25">
      <c r="A6683" s="2" t="s">
        <v>6684</v>
      </c>
      <c r="H6683" s="1">
        <v>669901846194</v>
      </c>
      <c r="I6683" s="1">
        <v>40959857</v>
      </c>
      <c r="J6683">
        <f t="shared" si="625"/>
        <v>40.959857</v>
      </c>
      <c r="K6683">
        <f t="shared" si="626"/>
        <v>4.0959857</v>
      </c>
      <c r="L6683">
        <f t="shared" si="624"/>
        <v>4.0959857</v>
      </c>
      <c r="M6683">
        <f t="shared" si="627"/>
        <v>66990.184619399995</v>
      </c>
      <c r="N6683">
        <f t="shared" si="628"/>
        <v>18.608611111111109</v>
      </c>
      <c r="O6683" s="3">
        <f t="shared" si="629"/>
        <v>-9.7471978364183087</v>
      </c>
    </row>
    <row r="6684" spans="1:15" x14ac:dyDescent="0.25">
      <c r="A6684" s="2" t="s">
        <v>6685</v>
      </c>
      <c r="H6684" s="1">
        <v>670002241937</v>
      </c>
      <c r="I6684" s="1">
        <v>40959815</v>
      </c>
      <c r="J6684">
        <f t="shared" si="625"/>
        <v>40.959814999999999</v>
      </c>
      <c r="K6684">
        <f t="shared" si="626"/>
        <v>4.0959814999999997</v>
      </c>
      <c r="L6684">
        <f t="shared" si="624"/>
        <v>4.0959814999999997</v>
      </c>
      <c r="M6684">
        <f t="shared" si="627"/>
        <v>67000.224193700007</v>
      </c>
      <c r="N6684">
        <f t="shared" si="628"/>
        <v>18.611388888888889</v>
      </c>
      <c r="O6684" s="3">
        <f t="shared" si="629"/>
        <v>-5.5471978361865126</v>
      </c>
    </row>
    <row r="6685" spans="1:15" x14ac:dyDescent="0.25">
      <c r="A6685" s="2" t="s">
        <v>6686</v>
      </c>
      <c r="H6685" s="1">
        <v>670102547674</v>
      </c>
      <c r="I6685" s="1">
        <v>40959815</v>
      </c>
      <c r="J6685">
        <f t="shared" si="625"/>
        <v>40.959814999999999</v>
      </c>
      <c r="K6685">
        <f t="shared" si="626"/>
        <v>4.0959814999999997</v>
      </c>
      <c r="L6685">
        <f t="shared" si="624"/>
        <v>4.0959814999999997</v>
      </c>
      <c r="M6685">
        <f t="shared" si="627"/>
        <v>67010.254767399994</v>
      </c>
      <c r="N6685">
        <f t="shared" si="628"/>
        <v>18.614166666666666</v>
      </c>
      <c r="O6685" s="3">
        <f t="shared" si="629"/>
        <v>-5.5471978361865126</v>
      </c>
    </row>
    <row r="6686" spans="1:15" x14ac:dyDescent="0.25">
      <c r="A6686" s="2" t="s">
        <v>6687</v>
      </c>
      <c r="H6686" s="1">
        <v>670202863411</v>
      </c>
      <c r="I6686" s="1">
        <v>40959836</v>
      </c>
      <c r="J6686">
        <f t="shared" si="625"/>
        <v>40.959836000000003</v>
      </c>
      <c r="K6686">
        <f t="shared" si="626"/>
        <v>4.0959836000000003</v>
      </c>
      <c r="L6686">
        <f t="shared" si="624"/>
        <v>4.0959836000000003</v>
      </c>
      <c r="M6686">
        <f t="shared" si="627"/>
        <v>67020.2863411</v>
      </c>
      <c r="N6686">
        <f t="shared" si="628"/>
        <v>18.616944444444446</v>
      </c>
      <c r="O6686" s="3">
        <f t="shared" si="629"/>
        <v>-7.6471978367464999</v>
      </c>
    </row>
    <row r="6687" spans="1:15" x14ac:dyDescent="0.25">
      <c r="A6687" s="2" t="s">
        <v>6688</v>
      </c>
      <c r="H6687" s="1">
        <v>670302889133</v>
      </c>
      <c r="I6687" s="1">
        <v>40959815</v>
      </c>
      <c r="J6687">
        <f t="shared" si="625"/>
        <v>40.959814999999999</v>
      </c>
      <c r="K6687">
        <f t="shared" si="626"/>
        <v>4.0959814999999997</v>
      </c>
      <c r="L6687">
        <f t="shared" si="624"/>
        <v>4.0959814999999997</v>
      </c>
      <c r="M6687">
        <f t="shared" si="627"/>
        <v>67030.288913299999</v>
      </c>
      <c r="N6687">
        <f t="shared" si="628"/>
        <v>18.619722222222222</v>
      </c>
      <c r="O6687" s="3">
        <f t="shared" si="629"/>
        <v>-5.5471978361865126</v>
      </c>
    </row>
    <row r="6688" spans="1:15" x14ac:dyDescent="0.25">
      <c r="A6688" s="2" t="s">
        <v>6689</v>
      </c>
      <c r="H6688" s="1">
        <v>67040319487</v>
      </c>
      <c r="I6688" s="1">
        <v>40959825</v>
      </c>
      <c r="J6688">
        <f t="shared" si="625"/>
        <v>40.959825000000002</v>
      </c>
      <c r="K6688">
        <f t="shared" si="626"/>
        <v>4.0959824999999999</v>
      </c>
      <c r="L6688">
        <f t="shared" si="624"/>
        <v>4.0959824999999999</v>
      </c>
      <c r="M6688">
        <f t="shared" si="627"/>
        <v>6704.0319486999997</v>
      </c>
      <c r="N6688">
        <f t="shared" si="628"/>
        <v>1.8625</v>
      </c>
      <c r="O6688" s="3">
        <f t="shared" si="629"/>
        <v>-6.5471978363262906</v>
      </c>
    </row>
    <row r="6689" spans="1:15" x14ac:dyDescent="0.25">
      <c r="A6689" s="2" t="s">
        <v>6690</v>
      </c>
      <c r="H6689" s="1">
        <v>670503530609</v>
      </c>
      <c r="I6689" s="1">
        <v>40959836</v>
      </c>
      <c r="J6689">
        <f t="shared" si="625"/>
        <v>40.959836000000003</v>
      </c>
      <c r="K6689">
        <f t="shared" si="626"/>
        <v>4.0959836000000003</v>
      </c>
      <c r="L6689">
        <f t="shared" si="624"/>
        <v>4.0959836000000003</v>
      </c>
      <c r="M6689">
        <f t="shared" si="627"/>
        <v>67050.353060900001</v>
      </c>
      <c r="N6689">
        <f t="shared" si="628"/>
        <v>18.625277777777779</v>
      </c>
      <c r="O6689" s="3">
        <f t="shared" si="629"/>
        <v>-7.6471978367464999</v>
      </c>
    </row>
    <row r="6690" spans="1:15" x14ac:dyDescent="0.25">
      <c r="A6690" s="2" t="s">
        <v>6691</v>
      </c>
      <c r="H6690" s="1">
        <v>670603876348</v>
      </c>
      <c r="I6690" s="1">
        <v>40959804</v>
      </c>
      <c r="J6690">
        <f t="shared" si="625"/>
        <v>40.959803999999998</v>
      </c>
      <c r="K6690">
        <f t="shared" si="626"/>
        <v>4.0959804000000002</v>
      </c>
      <c r="L6690">
        <f t="shared" si="624"/>
        <v>4.0959804000000002</v>
      </c>
      <c r="M6690">
        <f t="shared" si="627"/>
        <v>67060.387634800005</v>
      </c>
      <c r="N6690">
        <f t="shared" si="628"/>
        <v>18.628055555555555</v>
      </c>
      <c r="O6690" s="3">
        <f t="shared" si="629"/>
        <v>-4.4471978366544818</v>
      </c>
    </row>
    <row r="6691" spans="1:15" x14ac:dyDescent="0.25">
      <c r="A6691" s="2" t="s">
        <v>6692</v>
      </c>
      <c r="H6691" s="1">
        <v>67070392207</v>
      </c>
      <c r="I6691" s="1">
        <v>40959847</v>
      </c>
      <c r="J6691">
        <f t="shared" si="625"/>
        <v>40.959847000000003</v>
      </c>
      <c r="K6691">
        <f t="shared" si="626"/>
        <v>4.0959847000000007</v>
      </c>
      <c r="L6691">
        <f t="shared" si="624"/>
        <v>4.0959847000000007</v>
      </c>
      <c r="M6691">
        <f t="shared" si="627"/>
        <v>6707.0392207000004</v>
      </c>
      <c r="N6691">
        <f t="shared" si="628"/>
        <v>1.8633333333333333</v>
      </c>
      <c r="O6691" s="3">
        <f t="shared" si="629"/>
        <v>-8.7471978371667092</v>
      </c>
    </row>
    <row r="6692" spans="1:15" x14ac:dyDescent="0.25">
      <c r="A6692" s="2" t="s">
        <v>6693</v>
      </c>
      <c r="H6692" s="1">
        <v>670804237808</v>
      </c>
      <c r="I6692" s="1">
        <v>40959847</v>
      </c>
      <c r="J6692">
        <f t="shared" si="625"/>
        <v>40.959847000000003</v>
      </c>
      <c r="K6692">
        <f t="shared" si="626"/>
        <v>4.0959847000000007</v>
      </c>
      <c r="L6692">
        <f t="shared" si="624"/>
        <v>4.0959847000000007</v>
      </c>
      <c r="M6692">
        <f t="shared" si="627"/>
        <v>67080.423780800003</v>
      </c>
      <c r="N6692">
        <f t="shared" si="628"/>
        <v>18.633611111111112</v>
      </c>
      <c r="O6692" s="3">
        <f t="shared" si="629"/>
        <v>-8.7471978371667092</v>
      </c>
    </row>
    <row r="6693" spans="1:15" x14ac:dyDescent="0.25">
      <c r="A6693" s="2" t="s">
        <v>6694</v>
      </c>
      <c r="H6693" s="1">
        <v>670904573547</v>
      </c>
      <c r="I6693" s="1">
        <v>40959847</v>
      </c>
      <c r="J6693">
        <f t="shared" si="625"/>
        <v>40.959847000000003</v>
      </c>
      <c r="K6693">
        <f t="shared" si="626"/>
        <v>4.0959847000000007</v>
      </c>
      <c r="L6693">
        <f t="shared" si="624"/>
        <v>4.0959847000000007</v>
      </c>
      <c r="M6693">
        <f t="shared" si="627"/>
        <v>67090.457354700004</v>
      </c>
      <c r="N6693">
        <f t="shared" si="628"/>
        <v>18.636388888888888</v>
      </c>
      <c r="O6693" s="3">
        <f t="shared" si="629"/>
        <v>-8.7471978371667092</v>
      </c>
    </row>
    <row r="6694" spans="1:15" x14ac:dyDescent="0.25">
      <c r="A6694" s="2" t="s">
        <v>6695</v>
      </c>
      <c r="H6694" s="1">
        <v>671004929287</v>
      </c>
      <c r="I6694" s="1">
        <v>40959794</v>
      </c>
      <c r="J6694">
        <f t="shared" si="625"/>
        <v>40.959794000000002</v>
      </c>
      <c r="K6694">
        <f t="shared" si="626"/>
        <v>4.0959794</v>
      </c>
      <c r="L6694">
        <f t="shared" si="624"/>
        <v>4.0959794</v>
      </c>
      <c r="M6694">
        <f t="shared" si="627"/>
        <v>67100.492928699998</v>
      </c>
      <c r="N6694">
        <f t="shared" si="628"/>
        <v>18.639166666666668</v>
      </c>
      <c r="O6694" s="3">
        <f t="shared" si="629"/>
        <v>-3.4471978365147038</v>
      </c>
    </row>
    <row r="6695" spans="1:15" x14ac:dyDescent="0.25">
      <c r="A6695" s="2" t="s">
        <v>6696</v>
      </c>
      <c r="H6695" s="1">
        <v>671104935007</v>
      </c>
      <c r="I6695" s="1">
        <v>40959857</v>
      </c>
      <c r="J6695">
        <f t="shared" si="625"/>
        <v>40.959857</v>
      </c>
      <c r="K6695">
        <f t="shared" si="626"/>
        <v>4.0959857</v>
      </c>
      <c r="L6695">
        <f t="shared" si="624"/>
        <v>4.0959857</v>
      </c>
      <c r="M6695">
        <f t="shared" si="627"/>
        <v>67110.493500700002</v>
      </c>
      <c r="N6695">
        <f t="shared" si="628"/>
        <v>18.641944444444444</v>
      </c>
      <c r="O6695" s="3">
        <f t="shared" si="629"/>
        <v>-9.7471978364183087</v>
      </c>
    </row>
    <row r="6696" spans="1:15" x14ac:dyDescent="0.25">
      <c r="A6696" s="2" t="s">
        <v>6697</v>
      </c>
      <c r="H6696" s="1">
        <v>671205230744</v>
      </c>
      <c r="I6696" s="1">
        <v>40959857</v>
      </c>
      <c r="J6696">
        <f t="shared" si="625"/>
        <v>40.959857</v>
      </c>
      <c r="K6696">
        <f t="shared" si="626"/>
        <v>4.0959857</v>
      </c>
      <c r="L6696">
        <f t="shared" si="624"/>
        <v>4.0959857</v>
      </c>
      <c r="M6696">
        <f t="shared" si="627"/>
        <v>67120.5230744</v>
      </c>
      <c r="N6696">
        <f t="shared" si="628"/>
        <v>18.644722222222221</v>
      </c>
      <c r="O6696" s="3">
        <f t="shared" si="629"/>
        <v>-9.7471978364183087</v>
      </c>
    </row>
    <row r="6697" spans="1:15" x14ac:dyDescent="0.25">
      <c r="A6697" s="2" t="s">
        <v>6698</v>
      </c>
      <c r="H6697" s="1">
        <v>671305576483</v>
      </c>
      <c r="I6697" s="1">
        <v>40959857</v>
      </c>
      <c r="J6697">
        <f t="shared" si="625"/>
        <v>40.959857</v>
      </c>
      <c r="K6697">
        <f t="shared" si="626"/>
        <v>4.0959857</v>
      </c>
      <c r="L6697">
        <f t="shared" si="624"/>
        <v>4.0959857</v>
      </c>
      <c r="M6697">
        <f t="shared" si="627"/>
        <v>67130.557648300004</v>
      </c>
      <c r="N6697">
        <f t="shared" si="628"/>
        <v>18.647500000000001</v>
      </c>
      <c r="O6697" s="3">
        <f t="shared" si="629"/>
        <v>-9.7471978364183087</v>
      </c>
    </row>
    <row r="6698" spans="1:15" x14ac:dyDescent="0.25">
      <c r="A6698" s="2" t="s">
        <v>6699</v>
      </c>
      <c r="H6698" s="1">
        <v>671405912222</v>
      </c>
      <c r="I6698" s="1">
        <v>40959815</v>
      </c>
      <c r="J6698">
        <f t="shared" si="625"/>
        <v>40.959814999999999</v>
      </c>
      <c r="K6698">
        <f t="shared" si="626"/>
        <v>4.0959814999999997</v>
      </c>
      <c r="L6698">
        <f t="shared" si="624"/>
        <v>4.0959814999999997</v>
      </c>
      <c r="M6698">
        <f t="shared" si="627"/>
        <v>67140.591222200004</v>
      </c>
      <c r="N6698">
        <f t="shared" si="628"/>
        <v>18.650277777777777</v>
      </c>
      <c r="O6698" s="3">
        <f t="shared" si="629"/>
        <v>-5.5471978361865126</v>
      </c>
    </row>
    <row r="6699" spans="1:15" x14ac:dyDescent="0.25">
      <c r="A6699" s="2" t="s">
        <v>6700</v>
      </c>
      <c r="H6699" s="1">
        <v>671505987946</v>
      </c>
      <c r="I6699" s="1">
        <v>40959804</v>
      </c>
      <c r="J6699">
        <f t="shared" si="625"/>
        <v>40.959803999999998</v>
      </c>
      <c r="K6699">
        <f t="shared" si="626"/>
        <v>4.0959804000000002</v>
      </c>
      <c r="L6699">
        <f t="shared" si="624"/>
        <v>4.0959804000000002</v>
      </c>
      <c r="M6699">
        <f t="shared" si="627"/>
        <v>67150.598794599995</v>
      </c>
      <c r="N6699">
        <f t="shared" si="628"/>
        <v>18.653055555555557</v>
      </c>
      <c r="O6699" s="3">
        <f t="shared" si="629"/>
        <v>-4.4471978366544818</v>
      </c>
    </row>
    <row r="6700" spans="1:15" x14ac:dyDescent="0.25">
      <c r="A6700" s="2" t="s">
        <v>6701</v>
      </c>
      <c r="H6700" s="1">
        <v>671606313684</v>
      </c>
      <c r="I6700" s="1">
        <v>40959847</v>
      </c>
      <c r="J6700">
        <f t="shared" si="625"/>
        <v>40.959847000000003</v>
      </c>
      <c r="K6700">
        <f t="shared" si="626"/>
        <v>4.0959847000000007</v>
      </c>
      <c r="L6700">
        <f t="shared" si="624"/>
        <v>4.0959847000000007</v>
      </c>
      <c r="M6700">
        <f t="shared" si="627"/>
        <v>67160.631368400005</v>
      </c>
      <c r="N6700">
        <f t="shared" si="628"/>
        <v>18.655833333333334</v>
      </c>
      <c r="O6700" s="3">
        <f t="shared" si="629"/>
        <v>-8.7471978371667092</v>
      </c>
    </row>
    <row r="6701" spans="1:15" x14ac:dyDescent="0.25">
      <c r="A6701" s="2" t="s">
        <v>6702</v>
      </c>
      <c r="H6701" s="1">
        <v>67170641941</v>
      </c>
      <c r="I6701" s="1">
        <v>40959804</v>
      </c>
      <c r="J6701">
        <f t="shared" si="625"/>
        <v>40.959803999999998</v>
      </c>
      <c r="K6701">
        <f t="shared" si="626"/>
        <v>4.0959804000000002</v>
      </c>
      <c r="L6701">
        <f t="shared" si="624"/>
        <v>4.0959804000000002</v>
      </c>
      <c r="M6701">
        <f t="shared" si="627"/>
        <v>6717.0641941000003</v>
      </c>
      <c r="N6701">
        <f t="shared" si="628"/>
        <v>1.8661111111111111</v>
      </c>
      <c r="O6701" s="3">
        <f t="shared" si="629"/>
        <v>-4.4471978366544818</v>
      </c>
    </row>
    <row r="6702" spans="1:15" x14ac:dyDescent="0.25">
      <c r="A6702" s="2" t="s">
        <v>6703</v>
      </c>
      <c r="H6702" s="1">
        <v>671806485133</v>
      </c>
      <c r="I6702" s="1">
        <v>40959825</v>
      </c>
      <c r="J6702">
        <f t="shared" si="625"/>
        <v>40.959825000000002</v>
      </c>
      <c r="K6702">
        <f t="shared" si="626"/>
        <v>4.0959824999999999</v>
      </c>
      <c r="L6702">
        <f t="shared" si="624"/>
        <v>4.0959824999999999</v>
      </c>
      <c r="M6702">
        <f t="shared" si="627"/>
        <v>67180.648513299995</v>
      </c>
      <c r="N6702">
        <f t="shared" si="628"/>
        <v>18.66138888888889</v>
      </c>
      <c r="O6702" s="3">
        <f t="shared" si="629"/>
        <v>-6.5471978363262906</v>
      </c>
    </row>
    <row r="6703" spans="1:15" x14ac:dyDescent="0.25">
      <c r="A6703" s="2" t="s">
        <v>6704</v>
      </c>
      <c r="H6703" s="1">
        <v>671906480853</v>
      </c>
      <c r="I6703" s="1">
        <v>40959815</v>
      </c>
      <c r="J6703">
        <f t="shared" si="625"/>
        <v>40.959814999999999</v>
      </c>
      <c r="K6703">
        <f t="shared" si="626"/>
        <v>4.0959814999999997</v>
      </c>
      <c r="L6703">
        <f t="shared" si="624"/>
        <v>4.0959814999999997</v>
      </c>
      <c r="M6703">
        <f t="shared" si="627"/>
        <v>67190.648085299996</v>
      </c>
      <c r="N6703">
        <f t="shared" si="628"/>
        <v>18.664166666666667</v>
      </c>
      <c r="O6703" s="3">
        <f t="shared" si="629"/>
        <v>-5.5471978361865126</v>
      </c>
    </row>
    <row r="6704" spans="1:15" x14ac:dyDescent="0.25">
      <c r="A6704" s="2" t="s">
        <v>6705</v>
      </c>
      <c r="H6704" s="1">
        <v>672006806591</v>
      </c>
      <c r="I6704" s="1">
        <v>40959825</v>
      </c>
      <c r="J6704">
        <f t="shared" si="625"/>
        <v>40.959825000000002</v>
      </c>
      <c r="K6704">
        <f t="shared" si="626"/>
        <v>4.0959824999999999</v>
      </c>
      <c r="L6704">
        <f t="shared" si="624"/>
        <v>4.0959824999999999</v>
      </c>
      <c r="M6704">
        <f t="shared" si="627"/>
        <v>67200.680659100006</v>
      </c>
      <c r="N6704">
        <f t="shared" si="628"/>
        <v>18.666944444444443</v>
      </c>
      <c r="O6704" s="3">
        <f t="shared" si="629"/>
        <v>-6.5471978363262906</v>
      </c>
    </row>
    <row r="6705" spans="1:15" x14ac:dyDescent="0.25">
      <c r="A6705" s="2" t="s">
        <v>6706</v>
      </c>
      <c r="H6705" s="1">
        <v>672107152331</v>
      </c>
      <c r="I6705" s="1">
        <v>40959836</v>
      </c>
      <c r="J6705">
        <f t="shared" si="625"/>
        <v>40.959836000000003</v>
      </c>
      <c r="K6705">
        <f t="shared" si="626"/>
        <v>4.0959836000000003</v>
      </c>
      <c r="L6705">
        <f t="shared" si="624"/>
        <v>4.0959836000000003</v>
      </c>
      <c r="M6705">
        <f t="shared" si="627"/>
        <v>67210.715233099996</v>
      </c>
      <c r="N6705">
        <f t="shared" si="628"/>
        <v>18.669722222222223</v>
      </c>
      <c r="O6705" s="3">
        <f t="shared" si="629"/>
        <v>-7.6471978367464999</v>
      </c>
    </row>
    <row r="6706" spans="1:15" x14ac:dyDescent="0.25">
      <c r="A6706" s="2" t="s">
        <v>6707</v>
      </c>
      <c r="H6706" s="1">
        <v>672207488069</v>
      </c>
      <c r="I6706" s="1">
        <v>40959825</v>
      </c>
      <c r="J6706">
        <f t="shared" si="625"/>
        <v>40.959825000000002</v>
      </c>
      <c r="K6706">
        <f t="shared" si="626"/>
        <v>4.0959824999999999</v>
      </c>
      <c r="L6706">
        <f t="shared" si="624"/>
        <v>4.0959824999999999</v>
      </c>
      <c r="M6706">
        <f t="shared" si="627"/>
        <v>67220.748806899996</v>
      </c>
      <c r="N6706">
        <f t="shared" si="628"/>
        <v>18.672499999999999</v>
      </c>
      <c r="O6706" s="3">
        <f t="shared" si="629"/>
        <v>-6.5471978363262906</v>
      </c>
    </row>
    <row r="6707" spans="1:15" x14ac:dyDescent="0.25">
      <c r="A6707" s="2" t="s">
        <v>6708</v>
      </c>
      <c r="H6707" s="1">
        <v>672307953816</v>
      </c>
      <c r="I6707" s="1">
        <v>40959825</v>
      </c>
      <c r="J6707">
        <f t="shared" si="625"/>
        <v>40.959825000000002</v>
      </c>
      <c r="K6707">
        <f t="shared" si="626"/>
        <v>4.0959824999999999</v>
      </c>
      <c r="L6707">
        <f t="shared" si="624"/>
        <v>4.0959824999999999</v>
      </c>
      <c r="M6707">
        <f t="shared" si="627"/>
        <v>67230.795381599994</v>
      </c>
      <c r="N6707">
        <f t="shared" si="628"/>
        <v>18.675277777777779</v>
      </c>
      <c r="O6707" s="3">
        <f t="shared" si="629"/>
        <v>-6.5471978363262906</v>
      </c>
    </row>
    <row r="6708" spans="1:15" x14ac:dyDescent="0.25">
      <c r="A6708" s="2" t="s">
        <v>6709</v>
      </c>
      <c r="H6708" s="1">
        <v>672408419562</v>
      </c>
      <c r="I6708" s="1">
        <v>40959836</v>
      </c>
      <c r="J6708">
        <f t="shared" si="625"/>
        <v>40.959836000000003</v>
      </c>
      <c r="K6708">
        <f t="shared" si="626"/>
        <v>4.0959836000000003</v>
      </c>
      <c r="L6708">
        <f t="shared" si="624"/>
        <v>4.0959836000000003</v>
      </c>
      <c r="M6708">
        <f t="shared" si="627"/>
        <v>67240.841956200005</v>
      </c>
      <c r="N6708">
        <f t="shared" si="628"/>
        <v>18.678055555555556</v>
      </c>
      <c r="O6708" s="3">
        <f t="shared" si="629"/>
        <v>-7.6471978367464999</v>
      </c>
    </row>
    <row r="6709" spans="1:15" x14ac:dyDescent="0.25">
      <c r="A6709" s="2" t="s">
        <v>6710</v>
      </c>
      <c r="H6709" s="1">
        <v>672508515287</v>
      </c>
      <c r="I6709" s="1">
        <v>40959815</v>
      </c>
      <c r="J6709">
        <f t="shared" si="625"/>
        <v>40.959814999999999</v>
      </c>
      <c r="K6709">
        <f t="shared" si="626"/>
        <v>4.0959814999999997</v>
      </c>
      <c r="L6709">
        <f t="shared" si="624"/>
        <v>4.0959814999999997</v>
      </c>
      <c r="M6709">
        <f t="shared" si="627"/>
        <v>67250.851528700005</v>
      </c>
      <c r="N6709">
        <f t="shared" si="628"/>
        <v>18.680833333333332</v>
      </c>
      <c r="O6709" s="3">
        <f t="shared" si="629"/>
        <v>-5.5471978361865126</v>
      </c>
    </row>
    <row r="6710" spans="1:15" x14ac:dyDescent="0.25">
      <c r="A6710" s="2" t="s">
        <v>6711</v>
      </c>
      <c r="H6710" s="1">
        <v>672608511007</v>
      </c>
      <c r="I6710" s="1">
        <v>40959857</v>
      </c>
      <c r="J6710">
        <f t="shared" si="625"/>
        <v>40.959857</v>
      </c>
      <c r="K6710">
        <f t="shared" si="626"/>
        <v>4.0959857</v>
      </c>
      <c r="L6710">
        <f t="shared" si="624"/>
        <v>4.0959857</v>
      </c>
      <c r="M6710">
        <f t="shared" si="627"/>
        <v>67260.851100700005</v>
      </c>
      <c r="N6710">
        <f t="shared" si="628"/>
        <v>18.683611111111112</v>
      </c>
      <c r="O6710" s="3">
        <f t="shared" si="629"/>
        <v>-9.7471978364183087</v>
      </c>
    </row>
    <row r="6711" spans="1:15" x14ac:dyDescent="0.25">
      <c r="A6711" s="2" t="s">
        <v>6712</v>
      </c>
      <c r="H6711" s="1">
        <v>672708556729</v>
      </c>
      <c r="I6711" s="1">
        <v>40959847</v>
      </c>
      <c r="J6711">
        <f t="shared" si="625"/>
        <v>40.959847000000003</v>
      </c>
      <c r="K6711">
        <f t="shared" si="626"/>
        <v>4.0959847000000007</v>
      </c>
      <c r="L6711">
        <f t="shared" si="624"/>
        <v>4.0959847000000007</v>
      </c>
      <c r="M6711">
        <f t="shared" si="627"/>
        <v>67270.855672899997</v>
      </c>
      <c r="N6711">
        <f t="shared" si="628"/>
        <v>18.686388888888889</v>
      </c>
      <c r="O6711" s="3">
        <f t="shared" si="629"/>
        <v>-8.7471978371667092</v>
      </c>
    </row>
    <row r="6712" spans="1:15" x14ac:dyDescent="0.25">
      <c r="A6712" s="2" t="s">
        <v>6713</v>
      </c>
      <c r="H6712" s="1">
        <v>672808842465</v>
      </c>
      <c r="I6712" s="1">
        <v>40959815</v>
      </c>
      <c r="J6712">
        <f t="shared" si="625"/>
        <v>40.959814999999999</v>
      </c>
      <c r="K6712">
        <f t="shared" si="626"/>
        <v>4.0959814999999997</v>
      </c>
      <c r="L6712">
        <f t="shared" si="624"/>
        <v>4.0959814999999997</v>
      </c>
      <c r="M6712">
        <f t="shared" si="627"/>
        <v>67280.884246500005</v>
      </c>
      <c r="N6712">
        <f t="shared" si="628"/>
        <v>18.689166666666665</v>
      </c>
      <c r="O6712" s="3">
        <f t="shared" si="629"/>
        <v>-5.5471978361865126</v>
      </c>
    </row>
    <row r="6713" spans="1:15" x14ac:dyDescent="0.25">
      <c r="A6713" s="2" t="s">
        <v>6714</v>
      </c>
      <c r="H6713" s="1">
        <v>672909148202</v>
      </c>
      <c r="I6713" s="1">
        <v>40959847</v>
      </c>
      <c r="J6713">
        <f t="shared" si="625"/>
        <v>40.959847000000003</v>
      </c>
      <c r="K6713">
        <f t="shared" si="626"/>
        <v>4.0959847000000007</v>
      </c>
      <c r="L6713">
        <f t="shared" si="624"/>
        <v>4.0959847000000007</v>
      </c>
      <c r="M6713">
        <f t="shared" si="627"/>
        <v>67290.914820200007</v>
      </c>
      <c r="N6713">
        <f t="shared" si="628"/>
        <v>18.691944444444445</v>
      </c>
      <c r="O6713" s="3">
        <f t="shared" si="629"/>
        <v>-8.7471978371667092</v>
      </c>
    </row>
    <row r="6714" spans="1:15" x14ac:dyDescent="0.25">
      <c r="A6714" s="2" t="s">
        <v>6715</v>
      </c>
      <c r="H6714" s="1">
        <v>673009533944</v>
      </c>
      <c r="I6714" s="1">
        <v>40959804</v>
      </c>
      <c r="J6714">
        <f t="shared" si="625"/>
        <v>40.959803999999998</v>
      </c>
      <c r="K6714">
        <f t="shared" si="626"/>
        <v>4.0959804000000002</v>
      </c>
      <c r="L6714">
        <f t="shared" si="624"/>
        <v>4.0959804000000002</v>
      </c>
      <c r="M6714">
        <f t="shared" si="627"/>
        <v>67300.9533944</v>
      </c>
      <c r="N6714">
        <f t="shared" si="628"/>
        <v>18.694722222222222</v>
      </c>
      <c r="O6714" s="3">
        <f t="shared" si="629"/>
        <v>-4.4471978366544818</v>
      </c>
    </row>
    <row r="6715" spans="1:15" x14ac:dyDescent="0.25">
      <c r="A6715" s="2" t="s">
        <v>6716</v>
      </c>
      <c r="H6715" s="1">
        <v>67310999969</v>
      </c>
      <c r="I6715" s="1">
        <v>40959836</v>
      </c>
      <c r="J6715">
        <f t="shared" si="625"/>
        <v>40.959836000000003</v>
      </c>
      <c r="K6715">
        <f t="shared" si="626"/>
        <v>4.0959836000000003</v>
      </c>
      <c r="L6715">
        <f t="shared" si="624"/>
        <v>4.0959836000000003</v>
      </c>
      <c r="M6715">
        <f t="shared" si="627"/>
        <v>6731.0999969000004</v>
      </c>
      <c r="N6715">
        <f t="shared" si="628"/>
        <v>1.87</v>
      </c>
      <c r="O6715" s="3">
        <f t="shared" si="629"/>
        <v>-7.6471978367464999</v>
      </c>
    </row>
    <row r="6716" spans="1:15" x14ac:dyDescent="0.25">
      <c r="A6716" s="2" t="s">
        <v>6717</v>
      </c>
      <c r="H6716" s="1">
        <v>673210455436</v>
      </c>
      <c r="I6716" s="1">
        <v>40959847</v>
      </c>
      <c r="J6716">
        <f t="shared" si="625"/>
        <v>40.959847000000003</v>
      </c>
      <c r="K6716">
        <f t="shared" si="626"/>
        <v>4.0959847000000007</v>
      </c>
      <c r="L6716">
        <f t="shared" si="624"/>
        <v>4.0959847000000007</v>
      </c>
      <c r="M6716">
        <f t="shared" si="627"/>
        <v>67321.045543600005</v>
      </c>
      <c r="N6716">
        <f t="shared" si="628"/>
        <v>18.700555555555557</v>
      </c>
      <c r="O6716" s="3">
        <f t="shared" si="629"/>
        <v>-8.7471978371667092</v>
      </c>
    </row>
    <row r="6717" spans="1:15" x14ac:dyDescent="0.25">
      <c r="A6717" s="2" t="s">
        <v>6718</v>
      </c>
      <c r="H6717" s="1">
        <v>673310571162</v>
      </c>
      <c r="I6717" s="1">
        <v>40959804</v>
      </c>
      <c r="J6717">
        <f t="shared" si="625"/>
        <v>40.959803999999998</v>
      </c>
      <c r="K6717">
        <f t="shared" si="626"/>
        <v>4.0959804000000002</v>
      </c>
      <c r="L6717">
        <f t="shared" si="624"/>
        <v>4.0959804000000002</v>
      </c>
      <c r="M6717">
        <f t="shared" si="627"/>
        <v>67331.057116199998</v>
      </c>
      <c r="N6717">
        <f t="shared" si="628"/>
        <v>18.703333333333333</v>
      </c>
      <c r="O6717" s="3">
        <f t="shared" si="629"/>
        <v>-4.4471978366544818</v>
      </c>
    </row>
    <row r="6718" spans="1:15" x14ac:dyDescent="0.25">
      <c r="A6718" s="2" t="s">
        <v>6719</v>
      </c>
      <c r="H6718" s="1">
        <v>673410576882</v>
      </c>
      <c r="I6718" s="1">
        <v>40959836</v>
      </c>
      <c r="J6718">
        <f t="shared" si="625"/>
        <v>40.959836000000003</v>
      </c>
      <c r="K6718">
        <f t="shared" si="626"/>
        <v>4.0959836000000003</v>
      </c>
      <c r="L6718">
        <f t="shared" si="624"/>
        <v>4.0959836000000003</v>
      </c>
      <c r="M6718">
        <f t="shared" si="627"/>
        <v>67341.057688200002</v>
      </c>
      <c r="N6718">
        <f t="shared" si="628"/>
        <v>18.70611111111111</v>
      </c>
      <c r="O6718" s="3">
        <f t="shared" si="629"/>
        <v>-7.6471978367464999</v>
      </c>
    </row>
    <row r="6719" spans="1:15" x14ac:dyDescent="0.25">
      <c r="A6719" s="2" t="s">
        <v>6720</v>
      </c>
      <c r="H6719" s="1">
        <v>673510592603</v>
      </c>
      <c r="I6719" s="1">
        <v>40959815</v>
      </c>
      <c r="J6719">
        <f t="shared" si="625"/>
        <v>40.959814999999999</v>
      </c>
      <c r="K6719">
        <f t="shared" si="626"/>
        <v>4.0959814999999997</v>
      </c>
      <c r="L6719">
        <f t="shared" si="624"/>
        <v>4.0959814999999997</v>
      </c>
      <c r="M6719">
        <f t="shared" si="627"/>
        <v>67351.059260299997</v>
      </c>
      <c r="N6719">
        <f t="shared" si="628"/>
        <v>18.70888888888889</v>
      </c>
      <c r="O6719" s="3">
        <f t="shared" si="629"/>
        <v>-5.5471978361865126</v>
      </c>
    </row>
    <row r="6720" spans="1:15" x14ac:dyDescent="0.25">
      <c r="A6720" s="2" t="s">
        <v>6721</v>
      </c>
      <c r="H6720" s="1">
        <v>673610918341</v>
      </c>
      <c r="I6720" s="1">
        <v>40959836</v>
      </c>
      <c r="J6720">
        <f t="shared" si="625"/>
        <v>40.959836000000003</v>
      </c>
      <c r="K6720">
        <f t="shared" si="626"/>
        <v>4.0959836000000003</v>
      </c>
      <c r="L6720">
        <f t="shared" si="624"/>
        <v>4.0959836000000003</v>
      </c>
      <c r="M6720">
        <f t="shared" si="627"/>
        <v>67361.091834100007</v>
      </c>
      <c r="N6720">
        <f t="shared" si="628"/>
        <v>18.711666666666666</v>
      </c>
      <c r="O6720" s="3">
        <f t="shared" si="629"/>
        <v>-7.6471978367464999</v>
      </c>
    </row>
    <row r="6721" spans="1:15" x14ac:dyDescent="0.25">
      <c r="A6721" s="2" t="s">
        <v>6722</v>
      </c>
      <c r="H6721" s="1">
        <v>67371125408</v>
      </c>
      <c r="I6721" s="1">
        <v>40959815</v>
      </c>
      <c r="J6721">
        <f t="shared" si="625"/>
        <v>40.959814999999999</v>
      </c>
      <c r="K6721">
        <f t="shared" si="626"/>
        <v>4.0959814999999997</v>
      </c>
      <c r="L6721">
        <f t="shared" si="624"/>
        <v>4.0959814999999997</v>
      </c>
      <c r="M6721">
        <f t="shared" si="627"/>
        <v>6737.1125407999998</v>
      </c>
      <c r="N6721">
        <f t="shared" si="628"/>
        <v>1.8716666666666666</v>
      </c>
      <c r="O6721" s="3">
        <f t="shared" si="629"/>
        <v>-5.5471978361865126</v>
      </c>
    </row>
    <row r="6722" spans="1:15" x14ac:dyDescent="0.25">
      <c r="A6722" s="2" t="s">
        <v>6723</v>
      </c>
      <c r="H6722" s="1">
        <v>673811579818</v>
      </c>
      <c r="I6722" s="1">
        <v>40959815</v>
      </c>
      <c r="J6722">
        <f t="shared" si="625"/>
        <v>40.959814999999999</v>
      </c>
      <c r="K6722">
        <f t="shared" si="626"/>
        <v>4.0959814999999997</v>
      </c>
      <c r="L6722">
        <f t="shared" ref="L6722:L6785" si="630">IF(K6722&lt;1,K6722*10,K6722)</f>
        <v>4.0959814999999997</v>
      </c>
      <c r="M6722">
        <f t="shared" si="627"/>
        <v>67381.157981800003</v>
      </c>
      <c r="N6722">
        <f t="shared" si="628"/>
        <v>18.717222222222222</v>
      </c>
      <c r="O6722" s="3">
        <f t="shared" si="629"/>
        <v>-5.5471978361865126</v>
      </c>
    </row>
    <row r="6723" spans="1:15" x14ac:dyDescent="0.25">
      <c r="A6723" s="2" t="s">
        <v>6724</v>
      </c>
      <c r="H6723" s="1">
        <v>673912045565</v>
      </c>
      <c r="I6723" s="1">
        <v>40959804</v>
      </c>
      <c r="J6723">
        <f t="shared" ref="J6723:J6786" si="631">I6723/1000000</f>
        <v>40.959803999999998</v>
      </c>
      <c r="K6723">
        <f t="shared" ref="K6723:K6786" si="632">IF(J6723&gt;10,J6723/10,J6723)</f>
        <v>4.0959804000000002</v>
      </c>
      <c r="L6723">
        <f t="shared" si="630"/>
        <v>4.0959804000000002</v>
      </c>
      <c r="M6723">
        <f t="shared" ref="M6723:M6786" si="633">H6723/10000000</f>
        <v>67391.204556500001</v>
      </c>
      <c r="N6723">
        <f t="shared" ref="N6723:N6786" si="634">ROUNDUP(M6723,0)/3600</f>
        <v>18.72</v>
      </c>
      <c r="O6723" s="3">
        <f t="shared" ref="O6723:O6786" si="635">(P$2-L6723)*1000000</f>
        <v>-4.4471978366544818</v>
      </c>
    </row>
    <row r="6724" spans="1:15" x14ac:dyDescent="0.25">
      <c r="A6724" s="2" t="s">
        <v>6725</v>
      </c>
      <c r="H6724" s="1">
        <v>674012441307</v>
      </c>
      <c r="I6724" s="1">
        <v>40959825</v>
      </c>
      <c r="J6724">
        <f t="shared" si="631"/>
        <v>40.959825000000002</v>
      </c>
      <c r="K6724">
        <f t="shared" si="632"/>
        <v>4.0959824999999999</v>
      </c>
      <c r="L6724">
        <f t="shared" si="630"/>
        <v>4.0959824999999999</v>
      </c>
      <c r="M6724">
        <f t="shared" si="633"/>
        <v>67401.244130699997</v>
      </c>
      <c r="N6724">
        <f t="shared" si="634"/>
        <v>18.722777777777779</v>
      </c>
      <c r="O6724" s="3">
        <f t="shared" si="635"/>
        <v>-6.5471978363262906</v>
      </c>
    </row>
    <row r="6725" spans="1:15" x14ac:dyDescent="0.25">
      <c r="A6725" s="2" t="s">
        <v>6726</v>
      </c>
      <c r="H6725" s="1">
        <v>674112757045</v>
      </c>
      <c r="I6725" s="1">
        <v>40959836</v>
      </c>
      <c r="J6725">
        <f t="shared" si="631"/>
        <v>40.959836000000003</v>
      </c>
      <c r="K6725">
        <f t="shared" si="632"/>
        <v>4.0959836000000003</v>
      </c>
      <c r="L6725">
        <f t="shared" si="630"/>
        <v>4.0959836000000003</v>
      </c>
      <c r="M6725">
        <f t="shared" si="633"/>
        <v>67411.275704500003</v>
      </c>
      <c r="N6725">
        <f t="shared" si="634"/>
        <v>18.725555555555555</v>
      </c>
      <c r="O6725" s="3">
        <f t="shared" si="635"/>
        <v>-7.6471978367464999</v>
      </c>
    </row>
    <row r="6726" spans="1:15" x14ac:dyDescent="0.25">
      <c r="A6726" s="2" t="s">
        <v>6727</v>
      </c>
      <c r="H6726" s="1">
        <v>674213102784</v>
      </c>
      <c r="I6726" s="1">
        <v>40959825</v>
      </c>
      <c r="J6726">
        <f t="shared" si="631"/>
        <v>40.959825000000002</v>
      </c>
      <c r="K6726">
        <f t="shared" si="632"/>
        <v>4.0959824999999999</v>
      </c>
      <c r="L6726">
        <f t="shared" si="630"/>
        <v>4.0959824999999999</v>
      </c>
      <c r="M6726">
        <f t="shared" si="633"/>
        <v>67421.310278399993</v>
      </c>
      <c r="N6726">
        <f t="shared" si="634"/>
        <v>18.728333333333332</v>
      </c>
      <c r="O6726" s="3">
        <f t="shared" si="635"/>
        <v>-6.5471978363262906</v>
      </c>
    </row>
    <row r="6727" spans="1:15" x14ac:dyDescent="0.25">
      <c r="A6727" s="2" t="s">
        <v>6728</v>
      </c>
      <c r="H6727" s="1">
        <v>674313118505</v>
      </c>
      <c r="I6727" s="1">
        <v>40959836</v>
      </c>
      <c r="J6727">
        <f t="shared" si="631"/>
        <v>40.959836000000003</v>
      </c>
      <c r="K6727">
        <f t="shared" si="632"/>
        <v>4.0959836000000003</v>
      </c>
      <c r="L6727">
        <f t="shared" si="630"/>
        <v>4.0959836000000003</v>
      </c>
      <c r="M6727">
        <f t="shared" si="633"/>
        <v>67431.311850500002</v>
      </c>
      <c r="N6727">
        <f t="shared" si="634"/>
        <v>18.731111111111112</v>
      </c>
      <c r="O6727" s="3">
        <f t="shared" si="635"/>
        <v>-7.6471978367464999</v>
      </c>
    </row>
    <row r="6728" spans="1:15" x14ac:dyDescent="0.25">
      <c r="A6728" s="2" t="s">
        <v>6729</v>
      </c>
      <c r="H6728" s="1">
        <v>674413464244</v>
      </c>
      <c r="I6728" s="1">
        <v>40959836</v>
      </c>
      <c r="J6728">
        <f t="shared" si="631"/>
        <v>40.959836000000003</v>
      </c>
      <c r="K6728">
        <f t="shared" si="632"/>
        <v>4.0959836000000003</v>
      </c>
      <c r="L6728">
        <f t="shared" si="630"/>
        <v>4.0959836000000003</v>
      </c>
      <c r="M6728">
        <f t="shared" si="633"/>
        <v>67441.346424400006</v>
      </c>
      <c r="N6728">
        <f t="shared" si="634"/>
        <v>18.733888888888888</v>
      </c>
      <c r="O6728" s="3">
        <f t="shared" si="635"/>
        <v>-7.6471978367464999</v>
      </c>
    </row>
    <row r="6729" spans="1:15" x14ac:dyDescent="0.25">
      <c r="A6729" s="2" t="s">
        <v>6730</v>
      </c>
      <c r="H6729" s="1">
        <v>674513779982</v>
      </c>
      <c r="I6729" s="1">
        <v>40959825</v>
      </c>
      <c r="J6729">
        <f t="shared" si="631"/>
        <v>40.959825000000002</v>
      </c>
      <c r="K6729">
        <f t="shared" si="632"/>
        <v>4.0959824999999999</v>
      </c>
      <c r="L6729">
        <f t="shared" si="630"/>
        <v>4.0959824999999999</v>
      </c>
      <c r="M6729">
        <f t="shared" si="633"/>
        <v>67451.377998199998</v>
      </c>
      <c r="N6729">
        <f t="shared" si="634"/>
        <v>18.736666666666668</v>
      </c>
      <c r="O6729" s="3">
        <f t="shared" si="635"/>
        <v>-6.5471978363262906</v>
      </c>
    </row>
    <row r="6730" spans="1:15" x14ac:dyDescent="0.25">
      <c r="A6730" s="2" t="s">
        <v>6731</v>
      </c>
      <c r="H6730" s="1">
        <v>674614085719</v>
      </c>
      <c r="I6730" s="1">
        <v>40959825</v>
      </c>
      <c r="J6730">
        <f t="shared" si="631"/>
        <v>40.959825000000002</v>
      </c>
      <c r="K6730">
        <f t="shared" si="632"/>
        <v>4.0959824999999999</v>
      </c>
      <c r="L6730">
        <f t="shared" si="630"/>
        <v>4.0959824999999999</v>
      </c>
      <c r="M6730">
        <f t="shared" si="633"/>
        <v>67461.4085719</v>
      </c>
      <c r="N6730">
        <f t="shared" si="634"/>
        <v>18.739444444444445</v>
      </c>
      <c r="O6730" s="3">
        <f t="shared" si="635"/>
        <v>-6.5471978363262906</v>
      </c>
    </row>
    <row r="6731" spans="1:15" x14ac:dyDescent="0.25">
      <c r="A6731" s="2" t="s">
        <v>6732</v>
      </c>
      <c r="H6731" s="1">
        <v>674714171444</v>
      </c>
      <c r="I6731" s="1">
        <v>40959815</v>
      </c>
      <c r="J6731">
        <f t="shared" si="631"/>
        <v>40.959814999999999</v>
      </c>
      <c r="K6731">
        <f t="shared" si="632"/>
        <v>4.0959814999999997</v>
      </c>
      <c r="L6731">
        <f t="shared" si="630"/>
        <v>4.0959814999999997</v>
      </c>
      <c r="M6731">
        <f t="shared" si="633"/>
        <v>67471.417144399995</v>
      </c>
      <c r="N6731">
        <f t="shared" si="634"/>
        <v>18.742222222222221</v>
      </c>
      <c r="O6731" s="3">
        <f t="shared" si="635"/>
        <v>-5.5471978361865126</v>
      </c>
    </row>
    <row r="6732" spans="1:15" x14ac:dyDescent="0.25">
      <c r="A6732" s="2" t="s">
        <v>6733</v>
      </c>
      <c r="H6732" s="1">
        <v>674814527184</v>
      </c>
      <c r="I6732" s="1">
        <v>40959847</v>
      </c>
      <c r="J6732">
        <f t="shared" si="631"/>
        <v>40.959847000000003</v>
      </c>
      <c r="K6732">
        <f t="shared" si="632"/>
        <v>4.0959847000000007</v>
      </c>
      <c r="L6732">
        <f t="shared" si="630"/>
        <v>4.0959847000000007</v>
      </c>
      <c r="M6732">
        <f t="shared" si="633"/>
        <v>67481.452718400004</v>
      </c>
      <c r="N6732">
        <f t="shared" si="634"/>
        <v>18.745000000000001</v>
      </c>
      <c r="O6732" s="3">
        <f t="shared" si="635"/>
        <v>-8.7471978371667092</v>
      </c>
    </row>
    <row r="6733" spans="1:15" x14ac:dyDescent="0.25">
      <c r="A6733" s="2" t="s">
        <v>6734</v>
      </c>
      <c r="H6733" s="1">
        <v>674914852922</v>
      </c>
      <c r="I6733" s="1">
        <v>40959825</v>
      </c>
      <c r="J6733">
        <f t="shared" si="631"/>
        <v>40.959825000000002</v>
      </c>
      <c r="K6733">
        <f t="shared" si="632"/>
        <v>4.0959824999999999</v>
      </c>
      <c r="L6733">
        <f t="shared" si="630"/>
        <v>4.0959824999999999</v>
      </c>
      <c r="M6733">
        <f t="shared" si="633"/>
        <v>67491.485292199999</v>
      </c>
      <c r="N6733">
        <f t="shared" si="634"/>
        <v>18.747777777777777</v>
      </c>
      <c r="O6733" s="3">
        <f t="shared" si="635"/>
        <v>-6.5471978363262906</v>
      </c>
    </row>
    <row r="6734" spans="1:15" x14ac:dyDescent="0.25">
      <c r="A6734" s="2" t="s">
        <v>6735</v>
      </c>
      <c r="H6734" s="1">
        <v>675015158659</v>
      </c>
      <c r="I6734" s="1">
        <v>40959815</v>
      </c>
      <c r="J6734">
        <f t="shared" si="631"/>
        <v>40.959814999999999</v>
      </c>
      <c r="K6734">
        <f t="shared" si="632"/>
        <v>4.0959814999999997</v>
      </c>
      <c r="L6734">
        <f t="shared" si="630"/>
        <v>4.0959814999999997</v>
      </c>
      <c r="M6734">
        <f t="shared" si="633"/>
        <v>67501.515865900001</v>
      </c>
      <c r="N6734">
        <f t="shared" si="634"/>
        <v>18.750555555555554</v>
      </c>
      <c r="O6734" s="3">
        <f t="shared" si="635"/>
        <v>-5.5471978361865126</v>
      </c>
    </row>
    <row r="6735" spans="1:15" x14ac:dyDescent="0.25">
      <c r="A6735" s="2" t="s">
        <v>6736</v>
      </c>
      <c r="H6735" s="1">
        <v>67511517438</v>
      </c>
      <c r="I6735" s="1">
        <v>40959847</v>
      </c>
      <c r="J6735">
        <f t="shared" si="631"/>
        <v>40.959847000000003</v>
      </c>
      <c r="K6735">
        <f t="shared" si="632"/>
        <v>4.0959847000000007</v>
      </c>
      <c r="L6735">
        <f t="shared" si="630"/>
        <v>4.0959847000000007</v>
      </c>
      <c r="M6735">
        <f t="shared" si="633"/>
        <v>6751.1517438000001</v>
      </c>
      <c r="N6735">
        <f t="shared" si="634"/>
        <v>1.8755555555555556</v>
      </c>
      <c r="O6735" s="3">
        <f t="shared" si="635"/>
        <v>-8.7471978371667092</v>
      </c>
    </row>
    <row r="6736" spans="1:15" x14ac:dyDescent="0.25">
      <c r="A6736" s="2" t="s">
        <v>6737</v>
      </c>
      <c r="H6736" s="1">
        <v>675215480117</v>
      </c>
      <c r="I6736" s="1">
        <v>40959825</v>
      </c>
      <c r="J6736">
        <f t="shared" si="631"/>
        <v>40.959825000000002</v>
      </c>
      <c r="K6736">
        <f t="shared" si="632"/>
        <v>4.0959824999999999</v>
      </c>
      <c r="L6736">
        <f t="shared" si="630"/>
        <v>4.0959824999999999</v>
      </c>
      <c r="M6736">
        <f t="shared" si="633"/>
        <v>67521.548011699997</v>
      </c>
      <c r="N6736">
        <f t="shared" si="634"/>
        <v>18.75611111111111</v>
      </c>
      <c r="O6736" s="3">
        <f t="shared" si="635"/>
        <v>-6.5471978363262906</v>
      </c>
    </row>
    <row r="6737" spans="1:15" x14ac:dyDescent="0.25">
      <c r="A6737" s="2" t="s">
        <v>6738</v>
      </c>
      <c r="H6737" s="1">
        <v>675315785854</v>
      </c>
      <c r="I6737" s="1">
        <v>40959825</v>
      </c>
      <c r="J6737">
        <f t="shared" si="631"/>
        <v>40.959825000000002</v>
      </c>
      <c r="K6737">
        <f t="shared" si="632"/>
        <v>4.0959824999999999</v>
      </c>
      <c r="L6737">
        <f t="shared" si="630"/>
        <v>4.0959824999999999</v>
      </c>
      <c r="M6737">
        <f t="shared" si="633"/>
        <v>67531.578585399999</v>
      </c>
      <c r="N6737">
        <f t="shared" si="634"/>
        <v>18.75888888888889</v>
      </c>
      <c r="O6737" s="3">
        <f t="shared" si="635"/>
        <v>-6.5471978363262906</v>
      </c>
    </row>
    <row r="6738" spans="1:15" x14ac:dyDescent="0.25">
      <c r="A6738" s="2" t="s">
        <v>6739</v>
      </c>
      <c r="H6738" s="1">
        <v>675416141594</v>
      </c>
      <c r="I6738" s="1">
        <v>40959815</v>
      </c>
      <c r="J6738">
        <f t="shared" si="631"/>
        <v>40.959814999999999</v>
      </c>
      <c r="K6738">
        <f t="shared" si="632"/>
        <v>4.0959814999999997</v>
      </c>
      <c r="L6738">
        <f t="shared" si="630"/>
        <v>4.0959814999999997</v>
      </c>
      <c r="M6738">
        <f t="shared" si="633"/>
        <v>67541.614159399993</v>
      </c>
      <c r="N6738">
        <f t="shared" si="634"/>
        <v>18.761666666666667</v>
      </c>
      <c r="O6738" s="3">
        <f t="shared" si="635"/>
        <v>-5.5471978361865126</v>
      </c>
    </row>
    <row r="6739" spans="1:15" x14ac:dyDescent="0.25">
      <c r="A6739" s="2" t="s">
        <v>6740</v>
      </c>
      <c r="H6739" s="1">
        <v>675516187316</v>
      </c>
      <c r="I6739" s="1">
        <v>40959804</v>
      </c>
      <c r="J6739">
        <f t="shared" si="631"/>
        <v>40.959803999999998</v>
      </c>
      <c r="K6739">
        <f t="shared" si="632"/>
        <v>4.0959804000000002</v>
      </c>
      <c r="L6739">
        <f t="shared" si="630"/>
        <v>4.0959804000000002</v>
      </c>
      <c r="M6739">
        <f t="shared" si="633"/>
        <v>67551.6187316</v>
      </c>
      <c r="N6739">
        <f t="shared" si="634"/>
        <v>18.764444444444443</v>
      </c>
      <c r="O6739" s="3">
        <f t="shared" si="635"/>
        <v>-4.4471978366544818</v>
      </c>
    </row>
    <row r="6740" spans="1:15" x14ac:dyDescent="0.25">
      <c r="A6740" s="2" t="s">
        <v>6741</v>
      </c>
      <c r="H6740" s="1">
        <v>675616553057</v>
      </c>
      <c r="I6740" s="1">
        <v>40959847</v>
      </c>
      <c r="J6740">
        <f t="shared" si="631"/>
        <v>40.959847000000003</v>
      </c>
      <c r="K6740">
        <f t="shared" si="632"/>
        <v>4.0959847000000007</v>
      </c>
      <c r="L6740">
        <f t="shared" si="630"/>
        <v>4.0959847000000007</v>
      </c>
      <c r="M6740">
        <f t="shared" si="633"/>
        <v>67561.655305699998</v>
      </c>
      <c r="N6740">
        <f t="shared" si="634"/>
        <v>18.767222222222223</v>
      </c>
      <c r="O6740" s="3">
        <f t="shared" si="635"/>
        <v>-8.7471978371667092</v>
      </c>
    </row>
    <row r="6741" spans="1:15" x14ac:dyDescent="0.25">
      <c r="A6741" s="2" t="s">
        <v>6742</v>
      </c>
      <c r="H6741" s="1">
        <v>675716868795</v>
      </c>
      <c r="I6741" s="1">
        <v>40959815</v>
      </c>
      <c r="J6741">
        <f t="shared" si="631"/>
        <v>40.959814999999999</v>
      </c>
      <c r="K6741">
        <f t="shared" si="632"/>
        <v>4.0959814999999997</v>
      </c>
      <c r="L6741">
        <f t="shared" si="630"/>
        <v>4.0959814999999997</v>
      </c>
      <c r="M6741">
        <f t="shared" si="633"/>
        <v>67571.686879500005</v>
      </c>
      <c r="N6741">
        <f t="shared" si="634"/>
        <v>18.77</v>
      </c>
      <c r="O6741" s="3">
        <f t="shared" si="635"/>
        <v>-5.5471978361865126</v>
      </c>
    </row>
    <row r="6742" spans="1:15" x14ac:dyDescent="0.25">
      <c r="A6742" s="2" t="s">
        <v>6743</v>
      </c>
      <c r="H6742" s="1">
        <v>675817224535</v>
      </c>
      <c r="I6742" s="1">
        <v>40959825</v>
      </c>
      <c r="J6742">
        <f t="shared" si="631"/>
        <v>40.959825000000002</v>
      </c>
      <c r="K6742">
        <f t="shared" si="632"/>
        <v>4.0959824999999999</v>
      </c>
      <c r="L6742">
        <f t="shared" si="630"/>
        <v>4.0959824999999999</v>
      </c>
      <c r="M6742">
        <f t="shared" si="633"/>
        <v>67581.722453499999</v>
      </c>
      <c r="N6742">
        <f t="shared" si="634"/>
        <v>18.772777777777776</v>
      </c>
      <c r="O6742" s="3">
        <f t="shared" si="635"/>
        <v>-6.5471978363262906</v>
      </c>
    </row>
    <row r="6743" spans="1:15" x14ac:dyDescent="0.25">
      <c r="A6743" s="2" t="s">
        <v>6744</v>
      </c>
      <c r="H6743" s="1">
        <v>675917230255</v>
      </c>
      <c r="I6743" s="1">
        <v>40959815</v>
      </c>
      <c r="J6743">
        <f t="shared" si="631"/>
        <v>40.959814999999999</v>
      </c>
      <c r="K6743">
        <f t="shared" si="632"/>
        <v>4.0959814999999997</v>
      </c>
      <c r="L6743">
        <f t="shared" si="630"/>
        <v>4.0959814999999997</v>
      </c>
      <c r="M6743">
        <f t="shared" si="633"/>
        <v>67591.723025500003</v>
      </c>
      <c r="N6743">
        <f t="shared" si="634"/>
        <v>18.775555555555556</v>
      </c>
      <c r="O6743" s="3">
        <f t="shared" si="635"/>
        <v>-5.5471978361865126</v>
      </c>
    </row>
    <row r="6744" spans="1:15" x14ac:dyDescent="0.25">
      <c r="A6744" s="2" t="s">
        <v>6745</v>
      </c>
      <c r="H6744" s="1">
        <v>676017535992</v>
      </c>
      <c r="I6744" s="1">
        <v>40959836</v>
      </c>
      <c r="J6744">
        <f t="shared" si="631"/>
        <v>40.959836000000003</v>
      </c>
      <c r="K6744">
        <f t="shared" si="632"/>
        <v>4.0959836000000003</v>
      </c>
      <c r="L6744">
        <f t="shared" si="630"/>
        <v>4.0959836000000003</v>
      </c>
      <c r="M6744">
        <f t="shared" si="633"/>
        <v>67601.753599200005</v>
      </c>
      <c r="N6744">
        <f t="shared" si="634"/>
        <v>18.778333333333332</v>
      </c>
      <c r="O6744" s="3">
        <f t="shared" si="635"/>
        <v>-7.6471978367464999</v>
      </c>
    </row>
    <row r="6745" spans="1:15" x14ac:dyDescent="0.25">
      <c r="A6745" s="2" t="s">
        <v>6746</v>
      </c>
      <c r="H6745" s="1">
        <v>676117871731</v>
      </c>
      <c r="I6745" s="1">
        <v>40959847</v>
      </c>
      <c r="J6745">
        <f t="shared" si="631"/>
        <v>40.959847000000003</v>
      </c>
      <c r="K6745">
        <f t="shared" si="632"/>
        <v>4.0959847000000007</v>
      </c>
      <c r="L6745">
        <f t="shared" si="630"/>
        <v>4.0959847000000007</v>
      </c>
      <c r="M6745">
        <f t="shared" si="633"/>
        <v>67611.787173100005</v>
      </c>
      <c r="N6745">
        <f t="shared" si="634"/>
        <v>18.781111111111112</v>
      </c>
      <c r="O6745" s="3">
        <f t="shared" si="635"/>
        <v>-8.7471978371667092</v>
      </c>
    </row>
    <row r="6746" spans="1:15" x14ac:dyDescent="0.25">
      <c r="A6746" s="2" t="s">
        <v>6747</v>
      </c>
      <c r="H6746" s="1">
        <v>676218187468</v>
      </c>
      <c r="I6746" s="1">
        <v>40959815</v>
      </c>
      <c r="J6746">
        <f t="shared" si="631"/>
        <v>40.959814999999999</v>
      </c>
      <c r="K6746">
        <f t="shared" si="632"/>
        <v>4.0959814999999997</v>
      </c>
      <c r="L6746">
        <f t="shared" si="630"/>
        <v>4.0959814999999997</v>
      </c>
      <c r="M6746">
        <f t="shared" si="633"/>
        <v>67621.818746799996</v>
      </c>
      <c r="N6746">
        <f t="shared" si="634"/>
        <v>18.783888888888889</v>
      </c>
      <c r="O6746" s="3">
        <f t="shared" si="635"/>
        <v>-5.5471978361865126</v>
      </c>
    </row>
    <row r="6747" spans="1:15" x14ac:dyDescent="0.25">
      <c r="A6747" s="2" t="s">
        <v>6748</v>
      </c>
      <c r="H6747" s="1">
        <v>676318323196</v>
      </c>
      <c r="I6747" s="1">
        <v>40959847</v>
      </c>
      <c r="J6747">
        <f t="shared" si="631"/>
        <v>40.959847000000003</v>
      </c>
      <c r="K6747">
        <f t="shared" si="632"/>
        <v>4.0959847000000007</v>
      </c>
      <c r="L6747">
        <f t="shared" si="630"/>
        <v>4.0959847000000007</v>
      </c>
      <c r="M6747">
        <f t="shared" si="633"/>
        <v>67631.832319599998</v>
      </c>
      <c r="N6747">
        <f t="shared" si="634"/>
        <v>18.786666666666665</v>
      </c>
      <c r="O6747" s="3">
        <f t="shared" si="635"/>
        <v>-8.7471978371667092</v>
      </c>
    </row>
    <row r="6748" spans="1:15" x14ac:dyDescent="0.25">
      <c r="A6748" s="2" t="s">
        <v>6749</v>
      </c>
      <c r="H6748" s="1">
        <v>676418568929</v>
      </c>
      <c r="I6748" s="1">
        <v>40959825</v>
      </c>
      <c r="J6748">
        <f t="shared" si="631"/>
        <v>40.959825000000002</v>
      </c>
      <c r="K6748">
        <f t="shared" si="632"/>
        <v>4.0959824999999999</v>
      </c>
      <c r="L6748">
        <f t="shared" si="630"/>
        <v>4.0959824999999999</v>
      </c>
      <c r="M6748">
        <f t="shared" si="633"/>
        <v>67641.856892900003</v>
      </c>
      <c r="N6748">
        <f t="shared" si="634"/>
        <v>18.789444444444445</v>
      </c>
      <c r="O6748" s="3">
        <f t="shared" si="635"/>
        <v>-6.5471978363262906</v>
      </c>
    </row>
    <row r="6749" spans="1:15" x14ac:dyDescent="0.25">
      <c r="A6749" s="2" t="s">
        <v>6750</v>
      </c>
      <c r="H6749" s="1">
        <v>676518914669</v>
      </c>
      <c r="I6749" s="1">
        <v>40959825</v>
      </c>
      <c r="J6749">
        <f t="shared" si="631"/>
        <v>40.959825000000002</v>
      </c>
      <c r="K6749">
        <f t="shared" si="632"/>
        <v>4.0959824999999999</v>
      </c>
      <c r="L6749">
        <f t="shared" si="630"/>
        <v>4.0959824999999999</v>
      </c>
      <c r="M6749">
        <f t="shared" si="633"/>
        <v>67651.891466899993</v>
      </c>
      <c r="N6749">
        <f t="shared" si="634"/>
        <v>18.792222222222222</v>
      </c>
      <c r="O6749" s="3">
        <f t="shared" si="635"/>
        <v>-6.5471978363262906</v>
      </c>
    </row>
    <row r="6750" spans="1:15" x14ac:dyDescent="0.25">
      <c r="A6750" s="2" t="s">
        <v>6751</v>
      </c>
      <c r="H6750" s="1">
        <v>676619260408</v>
      </c>
      <c r="I6750" s="1">
        <v>40959815</v>
      </c>
      <c r="J6750">
        <f t="shared" si="631"/>
        <v>40.959814999999999</v>
      </c>
      <c r="K6750">
        <f t="shared" si="632"/>
        <v>4.0959814999999997</v>
      </c>
      <c r="L6750">
        <f t="shared" si="630"/>
        <v>4.0959814999999997</v>
      </c>
      <c r="M6750">
        <f t="shared" si="633"/>
        <v>67661.926040799997</v>
      </c>
      <c r="N6750">
        <f t="shared" si="634"/>
        <v>18.795000000000002</v>
      </c>
      <c r="O6750" s="3">
        <f t="shared" si="635"/>
        <v>-5.5471978361865126</v>
      </c>
    </row>
    <row r="6751" spans="1:15" x14ac:dyDescent="0.25">
      <c r="A6751" s="2" t="s">
        <v>6752</v>
      </c>
      <c r="H6751" s="1">
        <v>676719256128</v>
      </c>
      <c r="I6751" s="1">
        <v>40959825</v>
      </c>
      <c r="J6751">
        <f t="shared" si="631"/>
        <v>40.959825000000002</v>
      </c>
      <c r="K6751">
        <f t="shared" si="632"/>
        <v>4.0959824999999999</v>
      </c>
      <c r="L6751">
        <f t="shared" si="630"/>
        <v>4.0959824999999999</v>
      </c>
      <c r="M6751">
        <f t="shared" si="633"/>
        <v>67671.925612799998</v>
      </c>
      <c r="N6751">
        <f t="shared" si="634"/>
        <v>18.797777777777778</v>
      </c>
      <c r="O6751" s="3">
        <f t="shared" si="635"/>
        <v>-6.5471978363262906</v>
      </c>
    </row>
    <row r="6752" spans="1:15" x14ac:dyDescent="0.25">
      <c r="A6752" s="2" t="s">
        <v>6753</v>
      </c>
      <c r="H6752" s="1">
        <v>676819711874</v>
      </c>
      <c r="I6752" s="1">
        <v>40959825</v>
      </c>
      <c r="J6752">
        <f t="shared" si="631"/>
        <v>40.959825000000002</v>
      </c>
      <c r="K6752">
        <f t="shared" si="632"/>
        <v>4.0959824999999999</v>
      </c>
      <c r="L6752">
        <f t="shared" si="630"/>
        <v>4.0959824999999999</v>
      </c>
      <c r="M6752">
        <f t="shared" si="633"/>
        <v>67681.971187400006</v>
      </c>
      <c r="N6752">
        <f t="shared" si="634"/>
        <v>18.800555555555555</v>
      </c>
      <c r="O6752" s="3">
        <f t="shared" si="635"/>
        <v>-6.5471978363262906</v>
      </c>
    </row>
    <row r="6753" spans="1:15" x14ac:dyDescent="0.25">
      <c r="A6753" s="2" t="s">
        <v>6754</v>
      </c>
      <c r="H6753" s="1">
        <v>676919777597</v>
      </c>
      <c r="I6753" s="1">
        <v>40959825</v>
      </c>
      <c r="J6753">
        <f t="shared" si="631"/>
        <v>40.959825000000002</v>
      </c>
      <c r="K6753">
        <f t="shared" si="632"/>
        <v>4.0959824999999999</v>
      </c>
      <c r="L6753">
        <f t="shared" si="630"/>
        <v>4.0959824999999999</v>
      </c>
      <c r="M6753">
        <f t="shared" si="633"/>
        <v>67691.977759700007</v>
      </c>
      <c r="N6753">
        <f t="shared" si="634"/>
        <v>18.803333333333335</v>
      </c>
      <c r="O6753" s="3">
        <f t="shared" si="635"/>
        <v>-6.5471978363262906</v>
      </c>
    </row>
    <row r="6754" spans="1:15" x14ac:dyDescent="0.25">
      <c r="A6754" s="2" t="s">
        <v>6755</v>
      </c>
      <c r="H6754" s="1">
        <v>677020243343</v>
      </c>
      <c r="I6754" s="1">
        <v>40959836</v>
      </c>
      <c r="J6754">
        <f t="shared" si="631"/>
        <v>40.959836000000003</v>
      </c>
      <c r="K6754">
        <f t="shared" si="632"/>
        <v>4.0959836000000003</v>
      </c>
      <c r="L6754">
        <f t="shared" si="630"/>
        <v>4.0959836000000003</v>
      </c>
      <c r="M6754">
        <f t="shared" si="633"/>
        <v>67702.024334300004</v>
      </c>
      <c r="N6754">
        <f t="shared" si="634"/>
        <v>18.80638888888889</v>
      </c>
      <c r="O6754" s="3">
        <f t="shared" si="635"/>
        <v>-7.6471978367464999</v>
      </c>
    </row>
    <row r="6755" spans="1:15" x14ac:dyDescent="0.25">
      <c r="A6755" s="2" t="s">
        <v>6756</v>
      </c>
      <c r="H6755" s="1">
        <v>677120279065</v>
      </c>
      <c r="I6755" s="1">
        <v>40959836</v>
      </c>
      <c r="J6755">
        <f t="shared" si="631"/>
        <v>40.959836000000003</v>
      </c>
      <c r="K6755">
        <f t="shared" si="632"/>
        <v>4.0959836000000003</v>
      </c>
      <c r="L6755">
        <f t="shared" si="630"/>
        <v>4.0959836000000003</v>
      </c>
      <c r="M6755">
        <f t="shared" si="633"/>
        <v>67712.027906500007</v>
      </c>
      <c r="N6755">
        <f t="shared" si="634"/>
        <v>18.809166666666666</v>
      </c>
      <c r="O6755" s="3">
        <f t="shared" si="635"/>
        <v>-7.6471978367464999</v>
      </c>
    </row>
    <row r="6756" spans="1:15" x14ac:dyDescent="0.25">
      <c r="A6756" s="2" t="s">
        <v>6757</v>
      </c>
      <c r="H6756" s="1">
        <v>677220614804</v>
      </c>
      <c r="I6756" s="1">
        <v>40959836</v>
      </c>
      <c r="J6756">
        <f t="shared" si="631"/>
        <v>40.959836000000003</v>
      </c>
      <c r="K6756">
        <f t="shared" si="632"/>
        <v>4.0959836000000003</v>
      </c>
      <c r="L6756">
        <f t="shared" si="630"/>
        <v>4.0959836000000003</v>
      </c>
      <c r="M6756">
        <f t="shared" si="633"/>
        <v>67722.061480400007</v>
      </c>
      <c r="N6756">
        <f t="shared" si="634"/>
        <v>18.811944444444446</v>
      </c>
      <c r="O6756" s="3">
        <f t="shared" si="635"/>
        <v>-7.6471978367464999</v>
      </c>
    </row>
    <row r="6757" spans="1:15" x14ac:dyDescent="0.25">
      <c r="A6757" s="2" t="s">
        <v>6758</v>
      </c>
      <c r="H6757" s="1">
        <v>677320920541</v>
      </c>
      <c r="I6757" s="1">
        <v>40959825</v>
      </c>
      <c r="J6757">
        <f t="shared" si="631"/>
        <v>40.959825000000002</v>
      </c>
      <c r="K6757">
        <f t="shared" si="632"/>
        <v>4.0959824999999999</v>
      </c>
      <c r="L6757">
        <f t="shared" si="630"/>
        <v>4.0959824999999999</v>
      </c>
      <c r="M6757">
        <f t="shared" si="633"/>
        <v>67732.092054099994</v>
      </c>
      <c r="N6757">
        <f t="shared" si="634"/>
        <v>18.814722222222223</v>
      </c>
      <c r="O6757" s="3">
        <f t="shared" si="635"/>
        <v>-6.5471978363262906</v>
      </c>
    </row>
    <row r="6758" spans="1:15" x14ac:dyDescent="0.25">
      <c r="A6758" s="2" t="s">
        <v>6759</v>
      </c>
      <c r="H6758" s="1">
        <v>677421296282</v>
      </c>
      <c r="I6758" s="1">
        <v>40959857</v>
      </c>
      <c r="J6758">
        <f t="shared" si="631"/>
        <v>40.959857</v>
      </c>
      <c r="K6758">
        <f t="shared" si="632"/>
        <v>4.0959857</v>
      </c>
      <c r="L6758">
        <f t="shared" si="630"/>
        <v>4.0959857</v>
      </c>
      <c r="M6758">
        <f t="shared" si="633"/>
        <v>67742.129628199997</v>
      </c>
      <c r="N6758">
        <f t="shared" si="634"/>
        <v>18.817499999999999</v>
      </c>
      <c r="O6758" s="3">
        <f t="shared" si="635"/>
        <v>-9.7471978364183087</v>
      </c>
    </row>
    <row r="6759" spans="1:15" x14ac:dyDescent="0.25">
      <c r="A6759" s="2" t="s">
        <v>6760</v>
      </c>
      <c r="H6759" s="1">
        <v>677521312003</v>
      </c>
      <c r="I6759" s="1">
        <v>40959804</v>
      </c>
      <c r="J6759">
        <f t="shared" si="631"/>
        <v>40.959803999999998</v>
      </c>
      <c r="K6759">
        <f t="shared" si="632"/>
        <v>4.0959804000000002</v>
      </c>
      <c r="L6759">
        <f t="shared" si="630"/>
        <v>4.0959804000000002</v>
      </c>
      <c r="M6759">
        <f t="shared" si="633"/>
        <v>67752.131200300006</v>
      </c>
      <c r="N6759">
        <f t="shared" si="634"/>
        <v>18.820277777777779</v>
      </c>
      <c r="O6759" s="3">
        <f t="shared" si="635"/>
        <v>-4.4471978366544818</v>
      </c>
    </row>
    <row r="6760" spans="1:15" x14ac:dyDescent="0.25">
      <c r="A6760" s="2" t="s">
        <v>6761</v>
      </c>
      <c r="H6760" s="1">
        <v>67762161774</v>
      </c>
      <c r="I6760" s="1">
        <v>40959847</v>
      </c>
      <c r="J6760">
        <f t="shared" si="631"/>
        <v>40.959847000000003</v>
      </c>
      <c r="K6760">
        <f t="shared" si="632"/>
        <v>4.0959847000000007</v>
      </c>
      <c r="L6760">
        <f t="shared" si="630"/>
        <v>4.0959847000000007</v>
      </c>
      <c r="M6760">
        <f t="shared" si="633"/>
        <v>6776.2161773999997</v>
      </c>
      <c r="N6760">
        <f t="shared" si="634"/>
        <v>1.8825000000000001</v>
      </c>
      <c r="O6760" s="3">
        <f t="shared" si="635"/>
        <v>-8.7471978371667092</v>
      </c>
    </row>
    <row r="6761" spans="1:15" x14ac:dyDescent="0.25">
      <c r="A6761" s="2" t="s">
        <v>6762</v>
      </c>
      <c r="H6761" s="1">
        <v>677721923477</v>
      </c>
      <c r="I6761" s="1">
        <v>40959836</v>
      </c>
      <c r="J6761">
        <f t="shared" si="631"/>
        <v>40.959836000000003</v>
      </c>
      <c r="K6761">
        <f t="shared" si="632"/>
        <v>4.0959836000000003</v>
      </c>
      <c r="L6761">
        <f t="shared" si="630"/>
        <v>4.0959836000000003</v>
      </c>
      <c r="M6761">
        <f t="shared" si="633"/>
        <v>67772.192347699995</v>
      </c>
      <c r="N6761">
        <f t="shared" si="634"/>
        <v>18.825833333333332</v>
      </c>
      <c r="O6761" s="3">
        <f t="shared" si="635"/>
        <v>-7.6471978367464999</v>
      </c>
    </row>
    <row r="6762" spans="1:15" x14ac:dyDescent="0.25">
      <c r="A6762" s="2" t="s">
        <v>6763</v>
      </c>
      <c r="H6762" s="1">
        <v>677822279217</v>
      </c>
      <c r="I6762" s="1">
        <v>40959825</v>
      </c>
      <c r="J6762">
        <f t="shared" si="631"/>
        <v>40.959825000000002</v>
      </c>
      <c r="K6762">
        <f t="shared" si="632"/>
        <v>4.0959824999999999</v>
      </c>
      <c r="L6762">
        <f t="shared" si="630"/>
        <v>4.0959824999999999</v>
      </c>
      <c r="M6762">
        <f t="shared" si="633"/>
        <v>67782.227921700003</v>
      </c>
      <c r="N6762">
        <f t="shared" si="634"/>
        <v>18.828611111111112</v>
      </c>
      <c r="O6762" s="3">
        <f t="shared" si="635"/>
        <v>-6.5471978363262906</v>
      </c>
    </row>
    <row r="6763" spans="1:15" x14ac:dyDescent="0.25">
      <c r="A6763" s="2" t="s">
        <v>6764</v>
      </c>
      <c r="H6763" s="1">
        <v>677922374942</v>
      </c>
      <c r="I6763" s="1">
        <v>40959825</v>
      </c>
      <c r="J6763">
        <f t="shared" si="631"/>
        <v>40.959825000000002</v>
      </c>
      <c r="K6763">
        <f t="shared" si="632"/>
        <v>4.0959824999999999</v>
      </c>
      <c r="L6763">
        <f t="shared" si="630"/>
        <v>4.0959824999999999</v>
      </c>
      <c r="M6763">
        <f t="shared" si="633"/>
        <v>67792.237494200002</v>
      </c>
      <c r="N6763">
        <f t="shared" si="634"/>
        <v>18.831388888888888</v>
      </c>
      <c r="O6763" s="3">
        <f t="shared" si="635"/>
        <v>-6.5471978363262906</v>
      </c>
    </row>
    <row r="6764" spans="1:15" x14ac:dyDescent="0.25">
      <c r="A6764" s="2" t="s">
        <v>6765</v>
      </c>
      <c r="H6764" s="1">
        <v>678022800686</v>
      </c>
      <c r="I6764" s="1">
        <v>40959836</v>
      </c>
      <c r="J6764">
        <f t="shared" si="631"/>
        <v>40.959836000000003</v>
      </c>
      <c r="K6764">
        <f t="shared" si="632"/>
        <v>4.0959836000000003</v>
      </c>
      <c r="L6764">
        <f t="shared" si="630"/>
        <v>4.0959836000000003</v>
      </c>
      <c r="M6764">
        <f t="shared" si="633"/>
        <v>67802.280068599997</v>
      </c>
      <c r="N6764">
        <f t="shared" si="634"/>
        <v>18.834166666666668</v>
      </c>
      <c r="O6764" s="3">
        <f t="shared" si="635"/>
        <v>-7.6471978367464999</v>
      </c>
    </row>
    <row r="6765" spans="1:15" x14ac:dyDescent="0.25">
      <c r="A6765" s="2" t="s">
        <v>6766</v>
      </c>
      <c r="H6765" s="1">
        <v>678123176427</v>
      </c>
      <c r="I6765" s="1">
        <v>40959836</v>
      </c>
      <c r="J6765">
        <f t="shared" si="631"/>
        <v>40.959836000000003</v>
      </c>
      <c r="K6765">
        <f t="shared" si="632"/>
        <v>4.0959836000000003</v>
      </c>
      <c r="L6765">
        <f t="shared" si="630"/>
        <v>4.0959836000000003</v>
      </c>
      <c r="M6765">
        <f t="shared" si="633"/>
        <v>67812.3176427</v>
      </c>
      <c r="N6765">
        <f t="shared" si="634"/>
        <v>18.836944444444445</v>
      </c>
      <c r="O6765" s="3">
        <f t="shared" si="635"/>
        <v>-7.6471978367464999</v>
      </c>
    </row>
    <row r="6766" spans="1:15" x14ac:dyDescent="0.25">
      <c r="A6766" s="2" t="s">
        <v>6767</v>
      </c>
      <c r="H6766" s="1">
        <v>678223512166</v>
      </c>
      <c r="I6766" s="1">
        <v>40959825</v>
      </c>
      <c r="J6766">
        <f t="shared" si="631"/>
        <v>40.959825000000002</v>
      </c>
      <c r="K6766">
        <f t="shared" si="632"/>
        <v>4.0959824999999999</v>
      </c>
      <c r="L6766">
        <f t="shared" si="630"/>
        <v>4.0959824999999999</v>
      </c>
      <c r="M6766">
        <f t="shared" si="633"/>
        <v>67822.3512166</v>
      </c>
      <c r="N6766">
        <f t="shared" si="634"/>
        <v>18.839722222222221</v>
      </c>
      <c r="O6766" s="3">
        <f t="shared" si="635"/>
        <v>-6.5471978363262906</v>
      </c>
    </row>
    <row r="6767" spans="1:15" x14ac:dyDescent="0.25">
      <c r="A6767" s="2" t="s">
        <v>6768</v>
      </c>
      <c r="H6767" s="1">
        <v>678323887908</v>
      </c>
      <c r="I6767" s="1">
        <v>40959804</v>
      </c>
      <c r="J6767">
        <f t="shared" si="631"/>
        <v>40.959803999999998</v>
      </c>
      <c r="K6767">
        <f t="shared" si="632"/>
        <v>4.0959804000000002</v>
      </c>
      <c r="L6767">
        <f t="shared" si="630"/>
        <v>4.0959804000000002</v>
      </c>
      <c r="M6767">
        <f t="shared" si="633"/>
        <v>67832.388790800003</v>
      </c>
      <c r="N6767">
        <f t="shared" si="634"/>
        <v>18.842500000000001</v>
      </c>
      <c r="O6767" s="3">
        <f t="shared" si="635"/>
        <v>-4.4471978366544818</v>
      </c>
    </row>
    <row r="6768" spans="1:15" x14ac:dyDescent="0.25">
      <c r="A6768" s="2" t="s">
        <v>6769</v>
      </c>
      <c r="H6768" s="1">
        <v>678424333653</v>
      </c>
      <c r="I6768" s="1">
        <v>40959804</v>
      </c>
      <c r="J6768">
        <f t="shared" si="631"/>
        <v>40.959803999999998</v>
      </c>
      <c r="K6768">
        <f t="shared" si="632"/>
        <v>4.0959804000000002</v>
      </c>
      <c r="L6768">
        <f t="shared" si="630"/>
        <v>4.0959804000000002</v>
      </c>
      <c r="M6768">
        <f t="shared" si="633"/>
        <v>67842.433365300007</v>
      </c>
      <c r="N6768">
        <f t="shared" si="634"/>
        <v>18.845277777777778</v>
      </c>
      <c r="O6768" s="3">
        <f t="shared" si="635"/>
        <v>-4.4471978366544818</v>
      </c>
    </row>
    <row r="6769" spans="1:15" x14ac:dyDescent="0.25">
      <c r="A6769" s="2" t="s">
        <v>6770</v>
      </c>
      <c r="H6769" s="1">
        <v>678524699393</v>
      </c>
      <c r="I6769" s="1">
        <v>40959815</v>
      </c>
      <c r="J6769">
        <f t="shared" si="631"/>
        <v>40.959814999999999</v>
      </c>
      <c r="K6769">
        <f t="shared" si="632"/>
        <v>4.0959814999999997</v>
      </c>
      <c r="L6769">
        <f t="shared" si="630"/>
        <v>4.0959814999999997</v>
      </c>
      <c r="M6769">
        <f t="shared" si="633"/>
        <v>67852.469939300005</v>
      </c>
      <c r="N6769">
        <f t="shared" si="634"/>
        <v>18.848055555555554</v>
      </c>
      <c r="O6769" s="3">
        <f t="shared" si="635"/>
        <v>-5.5471978361865126</v>
      </c>
    </row>
    <row r="6770" spans="1:15" x14ac:dyDescent="0.25">
      <c r="A6770" s="2" t="s">
        <v>6771</v>
      </c>
      <c r="H6770" s="1">
        <v>67862500513</v>
      </c>
      <c r="I6770" s="1">
        <v>40959815</v>
      </c>
      <c r="J6770">
        <f t="shared" si="631"/>
        <v>40.959814999999999</v>
      </c>
      <c r="K6770">
        <f t="shared" si="632"/>
        <v>4.0959814999999997</v>
      </c>
      <c r="L6770">
        <f t="shared" si="630"/>
        <v>4.0959814999999997</v>
      </c>
      <c r="M6770">
        <f t="shared" si="633"/>
        <v>6786.2500513000005</v>
      </c>
      <c r="N6770">
        <f t="shared" si="634"/>
        <v>1.8852777777777778</v>
      </c>
      <c r="O6770" s="3">
        <f t="shared" si="635"/>
        <v>-5.5471978361865126</v>
      </c>
    </row>
    <row r="6771" spans="1:15" x14ac:dyDescent="0.25">
      <c r="A6771" s="2" t="s">
        <v>6772</v>
      </c>
      <c r="H6771" s="1">
        <v>678725400873</v>
      </c>
      <c r="I6771" s="1">
        <v>40959847</v>
      </c>
      <c r="J6771">
        <f t="shared" si="631"/>
        <v>40.959847000000003</v>
      </c>
      <c r="K6771">
        <f t="shared" si="632"/>
        <v>4.0959847000000007</v>
      </c>
      <c r="L6771">
        <f t="shared" si="630"/>
        <v>4.0959847000000007</v>
      </c>
      <c r="M6771">
        <f t="shared" si="633"/>
        <v>67872.540087300004</v>
      </c>
      <c r="N6771">
        <f t="shared" si="634"/>
        <v>18.85361111111111</v>
      </c>
      <c r="O6771" s="3">
        <f t="shared" si="635"/>
        <v>-8.7471978371667092</v>
      </c>
    </row>
    <row r="6772" spans="1:15" x14ac:dyDescent="0.25">
      <c r="A6772" s="2" t="s">
        <v>6773</v>
      </c>
      <c r="H6772" s="1">
        <v>678825846618</v>
      </c>
      <c r="I6772" s="1">
        <v>40959825</v>
      </c>
      <c r="J6772">
        <f t="shared" si="631"/>
        <v>40.959825000000002</v>
      </c>
      <c r="K6772">
        <f t="shared" si="632"/>
        <v>4.0959824999999999</v>
      </c>
      <c r="L6772">
        <f t="shared" si="630"/>
        <v>4.0959824999999999</v>
      </c>
      <c r="M6772">
        <f t="shared" si="633"/>
        <v>67882.584661800007</v>
      </c>
      <c r="N6772">
        <f t="shared" si="634"/>
        <v>18.85638888888889</v>
      </c>
      <c r="O6772" s="3">
        <f t="shared" si="635"/>
        <v>-6.5471978363262906</v>
      </c>
    </row>
    <row r="6773" spans="1:15" x14ac:dyDescent="0.25">
      <c r="A6773" s="2" t="s">
        <v>6774</v>
      </c>
      <c r="H6773" s="1">
        <v>678926172356</v>
      </c>
      <c r="I6773" s="1">
        <v>40959825</v>
      </c>
      <c r="J6773">
        <f t="shared" si="631"/>
        <v>40.959825000000002</v>
      </c>
      <c r="K6773">
        <f t="shared" si="632"/>
        <v>4.0959824999999999</v>
      </c>
      <c r="L6773">
        <f t="shared" si="630"/>
        <v>4.0959824999999999</v>
      </c>
      <c r="M6773">
        <f t="shared" si="633"/>
        <v>67892.617235600002</v>
      </c>
      <c r="N6773">
        <f t="shared" si="634"/>
        <v>18.859166666666667</v>
      </c>
      <c r="O6773" s="3">
        <f t="shared" si="635"/>
        <v>-6.5471978363262906</v>
      </c>
    </row>
    <row r="6774" spans="1:15" x14ac:dyDescent="0.25">
      <c r="A6774" s="2" t="s">
        <v>6775</v>
      </c>
      <c r="H6774" s="1">
        <v>679026478093</v>
      </c>
      <c r="I6774" s="1">
        <v>40959815</v>
      </c>
      <c r="J6774">
        <f t="shared" si="631"/>
        <v>40.959814999999999</v>
      </c>
      <c r="K6774">
        <f t="shared" si="632"/>
        <v>4.0959814999999997</v>
      </c>
      <c r="L6774">
        <f t="shared" si="630"/>
        <v>4.0959814999999997</v>
      </c>
      <c r="M6774">
        <f t="shared" si="633"/>
        <v>67902.647809300004</v>
      </c>
      <c r="N6774">
        <f t="shared" si="634"/>
        <v>18.861944444444443</v>
      </c>
      <c r="O6774" s="3">
        <f t="shared" si="635"/>
        <v>-5.5471978361865126</v>
      </c>
    </row>
    <row r="6775" spans="1:15" x14ac:dyDescent="0.25">
      <c r="A6775" s="2" t="s">
        <v>6776</v>
      </c>
      <c r="H6775" s="1">
        <v>67912694384</v>
      </c>
      <c r="I6775" s="1">
        <v>40959815</v>
      </c>
      <c r="J6775">
        <f t="shared" si="631"/>
        <v>40.959814999999999</v>
      </c>
      <c r="K6775">
        <f t="shared" si="632"/>
        <v>4.0959814999999997</v>
      </c>
      <c r="L6775">
        <f t="shared" si="630"/>
        <v>4.0959814999999997</v>
      </c>
      <c r="M6775">
        <f t="shared" si="633"/>
        <v>6791.2694383999997</v>
      </c>
      <c r="N6775">
        <f t="shared" si="634"/>
        <v>1.8866666666666667</v>
      </c>
      <c r="O6775" s="3">
        <f t="shared" si="635"/>
        <v>-5.5471978361865126</v>
      </c>
    </row>
    <row r="6776" spans="1:15" x14ac:dyDescent="0.25">
      <c r="A6776" s="2" t="s">
        <v>6777</v>
      </c>
      <c r="H6776" s="1">
        <v>679226939559</v>
      </c>
      <c r="I6776" s="1">
        <v>40959815</v>
      </c>
      <c r="J6776">
        <f t="shared" si="631"/>
        <v>40.959814999999999</v>
      </c>
      <c r="K6776">
        <f t="shared" si="632"/>
        <v>4.0959814999999997</v>
      </c>
      <c r="L6776">
        <f t="shared" si="630"/>
        <v>4.0959814999999997</v>
      </c>
      <c r="M6776">
        <f t="shared" si="633"/>
        <v>67922.693955900002</v>
      </c>
      <c r="N6776">
        <f t="shared" si="634"/>
        <v>18.8675</v>
      </c>
      <c r="O6776" s="3">
        <f t="shared" si="635"/>
        <v>-5.5471978361865126</v>
      </c>
    </row>
    <row r="6777" spans="1:15" x14ac:dyDescent="0.25">
      <c r="A6777" s="2" t="s">
        <v>6778</v>
      </c>
      <c r="H6777" s="1">
        <v>679327235296</v>
      </c>
      <c r="I6777" s="1">
        <v>40959804</v>
      </c>
      <c r="J6777">
        <f t="shared" si="631"/>
        <v>40.959803999999998</v>
      </c>
      <c r="K6777">
        <f t="shared" si="632"/>
        <v>4.0959804000000002</v>
      </c>
      <c r="L6777">
        <f t="shared" si="630"/>
        <v>4.0959804000000002</v>
      </c>
      <c r="M6777">
        <f t="shared" si="633"/>
        <v>67932.7235296</v>
      </c>
      <c r="N6777">
        <f t="shared" si="634"/>
        <v>18.870277777777776</v>
      </c>
      <c r="O6777" s="3">
        <f t="shared" si="635"/>
        <v>-4.4471978366544818</v>
      </c>
    </row>
    <row r="6778" spans="1:15" x14ac:dyDescent="0.25">
      <c r="A6778" s="2" t="s">
        <v>6779</v>
      </c>
      <c r="H6778" s="1">
        <v>679427541033</v>
      </c>
      <c r="I6778" s="1">
        <v>40959836</v>
      </c>
      <c r="J6778">
        <f t="shared" si="631"/>
        <v>40.959836000000003</v>
      </c>
      <c r="K6778">
        <f t="shared" si="632"/>
        <v>4.0959836000000003</v>
      </c>
      <c r="L6778">
        <f t="shared" si="630"/>
        <v>4.0959836000000003</v>
      </c>
      <c r="M6778">
        <f t="shared" si="633"/>
        <v>67942.754103300002</v>
      </c>
      <c r="N6778">
        <f t="shared" si="634"/>
        <v>18.873055555555556</v>
      </c>
      <c r="O6778" s="3">
        <f t="shared" si="635"/>
        <v>-7.6471978367464999</v>
      </c>
    </row>
    <row r="6779" spans="1:15" x14ac:dyDescent="0.25">
      <c r="A6779" s="2" t="s">
        <v>6780</v>
      </c>
      <c r="H6779" s="1">
        <v>679527946776</v>
      </c>
      <c r="I6779" s="1">
        <v>40959815</v>
      </c>
      <c r="J6779">
        <f t="shared" si="631"/>
        <v>40.959814999999999</v>
      </c>
      <c r="K6779">
        <f t="shared" si="632"/>
        <v>4.0959814999999997</v>
      </c>
      <c r="L6779">
        <f t="shared" si="630"/>
        <v>4.0959814999999997</v>
      </c>
      <c r="M6779">
        <f t="shared" si="633"/>
        <v>67952.794677600003</v>
      </c>
      <c r="N6779">
        <f t="shared" si="634"/>
        <v>18.875833333333333</v>
      </c>
      <c r="O6779" s="3">
        <f t="shared" si="635"/>
        <v>-5.5471978361865126</v>
      </c>
    </row>
    <row r="6780" spans="1:15" x14ac:dyDescent="0.25">
      <c r="A6780" s="2" t="s">
        <v>6781</v>
      </c>
      <c r="H6780" s="1">
        <v>679628392521</v>
      </c>
      <c r="I6780" s="1">
        <v>40959815</v>
      </c>
      <c r="J6780">
        <f t="shared" si="631"/>
        <v>40.959814999999999</v>
      </c>
      <c r="K6780">
        <f t="shared" si="632"/>
        <v>4.0959814999999997</v>
      </c>
      <c r="L6780">
        <f t="shared" si="630"/>
        <v>4.0959814999999997</v>
      </c>
      <c r="M6780">
        <f t="shared" si="633"/>
        <v>67962.839252100006</v>
      </c>
      <c r="N6780">
        <f t="shared" si="634"/>
        <v>18.878611111111113</v>
      </c>
      <c r="O6780" s="3">
        <f t="shared" si="635"/>
        <v>-5.5471978361865126</v>
      </c>
    </row>
    <row r="6781" spans="1:15" x14ac:dyDescent="0.25">
      <c r="A6781" s="2" t="s">
        <v>6782</v>
      </c>
      <c r="H6781" s="1">
        <v>679728778263</v>
      </c>
      <c r="I6781" s="1">
        <v>40959804</v>
      </c>
      <c r="J6781">
        <f t="shared" si="631"/>
        <v>40.959803999999998</v>
      </c>
      <c r="K6781">
        <f t="shared" si="632"/>
        <v>4.0959804000000002</v>
      </c>
      <c r="L6781">
        <f t="shared" si="630"/>
        <v>4.0959804000000002</v>
      </c>
      <c r="M6781">
        <f t="shared" si="633"/>
        <v>67972.877826299999</v>
      </c>
      <c r="N6781">
        <f t="shared" si="634"/>
        <v>18.881388888888889</v>
      </c>
      <c r="O6781" s="3">
        <f t="shared" si="635"/>
        <v>-4.4471978366544818</v>
      </c>
    </row>
    <row r="6782" spans="1:15" x14ac:dyDescent="0.25">
      <c r="A6782" s="2" t="s">
        <v>6783</v>
      </c>
      <c r="H6782" s="1">
        <v>679829144003</v>
      </c>
      <c r="I6782" s="1">
        <v>40959825</v>
      </c>
      <c r="J6782">
        <f t="shared" si="631"/>
        <v>40.959825000000002</v>
      </c>
      <c r="K6782">
        <f t="shared" si="632"/>
        <v>4.0959824999999999</v>
      </c>
      <c r="L6782">
        <f t="shared" si="630"/>
        <v>4.0959824999999999</v>
      </c>
      <c r="M6782">
        <f t="shared" si="633"/>
        <v>67982.914400299996</v>
      </c>
      <c r="N6782">
        <f t="shared" si="634"/>
        <v>18.884166666666665</v>
      </c>
      <c r="O6782" s="3">
        <f t="shared" si="635"/>
        <v>-6.5471978363262906</v>
      </c>
    </row>
    <row r="6783" spans="1:15" x14ac:dyDescent="0.25">
      <c r="A6783" s="2" t="s">
        <v>6784</v>
      </c>
      <c r="H6783" s="1">
        <v>679929189726</v>
      </c>
      <c r="I6783" s="1">
        <v>40959847</v>
      </c>
      <c r="J6783">
        <f t="shared" si="631"/>
        <v>40.959847000000003</v>
      </c>
      <c r="K6783">
        <f t="shared" si="632"/>
        <v>4.0959847000000007</v>
      </c>
      <c r="L6783">
        <f t="shared" si="630"/>
        <v>4.0959847000000007</v>
      </c>
      <c r="M6783">
        <f t="shared" si="633"/>
        <v>67992.918972600004</v>
      </c>
      <c r="N6783">
        <f t="shared" si="634"/>
        <v>18.886944444444445</v>
      </c>
      <c r="O6783" s="3">
        <f t="shared" si="635"/>
        <v>-8.7471978371667092</v>
      </c>
    </row>
    <row r="6784" spans="1:15" x14ac:dyDescent="0.25">
      <c r="A6784" s="2" t="s">
        <v>6785</v>
      </c>
      <c r="H6784" s="1">
        <v>680029545466</v>
      </c>
      <c r="I6784" s="1">
        <v>40959815</v>
      </c>
      <c r="J6784">
        <f t="shared" si="631"/>
        <v>40.959814999999999</v>
      </c>
      <c r="K6784">
        <f t="shared" si="632"/>
        <v>4.0959814999999997</v>
      </c>
      <c r="L6784">
        <f t="shared" si="630"/>
        <v>4.0959814999999997</v>
      </c>
      <c r="M6784">
        <f t="shared" si="633"/>
        <v>68002.954546599998</v>
      </c>
      <c r="N6784">
        <f t="shared" si="634"/>
        <v>18.889722222222222</v>
      </c>
      <c r="O6784" s="3">
        <f t="shared" si="635"/>
        <v>-5.5471978361865126</v>
      </c>
    </row>
    <row r="6785" spans="1:15" x14ac:dyDescent="0.25">
      <c r="A6785" s="2" t="s">
        <v>6786</v>
      </c>
      <c r="H6785" s="1">
        <v>680129871204</v>
      </c>
      <c r="I6785" s="1">
        <v>40959825</v>
      </c>
      <c r="J6785">
        <f t="shared" si="631"/>
        <v>40.959825000000002</v>
      </c>
      <c r="K6785">
        <f t="shared" si="632"/>
        <v>4.0959824999999999</v>
      </c>
      <c r="L6785">
        <f t="shared" si="630"/>
        <v>4.0959824999999999</v>
      </c>
      <c r="M6785">
        <f t="shared" si="633"/>
        <v>68012.987120399994</v>
      </c>
      <c r="N6785">
        <f t="shared" si="634"/>
        <v>18.892499999999998</v>
      </c>
      <c r="O6785" s="3">
        <f t="shared" si="635"/>
        <v>-6.5471978363262906</v>
      </c>
    </row>
    <row r="6786" spans="1:15" x14ac:dyDescent="0.25">
      <c r="A6786" s="2" t="s">
        <v>6787</v>
      </c>
      <c r="H6786" s="1">
        <v>680230206943</v>
      </c>
      <c r="I6786" s="1">
        <v>40959804</v>
      </c>
      <c r="J6786">
        <f t="shared" si="631"/>
        <v>40.959803999999998</v>
      </c>
      <c r="K6786">
        <f t="shared" si="632"/>
        <v>4.0959804000000002</v>
      </c>
      <c r="L6786">
        <f t="shared" ref="L6786:L6849" si="636">IF(K6786&lt;1,K6786*10,K6786)</f>
        <v>4.0959804000000002</v>
      </c>
      <c r="M6786">
        <f t="shared" si="633"/>
        <v>68023.020694299994</v>
      </c>
      <c r="N6786">
        <f t="shared" si="634"/>
        <v>18.895555555555557</v>
      </c>
      <c r="O6786" s="3">
        <f t="shared" si="635"/>
        <v>-4.4471978366544818</v>
      </c>
    </row>
    <row r="6787" spans="1:15" x14ac:dyDescent="0.25">
      <c r="A6787" s="2" t="s">
        <v>6788</v>
      </c>
      <c r="H6787" s="1">
        <v>680330532681</v>
      </c>
      <c r="I6787" s="1">
        <v>40959836</v>
      </c>
      <c r="J6787">
        <f t="shared" ref="J6787:J6850" si="637">I6787/1000000</f>
        <v>40.959836000000003</v>
      </c>
      <c r="K6787">
        <f t="shared" ref="K6787:K6850" si="638">IF(J6787&gt;10,J6787/10,J6787)</f>
        <v>4.0959836000000003</v>
      </c>
      <c r="L6787">
        <f t="shared" si="636"/>
        <v>4.0959836000000003</v>
      </c>
      <c r="M6787">
        <f t="shared" ref="M6787:M6850" si="639">H6787/10000000</f>
        <v>68033.053268100004</v>
      </c>
      <c r="N6787">
        <f t="shared" ref="N6787:N6850" si="640">ROUNDUP(M6787,0)/3600</f>
        <v>18.898333333333333</v>
      </c>
      <c r="O6787" s="3">
        <f t="shared" ref="O6787:O6850" si="641">(P$2-L6787)*1000000</f>
        <v>-7.6471978367464999</v>
      </c>
    </row>
    <row r="6788" spans="1:15" x14ac:dyDescent="0.25">
      <c r="A6788" s="2" t="s">
        <v>6789</v>
      </c>
      <c r="H6788" s="1">
        <v>680430578403</v>
      </c>
      <c r="I6788" s="1">
        <v>40959825</v>
      </c>
      <c r="J6788">
        <f t="shared" si="637"/>
        <v>40.959825000000002</v>
      </c>
      <c r="K6788">
        <f t="shared" si="638"/>
        <v>4.0959824999999999</v>
      </c>
      <c r="L6788">
        <f t="shared" si="636"/>
        <v>4.0959824999999999</v>
      </c>
      <c r="M6788">
        <f t="shared" si="639"/>
        <v>68043.057840299996</v>
      </c>
      <c r="N6788">
        <f t="shared" si="640"/>
        <v>18.90111111111111</v>
      </c>
      <c r="O6788" s="3">
        <f t="shared" si="641"/>
        <v>-6.5471978363262906</v>
      </c>
    </row>
    <row r="6789" spans="1:15" x14ac:dyDescent="0.25">
      <c r="A6789" s="2" t="s">
        <v>6790</v>
      </c>
      <c r="H6789" s="1">
        <v>680530944144</v>
      </c>
      <c r="I6789" s="1">
        <v>40959825</v>
      </c>
      <c r="J6789">
        <f t="shared" si="637"/>
        <v>40.959825000000002</v>
      </c>
      <c r="K6789">
        <f t="shared" si="638"/>
        <v>4.0959824999999999</v>
      </c>
      <c r="L6789">
        <f t="shared" si="636"/>
        <v>4.0959824999999999</v>
      </c>
      <c r="M6789">
        <f t="shared" si="639"/>
        <v>68053.094414399995</v>
      </c>
      <c r="N6789">
        <f t="shared" si="640"/>
        <v>18.90388888888889</v>
      </c>
      <c r="O6789" s="3">
        <f t="shared" si="641"/>
        <v>-6.5471978363262906</v>
      </c>
    </row>
    <row r="6790" spans="1:15" x14ac:dyDescent="0.25">
      <c r="A6790" s="2" t="s">
        <v>6791</v>
      </c>
      <c r="H6790" s="1">
        <v>680631259882</v>
      </c>
      <c r="I6790" s="1">
        <v>40959804</v>
      </c>
      <c r="J6790">
        <f t="shared" si="637"/>
        <v>40.959803999999998</v>
      </c>
      <c r="K6790">
        <f t="shared" si="638"/>
        <v>4.0959804000000002</v>
      </c>
      <c r="L6790">
        <f t="shared" si="636"/>
        <v>4.0959804000000002</v>
      </c>
      <c r="M6790">
        <f t="shared" si="639"/>
        <v>68063.125988200001</v>
      </c>
      <c r="N6790">
        <f t="shared" si="640"/>
        <v>18.906666666666666</v>
      </c>
      <c r="O6790" s="3">
        <f t="shared" si="641"/>
        <v>-4.4471978366544818</v>
      </c>
    </row>
    <row r="6791" spans="1:15" x14ac:dyDescent="0.25">
      <c r="A6791" s="2" t="s">
        <v>6792</v>
      </c>
      <c r="H6791" s="1">
        <v>680731575619</v>
      </c>
      <c r="I6791" s="1">
        <v>40959836</v>
      </c>
      <c r="J6791">
        <f t="shared" si="637"/>
        <v>40.959836000000003</v>
      </c>
      <c r="K6791">
        <f t="shared" si="638"/>
        <v>4.0959836000000003</v>
      </c>
      <c r="L6791">
        <f t="shared" si="636"/>
        <v>4.0959836000000003</v>
      </c>
      <c r="M6791">
        <f t="shared" si="639"/>
        <v>68073.157561900007</v>
      </c>
      <c r="N6791">
        <f t="shared" si="640"/>
        <v>18.909444444444443</v>
      </c>
      <c r="O6791" s="3">
        <f t="shared" si="641"/>
        <v>-7.6471978367464999</v>
      </c>
    </row>
    <row r="6792" spans="1:15" x14ac:dyDescent="0.25">
      <c r="A6792" s="2" t="s">
        <v>6793</v>
      </c>
      <c r="H6792" s="1">
        <v>680832051366</v>
      </c>
      <c r="I6792" s="1">
        <v>40959825</v>
      </c>
      <c r="J6792">
        <f t="shared" si="637"/>
        <v>40.959825000000002</v>
      </c>
      <c r="K6792">
        <f t="shared" si="638"/>
        <v>4.0959824999999999</v>
      </c>
      <c r="L6792">
        <f t="shared" si="636"/>
        <v>4.0959824999999999</v>
      </c>
      <c r="M6792">
        <f t="shared" si="639"/>
        <v>68083.205136599994</v>
      </c>
      <c r="N6792">
        <f t="shared" si="640"/>
        <v>18.912222222222223</v>
      </c>
      <c r="O6792" s="3">
        <f t="shared" si="641"/>
        <v>-6.5471978363262906</v>
      </c>
    </row>
    <row r="6793" spans="1:15" x14ac:dyDescent="0.25">
      <c r="A6793" s="2" t="s">
        <v>6794</v>
      </c>
      <c r="H6793" s="1">
        <v>680932457109</v>
      </c>
      <c r="I6793" s="1">
        <v>40959825</v>
      </c>
      <c r="J6793">
        <f t="shared" si="637"/>
        <v>40.959825000000002</v>
      </c>
      <c r="K6793">
        <f t="shared" si="638"/>
        <v>4.0959824999999999</v>
      </c>
      <c r="L6793">
        <f t="shared" si="636"/>
        <v>4.0959824999999999</v>
      </c>
      <c r="M6793">
        <f t="shared" si="639"/>
        <v>68093.245710899995</v>
      </c>
      <c r="N6793">
        <f t="shared" si="640"/>
        <v>18.914999999999999</v>
      </c>
      <c r="O6793" s="3">
        <f t="shared" si="641"/>
        <v>-6.5471978363262906</v>
      </c>
    </row>
    <row r="6794" spans="1:15" x14ac:dyDescent="0.25">
      <c r="A6794" s="2" t="s">
        <v>6795</v>
      </c>
      <c r="H6794" s="1">
        <v>681032802849</v>
      </c>
      <c r="I6794" s="1">
        <v>40959794</v>
      </c>
      <c r="J6794">
        <f t="shared" si="637"/>
        <v>40.959794000000002</v>
      </c>
      <c r="K6794">
        <f t="shared" si="638"/>
        <v>4.0959794</v>
      </c>
      <c r="L6794">
        <f t="shared" si="636"/>
        <v>4.0959794</v>
      </c>
      <c r="M6794">
        <f t="shared" si="639"/>
        <v>68103.2802849</v>
      </c>
      <c r="N6794">
        <f t="shared" si="640"/>
        <v>18.917777777777779</v>
      </c>
      <c r="O6794" s="3">
        <f t="shared" si="641"/>
        <v>-3.4471978365147038</v>
      </c>
    </row>
    <row r="6795" spans="1:15" x14ac:dyDescent="0.25">
      <c r="A6795" s="2" t="s">
        <v>6796</v>
      </c>
      <c r="H6795" s="1">
        <v>681133158589</v>
      </c>
      <c r="I6795" s="1">
        <v>40959836</v>
      </c>
      <c r="J6795">
        <f t="shared" si="637"/>
        <v>40.959836000000003</v>
      </c>
      <c r="K6795">
        <f t="shared" si="638"/>
        <v>4.0959836000000003</v>
      </c>
      <c r="L6795">
        <f t="shared" si="636"/>
        <v>4.0959836000000003</v>
      </c>
      <c r="M6795">
        <f t="shared" si="639"/>
        <v>68113.315858899994</v>
      </c>
      <c r="N6795">
        <f t="shared" si="640"/>
        <v>18.920555555555556</v>
      </c>
      <c r="O6795" s="3">
        <f t="shared" si="641"/>
        <v>-7.6471978367464999</v>
      </c>
    </row>
    <row r="6796" spans="1:15" x14ac:dyDescent="0.25">
      <c r="A6796" s="2" t="s">
        <v>6797</v>
      </c>
      <c r="H6796" s="1">
        <v>681233604334</v>
      </c>
      <c r="I6796" s="1">
        <v>40959847</v>
      </c>
      <c r="J6796">
        <f t="shared" si="637"/>
        <v>40.959847000000003</v>
      </c>
      <c r="K6796">
        <f t="shared" si="638"/>
        <v>4.0959847000000007</v>
      </c>
      <c r="L6796">
        <f t="shared" si="636"/>
        <v>4.0959847000000007</v>
      </c>
      <c r="M6796">
        <f t="shared" si="639"/>
        <v>68123.360433399997</v>
      </c>
      <c r="N6796">
        <f t="shared" si="640"/>
        <v>18.923333333333332</v>
      </c>
      <c r="O6796" s="3">
        <f t="shared" si="641"/>
        <v>-8.7471978371667092</v>
      </c>
    </row>
    <row r="6797" spans="1:15" x14ac:dyDescent="0.25">
      <c r="A6797" s="2" t="s">
        <v>6798</v>
      </c>
      <c r="H6797" s="1">
        <v>681333960074</v>
      </c>
      <c r="I6797" s="1">
        <v>40959847</v>
      </c>
      <c r="J6797">
        <f t="shared" si="637"/>
        <v>40.959847000000003</v>
      </c>
      <c r="K6797">
        <f t="shared" si="638"/>
        <v>4.0959847000000007</v>
      </c>
      <c r="L6797">
        <f t="shared" si="636"/>
        <v>4.0959847000000007</v>
      </c>
      <c r="M6797">
        <f t="shared" si="639"/>
        <v>68133.396007400006</v>
      </c>
      <c r="N6797">
        <f t="shared" si="640"/>
        <v>18.926111111111112</v>
      </c>
      <c r="O6797" s="3">
        <f t="shared" si="641"/>
        <v>-8.7471978371667092</v>
      </c>
    </row>
    <row r="6798" spans="1:15" x14ac:dyDescent="0.25">
      <c r="A6798" s="2" t="s">
        <v>6799</v>
      </c>
      <c r="H6798" s="1">
        <v>681434275812</v>
      </c>
      <c r="I6798" s="1">
        <v>40959815</v>
      </c>
      <c r="J6798">
        <f t="shared" si="637"/>
        <v>40.959814999999999</v>
      </c>
      <c r="K6798">
        <f t="shared" si="638"/>
        <v>4.0959814999999997</v>
      </c>
      <c r="L6798">
        <f t="shared" si="636"/>
        <v>4.0959814999999997</v>
      </c>
      <c r="M6798">
        <f t="shared" si="639"/>
        <v>68143.427581199998</v>
      </c>
      <c r="N6798">
        <f t="shared" si="640"/>
        <v>18.928888888888888</v>
      </c>
      <c r="O6798" s="3">
        <f t="shared" si="641"/>
        <v>-5.5471978361865126</v>
      </c>
    </row>
    <row r="6799" spans="1:15" x14ac:dyDescent="0.25">
      <c r="A6799" s="2" t="s">
        <v>6800</v>
      </c>
      <c r="H6799" s="1">
        <v>681534651553</v>
      </c>
      <c r="I6799" s="1">
        <v>40959836</v>
      </c>
      <c r="J6799">
        <f t="shared" si="637"/>
        <v>40.959836000000003</v>
      </c>
      <c r="K6799">
        <f t="shared" si="638"/>
        <v>4.0959836000000003</v>
      </c>
      <c r="L6799">
        <f t="shared" si="636"/>
        <v>4.0959836000000003</v>
      </c>
      <c r="M6799">
        <f t="shared" si="639"/>
        <v>68153.4651553</v>
      </c>
      <c r="N6799">
        <f t="shared" si="640"/>
        <v>18.931666666666668</v>
      </c>
      <c r="O6799" s="3">
        <f t="shared" si="641"/>
        <v>-7.6471978367464999</v>
      </c>
    </row>
    <row r="6800" spans="1:15" x14ac:dyDescent="0.25">
      <c r="A6800" s="2" t="s">
        <v>6801</v>
      </c>
      <c r="H6800" s="1">
        <v>681634717276</v>
      </c>
      <c r="I6800" s="1">
        <v>40959804</v>
      </c>
      <c r="J6800">
        <f t="shared" si="637"/>
        <v>40.959803999999998</v>
      </c>
      <c r="K6800">
        <f t="shared" si="638"/>
        <v>4.0959804000000002</v>
      </c>
      <c r="L6800">
        <f t="shared" si="636"/>
        <v>4.0959804000000002</v>
      </c>
      <c r="M6800">
        <f t="shared" si="639"/>
        <v>68163.471727600001</v>
      </c>
      <c r="N6800">
        <f t="shared" si="640"/>
        <v>18.934444444444445</v>
      </c>
      <c r="O6800" s="3">
        <f t="shared" si="641"/>
        <v>-4.4471978366544818</v>
      </c>
    </row>
    <row r="6801" spans="1:15" x14ac:dyDescent="0.25">
      <c r="A6801" s="2" t="s">
        <v>6802</v>
      </c>
      <c r="H6801" s="1">
        <v>681735073016</v>
      </c>
      <c r="I6801" s="1">
        <v>40959794</v>
      </c>
      <c r="J6801">
        <f t="shared" si="637"/>
        <v>40.959794000000002</v>
      </c>
      <c r="K6801">
        <f t="shared" si="638"/>
        <v>4.0959794</v>
      </c>
      <c r="L6801">
        <f t="shared" si="636"/>
        <v>4.0959794</v>
      </c>
      <c r="M6801">
        <f t="shared" si="639"/>
        <v>68173.507301599995</v>
      </c>
      <c r="N6801">
        <f t="shared" si="640"/>
        <v>18.937222222222221</v>
      </c>
      <c r="O6801" s="3">
        <f t="shared" si="641"/>
        <v>-3.4471978365147038</v>
      </c>
    </row>
    <row r="6802" spans="1:15" x14ac:dyDescent="0.25">
      <c r="A6802" s="2" t="s">
        <v>6803</v>
      </c>
      <c r="H6802" s="1">
        <v>681835198743</v>
      </c>
      <c r="I6802" s="1">
        <v>40959825</v>
      </c>
      <c r="J6802">
        <f t="shared" si="637"/>
        <v>40.959825000000002</v>
      </c>
      <c r="K6802">
        <f t="shared" si="638"/>
        <v>4.0959824999999999</v>
      </c>
      <c r="L6802">
        <f t="shared" si="636"/>
        <v>4.0959824999999999</v>
      </c>
      <c r="M6802">
        <f t="shared" si="639"/>
        <v>68183.519874299993</v>
      </c>
      <c r="N6802">
        <f t="shared" si="640"/>
        <v>18.940000000000001</v>
      </c>
      <c r="O6802" s="3">
        <f t="shared" si="641"/>
        <v>-6.5471978363262906</v>
      </c>
    </row>
    <row r="6803" spans="1:15" x14ac:dyDescent="0.25">
      <c r="A6803" s="2" t="s">
        <v>6804</v>
      </c>
      <c r="H6803" s="1">
        <v>681935224464</v>
      </c>
      <c r="I6803" s="1">
        <v>40959825</v>
      </c>
      <c r="J6803">
        <f t="shared" si="637"/>
        <v>40.959825000000002</v>
      </c>
      <c r="K6803">
        <f t="shared" si="638"/>
        <v>4.0959824999999999</v>
      </c>
      <c r="L6803">
        <f t="shared" si="636"/>
        <v>4.0959824999999999</v>
      </c>
      <c r="M6803">
        <f t="shared" si="639"/>
        <v>68193.522446400006</v>
      </c>
      <c r="N6803">
        <f t="shared" si="640"/>
        <v>18.942777777777778</v>
      </c>
      <c r="O6803" s="3">
        <f t="shared" si="641"/>
        <v>-6.5471978363262906</v>
      </c>
    </row>
    <row r="6804" spans="1:15" x14ac:dyDescent="0.25">
      <c r="A6804" s="2" t="s">
        <v>6805</v>
      </c>
      <c r="H6804" s="1">
        <v>682035240185</v>
      </c>
      <c r="I6804" s="1">
        <v>40959815</v>
      </c>
      <c r="J6804">
        <f t="shared" si="637"/>
        <v>40.959814999999999</v>
      </c>
      <c r="K6804">
        <f t="shared" si="638"/>
        <v>4.0959814999999997</v>
      </c>
      <c r="L6804">
        <f t="shared" si="636"/>
        <v>4.0959814999999997</v>
      </c>
      <c r="M6804">
        <f t="shared" si="639"/>
        <v>68203.5240185</v>
      </c>
      <c r="N6804">
        <f t="shared" si="640"/>
        <v>18.945555555555554</v>
      </c>
      <c r="O6804" s="3">
        <f t="shared" si="641"/>
        <v>-5.5471978361865126</v>
      </c>
    </row>
    <row r="6805" spans="1:15" x14ac:dyDescent="0.25">
      <c r="A6805" s="2" t="s">
        <v>6806</v>
      </c>
      <c r="H6805" s="1">
        <v>682135555922</v>
      </c>
      <c r="I6805" s="1">
        <v>40959804</v>
      </c>
      <c r="J6805">
        <f t="shared" si="637"/>
        <v>40.959803999999998</v>
      </c>
      <c r="K6805">
        <f t="shared" si="638"/>
        <v>4.0959804000000002</v>
      </c>
      <c r="L6805">
        <f t="shared" si="636"/>
        <v>4.0959804000000002</v>
      </c>
      <c r="M6805">
        <f t="shared" si="639"/>
        <v>68213.555592200006</v>
      </c>
      <c r="N6805">
        <f t="shared" si="640"/>
        <v>18.948333333333334</v>
      </c>
      <c r="O6805" s="3">
        <f t="shared" si="641"/>
        <v>-4.4471978366544818</v>
      </c>
    </row>
    <row r="6806" spans="1:15" x14ac:dyDescent="0.25">
      <c r="A6806" s="2" t="s">
        <v>6807</v>
      </c>
      <c r="H6806" s="1">
        <v>682235891661</v>
      </c>
      <c r="I6806" s="1">
        <v>40959836</v>
      </c>
      <c r="J6806">
        <f t="shared" si="637"/>
        <v>40.959836000000003</v>
      </c>
      <c r="K6806">
        <f t="shared" si="638"/>
        <v>4.0959836000000003</v>
      </c>
      <c r="L6806">
        <f t="shared" si="636"/>
        <v>4.0959836000000003</v>
      </c>
      <c r="M6806">
        <f t="shared" si="639"/>
        <v>68223.589166100006</v>
      </c>
      <c r="N6806">
        <f t="shared" si="640"/>
        <v>18.951111111111111</v>
      </c>
      <c r="O6806" s="3">
        <f t="shared" si="641"/>
        <v>-7.6471978367464999</v>
      </c>
    </row>
    <row r="6807" spans="1:15" x14ac:dyDescent="0.25">
      <c r="A6807" s="2" t="s">
        <v>6808</v>
      </c>
      <c r="H6807" s="1">
        <v>682336247401</v>
      </c>
      <c r="I6807" s="1">
        <v>40959836</v>
      </c>
      <c r="J6807">
        <f t="shared" si="637"/>
        <v>40.959836000000003</v>
      </c>
      <c r="K6807">
        <f t="shared" si="638"/>
        <v>4.0959836000000003</v>
      </c>
      <c r="L6807">
        <f t="shared" si="636"/>
        <v>4.0959836000000003</v>
      </c>
      <c r="M6807">
        <f t="shared" si="639"/>
        <v>68233.6247401</v>
      </c>
      <c r="N6807">
        <f t="shared" si="640"/>
        <v>18.953888888888891</v>
      </c>
      <c r="O6807" s="3">
        <f t="shared" si="641"/>
        <v>-7.6471978367464999</v>
      </c>
    </row>
    <row r="6808" spans="1:15" x14ac:dyDescent="0.25">
      <c r="A6808" s="2" t="s">
        <v>6809</v>
      </c>
      <c r="H6808" s="1">
        <v>682436713148</v>
      </c>
      <c r="I6808" s="1">
        <v>40959783</v>
      </c>
      <c r="J6808">
        <f t="shared" si="637"/>
        <v>40.959783000000002</v>
      </c>
      <c r="K6808">
        <f t="shared" si="638"/>
        <v>4.0959783000000005</v>
      </c>
      <c r="L6808">
        <f t="shared" si="636"/>
        <v>4.0959783000000005</v>
      </c>
      <c r="M6808">
        <f t="shared" si="639"/>
        <v>68243.671314799998</v>
      </c>
      <c r="N6808">
        <f t="shared" si="640"/>
        <v>18.956666666666667</v>
      </c>
      <c r="O6808" s="3">
        <f t="shared" si="641"/>
        <v>-2.3471978369826729</v>
      </c>
    </row>
    <row r="6809" spans="1:15" x14ac:dyDescent="0.25">
      <c r="A6809" s="2" t="s">
        <v>6810</v>
      </c>
      <c r="H6809" s="1">
        <v>682537068888</v>
      </c>
      <c r="I6809" s="1">
        <v>40959836</v>
      </c>
      <c r="J6809">
        <f t="shared" si="637"/>
        <v>40.959836000000003</v>
      </c>
      <c r="K6809">
        <f t="shared" si="638"/>
        <v>4.0959836000000003</v>
      </c>
      <c r="L6809">
        <f t="shared" si="636"/>
        <v>4.0959836000000003</v>
      </c>
      <c r="M6809">
        <f t="shared" si="639"/>
        <v>68253.706888800007</v>
      </c>
      <c r="N6809">
        <f t="shared" si="640"/>
        <v>18.959444444444443</v>
      </c>
      <c r="O6809" s="3">
        <f t="shared" si="641"/>
        <v>-7.6471978367464999</v>
      </c>
    </row>
    <row r="6810" spans="1:15" x14ac:dyDescent="0.25">
      <c r="A6810" s="2" t="s">
        <v>6811</v>
      </c>
      <c r="H6810" s="1">
        <v>682637414627</v>
      </c>
      <c r="I6810" s="1">
        <v>40959804</v>
      </c>
      <c r="J6810">
        <f t="shared" si="637"/>
        <v>40.959803999999998</v>
      </c>
      <c r="K6810">
        <f t="shared" si="638"/>
        <v>4.0959804000000002</v>
      </c>
      <c r="L6810">
        <f t="shared" si="636"/>
        <v>4.0959804000000002</v>
      </c>
      <c r="M6810">
        <f t="shared" si="639"/>
        <v>68263.741462699996</v>
      </c>
      <c r="N6810">
        <f t="shared" si="640"/>
        <v>18.962222222222223</v>
      </c>
      <c r="O6810" s="3">
        <f t="shared" si="641"/>
        <v>-4.4471978366544818</v>
      </c>
    </row>
    <row r="6811" spans="1:15" x14ac:dyDescent="0.25">
      <c r="A6811" s="2" t="s">
        <v>6812</v>
      </c>
      <c r="H6811" s="1">
        <v>682737750366</v>
      </c>
      <c r="I6811" s="1">
        <v>40959815</v>
      </c>
      <c r="J6811">
        <f t="shared" si="637"/>
        <v>40.959814999999999</v>
      </c>
      <c r="K6811">
        <f t="shared" si="638"/>
        <v>4.0959814999999997</v>
      </c>
      <c r="L6811">
        <f t="shared" si="636"/>
        <v>4.0959814999999997</v>
      </c>
      <c r="M6811">
        <f t="shared" si="639"/>
        <v>68273.775036599996</v>
      </c>
      <c r="N6811">
        <f t="shared" si="640"/>
        <v>18.965</v>
      </c>
      <c r="O6811" s="3">
        <f t="shared" si="641"/>
        <v>-5.5471978361865126</v>
      </c>
    </row>
    <row r="6812" spans="1:15" x14ac:dyDescent="0.25">
      <c r="A6812" s="2" t="s">
        <v>6813</v>
      </c>
      <c r="H6812" s="1">
        <v>682837766087</v>
      </c>
      <c r="I6812" s="1">
        <v>40959825</v>
      </c>
      <c r="J6812">
        <f t="shared" si="637"/>
        <v>40.959825000000002</v>
      </c>
      <c r="K6812">
        <f t="shared" si="638"/>
        <v>4.0959824999999999</v>
      </c>
      <c r="L6812">
        <f t="shared" si="636"/>
        <v>4.0959824999999999</v>
      </c>
      <c r="M6812">
        <f t="shared" si="639"/>
        <v>68283.776608700005</v>
      </c>
      <c r="N6812">
        <f t="shared" si="640"/>
        <v>18.967777777777776</v>
      </c>
      <c r="O6812" s="3">
        <f t="shared" si="641"/>
        <v>-6.5471978363262906</v>
      </c>
    </row>
    <row r="6813" spans="1:15" x14ac:dyDescent="0.25">
      <c r="A6813" s="2" t="s">
        <v>6814</v>
      </c>
      <c r="H6813" s="1">
        <v>682938101825</v>
      </c>
      <c r="I6813" s="1">
        <v>40959815</v>
      </c>
      <c r="J6813">
        <f t="shared" si="637"/>
        <v>40.959814999999999</v>
      </c>
      <c r="K6813">
        <f t="shared" si="638"/>
        <v>4.0959814999999997</v>
      </c>
      <c r="L6813">
        <f t="shared" si="636"/>
        <v>4.0959814999999997</v>
      </c>
      <c r="M6813">
        <f t="shared" si="639"/>
        <v>68293.810182500005</v>
      </c>
      <c r="N6813">
        <f t="shared" si="640"/>
        <v>18.970555555555556</v>
      </c>
      <c r="O6813" s="3">
        <f t="shared" si="641"/>
        <v>-5.5471978361865126</v>
      </c>
    </row>
    <row r="6814" spans="1:15" x14ac:dyDescent="0.25">
      <c r="A6814" s="2" t="s">
        <v>6815</v>
      </c>
      <c r="H6814" s="1">
        <v>683038417563</v>
      </c>
      <c r="I6814" s="1">
        <v>40959825</v>
      </c>
      <c r="J6814">
        <f t="shared" si="637"/>
        <v>40.959825000000002</v>
      </c>
      <c r="K6814">
        <f t="shared" si="638"/>
        <v>4.0959824999999999</v>
      </c>
      <c r="L6814">
        <f t="shared" si="636"/>
        <v>4.0959824999999999</v>
      </c>
      <c r="M6814">
        <f t="shared" si="639"/>
        <v>68303.841756299997</v>
      </c>
      <c r="N6814">
        <f t="shared" si="640"/>
        <v>18.973333333333333</v>
      </c>
      <c r="O6814" s="3">
        <f t="shared" si="641"/>
        <v>-6.5471978363262906</v>
      </c>
    </row>
    <row r="6815" spans="1:15" x14ac:dyDescent="0.25">
      <c r="A6815" s="2" t="s">
        <v>6816</v>
      </c>
      <c r="H6815" s="1">
        <v>683138743301</v>
      </c>
      <c r="I6815" s="1">
        <v>40959825</v>
      </c>
      <c r="J6815">
        <f t="shared" si="637"/>
        <v>40.959825000000002</v>
      </c>
      <c r="K6815">
        <f t="shared" si="638"/>
        <v>4.0959824999999999</v>
      </c>
      <c r="L6815">
        <f t="shared" si="636"/>
        <v>4.0959824999999999</v>
      </c>
      <c r="M6815">
        <f t="shared" si="639"/>
        <v>68313.874330100007</v>
      </c>
      <c r="N6815">
        <f t="shared" si="640"/>
        <v>18.976111111111113</v>
      </c>
      <c r="O6815" s="3">
        <f t="shared" si="641"/>
        <v>-6.5471978363262906</v>
      </c>
    </row>
    <row r="6816" spans="1:15" x14ac:dyDescent="0.25">
      <c r="A6816" s="2" t="s">
        <v>6817</v>
      </c>
      <c r="H6816" s="1">
        <v>683238829026</v>
      </c>
      <c r="I6816" s="1">
        <v>40959815</v>
      </c>
      <c r="J6816">
        <f t="shared" si="637"/>
        <v>40.959814999999999</v>
      </c>
      <c r="K6816">
        <f t="shared" si="638"/>
        <v>4.0959814999999997</v>
      </c>
      <c r="L6816">
        <f t="shared" si="636"/>
        <v>4.0959814999999997</v>
      </c>
      <c r="M6816">
        <f t="shared" si="639"/>
        <v>68323.882902600002</v>
      </c>
      <c r="N6816">
        <f t="shared" si="640"/>
        <v>18.978888888888889</v>
      </c>
      <c r="O6816" s="3">
        <f t="shared" si="641"/>
        <v>-5.5471978361865126</v>
      </c>
    </row>
    <row r="6817" spans="1:15" x14ac:dyDescent="0.25">
      <c r="A6817" s="2" t="s">
        <v>6818</v>
      </c>
      <c r="H6817" s="1">
        <v>683339124763</v>
      </c>
      <c r="I6817" s="1">
        <v>40959847</v>
      </c>
      <c r="J6817">
        <f t="shared" si="637"/>
        <v>40.959847000000003</v>
      </c>
      <c r="K6817">
        <f t="shared" si="638"/>
        <v>4.0959847000000007</v>
      </c>
      <c r="L6817">
        <f t="shared" si="636"/>
        <v>4.0959847000000007</v>
      </c>
      <c r="M6817">
        <f t="shared" si="639"/>
        <v>68333.9124763</v>
      </c>
      <c r="N6817">
        <f t="shared" si="640"/>
        <v>18.981666666666666</v>
      </c>
      <c r="O6817" s="3">
        <f t="shared" si="641"/>
        <v>-8.7471978371667092</v>
      </c>
    </row>
    <row r="6818" spans="1:15" x14ac:dyDescent="0.25">
      <c r="A6818" s="2" t="s">
        <v>6819</v>
      </c>
      <c r="H6818" s="1">
        <v>683439460502</v>
      </c>
      <c r="I6818" s="1">
        <v>40959804</v>
      </c>
      <c r="J6818">
        <f t="shared" si="637"/>
        <v>40.959803999999998</v>
      </c>
      <c r="K6818">
        <f t="shared" si="638"/>
        <v>4.0959804000000002</v>
      </c>
      <c r="L6818">
        <f t="shared" si="636"/>
        <v>4.0959804000000002</v>
      </c>
      <c r="M6818">
        <f t="shared" si="639"/>
        <v>68343.9460502</v>
      </c>
      <c r="N6818">
        <f t="shared" si="640"/>
        <v>18.984444444444446</v>
      </c>
      <c r="O6818" s="3">
        <f t="shared" si="641"/>
        <v>-4.4471978366544818</v>
      </c>
    </row>
    <row r="6819" spans="1:15" x14ac:dyDescent="0.25">
      <c r="A6819" s="2" t="s">
        <v>6820</v>
      </c>
      <c r="H6819" s="1">
        <v>683539856244</v>
      </c>
      <c r="I6819" s="1">
        <v>40959815</v>
      </c>
      <c r="J6819">
        <f t="shared" si="637"/>
        <v>40.959814999999999</v>
      </c>
      <c r="K6819">
        <f t="shared" si="638"/>
        <v>4.0959814999999997</v>
      </c>
      <c r="L6819">
        <f t="shared" si="636"/>
        <v>4.0959814999999997</v>
      </c>
      <c r="M6819">
        <f t="shared" si="639"/>
        <v>68353.985624399997</v>
      </c>
      <c r="N6819">
        <f t="shared" si="640"/>
        <v>18.987222222222222</v>
      </c>
      <c r="O6819" s="3">
        <f t="shared" si="641"/>
        <v>-5.5471978361865126</v>
      </c>
    </row>
    <row r="6820" spans="1:15" x14ac:dyDescent="0.25">
      <c r="A6820" s="2" t="s">
        <v>6821</v>
      </c>
      <c r="H6820" s="1">
        <v>683640271987</v>
      </c>
      <c r="I6820" s="1">
        <v>40959825</v>
      </c>
      <c r="J6820">
        <f t="shared" si="637"/>
        <v>40.959825000000002</v>
      </c>
      <c r="K6820">
        <f t="shared" si="638"/>
        <v>4.0959824999999999</v>
      </c>
      <c r="L6820">
        <f t="shared" si="636"/>
        <v>4.0959824999999999</v>
      </c>
      <c r="M6820">
        <f t="shared" si="639"/>
        <v>68364.027198700001</v>
      </c>
      <c r="N6820">
        <f t="shared" si="640"/>
        <v>18.990277777777777</v>
      </c>
      <c r="O6820" s="3">
        <f t="shared" si="641"/>
        <v>-6.5471978363262906</v>
      </c>
    </row>
    <row r="6821" spans="1:15" x14ac:dyDescent="0.25">
      <c r="A6821" s="2" t="s">
        <v>6822</v>
      </c>
      <c r="H6821" s="1">
        <v>683740637728</v>
      </c>
      <c r="I6821" s="1">
        <v>40959804</v>
      </c>
      <c r="J6821">
        <f t="shared" si="637"/>
        <v>40.959803999999998</v>
      </c>
      <c r="K6821">
        <f t="shared" si="638"/>
        <v>4.0959804000000002</v>
      </c>
      <c r="L6821">
        <f t="shared" si="636"/>
        <v>4.0959804000000002</v>
      </c>
      <c r="M6821">
        <f t="shared" si="639"/>
        <v>68374.0637728</v>
      </c>
      <c r="N6821">
        <f t="shared" si="640"/>
        <v>18.993055555555557</v>
      </c>
      <c r="O6821" s="3">
        <f t="shared" si="641"/>
        <v>-4.4471978366544818</v>
      </c>
    </row>
    <row r="6822" spans="1:15" x14ac:dyDescent="0.25">
      <c r="A6822" s="2" t="s">
        <v>6823</v>
      </c>
      <c r="H6822" s="1">
        <v>683840983467</v>
      </c>
      <c r="I6822" s="1">
        <v>40959825</v>
      </c>
      <c r="J6822">
        <f t="shared" si="637"/>
        <v>40.959825000000002</v>
      </c>
      <c r="K6822">
        <f t="shared" si="638"/>
        <v>4.0959824999999999</v>
      </c>
      <c r="L6822">
        <f t="shared" si="636"/>
        <v>4.0959824999999999</v>
      </c>
      <c r="M6822">
        <f t="shared" si="639"/>
        <v>68384.098346700004</v>
      </c>
      <c r="N6822">
        <f t="shared" si="640"/>
        <v>18.995833333333334</v>
      </c>
      <c r="O6822" s="3">
        <f t="shared" si="641"/>
        <v>-6.5471978363262906</v>
      </c>
    </row>
    <row r="6823" spans="1:15" x14ac:dyDescent="0.25">
      <c r="A6823" s="2" t="s">
        <v>6824</v>
      </c>
      <c r="H6823" s="1">
        <v>683941349208</v>
      </c>
      <c r="I6823" s="1">
        <v>40959836</v>
      </c>
      <c r="J6823">
        <f t="shared" si="637"/>
        <v>40.959836000000003</v>
      </c>
      <c r="K6823">
        <f t="shared" si="638"/>
        <v>4.0959836000000003</v>
      </c>
      <c r="L6823">
        <f t="shared" si="636"/>
        <v>4.0959836000000003</v>
      </c>
      <c r="M6823">
        <f t="shared" si="639"/>
        <v>68394.134920800003</v>
      </c>
      <c r="N6823">
        <f t="shared" si="640"/>
        <v>18.99861111111111</v>
      </c>
      <c r="O6823" s="3">
        <f t="shared" si="641"/>
        <v>-7.6471978367464999</v>
      </c>
    </row>
    <row r="6824" spans="1:15" x14ac:dyDescent="0.25">
      <c r="A6824" s="2" t="s">
        <v>6825</v>
      </c>
      <c r="H6824" s="1">
        <v>684041354928</v>
      </c>
      <c r="I6824" s="1">
        <v>40959804</v>
      </c>
      <c r="J6824">
        <f t="shared" si="637"/>
        <v>40.959803999999998</v>
      </c>
      <c r="K6824">
        <f t="shared" si="638"/>
        <v>4.0959804000000002</v>
      </c>
      <c r="L6824">
        <f t="shared" si="636"/>
        <v>4.0959804000000002</v>
      </c>
      <c r="M6824">
        <f t="shared" si="639"/>
        <v>68404.135492799993</v>
      </c>
      <c r="N6824">
        <f t="shared" si="640"/>
        <v>19.00138888888889</v>
      </c>
      <c r="O6824" s="3">
        <f t="shared" si="641"/>
        <v>-4.4471978366544818</v>
      </c>
    </row>
    <row r="6825" spans="1:15" x14ac:dyDescent="0.25">
      <c r="A6825" s="2" t="s">
        <v>6826</v>
      </c>
      <c r="H6825" s="1">
        <v>684141670666</v>
      </c>
      <c r="I6825" s="1">
        <v>40959825</v>
      </c>
      <c r="J6825">
        <f t="shared" si="637"/>
        <v>40.959825000000002</v>
      </c>
      <c r="K6825">
        <f t="shared" si="638"/>
        <v>4.0959824999999999</v>
      </c>
      <c r="L6825">
        <f t="shared" si="636"/>
        <v>4.0959824999999999</v>
      </c>
      <c r="M6825">
        <f t="shared" si="639"/>
        <v>68414.167066599999</v>
      </c>
      <c r="N6825">
        <f t="shared" si="640"/>
        <v>19.004166666666666</v>
      </c>
      <c r="O6825" s="3">
        <f t="shared" si="641"/>
        <v>-6.5471978363262906</v>
      </c>
    </row>
    <row r="6826" spans="1:15" x14ac:dyDescent="0.25">
      <c r="A6826" s="2" t="s">
        <v>6827</v>
      </c>
      <c r="H6826" s="1">
        <v>684241996404</v>
      </c>
      <c r="I6826" s="1">
        <v>40959815</v>
      </c>
      <c r="J6826">
        <f t="shared" si="637"/>
        <v>40.959814999999999</v>
      </c>
      <c r="K6826">
        <f t="shared" si="638"/>
        <v>4.0959814999999997</v>
      </c>
      <c r="L6826">
        <f t="shared" si="636"/>
        <v>4.0959814999999997</v>
      </c>
      <c r="M6826">
        <f t="shared" si="639"/>
        <v>68424.199640399995</v>
      </c>
      <c r="N6826">
        <f t="shared" si="640"/>
        <v>19.006944444444443</v>
      </c>
      <c r="O6826" s="3">
        <f t="shared" si="641"/>
        <v>-5.5471978361865126</v>
      </c>
    </row>
    <row r="6827" spans="1:15" x14ac:dyDescent="0.25">
      <c r="A6827" s="2" t="s">
        <v>6828</v>
      </c>
      <c r="H6827" s="1">
        <v>684342372145</v>
      </c>
      <c r="I6827" s="1">
        <v>40959804</v>
      </c>
      <c r="J6827">
        <f t="shared" si="637"/>
        <v>40.959803999999998</v>
      </c>
      <c r="K6827">
        <f t="shared" si="638"/>
        <v>4.0959804000000002</v>
      </c>
      <c r="L6827">
        <f t="shared" si="636"/>
        <v>4.0959804000000002</v>
      </c>
      <c r="M6827">
        <f t="shared" si="639"/>
        <v>68434.237214499997</v>
      </c>
      <c r="N6827">
        <f t="shared" si="640"/>
        <v>19.009722222222223</v>
      </c>
      <c r="O6827" s="3">
        <f t="shared" si="641"/>
        <v>-4.4471978366544818</v>
      </c>
    </row>
    <row r="6828" spans="1:15" x14ac:dyDescent="0.25">
      <c r="A6828" s="2" t="s">
        <v>6829</v>
      </c>
      <c r="H6828" s="1">
        <v>68444280789</v>
      </c>
      <c r="I6828" s="1">
        <v>40959825</v>
      </c>
      <c r="J6828">
        <f t="shared" si="637"/>
        <v>40.959825000000002</v>
      </c>
      <c r="K6828">
        <f t="shared" si="638"/>
        <v>4.0959824999999999</v>
      </c>
      <c r="L6828">
        <f t="shared" si="636"/>
        <v>4.0959824999999999</v>
      </c>
      <c r="M6828">
        <f t="shared" si="639"/>
        <v>6844.4280789000004</v>
      </c>
      <c r="N6828">
        <f t="shared" si="640"/>
        <v>1.9013888888888888</v>
      </c>
      <c r="O6828" s="3">
        <f t="shared" si="641"/>
        <v>-6.5471978363262906</v>
      </c>
    </row>
    <row r="6829" spans="1:15" x14ac:dyDescent="0.25">
      <c r="A6829" s="2" t="s">
        <v>6830</v>
      </c>
      <c r="H6829" s="1">
        <v>684543273636</v>
      </c>
      <c r="I6829" s="1">
        <v>40959815</v>
      </c>
      <c r="J6829">
        <f t="shared" si="637"/>
        <v>40.959814999999999</v>
      </c>
      <c r="K6829">
        <f t="shared" si="638"/>
        <v>4.0959814999999997</v>
      </c>
      <c r="L6829">
        <f t="shared" si="636"/>
        <v>4.0959814999999997</v>
      </c>
      <c r="M6829">
        <f t="shared" si="639"/>
        <v>68454.327363599994</v>
      </c>
      <c r="N6829">
        <f t="shared" si="640"/>
        <v>19.015277777777779</v>
      </c>
      <c r="O6829" s="3">
        <f t="shared" si="641"/>
        <v>-5.5471978361865126</v>
      </c>
    </row>
    <row r="6830" spans="1:15" x14ac:dyDescent="0.25">
      <c r="A6830" s="2" t="s">
        <v>6831</v>
      </c>
      <c r="H6830" s="1">
        <v>684643579373</v>
      </c>
      <c r="I6830" s="1">
        <v>40959815</v>
      </c>
      <c r="J6830">
        <f t="shared" si="637"/>
        <v>40.959814999999999</v>
      </c>
      <c r="K6830">
        <f t="shared" si="638"/>
        <v>4.0959814999999997</v>
      </c>
      <c r="L6830">
        <f t="shared" si="636"/>
        <v>4.0959814999999997</v>
      </c>
      <c r="M6830">
        <f t="shared" si="639"/>
        <v>68464.357937299996</v>
      </c>
      <c r="N6830">
        <f t="shared" si="640"/>
        <v>19.018055555555556</v>
      </c>
      <c r="O6830" s="3">
        <f t="shared" si="641"/>
        <v>-5.5471978361865126</v>
      </c>
    </row>
    <row r="6831" spans="1:15" x14ac:dyDescent="0.25">
      <c r="A6831" s="2" t="s">
        <v>6832</v>
      </c>
      <c r="H6831" s="1">
        <v>684743915112</v>
      </c>
      <c r="I6831" s="1">
        <v>40959847</v>
      </c>
      <c r="J6831">
        <f t="shared" si="637"/>
        <v>40.959847000000003</v>
      </c>
      <c r="K6831">
        <f t="shared" si="638"/>
        <v>4.0959847000000007</v>
      </c>
      <c r="L6831">
        <f t="shared" si="636"/>
        <v>4.0959847000000007</v>
      </c>
      <c r="M6831">
        <f t="shared" si="639"/>
        <v>68474.391511199996</v>
      </c>
      <c r="N6831">
        <f t="shared" si="640"/>
        <v>19.020833333333332</v>
      </c>
      <c r="O6831" s="3">
        <f t="shared" si="641"/>
        <v>-8.7471978371667092</v>
      </c>
    </row>
    <row r="6832" spans="1:15" x14ac:dyDescent="0.25">
      <c r="A6832" s="2" t="s">
        <v>6833</v>
      </c>
      <c r="H6832" s="1">
        <v>684843920832</v>
      </c>
      <c r="I6832" s="1">
        <v>40959815</v>
      </c>
      <c r="J6832">
        <f t="shared" si="637"/>
        <v>40.959814999999999</v>
      </c>
      <c r="K6832">
        <f t="shared" si="638"/>
        <v>4.0959814999999997</v>
      </c>
      <c r="L6832">
        <f t="shared" si="636"/>
        <v>4.0959814999999997</v>
      </c>
      <c r="M6832">
        <f t="shared" si="639"/>
        <v>68484.3920832</v>
      </c>
      <c r="N6832">
        <f t="shared" si="640"/>
        <v>19.023611111111112</v>
      </c>
      <c r="O6832" s="3">
        <f t="shared" si="641"/>
        <v>-5.5471978361865126</v>
      </c>
    </row>
    <row r="6833" spans="1:15" x14ac:dyDescent="0.25">
      <c r="A6833" s="2" t="s">
        <v>6834</v>
      </c>
      <c r="H6833" s="1">
        <v>684944286573</v>
      </c>
      <c r="I6833" s="1">
        <v>40959794</v>
      </c>
      <c r="J6833">
        <f t="shared" si="637"/>
        <v>40.959794000000002</v>
      </c>
      <c r="K6833">
        <f t="shared" si="638"/>
        <v>4.0959794</v>
      </c>
      <c r="L6833">
        <f t="shared" si="636"/>
        <v>4.0959794</v>
      </c>
      <c r="M6833">
        <f t="shared" si="639"/>
        <v>68494.428657299999</v>
      </c>
      <c r="N6833">
        <f t="shared" si="640"/>
        <v>19.026388888888889</v>
      </c>
      <c r="O6833" s="3">
        <f t="shared" si="641"/>
        <v>-3.4471978365147038</v>
      </c>
    </row>
    <row r="6834" spans="1:15" x14ac:dyDescent="0.25">
      <c r="A6834" s="2" t="s">
        <v>6835</v>
      </c>
      <c r="H6834" s="1">
        <v>68504459231</v>
      </c>
      <c r="I6834" s="1">
        <v>40959847</v>
      </c>
      <c r="J6834">
        <f t="shared" si="637"/>
        <v>40.959847000000003</v>
      </c>
      <c r="K6834">
        <f t="shared" si="638"/>
        <v>4.0959847000000007</v>
      </c>
      <c r="L6834">
        <f t="shared" si="636"/>
        <v>4.0959847000000007</v>
      </c>
      <c r="M6834">
        <f t="shared" si="639"/>
        <v>6850.4459231000001</v>
      </c>
      <c r="N6834">
        <f t="shared" si="640"/>
        <v>1.9030555555555555</v>
      </c>
      <c r="O6834" s="3">
        <f t="shared" si="641"/>
        <v>-8.7471978371667092</v>
      </c>
    </row>
    <row r="6835" spans="1:15" x14ac:dyDescent="0.25">
      <c r="A6835" s="2" t="s">
        <v>6836</v>
      </c>
      <c r="H6835" s="1">
        <v>685144908048</v>
      </c>
      <c r="I6835" s="1">
        <v>40959815</v>
      </c>
      <c r="J6835">
        <f t="shared" si="637"/>
        <v>40.959814999999999</v>
      </c>
      <c r="K6835">
        <f t="shared" si="638"/>
        <v>4.0959814999999997</v>
      </c>
      <c r="L6835">
        <f t="shared" si="636"/>
        <v>4.0959814999999997</v>
      </c>
      <c r="M6835">
        <f t="shared" si="639"/>
        <v>68514.490804800007</v>
      </c>
      <c r="N6835">
        <f t="shared" si="640"/>
        <v>19.031944444444445</v>
      </c>
      <c r="O6835" s="3">
        <f t="shared" si="641"/>
        <v>-5.5471978361865126</v>
      </c>
    </row>
    <row r="6836" spans="1:15" x14ac:dyDescent="0.25">
      <c r="A6836" s="2" t="s">
        <v>6837</v>
      </c>
      <c r="H6836" s="1">
        <v>68524496377</v>
      </c>
      <c r="I6836" s="1">
        <v>40959815</v>
      </c>
      <c r="J6836">
        <f t="shared" si="637"/>
        <v>40.959814999999999</v>
      </c>
      <c r="K6836">
        <f t="shared" si="638"/>
        <v>4.0959814999999997</v>
      </c>
      <c r="L6836">
        <f t="shared" si="636"/>
        <v>4.0959814999999997</v>
      </c>
      <c r="M6836">
        <f t="shared" si="639"/>
        <v>6852.4496376999996</v>
      </c>
      <c r="N6836">
        <f t="shared" si="640"/>
        <v>1.9036111111111111</v>
      </c>
      <c r="O6836" s="3">
        <f t="shared" si="641"/>
        <v>-5.5471978361865126</v>
      </c>
    </row>
    <row r="6837" spans="1:15" x14ac:dyDescent="0.25">
      <c r="A6837" s="2" t="s">
        <v>6838</v>
      </c>
      <c r="H6837" s="1">
        <v>685345299509</v>
      </c>
      <c r="I6837" s="1">
        <v>40959804</v>
      </c>
      <c r="J6837">
        <f t="shared" si="637"/>
        <v>40.959803999999998</v>
      </c>
      <c r="K6837">
        <f t="shared" si="638"/>
        <v>4.0959804000000002</v>
      </c>
      <c r="L6837">
        <f t="shared" si="636"/>
        <v>4.0959804000000002</v>
      </c>
      <c r="M6837">
        <f t="shared" si="639"/>
        <v>68534.529950900003</v>
      </c>
      <c r="N6837">
        <f t="shared" si="640"/>
        <v>19.037500000000001</v>
      </c>
      <c r="O6837" s="3">
        <f t="shared" si="641"/>
        <v>-4.4471978366544818</v>
      </c>
    </row>
    <row r="6838" spans="1:15" x14ac:dyDescent="0.25">
      <c r="A6838" s="2" t="s">
        <v>6839</v>
      </c>
      <c r="H6838" s="1">
        <v>685445605246</v>
      </c>
      <c r="I6838" s="1">
        <v>40959825</v>
      </c>
      <c r="J6838">
        <f t="shared" si="637"/>
        <v>40.959825000000002</v>
      </c>
      <c r="K6838">
        <f t="shared" si="638"/>
        <v>4.0959824999999999</v>
      </c>
      <c r="L6838">
        <f t="shared" si="636"/>
        <v>4.0959824999999999</v>
      </c>
      <c r="M6838">
        <f t="shared" si="639"/>
        <v>68544.560524600005</v>
      </c>
      <c r="N6838">
        <f t="shared" si="640"/>
        <v>19.040277777777778</v>
      </c>
      <c r="O6838" s="3">
        <f t="shared" si="641"/>
        <v>-6.5471978363262906</v>
      </c>
    </row>
    <row r="6839" spans="1:15" x14ac:dyDescent="0.25">
      <c r="A6839" s="2" t="s">
        <v>6840</v>
      </c>
      <c r="H6839" s="1">
        <v>685545940985</v>
      </c>
      <c r="I6839" s="1">
        <v>40959836</v>
      </c>
      <c r="J6839">
        <f t="shared" si="637"/>
        <v>40.959836000000003</v>
      </c>
      <c r="K6839">
        <f t="shared" si="638"/>
        <v>4.0959836000000003</v>
      </c>
      <c r="L6839">
        <f t="shared" si="636"/>
        <v>4.0959836000000003</v>
      </c>
      <c r="M6839">
        <f t="shared" si="639"/>
        <v>68554.594098500005</v>
      </c>
      <c r="N6839">
        <f t="shared" si="640"/>
        <v>19.043055555555554</v>
      </c>
      <c r="O6839" s="3">
        <f t="shared" si="641"/>
        <v>-7.6471978367464999</v>
      </c>
    </row>
    <row r="6840" spans="1:15" x14ac:dyDescent="0.25">
      <c r="A6840" s="2" t="s">
        <v>6841</v>
      </c>
      <c r="H6840" s="1">
        <v>685645966706</v>
      </c>
      <c r="I6840" s="1">
        <v>40959815</v>
      </c>
      <c r="J6840">
        <f t="shared" si="637"/>
        <v>40.959814999999999</v>
      </c>
      <c r="K6840">
        <f t="shared" si="638"/>
        <v>4.0959814999999997</v>
      </c>
      <c r="L6840">
        <f t="shared" si="636"/>
        <v>4.0959814999999997</v>
      </c>
      <c r="M6840">
        <f t="shared" si="639"/>
        <v>68564.596670600004</v>
      </c>
      <c r="N6840">
        <f t="shared" si="640"/>
        <v>19.045833333333334</v>
      </c>
      <c r="O6840" s="3">
        <f t="shared" si="641"/>
        <v>-5.5471978361865126</v>
      </c>
    </row>
    <row r="6841" spans="1:15" x14ac:dyDescent="0.25">
      <c r="A6841" s="2" t="s">
        <v>6842</v>
      </c>
      <c r="H6841" s="1">
        <v>685746332447</v>
      </c>
      <c r="I6841" s="1">
        <v>40959815</v>
      </c>
      <c r="J6841">
        <f t="shared" si="637"/>
        <v>40.959814999999999</v>
      </c>
      <c r="K6841">
        <f t="shared" si="638"/>
        <v>4.0959814999999997</v>
      </c>
      <c r="L6841">
        <f t="shared" si="636"/>
        <v>4.0959814999999997</v>
      </c>
      <c r="M6841">
        <f t="shared" si="639"/>
        <v>68574.633244700002</v>
      </c>
      <c r="N6841">
        <f t="shared" si="640"/>
        <v>19.048611111111111</v>
      </c>
      <c r="O6841" s="3">
        <f t="shared" si="641"/>
        <v>-5.5471978361865126</v>
      </c>
    </row>
    <row r="6842" spans="1:15" x14ac:dyDescent="0.25">
      <c r="A6842" s="2" t="s">
        <v>6843</v>
      </c>
      <c r="H6842" s="1">
        <v>685846638184</v>
      </c>
      <c r="I6842" s="1">
        <v>40959794</v>
      </c>
      <c r="J6842">
        <f t="shared" si="637"/>
        <v>40.959794000000002</v>
      </c>
      <c r="K6842">
        <f t="shared" si="638"/>
        <v>4.0959794</v>
      </c>
      <c r="L6842">
        <f t="shared" si="636"/>
        <v>4.0959794</v>
      </c>
      <c r="M6842">
        <f t="shared" si="639"/>
        <v>68584.663818400004</v>
      </c>
      <c r="N6842">
        <f t="shared" si="640"/>
        <v>19.051388888888887</v>
      </c>
      <c r="O6842" s="3">
        <f t="shared" si="641"/>
        <v>-3.4471978365147038</v>
      </c>
    </row>
    <row r="6843" spans="1:15" x14ac:dyDescent="0.25">
      <c r="A6843" s="2" t="s">
        <v>6844</v>
      </c>
      <c r="H6843" s="1">
        <v>685946953922</v>
      </c>
      <c r="I6843" s="1">
        <v>40959815</v>
      </c>
      <c r="J6843">
        <f t="shared" si="637"/>
        <v>40.959814999999999</v>
      </c>
      <c r="K6843">
        <f t="shared" si="638"/>
        <v>4.0959814999999997</v>
      </c>
      <c r="L6843">
        <f t="shared" si="636"/>
        <v>4.0959814999999997</v>
      </c>
      <c r="M6843">
        <f t="shared" si="639"/>
        <v>68594.695392199996</v>
      </c>
      <c r="N6843">
        <f t="shared" si="640"/>
        <v>19.054166666666667</v>
      </c>
      <c r="O6843" s="3">
        <f t="shared" si="641"/>
        <v>-5.5471978361865126</v>
      </c>
    </row>
    <row r="6844" spans="1:15" x14ac:dyDescent="0.25">
      <c r="A6844" s="2" t="s">
        <v>6845</v>
      </c>
      <c r="H6844" s="1">
        <v>686047009645</v>
      </c>
      <c r="I6844" s="1">
        <v>40959783</v>
      </c>
      <c r="J6844">
        <f t="shared" si="637"/>
        <v>40.959783000000002</v>
      </c>
      <c r="K6844">
        <f t="shared" si="638"/>
        <v>4.0959783000000005</v>
      </c>
      <c r="L6844">
        <f t="shared" si="636"/>
        <v>4.0959783000000005</v>
      </c>
      <c r="M6844">
        <f t="shared" si="639"/>
        <v>68604.700964500007</v>
      </c>
      <c r="N6844">
        <f t="shared" si="640"/>
        <v>19.056944444444444</v>
      </c>
      <c r="O6844" s="3">
        <f t="shared" si="641"/>
        <v>-2.3471978369826729</v>
      </c>
    </row>
    <row r="6845" spans="1:15" x14ac:dyDescent="0.25">
      <c r="A6845" s="2" t="s">
        <v>6846</v>
      </c>
      <c r="H6845" s="1">
        <v>686147405387</v>
      </c>
      <c r="I6845" s="1">
        <v>40959804</v>
      </c>
      <c r="J6845">
        <f t="shared" si="637"/>
        <v>40.959803999999998</v>
      </c>
      <c r="K6845">
        <f t="shared" si="638"/>
        <v>4.0959804000000002</v>
      </c>
      <c r="L6845">
        <f t="shared" si="636"/>
        <v>4.0959804000000002</v>
      </c>
      <c r="M6845">
        <f t="shared" si="639"/>
        <v>68614.740538700004</v>
      </c>
      <c r="N6845">
        <f t="shared" si="640"/>
        <v>19.059722222222224</v>
      </c>
      <c r="O6845" s="3">
        <f t="shared" si="641"/>
        <v>-4.4471978366544818</v>
      </c>
    </row>
    <row r="6846" spans="1:15" x14ac:dyDescent="0.25">
      <c r="A6846" s="2" t="s">
        <v>6847</v>
      </c>
      <c r="H6846" s="1">
        <v>686247711124</v>
      </c>
      <c r="I6846" s="1">
        <v>40959857</v>
      </c>
      <c r="J6846">
        <f t="shared" si="637"/>
        <v>40.959857</v>
      </c>
      <c r="K6846">
        <f t="shared" si="638"/>
        <v>4.0959857</v>
      </c>
      <c r="L6846">
        <f t="shared" si="636"/>
        <v>4.0959857</v>
      </c>
      <c r="M6846">
        <f t="shared" si="639"/>
        <v>68624.771112400005</v>
      </c>
      <c r="N6846">
        <f t="shared" si="640"/>
        <v>19.0625</v>
      </c>
      <c r="O6846" s="3">
        <f t="shared" si="641"/>
        <v>-9.7471978364183087</v>
      </c>
    </row>
    <row r="6847" spans="1:15" x14ac:dyDescent="0.25">
      <c r="A6847" s="2" t="s">
        <v>6848</v>
      </c>
      <c r="H6847" s="1">
        <v>686348016861</v>
      </c>
      <c r="I6847" s="1">
        <v>40959794</v>
      </c>
      <c r="J6847">
        <f t="shared" si="637"/>
        <v>40.959794000000002</v>
      </c>
      <c r="K6847">
        <f t="shared" si="638"/>
        <v>4.0959794</v>
      </c>
      <c r="L6847">
        <f t="shared" si="636"/>
        <v>4.0959794</v>
      </c>
      <c r="M6847">
        <f t="shared" si="639"/>
        <v>68634.801686100007</v>
      </c>
      <c r="N6847">
        <f t="shared" si="640"/>
        <v>19.065277777777776</v>
      </c>
      <c r="O6847" s="3">
        <f t="shared" si="641"/>
        <v>-3.4471978365147038</v>
      </c>
    </row>
    <row r="6848" spans="1:15" x14ac:dyDescent="0.25">
      <c r="A6848" s="2" t="s">
        <v>6849</v>
      </c>
      <c r="H6848" s="1">
        <v>686448492608</v>
      </c>
      <c r="I6848" s="1">
        <v>40959794</v>
      </c>
      <c r="J6848">
        <f t="shared" si="637"/>
        <v>40.959794000000002</v>
      </c>
      <c r="K6848">
        <f t="shared" si="638"/>
        <v>4.0959794</v>
      </c>
      <c r="L6848">
        <f t="shared" si="636"/>
        <v>4.0959794</v>
      </c>
      <c r="M6848">
        <f t="shared" si="639"/>
        <v>68644.849260799994</v>
      </c>
      <c r="N6848">
        <f t="shared" si="640"/>
        <v>19.068055555555556</v>
      </c>
      <c r="O6848" s="3">
        <f t="shared" si="641"/>
        <v>-3.4471978365147038</v>
      </c>
    </row>
    <row r="6849" spans="1:15" x14ac:dyDescent="0.25">
      <c r="A6849" s="2" t="s">
        <v>6850</v>
      </c>
      <c r="H6849" s="1">
        <v>686548848348</v>
      </c>
      <c r="I6849" s="1">
        <v>40959794</v>
      </c>
      <c r="J6849">
        <f t="shared" si="637"/>
        <v>40.959794000000002</v>
      </c>
      <c r="K6849">
        <f t="shared" si="638"/>
        <v>4.0959794</v>
      </c>
      <c r="L6849">
        <f t="shared" si="636"/>
        <v>4.0959794</v>
      </c>
      <c r="M6849">
        <f t="shared" si="639"/>
        <v>68654.884834800003</v>
      </c>
      <c r="N6849">
        <f t="shared" si="640"/>
        <v>19.070833333333333</v>
      </c>
      <c r="O6849" s="3">
        <f t="shared" si="641"/>
        <v>-3.4471978365147038</v>
      </c>
    </row>
    <row r="6850" spans="1:15" x14ac:dyDescent="0.25">
      <c r="A6850" s="2" t="s">
        <v>6851</v>
      </c>
      <c r="H6850" s="1">
        <v>686649154085</v>
      </c>
      <c r="I6850" s="1">
        <v>40959804</v>
      </c>
      <c r="J6850">
        <f t="shared" si="637"/>
        <v>40.959803999999998</v>
      </c>
      <c r="K6850">
        <f t="shared" si="638"/>
        <v>4.0959804000000002</v>
      </c>
      <c r="L6850">
        <f t="shared" ref="L6850:L6913" si="642">IF(K6850&lt;1,K6850*10,K6850)</f>
        <v>4.0959804000000002</v>
      </c>
      <c r="M6850">
        <f t="shared" si="639"/>
        <v>68664.915408500005</v>
      </c>
      <c r="N6850">
        <f t="shared" si="640"/>
        <v>19.073611111111113</v>
      </c>
      <c r="O6850" s="3">
        <f t="shared" si="641"/>
        <v>-4.4471978366544818</v>
      </c>
    </row>
    <row r="6851" spans="1:15" x14ac:dyDescent="0.25">
      <c r="A6851" s="2" t="s">
        <v>6852</v>
      </c>
      <c r="H6851" s="1">
        <v>686749529827</v>
      </c>
      <c r="I6851" s="1">
        <v>40959836</v>
      </c>
      <c r="J6851">
        <f t="shared" ref="J6851:J6914" si="643">I6851/1000000</f>
        <v>40.959836000000003</v>
      </c>
      <c r="K6851">
        <f t="shared" ref="K6851:K6914" si="644">IF(J6851&gt;10,J6851/10,J6851)</f>
        <v>4.0959836000000003</v>
      </c>
      <c r="L6851">
        <f t="shared" si="642"/>
        <v>4.0959836000000003</v>
      </c>
      <c r="M6851">
        <f t="shared" ref="M6851:M6914" si="645">H6851/10000000</f>
        <v>68674.952982699993</v>
      </c>
      <c r="N6851">
        <f t="shared" ref="N6851:N6914" si="646">ROUNDUP(M6851,0)/3600</f>
        <v>19.076388888888889</v>
      </c>
      <c r="O6851" s="3">
        <f t="shared" ref="O6851:O6914" si="647">(P$2-L6851)*1000000</f>
        <v>-7.6471978367464999</v>
      </c>
    </row>
    <row r="6852" spans="1:15" x14ac:dyDescent="0.25">
      <c r="A6852" s="2" t="s">
        <v>6853</v>
      </c>
      <c r="H6852" s="1">
        <v>686849565548</v>
      </c>
      <c r="I6852" s="1">
        <v>40959815</v>
      </c>
      <c r="J6852">
        <f t="shared" si="643"/>
        <v>40.959814999999999</v>
      </c>
      <c r="K6852">
        <f t="shared" si="644"/>
        <v>4.0959814999999997</v>
      </c>
      <c r="L6852">
        <f t="shared" si="642"/>
        <v>4.0959814999999997</v>
      </c>
      <c r="M6852">
        <f t="shared" si="645"/>
        <v>68684.956554799996</v>
      </c>
      <c r="N6852">
        <f t="shared" si="646"/>
        <v>19.079166666666666</v>
      </c>
      <c r="O6852" s="3">
        <f t="shared" si="647"/>
        <v>-5.5471978361865126</v>
      </c>
    </row>
    <row r="6853" spans="1:15" x14ac:dyDescent="0.25">
      <c r="A6853" s="2" t="s">
        <v>6854</v>
      </c>
      <c r="H6853" s="1">
        <v>686949921288</v>
      </c>
      <c r="I6853" s="1">
        <v>40959825</v>
      </c>
      <c r="J6853">
        <f t="shared" si="643"/>
        <v>40.959825000000002</v>
      </c>
      <c r="K6853">
        <f t="shared" si="644"/>
        <v>4.0959824999999999</v>
      </c>
      <c r="L6853">
        <f t="shared" si="642"/>
        <v>4.0959824999999999</v>
      </c>
      <c r="M6853">
        <f t="shared" si="645"/>
        <v>68694.992128800004</v>
      </c>
      <c r="N6853">
        <f t="shared" si="646"/>
        <v>19.081944444444446</v>
      </c>
      <c r="O6853" s="3">
        <f t="shared" si="647"/>
        <v>-6.5471978363262906</v>
      </c>
    </row>
    <row r="6854" spans="1:15" x14ac:dyDescent="0.25">
      <c r="A6854" s="2" t="s">
        <v>6855</v>
      </c>
      <c r="H6854" s="1">
        <v>687050237026</v>
      </c>
      <c r="I6854" s="1">
        <v>40959804</v>
      </c>
      <c r="J6854">
        <f t="shared" si="643"/>
        <v>40.959803999999998</v>
      </c>
      <c r="K6854">
        <f t="shared" si="644"/>
        <v>4.0959804000000002</v>
      </c>
      <c r="L6854">
        <f t="shared" si="642"/>
        <v>4.0959804000000002</v>
      </c>
      <c r="M6854">
        <f t="shared" si="645"/>
        <v>68705.023702599996</v>
      </c>
      <c r="N6854">
        <f t="shared" si="646"/>
        <v>19.085000000000001</v>
      </c>
      <c r="O6854" s="3">
        <f t="shared" si="647"/>
        <v>-4.4471978366544818</v>
      </c>
    </row>
    <row r="6855" spans="1:15" x14ac:dyDescent="0.25">
      <c r="A6855" s="2" t="s">
        <v>6856</v>
      </c>
      <c r="H6855" s="1">
        <v>687150552764</v>
      </c>
      <c r="I6855" s="1">
        <v>40959836</v>
      </c>
      <c r="J6855">
        <f t="shared" si="643"/>
        <v>40.959836000000003</v>
      </c>
      <c r="K6855">
        <f t="shared" si="644"/>
        <v>4.0959836000000003</v>
      </c>
      <c r="L6855">
        <f t="shared" si="642"/>
        <v>4.0959836000000003</v>
      </c>
      <c r="M6855">
        <f t="shared" si="645"/>
        <v>68715.055276400002</v>
      </c>
      <c r="N6855">
        <f t="shared" si="646"/>
        <v>19.087777777777777</v>
      </c>
      <c r="O6855" s="3">
        <f t="shared" si="647"/>
        <v>-7.6471978367464999</v>
      </c>
    </row>
    <row r="6856" spans="1:15" x14ac:dyDescent="0.25">
      <c r="A6856" s="2" t="s">
        <v>6857</v>
      </c>
      <c r="H6856" s="1">
        <v>687250558484</v>
      </c>
      <c r="I6856" s="1">
        <v>40959825</v>
      </c>
      <c r="J6856">
        <f t="shared" si="643"/>
        <v>40.959825000000002</v>
      </c>
      <c r="K6856">
        <f t="shared" si="644"/>
        <v>4.0959824999999999</v>
      </c>
      <c r="L6856">
        <f t="shared" si="642"/>
        <v>4.0959824999999999</v>
      </c>
      <c r="M6856">
        <f t="shared" si="645"/>
        <v>68725.055848400007</v>
      </c>
      <c r="N6856">
        <f t="shared" si="646"/>
        <v>19.090555555555557</v>
      </c>
      <c r="O6856" s="3">
        <f t="shared" si="647"/>
        <v>-6.5471978363262906</v>
      </c>
    </row>
    <row r="6857" spans="1:15" x14ac:dyDescent="0.25">
      <c r="A6857" s="2" t="s">
        <v>6858</v>
      </c>
      <c r="H6857" s="1">
        <v>687350914224</v>
      </c>
      <c r="I6857" s="1">
        <v>40959804</v>
      </c>
      <c r="J6857">
        <f t="shared" si="643"/>
        <v>40.959803999999998</v>
      </c>
      <c r="K6857">
        <f t="shared" si="644"/>
        <v>4.0959804000000002</v>
      </c>
      <c r="L6857">
        <f t="shared" si="642"/>
        <v>4.0959804000000002</v>
      </c>
      <c r="M6857">
        <f t="shared" si="645"/>
        <v>68735.091422400001</v>
      </c>
      <c r="N6857">
        <f t="shared" si="646"/>
        <v>19.093333333333334</v>
      </c>
      <c r="O6857" s="3">
        <f t="shared" si="647"/>
        <v>-4.4471978366544818</v>
      </c>
    </row>
    <row r="6858" spans="1:15" x14ac:dyDescent="0.25">
      <c r="A6858" s="2" t="s">
        <v>6859</v>
      </c>
      <c r="H6858" s="1">
        <v>687451229962</v>
      </c>
      <c r="I6858" s="1">
        <v>40959794</v>
      </c>
      <c r="J6858">
        <f t="shared" si="643"/>
        <v>40.959794000000002</v>
      </c>
      <c r="K6858">
        <f t="shared" si="644"/>
        <v>4.0959794</v>
      </c>
      <c r="L6858">
        <f t="shared" si="642"/>
        <v>4.0959794</v>
      </c>
      <c r="M6858">
        <f t="shared" si="645"/>
        <v>68745.122996200007</v>
      </c>
      <c r="N6858">
        <f t="shared" si="646"/>
        <v>19.09611111111111</v>
      </c>
      <c r="O6858" s="3">
        <f t="shared" si="647"/>
        <v>-3.4471978365147038</v>
      </c>
    </row>
    <row r="6859" spans="1:15" x14ac:dyDescent="0.25">
      <c r="A6859" s="2" t="s">
        <v>6860</v>
      </c>
      <c r="H6859" s="1">
        <v>687551575701</v>
      </c>
      <c r="I6859" s="1">
        <v>40959794</v>
      </c>
      <c r="J6859">
        <f t="shared" si="643"/>
        <v>40.959794000000002</v>
      </c>
      <c r="K6859">
        <f t="shared" si="644"/>
        <v>4.0959794</v>
      </c>
      <c r="L6859">
        <f t="shared" si="642"/>
        <v>4.0959794</v>
      </c>
      <c r="M6859">
        <f t="shared" si="645"/>
        <v>68755.157570099997</v>
      </c>
      <c r="N6859">
        <f t="shared" si="646"/>
        <v>19.09888888888889</v>
      </c>
      <c r="O6859" s="3">
        <f t="shared" si="647"/>
        <v>-3.4471978365147038</v>
      </c>
    </row>
    <row r="6860" spans="1:15" x14ac:dyDescent="0.25">
      <c r="A6860" s="2" t="s">
        <v>6861</v>
      </c>
      <c r="H6860" s="1">
        <v>687651601422</v>
      </c>
      <c r="I6860" s="1">
        <v>40959815</v>
      </c>
      <c r="J6860">
        <f t="shared" si="643"/>
        <v>40.959814999999999</v>
      </c>
      <c r="K6860">
        <f t="shared" si="644"/>
        <v>4.0959814999999997</v>
      </c>
      <c r="L6860">
        <f t="shared" si="642"/>
        <v>4.0959814999999997</v>
      </c>
      <c r="M6860">
        <f t="shared" si="645"/>
        <v>68765.160142199995</v>
      </c>
      <c r="N6860">
        <f t="shared" si="646"/>
        <v>19.101666666666667</v>
      </c>
      <c r="O6860" s="3">
        <f t="shared" si="647"/>
        <v>-5.5471978361865126</v>
      </c>
    </row>
    <row r="6861" spans="1:15" x14ac:dyDescent="0.25">
      <c r="A6861" s="2" t="s">
        <v>6862</v>
      </c>
      <c r="H6861" s="1">
        <v>687751967163</v>
      </c>
      <c r="I6861" s="1">
        <v>40959815</v>
      </c>
      <c r="J6861">
        <f t="shared" si="643"/>
        <v>40.959814999999999</v>
      </c>
      <c r="K6861">
        <f t="shared" si="644"/>
        <v>4.0959814999999997</v>
      </c>
      <c r="L6861">
        <f t="shared" si="642"/>
        <v>4.0959814999999997</v>
      </c>
      <c r="M6861">
        <f t="shared" si="645"/>
        <v>68775.196716299994</v>
      </c>
      <c r="N6861">
        <f t="shared" si="646"/>
        <v>19.104444444444443</v>
      </c>
      <c r="O6861" s="3">
        <f t="shared" si="647"/>
        <v>-5.5471978361865126</v>
      </c>
    </row>
    <row r="6862" spans="1:15" x14ac:dyDescent="0.25">
      <c r="A6862" s="2" t="s">
        <v>6863</v>
      </c>
      <c r="H6862" s="1">
        <v>687852282901</v>
      </c>
      <c r="I6862" s="1">
        <v>40959847</v>
      </c>
      <c r="J6862">
        <f t="shared" si="643"/>
        <v>40.959847000000003</v>
      </c>
      <c r="K6862">
        <f t="shared" si="644"/>
        <v>4.0959847000000007</v>
      </c>
      <c r="L6862">
        <f t="shared" si="642"/>
        <v>4.0959847000000007</v>
      </c>
      <c r="M6862">
        <f t="shared" si="645"/>
        <v>68785.2282901</v>
      </c>
      <c r="N6862">
        <f t="shared" si="646"/>
        <v>19.107222222222223</v>
      </c>
      <c r="O6862" s="3">
        <f t="shared" si="647"/>
        <v>-8.7471978371667092</v>
      </c>
    </row>
    <row r="6863" spans="1:15" x14ac:dyDescent="0.25">
      <c r="A6863" s="2" t="s">
        <v>6864</v>
      </c>
      <c r="H6863" s="1">
        <v>687952708645</v>
      </c>
      <c r="I6863" s="1">
        <v>40959825</v>
      </c>
      <c r="J6863">
        <f t="shared" si="643"/>
        <v>40.959825000000002</v>
      </c>
      <c r="K6863">
        <f t="shared" si="644"/>
        <v>4.0959824999999999</v>
      </c>
      <c r="L6863">
        <f t="shared" si="642"/>
        <v>4.0959824999999999</v>
      </c>
      <c r="M6863">
        <f t="shared" si="645"/>
        <v>68795.270864499995</v>
      </c>
      <c r="N6863">
        <f t="shared" si="646"/>
        <v>19.11</v>
      </c>
      <c r="O6863" s="3">
        <f t="shared" si="647"/>
        <v>-6.5471978363262906</v>
      </c>
    </row>
    <row r="6864" spans="1:15" x14ac:dyDescent="0.25">
      <c r="A6864" s="2" t="s">
        <v>6865</v>
      </c>
      <c r="H6864" s="1">
        <v>688052744366</v>
      </c>
      <c r="I6864" s="1">
        <v>40959836</v>
      </c>
      <c r="J6864">
        <f t="shared" si="643"/>
        <v>40.959836000000003</v>
      </c>
      <c r="K6864">
        <f t="shared" si="644"/>
        <v>4.0959836000000003</v>
      </c>
      <c r="L6864">
        <f t="shared" si="642"/>
        <v>4.0959836000000003</v>
      </c>
      <c r="M6864">
        <f t="shared" si="645"/>
        <v>68805.274436599997</v>
      </c>
      <c r="N6864">
        <f t="shared" si="646"/>
        <v>19.112777777777779</v>
      </c>
      <c r="O6864" s="3">
        <f t="shared" si="647"/>
        <v>-7.6471978367464999</v>
      </c>
    </row>
    <row r="6865" spans="1:15" x14ac:dyDescent="0.25">
      <c r="A6865" s="2" t="s">
        <v>6866</v>
      </c>
      <c r="H6865" s="1">
        <v>688153060104</v>
      </c>
      <c r="I6865" s="1">
        <v>40959825</v>
      </c>
      <c r="J6865">
        <f t="shared" si="643"/>
        <v>40.959825000000002</v>
      </c>
      <c r="K6865">
        <f t="shared" si="644"/>
        <v>4.0959824999999999</v>
      </c>
      <c r="L6865">
        <f t="shared" si="642"/>
        <v>4.0959824999999999</v>
      </c>
      <c r="M6865">
        <f t="shared" si="645"/>
        <v>68815.306010400003</v>
      </c>
      <c r="N6865">
        <f t="shared" si="646"/>
        <v>19.115555555555556</v>
      </c>
      <c r="O6865" s="3">
        <f t="shared" si="647"/>
        <v>-6.5471978363262906</v>
      </c>
    </row>
    <row r="6866" spans="1:15" x14ac:dyDescent="0.25">
      <c r="A6866" s="2" t="s">
        <v>6867</v>
      </c>
      <c r="H6866" s="1">
        <v>688253365841</v>
      </c>
      <c r="I6866" s="1">
        <v>40959815</v>
      </c>
      <c r="J6866">
        <f t="shared" si="643"/>
        <v>40.959814999999999</v>
      </c>
      <c r="K6866">
        <f t="shared" si="644"/>
        <v>4.0959814999999997</v>
      </c>
      <c r="L6866">
        <f t="shared" si="642"/>
        <v>4.0959814999999997</v>
      </c>
      <c r="M6866">
        <f t="shared" si="645"/>
        <v>68825.336584100005</v>
      </c>
      <c r="N6866">
        <f t="shared" si="646"/>
        <v>19.118333333333332</v>
      </c>
      <c r="O6866" s="3">
        <f t="shared" si="647"/>
        <v>-5.5471978361865126</v>
      </c>
    </row>
    <row r="6867" spans="1:15" x14ac:dyDescent="0.25">
      <c r="A6867" s="2" t="s">
        <v>6868</v>
      </c>
      <c r="H6867" s="1">
        <v>688353361561</v>
      </c>
      <c r="I6867" s="1">
        <v>40959794</v>
      </c>
      <c r="J6867">
        <f t="shared" si="643"/>
        <v>40.959794000000002</v>
      </c>
      <c r="K6867">
        <f t="shared" si="644"/>
        <v>4.0959794</v>
      </c>
      <c r="L6867">
        <f t="shared" si="642"/>
        <v>4.0959794</v>
      </c>
      <c r="M6867">
        <f t="shared" si="645"/>
        <v>68835.336156100006</v>
      </c>
      <c r="N6867">
        <f t="shared" si="646"/>
        <v>19.121111111111112</v>
      </c>
      <c r="O6867" s="3">
        <f t="shared" si="647"/>
        <v>-3.4471978365147038</v>
      </c>
    </row>
    <row r="6868" spans="1:15" x14ac:dyDescent="0.25">
      <c r="A6868" s="2" t="s">
        <v>6869</v>
      </c>
      <c r="H6868" s="1">
        <v>688453447285</v>
      </c>
      <c r="I6868" s="1">
        <v>40959794</v>
      </c>
      <c r="J6868">
        <f t="shared" si="643"/>
        <v>40.959794000000002</v>
      </c>
      <c r="K6868">
        <f t="shared" si="644"/>
        <v>4.0959794</v>
      </c>
      <c r="L6868">
        <f t="shared" si="642"/>
        <v>4.0959794</v>
      </c>
      <c r="M6868">
        <f t="shared" si="645"/>
        <v>68845.3447285</v>
      </c>
      <c r="N6868">
        <f t="shared" si="646"/>
        <v>19.123888888888889</v>
      </c>
      <c r="O6868" s="3">
        <f t="shared" si="647"/>
        <v>-3.4471978365147038</v>
      </c>
    </row>
    <row r="6869" spans="1:15" x14ac:dyDescent="0.25">
      <c r="A6869" s="2" t="s">
        <v>6870</v>
      </c>
      <c r="H6869" s="1">
        <v>688553853028</v>
      </c>
      <c r="I6869" s="1">
        <v>40959825</v>
      </c>
      <c r="J6869">
        <f t="shared" si="643"/>
        <v>40.959825000000002</v>
      </c>
      <c r="K6869">
        <f t="shared" si="644"/>
        <v>4.0959824999999999</v>
      </c>
      <c r="L6869">
        <f t="shared" si="642"/>
        <v>4.0959824999999999</v>
      </c>
      <c r="M6869">
        <f t="shared" si="645"/>
        <v>68855.385302800001</v>
      </c>
      <c r="N6869">
        <f t="shared" si="646"/>
        <v>19.126666666666665</v>
      </c>
      <c r="O6869" s="3">
        <f t="shared" si="647"/>
        <v>-6.5471978363262906</v>
      </c>
    </row>
    <row r="6870" spans="1:15" x14ac:dyDescent="0.25">
      <c r="A6870" s="2" t="s">
        <v>6871</v>
      </c>
      <c r="H6870" s="1">
        <v>688654158765</v>
      </c>
      <c r="I6870" s="1">
        <v>40959825</v>
      </c>
      <c r="J6870">
        <f t="shared" si="643"/>
        <v>40.959825000000002</v>
      </c>
      <c r="K6870">
        <f t="shared" si="644"/>
        <v>4.0959824999999999</v>
      </c>
      <c r="L6870">
        <f t="shared" si="642"/>
        <v>4.0959824999999999</v>
      </c>
      <c r="M6870">
        <f t="shared" si="645"/>
        <v>68865.415876500003</v>
      </c>
      <c r="N6870">
        <f t="shared" si="646"/>
        <v>19.129444444444445</v>
      </c>
      <c r="O6870" s="3">
        <f t="shared" si="647"/>
        <v>-6.5471978363262906</v>
      </c>
    </row>
    <row r="6871" spans="1:15" x14ac:dyDescent="0.25">
      <c r="A6871" s="2" t="s">
        <v>6872</v>
      </c>
      <c r="H6871" s="1">
        <v>688754614511</v>
      </c>
      <c r="I6871" s="1">
        <v>40959815</v>
      </c>
      <c r="J6871">
        <f t="shared" si="643"/>
        <v>40.959814999999999</v>
      </c>
      <c r="K6871">
        <f t="shared" si="644"/>
        <v>4.0959814999999997</v>
      </c>
      <c r="L6871">
        <f t="shared" si="642"/>
        <v>4.0959814999999997</v>
      </c>
      <c r="M6871">
        <f t="shared" si="645"/>
        <v>68875.461451099996</v>
      </c>
      <c r="N6871">
        <f t="shared" si="646"/>
        <v>19.132222222222222</v>
      </c>
      <c r="O6871" s="3">
        <f t="shared" si="647"/>
        <v>-5.5471978361865126</v>
      </c>
    </row>
    <row r="6872" spans="1:15" x14ac:dyDescent="0.25">
      <c r="A6872" s="2" t="s">
        <v>6873</v>
      </c>
      <c r="H6872" s="1">
        <v>688854660233</v>
      </c>
      <c r="I6872" s="1">
        <v>40959815</v>
      </c>
      <c r="J6872">
        <f t="shared" si="643"/>
        <v>40.959814999999999</v>
      </c>
      <c r="K6872">
        <f t="shared" si="644"/>
        <v>4.0959814999999997</v>
      </c>
      <c r="L6872">
        <f t="shared" si="642"/>
        <v>4.0959814999999997</v>
      </c>
      <c r="M6872">
        <f t="shared" si="645"/>
        <v>68885.466023300003</v>
      </c>
      <c r="N6872">
        <f t="shared" si="646"/>
        <v>19.135000000000002</v>
      </c>
      <c r="O6872" s="3">
        <f t="shared" si="647"/>
        <v>-5.5471978361865126</v>
      </c>
    </row>
    <row r="6873" spans="1:15" x14ac:dyDescent="0.25">
      <c r="A6873" s="2" t="s">
        <v>6874</v>
      </c>
      <c r="H6873" s="1">
        <v>688955045975</v>
      </c>
      <c r="I6873" s="1">
        <v>40959804</v>
      </c>
      <c r="J6873">
        <f t="shared" si="643"/>
        <v>40.959803999999998</v>
      </c>
      <c r="K6873">
        <f t="shared" si="644"/>
        <v>4.0959804000000002</v>
      </c>
      <c r="L6873">
        <f t="shared" si="642"/>
        <v>4.0959804000000002</v>
      </c>
      <c r="M6873">
        <f t="shared" si="645"/>
        <v>68895.504597499996</v>
      </c>
      <c r="N6873">
        <f t="shared" si="646"/>
        <v>19.137777777777778</v>
      </c>
      <c r="O6873" s="3">
        <f t="shared" si="647"/>
        <v>-4.4471978366544818</v>
      </c>
    </row>
    <row r="6874" spans="1:15" x14ac:dyDescent="0.25">
      <c r="A6874" s="2" t="s">
        <v>6875</v>
      </c>
      <c r="H6874" s="1">
        <v>689055351712</v>
      </c>
      <c r="I6874" s="1">
        <v>40959804</v>
      </c>
      <c r="J6874">
        <f t="shared" si="643"/>
        <v>40.959803999999998</v>
      </c>
      <c r="K6874">
        <f t="shared" si="644"/>
        <v>4.0959804000000002</v>
      </c>
      <c r="L6874">
        <f t="shared" si="642"/>
        <v>4.0959804000000002</v>
      </c>
      <c r="M6874">
        <f t="shared" si="645"/>
        <v>68905.535171199997</v>
      </c>
      <c r="N6874">
        <f t="shared" si="646"/>
        <v>19.140555555555554</v>
      </c>
      <c r="O6874" s="3">
        <f t="shared" si="647"/>
        <v>-4.4471978366544818</v>
      </c>
    </row>
    <row r="6875" spans="1:15" x14ac:dyDescent="0.25">
      <c r="A6875" s="2" t="s">
        <v>6876</v>
      </c>
      <c r="H6875" s="1">
        <v>689155777456</v>
      </c>
      <c r="I6875" s="1">
        <v>40959794</v>
      </c>
      <c r="J6875">
        <f t="shared" si="643"/>
        <v>40.959794000000002</v>
      </c>
      <c r="K6875">
        <f t="shared" si="644"/>
        <v>4.0959794</v>
      </c>
      <c r="L6875">
        <f t="shared" si="642"/>
        <v>4.0959794</v>
      </c>
      <c r="M6875">
        <f t="shared" si="645"/>
        <v>68915.577745600007</v>
      </c>
      <c r="N6875">
        <f t="shared" si="646"/>
        <v>19.143333333333334</v>
      </c>
      <c r="O6875" s="3">
        <f t="shared" si="647"/>
        <v>-3.4471978365147038</v>
      </c>
    </row>
    <row r="6876" spans="1:15" x14ac:dyDescent="0.25">
      <c r="A6876" s="2" t="s">
        <v>6877</v>
      </c>
      <c r="H6876" s="1">
        <v>68925585318</v>
      </c>
      <c r="I6876" s="1">
        <v>40959804</v>
      </c>
      <c r="J6876">
        <f t="shared" si="643"/>
        <v>40.959803999999998</v>
      </c>
      <c r="K6876">
        <f t="shared" si="644"/>
        <v>4.0959804000000002</v>
      </c>
      <c r="L6876">
        <f t="shared" si="642"/>
        <v>4.0959804000000002</v>
      </c>
      <c r="M6876">
        <f t="shared" si="645"/>
        <v>6892.5585318000003</v>
      </c>
      <c r="N6876">
        <f t="shared" si="646"/>
        <v>1.9147222222222222</v>
      </c>
      <c r="O6876" s="3">
        <f t="shared" si="647"/>
        <v>-4.4471978366544818</v>
      </c>
    </row>
    <row r="6877" spans="1:15" x14ac:dyDescent="0.25">
      <c r="A6877" s="2" t="s">
        <v>6878</v>
      </c>
      <c r="H6877" s="1">
        <v>689356228921</v>
      </c>
      <c r="I6877" s="1">
        <v>40959836</v>
      </c>
      <c r="J6877">
        <f t="shared" si="643"/>
        <v>40.959836000000003</v>
      </c>
      <c r="K6877">
        <f t="shared" si="644"/>
        <v>4.0959836000000003</v>
      </c>
      <c r="L6877">
        <f t="shared" si="642"/>
        <v>4.0959836000000003</v>
      </c>
      <c r="M6877">
        <f t="shared" si="645"/>
        <v>68935.6228921</v>
      </c>
      <c r="N6877">
        <f t="shared" si="646"/>
        <v>19.148888888888887</v>
      </c>
      <c r="O6877" s="3">
        <f t="shared" si="647"/>
        <v>-7.6471978367464999</v>
      </c>
    </row>
    <row r="6878" spans="1:15" x14ac:dyDescent="0.25">
      <c r="A6878" s="2" t="s">
        <v>6879</v>
      </c>
      <c r="H6878" s="1">
        <v>689456534658</v>
      </c>
      <c r="I6878" s="1">
        <v>40959815</v>
      </c>
      <c r="J6878">
        <f t="shared" si="643"/>
        <v>40.959814999999999</v>
      </c>
      <c r="K6878">
        <f t="shared" si="644"/>
        <v>4.0959814999999997</v>
      </c>
      <c r="L6878">
        <f t="shared" si="642"/>
        <v>4.0959814999999997</v>
      </c>
      <c r="M6878">
        <f t="shared" si="645"/>
        <v>68945.653465800002</v>
      </c>
      <c r="N6878">
        <f t="shared" si="646"/>
        <v>19.151666666666667</v>
      </c>
      <c r="O6878" s="3">
        <f t="shared" si="647"/>
        <v>-5.5471978361865126</v>
      </c>
    </row>
    <row r="6879" spans="1:15" x14ac:dyDescent="0.25">
      <c r="A6879" s="2" t="s">
        <v>6880</v>
      </c>
      <c r="H6879" s="1">
        <v>68955656038</v>
      </c>
      <c r="I6879" s="1">
        <v>40959794</v>
      </c>
      <c r="J6879">
        <f t="shared" si="643"/>
        <v>40.959794000000002</v>
      </c>
      <c r="K6879">
        <f t="shared" si="644"/>
        <v>4.0959794</v>
      </c>
      <c r="L6879">
        <f t="shared" si="642"/>
        <v>4.0959794</v>
      </c>
      <c r="M6879">
        <f t="shared" si="645"/>
        <v>6895.5656037999997</v>
      </c>
      <c r="N6879">
        <f t="shared" si="646"/>
        <v>1.9155555555555555</v>
      </c>
      <c r="O6879" s="3">
        <f t="shared" si="647"/>
        <v>-3.4471978365147038</v>
      </c>
    </row>
    <row r="6880" spans="1:15" x14ac:dyDescent="0.25">
      <c r="A6880" s="2" t="s">
        <v>6881</v>
      </c>
      <c r="H6880" s="1">
        <v>689656606102</v>
      </c>
      <c r="I6880" s="1">
        <v>40959804</v>
      </c>
      <c r="J6880">
        <f t="shared" si="643"/>
        <v>40.959803999999998</v>
      </c>
      <c r="K6880">
        <f t="shared" si="644"/>
        <v>4.0959804000000002</v>
      </c>
      <c r="L6880">
        <f t="shared" si="642"/>
        <v>4.0959804000000002</v>
      </c>
      <c r="M6880">
        <f t="shared" si="645"/>
        <v>68965.660610199993</v>
      </c>
      <c r="N6880">
        <f t="shared" si="646"/>
        <v>19.157222222222224</v>
      </c>
      <c r="O6880" s="3">
        <f t="shared" si="647"/>
        <v>-4.4471978366544818</v>
      </c>
    </row>
    <row r="6881" spans="1:15" x14ac:dyDescent="0.25">
      <c r="A6881" s="2" t="s">
        <v>6882</v>
      </c>
      <c r="H6881" s="1">
        <v>689757031846</v>
      </c>
      <c r="I6881" s="1">
        <v>40959804</v>
      </c>
      <c r="J6881">
        <f t="shared" si="643"/>
        <v>40.959803999999998</v>
      </c>
      <c r="K6881">
        <f t="shared" si="644"/>
        <v>4.0959804000000002</v>
      </c>
      <c r="L6881">
        <f t="shared" si="642"/>
        <v>4.0959804000000002</v>
      </c>
      <c r="M6881">
        <f t="shared" si="645"/>
        <v>68975.703184600003</v>
      </c>
      <c r="N6881">
        <f t="shared" si="646"/>
        <v>19.16</v>
      </c>
      <c r="O6881" s="3">
        <f t="shared" si="647"/>
        <v>-4.4471978366544818</v>
      </c>
    </row>
    <row r="6882" spans="1:15" x14ac:dyDescent="0.25">
      <c r="A6882" s="2" t="s">
        <v>6883</v>
      </c>
      <c r="H6882" s="1">
        <v>689857337583</v>
      </c>
      <c r="I6882" s="1">
        <v>40959815</v>
      </c>
      <c r="J6882">
        <f t="shared" si="643"/>
        <v>40.959814999999999</v>
      </c>
      <c r="K6882">
        <f t="shared" si="644"/>
        <v>4.0959814999999997</v>
      </c>
      <c r="L6882">
        <f t="shared" si="642"/>
        <v>4.0959814999999997</v>
      </c>
      <c r="M6882">
        <f t="shared" si="645"/>
        <v>68985.733758300004</v>
      </c>
      <c r="N6882">
        <f t="shared" si="646"/>
        <v>19.162777777777777</v>
      </c>
      <c r="O6882" s="3">
        <f t="shared" si="647"/>
        <v>-5.5471978361865126</v>
      </c>
    </row>
    <row r="6883" spans="1:15" x14ac:dyDescent="0.25">
      <c r="A6883" s="2" t="s">
        <v>6884</v>
      </c>
      <c r="H6883" s="1">
        <v>689957703324</v>
      </c>
      <c r="I6883" s="1">
        <v>40959773</v>
      </c>
      <c r="J6883">
        <f t="shared" si="643"/>
        <v>40.959772999999998</v>
      </c>
      <c r="K6883">
        <f t="shared" si="644"/>
        <v>4.0959772999999995</v>
      </c>
      <c r="L6883">
        <f t="shared" si="642"/>
        <v>4.0959772999999995</v>
      </c>
      <c r="M6883">
        <f t="shared" si="645"/>
        <v>68995.770332400003</v>
      </c>
      <c r="N6883">
        <f t="shared" si="646"/>
        <v>19.165555555555557</v>
      </c>
      <c r="O6883" s="3">
        <f t="shared" si="647"/>
        <v>-1.3471978359547165</v>
      </c>
    </row>
    <row r="6884" spans="1:15" x14ac:dyDescent="0.25">
      <c r="A6884" s="2" t="s">
        <v>6885</v>
      </c>
      <c r="H6884" s="1">
        <v>690057739045</v>
      </c>
      <c r="I6884" s="1">
        <v>40959815</v>
      </c>
      <c r="J6884">
        <f t="shared" si="643"/>
        <v>40.959814999999999</v>
      </c>
      <c r="K6884">
        <f t="shared" si="644"/>
        <v>4.0959814999999997</v>
      </c>
      <c r="L6884">
        <f t="shared" si="642"/>
        <v>4.0959814999999997</v>
      </c>
      <c r="M6884">
        <f t="shared" si="645"/>
        <v>69005.773904500005</v>
      </c>
      <c r="N6884">
        <f t="shared" si="646"/>
        <v>19.168333333333333</v>
      </c>
      <c r="O6884" s="3">
        <f t="shared" si="647"/>
        <v>-5.5471978361865126</v>
      </c>
    </row>
    <row r="6885" spans="1:15" x14ac:dyDescent="0.25">
      <c r="A6885" s="2" t="s">
        <v>6886</v>
      </c>
      <c r="H6885" s="1">
        <v>690158074784</v>
      </c>
      <c r="I6885" s="1">
        <v>40959804</v>
      </c>
      <c r="J6885">
        <f t="shared" si="643"/>
        <v>40.959803999999998</v>
      </c>
      <c r="K6885">
        <f t="shared" si="644"/>
        <v>4.0959804000000002</v>
      </c>
      <c r="L6885">
        <f t="shared" si="642"/>
        <v>4.0959804000000002</v>
      </c>
      <c r="M6885">
        <f t="shared" si="645"/>
        <v>69015.807478400005</v>
      </c>
      <c r="N6885">
        <f t="shared" si="646"/>
        <v>19.171111111111109</v>
      </c>
      <c r="O6885" s="3">
        <f t="shared" si="647"/>
        <v>-4.4471978366544818</v>
      </c>
    </row>
    <row r="6886" spans="1:15" x14ac:dyDescent="0.25">
      <c r="A6886" s="2" t="s">
        <v>6887</v>
      </c>
      <c r="H6886" s="1">
        <v>690258380521</v>
      </c>
      <c r="I6886" s="1">
        <v>40959815</v>
      </c>
      <c r="J6886">
        <f t="shared" si="643"/>
        <v>40.959814999999999</v>
      </c>
      <c r="K6886">
        <f t="shared" si="644"/>
        <v>4.0959814999999997</v>
      </c>
      <c r="L6886">
        <f t="shared" si="642"/>
        <v>4.0959814999999997</v>
      </c>
      <c r="M6886">
        <f t="shared" si="645"/>
        <v>69025.838052100007</v>
      </c>
      <c r="N6886">
        <f t="shared" si="646"/>
        <v>19.173888888888889</v>
      </c>
      <c r="O6886" s="3">
        <f t="shared" si="647"/>
        <v>-5.5471978361865126</v>
      </c>
    </row>
    <row r="6887" spans="1:15" x14ac:dyDescent="0.25">
      <c r="A6887" s="2" t="s">
        <v>6888</v>
      </c>
      <c r="H6887" s="1">
        <v>690358426244</v>
      </c>
      <c r="I6887" s="1">
        <v>40959815</v>
      </c>
      <c r="J6887">
        <f t="shared" si="643"/>
        <v>40.959814999999999</v>
      </c>
      <c r="K6887">
        <f t="shared" si="644"/>
        <v>4.0959814999999997</v>
      </c>
      <c r="L6887">
        <f t="shared" si="642"/>
        <v>4.0959814999999997</v>
      </c>
      <c r="M6887">
        <f t="shared" si="645"/>
        <v>69035.8426244</v>
      </c>
      <c r="N6887">
        <f t="shared" si="646"/>
        <v>19.176666666666666</v>
      </c>
      <c r="O6887" s="3">
        <f t="shared" si="647"/>
        <v>-5.5471978361865126</v>
      </c>
    </row>
    <row r="6888" spans="1:15" x14ac:dyDescent="0.25">
      <c r="A6888" s="2" t="s">
        <v>6889</v>
      </c>
      <c r="H6888" s="1">
        <v>690458461965</v>
      </c>
      <c r="I6888" s="1">
        <v>40959804</v>
      </c>
      <c r="J6888">
        <f t="shared" si="643"/>
        <v>40.959803999999998</v>
      </c>
      <c r="K6888">
        <f t="shared" si="644"/>
        <v>4.0959804000000002</v>
      </c>
      <c r="L6888">
        <f t="shared" si="642"/>
        <v>4.0959804000000002</v>
      </c>
      <c r="M6888">
        <f t="shared" si="645"/>
        <v>69045.846196500002</v>
      </c>
      <c r="N6888">
        <f t="shared" si="646"/>
        <v>19.179444444444446</v>
      </c>
      <c r="O6888" s="3">
        <f t="shared" si="647"/>
        <v>-4.4471978366544818</v>
      </c>
    </row>
    <row r="6889" spans="1:15" x14ac:dyDescent="0.25">
      <c r="A6889" s="2" t="s">
        <v>6890</v>
      </c>
      <c r="H6889" s="1">
        <v>690558857708</v>
      </c>
      <c r="I6889" s="1">
        <v>40959836</v>
      </c>
      <c r="J6889">
        <f t="shared" si="643"/>
        <v>40.959836000000003</v>
      </c>
      <c r="K6889">
        <f t="shared" si="644"/>
        <v>4.0959836000000003</v>
      </c>
      <c r="L6889">
        <f t="shared" si="642"/>
        <v>4.0959836000000003</v>
      </c>
      <c r="M6889">
        <f t="shared" si="645"/>
        <v>69055.8857708</v>
      </c>
      <c r="N6889">
        <f t="shared" si="646"/>
        <v>19.182222222222222</v>
      </c>
      <c r="O6889" s="3">
        <f t="shared" si="647"/>
        <v>-7.6471978367464999</v>
      </c>
    </row>
    <row r="6890" spans="1:15" x14ac:dyDescent="0.25">
      <c r="A6890" s="2" t="s">
        <v>6891</v>
      </c>
      <c r="H6890" s="1">
        <v>690659163445</v>
      </c>
      <c r="I6890" s="1">
        <v>40959804</v>
      </c>
      <c r="J6890">
        <f t="shared" si="643"/>
        <v>40.959803999999998</v>
      </c>
      <c r="K6890">
        <f t="shared" si="644"/>
        <v>4.0959804000000002</v>
      </c>
      <c r="L6890">
        <f t="shared" si="642"/>
        <v>4.0959804000000002</v>
      </c>
      <c r="M6890">
        <f t="shared" si="645"/>
        <v>69065.916344500001</v>
      </c>
      <c r="N6890">
        <f t="shared" si="646"/>
        <v>19.184999999999999</v>
      </c>
      <c r="O6890" s="3">
        <f t="shared" si="647"/>
        <v>-4.4471978366544818</v>
      </c>
    </row>
    <row r="6891" spans="1:15" x14ac:dyDescent="0.25">
      <c r="A6891" s="2" t="s">
        <v>6892</v>
      </c>
      <c r="H6891" s="1">
        <v>690759639192</v>
      </c>
      <c r="I6891" s="1">
        <v>40959815</v>
      </c>
      <c r="J6891">
        <f t="shared" si="643"/>
        <v>40.959814999999999</v>
      </c>
      <c r="K6891">
        <f t="shared" si="644"/>
        <v>4.0959814999999997</v>
      </c>
      <c r="L6891">
        <f t="shared" si="642"/>
        <v>4.0959814999999997</v>
      </c>
      <c r="M6891">
        <f t="shared" si="645"/>
        <v>69075.963919200003</v>
      </c>
      <c r="N6891">
        <f t="shared" si="646"/>
        <v>19.187777777777779</v>
      </c>
      <c r="O6891" s="3">
        <f t="shared" si="647"/>
        <v>-5.5471978361865126</v>
      </c>
    </row>
    <row r="6892" spans="1:15" x14ac:dyDescent="0.25">
      <c r="A6892" s="2" t="s">
        <v>6893</v>
      </c>
      <c r="H6892" s="1">
        <v>690859674914</v>
      </c>
      <c r="I6892" s="1">
        <v>40959794</v>
      </c>
      <c r="J6892">
        <f t="shared" si="643"/>
        <v>40.959794000000002</v>
      </c>
      <c r="K6892">
        <f t="shared" si="644"/>
        <v>4.0959794</v>
      </c>
      <c r="L6892">
        <f t="shared" si="642"/>
        <v>4.0959794</v>
      </c>
      <c r="M6892">
        <f t="shared" si="645"/>
        <v>69085.967491400006</v>
      </c>
      <c r="N6892">
        <f t="shared" si="646"/>
        <v>19.190555555555555</v>
      </c>
      <c r="O6892" s="3">
        <f t="shared" si="647"/>
        <v>-3.4471978365147038</v>
      </c>
    </row>
    <row r="6893" spans="1:15" x14ac:dyDescent="0.25">
      <c r="A6893" s="2" t="s">
        <v>6894</v>
      </c>
      <c r="H6893" s="1">
        <v>690960060655</v>
      </c>
      <c r="I6893" s="1">
        <v>40959804</v>
      </c>
      <c r="J6893">
        <f t="shared" si="643"/>
        <v>40.959803999999998</v>
      </c>
      <c r="K6893">
        <f t="shared" si="644"/>
        <v>4.0959804000000002</v>
      </c>
      <c r="L6893">
        <f t="shared" si="642"/>
        <v>4.0959804000000002</v>
      </c>
      <c r="M6893">
        <f t="shared" si="645"/>
        <v>69096.006065499998</v>
      </c>
      <c r="N6893">
        <f t="shared" si="646"/>
        <v>19.19361111111111</v>
      </c>
      <c r="O6893" s="3">
        <f t="shared" si="647"/>
        <v>-4.4471978366544818</v>
      </c>
    </row>
    <row r="6894" spans="1:15" x14ac:dyDescent="0.25">
      <c r="A6894" s="2" t="s">
        <v>6895</v>
      </c>
      <c r="H6894" s="1">
        <v>691060366392</v>
      </c>
      <c r="I6894" s="1">
        <v>40959804</v>
      </c>
      <c r="J6894">
        <f t="shared" si="643"/>
        <v>40.959803999999998</v>
      </c>
      <c r="K6894">
        <f t="shared" si="644"/>
        <v>4.0959804000000002</v>
      </c>
      <c r="L6894">
        <f t="shared" si="642"/>
        <v>4.0959804000000002</v>
      </c>
      <c r="M6894">
        <f t="shared" si="645"/>
        <v>69106.0366392</v>
      </c>
      <c r="N6894">
        <f t="shared" si="646"/>
        <v>19.19638888888889</v>
      </c>
      <c r="O6894" s="3">
        <f t="shared" si="647"/>
        <v>-4.4471978366544818</v>
      </c>
    </row>
    <row r="6895" spans="1:15" x14ac:dyDescent="0.25">
      <c r="A6895" s="2" t="s">
        <v>6896</v>
      </c>
      <c r="H6895" s="1">
        <v>691160792136</v>
      </c>
      <c r="I6895" s="1">
        <v>40959794</v>
      </c>
      <c r="J6895">
        <f t="shared" si="643"/>
        <v>40.959794000000002</v>
      </c>
      <c r="K6895">
        <f t="shared" si="644"/>
        <v>4.0959794</v>
      </c>
      <c r="L6895">
        <f t="shared" si="642"/>
        <v>4.0959794</v>
      </c>
      <c r="M6895">
        <f t="shared" si="645"/>
        <v>69116.079213599995</v>
      </c>
      <c r="N6895">
        <f t="shared" si="646"/>
        <v>19.199166666666667</v>
      </c>
      <c r="O6895" s="3">
        <f t="shared" si="647"/>
        <v>-3.4471978365147038</v>
      </c>
    </row>
    <row r="6896" spans="1:15" x14ac:dyDescent="0.25">
      <c r="A6896" s="2" t="s">
        <v>6897</v>
      </c>
      <c r="H6896" s="1">
        <v>691261277884</v>
      </c>
      <c r="I6896" s="1">
        <v>40959804</v>
      </c>
      <c r="J6896">
        <f t="shared" si="643"/>
        <v>40.959803999999998</v>
      </c>
      <c r="K6896">
        <f t="shared" si="644"/>
        <v>4.0959804000000002</v>
      </c>
      <c r="L6896">
        <f t="shared" si="642"/>
        <v>4.0959804000000002</v>
      </c>
      <c r="M6896">
        <f t="shared" si="645"/>
        <v>69126.127788400001</v>
      </c>
      <c r="N6896">
        <f t="shared" si="646"/>
        <v>19.201944444444443</v>
      </c>
      <c r="O6896" s="3">
        <f t="shared" si="647"/>
        <v>-4.4471978366544818</v>
      </c>
    </row>
    <row r="6897" spans="1:15" x14ac:dyDescent="0.25">
      <c r="A6897" s="2" t="s">
        <v>6898</v>
      </c>
      <c r="H6897" s="1">
        <v>691361753631</v>
      </c>
      <c r="I6897" s="1">
        <v>40959804</v>
      </c>
      <c r="J6897">
        <f t="shared" si="643"/>
        <v>40.959803999999998</v>
      </c>
      <c r="K6897">
        <f t="shared" si="644"/>
        <v>4.0959804000000002</v>
      </c>
      <c r="L6897">
        <f t="shared" si="642"/>
        <v>4.0959804000000002</v>
      </c>
      <c r="M6897">
        <f t="shared" si="645"/>
        <v>69136.175363100003</v>
      </c>
      <c r="N6897">
        <f t="shared" si="646"/>
        <v>19.204722222222223</v>
      </c>
      <c r="O6897" s="3">
        <f t="shared" si="647"/>
        <v>-4.4471978366544818</v>
      </c>
    </row>
    <row r="6898" spans="1:15" x14ac:dyDescent="0.25">
      <c r="A6898" s="2" t="s">
        <v>6899</v>
      </c>
      <c r="H6898" s="1">
        <v>691462059368</v>
      </c>
      <c r="I6898" s="1">
        <v>40959825</v>
      </c>
      <c r="J6898">
        <f t="shared" si="643"/>
        <v>40.959825000000002</v>
      </c>
      <c r="K6898">
        <f t="shared" si="644"/>
        <v>4.0959824999999999</v>
      </c>
      <c r="L6898">
        <f t="shared" si="642"/>
        <v>4.0959824999999999</v>
      </c>
      <c r="M6898">
        <f t="shared" si="645"/>
        <v>69146.205936800005</v>
      </c>
      <c r="N6898">
        <f t="shared" si="646"/>
        <v>19.2075</v>
      </c>
      <c r="O6898" s="3">
        <f t="shared" si="647"/>
        <v>-6.5471978363262906</v>
      </c>
    </row>
    <row r="6899" spans="1:15" x14ac:dyDescent="0.25">
      <c r="A6899" s="2" t="s">
        <v>6900</v>
      </c>
      <c r="H6899" s="1">
        <v>69156245511</v>
      </c>
      <c r="I6899" s="1">
        <v>40959783</v>
      </c>
      <c r="J6899">
        <f t="shared" si="643"/>
        <v>40.959783000000002</v>
      </c>
      <c r="K6899">
        <f t="shared" si="644"/>
        <v>4.0959783000000005</v>
      </c>
      <c r="L6899">
        <f t="shared" si="642"/>
        <v>4.0959783000000005</v>
      </c>
      <c r="M6899">
        <f t="shared" si="645"/>
        <v>6915.6245510999997</v>
      </c>
      <c r="N6899">
        <f t="shared" si="646"/>
        <v>1.9211111111111112</v>
      </c>
      <c r="O6899" s="3">
        <f t="shared" si="647"/>
        <v>-2.3471978369826729</v>
      </c>
    </row>
    <row r="6900" spans="1:15" x14ac:dyDescent="0.25">
      <c r="A6900" s="2" t="s">
        <v>6901</v>
      </c>
      <c r="H6900" s="1">
        <v>691662500833</v>
      </c>
      <c r="I6900" s="1">
        <v>40959794</v>
      </c>
      <c r="J6900">
        <f t="shared" si="643"/>
        <v>40.959794000000002</v>
      </c>
      <c r="K6900">
        <f t="shared" si="644"/>
        <v>4.0959794</v>
      </c>
      <c r="L6900">
        <f t="shared" si="642"/>
        <v>4.0959794</v>
      </c>
      <c r="M6900">
        <f t="shared" si="645"/>
        <v>69166.250083299994</v>
      </c>
      <c r="N6900">
        <f t="shared" si="646"/>
        <v>19.213055555555556</v>
      </c>
      <c r="O6900" s="3">
        <f t="shared" si="647"/>
        <v>-3.4471978365147038</v>
      </c>
    </row>
    <row r="6901" spans="1:15" x14ac:dyDescent="0.25">
      <c r="A6901" s="2" t="s">
        <v>6902</v>
      </c>
      <c r="H6901" s="1">
        <v>691762906575</v>
      </c>
      <c r="I6901" s="1">
        <v>40959783</v>
      </c>
      <c r="J6901">
        <f t="shared" si="643"/>
        <v>40.959783000000002</v>
      </c>
      <c r="K6901">
        <f t="shared" si="644"/>
        <v>4.0959783000000005</v>
      </c>
      <c r="L6901">
        <f t="shared" si="642"/>
        <v>4.0959783000000005</v>
      </c>
      <c r="M6901">
        <f t="shared" si="645"/>
        <v>69176.290657499994</v>
      </c>
      <c r="N6901">
        <f t="shared" si="646"/>
        <v>19.215833333333332</v>
      </c>
      <c r="O6901" s="3">
        <f t="shared" si="647"/>
        <v>-2.3471978369826729</v>
      </c>
    </row>
    <row r="6902" spans="1:15" x14ac:dyDescent="0.25">
      <c r="A6902" s="2" t="s">
        <v>6903</v>
      </c>
      <c r="H6902" s="1">
        <v>691863212313</v>
      </c>
      <c r="I6902" s="1">
        <v>40959794</v>
      </c>
      <c r="J6902">
        <f t="shared" si="643"/>
        <v>40.959794000000002</v>
      </c>
      <c r="K6902">
        <f t="shared" si="644"/>
        <v>4.0959794</v>
      </c>
      <c r="L6902">
        <f t="shared" si="642"/>
        <v>4.0959794</v>
      </c>
      <c r="M6902">
        <f t="shared" si="645"/>
        <v>69186.321231299997</v>
      </c>
      <c r="N6902">
        <f t="shared" si="646"/>
        <v>19.218611111111112</v>
      </c>
      <c r="O6902" s="3">
        <f t="shared" si="647"/>
        <v>-3.4471978365147038</v>
      </c>
    </row>
    <row r="6903" spans="1:15" x14ac:dyDescent="0.25">
      <c r="A6903" s="2" t="s">
        <v>6904</v>
      </c>
      <c r="H6903" s="1">
        <v>691963238034</v>
      </c>
      <c r="I6903" s="1">
        <v>40959783</v>
      </c>
      <c r="J6903">
        <f t="shared" si="643"/>
        <v>40.959783000000002</v>
      </c>
      <c r="K6903">
        <f t="shared" si="644"/>
        <v>4.0959783000000005</v>
      </c>
      <c r="L6903">
        <f t="shared" si="642"/>
        <v>4.0959783000000005</v>
      </c>
      <c r="M6903">
        <f t="shared" si="645"/>
        <v>69196.323803399995</v>
      </c>
      <c r="N6903">
        <f t="shared" si="646"/>
        <v>19.221388888888889</v>
      </c>
      <c r="O6903" s="3">
        <f t="shared" si="647"/>
        <v>-2.3471978369826729</v>
      </c>
    </row>
    <row r="6904" spans="1:15" x14ac:dyDescent="0.25">
      <c r="A6904" s="2" t="s">
        <v>6905</v>
      </c>
      <c r="H6904" s="1">
        <v>692063233753</v>
      </c>
      <c r="I6904" s="1">
        <v>40959815</v>
      </c>
      <c r="J6904">
        <f t="shared" si="643"/>
        <v>40.959814999999999</v>
      </c>
      <c r="K6904">
        <f t="shared" si="644"/>
        <v>4.0959814999999997</v>
      </c>
      <c r="L6904">
        <f t="shared" si="642"/>
        <v>4.0959814999999997</v>
      </c>
      <c r="M6904">
        <f t="shared" si="645"/>
        <v>69206.323375299995</v>
      </c>
      <c r="N6904">
        <f t="shared" si="646"/>
        <v>19.224166666666665</v>
      </c>
      <c r="O6904" s="3">
        <f t="shared" si="647"/>
        <v>-5.5471978361865126</v>
      </c>
    </row>
    <row r="6905" spans="1:15" x14ac:dyDescent="0.25">
      <c r="A6905" s="2" t="s">
        <v>6906</v>
      </c>
      <c r="H6905" s="1">
        <v>692163629495</v>
      </c>
      <c r="I6905" s="1">
        <v>40959804</v>
      </c>
      <c r="J6905">
        <f t="shared" si="643"/>
        <v>40.959803999999998</v>
      </c>
      <c r="K6905">
        <f t="shared" si="644"/>
        <v>4.0959804000000002</v>
      </c>
      <c r="L6905">
        <f t="shared" si="642"/>
        <v>4.0959804000000002</v>
      </c>
      <c r="M6905">
        <f t="shared" si="645"/>
        <v>69216.362949500006</v>
      </c>
      <c r="N6905">
        <f t="shared" si="646"/>
        <v>19.226944444444445</v>
      </c>
      <c r="O6905" s="3">
        <f t="shared" si="647"/>
        <v>-4.4471978366544818</v>
      </c>
    </row>
    <row r="6906" spans="1:15" x14ac:dyDescent="0.25">
      <c r="A6906" s="2" t="s">
        <v>6907</v>
      </c>
      <c r="H6906" s="1">
        <v>692263935233</v>
      </c>
      <c r="I6906" s="1">
        <v>40959804</v>
      </c>
      <c r="J6906">
        <f t="shared" si="643"/>
        <v>40.959803999999998</v>
      </c>
      <c r="K6906">
        <f t="shared" si="644"/>
        <v>4.0959804000000002</v>
      </c>
      <c r="L6906">
        <f t="shared" si="642"/>
        <v>4.0959804000000002</v>
      </c>
      <c r="M6906">
        <f t="shared" si="645"/>
        <v>69226.393523299994</v>
      </c>
      <c r="N6906">
        <f t="shared" si="646"/>
        <v>19.229722222222222</v>
      </c>
      <c r="O6906" s="3">
        <f t="shared" si="647"/>
        <v>-4.4471978366544818</v>
      </c>
    </row>
    <row r="6907" spans="1:15" x14ac:dyDescent="0.25">
      <c r="A6907" s="2" t="s">
        <v>6908</v>
      </c>
      <c r="H6907" s="1">
        <v>692364350976</v>
      </c>
      <c r="I6907" s="1">
        <v>40959794</v>
      </c>
      <c r="J6907">
        <f t="shared" si="643"/>
        <v>40.959794000000002</v>
      </c>
      <c r="K6907">
        <f t="shared" si="644"/>
        <v>4.0959794</v>
      </c>
      <c r="L6907">
        <f t="shared" si="642"/>
        <v>4.0959794</v>
      </c>
      <c r="M6907">
        <f t="shared" si="645"/>
        <v>69236.435097599999</v>
      </c>
      <c r="N6907">
        <f t="shared" si="646"/>
        <v>19.232500000000002</v>
      </c>
      <c r="O6907" s="3">
        <f t="shared" si="647"/>
        <v>-3.4471978365147038</v>
      </c>
    </row>
    <row r="6908" spans="1:15" x14ac:dyDescent="0.25">
      <c r="A6908" s="2" t="s">
        <v>6909</v>
      </c>
      <c r="H6908" s="1">
        <v>692464416699</v>
      </c>
      <c r="I6908" s="1">
        <v>40959804</v>
      </c>
      <c r="J6908">
        <f t="shared" si="643"/>
        <v>40.959803999999998</v>
      </c>
      <c r="K6908">
        <f t="shared" si="644"/>
        <v>4.0959804000000002</v>
      </c>
      <c r="L6908">
        <f t="shared" si="642"/>
        <v>4.0959804000000002</v>
      </c>
      <c r="M6908">
        <f t="shared" si="645"/>
        <v>69246.441669899999</v>
      </c>
      <c r="N6908">
        <f t="shared" si="646"/>
        <v>19.235277777777778</v>
      </c>
      <c r="O6908" s="3">
        <f t="shared" si="647"/>
        <v>-4.4471978366544818</v>
      </c>
    </row>
    <row r="6909" spans="1:15" x14ac:dyDescent="0.25">
      <c r="A6909" s="2" t="s">
        <v>6910</v>
      </c>
      <c r="H6909" s="1">
        <v>692564812442</v>
      </c>
      <c r="I6909" s="1">
        <v>40959783</v>
      </c>
      <c r="J6909">
        <f t="shared" si="643"/>
        <v>40.959783000000002</v>
      </c>
      <c r="K6909">
        <f t="shared" si="644"/>
        <v>4.0959783000000005</v>
      </c>
      <c r="L6909">
        <f t="shared" si="642"/>
        <v>4.0959783000000005</v>
      </c>
      <c r="M6909">
        <f t="shared" si="645"/>
        <v>69256.481244199997</v>
      </c>
      <c r="N6909">
        <f t="shared" si="646"/>
        <v>19.238055555555555</v>
      </c>
      <c r="O6909" s="3">
        <f t="shared" si="647"/>
        <v>-2.3471978369826729</v>
      </c>
    </row>
    <row r="6910" spans="1:15" x14ac:dyDescent="0.25">
      <c r="A6910" s="2" t="s">
        <v>6911</v>
      </c>
      <c r="H6910" s="1">
        <v>692665118179</v>
      </c>
      <c r="I6910" s="1">
        <v>40959815</v>
      </c>
      <c r="J6910">
        <f t="shared" si="643"/>
        <v>40.959814999999999</v>
      </c>
      <c r="K6910">
        <f t="shared" si="644"/>
        <v>4.0959814999999997</v>
      </c>
      <c r="L6910">
        <f t="shared" si="642"/>
        <v>4.0959814999999997</v>
      </c>
      <c r="M6910">
        <f t="shared" si="645"/>
        <v>69266.511817899998</v>
      </c>
      <c r="N6910">
        <f t="shared" si="646"/>
        <v>19.240833333333335</v>
      </c>
      <c r="O6910" s="3">
        <f t="shared" si="647"/>
        <v>-5.5471978361865126</v>
      </c>
    </row>
    <row r="6911" spans="1:15" x14ac:dyDescent="0.25">
      <c r="A6911" s="2" t="s">
        <v>6912</v>
      </c>
      <c r="H6911" s="1">
        <v>692765523922</v>
      </c>
      <c r="I6911" s="1">
        <v>40959836</v>
      </c>
      <c r="J6911">
        <f t="shared" si="643"/>
        <v>40.959836000000003</v>
      </c>
      <c r="K6911">
        <f t="shared" si="644"/>
        <v>4.0959836000000003</v>
      </c>
      <c r="L6911">
        <f t="shared" si="642"/>
        <v>4.0959836000000003</v>
      </c>
      <c r="M6911">
        <f t="shared" si="645"/>
        <v>69276.552392199999</v>
      </c>
      <c r="N6911">
        <f t="shared" si="646"/>
        <v>19.243611111111111</v>
      </c>
      <c r="O6911" s="3">
        <f t="shared" si="647"/>
        <v>-7.6471978367464999</v>
      </c>
    </row>
    <row r="6912" spans="1:15" x14ac:dyDescent="0.25">
      <c r="A6912" s="2" t="s">
        <v>6913</v>
      </c>
      <c r="H6912" s="1">
        <v>692865569644</v>
      </c>
      <c r="I6912" s="1">
        <v>40959804</v>
      </c>
      <c r="J6912">
        <f t="shared" si="643"/>
        <v>40.959803999999998</v>
      </c>
      <c r="K6912">
        <f t="shared" si="644"/>
        <v>4.0959804000000002</v>
      </c>
      <c r="L6912">
        <f t="shared" si="642"/>
        <v>4.0959804000000002</v>
      </c>
      <c r="M6912">
        <f t="shared" si="645"/>
        <v>69286.556964400006</v>
      </c>
      <c r="N6912">
        <f t="shared" si="646"/>
        <v>19.246388888888887</v>
      </c>
      <c r="O6912" s="3">
        <f t="shared" si="647"/>
        <v>-4.4471978366544818</v>
      </c>
    </row>
    <row r="6913" spans="1:15" x14ac:dyDescent="0.25">
      <c r="A6913" s="2" t="s">
        <v>6914</v>
      </c>
      <c r="H6913" s="1">
        <v>692965995388</v>
      </c>
      <c r="I6913" s="1">
        <v>40959804</v>
      </c>
      <c r="J6913">
        <f t="shared" si="643"/>
        <v>40.959803999999998</v>
      </c>
      <c r="K6913">
        <f t="shared" si="644"/>
        <v>4.0959804000000002</v>
      </c>
      <c r="L6913">
        <f t="shared" si="642"/>
        <v>4.0959804000000002</v>
      </c>
      <c r="M6913">
        <f t="shared" si="645"/>
        <v>69296.599538800001</v>
      </c>
      <c r="N6913">
        <f t="shared" si="646"/>
        <v>19.249166666666667</v>
      </c>
      <c r="O6913" s="3">
        <f t="shared" si="647"/>
        <v>-4.4471978366544818</v>
      </c>
    </row>
    <row r="6914" spans="1:15" x14ac:dyDescent="0.25">
      <c r="A6914" s="2" t="s">
        <v>6915</v>
      </c>
      <c r="H6914" s="1">
        <v>693066301125</v>
      </c>
      <c r="I6914" s="1">
        <v>40959815</v>
      </c>
      <c r="J6914">
        <f t="shared" si="643"/>
        <v>40.959814999999999</v>
      </c>
      <c r="K6914">
        <f t="shared" si="644"/>
        <v>4.0959814999999997</v>
      </c>
      <c r="L6914">
        <f t="shared" ref="L6914:L6977" si="648">IF(K6914&lt;1,K6914*10,K6914)</f>
        <v>4.0959814999999997</v>
      </c>
      <c r="M6914">
        <f t="shared" si="645"/>
        <v>69306.630112500003</v>
      </c>
      <c r="N6914">
        <f t="shared" si="646"/>
        <v>19.251944444444444</v>
      </c>
      <c r="O6914" s="3">
        <f t="shared" si="647"/>
        <v>-5.5471978361865126</v>
      </c>
    </row>
    <row r="6915" spans="1:15" x14ac:dyDescent="0.25">
      <c r="A6915" s="2" t="s">
        <v>6916</v>
      </c>
      <c r="H6915" s="1">
        <v>693166296845</v>
      </c>
      <c r="I6915" s="1">
        <v>40959804</v>
      </c>
      <c r="J6915">
        <f t="shared" ref="J6915:J6978" si="649">I6915/1000000</f>
        <v>40.959803999999998</v>
      </c>
      <c r="K6915">
        <f t="shared" ref="K6915:K6978" si="650">IF(J6915&gt;10,J6915/10,J6915)</f>
        <v>4.0959804000000002</v>
      </c>
      <c r="L6915">
        <f t="shared" si="648"/>
        <v>4.0959804000000002</v>
      </c>
      <c r="M6915">
        <f t="shared" ref="M6915:M6978" si="651">H6915/10000000</f>
        <v>69316.629684500003</v>
      </c>
      <c r="N6915">
        <f t="shared" ref="N6915:N6978" si="652">ROUNDUP(M6915,0)/3600</f>
        <v>19.254722222222224</v>
      </c>
      <c r="O6915" s="3">
        <f t="shared" ref="O6915:O6978" si="653">(P$2-L6915)*1000000</f>
        <v>-4.4471978366544818</v>
      </c>
    </row>
    <row r="6916" spans="1:15" x14ac:dyDescent="0.25">
      <c r="A6916" s="2" t="s">
        <v>6917</v>
      </c>
      <c r="H6916" s="1">
        <v>693266342567</v>
      </c>
      <c r="I6916" s="1">
        <v>40959804</v>
      </c>
      <c r="J6916">
        <f t="shared" si="649"/>
        <v>40.959803999999998</v>
      </c>
      <c r="K6916">
        <f t="shared" si="650"/>
        <v>4.0959804000000002</v>
      </c>
      <c r="L6916">
        <f t="shared" si="648"/>
        <v>4.0959804000000002</v>
      </c>
      <c r="M6916">
        <f t="shared" si="651"/>
        <v>69326.634256699996</v>
      </c>
      <c r="N6916">
        <f t="shared" si="652"/>
        <v>19.2575</v>
      </c>
      <c r="O6916" s="3">
        <f t="shared" si="653"/>
        <v>-4.4471978366544818</v>
      </c>
    </row>
    <row r="6917" spans="1:15" x14ac:dyDescent="0.25">
      <c r="A6917" s="2" t="s">
        <v>6918</v>
      </c>
      <c r="H6917" s="1">
        <v>693366738309</v>
      </c>
      <c r="I6917" s="1">
        <v>40959794</v>
      </c>
      <c r="J6917">
        <f t="shared" si="649"/>
        <v>40.959794000000002</v>
      </c>
      <c r="K6917">
        <f t="shared" si="650"/>
        <v>4.0959794</v>
      </c>
      <c r="L6917">
        <f t="shared" si="648"/>
        <v>4.0959794</v>
      </c>
      <c r="M6917">
        <f t="shared" si="651"/>
        <v>69336.673830900007</v>
      </c>
      <c r="N6917">
        <f t="shared" si="652"/>
        <v>19.260277777777777</v>
      </c>
      <c r="O6917" s="3">
        <f t="shared" si="653"/>
        <v>-3.4471978365147038</v>
      </c>
    </row>
    <row r="6918" spans="1:15" x14ac:dyDescent="0.25">
      <c r="A6918" s="2" t="s">
        <v>6919</v>
      </c>
      <c r="H6918" s="1">
        <v>693467044046</v>
      </c>
      <c r="I6918" s="1">
        <v>40959804</v>
      </c>
      <c r="J6918">
        <f t="shared" si="649"/>
        <v>40.959803999999998</v>
      </c>
      <c r="K6918">
        <f t="shared" si="650"/>
        <v>4.0959804000000002</v>
      </c>
      <c r="L6918">
        <f t="shared" si="648"/>
        <v>4.0959804000000002</v>
      </c>
      <c r="M6918">
        <f t="shared" si="651"/>
        <v>69346.704404599994</v>
      </c>
      <c r="N6918">
        <f t="shared" si="652"/>
        <v>19.263055555555557</v>
      </c>
      <c r="O6918" s="3">
        <f t="shared" si="653"/>
        <v>-4.4471978366544818</v>
      </c>
    </row>
    <row r="6919" spans="1:15" x14ac:dyDescent="0.25">
      <c r="A6919" s="2" t="s">
        <v>6920</v>
      </c>
      <c r="H6919" s="1">
        <v>693567419788</v>
      </c>
      <c r="I6919" s="1">
        <v>40959804</v>
      </c>
      <c r="J6919">
        <f t="shared" si="649"/>
        <v>40.959803999999998</v>
      </c>
      <c r="K6919">
        <f t="shared" si="650"/>
        <v>4.0959804000000002</v>
      </c>
      <c r="L6919">
        <f t="shared" si="648"/>
        <v>4.0959804000000002</v>
      </c>
      <c r="M6919">
        <f t="shared" si="651"/>
        <v>69356.741978799997</v>
      </c>
      <c r="N6919">
        <f t="shared" si="652"/>
        <v>19.265833333333333</v>
      </c>
      <c r="O6919" s="3">
        <f t="shared" si="653"/>
        <v>-4.4471978366544818</v>
      </c>
    </row>
    <row r="6920" spans="1:15" x14ac:dyDescent="0.25">
      <c r="A6920" s="2" t="s">
        <v>6921</v>
      </c>
      <c r="H6920" s="1">
        <v>693667455509</v>
      </c>
      <c r="I6920" s="1">
        <v>40959804</v>
      </c>
      <c r="J6920">
        <f t="shared" si="649"/>
        <v>40.959803999999998</v>
      </c>
      <c r="K6920">
        <f t="shared" si="650"/>
        <v>4.0959804000000002</v>
      </c>
      <c r="L6920">
        <f t="shared" si="648"/>
        <v>4.0959804000000002</v>
      </c>
      <c r="M6920">
        <f t="shared" si="651"/>
        <v>69366.745550899999</v>
      </c>
      <c r="N6920">
        <f t="shared" si="652"/>
        <v>19.26861111111111</v>
      </c>
      <c r="O6920" s="3">
        <f t="shared" si="653"/>
        <v>-4.4471978366544818</v>
      </c>
    </row>
    <row r="6921" spans="1:15" x14ac:dyDescent="0.25">
      <c r="A6921" s="2" t="s">
        <v>6922</v>
      </c>
      <c r="H6921" s="1">
        <v>693767861252</v>
      </c>
      <c r="I6921" s="1">
        <v>40959804</v>
      </c>
      <c r="J6921">
        <f t="shared" si="649"/>
        <v>40.959803999999998</v>
      </c>
      <c r="K6921">
        <f t="shared" si="650"/>
        <v>4.0959804000000002</v>
      </c>
      <c r="L6921">
        <f t="shared" si="648"/>
        <v>4.0959804000000002</v>
      </c>
      <c r="M6921">
        <f t="shared" si="651"/>
        <v>69376.7861252</v>
      </c>
      <c r="N6921">
        <f t="shared" si="652"/>
        <v>19.27138888888889</v>
      </c>
      <c r="O6921" s="3">
        <f t="shared" si="653"/>
        <v>-4.4471978366544818</v>
      </c>
    </row>
    <row r="6922" spans="1:15" x14ac:dyDescent="0.25">
      <c r="A6922" s="2" t="s">
        <v>6923</v>
      </c>
      <c r="H6922" s="1">
        <v>693868166989</v>
      </c>
      <c r="I6922" s="1">
        <v>40959825</v>
      </c>
      <c r="J6922">
        <f t="shared" si="649"/>
        <v>40.959825000000002</v>
      </c>
      <c r="K6922">
        <f t="shared" si="650"/>
        <v>4.0959824999999999</v>
      </c>
      <c r="L6922">
        <f t="shared" si="648"/>
        <v>4.0959824999999999</v>
      </c>
      <c r="M6922">
        <f t="shared" si="651"/>
        <v>69386.816698900002</v>
      </c>
      <c r="N6922">
        <f t="shared" si="652"/>
        <v>19.274166666666666</v>
      </c>
      <c r="O6922" s="3">
        <f t="shared" si="653"/>
        <v>-6.5471978363262906</v>
      </c>
    </row>
    <row r="6923" spans="1:15" x14ac:dyDescent="0.25">
      <c r="A6923" s="2" t="s">
        <v>6924</v>
      </c>
      <c r="H6923" s="1">
        <v>693968602734</v>
      </c>
      <c r="I6923" s="1">
        <v>40959794</v>
      </c>
      <c r="J6923">
        <f t="shared" si="649"/>
        <v>40.959794000000002</v>
      </c>
      <c r="K6923">
        <f t="shared" si="650"/>
        <v>4.0959794</v>
      </c>
      <c r="L6923">
        <f t="shared" si="648"/>
        <v>4.0959794</v>
      </c>
      <c r="M6923">
        <f t="shared" si="651"/>
        <v>69396.860273400001</v>
      </c>
      <c r="N6923">
        <f t="shared" si="652"/>
        <v>19.276944444444446</v>
      </c>
      <c r="O6923" s="3">
        <f t="shared" si="653"/>
        <v>-3.4471978365147038</v>
      </c>
    </row>
    <row r="6924" spans="1:15" x14ac:dyDescent="0.25">
      <c r="A6924" s="2" t="s">
        <v>6925</v>
      </c>
      <c r="H6924" s="1">
        <v>694068908471</v>
      </c>
      <c r="I6924" s="1">
        <v>40959815</v>
      </c>
      <c r="J6924">
        <f t="shared" si="649"/>
        <v>40.959814999999999</v>
      </c>
      <c r="K6924">
        <f t="shared" si="650"/>
        <v>4.0959814999999997</v>
      </c>
      <c r="L6924">
        <f t="shared" si="648"/>
        <v>4.0959814999999997</v>
      </c>
      <c r="M6924">
        <f t="shared" si="651"/>
        <v>69406.890847100003</v>
      </c>
      <c r="N6924">
        <f t="shared" si="652"/>
        <v>19.279722222222222</v>
      </c>
      <c r="O6924" s="3">
        <f t="shared" si="653"/>
        <v>-5.5471978361865126</v>
      </c>
    </row>
    <row r="6925" spans="1:15" x14ac:dyDescent="0.25">
      <c r="A6925" s="2" t="s">
        <v>6926</v>
      </c>
      <c r="H6925" s="1">
        <v>694169094201</v>
      </c>
      <c r="I6925" s="1">
        <v>40959815</v>
      </c>
      <c r="J6925">
        <f t="shared" si="649"/>
        <v>40.959814999999999</v>
      </c>
      <c r="K6925">
        <f t="shared" si="650"/>
        <v>4.0959814999999997</v>
      </c>
      <c r="L6925">
        <f t="shared" si="648"/>
        <v>4.0959814999999997</v>
      </c>
      <c r="M6925">
        <f t="shared" si="651"/>
        <v>69416.909420099997</v>
      </c>
      <c r="N6925">
        <f t="shared" si="652"/>
        <v>19.282499999999999</v>
      </c>
      <c r="O6925" s="3">
        <f t="shared" si="653"/>
        <v>-5.5471978361865126</v>
      </c>
    </row>
    <row r="6926" spans="1:15" x14ac:dyDescent="0.25">
      <c r="A6926" s="2" t="s">
        <v>6927</v>
      </c>
      <c r="H6926" s="1">
        <v>694269399939</v>
      </c>
      <c r="I6926" s="1">
        <v>40959815</v>
      </c>
      <c r="J6926">
        <f t="shared" si="649"/>
        <v>40.959814999999999</v>
      </c>
      <c r="K6926">
        <f t="shared" si="650"/>
        <v>4.0959814999999997</v>
      </c>
      <c r="L6926">
        <f t="shared" si="648"/>
        <v>4.0959814999999997</v>
      </c>
      <c r="M6926">
        <f t="shared" si="651"/>
        <v>69426.9399939</v>
      </c>
      <c r="N6926">
        <f t="shared" si="652"/>
        <v>19.285277777777779</v>
      </c>
      <c r="O6926" s="3">
        <f t="shared" si="653"/>
        <v>-5.5471978361865126</v>
      </c>
    </row>
    <row r="6927" spans="1:15" x14ac:dyDescent="0.25">
      <c r="A6927" s="2" t="s">
        <v>6928</v>
      </c>
      <c r="H6927" s="1">
        <v>694369755679</v>
      </c>
      <c r="I6927" s="1">
        <v>40959804</v>
      </c>
      <c r="J6927">
        <f t="shared" si="649"/>
        <v>40.959803999999998</v>
      </c>
      <c r="K6927">
        <f t="shared" si="650"/>
        <v>4.0959804000000002</v>
      </c>
      <c r="L6927">
        <f t="shared" si="648"/>
        <v>4.0959804000000002</v>
      </c>
      <c r="M6927">
        <f t="shared" si="651"/>
        <v>69436.975567899994</v>
      </c>
      <c r="N6927">
        <f t="shared" si="652"/>
        <v>19.288055555555555</v>
      </c>
      <c r="O6927" s="3">
        <f t="shared" si="653"/>
        <v>-4.4471978366544818</v>
      </c>
    </row>
    <row r="6928" spans="1:15" x14ac:dyDescent="0.25">
      <c r="A6928" s="2" t="s">
        <v>6929</v>
      </c>
      <c r="H6928" s="1">
        <v>6944697914</v>
      </c>
      <c r="I6928" s="1">
        <v>40959815</v>
      </c>
      <c r="J6928">
        <f t="shared" si="649"/>
        <v>40.959814999999999</v>
      </c>
      <c r="K6928">
        <f t="shared" si="650"/>
        <v>4.0959814999999997</v>
      </c>
      <c r="L6928">
        <f t="shared" si="648"/>
        <v>4.0959814999999997</v>
      </c>
      <c r="M6928">
        <f t="shared" si="651"/>
        <v>694.46979139999996</v>
      </c>
      <c r="N6928">
        <f t="shared" si="652"/>
        <v>0.19305555555555556</v>
      </c>
      <c r="O6928" s="3">
        <f t="shared" si="653"/>
        <v>-5.5471978361865126</v>
      </c>
    </row>
    <row r="6929" spans="1:15" x14ac:dyDescent="0.25">
      <c r="A6929" s="2" t="s">
        <v>6930</v>
      </c>
      <c r="H6929" s="1">
        <v>694570207144</v>
      </c>
      <c r="I6929" s="1">
        <v>40959794</v>
      </c>
      <c r="J6929">
        <f t="shared" si="649"/>
        <v>40.959794000000002</v>
      </c>
      <c r="K6929">
        <f t="shared" si="650"/>
        <v>4.0959794</v>
      </c>
      <c r="L6929">
        <f t="shared" si="648"/>
        <v>4.0959794</v>
      </c>
      <c r="M6929">
        <f t="shared" si="651"/>
        <v>69457.020714400001</v>
      </c>
      <c r="N6929">
        <f t="shared" si="652"/>
        <v>19.29388888888889</v>
      </c>
      <c r="O6929" s="3">
        <f t="shared" si="653"/>
        <v>-3.4471978365147038</v>
      </c>
    </row>
    <row r="6930" spans="1:15" x14ac:dyDescent="0.25">
      <c r="A6930" s="2" t="s">
        <v>6931</v>
      </c>
      <c r="H6930" s="1">
        <v>694670512881</v>
      </c>
      <c r="I6930" s="1">
        <v>40959783</v>
      </c>
      <c r="J6930">
        <f t="shared" si="649"/>
        <v>40.959783000000002</v>
      </c>
      <c r="K6930">
        <f t="shared" si="650"/>
        <v>4.0959783000000005</v>
      </c>
      <c r="L6930">
        <f t="shared" si="648"/>
        <v>4.0959783000000005</v>
      </c>
      <c r="M6930">
        <f t="shared" si="651"/>
        <v>69467.051288100003</v>
      </c>
      <c r="N6930">
        <f t="shared" si="652"/>
        <v>19.296666666666667</v>
      </c>
      <c r="O6930" s="3">
        <f t="shared" si="653"/>
        <v>-2.3471978369826729</v>
      </c>
    </row>
    <row r="6931" spans="1:15" x14ac:dyDescent="0.25">
      <c r="A6931" s="2" t="s">
        <v>6932</v>
      </c>
      <c r="H6931" s="1">
        <v>694770998628</v>
      </c>
      <c r="I6931" s="1">
        <v>40959815</v>
      </c>
      <c r="J6931">
        <f t="shared" si="649"/>
        <v>40.959814999999999</v>
      </c>
      <c r="K6931">
        <f t="shared" si="650"/>
        <v>4.0959814999999997</v>
      </c>
      <c r="L6931">
        <f t="shared" si="648"/>
        <v>4.0959814999999997</v>
      </c>
      <c r="M6931">
        <f t="shared" si="651"/>
        <v>69477.099862799994</v>
      </c>
      <c r="N6931">
        <f t="shared" si="652"/>
        <v>19.299444444444443</v>
      </c>
      <c r="O6931" s="3">
        <f t="shared" si="653"/>
        <v>-5.5471978361865126</v>
      </c>
    </row>
    <row r="6932" spans="1:15" x14ac:dyDescent="0.25">
      <c r="A6932" s="2" t="s">
        <v>6933</v>
      </c>
      <c r="H6932" s="1">
        <v>694871104354</v>
      </c>
      <c r="I6932" s="1">
        <v>40959804</v>
      </c>
      <c r="J6932">
        <f t="shared" si="649"/>
        <v>40.959803999999998</v>
      </c>
      <c r="K6932">
        <f t="shared" si="650"/>
        <v>4.0959804000000002</v>
      </c>
      <c r="L6932">
        <f t="shared" si="648"/>
        <v>4.0959804000000002</v>
      </c>
      <c r="M6932">
        <f t="shared" si="651"/>
        <v>69487.110435399998</v>
      </c>
      <c r="N6932">
        <f t="shared" si="652"/>
        <v>19.302222222222223</v>
      </c>
      <c r="O6932" s="3">
        <f t="shared" si="653"/>
        <v>-4.4471978366544818</v>
      </c>
    </row>
    <row r="6933" spans="1:15" x14ac:dyDescent="0.25">
      <c r="A6933" s="2" t="s">
        <v>6934</v>
      </c>
      <c r="H6933" s="1">
        <v>694971460094</v>
      </c>
      <c r="I6933" s="1">
        <v>40959794</v>
      </c>
      <c r="J6933">
        <f t="shared" si="649"/>
        <v>40.959794000000002</v>
      </c>
      <c r="K6933">
        <f t="shared" si="650"/>
        <v>4.0959794</v>
      </c>
      <c r="L6933">
        <f t="shared" si="648"/>
        <v>4.0959794</v>
      </c>
      <c r="M6933">
        <f t="shared" si="651"/>
        <v>69497.146009400007</v>
      </c>
      <c r="N6933">
        <f t="shared" si="652"/>
        <v>19.305</v>
      </c>
      <c r="O6933" s="3">
        <f t="shared" si="653"/>
        <v>-3.4471978365147038</v>
      </c>
    </row>
    <row r="6934" spans="1:15" x14ac:dyDescent="0.25">
      <c r="A6934" s="2" t="s">
        <v>6935</v>
      </c>
      <c r="H6934" s="1">
        <v>695071765831</v>
      </c>
      <c r="I6934" s="1">
        <v>40959815</v>
      </c>
      <c r="J6934">
        <f t="shared" si="649"/>
        <v>40.959814999999999</v>
      </c>
      <c r="K6934">
        <f t="shared" si="650"/>
        <v>4.0959814999999997</v>
      </c>
      <c r="L6934">
        <f t="shared" si="648"/>
        <v>4.0959814999999997</v>
      </c>
      <c r="M6934">
        <f t="shared" si="651"/>
        <v>69507.176583099994</v>
      </c>
      <c r="N6934">
        <f t="shared" si="652"/>
        <v>19.307777777777776</v>
      </c>
      <c r="O6934" s="3">
        <f t="shared" si="653"/>
        <v>-5.5471978361865126</v>
      </c>
    </row>
    <row r="6935" spans="1:15" x14ac:dyDescent="0.25">
      <c r="A6935" s="2" t="s">
        <v>6936</v>
      </c>
      <c r="H6935" s="1">
        <v>695172181575</v>
      </c>
      <c r="I6935" s="1">
        <v>40959815</v>
      </c>
      <c r="J6935">
        <f t="shared" si="649"/>
        <v>40.959814999999999</v>
      </c>
      <c r="K6935">
        <f t="shared" si="650"/>
        <v>4.0959814999999997</v>
      </c>
      <c r="L6935">
        <f t="shared" si="648"/>
        <v>4.0959814999999997</v>
      </c>
      <c r="M6935">
        <f t="shared" si="651"/>
        <v>69517.2181575</v>
      </c>
      <c r="N6935">
        <f t="shared" si="652"/>
        <v>19.310555555555556</v>
      </c>
      <c r="O6935" s="3">
        <f t="shared" si="653"/>
        <v>-5.5471978361865126</v>
      </c>
    </row>
    <row r="6936" spans="1:15" x14ac:dyDescent="0.25">
      <c r="A6936" s="2" t="s">
        <v>6937</v>
      </c>
      <c r="H6936" s="1">
        <v>695272227297</v>
      </c>
      <c r="I6936" s="1">
        <v>40959815</v>
      </c>
      <c r="J6936">
        <f t="shared" si="649"/>
        <v>40.959814999999999</v>
      </c>
      <c r="K6936">
        <f t="shared" si="650"/>
        <v>4.0959814999999997</v>
      </c>
      <c r="L6936">
        <f t="shared" si="648"/>
        <v>4.0959814999999997</v>
      </c>
      <c r="M6936">
        <f t="shared" si="651"/>
        <v>69527.222729700006</v>
      </c>
      <c r="N6936">
        <f t="shared" si="652"/>
        <v>19.313333333333333</v>
      </c>
      <c r="O6936" s="3">
        <f t="shared" si="653"/>
        <v>-5.5471978361865126</v>
      </c>
    </row>
    <row r="6937" spans="1:15" x14ac:dyDescent="0.25">
      <c r="A6937" s="2" t="s">
        <v>6938</v>
      </c>
      <c r="H6937" s="1">
        <v>695372583037</v>
      </c>
      <c r="I6937" s="1">
        <v>40959794</v>
      </c>
      <c r="J6937">
        <f t="shared" si="649"/>
        <v>40.959794000000002</v>
      </c>
      <c r="K6937">
        <f t="shared" si="650"/>
        <v>4.0959794</v>
      </c>
      <c r="L6937">
        <f t="shared" si="648"/>
        <v>4.0959794</v>
      </c>
      <c r="M6937">
        <f t="shared" si="651"/>
        <v>69537.2583037</v>
      </c>
      <c r="N6937">
        <f t="shared" si="652"/>
        <v>19.316111111111113</v>
      </c>
      <c r="O6937" s="3">
        <f t="shared" si="653"/>
        <v>-3.4471978365147038</v>
      </c>
    </row>
    <row r="6938" spans="1:15" x14ac:dyDescent="0.25">
      <c r="A6938" s="2" t="s">
        <v>6939</v>
      </c>
      <c r="H6938" s="1">
        <v>695472888774</v>
      </c>
      <c r="I6938" s="1">
        <v>40959783</v>
      </c>
      <c r="J6938">
        <f t="shared" si="649"/>
        <v>40.959783000000002</v>
      </c>
      <c r="K6938">
        <f t="shared" si="650"/>
        <v>4.0959783000000005</v>
      </c>
      <c r="L6938">
        <f t="shared" si="648"/>
        <v>4.0959783000000005</v>
      </c>
      <c r="M6938">
        <f t="shared" si="651"/>
        <v>69547.288877400002</v>
      </c>
      <c r="N6938">
        <f t="shared" si="652"/>
        <v>19.318888888888889</v>
      </c>
      <c r="O6938" s="3">
        <f t="shared" si="653"/>
        <v>-2.3471978369826729</v>
      </c>
    </row>
    <row r="6939" spans="1:15" x14ac:dyDescent="0.25">
      <c r="A6939" s="2" t="s">
        <v>6940</v>
      </c>
      <c r="H6939" s="1">
        <v>695573374522</v>
      </c>
      <c r="I6939" s="1">
        <v>40959804</v>
      </c>
      <c r="J6939">
        <f t="shared" si="649"/>
        <v>40.959803999999998</v>
      </c>
      <c r="K6939">
        <f t="shared" si="650"/>
        <v>4.0959804000000002</v>
      </c>
      <c r="L6939">
        <f t="shared" si="648"/>
        <v>4.0959804000000002</v>
      </c>
      <c r="M6939">
        <f t="shared" si="651"/>
        <v>69557.337452199994</v>
      </c>
      <c r="N6939">
        <f t="shared" si="652"/>
        <v>19.321666666666665</v>
      </c>
      <c r="O6939" s="3">
        <f t="shared" si="653"/>
        <v>-4.4471978366544818</v>
      </c>
    </row>
    <row r="6940" spans="1:15" x14ac:dyDescent="0.25">
      <c r="A6940" s="2" t="s">
        <v>6941</v>
      </c>
      <c r="H6940" s="1">
        <v>695673430245</v>
      </c>
      <c r="I6940" s="1">
        <v>40959783</v>
      </c>
      <c r="J6940">
        <f t="shared" si="649"/>
        <v>40.959783000000002</v>
      </c>
      <c r="K6940">
        <f t="shared" si="650"/>
        <v>4.0959783000000005</v>
      </c>
      <c r="L6940">
        <f t="shared" si="648"/>
        <v>4.0959783000000005</v>
      </c>
      <c r="M6940">
        <f t="shared" si="651"/>
        <v>69567.343024500005</v>
      </c>
      <c r="N6940">
        <f t="shared" si="652"/>
        <v>19.324444444444445</v>
      </c>
      <c r="O6940" s="3">
        <f t="shared" si="653"/>
        <v>-2.3471978369826729</v>
      </c>
    </row>
    <row r="6941" spans="1:15" x14ac:dyDescent="0.25">
      <c r="A6941" s="2" t="s">
        <v>6942</v>
      </c>
      <c r="H6941" s="1">
        <v>695773845988</v>
      </c>
      <c r="I6941" s="1">
        <v>40959794</v>
      </c>
      <c r="J6941">
        <f t="shared" si="649"/>
        <v>40.959794000000002</v>
      </c>
      <c r="K6941">
        <f t="shared" si="650"/>
        <v>4.0959794</v>
      </c>
      <c r="L6941">
        <f t="shared" si="648"/>
        <v>4.0959794</v>
      </c>
      <c r="M6941">
        <f t="shared" si="651"/>
        <v>69577.384598799996</v>
      </c>
      <c r="N6941">
        <f t="shared" si="652"/>
        <v>19.327222222222222</v>
      </c>
      <c r="O6941" s="3">
        <f t="shared" si="653"/>
        <v>-3.4471978365147038</v>
      </c>
    </row>
    <row r="6942" spans="1:15" x14ac:dyDescent="0.25">
      <c r="A6942" s="2" t="s">
        <v>6943</v>
      </c>
      <c r="H6942" s="1">
        <v>695874151725</v>
      </c>
      <c r="I6942" s="1">
        <v>40959783</v>
      </c>
      <c r="J6942">
        <f t="shared" si="649"/>
        <v>40.959783000000002</v>
      </c>
      <c r="K6942">
        <f t="shared" si="650"/>
        <v>4.0959783000000005</v>
      </c>
      <c r="L6942">
        <f t="shared" si="648"/>
        <v>4.0959783000000005</v>
      </c>
      <c r="M6942">
        <f t="shared" si="651"/>
        <v>69587.415172499997</v>
      </c>
      <c r="N6942">
        <f t="shared" si="652"/>
        <v>19.329999999999998</v>
      </c>
      <c r="O6942" s="3">
        <f t="shared" si="653"/>
        <v>-2.3471978369826729</v>
      </c>
    </row>
    <row r="6943" spans="1:15" x14ac:dyDescent="0.25">
      <c r="A6943" s="2" t="s">
        <v>6944</v>
      </c>
      <c r="H6943" s="1">
        <v>695974547467</v>
      </c>
      <c r="I6943" s="1">
        <v>40959783</v>
      </c>
      <c r="J6943">
        <f t="shared" si="649"/>
        <v>40.959783000000002</v>
      </c>
      <c r="K6943">
        <f t="shared" si="650"/>
        <v>4.0959783000000005</v>
      </c>
      <c r="L6943">
        <f t="shared" si="648"/>
        <v>4.0959783000000005</v>
      </c>
      <c r="M6943">
        <f t="shared" si="651"/>
        <v>69597.454746699994</v>
      </c>
      <c r="N6943">
        <f t="shared" si="652"/>
        <v>19.332777777777778</v>
      </c>
      <c r="O6943" s="3">
        <f t="shared" si="653"/>
        <v>-2.3471978369826729</v>
      </c>
    </row>
    <row r="6944" spans="1:15" x14ac:dyDescent="0.25">
      <c r="A6944" s="2" t="s">
        <v>6945</v>
      </c>
      <c r="H6944" s="1">
        <v>696074583189</v>
      </c>
      <c r="I6944" s="1">
        <v>40959783</v>
      </c>
      <c r="J6944">
        <f t="shared" si="649"/>
        <v>40.959783000000002</v>
      </c>
      <c r="K6944">
        <f t="shared" si="650"/>
        <v>4.0959783000000005</v>
      </c>
      <c r="L6944">
        <f t="shared" si="648"/>
        <v>4.0959783000000005</v>
      </c>
      <c r="M6944">
        <f t="shared" si="651"/>
        <v>69607.458318899997</v>
      </c>
      <c r="N6944">
        <f t="shared" si="652"/>
        <v>19.335555555555555</v>
      </c>
      <c r="O6944" s="3">
        <f t="shared" si="653"/>
        <v>-2.3471978369826729</v>
      </c>
    </row>
    <row r="6945" spans="1:15" x14ac:dyDescent="0.25">
      <c r="A6945" s="2" t="s">
        <v>6946</v>
      </c>
      <c r="H6945" s="1">
        <v>69617494893</v>
      </c>
      <c r="I6945" s="1">
        <v>40959804</v>
      </c>
      <c r="J6945">
        <f t="shared" si="649"/>
        <v>40.959803999999998</v>
      </c>
      <c r="K6945">
        <f t="shared" si="650"/>
        <v>4.0959804000000002</v>
      </c>
      <c r="L6945">
        <f t="shared" si="648"/>
        <v>4.0959804000000002</v>
      </c>
      <c r="M6945">
        <f t="shared" si="651"/>
        <v>6961.7494893000003</v>
      </c>
      <c r="N6945">
        <f t="shared" si="652"/>
        <v>1.933888888888889</v>
      </c>
      <c r="O6945" s="3">
        <f t="shared" si="653"/>
        <v>-4.4471978366544818</v>
      </c>
    </row>
    <row r="6946" spans="1:15" x14ac:dyDescent="0.25">
      <c r="A6946" s="2" t="s">
        <v>6947</v>
      </c>
      <c r="H6946" s="1">
        <v>696275254667</v>
      </c>
      <c r="I6946" s="1">
        <v>40959825</v>
      </c>
      <c r="J6946">
        <f t="shared" si="649"/>
        <v>40.959825000000002</v>
      </c>
      <c r="K6946">
        <f t="shared" si="650"/>
        <v>4.0959824999999999</v>
      </c>
      <c r="L6946">
        <f t="shared" si="648"/>
        <v>4.0959824999999999</v>
      </c>
      <c r="M6946">
        <f t="shared" si="651"/>
        <v>69627.525466699997</v>
      </c>
      <c r="N6946">
        <f t="shared" si="652"/>
        <v>19.341111111111111</v>
      </c>
      <c r="O6946" s="3">
        <f t="shared" si="653"/>
        <v>-6.5471978363262906</v>
      </c>
    </row>
    <row r="6947" spans="1:15" x14ac:dyDescent="0.25">
      <c r="A6947" s="2" t="s">
        <v>6948</v>
      </c>
      <c r="H6947" s="1">
        <v>696375720413</v>
      </c>
      <c r="I6947" s="1">
        <v>40959794</v>
      </c>
      <c r="J6947">
        <f t="shared" si="649"/>
        <v>40.959794000000002</v>
      </c>
      <c r="K6947">
        <f t="shared" si="650"/>
        <v>4.0959794</v>
      </c>
      <c r="L6947">
        <f t="shared" si="648"/>
        <v>4.0959794</v>
      </c>
      <c r="M6947">
        <f t="shared" si="651"/>
        <v>69637.572041299994</v>
      </c>
      <c r="N6947">
        <f t="shared" si="652"/>
        <v>19.343888888888888</v>
      </c>
      <c r="O6947" s="3">
        <f t="shared" si="653"/>
        <v>-3.4471978365147038</v>
      </c>
    </row>
    <row r="6948" spans="1:15" x14ac:dyDescent="0.25">
      <c r="A6948" s="2" t="s">
        <v>6949</v>
      </c>
      <c r="H6948" s="1">
        <v>69647602615</v>
      </c>
      <c r="I6948" s="1">
        <v>40959804</v>
      </c>
      <c r="J6948">
        <f t="shared" si="649"/>
        <v>40.959803999999998</v>
      </c>
      <c r="K6948">
        <f t="shared" si="650"/>
        <v>4.0959804000000002</v>
      </c>
      <c r="L6948">
        <f t="shared" si="648"/>
        <v>4.0959804000000002</v>
      </c>
      <c r="M6948">
        <f t="shared" si="651"/>
        <v>6964.7602614999996</v>
      </c>
      <c r="N6948">
        <f t="shared" si="652"/>
        <v>1.9347222222222222</v>
      </c>
      <c r="O6948" s="3">
        <f t="shared" si="653"/>
        <v>-4.4471978366544818</v>
      </c>
    </row>
    <row r="6949" spans="1:15" x14ac:dyDescent="0.25">
      <c r="A6949" s="2" t="s">
        <v>6950</v>
      </c>
      <c r="H6949" s="1">
        <v>696576351889</v>
      </c>
      <c r="I6949" s="1">
        <v>40959825</v>
      </c>
      <c r="J6949">
        <f t="shared" si="649"/>
        <v>40.959825000000002</v>
      </c>
      <c r="K6949">
        <f t="shared" si="650"/>
        <v>4.0959824999999999</v>
      </c>
      <c r="L6949">
        <f t="shared" si="648"/>
        <v>4.0959824999999999</v>
      </c>
      <c r="M6949">
        <f t="shared" si="651"/>
        <v>69657.635188900007</v>
      </c>
      <c r="N6949">
        <f t="shared" si="652"/>
        <v>19.349444444444444</v>
      </c>
      <c r="O6949" s="3">
        <f t="shared" si="653"/>
        <v>-6.5471978363262906</v>
      </c>
    </row>
    <row r="6950" spans="1:15" x14ac:dyDescent="0.25">
      <c r="A6950" s="2" t="s">
        <v>6951</v>
      </c>
      <c r="H6950" s="1">
        <v>696676747631</v>
      </c>
      <c r="I6950" s="1">
        <v>40959815</v>
      </c>
      <c r="J6950">
        <f t="shared" si="649"/>
        <v>40.959814999999999</v>
      </c>
      <c r="K6950">
        <f t="shared" si="650"/>
        <v>4.0959814999999997</v>
      </c>
      <c r="L6950">
        <f t="shared" si="648"/>
        <v>4.0959814999999997</v>
      </c>
      <c r="M6950">
        <f t="shared" si="651"/>
        <v>69667.674763100003</v>
      </c>
      <c r="N6950">
        <f t="shared" si="652"/>
        <v>19.352222222222224</v>
      </c>
      <c r="O6950" s="3">
        <f t="shared" si="653"/>
        <v>-5.5471978361865126</v>
      </c>
    </row>
    <row r="6951" spans="1:15" x14ac:dyDescent="0.25">
      <c r="A6951" s="2" t="s">
        <v>6952</v>
      </c>
      <c r="H6951" s="1">
        <v>696777053368</v>
      </c>
      <c r="I6951" s="1">
        <v>40959804</v>
      </c>
      <c r="J6951">
        <f t="shared" si="649"/>
        <v>40.959803999999998</v>
      </c>
      <c r="K6951">
        <f t="shared" si="650"/>
        <v>4.0959804000000002</v>
      </c>
      <c r="L6951">
        <f t="shared" si="648"/>
        <v>4.0959804000000002</v>
      </c>
      <c r="M6951">
        <f t="shared" si="651"/>
        <v>69677.705336800005</v>
      </c>
      <c r="N6951">
        <f t="shared" si="652"/>
        <v>19.355</v>
      </c>
      <c r="O6951" s="3">
        <f t="shared" si="653"/>
        <v>-4.4471978366544818</v>
      </c>
    </row>
    <row r="6952" spans="1:15" x14ac:dyDescent="0.25">
      <c r="A6952" s="2" t="s">
        <v>6953</v>
      </c>
      <c r="H6952" s="1">
        <v>696877389107</v>
      </c>
      <c r="I6952" s="1">
        <v>40959783</v>
      </c>
      <c r="J6952">
        <f t="shared" si="649"/>
        <v>40.959783000000002</v>
      </c>
      <c r="K6952">
        <f t="shared" si="650"/>
        <v>4.0959783000000005</v>
      </c>
      <c r="L6952">
        <f t="shared" si="648"/>
        <v>4.0959783000000005</v>
      </c>
      <c r="M6952">
        <f t="shared" si="651"/>
        <v>69687.738910700005</v>
      </c>
      <c r="N6952">
        <f t="shared" si="652"/>
        <v>19.357777777777777</v>
      </c>
      <c r="O6952" s="3">
        <f t="shared" si="653"/>
        <v>-2.3471978369826729</v>
      </c>
    </row>
    <row r="6953" spans="1:15" x14ac:dyDescent="0.25">
      <c r="A6953" s="2" t="s">
        <v>6954</v>
      </c>
      <c r="H6953" s="1">
        <v>696977494833</v>
      </c>
      <c r="I6953" s="1">
        <v>40959825</v>
      </c>
      <c r="J6953">
        <f t="shared" si="649"/>
        <v>40.959825000000002</v>
      </c>
      <c r="K6953">
        <f t="shared" si="650"/>
        <v>4.0959824999999999</v>
      </c>
      <c r="L6953">
        <f t="shared" si="648"/>
        <v>4.0959824999999999</v>
      </c>
      <c r="M6953">
        <f t="shared" si="651"/>
        <v>69697.749483299995</v>
      </c>
      <c r="N6953">
        <f t="shared" si="652"/>
        <v>19.360555555555557</v>
      </c>
      <c r="O6953" s="3">
        <f t="shared" si="653"/>
        <v>-6.5471978363262906</v>
      </c>
    </row>
    <row r="6954" spans="1:15" x14ac:dyDescent="0.25">
      <c r="A6954" s="2" t="s">
        <v>6955</v>
      </c>
      <c r="H6954" s="1">
        <v>697077860573</v>
      </c>
      <c r="I6954" s="1">
        <v>40959804</v>
      </c>
      <c r="J6954">
        <f t="shared" si="649"/>
        <v>40.959803999999998</v>
      </c>
      <c r="K6954">
        <f t="shared" si="650"/>
        <v>4.0959804000000002</v>
      </c>
      <c r="L6954">
        <f t="shared" si="648"/>
        <v>4.0959804000000002</v>
      </c>
      <c r="M6954">
        <f t="shared" si="651"/>
        <v>69707.786057300007</v>
      </c>
      <c r="N6954">
        <f t="shared" si="652"/>
        <v>19.363333333333333</v>
      </c>
      <c r="O6954" s="3">
        <f t="shared" si="653"/>
        <v>-4.4471978366544818</v>
      </c>
    </row>
    <row r="6955" spans="1:15" x14ac:dyDescent="0.25">
      <c r="A6955" s="2" t="s">
        <v>6956</v>
      </c>
      <c r="H6955" s="1">
        <v>697178166311</v>
      </c>
      <c r="I6955" s="1">
        <v>40959804</v>
      </c>
      <c r="J6955">
        <f t="shared" si="649"/>
        <v>40.959803999999998</v>
      </c>
      <c r="K6955">
        <f t="shared" si="650"/>
        <v>4.0959804000000002</v>
      </c>
      <c r="L6955">
        <f t="shared" si="648"/>
        <v>4.0959804000000002</v>
      </c>
      <c r="M6955">
        <f t="shared" si="651"/>
        <v>69717.816631099995</v>
      </c>
      <c r="N6955">
        <f t="shared" si="652"/>
        <v>19.36611111111111</v>
      </c>
      <c r="O6955" s="3">
        <f t="shared" si="653"/>
        <v>-4.4471978366544818</v>
      </c>
    </row>
    <row r="6956" spans="1:15" x14ac:dyDescent="0.25">
      <c r="A6956" s="2" t="s">
        <v>6957</v>
      </c>
      <c r="H6956" s="1">
        <v>697278612056</v>
      </c>
      <c r="I6956" s="1">
        <v>40959794</v>
      </c>
      <c r="J6956">
        <f t="shared" si="649"/>
        <v>40.959794000000002</v>
      </c>
      <c r="K6956">
        <f t="shared" si="650"/>
        <v>4.0959794</v>
      </c>
      <c r="L6956">
        <f t="shared" si="648"/>
        <v>4.0959794</v>
      </c>
      <c r="M6956">
        <f t="shared" si="651"/>
        <v>69727.861205599998</v>
      </c>
      <c r="N6956">
        <f t="shared" si="652"/>
        <v>19.36888888888889</v>
      </c>
      <c r="O6956" s="3">
        <f t="shared" si="653"/>
        <v>-3.4471978365147038</v>
      </c>
    </row>
    <row r="6957" spans="1:15" x14ac:dyDescent="0.25">
      <c r="A6957" s="2" t="s">
        <v>6958</v>
      </c>
      <c r="H6957" s="1">
        <v>697378647777</v>
      </c>
      <c r="I6957" s="1">
        <v>40959794</v>
      </c>
      <c r="J6957">
        <f t="shared" si="649"/>
        <v>40.959794000000002</v>
      </c>
      <c r="K6957">
        <f t="shared" si="650"/>
        <v>4.0959794</v>
      </c>
      <c r="L6957">
        <f t="shared" si="648"/>
        <v>4.0959794</v>
      </c>
      <c r="M6957">
        <f t="shared" si="651"/>
        <v>69737.864777700001</v>
      </c>
      <c r="N6957">
        <f t="shared" si="652"/>
        <v>19.371666666666666</v>
      </c>
      <c r="O6957" s="3">
        <f t="shared" si="653"/>
        <v>-3.4471978365147038</v>
      </c>
    </row>
    <row r="6958" spans="1:15" x14ac:dyDescent="0.25">
      <c r="A6958" s="2" t="s">
        <v>6959</v>
      </c>
      <c r="H6958" s="1">
        <v>69747905352</v>
      </c>
      <c r="I6958" s="1">
        <v>40959794</v>
      </c>
      <c r="J6958">
        <f t="shared" si="649"/>
        <v>40.959794000000002</v>
      </c>
      <c r="K6958">
        <f t="shared" si="650"/>
        <v>4.0959794</v>
      </c>
      <c r="L6958">
        <f t="shared" si="648"/>
        <v>4.0959794</v>
      </c>
      <c r="M6958">
        <f t="shared" si="651"/>
        <v>6974.7905351999998</v>
      </c>
      <c r="N6958">
        <f t="shared" si="652"/>
        <v>1.9375</v>
      </c>
      <c r="O6958" s="3">
        <f t="shared" si="653"/>
        <v>-3.4471978365147038</v>
      </c>
    </row>
    <row r="6959" spans="1:15" x14ac:dyDescent="0.25">
      <c r="A6959" s="2" t="s">
        <v>6960</v>
      </c>
      <c r="H6959" s="1">
        <v>697579159246</v>
      </c>
      <c r="I6959" s="1">
        <v>40959783</v>
      </c>
      <c r="J6959">
        <f t="shared" si="649"/>
        <v>40.959783000000002</v>
      </c>
      <c r="K6959">
        <f t="shared" si="650"/>
        <v>4.0959783000000005</v>
      </c>
      <c r="L6959">
        <f t="shared" si="648"/>
        <v>4.0959783000000005</v>
      </c>
      <c r="M6959">
        <f t="shared" si="651"/>
        <v>69757.915924600005</v>
      </c>
      <c r="N6959">
        <f t="shared" si="652"/>
        <v>19.377222222222223</v>
      </c>
      <c r="O6959" s="3">
        <f t="shared" si="653"/>
        <v>-2.3471978369826729</v>
      </c>
    </row>
    <row r="6960" spans="1:15" x14ac:dyDescent="0.25">
      <c r="A6960" s="2" t="s">
        <v>6961</v>
      </c>
      <c r="H6960" s="1">
        <v>697679154965</v>
      </c>
      <c r="I6960" s="1">
        <v>40959794</v>
      </c>
      <c r="J6960">
        <f t="shared" si="649"/>
        <v>40.959794000000002</v>
      </c>
      <c r="K6960">
        <f t="shared" si="650"/>
        <v>4.0959794</v>
      </c>
      <c r="L6960">
        <f t="shared" si="648"/>
        <v>4.0959794</v>
      </c>
      <c r="M6960">
        <f t="shared" si="651"/>
        <v>69767.915496500005</v>
      </c>
      <c r="N6960">
        <f t="shared" si="652"/>
        <v>19.38</v>
      </c>
      <c r="O6960" s="3">
        <f t="shared" si="653"/>
        <v>-3.4471978365147038</v>
      </c>
    </row>
    <row r="6961" spans="1:15" x14ac:dyDescent="0.25">
      <c r="A6961" s="2" t="s">
        <v>6962</v>
      </c>
      <c r="H6961" s="1">
        <v>697779210688</v>
      </c>
      <c r="I6961" s="1">
        <v>40959804</v>
      </c>
      <c r="J6961">
        <f t="shared" si="649"/>
        <v>40.959803999999998</v>
      </c>
      <c r="K6961">
        <f t="shared" si="650"/>
        <v>4.0959804000000002</v>
      </c>
      <c r="L6961">
        <f t="shared" si="648"/>
        <v>4.0959804000000002</v>
      </c>
      <c r="M6961">
        <f t="shared" si="651"/>
        <v>69777.921068800002</v>
      </c>
      <c r="N6961">
        <f t="shared" si="652"/>
        <v>19.382777777777779</v>
      </c>
      <c r="O6961" s="3">
        <f t="shared" si="653"/>
        <v>-4.4471978366544818</v>
      </c>
    </row>
    <row r="6962" spans="1:15" x14ac:dyDescent="0.25">
      <c r="A6962" s="2" t="s">
        <v>6963</v>
      </c>
      <c r="H6962" s="1">
        <v>697879626432</v>
      </c>
      <c r="I6962" s="1">
        <v>40959804</v>
      </c>
      <c r="J6962">
        <f t="shared" si="649"/>
        <v>40.959803999999998</v>
      </c>
      <c r="K6962">
        <f t="shared" si="650"/>
        <v>4.0959804000000002</v>
      </c>
      <c r="L6962">
        <f t="shared" si="648"/>
        <v>4.0959804000000002</v>
      </c>
      <c r="M6962">
        <f t="shared" si="651"/>
        <v>69787.962643199993</v>
      </c>
      <c r="N6962">
        <f t="shared" si="652"/>
        <v>19.385555555555555</v>
      </c>
      <c r="O6962" s="3">
        <f t="shared" si="653"/>
        <v>-4.4471978366544818</v>
      </c>
    </row>
    <row r="6963" spans="1:15" x14ac:dyDescent="0.25">
      <c r="A6963" s="2" t="s">
        <v>6964</v>
      </c>
      <c r="H6963" s="1">
        <v>697979932169</v>
      </c>
      <c r="I6963" s="1">
        <v>40959794</v>
      </c>
      <c r="J6963">
        <f t="shared" si="649"/>
        <v>40.959794000000002</v>
      </c>
      <c r="K6963">
        <f t="shared" si="650"/>
        <v>4.0959794</v>
      </c>
      <c r="L6963">
        <f t="shared" si="648"/>
        <v>4.0959794</v>
      </c>
      <c r="M6963">
        <f t="shared" si="651"/>
        <v>69797.993216899995</v>
      </c>
      <c r="N6963">
        <f t="shared" si="652"/>
        <v>19.388333333333332</v>
      </c>
      <c r="O6963" s="3">
        <f t="shared" si="653"/>
        <v>-3.4471978365147038</v>
      </c>
    </row>
    <row r="6964" spans="1:15" x14ac:dyDescent="0.25">
      <c r="A6964" s="2" t="s">
        <v>6965</v>
      </c>
      <c r="H6964" s="1">
        <v>69807995789</v>
      </c>
      <c r="I6964" s="1">
        <v>40959815</v>
      </c>
      <c r="J6964">
        <f t="shared" si="649"/>
        <v>40.959814999999999</v>
      </c>
      <c r="K6964">
        <f t="shared" si="650"/>
        <v>4.0959814999999997</v>
      </c>
      <c r="L6964">
        <f t="shared" si="648"/>
        <v>4.0959814999999997</v>
      </c>
      <c r="M6964">
        <f t="shared" si="651"/>
        <v>6980.7995788999997</v>
      </c>
      <c r="N6964">
        <f t="shared" si="652"/>
        <v>1.9391666666666667</v>
      </c>
      <c r="O6964" s="3">
        <f t="shared" si="653"/>
        <v>-5.5471978361865126</v>
      </c>
    </row>
    <row r="6965" spans="1:15" x14ac:dyDescent="0.25">
      <c r="A6965" s="2" t="s">
        <v>6966</v>
      </c>
      <c r="H6965" s="1">
        <v>698180033614</v>
      </c>
      <c r="I6965" s="1">
        <v>40959794</v>
      </c>
      <c r="J6965">
        <f t="shared" si="649"/>
        <v>40.959794000000002</v>
      </c>
      <c r="K6965">
        <f t="shared" si="650"/>
        <v>4.0959794</v>
      </c>
      <c r="L6965">
        <f t="shared" si="648"/>
        <v>4.0959794</v>
      </c>
      <c r="M6965">
        <f t="shared" si="651"/>
        <v>69818.003361399999</v>
      </c>
      <c r="N6965">
        <f t="shared" si="652"/>
        <v>19.394166666666667</v>
      </c>
      <c r="O6965" s="3">
        <f t="shared" si="653"/>
        <v>-3.4471978365147038</v>
      </c>
    </row>
    <row r="6966" spans="1:15" x14ac:dyDescent="0.25">
      <c r="A6966" s="2" t="s">
        <v>6967</v>
      </c>
      <c r="H6966" s="1">
        <v>698280419356</v>
      </c>
      <c r="I6966" s="1">
        <v>40959794</v>
      </c>
      <c r="J6966">
        <f t="shared" si="649"/>
        <v>40.959794000000002</v>
      </c>
      <c r="K6966">
        <f t="shared" si="650"/>
        <v>4.0959794</v>
      </c>
      <c r="L6966">
        <f t="shared" si="648"/>
        <v>4.0959794</v>
      </c>
      <c r="M6966">
        <f t="shared" si="651"/>
        <v>69828.041935600006</v>
      </c>
      <c r="N6966">
        <f t="shared" si="652"/>
        <v>19.396944444444443</v>
      </c>
      <c r="O6966" s="3">
        <f t="shared" si="653"/>
        <v>-3.4471978365147038</v>
      </c>
    </row>
    <row r="6967" spans="1:15" x14ac:dyDescent="0.25">
      <c r="A6967" s="2" t="s">
        <v>6968</v>
      </c>
      <c r="H6967" s="1">
        <v>698380725093</v>
      </c>
      <c r="I6967" s="1">
        <v>40959762</v>
      </c>
      <c r="J6967">
        <f t="shared" si="649"/>
        <v>40.959761999999998</v>
      </c>
      <c r="K6967">
        <f t="shared" si="650"/>
        <v>4.0959762</v>
      </c>
      <c r="L6967">
        <f t="shared" si="648"/>
        <v>4.0959762</v>
      </c>
      <c r="M6967">
        <f t="shared" si="651"/>
        <v>69838.072509299993</v>
      </c>
      <c r="N6967">
        <f t="shared" si="652"/>
        <v>19.399722222222223</v>
      </c>
      <c r="O6967" s="3">
        <f t="shared" si="653"/>
        <v>-0.24719783642268567</v>
      </c>
    </row>
    <row r="6968" spans="1:15" x14ac:dyDescent="0.25">
      <c r="A6968" s="2" t="s">
        <v>6969</v>
      </c>
      <c r="H6968" s="1">
        <v>698481170838</v>
      </c>
      <c r="I6968" s="1">
        <v>40959794</v>
      </c>
      <c r="J6968">
        <f t="shared" si="649"/>
        <v>40.959794000000002</v>
      </c>
      <c r="K6968">
        <f t="shared" si="650"/>
        <v>4.0959794</v>
      </c>
      <c r="L6968">
        <f t="shared" si="648"/>
        <v>4.0959794</v>
      </c>
      <c r="M6968">
        <f t="shared" si="651"/>
        <v>69848.117083799996</v>
      </c>
      <c r="N6968">
        <f t="shared" si="652"/>
        <v>19.4025</v>
      </c>
      <c r="O6968" s="3">
        <f t="shared" si="653"/>
        <v>-3.4471978365147038</v>
      </c>
    </row>
    <row r="6969" spans="1:15" x14ac:dyDescent="0.25">
      <c r="A6969" s="2" t="s">
        <v>6970</v>
      </c>
      <c r="H6969" s="1">
        <v>69858121656</v>
      </c>
      <c r="I6969" s="1">
        <v>40959794</v>
      </c>
      <c r="J6969">
        <f t="shared" si="649"/>
        <v>40.959794000000002</v>
      </c>
      <c r="K6969">
        <f t="shared" si="650"/>
        <v>4.0959794</v>
      </c>
      <c r="L6969">
        <f t="shared" si="648"/>
        <v>4.0959794</v>
      </c>
      <c r="M6969">
        <f t="shared" si="651"/>
        <v>6985.8121656000003</v>
      </c>
      <c r="N6969">
        <f t="shared" si="652"/>
        <v>1.9405555555555556</v>
      </c>
      <c r="O6969" s="3">
        <f t="shared" si="653"/>
        <v>-3.4471978365147038</v>
      </c>
    </row>
    <row r="6970" spans="1:15" x14ac:dyDescent="0.25">
      <c r="A6970" s="2" t="s">
        <v>6971</v>
      </c>
      <c r="H6970" s="1">
        <v>698681592302</v>
      </c>
      <c r="I6970" s="1">
        <v>40959804</v>
      </c>
      <c r="J6970">
        <f t="shared" si="649"/>
        <v>40.959803999999998</v>
      </c>
      <c r="K6970">
        <f t="shared" si="650"/>
        <v>4.0959804000000002</v>
      </c>
      <c r="L6970">
        <f t="shared" si="648"/>
        <v>4.0959804000000002</v>
      </c>
      <c r="M6970">
        <f t="shared" si="651"/>
        <v>69868.159230200006</v>
      </c>
      <c r="N6970">
        <f t="shared" si="652"/>
        <v>19.408055555555556</v>
      </c>
      <c r="O6970" s="3">
        <f t="shared" si="653"/>
        <v>-4.4471978366544818</v>
      </c>
    </row>
    <row r="6971" spans="1:15" x14ac:dyDescent="0.25">
      <c r="A6971" s="2" t="s">
        <v>6972</v>
      </c>
      <c r="H6971" s="1">
        <v>698781898039</v>
      </c>
      <c r="I6971" s="1">
        <v>40959825</v>
      </c>
      <c r="J6971">
        <f t="shared" si="649"/>
        <v>40.959825000000002</v>
      </c>
      <c r="K6971">
        <f t="shared" si="650"/>
        <v>4.0959824999999999</v>
      </c>
      <c r="L6971">
        <f t="shared" si="648"/>
        <v>4.0959824999999999</v>
      </c>
      <c r="M6971">
        <f t="shared" si="651"/>
        <v>69878.189803899993</v>
      </c>
      <c r="N6971">
        <f t="shared" si="652"/>
        <v>19.410833333333333</v>
      </c>
      <c r="O6971" s="3">
        <f t="shared" si="653"/>
        <v>-6.5471978363262906</v>
      </c>
    </row>
    <row r="6972" spans="1:15" x14ac:dyDescent="0.25">
      <c r="A6972" s="2" t="s">
        <v>6973</v>
      </c>
      <c r="H6972" s="1">
        <v>698882333783</v>
      </c>
      <c r="I6972" s="1">
        <v>40959794</v>
      </c>
      <c r="J6972">
        <f t="shared" si="649"/>
        <v>40.959794000000002</v>
      </c>
      <c r="K6972">
        <f t="shared" si="650"/>
        <v>4.0959794</v>
      </c>
      <c r="L6972">
        <f t="shared" si="648"/>
        <v>4.0959794</v>
      </c>
      <c r="M6972">
        <f t="shared" si="651"/>
        <v>69888.233378300007</v>
      </c>
      <c r="N6972">
        <f t="shared" si="652"/>
        <v>19.413611111111113</v>
      </c>
      <c r="O6972" s="3">
        <f t="shared" si="653"/>
        <v>-3.4471978365147038</v>
      </c>
    </row>
    <row r="6973" spans="1:15" x14ac:dyDescent="0.25">
      <c r="A6973" s="2" t="s">
        <v>6974</v>
      </c>
      <c r="H6973" s="1">
        <v>698982409507</v>
      </c>
      <c r="I6973" s="1">
        <v>40959794</v>
      </c>
      <c r="J6973">
        <f t="shared" si="649"/>
        <v>40.959794000000002</v>
      </c>
      <c r="K6973">
        <f t="shared" si="650"/>
        <v>4.0959794</v>
      </c>
      <c r="L6973">
        <f t="shared" si="648"/>
        <v>4.0959794</v>
      </c>
      <c r="M6973">
        <f t="shared" si="651"/>
        <v>69898.240950699997</v>
      </c>
      <c r="N6973">
        <f t="shared" si="652"/>
        <v>19.416388888888889</v>
      </c>
      <c r="O6973" s="3">
        <f t="shared" si="653"/>
        <v>-3.4471978365147038</v>
      </c>
    </row>
    <row r="6974" spans="1:15" x14ac:dyDescent="0.25">
      <c r="A6974" s="2" t="s">
        <v>6975</v>
      </c>
      <c r="H6974" s="1">
        <v>69908280525</v>
      </c>
      <c r="I6974" s="1">
        <v>40959794</v>
      </c>
      <c r="J6974">
        <f t="shared" si="649"/>
        <v>40.959794000000002</v>
      </c>
      <c r="K6974">
        <f t="shared" si="650"/>
        <v>4.0959794</v>
      </c>
      <c r="L6974">
        <f t="shared" si="648"/>
        <v>4.0959794</v>
      </c>
      <c r="M6974">
        <f t="shared" si="651"/>
        <v>6990.8280525</v>
      </c>
      <c r="N6974">
        <f t="shared" si="652"/>
        <v>1.9419444444444445</v>
      </c>
      <c r="O6974" s="3">
        <f t="shared" si="653"/>
        <v>-3.4471978365147038</v>
      </c>
    </row>
    <row r="6975" spans="1:15" x14ac:dyDescent="0.25">
      <c r="A6975" s="2" t="s">
        <v>6976</v>
      </c>
      <c r="H6975" s="1">
        <v>699183110987</v>
      </c>
      <c r="I6975" s="1">
        <v>40959773</v>
      </c>
      <c r="J6975">
        <f t="shared" si="649"/>
        <v>40.959772999999998</v>
      </c>
      <c r="K6975">
        <f t="shared" si="650"/>
        <v>4.0959772999999995</v>
      </c>
      <c r="L6975">
        <f t="shared" si="648"/>
        <v>4.0959772999999995</v>
      </c>
      <c r="M6975">
        <f t="shared" si="651"/>
        <v>69918.311098699996</v>
      </c>
      <c r="N6975">
        <f t="shared" si="652"/>
        <v>19.421944444444446</v>
      </c>
      <c r="O6975" s="3">
        <f t="shared" si="653"/>
        <v>-1.3471978359547165</v>
      </c>
    </row>
    <row r="6976" spans="1:15" x14ac:dyDescent="0.25">
      <c r="A6976" s="2" t="s">
        <v>6977</v>
      </c>
      <c r="H6976" s="1">
        <v>699283556732</v>
      </c>
      <c r="I6976" s="1">
        <v>40959783</v>
      </c>
      <c r="J6976">
        <f t="shared" si="649"/>
        <v>40.959783000000002</v>
      </c>
      <c r="K6976">
        <f t="shared" si="650"/>
        <v>4.0959783000000005</v>
      </c>
      <c r="L6976">
        <f t="shared" si="648"/>
        <v>4.0959783000000005</v>
      </c>
      <c r="M6976">
        <f t="shared" si="651"/>
        <v>69928.3556732</v>
      </c>
      <c r="N6976">
        <f t="shared" si="652"/>
        <v>19.424722222222222</v>
      </c>
      <c r="O6976" s="3">
        <f t="shared" si="653"/>
        <v>-2.3471978369826729</v>
      </c>
    </row>
    <row r="6977" spans="1:15" x14ac:dyDescent="0.25">
      <c r="A6977" s="2" t="s">
        <v>6978</v>
      </c>
      <c r="H6977" s="1">
        <v>699383592454</v>
      </c>
      <c r="I6977" s="1">
        <v>40959804</v>
      </c>
      <c r="J6977">
        <f t="shared" si="649"/>
        <v>40.959803999999998</v>
      </c>
      <c r="K6977">
        <f t="shared" si="650"/>
        <v>4.0959804000000002</v>
      </c>
      <c r="L6977">
        <f t="shared" si="648"/>
        <v>4.0959804000000002</v>
      </c>
      <c r="M6977">
        <f t="shared" si="651"/>
        <v>69938.359245400003</v>
      </c>
      <c r="N6977">
        <f t="shared" si="652"/>
        <v>19.427499999999998</v>
      </c>
      <c r="O6977" s="3">
        <f t="shared" si="653"/>
        <v>-4.4471978366544818</v>
      </c>
    </row>
    <row r="6978" spans="1:15" x14ac:dyDescent="0.25">
      <c r="A6978" s="2" t="s">
        <v>6979</v>
      </c>
      <c r="H6978" s="1">
        <v>699483968195</v>
      </c>
      <c r="I6978" s="1">
        <v>40959804</v>
      </c>
      <c r="J6978">
        <f t="shared" si="649"/>
        <v>40.959803999999998</v>
      </c>
      <c r="K6978">
        <f t="shared" si="650"/>
        <v>4.0959804000000002</v>
      </c>
      <c r="L6978">
        <f t="shared" ref="L6978:L7041" si="654">IF(K6978&lt;1,K6978*10,K6978)</f>
        <v>4.0959804000000002</v>
      </c>
      <c r="M6978">
        <f t="shared" si="651"/>
        <v>69948.396819500005</v>
      </c>
      <c r="N6978">
        <f t="shared" si="652"/>
        <v>19.430277777777778</v>
      </c>
      <c r="O6978" s="3">
        <f t="shared" si="653"/>
        <v>-4.4471978366544818</v>
      </c>
    </row>
    <row r="6979" spans="1:15" x14ac:dyDescent="0.25">
      <c r="A6979" s="2" t="s">
        <v>6980</v>
      </c>
      <c r="H6979" s="1">
        <v>699584273932</v>
      </c>
      <c r="I6979" s="1">
        <v>40959794</v>
      </c>
      <c r="J6979">
        <f t="shared" ref="J6979:J7042" si="655">I6979/1000000</f>
        <v>40.959794000000002</v>
      </c>
      <c r="K6979">
        <f t="shared" ref="K6979:K7042" si="656">IF(J6979&gt;10,J6979/10,J6979)</f>
        <v>4.0959794</v>
      </c>
      <c r="L6979">
        <f t="shared" si="654"/>
        <v>4.0959794</v>
      </c>
      <c r="M6979">
        <f t="shared" ref="M6979:M7042" si="657">H6979/10000000</f>
        <v>69958.427393200007</v>
      </c>
      <c r="N6979">
        <f t="shared" ref="N6979:N7042" si="658">ROUNDUP(M6979,0)/3600</f>
        <v>19.433055555555555</v>
      </c>
      <c r="O6979" s="3">
        <f t="shared" ref="O6979:O7042" si="659">(P$2-L6979)*1000000</f>
        <v>-3.4471978365147038</v>
      </c>
    </row>
    <row r="6980" spans="1:15" x14ac:dyDescent="0.25">
      <c r="A6980" s="2" t="s">
        <v>6981</v>
      </c>
      <c r="H6980" s="1">
        <v>699684659674</v>
      </c>
      <c r="I6980" s="1">
        <v>40959794</v>
      </c>
      <c r="J6980">
        <f t="shared" si="655"/>
        <v>40.959794000000002</v>
      </c>
      <c r="K6980">
        <f t="shared" si="656"/>
        <v>4.0959794</v>
      </c>
      <c r="L6980">
        <f t="shared" si="654"/>
        <v>4.0959794</v>
      </c>
      <c r="M6980">
        <f t="shared" si="657"/>
        <v>69968.465967399999</v>
      </c>
      <c r="N6980">
        <f t="shared" si="658"/>
        <v>19.435833333333335</v>
      </c>
      <c r="O6980" s="3">
        <f t="shared" si="659"/>
        <v>-3.4471978365147038</v>
      </c>
    </row>
    <row r="6981" spans="1:15" x14ac:dyDescent="0.25">
      <c r="A6981" s="2" t="s">
        <v>6982</v>
      </c>
      <c r="H6981" s="1">
        <v>699784755399</v>
      </c>
      <c r="I6981" s="1">
        <v>40959794</v>
      </c>
      <c r="J6981">
        <f t="shared" si="655"/>
        <v>40.959794000000002</v>
      </c>
      <c r="K6981">
        <f t="shared" si="656"/>
        <v>4.0959794</v>
      </c>
      <c r="L6981">
        <f t="shared" si="654"/>
        <v>4.0959794</v>
      </c>
      <c r="M6981">
        <f t="shared" si="657"/>
        <v>69978.475539899999</v>
      </c>
      <c r="N6981">
        <f t="shared" si="658"/>
        <v>19.438611111111111</v>
      </c>
      <c r="O6981" s="3">
        <f t="shared" si="659"/>
        <v>-3.4471978365147038</v>
      </c>
    </row>
    <row r="6982" spans="1:15" x14ac:dyDescent="0.25">
      <c r="A6982" s="2" t="s">
        <v>6983</v>
      </c>
      <c r="H6982" s="1">
        <v>69988512114</v>
      </c>
      <c r="I6982" s="1">
        <v>40959783</v>
      </c>
      <c r="J6982">
        <f t="shared" si="655"/>
        <v>40.959783000000002</v>
      </c>
      <c r="K6982">
        <f t="shared" si="656"/>
        <v>4.0959783000000005</v>
      </c>
      <c r="L6982">
        <f t="shared" si="654"/>
        <v>4.0959783000000005</v>
      </c>
      <c r="M6982">
        <f t="shared" si="657"/>
        <v>6998.8512113999996</v>
      </c>
      <c r="N6982">
        <f t="shared" si="658"/>
        <v>1.9441666666666666</v>
      </c>
      <c r="O6982" s="3">
        <f t="shared" si="659"/>
        <v>-2.3471978369826729</v>
      </c>
    </row>
    <row r="6983" spans="1:15" x14ac:dyDescent="0.25">
      <c r="A6983" s="2" t="s">
        <v>6984</v>
      </c>
      <c r="H6983" s="1">
        <v>699985426877</v>
      </c>
      <c r="I6983" s="1">
        <v>40959815</v>
      </c>
      <c r="J6983">
        <f t="shared" si="655"/>
        <v>40.959814999999999</v>
      </c>
      <c r="K6983">
        <f t="shared" si="656"/>
        <v>4.0959814999999997</v>
      </c>
      <c r="L6983">
        <f t="shared" si="654"/>
        <v>4.0959814999999997</v>
      </c>
      <c r="M6983">
        <f t="shared" si="657"/>
        <v>69998.542687699999</v>
      </c>
      <c r="N6983">
        <f t="shared" si="658"/>
        <v>19.444166666666668</v>
      </c>
      <c r="O6983" s="3">
        <f t="shared" si="659"/>
        <v>-5.5471978361865126</v>
      </c>
    </row>
    <row r="6984" spans="1:15" x14ac:dyDescent="0.25">
      <c r="A6984" s="2" t="s">
        <v>6985</v>
      </c>
      <c r="H6984" s="1">
        <v>700085872622</v>
      </c>
      <c r="I6984" s="1">
        <v>40959794</v>
      </c>
      <c r="J6984">
        <f t="shared" si="655"/>
        <v>40.959794000000002</v>
      </c>
      <c r="K6984">
        <f t="shared" si="656"/>
        <v>4.0959794</v>
      </c>
      <c r="L6984">
        <f t="shared" si="654"/>
        <v>4.0959794</v>
      </c>
      <c r="M6984">
        <f t="shared" si="657"/>
        <v>70008.587262200002</v>
      </c>
      <c r="N6984">
        <f t="shared" si="658"/>
        <v>19.446944444444444</v>
      </c>
      <c r="O6984" s="3">
        <f t="shared" si="659"/>
        <v>-3.4471978365147038</v>
      </c>
    </row>
    <row r="6985" spans="1:15" x14ac:dyDescent="0.25">
      <c r="A6985" s="2" t="s">
        <v>6986</v>
      </c>
      <c r="H6985" s="1">
        <v>700186298366</v>
      </c>
      <c r="I6985" s="1">
        <v>40959773</v>
      </c>
      <c r="J6985">
        <f t="shared" si="655"/>
        <v>40.959772999999998</v>
      </c>
      <c r="K6985">
        <f t="shared" si="656"/>
        <v>4.0959772999999995</v>
      </c>
      <c r="L6985">
        <f t="shared" si="654"/>
        <v>4.0959772999999995</v>
      </c>
      <c r="M6985">
        <f t="shared" si="657"/>
        <v>70018.629836599997</v>
      </c>
      <c r="N6985">
        <f t="shared" si="658"/>
        <v>19.449722222222221</v>
      </c>
      <c r="O6985" s="3">
        <f t="shared" si="659"/>
        <v>-1.3471978359547165</v>
      </c>
    </row>
    <row r="6986" spans="1:15" x14ac:dyDescent="0.25">
      <c r="A6986" s="2" t="s">
        <v>6987</v>
      </c>
      <c r="H6986" s="1">
        <v>700286664106</v>
      </c>
      <c r="I6986" s="1">
        <v>40959804</v>
      </c>
      <c r="J6986">
        <f t="shared" si="655"/>
        <v>40.959803999999998</v>
      </c>
      <c r="K6986">
        <f t="shared" si="656"/>
        <v>4.0959804000000002</v>
      </c>
      <c r="L6986">
        <f t="shared" si="654"/>
        <v>4.0959804000000002</v>
      </c>
      <c r="M6986">
        <f t="shared" si="657"/>
        <v>70028.666410599995</v>
      </c>
      <c r="N6986">
        <f t="shared" si="658"/>
        <v>19.452500000000001</v>
      </c>
      <c r="O6986" s="3">
        <f t="shared" si="659"/>
        <v>-4.4471978366544818</v>
      </c>
    </row>
    <row r="6987" spans="1:15" x14ac:dyDescent="0.25">
      <c r="A6987" s="2" t="s">
        <v>6988</v>
      </c>
      <c r="H6987" s="1">
        <v>700386979844</v>
      </c>
      <c r="I6987" s="1">
        <v>40959804</v>
      </c>
      <c r="J6987">
        <f t="shared" si="655"/>
        <v>40.959803999999998</v>
      </c>
      <c r="K6987">
        <f t="shared" si="656"/>
        <v>4.0959804000000002</v>
      </c>
      <c r="L6987">
        <f t="shared" si="654"/>
        <v>4.0959804000000002</v>
      </c>
      <c r="M6987">
        <f t="shared" si="657"/>
        <v>70038.697984400002</v>
      </c>
      <c r="N6987">
        <f t="shared" si="658"/>
        <v>19.455277777777777</v>
      </c>
      <c r="O6987" s="3">
        <f t="shared" si="659"/>
        <v>-4.4471978366544818</v>
      </c>
    </row>
    <row r="6988" spans="1:15" x14ac:dyDescent="0.25">
      <c r="A6988" s="2" t="s">
        <v>6989</v>
      </c>
      <c r="H6988" s="1">
        <v>70048744559</v>
      </c>
      <c r="I6988" s="1">
        <v>40959794</v>
      </c>
      <c r="J6988">
        <f t="shared" si="655"/>
        <v>40.959794000000002</v>
      </c>
      <c r="K6988">
        <f t="shared" si="656"/>
        <v>4.0959794</v>
      </c>
      <c r="L6988">
        <f t="shared" si="654"/>
        <v>4.0959794</v>
      </c>
      <c r="M6988">
        <f t="shared" si="657"/>
        <v>7004.8744558999997</v>
      </c>
      <c r="N6988">
        <f t="shared" si="658"/>
        <v>1.9458333333333333</v>
      </c>
      <c r="O6988" s="3">
        <f t="shared" si="659"/>
        <v>-3.4471978365147038</v>
      </c>
    </row>
    <row r="6989" spans="1:15" x14ac:dyDescent="0.25">
      <c r="A6989" s="2" t="s">
        <v>6990</v>
      </c>
      <c r="H6989" s="1">
        <v>700587541316</v>
      </c>
      <c r="I6989" s="1">
        <v>40959804</v>
      </c>
      <c r="J6989">
        <f t="shared" si="655"/>
        <v>40.959803999999998</v>
      </c>
      <c r="K6989">
        <f t="shared" si="656"/>
        <v>4.0959804000000002</v>
      </c>
      <c r="L6989">
        <f t="shared" si="654"/>
        <v>4.0959804000000002</v>
      </c>
      <c r="M6989">
        <f t="shared" si="657"/>
        <v>70058.754131599999</v>
      </c>
      <c r="N6989">
        <f t="shared" si="658"/>
        <v>19.460833333333333</v>
      </c>
      <c r="O6989" s="3">
        <f t="shared" si="659"/>
        <v>-4.4471978366544818</v>
      </c>
    </row>
    <row r="6990" spans="1:15" x14ac:dyDescent="0.25">
      <c r="A6990" s="2" t="s">
        <v>6991</v>
      </c>
      <c r="H6990" s="1">
        <v>700687937058</v>
      </c>
      <c r="I6990" s="1">
        <v>40959794</v>
      </c>
      <c r="J6990">
        <f t="shared" si="655"/>
        <v>40.959794000000002</v>
      </c>
      <c r="K6990">
        <f t="shared" si="656"/>
        <v>4.0959794</v>
      </c>
      <c r="L6990">
        <f t="shared" si="654"/>
        <v>4.0959794</v>
      </c>
      <c r="M6990">
        <f t="shared" si="657"/>
        <v>70068.793705799995</v>
      </c>
      <c r="N6990">
        <f t="shared" si="658"/>
        <v>19.46361111111111</v>
      </c>
      <c r="O6990" s="3">
        <f t="shared" si="659"/>
        <v>-3.4471978365147038</v>
      </c>
    </row>
    <row r="6991" spans="1:15" x14ac:dyDescent="0.25">
      <c r="A6991" s="2" t="s">
        <v>6992</v>
      </c>
      <c r="H6991" s="1">
        <v>700788242795</v>
      </c>
      <c r="I6991" s="1">
        <v>40959815</v>
      </c>
      <c r="J6991">
        <f t="shared" si="655"/>
        <v>40.959814999999999</v>
      </c>
      <c r="K6991">
        <f t="shared" si="656"/>
        <v>4.0959814999999997</v>
      </c>
      <c r="L6991">
        <f t="shared" si="654"/>
        <v>4.0959814999999997</v>
      </c>
      <c r="M6991">
        <f t="shared" si="657"/>
        <v>70078.824279499997</v>
      </c>
      <c r="N6991">
        <f t="shared" si="658"/>
        <v>19.46638888888889</v>
      </c>
      <c r="O6991" s="3">
        <f t="shared" si="659"/>
        <v>-5.5471978361865126</v>
      </c>
    </row>
    <row r="6992" spans="1:15" x14ac:dyDescent="0.25">
      <c r="A6992" s="2" t="s">
        <v>6993</v>
      </c>
      <c r="H6992" s="1">
        <v>70088868854</v>
      </c>
      <c r="I6992" s="1">
        <v>40959783</v>
      </c>
      <c r="J6992">
        <f t="shared" si="655"/>
        <v>40.959783000000002</v>
      </c>
      <c r="K6992">
        <f t="shared" si="656"/>
        <v>4.0959783000000005</v>
      </c>
      <c r="L6992">
        <f t="shared" si="654"/>
        <v>4.0959783000000005</v>
      </c>
      <c r="M6992">
        <f t="shared" si="657"/>
        <v>7008.8868854000002</v>
      </c>
      <c r="N6992">
        <f t="shared" si="658"/>
        <v>1.9469444444444444</v>
      </c>
      <c r="O6992" s="3">
        <f t="shared" si="659"/>
        <v>-2.3471978369826729</v>
      </c>
    </row>
    <row r="6993" spans="1:15" x14ac:dyDescent="0.25">
      <c r="A6993" s="2" t="s">
        <v>6994</v>
      </c>
      <c r="H6993" s="1">
        <v>700988714261</v>
      </c>
      <c r="I6993" s="1">
        <v>40959783</v>
      </c>
      <c r="J6993">
        <f t="shared" si="655"/>
        <v>40.959783000000002</v>
      </c>
      <c r="K6993">
        <f t="shared" si="656"/>
        <v>4.0959783000000005</v>
      </c>
      <c r="L6993">
        <f t="shared" si="654"/>
        <v>4.0959783000000005</v>
      </c>
      <c r="M6993">
        <f t="shared" si="657"/>
        <v>70098.871426099999</v>
      </c>
      <c r="N6993">
        <f t="shared" si="658"/>
        <v>19.471944444444443</v>
      </c>
      <c r="O6993" s="3">
        <f t="shared" si="659"/>
        <v>-2.3471978369826729</v>
      </c>
    </row>
    <row r="6994" spans="1:15" x14ac:dyDescent="0.25">
      <c r="A6994" s="2" t="s">
        <v>6995</v>
      </c>
      <c r="H6994" s="1">
        <v>701089090003</v>
      </c>
      <c r="I6994" s="1">
        <v>40959815</v>
      </c>
      <c r="J6994">
        <f t="shared" si="655"/>
        <v>40.959814999999999</v>
      </c>
      <c r="K6994">
        <f t="shared" si="656"/>
        <v>4.0959814999999997</v>
      </c>
      <c r="L6994">
        <f t="shared" si="654"/>
        <v>4.0959814999999997</v>
      </c>
      <c r="M6994">
        <f t="shared" si="657"/>
        <v>70108.909000300002</v>
      </c>
      <c r="N6994">
        <f t="shared" si="658"/>
        <v>19.474722222222223</v>
      </c>
      <c r="O6994" s="3">
        <f t="shared" si="659"/>
        <v>-5.5471978361865126</v>
      </c>
    </row>
    <row r="6995" spans="1:15" x14ac:dyDescent="0.25">
      <c r="A6995" s="2" t="s">
        <v>6996</v>
      </c>
      <c r="H6995" s="1">
        <v>70118939574</v>
      </c>
      <c r="I6995" s="1">
        <v>40959783</v>
      </c>
      <c r="J6995">
        <f t="shared" si="655"/>
        <v>40.959783000000002</v>
      </c>
      <c r="K6995">
        <f t="shared" si="656"/>
        <v>4.0959783000000005</v>
      </c>
      <c r="L6995">
        <f t="shared" si="654"/>
        <v>4.0959783000000005</v>
      </c>
      <c r="M6995">
        <f t="shared" si="657"/>
        <v>7011.8939573999996</v>
      </c>
      <c r="N6995">
        <f t="shared" si="658"/>
        <v>1.9477777777777778</v>
      </c>
      <c r="O6995" s="3">
        <f t="shared" si="659"/>
        <v>-2.3471978369826729</v>
      </c>
    </row>
    <row r="6996" spans="1:15" x14ac:dyDescent="0.25">
      <c r="A6996" s="2" t="s">
        <v>6997</v>
      </c>
      <c r="H6996" s="1">
        <v>70128940146</v>
      </c>
      <c r="I6996" s="1">
        <v>40959815</v>
      </c>
      <c r="J6996">
        <f t="shared" si="655"/>
        <v>40.959814999999999</v>
      </c>
      <c r="K6996">
        <f t="shared" si="656"/>
        <v>4.0959814999999997</v>
      </c>
      <c r="L6996">
        <f t="shared" si="654"/>
        <v>4.0959814999999997</v>
      </c>
      <c r="M6996">
        <f t="shared" si="657"/>
        <v>7012.8940146000004</v>
      </c>
      <c r="N6996">
        <f t="shared" si="658"/>
        <v>1.9480555555555557</v>
      </c>
      <c r="O6996" s="3">
        <f t="shared" si="659"/>
        <v>-5.5471978361865126</v>
      </c>
    </row>
    <row r="6997" spans="1:15" x14ac:dyDescent="0.25">
      <c r="A6997" s="2" t="s">
        <v>6998</v>
      </c>
      <c r="H6997" s="1">
        <v>70138940718</v>
      </c>
      <c r="I6997" s="1">
        <v>40959804</v>
      </c>
      <c r="J6997">
        <f t="shared" si="655"/>
        <v>40.959803999999998</v>
      </c>
      <c r="K6997">
        <f t="shared" si="656"/>
        <v>4.0959804000000002</v>
      </c>
      <c r="L6997">
        <f t="shared" si="654"/>
        <v>4.0959804000000002</v>
      </c>
      <c r="M6997">
        <f t="shared" si="657"/>
        <v>7013.8940718000003</v>
      </c>
      <c r="N6997">
        <f t="shared" si="658"/>
        <v>1.9483333333333333</v>
      </c>
      <c r="O6997" s="3">
        <f t="shared" si="659"/>
        <v>-4.4471978366544818</v>
      </c>
    </row>
    <row r="6998" spans="1:15" x14ac:dyDescent="0.25">
      <c r="A6998" s="2" t="s">
        <v>6999</v>
      </c>
      <c r="H6998" s="1">
        <v>701489842924</v>
      </c>
      <c r="I6998" s="1">
        <v>40959804</v>
      </c>
      <c r="J6998">
        <f t="shared" si="655"/>
        <v>40.959803999999998</v>
      </c>
      <c r="K6998">
        <f t="shared" si="656"/>
        <v>4.0959804000000002</v>
      </c>
      <c r="L6998">
        <f t="shared" si="654"/>
        <v>4.0959804000000002</v>
      </c>
      <c r="M6998">
        <f t="shared" si="657"/>
        <v>70148.984292399997</v>
      </c>
      <c r="N6998">
        <f t="shared" si="658"/>
        <v>19.485833333333332</v>
      </c>
      <c r="O6998" s="3">
        <f t="shared" si="659"/>
        <v>-4.4471978366544818</v>
      </c>
    </row>
    <row r="6999" spans="1:15" x14ac:dyDescent="0.25">
      <c r="A6999" s="2" t="s">
        <v>7000</v>
      </c>
      <c r="H6999" s="1">
        <v>701590148662</v>
      </c>
      <c r="I6999" s="1">
        <v>40959783</v>
      </c>
      <c r="J6999">
        <f t="shared" si="655"/>
        <v>40.959783000000002</v>
      </c>
      <c r="K6999">
        <f t="shared" si="656"/>
        <v>4.0959783000000005</v>
      </c>
      <c r="L6999">
        <f t="shared" si="654"/>
        <v>4.0959783000000005</v>
      </c>
      <c r="M6999">
        <f t="shared" si="657"/>
        <v>70159.014866199999</v>
      </c>
      <c r="N6999">
        <f t="shared" si="658"/>
        <v>19.488888888888887</v>
      </c>
      <c r="O6999" s="3">
        <f t="shared" si="659"/>
        <v>-2.3471978369826729</v>
      </c>
    </row>
    <row r="7000" spans="1:15" x14ac:dyDescent="0.25">
      <c r="A7000" s="2" t="s">
        <v>7001</v>
      </c>
      <c r="H7000" s="1">
        <v>701690604407</v>
      </c>
      <c r="I7000" s="1">
        <v>40959794</v>
      </c>
      <c r="J7000">
        <f t="shared" si="655"/>
        <v>40.959794000000002</v>
      </c>
      <c r="K7000">
        <f t="shared" si="656"/>
        <v>4.0959794</v>
      </c>
      <c r="L7000">
        <f t="shared" si="654"/>
        <v>4.0959794</v>
      </c>
      <c r="M7000">
        <f t="shared" si="657"/>
        <v>70169.060440700006</v>
      </c>
      <c r="N7000">
        <f t="shared" si="658"/>
        <v>19.491666666666667</v>
      </c>
      <c r="O7000" s="3">
        <f t="shared" si="659"/>
        <v>-3.4471978365147038</v>
      </c>
    </row>
    <row r="7001" spans="1:15" x14ac:dyDescent="0.25">
      <c r="A7001" s="2" t="s">
        <v>7002</v>
      </c>
      <c r="H7001" s="1">
        <v>70179066013</v>
      </c>
      <c r="I7001" s="1">
        <v>40959773</v>
      </c>
      <c r="J7001">
        <f t="shared" si="655"/>
        <v>40.959772999999998</v>
      </c>
      <c r="K7001">
        <f t="shared" si="656"/>
        <v>4.0959772999999995</v>
      </c>
      <c r="L7001">
        <f t="shared" si="654"/>
        <v>4.0959772999999995</v>
      </c>
      <c r="M7001">
        <f t="shared" si="657"/>
        <v>7017.9066013000001</v>
      </c>
      <c r="N7001">
        <f t="shared" si="658"/>
        <v>1.9494444444444445</v>
      </c>
      <c r="O7001" s="3">
        <f t="shared" si="659"/>
        <v>-1.3471978359547165</v>
      </c>
    </row>
    <row r="7002" spans="1:15" x14ac:dyDescent="0.25">
      <c r="A7002" s="2" t="s">
        <v>7003</v>
      </c>
      <c r="H7002" s="1">
        <v>701891055872</v>
      </c>
      <c r="I7002" s="1">
        <v>40959815</v>
      </c>
      <c r="J7002">
        <f t="shared" si="655"/>
        <v>40.959814999999999</v>
      </c>
      <c r="K7002">
        <f t="shared" si="656"/>
        <v>4.0959814999999997</v>
      </c>
      <c r="L7002">
        <f t="shared" si="654"/>
        <v>4.0959814999999997</v>
      </c>
      <c r="M7002">
        <f t="shared" si="657"/>
        <v>70189.1055872</v>
      </c>
      <c r="N7002">
        <f t="shared" si="658"/>
        <v>19.497222222222224</v>
      </c>
      <c r="O7002" s="3">
        <f t="shared" si="659"/>
        <v>-5.5471978361865126</v>
      </c>
    </row>
    <row r="7003" spans="1:15" x14ac:dyDescent="0.25">
      <c r="A7003" s="2" t="s">
        <v>7004</v>
      </c>
      <c r="H7003" s="1">
        <v>70199136161</v>
      </c>
      <c r="I7003" s="1">
        <v>40959815</v>
      </c>
      <c r="J7003">
        <f t="shared" si="655"/>
        <v>40.959814999999999</v>
      </c>
      <c r="K7003">
        <f t="shared" si="656"/>
        <v>4.0959814999999997</v>
      </c>
      <c r="L7003">
        <f t="shared" si="654"/>
        <v>4.0959814999999997</v>
      </c>
      <c r="M7003">
        <f t="shared" si="657"/>
        <v>7019.9136160999997</v>
      </c>
      <c r="N7003">
        <f t="shared" si="658"/>
        <v>1.95</v>
      </c>
      <c r="O7003" s="3">
        <f t="shared" si="659"/>
        <v>-5.5471978361865126</v>
      </c>
    </row>
    <row r="7004" spans="1:15" x14ac:dyDescent="0.25">
      <c r="A7004" s="2" t="s">
        <v>7005</v>
      </c>
      <c r="H7004" s="1">
        <v>702091757352</v>
      </c>
      <c r="I7004" s="1">
        <v>40959815</v>
      </c>
      <c r="J7004">
        <f t="shared" si="655"/>
        <v>40.959814999999999</v>
      </c>
      <c r="K7004">
        <f t="shared" si="656"/>
        <v>4.0959814999999997</v>
      </c>
      <c r="L7004">
        <f t="shared" si="654"/>
        <v>4.0959814999999997</v>
      </c>
      <c r="M7004">
        <f t="shared" si="657"/>
        <v>70209.175735199999</v>
      </c>
      <c r="N7004">
        <f t="shared" si="658"/>
        <v>19.502777777777776</v>
      </c>
      <c r="O7004" s="3">
        <f t="shared" si="659"/>
        <v>-5.5471978361865126</v>
      </c>
    </row>
    <row r="7005" spans="1:15" x14ac:dyDescent="0.25">
      <c r="A7005" s="2" t="s">
        <v>7006</v>
      </c>
      <c r="H7005" s="1">
        <v>702191813075</v>
      </c>
      <c r="I7005" s="1">
        <v>40959804</v>
      </c>
      <c r="J7005">
        <f t="shared" si="655"/>
        <v>40.959803999999998</v>
      </c>
      <c r="K7005">
        <f t="shared" si="656"/>
        <v>4.0959804000000002</v>
      </c>
      <c r="L7005">
        <f t="shared" si="654"/>
        <v>4.0959804000000002</v>
      </c>
      <c r="M7005">
        <f t="shared" si="657"/>
        <v>70219.181307499995</v>
      </c>
      <c r="N7005">
        <f t="shared" si="658"/>
        <v>19.505555555555556</v>
      </c>
      <c r="O7005" s="3">
        <f t="shared" si="659"/>
        <v>-4.4471978366544818</v>
      </c>
    </row>
    <row r="7006" spans="1:15" x14ac:dyDescent="0.25">
      <c r="A7006" s="2" t="s">
        <v>7007</v>
      </c>
      <c r="H7006" s="1">
        <v>702292208817</v>
      </c>
      <c r="I7006" s="1">
        <v>40959804</v>
      </c>
      <c r="J7006">
        <f t="shared" si="655"/>
        <v>40.959803999999998</v>
      </c>
      <c r="K7006">
        <f t="shared" si="656"/>
        <v>4.0959804000000002</v>
      </c>
      <c r="L7006">
        <f t="shared" si="654"/>
        <v>4.0959804000000002</v>
      </c>
      <c r="M7006">
        <f t="shared" si="657"/>
        <v>70229.220881700006</v>
      </c>
      <c r="N7006">
        <f t="shared" si="658"/>
        <v>19.508333333333333</v>
      </c>
      <c r="O7006" s="3">
        <f t="shared" si="659"/>
        <v>-4.4471978366544818</v>
      </c>
    </row>
    <row r="7007" spans="1:15" x14ac:dyDescent="0.25">
      <c r="A7007" s="2" t="s">
        <v>7008</v>
      </c>
      <c r="H7007" s="1">
        <v>702392514554</v>
      </c>
      <c r="I7007" s="1">
        <v>40959794</v>
      </c>
      <c r="J7007">
        <f t="shared" si="655"/>
        <v>40.959794000000002</v>
      </c>
      <c r="K7007">
        <f t="shared" si="656"/>
        <v>4.0959794</v>
      </c>
      <c r="L7007">
        <f t="shared" si="654"/>
        <v>4.0959794</v>
      </c>
      <c r="M7007">
        <f t="shared" si="657"/>
        <v>70239.251455399994</v>
      </c>
      <c r="N7007">
        <f t="shared" si="658"/>
        <v>19.511111111111113</v>
      </c>
      <c r="O7007" s="3">
        <f t="shared" si="659"/>
        <v>-3.4471978365147038</v>
      </c>
    </row>
    <row r="7008" spans="1:15" x14ac:dyDescent="0.25">
      <c r="A7008" s="2" t="s">
        <v>7009</v>
      </c>
      <c r="H7008" s="1">
        <v>702492540275</v>
      </c>
      <c r="I7008" s="1">
        <v>40959773</v>
      </c>
      <c r="J7008">
        <f t="shared" si="655"/>
        <v>40.959772999999998</v>
      </c>
      <c r="K7008">
        <f t="shared" si="656"/>
        <v>4.0959772999999995</v>
      </c>
      <c r="L7008">
        <f t="shared" si="654"/>
        <v>4.0959772999999995</v>
      </c>
      <c r="M7008">
        <f t="shared" si="657"/>
        <v>70249.254027500006</v>
      </c>
      <c r="N7008">
        <f t="shared" si="658"/>
        <v>19.513888888888889</v>
      </c>
      <c r="O7008" s="3">
        <f t="shared" si="659"/>
        <v>-1.3471978359547165</v>
      </c>
    </row>
    <row r="7009" spans="1:15" x14ac:dyDescent="0.25">
      <c r="A7009" s="2" t="s">
        <v>7010</v>
      </c>
      <c r="H7009" s="1">
        <v>702592595998</v>
      </c>
      <c r="I7009" s="1">
        <v>40959804</v>
      </c>
      <c r="J7009">
        <f t="shared" si="655"/>
        <v>40.959803999999998</v>
      </c>
      <c r="K7009">
        <f t="shared" si="656"/>
        <v>4.0959804000000002</v>
      </c>
      <c r="L7009">
        <f t="shared" si="654"/>
        <v>4.0959804000000002</v>
      </c>
      <c r="M7009">
        <f t="shared" si="657"/>
        <v>70259.259599800003</v>
      </c>
      <c r="N7009">
        <f t="shared" si="658"/>
        <v>19.516666666666666</v>
      </c>
      <c r="O7009" s="3">
        <f t="shared" si="659"/>
        <v>-4.4471978366544818</v>
      </c>
    </row>
    <row r="7010" spans="1:15" x14ac:dyDescent="0.25">
      <c r="A7010" s="2" t="s">
        <v>7011</v>
      </c>
      <c r="H7010" s="1">
        <v>702692991741</v>
      </c>
      <c r="I7010" s="1">
        <v>40959783</v>
      </c>
      <c r="J7010">
        <f t="shared" si="655"/>
        <v>40.959783000000002</v>
      </c>
      <c r="K7010">
        <f t="shared" si="656"/>
        <v>4.0959783000000005</v>
      </c>
      <c r="L7010">
        <f t="shared" si="654"/>
        <v>4.0959783000000005</v>
      </c>
      <c r="M7010">
        <f t="shared" si="657"/>
        <v>70269.299174100001</v>
      </c>
      <c r="N7010">
        <f t="shared" si="658"/>
        <v>19.519444444444446</v>
      </c>
      <c r="O7010" s="3">
        <f t="shared" si="659"/>
        <v>-2.3471978369826729</v>
      </c>
    </row>
    <row r="7011" spans="1:15" x14ac:dyDescent="0.25">
      <c r="A7011" s="2" t="s">
        <v>7012</v>
      </c>
      <c r="H7011" s="1">
        <v>702793297478</v>
      </c>
      <c r="I7011" s="1">
        <v>40959794</v>
      </c>
      <c r="J7011">
        <f t="shared" si="655"/>
        <v>40.959794000000002</v>
      </c>
      <c r="K7011">
        <f t="shared" si="656"/>
        <v>4.0959794</v>
      </c>
      <c r="L7011">
        <f t="shared" si="654"/>
        <v>4.0959794</v>
      </c>
      <c r="M7011">
        <f t="shared" si="657"/>
        <v>70279.329747800002</v>
      </c>
      <c r="N7011">
        <f t="shared" si="658"/>
        <v>19.522222222222222</v>
      </c>
      <c r="O7011" s="3">
        <f t="shared" si="659"/>
        <v>-3.4471978365147038</v>
      </c>
    </row>
    <row r="7012" spans="1:15" x14ac:dyDescent="0.25">
      <c r="A7012" s="2" t="s">
        <v>7013</v>
      </c>
      <c r="H7012" s="1">
        <v>702893603215</v>
      </c>
      <c r="I7012" s="1">
        <v>40959762</v>
      </c>
      <c r="J7012">
        <f t="shared" si="655"/>
        <v>40.959761999999998</v>
      </c>
      <c r="K7012">
        <f t="shared" si="656"/>
        <v>4.0959762</v>
      </c>
      <c r="L7012">
        <f t="shared" si="654"/>
        <v>4.0959762</v>
      </c>
      <c r="M7012">
        <f t="shared" si="657"/>
        <v>70289.360321500004</v>
      </c>
      <c r="N7012">
        <f t="shared" si="658"/>
        <v>19.524999999999999</v>
      </c>
      <c r="O7012" s="3">
        <f t="shared" si="659"/>
        <v>-0.24719783642268567</v>
      </c>
    </row>
    <row r="7013" spans="1:15" x14ac:dyDescent="0.25">
      <c r="A7013" s="2" t="s">
        <v>7014</v>
      </c>
      <c r="H7013" s="1">
        <v>702993638937</v>
      </c>
      <c r="I7013" s="1">
        <v>40959815</v>
      </c>
      <c r="J7013">
        <f t="shared" si="655"/>
        <v>40.959814999999999</v>
      </c>
      <c r="K7013">
        <f t="shared" si="656"/>
        <v>4.0959814999999997</v>
      </c>
      <c r="L7013">
        <f t="shared" si="654"/>
        <v>4.0959814999999997</v>
      </c>
      <c r="M7013">
        <f t="shared" si="657"/>
        <v>70299.363893700007</v>
      </c>
      <c r="N7013">
        <f t="shared" si="658"/>
        <v>19.527777777777779</v>
      </c>
      <c r="O7013" s="3">
        <f t="shared" si="659"/>
        <v>-5.5471978361865126</v>
      </c>
    </row>
    <row r="7014" spans="1:15" x14ac:dyDescent="0.25">
      <c r="A7014" s="2" t="s">
        <v>7015</v>
      </c>
      <c r="H7014" s="1">
        <v>703094024678</v>
      </c>
      <c r="I7014" s="1">
        <v>40959783</v>
      </c>
      <c r="J7014">
        <f t="shared" si="655"/>
        <v>40.959783000000002</v>
      </c>
      <c r="K7014">
        <f t="shared" si="656"/>
        <v>4.0959783000000005</v>
      </c>
      <c r="L7014">
        <f t="shared" si="654"/>
        <v>4.0959783000000005</v>
      </c>
      <c r="M7014">
        <f t="shared" si="657"/>
        <v>70309.402467799999</v>
      </c>
      <c r="N7014">
        <f t="shared" si="658"/>
        <v>19.530555555555555</v>
      </c>
      <c r="O7014" s="3">
        <f t="shared" si="659"/>
        <v>-2.3471978369826729</v>
      </c>
    </row>
    <row r="7015" spans="1:15" x14ac:dyDescent="0.25">
      <c r="A7015" s="2" t="s">
        <v>7016</v>
      </c>
      <c r="H7015" s="1">
        <v>703194330415</v>
      </c>
      <c r="I7015" s="1">
        <v>40959783</v>
      </c>
      <c r="J7015">
        <f t="shared" si="655"/>
        <v>40.959783000000002</v>
      </c>
      <c r="K7015">
        <f t="shared" si="656"/>
        <v>4.0959783000000005</v>
      </c>
      <c r="L7015">
        <f t="shared" si="654"/>
        <v>4.0959783000000005</v>
      </c>
      <c r="M7015">
        <f t="shared" si="657"/>
        <v>70319.4330415</v>
      </c>
      <c r="N7015">
        <f t="shared" si="658"/>
        <v>19.533333333333335</v>
      </c>
      <c r="O7015" s="3">
        <f t="shared" si="659"/>
        <v>-2.3471978369826729</v>
      </c>
    </row>
    <row r="7016" spans="1:15" x14ac:dyDescent="0.25">
      <c r="A7016" s="2" t="s">
        <v>7017</v>
      </c>
      <c r="H7016" s="1">
        <v>703294746159</v>
      </c>
      <c r="I7016" s="1">
        <v>40959804</v>
      </c>
      <c r="J7016">
        <f t="shared" si="655"/>
        <v>40.959803999999998</v>
      </c>
      <c r="K7016">
        <f t="shared" si="656"/>
        <v>4.0959804000000002</v>
      </c>
      <c r="L7016">
        <f t="shared" si="654"/>
        <v>4.0959804000000002</v>
      </c>
      <c r="M7016">
        <f t="shared" si="657"/>
        <v>70329.474615900006</v>
      </c>
      <c r="N7016">
        <f t="shared" si="658"/>
        <v>19.536111111111111</v>
      </c>
      <c r="O7016" s="3">
        <f t="shared" si="659"/>
        <v>-4.4471978366544818</v>
      </c>
    </row>
    <row r="7017" spans="1:15" x14ac:dyDescent="0.25">
      <c r="A7017" s="2" t="s">
        <v>7018</v>
      </c>
      <c r="H7017" s="1">
        <v>703394791881</v>
      </c>
      <c r="I7017" s="1">
        <v>40959773</v>
      </c>
      <c r="J7017">
        <f t="shared" si="655"/>
        <v>40.959772999999998</v>
      </c>
      <c r="K7017">
        <f t="shared" si="656"/>
        <v>4.0959772999999995</v>
      </c>
      <c r="L7017">
        <f t="shared" si="654"/>
        <v>4.0959772999999995</v>
      </c>
      <c r="M7017">
        <f t="shared" si="657"/>
        <v>70339.479188099998</v>
      </c>
      <c r="N7017">
        <f t="shared" si="658"/>
        <v>19.538888888888888</v>
      </c>
      <c r="O7017" s="3">
        <f t="shared" si="659"/>
        <v>-1.3471978359547165</v>
      </c>
    </row>
    <row r="7018" spans="1:15" x14ac:dyDescent="0.25">
      <c r="A7018" s="2" t="s">
        <v>7019</v>
      </c>
      <c r="H7018" s="1">
        <v>703495097618</v>
      </c>
      <c r="I7018" s="1">
        <v>40959783</v>
      </c>
      <c r="J7018">
        <f t="shared" si="655"/>
        <v>40.959783000000002</v>
      </c>
      <c r="K7018">
        <f t="shared" si="656"/>
        <v>4.0959783000000005</v>
      </c>
      <c r="L7018">
        <f t="shared" si="654"/>
        <v>4.0959783000000005</v>
      </c>
      <c r="M7018">
        <f t="shared" si="657"/>
        <v>70349.5097618</v>
      </c>
      <c r="N7018">
        <f t="shared" si="658"/>
        <v>19.541666666666668</v>
      </c>
      <c r="O7018" s="3">
        <f t="shared" si="659"/>
        <v>-2.3471978369826729</v>
      </c>
    </row>
    <row r="7019" spans="1:15" x14ac:dyDescent="0.25">
      <c r="A7019" s="2" t="s">
        <v>7020</v>
      </c>
      <c r="H7019" s="1">
        <v>703595403356</v>
      </c>
      <c r="I7019" s="1">
        <v>40959783</v>
      </c>
      <c r="J7019">
        <f t="shared" si="655"/>
        <v>40.959783000000002</v>
      </c>
      <c r="K7019">
        <f t="shared" si="656"/>
        <v>4.0959783000000005</v>
      </c>
      <c r="L7019">
        <f t="shared" si="654"/>
        <v>4.0959783000000005</v>
      </c>
      <c r="M7019">
        <f t="shared" si="657"/>
        <v>70359.540335600002</v>
      </c>
      <c r="N7019">
        <f t="shared" si="658"/>
        <v>19.544444444444444</v>
      </c>
      <c r="O7019" s="3">
        <f t="shared" si="659"/>
        <v>-2.3471978369826729</v>
      </c>
    </row>
    <row r="7020" spans="1:15" x14ac:dyDescent="0.25">
      <c r="A7020" s="2" t="s">
        <v>7021</v>
      </c>
      <c r="H7020" s="1">
        <v>703695779097</v>
      </c>
      <c r="I7020" s="1">
        <v>40959804</v>
      </c>
      <c r="J7020">
        <f t="shared" si="655"/>
        <v>40.959803999999998</v>
      </c>
      <c r="K7020">
        <f t="shared" si="656"/>
        <v>4.0959804000000002</v>
      </c>
      <c r="L7020">
        <f t="shared" si="654"/>
        <v>4.0959804000000002</v>
      </c>
      <c r="M7020">
        <f t="shared" si="657"/>
        <v>70369.577909700005</v>
      </c>
      <c r="N7020">
        <f t="shared" si="658"/>
        <v>19.547222222222221</v>
      </c>
      <c r="O7020" s="3">
        <f t="shared" si="659"/>
        <v>-4.4471978366544818</v>
      </c>
    </row>
    <row r="7021" spans="1:15" x14ac:dyDescent="0.25">
      <c r="A7021" s="2" t="s">
        <v>7022</v>
      </c>
      <c r="H7021" s="1">
        <v>703795784817</v>
      </c>
      <c r="I7021" s="1">
        <v>40959783</v>
      </c>
      <c r="J7021">
        <f t="shared" si="655"/>
        <v>40.959783000000002</v>
      </c>
      <c r="K7021">
        <f t="shared" si="656"/>
        <v>4.0959783000000005</v>
      </c>
      <c r="L7021">
        <f t="shared" si="654"/>
        <v>4.0959783000000005</v>
      </c>
      <c r="M7021">
        <f t="shared" si="657"/>
        <v>70379.578481699995</v>
      </c>
      <c r="N7021">
        <f t="shared" si="658"/>
        <v>19.55</v>
      </c>
      <c r="O7021" s="3">
        <f t="shared" si="659"/>
        <v>-2.3471978369826729</v>
      </c>
    </row>
    <row r="7022" spans="1:15" x14ac:dyDescent="0.25">
      <c r="A7022" s="2" t="s">
        <v>7023</v>
      </c>
      <c r="H7022" s="1">
        <v>703896150557</v>
      </c>
      <c r="I7022" s="1">
        <v>40959783</v>
      </c>
      <c r="J7022">
        <f t="shared" si="655"/>
        <v>40.959783000000002</v>
      </c>
      <c r="K7022">
        <f t="shared" si="656"/>
        <v>4.0959783000000005</v>
      </c>
      <c r="L7022">
        <f t="shared" si="654"/>
        <v>4.0959783000000005</v>
      </c>
      <c r="M7022">
        <f t="shared" si="657"/>
        <v>70389.615055699993</v>
      </c>
      <c r="N7022">
        <f t="shared" si="658"/>
        <v>19.552777777777777</v>
      </c>
      <c r="O7022" s="3">
        <f t="shared" si="659"/>
        <v>-2.3471978369826729</v>
      </c>
    </row>
    <row r="7023" spans="1:15" x14ac:dyDescent="0.25">
      <c r="A7023" s="2" t="s">
        <v>7024</v>
      </c>
      <c r="H7023" s="1">
        <v>703996456294</v>
      </c>
      <c r="I7023" s="1">
        <v>40959783</v>
      </c>
      <c r="J7023">
        <f t="shared" si="655"/>
        <v>40.959783000000002</v>
      </c>
      <c r="K7023">
        <f t="shared" si="656"/>
        <v>4.0959783000000005</v>
      </c>
      <c r="L7023">
        <f t="shared" si="654"/>
        <v>4.0959783000000005</v>
      </c>
      <c r="M7023">
        <f t="shared" si="657"/>
        <v>70399.645629399995</v>
      </c>
      <c r="N7023">
        <f t="shared" si="658"/>
        <v>19.555555555555557</v>
      </c>
      <c r="O7023" s="3">
        <f t="shared" si="659"/>
        <v>-2.3471978369826729</v>
      </c>
    </row>
    <row r="7024" spans="1:15" x14ac:dyDescent="0.25">
      <c r="A7024" s="2" t="s">
        <v>7025</v>
      </c>
      <c r="H7024" s="1">
        <v>704096862037</v>
      </c>
      <c r="I7024" s="1">
        <v>40959794</v>
      </c>
      <c r="J7024">
        <f t="shared" si="655"/>
        <v>40.959794000000002</v>
      </c>
      <c r="K7024">
        <f t="shared" si="656"/>
        <v>4.0959794</v>
      </c>
      <c r="L7024">
        <f t="shared" si="654"/>
        <v>4.0959794</v>
      </c>
      <c r="M7024">
        <f t="shared" si="657"/>
        <v>70409.686203699996</v>
      </c>
      <c r="N7024">
        <f t="shared" si="658"/>
        <v>19.558333333333334</v>
      </c>
      <c r="O7024" s="3">
        <f t="shared" si="659"/>
        <v>-3.4471978365147038</v>
      </c>
    </row>
    <row r="7025" spans="1:15" x14ac:dyDescent="0.25">
      <c r="A7025" s="2" t="s">
        <v>7026</v>
      </c>
      <c r="H7025" s="1">
        <v>70419691776</v>
      </c>
      <c r="I7025" s="1">
        <v>40959794</v>
      </c>
      <c r="J7025">
        <f t="shared" si="655"/>
        <v>40.959794000000002</v>
      </c>
      <c r="K7025">
        <f t="shared" si="656"/>
        <v>4.0959794</v>
      </c>
      <c r="L7025">
        <f t="shared" si="654"/>
        <v>4.0959794</v>
      </c>
      <c r="M7025">
        <f t="shared" si="657"/>
        <v>7041.9691776</v>
      </c>
      <c r="N7025">
        <f t="shared" si="658"/>
        <v>1.9561111111111111</v>
      </c>
      <c r="O7025" s="3">
        <f t="shared" si="659"/>
        <v>-3.4471978365147038</v>
      </c>
    </row>
    <row r="7026" spans="1:15" x14ac:dyDescent="0.25">
      <c r="A7026" s="2" t="s">
        <v>7027</v>
      </c>
      <c r="H7026" s="1">
        <v>704297283501</v>
      </c>
      <c r="I7026" s="1">
        <v>40959794</v>
      </c>
      <c r="J7026">
        <f t="shared" si="655"/>
        <v>40.959794000000002</v>
      </c>
      <c r="K7026">
        <f t="shared" si="656"/>
        <v>4.0959794</v>
      </c>
      <c r="L7026">
        <f t="shared" si="654"/>
        <v>4.0959794</v>
      </c>
      <c r="M7026">
        <f t="shared" si="657"/>
        <v>70429.728350100006</v>
      </c>
      <c r="N7026">
        <f t="shared" si="658"/>
        <v>19.56388888888889</v>
      </c>
      <c r="O7026" s="3">
        <f t="shared" si="659"/>
        <v>-3.4471978365147038</v>
      </c>
    </row>
    <row r="7027" spans="1:15" x14ac:dyDescent="0.25">
      <c r="A7027" s="2" t="s">
        <v>7028</v>
      </c>
      <c r="H7027" s="1">
        <v>704397589238</v>
      </c>
      <c r="I7027" s="1">
        <v>40959773</v>
      </c>
      <c r="J7027">
        <f t="shared" si="655"/>
        <v>40.959772999999998</v>
      </c>
      <c r="K7027">
        <f t="shared" si="656"/>
        <v>4.0959772999999995</v>
      </c>
      <c r="L7027">
        <f t="shared" si="654"/>
        <v>4.0959772999999995</v>
      </c>
      <c r="M7027">
        <f t="shared" si="657"/>
        <v>70439.758923799993</v>
      </c>
      <c r="N7027">
        <f t="shared" si="658"/>
        <v>19.566666666666666</v>
      </c>
      <c r="O7027" s="3">
        <f t="shared" si="659"/>
        <v>-1.3471978359547165</v>
      </c>
    </row>
    <row r="7028" spans="1:15" x14ac:dyDescent="0.25">
      <c r="A7028" s="2" t="s">
        <v>7029</v>
      </c>
      <c r="H7028" s="1">
        <v>704497894975</v>
      </c>
      <c r="I7028" s="1">
        <v>40959773</v>
      </c>
      <c r="J7028">
        <f t="shared" si="655"/>
        <v>40.959772999999998</v>
      </c>
      <c r="K7028">
        <f t="shared" si="656"/>
        <v>4.0959772999999995</v>
      </c>
      <c r="L7028">
        <f t="shared" si="654"/>
        <v>4.0959772999999995</v>
      </c>
      <c r="M7028">
        <f t="shared" si="657"/>
        <v>70449.789497499994</v>
      </c>
      <c r="N7028">
        <f t="shared" si="658"/>
        <v>19.569444444444443</v>
      </c>
      <c r="O7028" s="3">
        <f t="shared" si="659"/>
        <v>-1.3471978359547165</v>
      </c>
    </row>
    <row r="7029" spans="1:15" x14ac:dyDescent="0.25">
      <c r="A7029" s="2" t="s">
        <v>7030</v>
      </c>
      <c r="H7029" s="1">
        <v>704597910696</v>
      </c>
      <c r="I7029" s="1">
        <v>40959783</v>
      </c>
      <c r="J7029">
        <f t="shared" si="655"/>
        <v>40.959783000000002</v>
      </c>
      <c r="K7029">
        <f t="shared" si="656"/>
        <v>4.0959783000000005</v>
      </c>
      <c r="L7029">
        <f t="shared" si="654"/>
        <v>4.0959783000000005</v>
      </c>
      <c r="M7029">
        <f t="shared" si="657"/>
        <v>70459.791069600004</v>
      </c>
      <c r="N7029">
        <f t="shared" si="658"/>
        <v>19.572222222222223</v>
      </c>
      <c r="O7029" s="3">
        <f t="shared" si="659"/>
        <v>-2.3471978369826729</v>
      </c>
    </row>
    <row r="7030" spans="1:15" x14ac:dyDescent="0.25">
      <c r="A7030" s="2" t="s">
        <v>7031</v>
      </c>
      <c r="H7030" s="1">
        <v>704698236434</v>
      </c>
      <c r="I7030" s="1">
        <v>40959804</v>
      </c>
      <c r="J7030">
        <f t="shared" si="655"/>
        <v>40.959803999999998</v>
      </c>
      <c r="K7030">
        <f t="shared" si="656"/>
        <v>4.0959804000000002</v>
      </c>
      <c r="L7030">
        <f t="shared" si="654"/>
        <v>4.0959804000000002</v>
      </c>
      <c r="M7030">
        <f t="shared" si="657"/>
        <v>70469.823643399999</v>
      </c>
      <c r="N7030">
        <f t="shared" si="658"/>
        <v>19.574999999999999</v>
      </c>
      <c r="O7030" s="3">
        <f t="shared" si="659"/>
        <v>-4.4471978366544818</v>
      </c>
    </row>
    <row r="7031" spans="1:15" x14ac:dyDescent="0.25">
      <c r="A7031" s="2" t="s">
        <v>7032</v>
      </c>
      <c r="H7031" s="1">
        <v>704798542171</v>
      </c>
      <c r="I7031" s="1">
        <v>40959783</v>
      </c>
      <c r="J7031">
        <f t="shared" si="655"/>
        <v>40.959783000000002</v>
      </c>
      <c r="K7031">
        <f t="shared" si="656"/>
        <v>4.0959783000000005</v>
      </c>
      <c r="L7031">
        <f t="shared" si="654"/>
        <v>4.0959783000000005</v>
      </c>
      <c r="M7031">
        <f t="shared" si="657"/>
        <v>70479.854217100001</v>
      </c>
      <c r="N7031">
        <f t="shared" si="658"/>
        <v>19.577777777777779</v>
      </c>
      <c r="O7031" s="3">
        <f t="shared" si="659"/>
        <v>-2.3471978369826729</v>
      </c>
    </row>
    <row r="7032" spans="1:15" x14ac:dyDescent="0.25">
      <c r="A7032" s="2" t="s">
        <v>7033</v>
      </c>
      <c r="H7032" s="1">
        <v>704898927913</v>
      </c>
      <c r="I7032" s="1">
        <v>40959825</v>
      </c>
      <c r="J7032">
        <f t="shared" si="655"/>
        <v>40.959825000000002</v>
      </c>
      <c r="K7032">
        <f t="shared" si="656"/>
        <v>4.0959824999999999</v>
      </c>
      <c r="L7032">
        <f t="shared" si="654"/>
        <v>4.0959824999999999</v>
      </c>
      <c r="M7032">
        <f t="shared" si="657"/>
        <v>70489.892791299993</v>
      </c>
      <c r="N7032">
        <f t="shared" si="658"/>
        <v>19.580555555555556</v>
      </c>
      <c r="O7032" s="3">
        <f t="shared" si="659"/>
        <v>-6.5471978363262906</v>
      </c>
    </row>
    <row r="7033" spans="1:15" x14ac:dyDescent="0.25">
      <c r="A7033" s="2" t="s">
        <v>7034</v>
      </c>
      <c r="H7033" s="1">
        <v>704998953634</v>
      </c>
      <c r="I7033" s="1">
        <v>40959804</v>
      </c>
      <c r="J7033">
        <f t="shared" si="655"/>
        <v>40.959803999999998</v>
      </c>
      <c r="K7033">
        <f t="shared" si="656"/>
        <v>4.0959804000000002</v>
      </c>
      <c r="L7033">
        <f t="shared" si="654"/>
        <v>4.0959804000000002</v>
      </c>
      <c r="M7033">
        <f t="shared" si="657"/>
        <v>70499.895363400006</v>
      </c>
      <c r="N7033">
        <f t="shared" si="658"/>
        <v>19.583333333333332</v>
      </c>
      <c r="O7033" s="3">
        <f t="shared" si="659"/>
        <v>-4.4471978366544818</v>
      </c>
    </row>
    <row r="7034" spans="1:15" x14ac:dyDescent="0.25">
      <c r="A7034" s="2" t="s">
        <v>7035</v>
      </c>
      <c r="H7034" s="1">
        <v>705099309374</v>
      </c>
      <c r="I7034" s="1">
        <v>40959794</v>
      </c>
      <c r="J7034">
        <f t="shared" si="655"/>
        <v>40.959794000000002</v>
      </c>
      <c r="K7034">
        <f t="shared" si="656"/>
        <v>4.0959794</v>
      </c>
      <c r="L7034">
        <f t="shared" si="654"/>
        <v>4.0959794</v>
      </c>
      <c r="M7034">
        <f t="shared" si="657"/>
        <v>70509.9309374</v>
      </c>
      <c r="N7034">
        <f t="shared" si="658"/>
        <v>19.586111111111112</v>
      </c>
      <c r="O7034" s="3">
        <f t="shared" si="659"/>
        <v>-3.4471978365147038</v>
      </c>
    </row>
    <row r="7035" spans="1:15" x14ac:dyDescent="0.25">
      <c r="A7035" s="2" t="s">
        <v>7036</v>
      </c>
      <c r="H7035" s="1">
        <v>705199615111</v>
      </c>
      <c r="I7035" s="1">
        <v>40959815</v>
      </c>
      <c r="J7035">
        <f t="shared" si="655"/>
        <v>40.959814999999999</v>
      </c>
      <c r="K7035">
        <f t="shared" si="656"/>
        <v>4.0959814999999997</v>
      </c>
      <c r="L7035">
        <f t="shared" si="654"/>
        <v>4.0959814999999997</v>
      </c>
      <c r="M7035">
        <f t="shared" si="657"/>
        <v>70519.961511100002</v>
      </c>
      <c r="N7035">
        <f t="shared" si="658"/>
        <v>19.588888888888889</v>
      </c>
      <c r="O7035" s="3">
        <f t="shared" si="659"/>
        <v>-5.5471978361865126</v>
      </c>
    </row>
    <row r="7036" spans="1:15" x14ac:dyDescent="0.25">
      <c r="A7036" s="2" t="s">
        <v>7037</v>
      </c>
      <c r="H7036" s="1">
        <v>705299980852</v>
      </c>
      <c r="I7036" s="1">
        <v>40959773</v>
      </c>
      <c r="J7036">
        <f t="shared" si="655"/>
        <v>40.959772999999998</v>
      </c>
      <c r="K7036">
        <f t="shared" si="656"/>
        <v>4.0959772999999995</v>
      </c>
      <c r="L7036">
        <f t="shared" si="654"/>
        <v>4.0959772999999995</v>
      </c>
      <c r="M7036">
        <f t="shared" si="657"/>
        <v>70529.998085200001</v>
      </c>
      <c r="N7036">
        <f t="shared" si="658"/>
        <v>19.591666666666665</v>
      </c>
      <c r="O7036" s="3">
        <f t="shared" si="659"/>
        <v>-1.3471978359547165</v>
      </c>
    </row>
    <row r="7037" spans="1:15" x14ac:dyDescent="0.25">
      <c r="A7037" s="2" t="s">
        <v>7038</v>
      </c>
      <c r="H7037" s="1">
        <v>705400006573</v>
      </c>
      <c r="I7037" s="1">
        <v>40959815</v>
      </c>
      <c r="J7037">
        <f t="shared" si="655"/>
        <v>40.959814999999999</v>
      </c>
      <c r="K7037">
        <f t="shared" si="656"/>
        <v>4.0959814999999997</v>
      </c>
      <c r="L7037">
        <f t="shared" si="654"/>
        <v>4.0959814999999997</v>
      </c>
      <c r="M7037">
        <f t="shared" si="657"/>
        <v>70540.000657299999</v>
      </c>
      <c r="N7037">
        <f t="shared" si="658"/>
        <v>19.594722222222224</v>
      </c>
      <c r="O7037" s="3">
        <f t="shared" si="659"/>
        <v>-5.5471978361865126</v>
      </c>
    </row>
    <row r="7038" spans="1:15" x14ac:dyDescent="0.25">
      <c r="A7038" s="2" t="s">
        <v>7039</v>
      </c>
      <c r="H7038" s="1">
        <v>705500352312</v>
      </c>
      <c r="I7038" s="1">
        <v>40959794</v>
      </c>
      <c r="J7038">
        <f t="shared" si="655"/>
        <v>40.959794000000002</v>
      </c>
      <c r="K7038">
        <f t="shared" si="656"/>
        <v>4.0959794</v>
      </c>
      <c r="L7038">
        <f t="shared" si="654"/>
        <v>4.0959794</v>
      </c>
      <c r="M7038">
        <f t="shared" si="657"/>
        <v>70550.035231200003</v>
      </c>
      <c r="N7038">
        <f t="shared" si="658"/>
        <v>19.5975</v>
      </c>
      <c r="O7038" s="3">
        <f t="shared" si="659"/>
        <v>-3.4471978365147038</v>
      </c>
    </row>
    <row r="7039" spans="1:15" x14ac:dyDescent="0.25">
      <c r="A7039" s="2" t="s">
        <v>7040</v>
      </c>
      <c r="H7039" s="1">
        <v>70560065805</v>
      </c>
      <c r="I7039" s="1">
        <v>40959783</v>
      </c>
      <c r="J7039">
        <f t="shared" si="655"/>
        <v>40.959783000000002</v>
      </c>
      <c r="K7039">
        <f t="shared" si="656"/>
        <v>4.0959783000000005</v>
      </c>
      <c r="L7039">
        <f t="shared" si="654"/>
        <v>4.0959783000000005</v>
      </c>
      <c r="M7039">
        <f t="shared" si="657"/>
        <v>7056.0065805000004</v>
      </c>
      <c r="N7039">
        <f t="shared" si="658"/>
        <v>1.9602777777777778</v>
      </c>
      <c r="O7039" s="3">
        <f t="shared" si="659"/>
        <v>-2.3471978369826729</v>
      </c>
    </row>
    <row r="7040" spans="1:15" x14ac:dyDescent="0.25">
      <c r="A7040" s="2" t="s">
        <v>7041</v>
      </c>
      <c r="H7040" s="1">
        <v>705701093794</v>
      </c>
      <c r="I7040" s="1">
        <v>40959794</v>
      </c>
      <c r="J7040">
        <f t="shared" si="655"/>
        <v>40.959794000000002</v>
      </c>
      <c r="K7040">
        <f t="shared" si="656"/>
        <v>4.0959794</v>
      </c>
      <c r="L7040">
        <f t="shared" si="654"/>
        <v>4.0959794</v>
      </c>
      <c r="M7040">
        <f t="shared" si="657"/>
        <v>70570.109379400004</v>
      </c>
      <c r="N7040">
        <f t="shared" si="658"/>
        <v>19.603055555555557</v>
      </c>
      <c r="O7040" s="3">
        <f t="shared" si="659"/>
        <v>-3.4471978365147038</v>
      </c>
    </row>
    <row r="7041" spans="1:15" x14ac:dyDescent="0.25">
      <c r="A7041" s="2" t="s">
        <v>7042</v>
      </c>
      <c r="H7041" s="1">
        <v>705801129516</v>
      </c>
      <c r="I7041" s="1">
        <v>40959794</v>
      </c>
      <c r="J7041">
        <f t="shared" si="655"/>
        <v>40.959794000000002</v>
      </c>
      <c r="K7041">
        <f t="shared" si="656"/>
        <v>4.0959794</v>
      </c>
      <c r="L7041">
        <f t="shared" si="654"/>
        <v>4.0959794</v>
      </c>
      <c r="M7041">
        <f t="shared" si="657"/>
        <v>70580.112951599993</v>
      </c>
      <c r="N7041">
        <f t="shared" si="658"/>
        <v>19.605833333333333</v>
      </c>
      <c r="O7041" s="3">
        <f t="shared" si="659"/>
        <v>-3.4471978365147038</v>
      </c>
    </row>
    <row r="7042" spans="1:15" x14ac:dyDescent="0.25">
      <c r="A7042" s="2" t="s">
        <v>7043</v>
      </c>
      <c r="H7042" s="1">
        <v>705901535259</v>
      </c>
      <c r="I7042" s="1">
        <v>40959815</v>
      </c>
      <c r="J7042">
        <f t="shared" si="655"/>
        <v>40.959814999999999</v>
      </c>
      <c r="K7042">
        <f t="shared" si="656"/>
        <v>4.0959814999999997</v>
      </c>
      <c r="L7042">
        <f t="shared" ref="L7042:L7105" si="660">IF(K7042&lt;1,K7042*10,K7042)</f>
        <v>4.0959814999999997</v>
      </c>
      <c r="M7042">
        <f t="shared" si="657"/>
        <v>70590.153525899994</v>
      </c>
      <c r="N7042">
        <f t="shared" si="658"/>
        <v>19.608611111111109</v>
      </c>
      <c r="O7042" s="3">
        <f t="shared" si="659"/>
        <v>-5.5471978361865126</v>
      </c>
    </row>
    <row r="7043" spans="1:15" x14ac:dyDescent="0.25">
      <c r="A7043" s="2" t="s">
        <v>7044</v>
      </c>
      <c r="H7043" s="1">
        <v>706001620983</v>
      </c>
      <c r="I7043" s="1">
        <v>40959825</v>
      </c>
      <c r="J7043">
        <f t="shared" ref="J7043:J7106" si="661">I7043/1000000</f>
        <v>40.959825000000002</v>
      </c>
      <c r="K7043">
        <f t="shared" ref="K7043:K7106" si="662">IF(J7043&gt;10,J7043/10,J7043)</f>
        <v>4.0959824999999999</v>
      </c>
      <c r="L7043">
        <f t="shared" si="660"/>
        <v>4.0959824999999999</v>
      </c>
      <c r="M7043">
        <f t="shared" ref="M7043:M7106" si="663">H7043/10000000</f>
        <v>70600.162098300003</v>
      </c>
      <c r="N7043">
        <f t="shared" ref="N7043:N7106" si="664">ROUNDUP(M7043,0)/3600</f>
        <v>19.611388888888889</v>
      </c>
      <c r="O7043" s="3">
        <f t="shared" ref="O7043:O7106" si="665">(P$2-L7043)*1000000</f>
        <v>-6.5471978363262906</v>
      </c>
    </row>
    <row r="7044" spans="1:15" x14ac:dyDescent="0.25">
      <c r="A7044" s="2" t="s">
        <v>7045</v>
      </c>
      <c r="H7044" s="1">
        <v>706101646704</v>
      </c>
      <c r="I7044" s="1">
        <v>40959815</v>
      </c>
      <c r="J7044">
        <f t="shared" si="661"/>
        <v>40.959814999999999</v>
      </c>
      <c r="K7044">
        <f t="shared" si="662"/>
        <v>4.0959814999999997</v>
      </c>
      <c r="L7044">
        <f t="shared" si="660"/>
        <v>4.0959814999999997</v>
      </c>
      <c r="M7044">
        <f t="shared" si="663"/>
        <v>70610.164670400001</v>
      </c>
      <c r="N7044">
        <f t="shared" si="664"/>
        <v>19.614166666666666</v>
      </c>
      <c r="O7044" s="3">
        <f t="shared" si="665"/>
        <v>-5.5471978361865126</v>
      </c>
    </row>
    <row r="7045" spans="1:15" x14ac:dyDescent="0.25">
      <c r="A7045" s="2" t="s">
        <v>7046</v>
      </c>
      <c r="H7045" s="1">
        <v>706201692427</v>
      </c>
      <c r="I7045" s="1">
        <v>40959804</v>
      </c>
      <c r="J7045">
        <f t="shared" si="661"/>
        <v>40.959803999999998</v>
      </c>
      <c r="K7045">
        <f t="shared" si="662"/>
        <v>4.0959804000000002</v>
      </c>
      <c r="L7045">
        <f t="shared" si="660"/>
        <v>4.0959804000000002</v>
      </c>
      <c r="M7045">
        <f t="shared" si="663"/>
        <v>70620.169242699994</v>
      </c>
      <c r="N7045">
        <f t="shared" si="664"/>
        <v>19.616944444444446</v>
      </c>
      <c r="O7045" s="3">
        <f t="shared" si="665"/>
        <v>-4.4471978366544818</v>
      </c>
    </row>
    <row r="7046" spans="1:15" x14ac:dyDescent="0.25">
      <c r="A7046" s="2" t="s">
        <v>7047</v>
      </c>
      <c r="H7046" s="1">
        <v>70630209817</v>
      </c>
      <c r="I7046" s="1">
        <v>40959794</v>
      </c>
      <c r="J7046">
        <f t="shared" si="661"/>
        <v>40.959794000000002</v>
      </c>
      <c r="K7046">
        <f t="shared" si="662"/>
        <v>4.0959794</v>
      </c>
      <c r="L7046">
        <f t="shared" si="660"/>
        <v>4.0959794</v>
      </c>
      <c r="M7046">
        <f t="shared" si="663"/>
        <v>7063.0209817000004</v>
      </c>
      <c r="N7046">
        <f t="shared" si="664"/>
        <v>1.9622222222222223</v>
      </c>
      <c r="O7046" s="3">
        <f t="shared" si="665"/>
        <v>-3.4471978365147038</v>
      </c>
    </row>
    <row r="7047" spans="1:15" x14ac:dyDescent="0.25">
      <c r="A7047" s="2" t="s">
        <v>7048</v>
      </c>
      <c r="H7047" s="1">
        <v>706402403907</v>
      </c>
      <c r="I7047" s="1">
        <v>40959804</v>
      </c>
      <c r="J7047">
        <f t="shared" si="661"/>
        <v>40.959803999999998</v>
      </c>
      <c r="K7047">
        <f t="shared" si="662"/>
        <v>4.0959804000000002</v>
      </c>
      <c r="L7047">
        <f t="shared" si="660"/>
        <v>4.0959804000000002</v>
      </c>
      <c r="M7047">
        <f t="shared" si="663"/>
        <v>70640.240390699997</v>
      </c>
      <c r="N7047">
        <f t="shared" si="664"/>
        <v>19.622499999999999</v>
      </c>
      <c r="O7047" s="3">
        <f t="shared" si="665"/>
        <v>-4.4471978366544818</v>
      </c>
    </row>
    <row r="7048" spans="1:15" x14ac:dyDescent="0.25">
      <c r="A7048" s="2" t="s">
        <v>7049</v>
      </c>
      <c r="H7048" s="1">
        <v>70650281965</v>
      </c>
      <c r="I7048" s="1">
        <v>40959783</v>
      </c>
      <c r="J7048">
        <f t="shared" si="661"/>
        <v>40.959783000000002</v>
      </c>
      <c r="K7048">
        <f t="shared" si="662"/>
        <v>4.0959783000000005</v>
      </c>
      <c r="L7048">
        <f t="shared" si="660"/>
        <v>4.0959783000000005</v>
      </c>
      <c r="M7048">
        <f t="shared" si="663"/>
        <v>7065.0281965000004</v>
      </c>
      <c r="N7048">
        <f t="shared" si="664"/>
        <v>1.9627777777777777</v>
      </c>
      <c r="O7048" s="3">
        <f t="shared" si="665"/>
        <v>-2.3471978369826729</v>
      </c>
    </row>
    <row r="7049" spans="1:15" x14ac:dyDescent="0.25">
      <c r="A7049" s="2" t="s">
        <v>7050</v>
      </c>
      <c r="H7049" s="1">
        <v>706602885374</v>
      </c>
      <c r="I7049" s="1">
        <v>40959762</v>
      </c>
      <c r="J7049">
        <f t="shared" si="661"/>
        <v>40.959761999999998</v>
      </c>
      <c r="K7049">
        <f t="shared" si="662"/>
        <v>4.0959762</v>
      </c>
      <c r="L7049">
        <f t="shared" si="660"/>
        <v>4.0959762</v>
      </c>
      <c r="M7049">
        <f t="shared" si="663"/>
        <v>70660.288537400003</v>
      </c>
      <c r="N7049">
        <f t="shared" si="664"/>
        <v>19.628055555555555</v>
      </c>
      <c r="O7049" s="3">
        <f t="shared" si="665"/>
        <v>-0.24719783642268567</v>
      </c>
    </row>
    <row r="7050" spans="1:15" x14ac:dyDescent="0.25">
      <c r="A7050" s="2" t="s">
        <v>7051</v>
      </c>
      <c r="H7050" s="1">
        <v>706703231113</v>
      </c>
      <c r="I7050" s="1">
        <v>40959783</v>
      </c>
      <c r="J7050">
        <f t="shared" si="661"/>
        <v>40.959783000000002</v>
      </c>
      <c r="K7050">
        <f t="shared" si="662"/>
        <v>4.0959783000000005</v>
      </c>
      <c r="L7050">
        <f t="shared" si="660"/>
        <v>4.0959783000000005</v>
      </c>
      <c r="M7050">
        <f t="shared" si="663"/>
        <v>70670.323111299993</v>
      </c>
      <c r="N7050">
        <f t="shared" si="664"/>
        <v>19.630833333333332</v>
      </c>
      <c r="O7050" s="3">
        <f t="shared" si="665"/>
        <v>-2.3471978369826729</v>
      </c>
    </row>
    <row r="7051" spans="1:15" x14ac:dyDescent="0.25">
      <c r="A7051" s="2" t="s">
        <v>7052</v>
      </c>
      <c r="H7051" s="1">
        <v>70680353685</v>
      </c>
      <c r="I7051" s="1">
        <v>40959825</v>
      </c>
      <c r="J7051">
        <f t="shared" si="661"/>
        <v>40.959825000000002</v>
      </c>
      <c r="K7051">
        <f t="shared" si="662"/>
        <v>4.0959824999999999</v>
      </c>
      <c r="L7051">
        <f t="shared" si="660"/>
        <v>4.0959824999999999</v>
      </c>
      <c r="M7051">
        <f t="shared" si="663"/>
        <v>7068.0353685</v>
      </c>
      <c r="N7051">
        <f t="shared" si="664"/>
        <v>1.9636111111111112</v>
      </c>
      <c r="O7051" s="3">
        <f t="shared" si="665"/>
        <v>-6.5471978363262906</v>
      </c>
    </row>
    <row r="7052" spans="1:15" x14ac:dyDescent="0.25">
      <c r="A7052" s="2" t="s">
        <v>7053</v>
      </c>
      <c r="H7052" s="1">
        <v>706903932593</v>
      </c>
      <c r="I7052" s="1">
        <v>40959815</v>
      </c>
      <c r="J7052">
        <f t="shared" si="661"/>
        <v>40.959814999999999</v>
      </c>
      <c r="K7052">
        <f t="shared" si="662"/>
        <v>4.0959814999999997</v>
      </c>
      <c r="L7052">
        <f t="shared" si="660"/>
        <v>4.0959814999999997</v>
      </c>
      <c r="M7052">
        <f t="shared" si="663"/>
        <v>70690.393259300006</v>
      </c>
      <c r="N7052">
        <f t="shared" si="664"/>
        <v>19.636388888888888</v>
      </c>
      <c r="O7052" s="3">
        <f t="shared" si="665"/>
        <v>-5.5471978361865126</v>
      </c>
    </row>
    <row r="7053" spans="1:15" x14ac:dyDescent="0.25">
      <c r="A7053" s="2" t="s">
        <v>7054</v>
      </c>
      <c r="H7053" s="1">
        <v>707004388338</v>
      </c>
      <c r="I7053" s="1">
        <v>40959794</v>
      </c>
      <c r="J7053">
        <f t="shared" si="661"/>
        <v>40.959794000000002</v>
      </c>
      <c r="K7053">
        <f t="shared" si="662"/>
        <v>4.0959794</v>
      </c>
      <c r="L7053">
        <f t="shared" si="660"/>
        <v>4.0959794</v>
      </c>
      <c r="M7053">
        <f t="shared" si="663"/>
        <v>70700.438833799999</v>
      </c>
      <c r="N7053">
        <f t="shared" si="664"/>
        <v>19.639166666666668</v>
      </c>
      <c r="O7053" s="3">
        <f t="shared" si="665"/>
        <v>-3.4471978365147038</v>
      </c>
    </row>
    <row r="7054" spans="1:15" x14ac:dyDescent="0.25">
      <c r="A7054" s="2" t="s">
        <v>7055</v>
      </c>
      <c r="H7054" s="1">
        <v>707104784081</v>
      </c>
      <c r="I7054" s="1">
        <v>40959794</v>
      </c>
      <c r="J7054">
        <f t="shared" si="661"/>
        <v>40.959794000000002</v>
      </c>
      <c r="K7054">
        <f t="shared" si="662"/>
        <v>4.0959794</v>
      </c>
      <c r="L7054">
        <f t="shared" si="660"/>
        <v>4.0959794</v>
      </c>
      <c r="M7054">
        <f t="shared" si="663"/>
        <v>70710.478408099996</v>
      </c>
      <c r="N7054">
        <f t="shared" si="664"/>
        <v>19.641944444444444</v>
      </c>
      <c r="O7054" s="3">
        <f t="shared" si="665"/>
        <v>-3.4471978365147038</v>
      </c>
    </row>
    <row r="7055" spans="1:15" x14ac:dyDescent="0.25">
      <c r="A7055" s="2" t="s">
        <v>7056</v>
      </c>
      <c r="H7055" s="1">
        <v>707205089818</v>
      </c>
      <c r="I7055" s="1">
        <v>40959836</v>
      </c>
      <c r="J7055">
        <f t="shared" si="661"/>
        <v>40.959836000000003</v>
      </c>
      <c r="K7055">
        <f t="shared" si="662"/>
        <v>4.0959836000000003</v>
      </c>
      <c r="L7055">
        <f t="shared" si="660"/>
        <v>4.0959836000000003</v>
      </c>
      <c r="M7055">
        <f t="shared" si="663"/>
        <v>70720.508981799998</v>
      </c>
      <c r="N7055">
        <f t="shared" si="664"/>
        <v>19.644722222222221</v>
      </c>
      <c r="O7055" s="3">
        <f t="shared" si="665"/>
        <v>-7.6471978367464999</v>
      </c>
    </row>
    <row r="7056" spans="1:15" x14ac:dyDescent="0.25">
      <c r="A7056" s="2" t="s">
        <v>7057</v>
      </c>
      <c r="H7056" s="1">
        <v>707305445558</v>
      </c>
      <c r="I7056" s="1">
        <v>40959815</v>
      </c>
      <c r="J7056">
        <f t="shared" si="661"/>
        <v>40.959814999999999</v>
      </c>
      <c r="K7056">
        <f t="shared" si="662"/>
        <v>4.0959814999999997</v>
      </c>
      <c r="L7056">
        <f t="shared" si="660"/>
        <v>4.0959814999999997</v>
      </c>
      <c r="M7056">
        <f t="shared" si="663"/>
        <v>70730.544555800006</v>
      </c>
      <c r="N7056">
        <f t="shared" si="664"/>
        <v>19.647500000000001</v>
      </c>
      <c r="O7056" s="3">
        <f t="shared" si="665"/>
        <v>-5.5471978361865126</v>
      </c>
    </row>
    <row r="7057" spans="1:15" x14ac:dyDescent="0.25">
      <c r="A7057" s="2" t="s">
        <v>7058</v>
      </c>
      <c r="H7057" s="1">
        <v>70740548128</v>
      </c>
      <c r="I7057" s="1">
        <v>40959815</v>
      </c>
      <c r="J7057">
        <f t="shared" si="661"/>
        <v>40.959814999999999</v>
      </c>
      <c r="K7057">
        <f t="shared" si="662"/>
        <v>4.0959814999999997</v>
      </c>
      <c r="L7057">
        <f t="shared" si="660"/>
        <v>4.0959814999999997</v>
      </c>
      <c r="M7057">
        <f t="shared" si="663"/>
        <v>7074.0548128</v>
      </c>
      <c r="N7057">
        <f t="shared" si="664"/>
        <v>1.9652777777777777</v>
      </c>
      <c r="O7057" s="3">
        <f t="shared" si="665"/>
        <v>-5.5471978361865126</v>
      </c>
    </row>
    <row r="7058" spans="1:15" x14ac:dyDescent="0.25">
      <c r="A7058" s="2" t="s">
        <v>7059</v>
      </c>
      <c r="H7058" s="1">
        <v>707505867021</v>
      </c>
      <c r="I7058" s="1">
        <v>40959804</v>
      </c>
      <c r="J7058">
        <f t="shared" si="661"/>
        <v>40.959803999999998</v>
      </c>
      <c r="K7058">
        <f t="shared" si="662"/>
        <v>4.0959804000000002</v>
      </c>
      <c r="L7058">
        <f t="shared" si="660"/>
        <v>4.0959804000000002</v>
      </c>
      <c r="M7058">
        <f t="shared" si="663"/>
        <v>70750.586702100001</v>
      </c>
      <c r="N7058">
        <f t="shared" si="664"/>
        <v>19.653055555555557</v>
      </c>
      <c r="O7058" s="3">
        <f t="shared" si="665"/>
        <v>-4.4471978366544818</v>
      </c>
    </row>
    <row r="7059" spans="1:15" x14ac:dyDescent="0.25">
      <c r="A7059" s="2" t="s">
        <v>7060</v>
      </c>
      <c r="H7059" s="1">
        <v>707606172758</v>
      </c>
      <c r="I7059" s="1">
        <v>40959804</v>
      </c>
      <c r="J7059">
        <f t="shared" si="661"/>
        <v>40.959803999999998</v>
      </c>
      <c r="K7059">
        <f t="shared" si="662"/>
        <v>4.0959804000000002</v>
      </c>
      <c r="L7059">
        <f t="shared" si="660"/>
        <v>4.0959804000000002</v>
      </c>
      <c r="M7059">
        <f t="shared" si="663"/>
        <v>70760.617275800003</v>
      </c>
      <c r="N7059">
        <f t="shared" si="664"/>
        <v>19.655833333333334</v>
      </c>
      <c r="O7059" s="3">
        <f t="shared" si="665"/>
        <v>-4.4471978366544818</v>
      </c>
    </row>
    <row r="7060" spans="1:15" x14ac:dyDescent="0.25">
      <c r="A7060" s="2" t="s">
        <v>7061</v>
      </c>
      <c r="H7060" s="1">
        <v>7077065485</v>
      </c>
      <c r="I7060" s="1">
        <v>40959815</v>
      </c>
      <c r="J7060">
        <f t="shared" si="661"/>
        <v>40.959814999999999</v>
      </c>
      <c r="K7060">
        <f t="shared" si="662"/>
        <v>4.0959814999999997</v>
      </c>
      <c r="L7060">
        <f t="shared" si="660"/>
        <v>4.0959814999999997</v>
      </c>
      <c r="M7060">
        <f t="shared" si="663"/>
        <v>707.70654850000005</v>
      </c>
      <c r="N7060">
        <f t="shared" si="664"/>
        <v>0.19666666666666666</v>
      </c>
      <c r="O7060" s="3">
        <f t="shared" si="665"/>
        <v>-5.5471978361865126</v>
      </c>
    </row>
    <row r="7061" spans="1:15" x14ac:dyDescent="0.25">
      <c r="A7061" s="2" t="s">
        <v>7062</v>
      </c>
      <c r="H7061" s="1">
        <v>707806594222</v>
      </c>
      <c r="I7061" s="1">
        <v>40959794</v>
      </c>
      <c r="J7061">
        <f t="shared" si="661"/>
        <v>40.959794000000002</v>
      </c>
      <c r="K7061">
        <f t="shared" si="662"/>
        <v>4.0959794</v>
      </c>
      <c r="L7061">
        <f t="shared" si="660"/>
        <v>4.0959794</v>
      </c>
      <c r="M7061">
        <f t="shared" si="663"/>
        <v>70780.659422199999</v>
      </c>
      <c r="N7061">
        <f t="shared" si="664"/>
        <v>19.66138888888889</v>
      </c>
      <c r="O7061" s="3">
        <f t="shared" si="665"/>
        <v>-3.4471978365147038</v>
      </c>
    </row>
    <row r="7062" spans="1:15" x14ac:dyDescent="0.25">
      <c r="A7062" s="2" t="s">
        <v>7063</v>
      </c>
      <c r="H7062" s="1">
        <v>707906959962</v>
      </c>
      <c r="I7062" s="1">
        <v>40959815</v>
      </c>
      <c r="J7062">
        <f t="shared" si="661"/>
        <v>40.959814999999999</v>
      </c>
      <c r="K7062">
        <f t="shared" si="662"/>
        <v>4.0959814999999997</v>
      </c>
      <c r="L7062">
        <f t="shared" si="660"/>
        <v>4.0959814999999997</v>
      </c>
      <c r="M7062">
        <f t="shared" si="663"/>
        <v>70790.695996199996</v>
      </c>
      <c r="N7062">
        <f t="shared" si="664"/>
        <v>19.664166666666667</v>
      </c>
      <c r="O7062" s="3">
        <f t="shared" si="665"/>
        <v>-5.5471978361865126</v>
      </c>
    </row>
    <row r="7063" spans="1:15" x14ac:dyDescent="0.25">
      <c r="A7063" s="2" t="s">
        <v>7064</v>
      </c>
      <c r="H7063" s="1">
        <v>7080072657</v>
      </c>
      <c r="I7063" s="1">
        <v>40959773</v>
      </c>
      <c r="J7063">
        <f t="shared" si="661"/>
        <v>40.959772999999998</v>
      </c>
      <c r="K7063">
        <f t="shared" si="662"/>
        <v>4.0959772999999995</v>
      </c>
      <c r="L7063">
        <f t="shared" si="660"/>
        <v>4.0959772999999995</v>
      </c>
      <c r="M7063">
        <f t="shared" si="663"/>
        <v>708.00726569999995</v>
      </c>
      <c r="N7063">
        <f t="shared" si="664"/>
        <v>0.19694444444444445</v>
      </c>
      <c r="O7063" s="3">
        <f t="shared" si="665"/>
        <v>-1.3471978359547165</v>
      </c>
    </row>
    <row r="7064" spans="1:15" x14ac:dyDescent="0.25">
      <c r="A7064" s="2" t="s">
        <v>7065</v>
      </c>
      <c r="H7064" s="1">
        <v>708107711445</v>
      </c>
      <c r="I7064" s="1">
        <v>40959794</v>
      </c>
      <c r="J7064">
        <f t="shared" si="661"/>
        <v>40.959794000000002</v>
      </c>
      <c r="K7064">
        <f t="shared" si="662"/>
        <v>4.0959794</v>
      </c>
      <c r="L7064">
        <f t="shared" si="660"/>
        <v>4.0959794</v>
      </c>
      <c r="M7064">
        <f t="shared" si="663"/>
        <v>70810.771144500002</v>
      </c>
      <c r="N7064">
        <f t="shared" si="664"/>
        <v>19.669722222222223</v>
      </c>
      <c r="O7064" s="3">
        <f t="shared" si="665"/>
        <v>-3.4471978365147038</v>
      </c>
    </row>
    <row r="7065" spans="1:15" x14ac:dyDescent="0.25">
      <c r="A7065" s="2" t="s">
        <v>7066</v>
      </c>
      <c r="H7065" s="1">
        <v>708207757167</v>
      </c>
      <c r="I7065" s="1">
        <v>40959794</v>
      </c>
      <c r="J7065">
        <f t="shared" si="661"/>
        <v>40.959794000000002</v>
      </c>
      <c r="K7065">
        <f t="shared" si="662"/>
        <v>4.0959794</v>
      </c>
      <c r="L7065">
        <f t="shared" si="660"/>
        <v>4.0959794</v>
      </c>
      <c r="M7065">
        <f t="shared" si="663"/>
        <v>70820.775716699995</v>
      </c>
      <c r="N7065">
        <f t="shared" si="664"/>
        <v>19.672499999999999</v>
      </c>
      <c r="O7065" s="3">
        <f t="shared" si="665"/>
        <v>-3.4471978365147038</v>
      </c>
    </row>
    <row r="7066" spans="1:15" x14ac:dyDescent="0.25">
      <c r="A7066" s="2" t="s">
        <v>7067</v>
      </c>
      <c r="H7066" s="1">
        <v>708308132908</v>
      </c>
      <c r="I7066" s="1">
        <v>40959794</v>
      </c>
      <c r="J7066">
        <f t="shared" si="661"/>
        <v>40.959794000000002</v>
      </c>
      <c r="K7066">
        <f t="shared" si="662"/>
        <v>4.0959794</v>
      </c>
      <c r="L7066">
        <f t="shared" si="660"/>
        <v>4.0959794</v>
      </c>
      <c r="M7066">
        <f t="shared" si="663"/>
        <v>70830.813290799997</v>
      </c>
      <c r="N7066">
        <f t="shared" si="664"/>
        <v>19.675277777777779</v>
      </c>
      <c r="O7066" s="3">
        <f t="shared" si="665"/>
        <v>-3.4471978365147038</v>
      </c>
    </row>
    <row r="7067" spans="1:15" x14ac:dyDescent="0.25">
      <c r="A7067" s="2" t="s">
        <v>7068</v>
      </c>
      <c r="H7067" s="1">
        <v>708408438645</v>
      </c>
      <c r="I7067" s="1">
        <v>40959783</v>
      </c>
      <c r="J7067">
        <f t="shared" si="661"/>
        <v>40.959783000000002</v>
      </c>
      <c r="K7067">
        <f t="shared" si="662"/>
        <v>4.0959783000000005</v>
      </c>
      <c r="L7067">
        <f t="shared" si="660"/>
        <v>4.0959783000000005</v>
      </c>
      <c r="M7067">
        <f t="shared" si="663"/>
        <v>70840.843864499999</v>
      </c>
      <c r="N7067">
        <f t="shared" si="664"/>
        <v>19.678055555555556</v>
      </c>
      <c r="O7067" s="3">
        <f t="shared" si="665"/>
        <v>-2.3471978369826729</v>
      </c>
    </row>
    <row r="7068" spans="1:15" x14ac:dyDescent="0.25">
      <c r="A7068" s="2" t="s">
        <v>7069</v>
      </c>
      <c r="H7068" s="1">
        <v>708508774384</v>
      </c>
      <c r="I7068" s="1">
        <v>40959783</v>
      </c>
      <c r="J7068">
        <f t="shared" si="661"/>
        <v>40.959783000000002</v>
      </c>
      <c r="K7068">
        <f t="shared" si="662"/>
        <v>4.0959783000000005</v>
      </c>
      <c r="L7068">
        <f t="shared" si="660"/>
        <v>4.0959783000000005</v>
      </c>
      <c r="M7068">
        <f t="shared" si="663"/>
        <v>70850.877438399999</v>
      </c>
      <c r="N7068">
        <f t="shared" si="664"/>
        <v>19.680833333333332</v>
      </c>
      <c r="O7068" s="3">
        <f t="shared" si="665"/>
        <v>-2.3471978369826729</v>
      </c>
    </row>
    <row r="7069" spans="1:15" x14ac:dyDescent="0.25">
      <c r="A7069" s="2" t="s">
        <v>7070</v>
      </c>
      <c r="H7069" s="1">
        <v>708608780104</v>
      </c>
      <c r="I7069" s="1">
        <v>40959825</v>
      </c>
      <c r="J7069">
        <f t="shared" si="661"/>
        <v>40.959825000000002</v>
      </c>
      <c r="K7069">
        <f t="shared" si="662"/>
        <v>4.0959824999999999</v>
      </c>
      <c r="L7069">
        <f t="shared" si="660"/>
        <v>4.0959824999999999</v>
      </c>
      <c r="M7069">
        <f t="shared" si="663"/>
        <v>70860.878010400003</v>
      </c>
      <c r="N7069">
        <f t="shared" si="664"/>
        <v>19.683611111111112</v>
      </c>
      <c r="O7069" s="3">
        <f t="shared" si="665"/>
        <v>-6.5471978363262906</v>
      </c>
    </row>
    <row r="7070" spans="1:15" x14ac:dyDescent="0.25">
      <c r="A7070" s="2" t="s">
        <v>7071</v>
      </c>
      <c r="H7070" s="1">
        <v>708709135844</v>
      </c>
      <c r="I7070" s="1">
        <v>40959773</v>
      </c>
      <c r="J7070">
        <f t="shared" si="661"/>
        <v>40.959772999999998</v>
      </c>
      <c r="K7070">
        <f t="shared" si="662"/>
        <v>4.0959772999999995</v>
      </c>
      <c r="L7070">
        <f t="shared" si="660"/>
        <v>4.0959772999999995</v>
      </c>
      <c r="M7070">
        <f t="shared" si="663"/>
        <v>70870.913584399997</v>
      </c>
      <c r="N7070">
        <f t="shared" si="664"/>
        <v>19.686388888888889</v>
      </c>
      <c r="O7070" s="3">
        <f t="shared" si="665"/>
        <v>-1.3471978359547165</v>
      </c>
    </row>
    <row r="7071" spans="1:15" x14ac:dyDescent="0.25">
      <c r="A7071" s="2" t="s">
        <v>7072</v>
      </c>
      <c r="H7071" s="1">
        <v>708809441581</v>
      </c>
      <c r="I7071" s="1">
        <v>40959773</v>
      </c>
      <c r="J7071">
        <f t="shared" si="661"/>
        <v>40.959772999999998</v>
      </c>
      <c r="K7071">
        <f t="shared" si="662"/>
        <v>4.0959772999999995</v>
      </c>
      <c r="L7071">
        <f t="shared" si="660"/>
        <v>4.0959772999999995</v>
      </c>
      <c r="M7071">
        <f t="shared" si="663"/>
        <v>70880.944158099999</v>
      </c>
      <c r="N7071">
        <f t="shared" si="664"/>
        <v>19.689166666666665</v>
      </c>
      <c r="O7071" s="3">
        <f t="shared" si="665"/>
        <v>-1.3471978359547165</v>
      </c>
    </row>
    <row r="7072" spans="1:15" x14ac:dyDescent="0.25">
      <c r="A7072" s="2" t="s">
        <v>7073</v>
      </c>
      <c r="H7072" s="1">
        <v>708909857325</v>
      </c>
      <c r="I7072" s="1">
        <v>40959783</v>
      </c>
      <c r="J7072">
        <f t="shared" si="661"/>
        <v>40.959783000000002</v>
      </c>
      <c r="K7072">
        <f t="shared" si="662"/>
        <v>4.0959783000000005</v>
      </c>
      <c r="L7072">
        <f t="shared" si="660"/>
        <v>4.0959783000000005</v>
      </c>
      <c r="M7072">
        <f t="shared" si="663"/>
        <v>70890.985732500005</v>
      </c>
      <c r="N7072">
        <f t="shared" si="664"/>
        <v>19.691944444444445</v>
      </c>
      <c r="O7072" s="3">
        <f t="shared" si="665"/>
        <v>-2.3471978369826729</v>
      </c>
    </row>
    <row r="7073" spans="1:15" x14ac:dyDescent="0.25">
      <c r="A7073" s="2" t="s">
        <v>7074</v>
      </c>
      <c r="H7073" s="1">
        <v>709009913048</v>
      </c>
      <c r="I7073" s="1">
        <v>40959804</v>
      </c>
      <c r="J7073">
        <f t="shared" si="661"/>
        <v>40.959803999999998</v>
      </c>
      <c r="K7073">
        <f t="shared" si="662"/>
        <v>4.0959804000000002</v>
      </c>
      <c r="L7073">
        <f t="shared" si="660"/>
        <v>4.0959804000000002</v>
      </c>
      <c r="M7073">
        <f t="shared" si="663"/>
        <v>70900.991304800002</v>
      </c>
      <c r="N7073">
        <f t="shared" si="664"/>
        <v>19.694722222222222</v>
      </c>
      <c r="O7073" s="3">
        <f t="shared" si="665"/>
        <v>-4.4471978366544818</v>
      </c>
    </row>
    <row r="7074" spans="1:15" x14ac:dyDescent="0.25">
      <c r="A7074" s="2" t="s">
        <v>7075</v>
      </c>
      <c r="H7074" s="1">
        <v>709110218785</v>
      </c>
      <c r="I7074" s="1">
        <v>40959794</v>
      </c>
      <c r="J7074">
        <f t="shared" si="661"/>
        <v>40.959794000000002</v>
      </c>
      <c r="K7074">
        <f t="shared" si="662"/>
        <v>4.0959794</v>
      </c>
      <c r="L7074">
        <f t="shared" si="660"/>
        <v>4.0959794</v>
      </c>
      <c r="M7074">
        <f t="shared" si="663"/>
        <v>70911.021878500003</v>
      </c>
      <c r="N7074">
        <f t="shared" si="664"/>
        <v>19.697777777777777</v>
      </c>
      <c r="O7074" s="3">
        <f t="shared" si="665"/>
        <v>-3.4471978365147038</v>
      </c>
    </row>
    <row r="7075" spans="1:15" x14ac:dyDescent="0.25">
      <c r="A7075" s="2" t="s">
        <v>7076</v>
      </c>
      <c r="H7075" s="1">
        <v>709210524522</v>
      </c>
      <c r="I7075" s="1">
        <v>40959804</v>
      </c>
      <c r="J7075">
        <f t="shared" si="661"/>
        <v>40.959803999999998</v>
      </c>
      <c r="K7075">
        <f t="shared" si="662"/>
        <v>4.0959804000000002</v>
      </c>
      <c r="L7075">
        <f t="shared" si="660"/>
        <v>4.0959804000000002</v>
      </c>
      <c r="M7075">
        <f t="shared" si="663"/>
        <v>70921.052452200005</v>
      </c>
      <c r="N7075">
        <f t="shared" si="664"/>
        <v>19.700555555555557</v>
      </c>
      <c r="O7075" s="3">
        <f t="shared" si="665"/>
        <v>-4.4471978366544818</v>
      </c>
    </row>
    <row r="7076" spans="1:15" x14ac:dyDescent="0.25">
      <c r="A7076" s="2" t="s">
        <v>7077</v>
      </c>
      <c r="H7076" s="1">
        <v>709310900263</v>
      </c>
      <c r="I7076" s="1">
        <v>40959804</v>
      </c>
      <c r="J7076">
        <f t="shared" si="661"/>
        <v>40.959803999999998</v>
      </c>
      <c r="K7076">
        <f t="shared" si="662"/>
        <v>4.0959804000000002</v>
      </c>
      <c r="L7076">
        <f t="shared" si="660"/>
        <v>4.0959804000000002</v>
      </c>
      <c r="M7076">
        <f t="shared" si="663"/>
        <v>70931.090026299993</v>
      </c>
      <c r="N7076">
        <f t="shared" si="664"/>
        <v>19.703333333333333</v>
      </c>
      <c r="O7076" s="3">
        <f t="shared" si="665"/>
        <v>-4.4471978366544818</v>
      </c>
    </row>
    <row r="7077" spans="1:15" x14ac:dyDescent="0.25">
      <c r="A7077" s="2" t="s">
        <v>7078</v>
      </c>
      <c r="H7077" s="1">
        <v>709410925984</v>
      </c>
      <c r="I7077" s="1">
        <v>40959804</v>
      </c>
      <c r="J7077">
        <f t="shared" si="661"/>
        <v>40.959803999999998</v>
      </c>
      <c r="K7077">
        <f t="shared" si="662"/>
        <v>4.0959804000000002</v>
      </c>
      <c r="L7077">
        <f t="shared" si="660"/>
        <v>4.0959804000000002</v>
      </c>
      <c r="M7077">
        <f t="shared" si="663"/>
        <v>70941.092598400006</v>
      </c>
      <c r="N7077">
        <f t="shared" si="664"/>
        <v>19.70611111111111</v>
      </c>
      <c r="O7077" s="3">
        <f t="shared" si="665"/>
        <v>-4.4471978366544818</v>
      </c>
    </row>
    <row r="7078" spans="1:15" x14ac:dyDescent="0.25">
      <c r="A7078" s="2" t="s">
        <v>7079</v>
      </c>
      <c r="H7078" s="1">
        <v>709511251723</v>
      </c>
      <c r="I7078" s="1">
        <v>40959815</v>
      </c>
      <c r="J7078">
        <f t="shared" si="661"/>
        <v>40.959814999999999</v>
      </c>
      <c r="K7078">
        <f t="shared" si="662"/>
        <v>4.0959814999999997</v>
      </c>
      <c r="L7078">
        <f t="shared" si="660"/>
        <v>4.0959814999999997</v>
      </c>
      <c r="M7078">
        <f t="shared" si="663"/>
        <v>70951.125172300002</v>
      </c>
      <c r="N7078">
        <f t="shared" si="664"/>
        <v>19.70888888888889</v>
      </c>
      <c r="O7078" s="3">
        <f t="shared" si="665"/>
        <v>-5.5471978361865126</v>
      </c>
    </row>
    <row r="7079" spans="1:15" x14ac:dyDescent="0.25">
      <c r="A7079" s="2" t="s">
        <v>7080</v>
      </c>
      <c r="H7079" s="1">
        <v>70961155746</v>
      </c>
      <c r="I7079" s="1">
        <v>40959794</v>
      </c>
      <c r="J7079">
        <f t="shared" si="661"/>
        <v>40.959794000000002</v>
      </c>
      <c r="K7079">
        <f t="shared" si="662"/>
        <v>4.0959794</v>
      </c>
      <c r="L7079">
        <f t="shared" si="660"/>
        <v>4.0959794</v>
      </c>
      <c r="M7079">
        <f t="shared" si="663"/>
        <v>7096.1155746000004</v>
      </c>
      <c r="N7079">
        <f t="shared" si="664"/>
        <v>1.9713888888888889</v>
      </c>
      <c r="O7079" s="3">
        <f t="shared" si="665"/>
        <v>-3.4471978365147038</v>
      </c>
    </row>
    <row r="7080" spans="1:15" x14ac:dyDescent="0.25">
      <c r="A7080" s="2" t="s">
        <v>7081</v>
      </c>
      <c r="H7080" s="1">
        <v>709711953202</v>
      </c>
      <c r="I7080" s="1">
        <v>40959794</v>
      </c>
      <c r="J7080">
        <f t="shared" si="661"/>
        <v>40.959794000000002</v>
      </c>
      <c r="K7080">
        <f t="shared" si="662"/>
        <v>4.0959794</v>
      </c>
      <c r="L7080">
        <f t="shared" si="660"/>
        <v>4.0959794</v>
      </c>
      <c r="M7080">
        <f t="shared" si="663"/>
        <v>70971.1953202</v>
      </c>
      <c r="N7080">
        <f t="shared" si="664"/>
        <v>19.714444444444446</v>
      </c>
      <c r="O7080" s="3">
        <f t="shared" si="665"/>
        <v>-3.4471978365147038</v>
      </c>
    </row>
    <row r="7081" spans="1:15" x14ac:dyDescent="0.25">
      <c r="A7081" s="2" t="s">
        <v>7082</v>
      </c>
      <c r="H7081" s="1">
        <v>709811988924</v>
      </c>
      <c r="I7081" s="1">
        <v>40959794</v>
      </c>
      <c r="J7081">
        <f t="shared" si="661"/>
        <v>40.959794000000002</v>
      </c>
      <c r="K7081">
        <f t="shared" si="662"/>
        <v>4.0959794</v>
      </c>
      <c r="L7081">
        <f t="shared" si="660"/>
        <v>4.0959794</v>
      </c>
      <c r="M7081">
        <f t="shared" si="663"/>
        <v>70981.198892400003</v>
      </c>
      <c r="N7081">
        <f t="shared" si="664"/>
        <v>19.717222222222222</v>
      </c>
      <c r="O7081" s="3">
        <f t="shared" si="665"/>
        <v>-3.4471978365147038</v>
      </c>
    </row>
    <row r="7082" spans="1:15" x14ac:dyDescent="0.25">
      <c r="A7082" s="2" t="s">
        <v>7083</v>
      </c>
      <c r="H7082" s="1">
        <v>709912344664</v>
      </c>
      <c r="I7082" s="1">
        <v>40959815</v>
      </c>
      <c r="J7082">
        <f t="shared" si="661"/>
        <v>40.959814999999999</v>
      </c>
      <c r="K7082">
        <f t="shared" si="662"/>
        <v>4.0959814999999997</v>
      </c>
      <c r="L7082">
        <f t="shared" si="660"/>
        <v>4.0959814999999997</v>
      </c>
      <c r="M7082">
        <f t="shared" si="663"/>
        <v>70991.234466399997</v>
      </c>
      <c r="N7082">
        <f t="shared" si="664"/>
        <v>19.72</v>
      </c>
      <c r="O7082" s="3">
        <f t="shared" si="665"/>
        <v>-5.5471978361865126</v>
      </c>
    </row>
    <row r="7083" spans="1:15" x14ac:dyDescent="0.25">
      <c r="A7083" s="2" t="s">
        <v>7084</v>
      </c>
      <c r="H7083" s="1">
        <v>71001246039</v>
      </c>
      <c r="I7083" s="1">
        <v>40959815</v>
      </c>
      <c r="J7083">
        <f t="shared" si="661"/>
        <v>40.959814999999999</v>
      </c>
      <c r="K7083">
        <f t="shared" si="662"/>
        <v>4.0959814999999997</v>
      </c>
      <c r="L7083">
        <f t="shared" si="660"/>
        <v>4.0959814999999997</v>
      </c>
      <c r="M7083">
        <f t="shared" si="663"/>
        <v>7100.1246038999998</v>
      </c>
      <c r="N7083">
        <f t="shared" si="664"/>
        <v>1.9724999999999999</v>
      </c>
      <c r="O7083" s="3">
        <f t="shared" si="665"/>
        <v>-5.5471978361865126</v>
      </c>
    </row>
    <row r="7084" spans="1:15" x14ac:dyDescent="0.25">
      <c r="A7084" s="2" t="s">
        <v>7085</v>
      </c>
      <c r="H7084" s="1">
        <v>710112476111</v>
      </c>
      <c r="I7084" s="1">
        <v>40959804</v>
      </c>
      <c r="J7084">
        <f t="shared" si="661"/>
        <v>40.959803999999998</v>
      </c>
      <c r="K7084">
        <f t="shared" si="662"/>
        <v>4.0959804000000002</v>
      </c>
      <c r="L7084">
        <f t="shared" si="660"/>
        <v>4.0959804000000002</v>
      </c>
      <c r="M7084">
        <f t="shared" si="663"/>
        <v>71011.2476111</v>
      </c>
      <c r="N7084">
        <f t="shared" si="664"/>
        <v>19.725555555555555</v>
      </c>
      <c r="O7084" s="3">
        <f t="shared" si="665"/>
        <v>-4.4471978366544818</v>
      </c>
    </row>
    <row r="7085" spans="1:15" x14ac:dyDescent="0.25">
      <c r="A7085" s="2" t="s">
        <v>7086</v>
      </c>
      <c r="H7085" s="1">
        <v>710212531834</v>
      </c>
      <c r="I7085" s="1">
        <v>40959794</v>
      </c>
      <c r="J7085">
        <f t="shared" si="661"/>
        <v>40.959794000000002</v>
      </c>
      <c r="K7085">
        <f t="shared" si="662"/>
        <v>4.0959794</v>
      </c>
      <c r="L7085">
        <f t="shared" si="660"/>
        <v>4.0959794</v>
      </c>
      <c r="M7085">
        <f t="shared" si="663"/>
        <v>71021.253183399996</v>
      </c>
      <c r="N7085">
        <f t="shared" si="664"/>
        <v>19.728333333333332</v>
      </c>
      <c r="O7085" s="3">
        <f t="shared" si="665"/>
        <v>-3.4471978365147038</v>
      </c>
    </row>
    <row r="7086" spans="1:15" x14ac:dyDescent="0.25">
      <c r="A7086" s="2" t="s">
        <v>7087</v>
      </c>
      <c r="H7086" s="1">
        <v>710312837571</v>
      </c>
      <c r="I7086" s="1">
        <v>40959815</v>
      </c>
      <c r="J7086">
        <f t="shared" si="661"/>
        <v>40.959814999999999</v>
      </c>
      <c r="K7086">
        <f t="shared" si="662"/>
        <v>4.0959814999999997</v>
      </c>
      <c r="L7086">
        <f t="shared" si="660"/>
        <v>4.0959814999999997</v>
      </c>
      <c r="M7086">
        <f t="shared" si="663"/>
        <v>71031.283757099998</v>
      </c>
      <c r="N7086">
        <f t="shared" si="664"/>
        <v>19.731111111111112</v>
      </c>
      <c r="O7086" s="3">
        <f t="shared" si="665"/>
        <v>-5.5471978361865126</v>
      </c>
    </row>
    <row r="7087" spans="1:15" x14ac:dyDescent="0.25">
      <c r="A7087" s="2" t="s">
        <v>7088</v>
      </c>
      <c r="H7087" s="1">
        <v>710413143308</v>
      </c>
      <c r="I7087" s="1">
        <v>40959815</v>
      </c>
      <c r="J7087">
        <f t="shared" si="661"/>
        <v>40.959814999999999</v>
      </c>
      <c r="K7087">
        <f t="shared" si="662"/>
        <v>4.0959814999999997</v>
      </c>
      <c r="L7087">
        <f t="shared" si="660"/>
        <v>4.0959814999999997</v>
      </c>
      <c r="M7087">
        <f t="shared" si="663"/>
        <v>71041.3143308</v>
      </c>
      <c r="N7087">
        <f t="shared" si="664"/>
        <v>19.733888888888888</v>
      </c>
      <c r="O7087" s="3">
        <f t="shared" si="665"/>
        <v>-5.5471978361865126</v>
      </c>
    </row>
    <row r="7088" spans="1:15" x14ac:dyDescent="0.25">
      <c r="A7088" s="2" t="s">
        <v>7089</v>
      </c>
      <c r="H7088" s="1">
        <v>710513479047</v>
      </c>
      <c r="I7088" s="1">
        <v>40959794</v>
      </c>
      <c r="J7088">
        <f t="shared" si="661"/>
        <v>40.959794000000002</v>
      </c>
      <c r="K7088">
        <f t="shared" si="662"/>
        <v>4.0959794</v>
      </c>
      <c r="L7088">
        <f t="shared" si="660"/>
        <v>4.0959794</v>
      </c>
      <c r="M7088">
        <f t="shared" si="663"/>
        <v>71051.3479047</v>
      </c>
      <c r="N7088">
        <f t="shared" si="664"/>
        <v>19.736666666666668</v>
      </c>
      <c r="O7088" s="3">
        <f t="shared" si="665"/>
        <v>-3.4471978365147038</v>
      </c>
    </row>
    <row r="7089" spans="1:15" x14ac:dyDescent="0.25">
      <c r="A7089" s="2" t="s">
        <v>7090</v>
      </c>
      <c r="H7089" s="1">
        <v>710613564771</v>
      </c>
      <c r="I7089" s="1">
        <v>40959804</v>
      </c>
      <c r="J7089">
        <f t="shared" si="661"/>
        <v>40.959803999999998</v>
      </c>
      <c r="K7089">
        <f t="shared" si="662"/>
        <v>4.0959804000000002</v>
      </c>
      <c r="L7089">
        <f t="shared" si="660"/>
        <v>4.0959804000000002</v>
      </c>
      <c r="M7089">
        <f t="shared" si="663"/>
        <v>71061.356477099995</v>
      </c>
      <c r="N7089">
        <f t="shared" si="664"/>
        <v>19.739444444444445</v>
      </c>
      <c r="O7089" s="3">
        <f t="shared" si="665"/>
        <v>-4.4471978366544818</v>
      </c>
    </row>
    <row r="7090" spans="1:15" x14ac:dyDescent="0.25">
      <c r="A7090" s="2" t="s">
        <v>7091</v>
      </c>
      <c r="H7090" s="1">
        <v>710713920511</v>
      </c>
      <c r="I7090" s="1">
        <v>40959794</v>
      </c>
      <c r="J7090">
        <f t="shared" si="661"/>
        <v>40.959794000000002</v>
      </c>
      <c r="K7090">
        <f t="shared" si="662"/>
        <v>4.0959794</v>
      </c>
      <c r="L7090">
        <f t="shared" si="660"/>
        <v>4.0959794</v>
      </c>
      <c r="M7090">
        <f t="shared" si="663"/>
        <v>71071.392051100003</v>
      </c>
      <c r="N7090">
        <f t="shared" si="664"/>
        <v>19.742222222222221</v>
      </c>
      <c r="O7090" s="3">
        <f t="shared" si="665"/>
        <v>-3.4471978365147038</v>
      </c>
    </row>
    <row r="7091" spans="1:15" x14ac:dyDescent="0.25">
      <c r="A7091" s="2" t="s">
        <v>7092</v>
      </c>
      <c r="H7091" s="1">
        <v>710814016237</v>
      </c>
      <c r="I7091" s="1">
        <v>40959783</v>
      </c>
      <c r="J7091">
        <f t="shared" si="661"/>
        <v>40.959783000000002</v>
      </c>
      <c r="K7091">
        <f t="shared" si="662"/>
        <v>4.0959783000000005</v>
      </c>
      <c r="L7091">
        <f t="shared" si="660"/>
        <v>4.0959783000000005</v>
      </c>
      <c r="M7091">
        <f t="shared" si="663"/>
        <v>71081.401623700003</v>
      </c>
      <c r="N7091">
        <f t="shared" si="664"/>
        <v>19.745000000000001</v>
      </c>
      <c r="O7091" s="3">
        <f t="shared" si="665"/>
        <v>-2.3471978369826729</v>
      </c>
    </row>
    <row r="7092" spans="1:15" x14ac:dyDescent="0.25">
      <c r="A7092" s="2" t="s">
        <v>7093</v>
      </c>
      <c r="H7092" s="1">
        <v>710914011956</v>
      </c>
      <c r="I7092" s="1">
        <v>40959804</v>
      </c>
      <c r="J7092">
        <f t="shared" si="661"/>
        <v>40.959803999999998</v>
      </c>
      <c r="K7092">
        <f t="shared" si="662"/>
        <v>4.0959804000000002</v>
      </c>
      <c r="L7092">
        <f t="shared" si="660"/>
        <v>4.0959804000000002</v>
      </c>
      <c r="M7092">
        <f t="shared" si="663"/>
        <v>71091.401195600003</v>
      </c>
      <c r="N7092">
        <f t="shared" si="664"/>
        <v>19.747777777777777</v>
      </c>
      <c r="O7092" s="3">
        <f t="shared" si="665"/>
        <v>-4.4471978366544818</v>
      </c>
    </row>
    <row r="7093" spans="1:15" x14ac:dyDescent="0.25">
      <c r="A7093" s="2" t="s">
        <v>7094</v>
      </c>
      <c r="H7093" s="1">
        <v>71101408768</v>
      </c>
      <c r="I7093" s="1">
        <v>40959794</v>
      </c>
      <c r="J7093">
        <f t="shared" si="661"/>
        <v>40.959794000000002</v>
      </c>
      <c r="K7093">
        <f t="shared" si="662"/>
        <v>4.0959794</v>
      </c>
      <c r="L7093">
        <f t="shared" si="660"/>
        <v>4.0959794</v>
      </c>
      <c r="M7093">
        <f t="shared" si="663"/>
        <v>7110.1408768000001</v>
      </c>
      <c r="N7093">
        <f t="shared" si="664"/>
        <v>1.9752777777777777</v>
      </c>
      <c r="O7093" s="3">
        <f t="shared" si="665"/>
        <v>-3.4471978365147038</v>
      </c>
    </row>
    <row r="7094" spans="1:15" x14ac:dyDescent="0.25">
      <c r="A7094" s="2" t="s">
        <v>7095</v>
      </c>
      <c r="H7094" s="1">
        <v>711114413418</v>
      </c>
      <c r="I7094" s="1">
        <v>40959794</v>
      </c>
      <c r="J7094">
        <f t="shared" si="661"/>
        <v>40.959794000000002</v>
      </c>
      <c r="K7094">
        <f t="shared" si="662"/>
        <v>4.0959794</v>
      </c>
      <c r="L7094">
        <f t="shared" si="660"/>
        <v>4.0959794</v>
      </c>
      <c r="M7094">
        <f t="shared" si="663"/>
        <v>71111.441341800004</v>
      </c>
      <c r="N7094">
        <f t="shared" si="664"/>
        <v>19.753333333333334</v>
      </c>
      <c r="O7094" s="3">
        <f t="shared" si="665"/>
        <v>-3.4471978365147038</v>
      </c>
    </row>
    <row r="7095" spans="1:15" x14ac:dyDescent="0.25">
      <c r="A7095" s="2" t="s">
        <v>7096</v>
      </c>
      <c r="H7095" s="1">
        <v>711214719155</v>
      </c>
      <c r="I7095" s="1">
        <v>40959804</v>
      </c>
      <c r="J7095">
        <f t="shared" si="661"/>
        <v>40.959803999999998</v>
      </c>
      <c r="K7095">
        <f t="shared" si="662"/>
        <v>4.0959804000000002</v>
      </c>
      <c r="L7095">
        <f t="shared" si="660"/>
        <v>4.0959804000000002</v>
      </c>
      <c r="M7095">
        <f t="shared" si="663"/>
        <v>71121.471915500006</v>
      </c>
      <c r="N7095">
        <f t="shared" si="664"/>
        <v>19.75611111111111</v>
      </c>
      <c r="O7095" s="3">
        <f t="shared" si="665"/>
        <v>-4.4471978366544818</v>
      </c>
    </row>
    <row r="7096" spans="1:15" x14ac:dyDescent="0.25">
      <c r="A7096" s="2" t="s">
        <v>7097</v>
      </c>
      <c r="H7096" s="1">
        <v>711315054894</v>
      </c>
      <c r="I7096" s="1">
        <v>40959804</v>
      </c>
      <c r="J7096">
        <f t="shared" si="661"/>
        <v>40.959803999999998</v>
      </c>
      <c r="K7096">
        <f t="shared" si="662"/>
        <v>4.0959804000000002</v>
      </c>
      <c r="L7096">
        <f t="shared" si="660"/>
        <v>4.0959804000000002</v>
      </c>
      <c r="M7096">
        <f t="shared" si="663"/>
        <v>71131.505489400006</v>
      </c>
      <c r="N7096">
        <f t="shared" si="664"/>
        <v>19.75888888888889</v>
      </c>
      <c r="O7096" s="3">
        <f t="shared" si="665"/>
        <v>-4.4471978366544818</v>
      </c>
    </row>
    <row r="7097" spans="1:15" x14ac:dyDescent="0.25">
      <c r="A7097" s="2" t="s">
        <v>7098</v>
      </c>
      <c r="H7097" s="1">
        <v>711415520641</v>
      </c>
      <c r="I7097" s="1">
        <v>40959815</v>
      </c>
      <c r="J7097">
        <f t="shared" si="661"/>
        <v>40.959814999999999</v>
      </c>
      <c r="K7097">
        <f t="shared" si="662"/>
        <v>4.0959814999999997</v>
      </c>
      <c r="L7097">
        <f t="shared" si="660"/>
        <v>4.0959814999999997</v>
      </c>
      <c r="M7097">
        <f t="shared" si="663"/>
        <v>71141.552064100004</v>
      </c>
      <c r="N7097">
        <f t="shared" si="664"/>
        <v>19.761666666666667</v>
      </c>
      <c r="O7097" s="3">
        <f t="shared" si="665"/>
        <v>-5.5471978361865126</v>
      </c>
    </row>
    <row r="7098" spans="1:15" x14ac:dyDescent="0.25">
      <c r="A7098" s="2" t="s">
        <v>7099</v>
      </c>
      <c r="H7098" s="1">
        <v>711515936384</v>
      </c>
      <c r="I7098" s="1">
        <v>40959836</v>
      </c>
      <c r="J7098">
        <f t="shared" si="661"/>
        <v>40.959836000000003</v>
      </c>
      <c r="K7098">
        <f t="shared" si="662"/>
        <v>4.0959836000000003</v>
      </c>
      <c r="L7098">
        <f t="shared" si="660"/>
        <v>4.0959836000000003</v>
      </c>
      <c r="M7098">
        <f t="shared" si="663"/>
        <v>71151.593638399994</v>
      </c>
      <c r="N7098">
        <f t="shared" si="664"/>
        <v>19.764444444444443</v>
      </c>
      <c r="O7098" s="3">
        <f t="shared" si="665"/>
        <v>-7.6471978367464999</v>
      </c>
    </row>
    <row r="7099" spans="1:15" x14ac:dyDescent="0.25">
      <c r="A7099" s="2" t="s">
        <v>7100</v>
      </c>
      <c r="H7099" s="1">
        <v>711616242121</v>
      </c>
      <c r="I7099" s="1">
        <v>40959794</v>
      </c>
      <c r="J7099">
        <f t="shared" si="661"/>
        <v>40.959794000000002</v>
      </c>
      <c r="K7099">
        <f t="shared" si="662"/>
        <v>4.0959794</v>
      </c>
      <c r="L7099">
        <f t="shared" si="660"/>
        <v>4.0959794</v>
      </c>
      <c r="M7099">
        <f t="shared" si="663"/>
        <v>71161.624212099996</v>
      </c>
      <c r="N7099">
        <f t="shared" si="664"/>
        <v>19.767222222222223</v>
      </c>
      <c r="O7099" s="3">
        <f t="shared" si="665"/>
        <v>-3.4471978365147038</v>
      </c>
    </row>
    <row r="7100" spans="1:15" x14ac:dyDescent="0.25">
      <c r="A7100" s="2" t="s">
        <v>7101</v>
      </c>
      <c r="H7100" s="1">
        <v>711716587861</v>
      </c>
      <c r="I7100" s="1">
        <v>40959815</v>
      </c>
      <c r="J7100">
        <f t="shared" si="661"/>
        <v>40.959814999999999</v>
      </c>
      <c r="K7100">
        <f t="shared" si="662"/>
        <v>4.0959814999999997</v>
      </c>
      <c r="L7100">
        <f t="shared" si="660"/>
        <v>4.0959814999999997</v>
      </c>
      <c r="M7100">
        <f t="shared" si="663"/>
        <v>71171.658786100001</v>
      </c>
      <c r="N7100">
        <f t="shared" si="664"/>
        <v>19.77</v>
      </c>
      <c r="O7100" s="3">
        <f t="shared" si="665"/>
        <v>-5.5471978361865126</v>
      </c>
    </row>
    <row r="7101" spans="1:15" x14ac:dyDescent="0.25">
      <c r="A7101" s="2" t="s">
        <v>7102</v>
      </c>
      <c r="H7101" s="1">
        <v>711817073608</v>
      </c>
      <c r="I7101" s="1">
        <v>40959804</v>
      </c>
      <c r="J7101">
        <f t="shared" si="661"/>
        <v>40.959803999999998</v>
      </c>
      <c r="K7101">
        <f t="shared" si="662"/>
        <v>4.0959804000000002</v>
      </c>
      <c r="L7101">
        <f t="shared" si="660"/>
        <v>4.0959804000000002</v>
      </c>
      <c r="M7101">
        <f t="shared" si="663"/>
        <v>71181.707360800006</v>
      </c>
      <c r="N7101">
        <f t="shared" si="664"/>
        <v>19.772777777777776</v>
      </c>
      <c r="O7101" s="3">
        <f t="shared" si="665"/>
        <v>-4.4471978366544818</v>
      </c>
    </row>
    <row r="7102" spans="1:15" x14ac:dyDescent="0.25">
      <c r="A7102" s="2" t="s">
        <v>7103</v>
      </c>
      <c r="H7102" s="1">
        <v>711917379345</v>
      </c>
      <c r="I7102" s="1">
        <v>40959783</v>
      </c>
      <c r="J7102">
        <f t="shared" si="661"/>
        <v>40.959783000000002</v>
      </c>
      <c r="K7102">
        <f t="shared" si="662"/>
        <v>4.0959783000000005</v>
      </c>
      <c r="L7102">
        <f t="shared" si="660"/>
        <v>4.0959783000000005</v>
      </c>
      <c r="M7102">
        <f t="shared" si="663"/>
        <v>71191.737934499994</v>
      </c>
      <c r="N7102">
        <f t="shared" si="664"/>
        <v>19.775555555555556</v>
      </c>
      <c r="O7102" s="3">
        <f t="shared" si="665"/>
        <v>-2.3471978369826729</v>
      </c>
    </row>
    <row r="7103" spans="1:15" x14ac:dyDescent="0.25">
      <c r="A7103" s="2" t="s">
        <v>7104</v>
      </c>
      <c r="H7103" s="1">
        <v>712017685082</v>
      </c>
      <c r="I7103" s="1">
        <v>40959825</v>
      </c>
      <c r="J7103">
        <f t="shared" si="661"/>
        <v>40.959825000000002</v>
      </c>
      <c r="K7103">
        <f t="shared" si="662"/>
        <v>4.0959824999999999</v>
      </c>
      <c r="L7103">
        <f t="shared" si="660"/>
        <v>4.0959824999999999</v>
      </c>
      <c r="M7103">
        <f t="shared" si="663"/>
        <v>71201.768508199995</v>
      </c>
      <c r="N7103">
        <f t="shared" si="664"/>
        <v>19.778333333333332</v>
      </c>
      <c r="O7103" s="3">
        <f t="shared" si="665"/>
        <v>-6.5471978363262906</v>
      </c>
    </row>
    <row r="7104" spans="1:15" x14ac:dyDescent="0.25">
      <c r="A7104" s="2" t="s">
        <v>7105</v>
      </c>
      <c r="H7104" s="1">
        <v>712118110826</v>
      </c>
      <c r="I7104" s="1">
        <v>40959783</v>
      </c>
      <c r="J7104">
        <f t="shared" si="661"/>
        <v>40.959783000000002</v>
      </c>
      <c r="K7104">
        <f t="shared" si="662"/>
        <v>4.0959783000000005</v>
      </c>
      <c r="L7104">
        <f t="shared" si="660"/>
        <v>4.0959783000000005</v>
      </c>
      <c r="M7104">
        <f t="shared" si="663"/>
        <v>71211.811082600005</v>
      </c>
      <c r="N7104">
        <f t="shared" si="664"/>
        <v>19.781111111111112</v>
      </c>
      <c r="O7104" s="3">
        <f t="shared" si="665"/>
        <v>-2.3471978369826729</v>
      </c>
    </row>
    <row r="7105" spans="1:15" x14ac:dyDescent="0.25">
      <c r="A7105" s="2" t="s">
        <v>7106</v>
      </c>
      <c r="H7105" s="1">
        <v>712218146548</v>
      </c>
      <c r="I7105" s="1">
        <v>40959804</v>
      </c>
      <c r="J7105">
        <f t="shared" si="661"/>
        <v>40.959803999999998</v>
      </c>
      <c r="K7105">
        <f t="shared" si="662"/>
        <v>4.0959804000000002</v>
      </c>
      <c r="L7105">
        <f t="shared" si="660"/>
        <v>4.0959804000000002</v>
      </c>
      <c r="M7105">
        <f t="shared" si="663"/>
        <v>71221.814654799993</v>
      </c>
      <c r="N7105">
        <f t="shared" si="664"/>
        <v>19.783888888888889</v>
      </c>
      <c r="O7105" s="3">
        <f t="shared" si="665"/>
        <v>-4.4471978366544818</v>
      </c>
    </row>
    <row r="7106" spans="1:15" x14ac:dyDescent="0.25">
      <c r="A7106" s="2" t="s">
        <v>7107</v>
      </c>
      <c r="H7106" s="1">
        <v>712318542291</v>
      </c>
      <c r="I7106" s="1">
        <v>40959783</v>
      </c>
      <c r="J7106">
        <f t="shared" si="661"/>
        <v>40.959783000000002</v>
      </c>
      <c r="K7106">
        <f t="shared" si="662"/>
        <v>4.0959783000000005</v>
      </c>
      <c r="L7106">
        <f t="shared" ref="L7106:L7169" si="666">IF(K7106&lt;1,K7106*10,K7106)</f>
        <v>4.0959783000000005</v>
      </c>
      <c r="M7106">
        <f t="shared" si="663"/>
        <v>71231.854229100005</v>
      </c>
      <c r="N7106">
        <f t="shared" si="664"/>
        <v>19.786666666666665</v>
      </c>
      <c r="O7106" s="3">
        <f t="shared" si="665"/>
        <v>-2.3471978369826729</v>
      </c>
    </row>
    <row r="7107" spans="1:15" x14ac:dyDescent="0.25">
      <c r="A7107" s="2" t="s">
        <v>7108</v>
      </c>
      <c r="H7107" s="1">
        <v>712418848028</v>
      </c>
      <c r="I7107" s="1">
        <v>40959794</v>
      </c>
      <c r="J7107">
        <f t="shared" ref="J7107:J7170" si="667">I7107/1000000</f>
        <v>40.959794000000002</v>
      </c>
      <c r="K7107">
        <f t="shared" ref="K7107:K7170" si="668">IF(J7107&gt;10,J7107/10,J7107)</f>
        <v>4.0959794</v>
      </c>
      <c r="L7107">
        <f t="shared" si="666"/>
        <v>4.0959794</v>
      </c>
      <c r="M7107">
        <f t="shared" ref="M7107:M7170" si="669">H7107/10000000</f>
        <v>71241.884802800007</v>
      </c>
      <c r="N7107">
        <f t="shared" ref="N7107:N7170" si="670">ROUNDUP(M7107,0)/3600</f>
        <v>19.789444444444445</v>
      </c>
      <c r="O7107" s="3">
        <f t="shared" ref="O7107:O7170" si="671">(P$2-L7107)*1000000</f>
        <v>-3.4471978365147038</v>
      </c>
    </row>
    <row r="7108" spans="1:15" x14ac:dyDescent="0.25">
      <c r="A7108" s="2" t="s">
        <v>7109</v>
      </c>
      <c r="H7108" s="1">
        <v>712519183767</v>
      </c>
      <c r="I7108" s="1">
        <v>40959815</v>
      </c>
      <c r="J7108">
        <f t="shared" si="667"/>
        <v>40.959814999999999</v>
      </c>
      <c r="K7108">
        <f t="shared" si="668"/>
        <v>4.0959814999999997</v>
      </c>
      <c r="L7108">
        <f t="shared" si="666"/>
        <v>4.0959814999999997</v>
      </c>
      <c r="M7108">
        <f t="shared" si="669"/>
        <v>71251.918376700007</v>
      </c>
      <c r="N7108">
        <f t="shared" si="670"/>
        <v>19.792222222222222</v>
      </c>
      <c r="O7108" s="3">
        <f t="shared" si="671"/>
        <v>-5.5471978361865126</v>
      </c>
    </row>
    <row r="7109" spans="1:15" x14ac:dyDescent="0.25">
      <c r="A7109" s="2" t="s">
        <v>7110</v>
      </c>
      <c r="H7109" s="1">
        <v>712619659513</v>
      </c>
      <c r="I7109" s="1">
        <v>40959794</v>
      </c>
      <c r="J7109">
        <f t="shared" si="667"/>
        <v>40.959794000000002</v>
      </c>
      <c r="K7109">
        <f t="shared" si="668"/>
        <v>4.0959794</v>
      </c>
      <c r="L7109">
        <f t="shared" si="666"/>
        <v>4.0959794</v>
      </c>
      <c r="M7109">
        <f t="shared" si="669"/>
        <v>71261.965951299993</v>
      </c>
      <c r="N7109">
        <f t="shared" si="670"/>
        <v>19.795000000000002</v>
      </c>
      <c r="O7109" s="3">
        <f t="shared" si="671"/>
        <v>-3.4471978365147038</v>
      </c>
    </row>
    <row r="7110" spans="1:15" x14ac:dyDescent="0.25">
      <c r="A7110" s="2" t="s">
        <v>7111</v>
      </c>
      <c r="H7110" s="1">
        <v>712720045255</v>
      </c>
      <c r="I7110" s="1">
        <v>40959794</v>
      </c>
      <c r="J7110">
        <f t="shared" si="667"/>
        <v>40.959794000000002</v>
      </c>
      <c r="K7110">
        <f t="shared" si="668"/>
        <v>4.0959794</v>
      </c>
      <c r="L7110">
        <f t="shared" si="666"/>
        <v>4.0959794</v>
      </c>
      <c r="M7110">
        <f t="shared" si="669"/>
        <v>71272.0045255</v>
      </c>
      <c r="N7110">
        <f t="shared" si="670"/>
        <v>19.798055555555557</v>
      </c>
      <c r="O7110" s="3">
        <f t="shared" si="671"/>
        <v>-3.4471978365147038</v>
      </c>
    </row>
    <row r="7111" spans="1:15" x14ac:dyDescent="0.25">
      <c r="A7111" s="2" t="s">
        <v>7112</v>
      </c>
      <c r="H7111" s="1">
        <v>712820370993</v>
      </c>
      <c r="I7111" s="1">
        <v>40959783</v>
      </c>
      <c r="J7111">
        <f t="shared" si="667"/>
        <v>40.959783000000002</v>
      </c>
      <c r="K7111">
        <f t="shared" si="668"/>
        <v>4.0959783000000005</v>
      </c>
      <c r="L7111">
        <f t="shared" si="666"/>
        <v>4.0959783000000005</v>
      </c>
      <c r="M7111">
        <f t="shared" si="669"/>
        <v>71282.037099299996</v>
      </c>
      <c r="N7111">
        <f t="shared" si="670"/>
        <v>19.800833333333333</v>
      </c>
      <c r="O7111" s="3">
        <f t="shared" si="671"/>
        <v>-2.3471978369826729</v>
      </c>
    </row>
    <row r="7112" spans="1:15" x14ac:dyDescent="0.25">
      <c r="A7112" s="2" t="s">
        <v>7113</v>
      </c>
      <c r="H7112" s="1">
        <v>712920746735</v>
      </c>
      <c r="I7112" s="1">
        <v>40959762</v>
      </c>
      <c r="J7112">
        <f t="shared" si="667"/>
        <v>40.959761999999998</v>
      </c>
      <c r="K7112">
        <f t="shared" si="668"/>
        <v>4.0959762</v>
      </c>
      <c r="L7112">
        <f t="shared" si="666"/>
        <v>4.0959762</v>
      </c>
      <c r="M7112">
        <f t="shared" si="669"/>
        <v>71292.074673499999</v>
      </c>
      <c r="N7112">
        <f t="shared" si="670"/>
        <v>19.80361111111111</v>
      </c>
      <c r="O7112" s="3">
        <f t="shared" si="671"/>
        <v>-0.24719783642268567</v>
      </c>
    </row>
    <row r="7113" spans="1:15" x14ac:dyDescent="0.25">
      <c r="A7113" s="2" t="s">
        <v>7114</v>
      </c>
      <c r="H7113" s="1">
        <v>713021182479</v>
      </c>
      <c r="I7113" s="1">
        <v>40959794</v>
      </c>
      <c r="J7113">
        <f t="shared" si="667"/>
        <v>40.959794000000002</v>
      </c>
      <c r="K7113">
        <f t="shared" si="668"/>
        <v>4.0959794</v>
      </c>
      <c r="L7113">
        <f t="shared" si="666"/>
        <v>4.0959794</v>
      </c>
      <c r="M7113">
        <f t="shared" si="669"/>
        <v>71302.118247899998</v>
      </c>
      <c r="N7113">
        <f t="shared" si="670"/>
        <v>19.80638888888889</v>
      </c>
      <c r="O7113" s="3">
        <f t="shared" si="671"/>
        <v>-3.4471978365147038</v>
      </c>
    </row>
    <row r="7114" spans="1:15" x14ac:dyDescent="0.25">
      <c r="A7114" s="2" t="s">
        <v>7115</v>
      </c>
      <c r="H7114" s="1">
        <v>713121538219</v>
      </c>
      <c r="I7114" s="1">
        <v>40959783</v>
      </c>
      <c r="J7114">
        <f t="shared" si="667"/>
        <v>40.959783000000002</v>
      </c>
      <c r="K7114">
        <f t="shared" si="668"/>
        <v>4.0959783000000005</v>
      </c>
      <c r="L7114">
        <f t="shared" si="666"/>
        <v>4.0959783000000005</v>
      </c>
      <c r="M7114">
        <f t="shared" si="669"/>
        <v>71312.153821900007</v>
      </c>
      <c r="N7114">
        <f t="shared" si="670"/>
        <v>19.809166666666666</v>
      </c>
      <c r="O7114" s="3">
        <f t="shared" si="671"/>
        <v>-2.3471978369826729</v>
      </c>
    </row>
    <row r="7115" spans="1:15" x14ac:dyDescent="0.25">
      <c r="A7115" s="2" t="s">
        <v>7116</v>
      </c>
      <c r="H7115" s="1">
        <v>713221843956</v>
      </c>
      <c r="I7115" s="1">
        <v>40959794</v>
      </c>
      <c r="J7115">
        <f t="shared" si="667"/>
        <v>40.959794000000002</v>
      </c>
      <c r="K7115">
        <f t="shared" si="668"/>
        <v>4.0959794</v>
      </c>
      <c r="L7115">
        <f t="shared" si="666"/>
        <v>4.0959794</v>
      </c>
      <c r="M7115">
        <f t="shared" si="669"/>
        <v>71322.184395599994</v>
      </c>
      <c r="N7115">
        <f t="shared" si="670"/>
        <v>19.811944444444446</v>
      </c>
      <c r="O7115" s="3">
        <f t="shared" si="671"/>
        <v>-3.4471978365147038</v>
      </c>
    </row>
    <row r="7116" spans="1:15" x14ac:dyDescent="0.25">
      <c r="A7116" s="2" t="s">
        <v>7117</v>
      </c>
      <c r="H7116" s="1">
        <v>713322199696</v>
      </c>
      <c r="I7116" s="1">
        <v>40959815</v>
      </c>
      <c r="J7116">
        <f t="shared" si="667"/>
        <v>40.959814999999999</v>
      </c>
      <c r="K7116">
        <f t="shared" si="668"/>
        <v>4.0959814999999997</v>
      </c>
      <c r="L7116">
        <f t="shared" si="666"/>
        <v>4.0959814999999997</v>
      </c>
      <c r="M7116">
        <f t="shared" si="669"/>
        <v>71332.219969600003</v>
      </c>
      <c r="N7116">
        <f t="shared" si="670"/>
        <v>19.814722222222223</v>
      </c>
      <c r="O7116" s="3">
        <f t="shared" si="671"/>
        <v>-5.5471978361865126</v>
      </c>
    </row>
    <row r="7117" spans="1:15" x14ac:dyDescent="0.25">
      <c r="A7117" s="2" t="s">
        <v>7118</v>
      </c>
      <c r="H7117" s="1">
        <v>71342227542</v>
      </c>
      <c r="I7117" s="1">
        <v>40959773</v>
      </c>
      <c r="J7117">
        <f t="shared" si="667"/>
        <v>40.959772999999998</v>
      </c>
      <c r="K7117">
        <f t="shared" si="668"/>
        <v>4.0959772999999995</v>
      </c>
      <c r="L7117">
        <f t="shared" si="666"/>
        <v>4.0959772999999995</v>
      </c>
      <c r="M7117">
        <f t="shared" si="669"/>
        <v>7134.2227542000001</v>
      </c>
      <c r="N7117">
        <f t="shared" si="670"/>
        <v>1.9819444444444445</v>
      </c>
      <c r="O7117" s="3">
        <f t="shared" si="671"/>
        <v>-1.3471978359547165</v>
      </c>
    </row>
    <row r="7118" spans="1:15" x14ac:dyDescent="0.25">
      <c r="A7118" s="2" t="s">
        <v>7119</v>
      </c>
      <c r="H7118" s="1">
        <v>713522571157</v>
      </c>
      <c r="I7118" s="1">
        <v>40959794</v>
      </c>
      <c r="J7118">
        <f t="shared" si="667"/>
        <v>40.959794000000002</v>
      </c>
      <c r="K7118">
        <f t="shared" si="668"/>
        <v>4.0959794</v>
      </c>
      <c r="L7118">
        <f t="shared" si="666"/>
        <v>4.0959794</v>
      </c>
      <c r="M7118">
        <f t="shared" si="669"/>
        <v>71352.257115700006</v>
      </c>
      <c r="N7118">
        <f t="shared" si="670"/>
        <v>19.820277777777779</v>
      </c>
      <c r="O7118" s="3">
        <f t="shared" si="671"/>
        <v>-3.4471978365147038</v>
      </c>
    </row>
    <row r="7119" spans="1:15" x14ac:dyDescent="0.25">
      <c r="A7119" s="2" t="s">
        <v>7120</v>
      </c>
      <c r="H7119" s="1">
        <v>713622876894</v>
      </c>
      <c r="I7119" s="1">
        <v>40959783</v>
      </c>
      <c r="J7119">
        <f t="shared" si="667"/>
        <v>40.959783000000002</v>
      </c>
      <c r="K7119">
        <f t="shared" si="668"/>
        <v>4.0959783000000005</v>
      </c>
      <c r="L7119">
        <f t="shared" si="666"/>
        <v>4.0959783000000005</v>
      </c>
      <c r="M7119">
        <f t="shared" si="669"/>
        <v>71362.287689399993</v>
      </c>
      <c r="N7119">
        <f t="shared" si="670"/>
        <v>19.823055555555555</v>
      </c>
      <c r="O7119" s="3">
        <f t="shared" si="671"/>
        <v>-2.3471978369826729</v>
      </c>
    </row>
    <row r="7120" spans="1:15" x14ac:dyDescent="0.25">
      <c r="A7120" s="2" t="s">
        <v>7121</v>
      </c>
      <c r="H7120" s="1">
        <v>713723282637</v>
      </c>
      <c r="I7120" s="1">
        <v>40959783</v>
      </c>
      <c r="J7120">
        <f t="shared" si="667"/>
        <v>40.959783000000002</v>
      </c>
      <c r="K7120">
        <f t="shared" si="668"/>
        <v>4.0959783000000005</v>
      </c>
      <c r="L7120">
        <f t="shared" si="666"/>
        <v>4.0959783000000005</v>
      </c>
      <c r="M7120">
        <f t="shared" si="669"/>
        <v>71372.328263699994</v>
      </c>
      <c r="N7120">
        <f t="shared" si="670"/>
        <v>19.825833333333332</v>
      </c>
      <c r="O7120" s="3">
        <f t="shared" si="671"/>
        <v>-2.3471978369826729</v>
      </c>
    </row>
    <row r="7121" spans="1:15" x14ac:dyDescent="0.25">
      <c r="A7121" s="2" t="s">
        <v>7122</v>
      </c>
      <c r="H7121" s="1">
        <v>713823718382</v>
      </c>
      <c r="I7121" s="1">
        <v>40959804</v>
      </c>
      <c r="J7121">
        <f t="shared" si="667"/>
        <v>40.959803999999998</v>
      </c>
      <c r="K7121">
        <f t="shared" si="668"/>
        <v>4.0959804000000002</v>
      </c>
      <c r="L7121">
        <f t="shared" si="666"/>
        <v>4.0959804000000002</v>
      </c>
      <c r="M7121">
        <f t="shared" si="669"/>
        <v>71382.371838199993</v>
      </c>
      <c r="N7121">
        <f t="shared" si="670"/>
        <v>19.828611111111112</v>
      </c>
      <c r="O7121" s="3">
        <f t="shared" si="671"/>
        <v>-4.4471978366544818</v>
      </c>
    </row>
    <row r="7122" spans="1:15" x14ac:dyDescent="0.25">
      <c r="A7122" s="2" t="s">
        <v>7123</v>
      </c>
      <c r="H7122" s="1">
        <v>713924084122</v>
      </c>
      <c r="I7122" s="1">
        <v>40959773</v>
      </c>
      <c r="J7122">
        <f t="shared" si="667"/>
        <v>40.959772999999998</v>
      </c>
      <c r="K7122">
        <f t="shared" si="668"/>
        <v>4.0959772999999995</v>
      </c>
      <c r="L7122">
        <f t="shared" si="666"/>
        <v>4.0959772999999995</v>
      </c>
      <c r="M7122">
        <f t="shared" si="669"/>
        <v>71392.408412200006</v>
      </c>
      <c r="N7122">
        <f t="shared" si="670"/>
        <v>19.831388888888888</v>
      </c>
      <c r="O7122" s="3">
        <f t="shared" si="671"/>
        <v>-1.3471978359547165</v>
      </c>
    </row>
    <row r="7123" spans="1:15" x14ac:dyDescent="0.25">
      <c r="A7123" s="2" t="s">
        <v>7124</v>
      </c>
      <c r="H7123" s="1">
        <v>714024389859</v>
      </c>
      <c r="I7123" s="1">
        <v>40959773</v>
      </c>
      <c r="J7123">
        <f t="shared" si="667"/>
        <v>40.959772999999998</v>
      </c>
      <c r="K7123">
        <f t="shared" si="668"/>
        <v>4.0959772999999995</v>
      </c>
      <c r="L7123">
        <f t="shared" si="666"/>
        <v>4.0959772999999995</v>
      </c>
      <c r="M7123">
        <f t="shared" si="669"/>
        <v>71402.438985899993</v>
      </c>
      <c r="N7123">
        <f t="shared" si="670"/>
        <v>19.834166666666668</v>
      </c>
      <c r="O7123" s="3">
        <f t="shared" si="671"/>
        <v>-1.3471978359547165</v>
      </c>
    </row>
    <row r="7124" spans="1:15" x14ac:dyDescent="0.25">
      <c r="A7124" s="2" t="s">
        <v>7125</v>
      </c>
      <c r="H7124" s="1">
        <v>714124795602</v>
      </c>
      <c r="I7124" s="1">
        <v>40959794</v>
      </c>
      <c r="J7124">
        <f t="shared" si="667"/>
        <v>40.959794000000002</v>
      </c>
      <c r="K7124">
        <f t="shared" si="668"/>
        <v>4.0959794</v>
      </c>
      <c r="L7124">
        <f t="shared" si="666"/>
        <v>4.0959794</v>
      </c>
      <c r="M7124">
        <f t="shared" si="669"/>
        <v>71412.479560199994</v>
      </c>
      <c r="N7124">
        <f t="shared" si="670"/>
        <v>19.836944444444445</v>
      </c>
      <c r="O7124" s="3">
        <f t="shared" si="671"/>
        <v>-3.4471978365147038</v>
      </c>
    </row>
    <row r="7125" spans="1:15" x14ac:dyDescent="0.25">
      <c r="A7125" s="2" t="s">
        <v>7126</v>
      </c>
      <c r="H7125" s="1">
        <v>714225261349</v>
      </c>
      <c r="I7125" s="1">
        <v>40959783</v>
      </c>
      <c r="J7125">
        <f t="shared" si="667"/>
        <v>40.959783000000002</v>
      </c>
      <c r="K7125">
        <f t="shared" si="668"/>
        <v>4.0959783000000005</v>
      </c>
      <c r="L7125">
        <f t="shared" si="666"/>
        <v>4.0959783000000005</v>
      </c>
      <c r="M7125">
        <f t="shared" si="669"/>
        <v>71422.526134900007</v>
      </c>
      <c r="N7125">
        <f t="shared" si="670"/>
        <v>19.839722222222221</v>
      </c>
      <c r="O7125" s="3">
        <f t="shared" si="671"/>
        <v>-2.3471978369826729</v>
      </c>
    </row>
    <row r="7126" spans="1:15" x14ac:dyDescent="0.25">
      <c r="A7126" s="2" t="s">
        <v>7127</v>
      </c>
      <c r="H7126" s="1">
        <v>714325597087</v>
      </c>
      <c r="I7126" s="1">
        <v>40959825</v>
      </c>
      <c r="J7126">
        <f t="shared" si="667"/>
        <v>40.959825000000002</v>
      </c>
      <c r="K7126">
        <f t="shared" si="668"/>
        <v>4.0959824999999999</v>
      </c>
      <c r="L7126">
        <f t="shared" si="666"/>
        <v>4.0959824999999999</v>
      </c>
      <c r="M7126">
        <f t="shared" si="669"/>
        <v>71432.559708700006</v>
      </c>
      <c r="N7126">
        <f t="shared" si="670"/>
        <v>19.842500000000001</v>
      </c>
      <c r="O7126" s="3">
        <f t="shared" si="671"/>
        <v>-6.5471978363262906</v>
      </c>
    </row>
    <row r="7127" spans="1:15" x14ac:dyDescent="0.25">
      <c r="A7127" s="2" t="s">
        <v>7128</v>
      </c>
      <c r="H7127" s="1">
        <v>714425902825</v>
      </c>
      <c r="I7127" s="1">
        <v>40959783</v>
      </c>
      <c r="J7127">
        <f t="shared" si="667"/>
        <v>40.959783000000002</v>
      </c>
      <c r="K7127">
        <f t="shared" si="668"/>
        <v>4.0959783000000005</v>
      </c>
      <c r="L7127">
        <f t="shared" si="666"/>
        <v>4.0959783000000005</v>
      </c>
      <c r="M7127">
        <f t="shared" si="669"/>
        <v>71442.590282499994</v>
      </c>
      <c r="N7127">
        <f t="shared" si="670"/>
        <v>19.845277777777778</v>
      </c>
      <c r="O7127" s="3">
        <f t="shared" si="671"/>
        <v>-2.3471978369826729</v>
      </c>
    </row>
    <row r="7128" spans="1:15" x14ac:dyDescent="0.25">
      <c r="A7128" s="2" t="s">
        <v>7129</v>
      </c>
      <c r="H7128" s="1">
        <v>71452634857</v>
      </c>
      <c r="I7128" s="1">
        <v>40959804</v>
      </c>
      <c r="J7128">
        <f t="shared" si="667"/>
        <v>40.959803999999998</v>
      </c>
      <c r="K7128">
        <f t="shared" si="668"/>
        <v>4.0959804000000002</v>
      </c>
      <c r="L7128">
        <f t="shared" si="666"/>
        <v>4.0959804000000002</v>
      </c>
      <c r="M7128">
        <f t="shared" si="669"/>
        <v>7145.2634857000003</v>
      </c>
      <c r="N7128">
        <f t="shared" si="670"/>
        <v>1.9850000000000001</v>
      </c>
      <c r="O7128" s="3">
        <f t="shared" si="671"/>
        <v>-4.4471978366544818</v>
      </c>
    </row>
    <row r="7129" spans="1:15" x14ac:dyDescent="0.25">
      <c r="A7129" s="2" t="s">
        <v>7130</v>
      </c>
      <c r="H7129" s="1">
        <v>71462635429</v>
      </c>
      <c r="I7129" s="1">
        <v>40959794</v>
      </c>
      <c r="J7129">
        <f t="shared" si="667"/>
        <v>40.959794000000002</v>
      </c>
      <c r="K7129">
        <f t="shared" si="668"/>
        <v>4.0959794</v>
      </c>
      <c r="L7129">
        <f t="shared" si="666"/>
        <v>4.0959794</v>
      </c>
      <c r="M7129">
        <f t="shared" si="669"/>
        <v>7146.2635429000002</v>
      </c>
      <c r="N7129">
        <f t="shared" si="670"/>
        <v>1.9852777777777777</v>
      </c>
      <c r="O7129" s="3">
        <f t="shared" si="671"/>
        <v>-3.4471978365147038</v>
      </c>
    </row>
    <row r="7130" spans="1:15" x14ac:dyDescent="0.25">
      <c r="A7130" s="2" t="s">
        <v>7131</v>
      </c>
      <c r="H7130" s="1">
        <v>714726640026</v>
      </c>
      <c r="I7130" s="1">
        <v>40959794</v>
      </c>
      <c r="J7130">
        <f t="shared" si="667"/>
        <v>40.959794000000002</v>
      </c>
      <c r="K7130">
        <f t="shared" si="668"/>
        <v>4.0959794</v>
      </c>
      <c r="L7130">
        <f t="shared" si="666"/>
        <v>4.0959794</v>
      </c>
      <c r="M7130">
        <f t="shared" si="669"/>
        <v>71472.664002599995</v>
      </c>
      <c r="N7130">
        <f t="shared" si="670"/>
        <v>19.85361111111111</v>
      </c>
      <c r="O7130" s="3">
        <f t="shared" si="671"/>
        <v>-3.4471978365147038</v>
      </c>
    </row>
    <row r="7131" spans="1:15" x14ac:dyDescent="0.25">
      <c r="A7131" s="2" t="s">
        <v>7132</v>
      </c>
      <c r="H7131" s="1">
        <v>714826945763</v>
      </c>
      <c r="I7131" s="1">
        <v>40959794</v>
      </c>
      <c r="J7131">
        <f t="shared" si="667"/>
        <v>40.959794000000002</v>
      </c>
      <c r="K7131">
        <f t="shared" si="668"/>
        <v>4.0959794</v>
      </c>
      <c r="L7131">
        <f t="shared" si="666"/>
        <v>4.0959794</v>
      </c>
      <c r="M7131">
        <f t="shared" si="669"/>
        <v>71482.694576299997</v>
      </c>
      <c r="N7131">
        <f t="shared" si="670"/>
        <v>19.85638888888889</v>
      </c>
      <c r="O7131" s="3">
        <f t="shared" si="671"/>
        <v>-3.4471978365147038</v>
      </c>
    </row>
    <row r="7132" spans="1:15" x14ac:dyDescent="0.25">
      <c r="A7132" s="2" t="s">
        <v>7133</v>
      </c>
      <c r="H7132" s="1">
        <v>714927331505</v>
      </c>
      <c r="I7132" s="1">
        <v>40959836</v>
      </c>
      <c r="J7132">
        <f t="shared" si="667"/>
        <v>40.959836000000003</v>
      </c>
      <c r="K7132">
        <f t="shared" si="668"/>
        <v>4.0959836000000003</v>
      </c>
      <c r="L7132">
        <f t="shared" si="666"/>
        <v>4.0959836000000003</v>
      </c>
      <c r="M7132">
        <f t="shared" si="669"/>
        <v>71492.733150500004</v>
      </c>
      <c r="N7132">
        <f t="shared" si="670"/>
        <v>19.859166666666667</v>
      </c>
      <c r="O7132" s="3">
        <f t="shared" si="671"/>
        <v>-7.6471978367464999</v>
      </c>
    </row>
    <row r="7133" spans="1:15" x14ac:dyDescent="0.25">
      <c r="A7133" s="2" t="s">
        <v>7134</v>
      </c>
      <c r="H7133" s="1">
        <v>715027797251</v>
      </c>
      <c r="I7133" s="1">
        <v>40959773</v>
      </c>
      <c r="J7133">
        <f t="shared" si="667"/>
        <v>40.959772999999998</v>
      </c>
      <c r="K7133">
        <f t="shared" si="668"/>
        <v>4.0959772999999995</v>
      </c>
      <c r="L7133">
        <f t="shared" si="666"/>
        <v>4.0959772999999995</v>
      </c>
      <c r="M7133">
        <f t="shared" si="669"/>
        <v>71502.779725100001</v>
      </c>
      <c r="N7133">
        <f t="shared" si="670"/>
        <v>19.861944444444443</v>
      </c>
      <c r="O7133" s="3">
        <f t="shared" si="671"/>
        <v>-1.3471978359547165</v>
      </c>
    </row>
    <row r="7134" spans="1:15" x14ac:dyDescent="0.25">
      <c r="A7134" s="2" t="s">
        <v>7135</v>
      </c>
      <c r="H7134" s="1">
        <v>715128222995</v>
      </c>
      <c r="I7134" s="1">
        <v>40959794</v>
      </c>
      <c r="J7134">
        <f t="shared" si="667"/>
        <v>40.959794000000002</v>
      </c>
      <c r="K7134">
        <f t="shared" si="668"/>
        <v>4.0959794</v>
      </c>
      <c r="L7134">
        <f t="shared" si="666"/>
        <v>4.0959794</v>
      </c>
      <c r="M7134">
        <f t="shared" si="669"/>
        <v>71512.822299499996</v>
      </c>
      <c r="N7134">
        <f t="shared" si="670"/>
        <v>19.864722222222223</v>
      </c>
      <c r="O7134" s="3">
        <f t="shared" si="671"/>
        <v>-3.4471978365147038</v>
      </c>
    </row>
    <row r="7135" spans="1:15" x14ac:dyDescent="0.25">
      <c r="A7135" s="2" t="s">
        <v>7136</v>
      </c>
      <c r="H7135" s="1">
        <v>715228528732</v>
      </c>
      <c r="I7135" s="1">
        <v>40959794</v>
      </c>
      <c r="J7135">
        <f t="shared" si="667"/>
        <v>40.959794000000002</v>
      </c>
      <c r="K7135">
        <f t="shared" si="668"/>
        <v>4.0959794</v>
      </c>
      <c r="L7135">
        <f t="shared" si="666"/>
        <v>4.0959794</v>
      </c>
      <c r="M7135">
        <f t="shared" si="669"/>
        <v>71522.852873199998</v>
      </c>
      <c r="N7135">
        <f t="shared" si="670"/>
        <v>19.8675</v>
      </c>
      <c r="O7135" s="3">
        <f t="shared" si="671"/>
        <v>-3.4471978365147038</v>
      </c>
    </row>
    <row r="7136" spans="1:15" x14ac:dyDescent="0.25">
      <c r="A7136" s="2" t="s">
        <v>7137</v>
      </c>
      <c r="H7136" s="1">
        <v>715328994479</v>
      </c>
      <c r="I7136" s="1">
        <v>40959794</v>
      </c>
      <c r="J7136">
        <f t="shared" si="667"/>
        <v>40.959794000000002</v>
      </c>
      <c r="K7136">
        <f t="shared" si="668"/>
        <v>4.0959794</v>
      </c>
      <c r="L7136">
        <f t="shared" si="666"/>
        <v>4.0959794</v>
      </c>
      <c r="M7136">
        <f t="shared" si="669"/>
        <v>71532.899447899996</v>
      </c>
      <c r="N7136">
        <f t="shared" si="670"/>
        <v>19.870277777777776</v>
      </c>
      <c r="O7136" s="3">
        <f t="shared" si="671"/>
        <v>-3.4471978365147038</v>
      </c>
    </row>
    <row r="7137" spans="1:15" x14ac:dyDescent="0.25">
      <c r="A7137" s="2" t="s">
        <v>7138</v>
      </c>
      <c r="H7137" s="1">
        <v>715429010199</v>
      </c>
      <c r="I7137" s="1">
        <v>40959794</v>
      </c>
      <c r="J7137">
        <f t="shared" si="667"/>
        <v>40.959794000000002</v>
      </c>
      <c r="K7137">
        <f t="shared" si="668"/>
        <v>4.0959794</v>
      </c>
      <c r="L7137">
        <f t="shared" si="666"/>
        <v>4.0959794</v>
      </c>
      <c r="M7137">
        <f t="shared" si="669"/>
        <v>71542.901019900004</v>
      </c>
      <c r="N7137">
        <f t="shared" si="670"/>
        <v>19.873055555555556</v>
      </c>
      <c r="O7137" s="3">
        <f t="shared" si="671"/>
        <v>-3.4471978365147038</v>
      </c>
    </row>
    <row r="7138" spans="1:15" x14ac:dyDescent="0.25">
      <c r="A7138" s="2" t="s">
        <v>7139</v>
      </c>
      <c r="H7138" s="1">
        <v>715529415942</v>
      </c>
      <c r="I7138" s="1">
        <v>40959804</v>
      </c>
      <c r="J7138">
        <f t="shared" si="667"/>
        <v>40.959803999999998</v>
      </c>
      <c r="K7138">
        <f t="shared" si="668"/>
        <v>4.0959804000000002</v>
      </c>
      <c r="L7138">
        <f t="shared" si="666"/>
        <v>4.0959804000000002</v>
      </c>
      <c r="M7138">
        <f t="shared" si="669"/>
        <v>71552.941594200005</v>
      </c>
      <c r="N7138">
        <f t="shared" si="670"/>
        <v>19.875833333333333</v>
      </c>
      <c r="O7138" s="3">
        <f t="shared" si="671"/>
        <v>-4.4471978366544818</v>
      </c>
    </row>
    <row r="7139" spans="1:15" x14ac:dyDescent="0.25">
      <c r="A7139" s="2" t="s">
        <v>7140</v>
      </c>
      <c r="H7139" s="1">
        <v>715629721679</v>
      </c>
      <c r="I7139" s="1">
        <v>40959815</v>
      </c>
      <c r="J7139">
        <f t="shared" si="667"/>
        <v>40.959814999999999</v>
      </c>
      <c r="K7139">
        <f t="shared" si="668"/>
        <v>4.0959814999999997</v>
      </c>
      <c r="L7139">
        <f t="shared" si="666"/>
        <v>4.0959814999999997</v>
      </c>
      <c r="M7139">
        <f t="shared" si="669"/>
        <v>71562.972167900007</v>
      </c>
      <c r="N7139">
        <f t="shared" si="670"/>
        <v>19.878611111111113</v>
      </c>
      <c r="O7139" s="3">
        <f t="shared" si="671"/>
        <v>-5.5471978361865126</v>
      </c>
    </row>
    <row r="7140" spans="1:15" x14ac:dyDescent="0.25">
      <c r="A7140" s="2" t="s">
        <v>7141</v>
      </c>
      <c r="H7140" s="1">
        <v>715730037417</v>
      </c>
      <c r="I7140" s="1">
        <v>40959773</v>
      </c>
      <c r="J7140">
        <f t="shared" si="667"/>
        <v>40.959772999999998</v>
      </c>
      <c r="K7140">
        <f t="shared" si="668"/>
        <v>4.0959772999999995</v>
      </c>
      <c r="L7140">
        <f t="shared" si="666"/>
        <v>4.0959772999999995</v>
      </c>
      <c r="M7140">
        <f t="shared" si="669"/>
        <v>71573.003741699998</v>
      </c>
      <c r="N7140">
        <f t="shared" si="670"/>
        <v>19.881666666666668</v>
      </c>
      <c r="O7140" s="3">
        <f t="shared" si="671"/>
        <v>-1.3471978359547165</v>
      </c>
    </row>
    <row r="7141" spans="1:15" x14ac:dyDescent="0.25">
      <c r="A7141" s="2" t="s">
        <v>7142</v>
      </c>
      <c r="H7141" s="1">
        <v>715830113141</v>
      </c>
      <c r="I7141" s="1">
        <v>40959762</v>
      </c>
      <c r="J7141">
        <f t="shared" si="667"/>
        <v>40.959761999999998</v>
      </c>
      <c r="K7141">
        <f t="shared" si="668"/>
        <v>4.0959762</v>
      </c>
      <c r="L7141">
        <f t="shared" si="666"/>
        <v>4.0959762</v>
      </c>
      <c r="M7141">
        <f t="shared" si="669"/>
        <v>71583.011314100004</v>
      </c>
      <c r="N7141">
        <f t="shared" si="670"/>
        <v>19.884444444444444</v>
      </c>
      <c r="O7141" s="3">
        <f t="shared" si="671"/>
        <v>-0.24719783642268567</v>
      </c>
    </row>
    <row r="7142" spans="1:15" x14ac:dyDescent="0.25">
      <c r="A7142" s="2" t="s">
        <v>7143</v>
      </c>
      <c r="H7142" s="1">
        <v>715930498883</v>
      </c>
      <c r="I7142" s="1">
        <v>40959794</v>
      </c>
      <c r="J7142">
        <f t="shared" si="667"/>
        <v>40.959794000000002</v>
      </c>
      <c r="K7142">
        <f t="shared" si="668"/>
        <v>4.0959794</v>
      </c>
      <c r="L7142">
        <f t="shared" si="666"/>
        <v>4.0959794</v>
      </c>
      <c r="M7142">
        <f t="shared" si="669"/>
        <v>71593.049888299996</v>
      </c>
      <c r="N7142">
        <f t="shared" si="670"/>
        <v>19.887222222222221</v>
      </c>
      <c r="O7142" s="3">
        <f t="shared" si="671"/>
        <v>-3.4471978365147038</v>
      </c>
    </row>
    <row r="7143" spans="1:15" x14ac:dyDescent="0.25">
      <c r="A7143" s="2" t="s">
        <v>7144</v>
      </c>
      <c r="H7143" s="1">
        <v>71603080462</v>
      </c>
      <c r="I7143" s="1">
        <v>40959794</v>
      </c>
      <c r="J7143">
        <f t="shared" si="667"/>
        <v>40.959794000000002</v>
      </c>
      <c r="K7143">
        <f t="shared" si="668"/>
        <v>4.0959794</v>
      </c>
      <c r="L7143">
        <f t="shared" si="666"/>
        <v>4.0959794</v>
      </c>
      <c r="M7143">
        <f t="shared" si="669"/>
        <v>7160.3080461999998</v>
      </c>
      <c r="N7143">
        <f t="shared" si="670"/>
        <v>1.9891666666666667</v>
      </c>
      <c r="O7143" s="3">
        <f t="shared" si="671"/>
        <v>-3.4471978365147038</v>
      </c>
    </row>
    <row r="7144" spans="1:15" x14ac:dyDescent="0.25">
      <c r="A7144" s="2" t="s">
        <v>7145</v>
      </c>
      <c r="H7144" s="1">
        <v>716131130358</v>
      </c>
      <c r="I7144" s="1">
        <v>40959773</v>
      </c>
      <c r="J7144">
        <f t="shared" si="667"/>
        <v>40.959772999999998</v>
      </c>
      <c r="K7144">
        <f t="shared" si="668"/>
        <v>4.0959772999999995</v>
      </c>
      <c r="L7144">
        <f t="shared" si="666"/>
        <v>4.0959772999999995</v>
      </c>
      <c r="M7144">
        <f t="shared" si="669"/>
        <v>71613.113035799994</v>
      </c>
      <c r="N7144">
        <f t="shared" si="670"/>
        <v>19.892777777777777</v>
      </c>
      <c r="O7144" s="3">
        <f t="shared" si="671"/>
        <v>-1.3471978359547165</v>
      </c>
    </row>
    <row r="7145" spans="1:15" x14ac:dyDescent="0.25">
      <c r="A7145" s="2" t="s">
        <v>7146</v>
      </c>
      <c r="H7145" s="1">
        <v>716231156079</v>
      </c>
      <c r="I7145" s="1">
        <v>40959783</v>
      </c>
      <c r="J7145">
        <f t="shared" si="667"/>
        <v>40.959783000000002</v>
      </c>
      <c r="K7145">
        <f t="shared" si="668"/>
        <v>4.0959783000000005</v>
      </c>
      <c r="L7145">
        <f t="shared" si="666"/>
        <v>4.0959783000000005</v>
      </c>
      <c r="M7145">
        <f t="shared" si="669"/>
        <v>71623.115607900007</v>
      </c>
      <c r="N7145">
        <f t="shared" si="670"/>
        <v>19.895555555555557</v>
      </c>
      <c r="O7145" s="3">
        <f t="shared" si="671"/>
        <v>-2.3471978369826729</v>
      </c>
    </row>
    <row r="7146" spans="1:15" x14ac:dyDescent="0.25">
      <c r="A7146" s="2" t="s">
        <v>7147</v>
      </c>
      <c r="H7146" s="1">
        <v>716331501819</v>
      </c>
      <c r="I7146" s="1">
        <v>40959804</v>
      </c>
      <c r="J7146">
        <f t="shared" si="667"/>
        <v>40.959803999999998</v>
      </c>
      <c r="K7146">
        <f t="shared" si="668"/>
        <v>4.0959804000000002</v>
      </c>
      <c r="L7146">
        <f t="shared" si="666"/>
        <v>4.0959804000000002</v>
      </c>
      <c r="M7146">
        <f t="shared" si="669"/>
        <v>71633.150181899997</v>
      </c>
      <c r="N7146">
        <f t="shared" si="670"/>
        <v>19.898333333333333</v>
      </c>
      <c r="O7146" s="3">
        <f t="shared" si="671"/>
        <v>-4.4471978366544818</v>
      </c>
    </row>
    <row r="7147" spans="1:15" x14ac:dyDescent="0.25">
      <c r="A7147" s="2" t="s">
        <v>7148</v>
      </c>
      <c r="H7147" s="1">
        <v>716431807556</v>
      </c>
      <c r="I7147" s="1">
        <v>40959794</v>
      </c>
      <c r="J7147">
        <f t="shared" si="667"/>
        <v>40.959794000000002</v>
      </c>
      <c r="K7147">
        <f t="shared" si="668"/>
        <v>4.0959794</v>
      </c>
      <c r="L7147">
        <f t="shared" si="666"/>
        <v>4.0959794</v>
      </c>
      <c r="M7147">
        <f t="shared" si="669"/>
        <v>71643.180755599999</v>
      </c>
      <c r="N7147">
        <f t="shared" si="670"/>
        <v>19.90111111111111</v>
      </c>
      <c r="O7147" s="3">
        <f t="shared" si="671"/>
        <v>-3.4471978365147038</v>
      </c>
    </row>
    <row r="7148" spans="1:15" x14ac:dyDescent="0.25">
      <c r="A7148" s="2" t="s">
        <v>7149</v>
      </c>
      <c r="H7148" s="1">
        <v>716532153295</v>
      </c>
      <c r="I7148" s="1">
        <v>40959783</v>
      </c>
      <c r="J7148">
        <f t="shared" si="667"/>
        <v>40.959783000000002</v>
      </c>
      <c r="K7148">
        <f t="shared" si="668"/>
        <v>4.0959783000000005</v>
      </c>
      <c r="L7148">
        <f t="shared" si="666"/>
        <v>4.0959783000000005</v>
      </c>
      <c r="M7148">
        <f t="shared" si="669"/>
        <v>71653.215329500003</v>
      </c>
      <c r="N7148">
        <f t="shared" si="670"/>
        <v>19.90388888888889</v>
      </c>
      <c r="O7148" s="3">
        <f t="shared" si="671"/>
        <v>-2.3471978369826729</v>
      </c>
    </row>
    <row r="7149" spans="1:15" x14ac:dyDescent="0.25">
      <c r="A7149" s="2" t="s">
        <v>7150</v>
      </c>
      <c r="H7149" s="1">
        <v>71663224902</v>
      </c>
      <c r="I7149" s="1">
        <v>40959804</v>
      </c>
      <c r="J7149">
        <f t="shared" si="667"/>
        <v>40.959803999999998</v>
      </c>
      <c r="K7149">
        <f t="shared" si="668"/>
        <v>4.0959804000000002</v>
      </c>
      <c r="L7149">
        <f t="shared" si="666"/>
        <v>4.0959804000000002</v>
      </c>
      <c r="M7149">
        <f t="shared" si="669"/>
        <v>7166.3224902000002</v>
      </c>
      <c r="N7149">
        <f t="shared" si="670"/>
        <v>1.9908333333333332</v>
      </c>
      <c r="O7149" s="3">
        <f t="shared" si="671"/>
        <v>-4.4471978366544818</v>
      </c>
    </row>
    <row r="7150" spans="1:15" x14ac:dyDescent="0.25">
      <c r="A7150" s="2" t="s">
        <v>7151</v>
      </c>
      <c r="H7150" s="1">
        <v>716732544757</v>
      </c>
      <c r="I7150" s="1">
        <v>40959815</v>
      </c>
      <c r="J7150">
        <f t="shared" si="667"/>
        <v>40.959814999999999</v>
      </c>
      <c r="K7150">
        <f t="shared" si="668"/>
        <v>4.0959814999999997</v>
      </c>
      <c r="L7150">
        <f t="shared" si="666"/>
        <v>4.0959814999999997</v>
      </c>
      <c r="M7150">
        <f t="shared" si="669"/>
        <v>71673.2544757</v>
      </c>
      <c r="N7150">
        <f t="shared" si="670"/>
        <v>19.909444444444443</v>
      </c>
      <c r="O7150" s="3">
        <f t="shared" si="671"/>
        <v>-5.5471978361865126</v>
      </c>
    </row>
    <row r="7151" spans="1:15" x14ac:dyDescent="0.25">
      <c r="A7151" s="2" t="s">
        <v>7152</v>
      </c>
      <c r="H7151" s="1">
        <v>716832850494</v>
      </c>
      <c r="I7151" s="1">
        <v>40959804</v>
      </c>
      <c r="J7151">
        <f t="shared" si="667"/>
        <v>40.959803999999998</v>
      </c>
      <c r="K7151">
        <f t="shared" si="668"/>
        <v>4.0959804000000002</v>
      </c>
      <c r="L7151">
        <f t="shared" si="666"/>
        <v>4.0959804000000002</v>
      </c>
      <c r="M7151">
        <f t="shared" si="669"/>
        <v>71683.285049400001</v>
      </c>
      <c r="N7151">
        <f t="shared" si="670"/>
        <v>19.912222222222223</v>
      </c>
      <c r="O7151" s="3">
        <f t="shared" si="671"/>
        <v>-4.4471978366544818</v>
      </c>
    </row>
    <row r="7152" spans="1:15" x14ac:dyDescent="0.25">
      <c r="A7152" s="2" t="s">
        <v>7153</v>
      </c>
      <c r="H7152" s="1">
        <v>716933236236</v>
      </c>
      <c r="I7152" s="1">
        <v>40959762</v>
      </c>
      <c r="J7152">
        <f t="shared" si="667"/>
        <v>40.959761999999998</v>
      </c>
      <c r="K7152">
        <f t="shared" si="668"/>
        <v>4.0959762</v>
      </c>
      <c r="L7152">
        <f t="shared" si="666"/>
        <v>4.0959762</v>
      </c>
      <c r="M7152">
        <f t="shared" si="669"/>
        <v>71693.323623599994</v>
      </c>
      <c r="N7152">
        <f t="shared" si="670"/>
        <v>19.914999999999999</v>
      </c>
      <c r="O7152" s="3">
        <f t="shared" si="671"/>
        <v>-0.24719783642268567</v>
      </c>
    </row>
    <row r="7153" spans="1:15" x14ac:dyDescent="0.25">
      <c r="A7153" s="2" t="s">
        <v>7154</v>
      </c>
      <c r="H7153" s="1">
        <v>717033711983</v>
      </c>
      <c r="I7153" s="1">
        <v>40959815</v>
      </c>
      <c r="J7153">
        <f t="shared" si="667"/>
        <v>40.959814999999999</v>
      </c>
      <c r="K7153">
        <f t="shared" si="668"/>
        <v>4.0959814999999997</v>
      </c>
      <c r="L7153">
        <f t="shared" si="666"/>
        <v>4.0959814999999997</v>
      </c>
      <c r="M7153">
        <f t="shared" si="669"/>
        <v>71703.371198299996</v>
      </c>
      <c r="N7153">
        <f t="shared" si="670"/>
        <v>19.917777777777779</v>
      </c>
      <c r="O7153" s="3">
        <f t="shared" si="671"/>
        <v>-5.5471978361865126</v>
      </c>
    </row>
    <row r="7154" spans="1:15" x14ac:dyDescent="0.25">
      <c r="A7154" s="2" t="s">
        <v>7155</v>
      </c>
      <c r="H7154" s="1">
        <v>717134037721</v>
      </c>
      <c r="I7154" s="1">
        <v>40959783</v>
      </c>
      <c r="J7154">
        <f t="shared" si="667"/>
        <v>40.959783000000002</v>
      </c>
      <c r="K7154">
        <f t="shared" si="668"/>
        <v>4.0959783000000005</v>
      </c>
      <c r="L7154">
        <f t="shared" si="666"/>
        <v>4.0959783000000005</v>
      </c>
      <c r="M7154">
        <f t="shared" si="669"/>
        <v>71713.403772100006</v>
      </c>
      <c r="N7154">
        <f t="shared" si="670"/>
        <v>19.920555555555556</v>
      </c>
      <c r="O7154" s="3">
        <f t="shared" si="671"/>
        <v>-2.3471978369826729</v>
      </c>
    </row>
    <row r="7155" spans="1:15" x14ac:dyDescent="0.25">
      <c r="A7155" s="2" t="s">
        <v>7156</v>
      </c>
      <c r="H7155" s="1">
        <v>717234363459</v>
      </c>
      <c r="I7155" s="1">
        <v>40959783</v>
      </c>
      <c r="J7155">
        <f t="shared" si="667"/>
        <v>40.959783000000002</v>
      </c>
      <c r="K7155">
        <f t="shared" si="668"/>
        <v>4.0959783000000005</v>
      </c>
      <c r="L7155">
        <f t="shared" si="666"/>
        <v>4.0959783000000005</v>
      </c>
      <c r="M7155">
        <f t="shared" si="669"/>
        <v>71723.436345900001</v>
      </c>
      <c r="N7155">
        <f t="shared" si="670"/>
        <v>19.923333333333332</v>
      </c>
      <c r="O7155" s="3">
        <f t="shared" si="671"/>
        <v>-2.3471978369826729</v>
      </c>
    </row>
    <row r="7156" spans="1:15" x14ac:dyDescent="0.25">
      <c r="A7156" s="2" t="s">
        <v>7157</v>
      </c>
      <c r="H7156" s="1">
        <v>717334789203</v>
      </c>
      <c r="I7156" s="1">
        <v>40959794</v>
      </c>
      <c r="J7156">
        <f t="shared" si="667"/>
        <v>40.959794000000002</v>
      </c>
      <c r="K7156">
        <f t="shared" si="668"/>
        <v>4.0959794</v>
      </c>
      <c r="L7156">
        <f t="shared" si="666"/>
        <v>4.0959794</v>
      </c>
      <c r="M7156">
        <f t="shared" si="669"/>
        <v>71733.478920299996</v>
      </c>
      <c r="N7156">
        <f t="shared" si="670"/>
        <v>19.926111111111112</v>
      </c>
      <c r="O7156" s="3">
        <f t="shared" si="671"/>
        <v>-3.4471978365147038</v>
      </c>
    </row>
    <row r="7157" spans="1:15" x14ac:dyDescent="0.25">
      <c r="A7157" s="2" t="s">
        <v>7158</v>
      </c>
      <c r="H7157" s="1">
        <v>717434814925</v>
      </c>
      <c r="I7157" s="1">
        <v>40959815</v>
      </c>
      <c r="J7157">
        <f t="shared" si="667"/>
        <v>40.959814999999999</v>
      </c>
      <c r="K7157">
        <f t="shared" si="668"/>
        <v>4.0959814999999997</v>
      </c>
      <c r="L7157">
        <f t="shared" si="666"/>
        <v>4.0959814999999997</v>
      </c>
      <c r="M7157">
        <f t="shared" si="669"/>
        <v>71743.481492499996</v>
      </c>
      <c r="N7157">
        <f t="shared" si="670"/>
        <v>19.928888888888888</v>
      </c>
      <c r="O7157" s="3">
        <f t="shared" si="671"/>
        <v>-5.5471978361865126</v>
      </c>
    </row>
    <row r="7158" spans="1:15" x14ac:dyDescent="0.25">
      <c r="A7158" s="2" t="s">
        <v>7159</v>
      </c>
      <c r="H7158" s="1">
        <v>717535190666</v>
      </c>
      <c r="I7158" s="1">
        <v>40959815</v>
      </c>
      <c r="J7158">
        <f t="shared" si="667"/>
        <v>40.959814999999999</v>
      </c>
      <c r="K7158">
        <f t="shared" si="668"/>
        <v>4.0959814999999997</v>
      </c>
      <c r="L7158">
        <f t="shared" si="666"/>
        <v>4.0959814999999997</v>
      </c>
      <c r="M7158">
        <f t="shared" si="669"/>
        <v>71753.519066599998</v>
      </c>
      <c r="N7158">
        <f t="shared" si="670"/>
        <v>19.931666666666668</v>
      </c>
      <c r="O7158" s="3">
        <f t="shared" si="671"/>
        <v>-5.5471978361865126</v>
      </c>
    </row>
    <row r="7159" spans="1:15" x14ac:dyDescent="0.25">
      <c r="A7159" s="2" t="s">
        <v>7160</v>
      </c>
      <c r="H7159" s="1">
        <v>717635316393</v>
      </c>
      <c r="I7159" s="1">
        <v>40959804</v>
      </c>
      <c r="J7159">
        <f t="shared" si="667"/>
        <v>40.959803999999998</v>
      </c>
      <c r="K7159">
        <f t="shared" si="668"/>
        <v>4.0959804000000002</v>
      </c>
      <c r="L7159">
        <f t="shared" si="666"/>
        <v>4.0959804000000002</v>
      </c>
      <c r="M7159">
        <f t="shared" si="669"/>
        <v>71763.531639299996</v>
      </c>
      <c r="N7159">
        <f t="shared" si="670"/>
        <v>19.934444444444445</v>
      </c>
      <c r="O7159" s="3">
        <f t="shared" si="671"/>
        <v>-4.4471978366544818</v>
      </c>
    </row>
    <row r="7160" spans="1:15" x14ac:dyDescent="0.25">
      <c r="A7160" s="2" t="s">
        <v>7161</v>
      </c>
      <c r="H7160" s="1">
        <v>717735322113</v>
      </c>
      <c r="I7160" s="1">
        <v>40959804</v>
      </c>
      <c r="J7160">
        <f t="shared" si="667"/>
        <v>40.959803999999998</v>
      </c>
      <c r="K7160">
        <f t="shared" si="668"/>
        <v>4.0959804000000002</v>
      </c>
      <c r="L7160">
        <f t="shared" si="666"/>
        <v>4.0959804000000002</v>
      </c>
      <c r="M7160">
        <f t="shared" si="669"/>
        <v>71773.5322113</v>
      </c>
      <c r="N7160">
        <f t="shared" si="670"/>
        <v>19.937222222222221</v>
      </c>
      <c r="O7160" s="3">
        <f t="shared" si="671"/>
        <v>-4.4471978366544818</v>
      </c>
    </row>
    <row r="7161" spans="1:15" x14ac:dyDescent="0.25">
      <c r="A7161" s="2" t="s">
        <v>7162</v>
      </c>
      <c r="H7161" s="1">
        <v>717835407837</v>
      </c>
      <c r="I7161" s="1">
        <v>40959773</v>
      </c>
      <c r="J7161">
        <f t="shared" si="667"/>
        <v>40.959772999999998</v>
      </c>
      <c r="K7161">
        <f t="shared" si="668"/>
        <v>4.0959772999999995</v>
      </c>
      <c r="L7161">
        <f t="shared" si="666"/>
        <v>4.0959772999999995</v>
      </c>
      <c r="M7161">
        <f t="shared" si="669"/>
        <v>71783.540783699995</v>
      </c>
      <c r="N7161">
        <f t="shared" si="670"/>
        <v>19.940000000000001</v>
      </c>
      <c r="O7161" s="3">
        <f t="shared" si="671"/>
        <v>-1.3471978359547165</v>
      </c>
    </row>
    <row r="7162" spans="1:15" x14ac:dyDescent="0.25">
      <c r="A7162" s="2" t="s">
        <v>7163</v>
      </c>
      <c r="H7162" s="1">
        <v>717935743576</v>
      </c>
      <c r="I7162" s="1">
        <v>40959773</v>
      </c>
      <c r="J7162">
        <f t="shared" si="667"/>
        <v>40.959772999999998</v>
      </c>
      <c r="K7162">
        <f t="shared" si="668"/>
        <v>4.0959772999999995</v>
      </c>
      <c r="L7162">
        <f t="shared" si="666"/>
        <v>4.0959772999999995</v>
      </c>
      <c r="M7162">
        <f t="shared" si="669"/>
        <v>71793.574357599995</v>
      </c>
      <c r="N7162">
        <f t="shared" si="670"/>
        <v>19.942777777777778</v>
      </c>
      <c r="O7162" s="3">
        <f t="shared" si="671"/>
        <v>-1.3471978359547165</v>
      </c>
    </row>
    <row r="7163" spans="1:15" x14ac:dyDescent="0.25">
      <c r="A7163" s="2" t="s">
        <v>7164</v>
      </c>
      <c r="H7163" s="1">
        <v>718036049313</v>
      </c>
      <c r="I7163" s="1">
        <v>40959783</v>
      </c>
      <c r="J7163">
        <f t="shared" si="667"/>
        <v>40.959783000000002</v>
      </c>
      <c r="K7163">
        <f t="shared" si="668"/>
        <v>4.0959783000000005</v>
      </c>
      <c r="L7163">
        <f t="shared" si="666"/>
        <v>4.0959783000000005</v>
      </c>
      <c r="M7163">
        <f t="shared" si="669"/>
        <v>71803.604931299997</v>
      </c>
      <c r="N7163">
        <f t="shared" si="670"/>
        <v>19.945555555555554</v>
      </c>
      <c r="O7163" s="3">
        <f t="shared" si="671"/>
        <v>-2.3471978369826729</v>
      </c>
    </row>
    <row r="7164" spans="1:15" x14ac:dyDescent="0.25">
      <c r="A7164" s="2" t="s">
        <v>7165</v>
      </c>
      <c r="H7164" s="1">
        <v>718136375052</v>
      </c>
      <c r="I7164" s="1">
        <v>40959804</v>
      </c>
      <c r="J7164">
        <f t="shared" si="667"/>
        <v>40.959803999999998</v>
      </c>
      <c r="K7164">
        <f t="shared" si="668"/>
        <v>4.0959804000000002</v>
      </c>
      <c r="L7164">
        <f t="shared" si="666"/>
        <v>4.0959804000000002</v>
      </c>
      <c r="M7164">
        <f t="shared" si="669"/>
        <v>71813.637505199993</v>
      </c>
      <c r="N7164">
        <f t="shared" si="670"/>
        <v>19.948333333333334</v>
      </c>
      <c r="O7164" s="3">
        <f t="shared" si="671"/>
        <v>-4.4471978366544818</v>
      </c>
    </row>
    <row r="7165" spans="1:15" x14ac:dyDescent="0.25">
      <c r="A7165" s="2" t="s">
        <v>7166</v>
      </c>
      <c r="H7165" s="1">
        <v>718236420774</v>
      </c>
      <c r="I7165" s="1">
        <v>40959794</v>
      </c>
      <c r="J7165">
        <f t="shared" si="667"/>
        <v>40.959794000000002</v>
      </c>
      <c r="K7165">
        <f t="shared" si="668"/>
        <v>4.0959794</v>
      </c>
      <c r="L7165">
        <f t="shared" si="666"/>
        <v>4.0959794</v>
      </c>
      <c r="M7165">
        <f t="shared" si="669"/>
        <v>71823.6420774</v>
      </c>
      <c r="N7165">
        <f t="shared" si="670"/>
        <v>19.951111111111111</v>
      </c>
      <c r="O7165" s="3">
        <f t="shared" si="671"/>
        <v>-3.4471978365147038</v>
      </c>
    </row>
    <row r="7166" spans="1:15" x14ac:dyDescent="0.25">
      <c r="A7166" s="2" t="s">
        <v>7167</v>
      </c>
      <c r="H7166" s="1">
        <v>718336776514</v>
      </c>
      <c r="I7166" s="1">
        <v>40959804</v>
      </c>
      <c r="J7166">
        <f t="shared" si="667"/>
        <v>40.959803999999998</v>
      </c>
      <c r="K7166">
        <f t="shared" si="668"/>
        <v>4.0959804000000002</v>
      </c>
      <c r="L7166">
        <f t="shared" si="666"/>
        <v>4.0959804000000002</v>
      </c>
      <c r="M7166">
        <f t="shared" si="669"/>
        <v>71833.677651399994</v>
      </c>
      <c r="N7166">
        <f t="shared" si="670"/>
        <v>19.953888888888891</v>
      </c>
      <c r="O7166" s="3">
        <f t="shared" si="671"/>
        <v>-4.4471978366544818</v>
      </c>
    </row>
    <row r="7167" spans="1:15" x14ac:dyDescent="0.25">
      <c r="A7167" s="2" t="s">
        <v>7168</v>
      </c>
      <c r="H7167" s="1">
        <v>718437082251</v>
      </c>
      <c r="I7167" s="1">
        <v>40959783</v>
      </c>
      <c r="J7167">
        <f t="shared" si="667"/>
        <v>40.959783000000002</v>
      </c>
      <c r="K7167">
        <f t="shared" si="668"/>
        <v>4.0959783000000005</v>
      </c>
      <c r="L7167">
        <f t="shared" si="666"/>
        <v>4.0959783000000005</v>
      </c>
      <c r="M7167">
        <f t="shared" si="669"/>
        <v>71843.708225099996</v>
      </c>
      <c r="N7167">
        <f t="shared" si="670"/>
        <v>19.956666666666667</v>
      </c>
      <c r="O7167" s="3">
        <f t="shared" si="671"/>
        <v>-2.3471978369826729</v>
      </c>
    </row>
    <row r="7168" spans="1:15" x14ac:dyDescent="0.25">
      <c r="A7168" s="2" t="s">
        <v>7169</v>
      </c>
      <c r="H7168" s="1">
        <v>718537457992</v>
      </c>
      <c r="I7168" s="1">
        <v>40959773</v>
      </c>
      <c r="J7168">
        <f t="shared" si="667"/>
        <v>40.959772999999998</v>
      </c>
      <c r="K7168">
        <f t="shared" si="668"/>
        <v>4.0959772999999995</v>
      </c>
      <c r="L7168">
        <f t="shared" si="666"/>
        <v>4.0959772999999995</v>
      </c>
      <c r="M7168">
        <f t="shared" si="669"/>
        <v>71853.745799199998</v>
      </c>
      <c r="N7168">
        <f t="shared" si="670"/>
        <v>19.959444444444443</v>
      </c>
      <c r="O7168" s="3">
        <f t="shared" si="671"/>
        <v>-1.3471978359547165</v>
      </c>
    </row>
    <row r="7169" spans="1:15" x14ac:dyDescent="0.25">
      <c r="A7169" s="2" t="s">
        <v>7170</v>
      </c>
      <c r="H7169" s="1">
        <v>718637523716</v>
      </c>
      <c r="I7169" s="1">
        <v>40959794</v>
      </c>
      <c r="J7169">
        <f t="shared" si="667"/>
        <v>40.959794000000002</v>
      </c>
      <c r="K7169">
        <f t="shared" si="668"/>
        <v>4.0959794</v>
      </c>
      <c r="L7169">
        <f t="shared" si="666"/>
        <v>4.0959794</v>
      </c>
      <c r="M7169">
        <f t="shared" si="669"/>
        <v>71863.7523716</v>
      </c>
      <c r="N7169">
        <f t="shared" si="670"/>
        <v>19.962222222222223</v>
      </c>
      <c r="O7169" s="3">
        <f t="shared" si="671"/>
        <v>-3.4471978365147038</v>
      </c>
    </row>
    <row r="7170" spans="1:15" x14ac:dyDescent="0.25">
      <c r="A7170" s="2" t="s">
        <v>7171</v>
      </c>
      <c r="H7170" s="1">
        <v>718737839453</v>
      </c>
      <c r="I7170" s="1">
        <v>40959794</v>
      </c>
      <c r="J7170">
        <f t="shared" si="667"/>
        <v>40.959794000000002</v>
      </c>
      <c r="K7170">
        <f t="shared" si="668"/>
        <v>4.0959794</v>
      </c>
      <c r="L7170">
        <f t="shared" ref="L7170:L7233" si="672">IF(K7170&lt;1,K7170*10,K7170)</f>
        <v>4.0959794</v>
      </c>
      <c r="M7170">
        <f t="shared" si="669"/>
        <v>71873.783945300005</v>
      </c>
      <c r="N7170">
        <f t="shared" si="670"/>
        <v>19.965</v>
      </c>
      <c r="O7170" s="3">
        <f t="shared" si="671"/>
        <v>-3.4471978365147038</v>
      </c>
    </row>
    <row r="7171" spans="1:15" x14ac:dyDescent="0.25">
      <c r="A7171" s="2" t="s">
        <v>7172</v>
      </c>
      <c r="H7171" s="1">
        <v>71883814519</v>
      </c>
      <c r="I7171" s="1">
        <v>40959804</v>
      </c>
      <c r="J7171">
        <f t="shared" ref="J7171:J7234" si="673">I7171/1000000</f>
        <v>40.959803999999998</v>
      </c>
      <c r="K7171">
        <f t="shared" ref="K7171:K7234" si="674">IF(J7171&gt;10,J7171/10,J7171)</f>
        <v>4.0959804000000002</v>
      </c>
      <c r="L7171">
        <f t="shared" si="672"/>
        <v>4.0959804000000002</v>
      </c>
      <c r="M7171">
        <f t="shared" ref="M7171:M7234" si="675">H7171/10000000</f>
        <v>7188.3814518999998</v>
      </c>
      <c r="N7171">
        <f t="shared" ref="N7171:N7234" si="676">ROUNDUP(M7171,0)/3600</f>
        <v>1.9969444444444444</v>
      </c>
      <c r="O7171" s="3">
        <f t="shared" ref="O7171:O7234" si="677">(P$2-L7171)*1000000</f>
        <v>-4.4471978366544818</v>
      </c>
    </row>
    <row r="7172" spans="1:15" x14ac:dyDescent="0.25">
      <c r="A7172" s="2" t="s">
        <v>7173</v>
      </c>
      <c r="H7172" s="1">
        <v>718938470929</v>
      </c>
      <c r="I7172" s="1">
        <v>40959773</v>
      </c>
      <c r="J7172">
        <f t="shared" si="673"/>
        <v>40.959772999999998</v>
      </c>
      <c r="K7172">
        <f t="shared" si="674"/>
        <v>4.0959772999999995</v>
      </c>
      <c r="L7172">
        <f t="shared" si="672"/>
        <v>4.0959772999999995</v>
      </c>
      <c r="M7172">
        <f t="shared" si="675"/>
        <v>71893.847092900003</v>
      </c>
      <c r="N7172">
        <f t="shared" si="676"/>
        <v>19.970555555555556</v>
      </c>
      <c r="O7172" s="3">
        <f t="shared" si="677"/>
        <v>-1.3471978359547165</v>
      </c>
    </row>
    <row r="7173" spans="1:15" x14ac:dyDescent="0.25">
      <c r="A7173" s="2" t="s">
        <v>7174</v>
      </c>
      <c r="H7173" s="1">
        <v>719038576654</v>
      </c>
      <c r="I7173" s="1">
        <v>40959794</v>
      </c>
      <c r="J7173">
        <f t="shared" si="673"/>
        <v>40.959794000000002</v>
      </c>
      <c r="K7173">
        <f t="shared" si="674"/>
        <v>4.0959794</v>
      </c>
      <c r="L7173">
        <f t="shared" si="672"/>
        <v>4.0959794</v>
      </c>
      <c r="M7173">
        <f t="shared" si="675"/>
        <v>71903.857665400006</v>
      </c>
      <c r="N7173">
        <f t="shared" si="676"/>
        <v>19.973333333333333</v>
      </c>
      <c r="O7173" s="3">
        <f t="shared" si="677"/>
        <v>-3.4471978365147038</v>
      </c>
    </row>
    <row r="7174" spans="1:15" x14ac:dyDescent="0.25">
      <c r="A7174" s="2" t="s">
        <v>7175</v>
      </c>
      <c r="H7174" s="1">
        <v>71913885239</v>
      </c>
      <c r="I7174" s="1">
        <v>40959804</v>
      </c>
      <c r="J7174">
        <f t="shared" si="673"/>
        <v>40.959803999999998</v>
      </c>
      <c r="K7174">
        <f t="shared" si="674"/>
        <v>4.0959804000000002</v>
      </c>
      <c r="L7174">
        <f t="shared" si="672"/>
        <v>4.0959804000000002</v>
      </c>
      <c r="M7174">
        <f t="shared" si="675"/>
        <v>7191.3885239000001</v>
      </c>
      <c r="N7174">
        <f t="shared" si="676"/>
        <v>1.9977777777777779</v>
      </c>
      <c r="O7174" s="3">
        <f t="shared" si="677"/>
        <v>-4.4471978366544818</v>
      </c>
    </row>
    <row r="7175" spans="1:15" x14ac:dyDescent="0.25">
      <c r="A7175" s="2" t="s">
        <v>7176</v>
      </c>
      <c r="H7175" s="1">
        <v>719239158127</v>
      </c>
      <c r="I7175" s="1">
        <v>40959794</v>
      </c>
      <c r="J7175">
        <f t="shared" si="673"/>
        <v>40.959794000000002</v>
      </c>
      <c r="K7175">
        <f t="shared" si="674"/>
        <v>4.0959794</v>
      </c>
      <c r="L7175">
        <f t="shared" si="672"/>
        <v>4.0959794</v>
      </c>
      <c r="M7175">
        <f t="shared" si="675"/>
        <v>71923.915812699997</v>
      </c>
      <c r="N7175">
        <f t="shared" si="676"/>
        <v>19.978888888888889</v>
      </c>
      <c r="O7175" s="3">
        <f t="shared" si="677"/>
        <v>-3.4471978365147038</v>
      </c>
    </row>
    <row r="7176" spans="1:15" x14ac:dyDescent="0.25">
      <c r="A7176" s="2" t="s">
        <v>7177</v>
      </c>
      <c r="H7176" s="1">
        <v>719339573871</v>
      </c>
      <c r="I7176" s="1">
        <v>40959783</v>
      </c>
      <c r="J7176">
        <f t="shared" si="673"/>
        <v>40.959783000000002</v>
      </c>
      <c r="K7176">
        <f t="shared" si="674"/>
        <v>4.0959783000000005</v>
      </c>
      <c r="L7176">
        <f t="shared" si="672"/>
        <v>4.0959783000000005</v>
      </c>
      <c r="M7176">
        <f t="shared" si="675"/>
        <v>71933.957387100003</v>
      </c>
      <c r="N7176">
        <f t="shared" si="676"/>
        <v>19.981666666666666</v>
      </c>
      <c r="O7176" s="3">
        <f t="shared" si="677"/>
        <v>-2.3471978369826729</v>
      </c>
    </row>
    <row r="7177" spans="1:15" x14ac:dyDescent="0.25">
      <c r="A7177" s="2" t="s">
        <v>7178</v>
      </c>
      <c r="H7177" s="1">
        <v>719440059618</v>
      </c>
      <c r="I7177" s="1">
        <v>40959783</v>
      </c>
      <c r="J7177">
        <f t="shared" si="673"/>
        <v>40.959783000000002</v>
      </c>
      <c r="K7177">
        <f t="shared" si="674"/>
        <v>4.0959783000000005</v>
      </c>
      <c r="L7177">
        <f t="shared" si="672"/>
        <v>4.0959783000000005</v>
      </c>
      <c r="M7177">
        <f t="shared" si="675"/>
        <v>71944.005961799994</v>
      </c>
      <c r="N7177">
        <f t="shared" si="676"/>
        <v>19.984722222222221</v>
      </c>
      <c r="O7177" s="3">
        <f t="shared" si="677"/>
        <v>-2.3471978369826729</v>
      </c>
    </row>
    <row r="7178" spans="1:15" x14ac:dyDescent="0.25">
      <c r="A7178" s="2" t="s">
        <v>7179</v>
      </c>
      <c r="H7178" s="1">
        <v>719540355355</v>
      </c>
      <c r="I7178" s="1">
        <v>40959804</v>
      </c>
      <c r="J7178">
        <f t="shared" si="673"/>
        <v>40.959803999999998</v>
      </c>
      <c r="K7178">
        <f t="shared" si="674"/>
        <v>4.0959804000000002</v>
      </c>
      <c r="L7178">
        <f t="shared" si="672"/>
        <v>4.0959804000000002</v>
      </c>
      <c r="M7178">
        <f t="shared" si="675"/>
        <v>71954.035535500007</v>
      </c>
      <c r="N7178">
        <f t="shared" si="676"/>
        <v>19.987500000000001</v>
      </c>
      <c r="O7178" s="3">
        <f t="shared" si="677"/>
        <v>-4.4471978366544818</v>
      </c>
    </row>
    <row r="7179" spans="1:15" x14ac:dyDescent="0.25">
      <c r="A7179" s="2" t="s">
        <v>7180</v>
      </c>
      <c r="H7179" s="1">
        <v>719640661092</v>
      </c>
      <c r="I7179" s="1">
        <v>40959783</v>
      </c>
      <c r="J7179">
        <f t="shared" si="673"/>
        <v>40.959783000000002</v>
      </c>
      <c r="K7179">
        <f t="shared" si="674"/>
        <v>4.0959783000000005</v>
      </c>
      <c r="L7179">
        <f t="shared" si="672"/>
        <v>4.0959783000000005</v>
      </c>
      <c r="M7179">
        <f t="shared" si="675"/>
        <v>71964.066109199994</v>
      </c>
      <c r="N7179">
        <f t="shared" si="676"/>
        <v>19.990277777777777</v>
      </c>
      <c r="O7179" s="3">
        <f t="shared" si="677"/>
        <v>-2.3471978369826729</v>
      </c>
    </row>
    <row r="7180" spans="1:15" x14ac:dyDescent="0.25">
      <c r="A7180" s="2" t="s">
        <v>7181</v>
      </c>
      <c r="H7180" s="1">
        <v>719741056834</v>
      </c>
      <c r="I7180" s="1">
        <v>40959783</v>
      </c>
      <c r="J7180">
        <f t="shared" si="673"/>
        <v>40.959783000000002</v>
      </c>
      <c r="K7180">
        <f t="shared" si="674"/>
        <v>4.0959783000000005</v>
      </c>
      <c r="L7180">
        <f t="shared" si="672"/>
        <v>4.0959783000000005</v>
      </c>
      <c r="M7180">
        <f t="shared" si="675"/>
        <v>71974.105683400005</v>
      </c>
      <c r="N7180">
        <f t="shared" si="676"/>
        <v>19.993055555555557</v>
      </c>
      <c r="O7180" s="3">
        <f t="shared" si="677"/>
        <v>-2.3471978369826729</v>
      </c>
    </row>
    <row r="7181" spans="1:15" x14ac:dyDescent="0.25">
      <c r="A7181" s="2" t="s">
        <v>7182</v>
      </c>
      <c r="H7181" s="1">
        <v>719841112557</v>
      </c>
      <c r="I7181" s="1">
        <v>40959783</v>
      </c>
      <c r="J7181">
        <f t="shared" si="673"/>
        <v>40.959783000000002</v>
      </c>
      <c r="K7181">
        <f t="shared" si="674"/>
        <v>4.0959783000000005</v>
      </c>
      <c r="L7181">
        <f t="shared" si="672"/>
        <v>4.0959783000000005</v>
      </c>
      <c r="M7181">
        <f t="shared" si="675"/>
        <v>71984.111255700001</v>
      </c>
      <c r="N7181">
        <f t="shared" si="676"/>
        <v>19.995833333333334</v>
      </c>
      <c r="O7181" s="3">
        <f t="shared" si="677"/>
        <v>-2.3471978369826729</v>
      </c>
    </row>
    <row r="7182" spans="1:15" x14ac:dyDescent="0.25">
      <c r="A7182" s="2" t="s">
        <v>7183</v>
      </c>
      <c r="H7182" s="1">
        <v>719941408294</v>
      </c>
      <c r="I7182" s="1">
        <v>40959783</v>
      </c>
      <c r="J7182">
        <f t="shared" si="673"/>
        <v>40.959783000000002</v>
      </c>
      <c r="K7182">
        <f t="shared" si="674"/>
        <v>4.0959783000000005</v>
      </c>
      <c r="L7182">
        <f t="shared" si="672"/>
        <v>4.0959783000000005</v>
      </c>
      <c r="M7182">
        <f t="shared" si="675"/>
        <v>71994.140829399999</v>
      </c>
      <c r="N7182">
        <f t="shared" si="676"/>
        <v>19.99861111111111</v>
      </c>
      <c r="O7182" s="3">
        <f t="shared" si="677"/>
        <v>-2.3471978369826729</v>
      </c>
    </row>
    <row r="7183" spans="1:15" x14ac:dyDescent="0.25">
      <c r="A7183" s="2" t="s">
        <v>7184</v>
      </c>
      <c r="H7183" s="1">
        <v>720041714031</v>
      </c>
      <c r="I7183" s="1">
        <v>40959794</v>
      </c>
      <c r="J7183">
        <f t="shared" si="673"/>
        <v>40.959794000000002</v>
      </c>
      <c r="K7183">
        <f t="shared" si="674"/>
        <v>4.0959794</v>
      </c>
      <c r="L7183">
        <f t="shared" si="672"/>
        <v>4.0959794</v>
      </c>
      <c r="M7183">
        <f t="shared" si="675"/>
        <v>72004.171403100001</v>
      </c>
      <c r="N7183">
        <f t="shared" si="676"/>
        <v>20.00138888888889</v>
      </c>
      <c r="O7183" s="3">
        <f t="shared" si="677"/>
        <v>-3.4471978365147038</v>
      </c>
    </row>
    <row r="7184" spans="1:15" x14ac:dyDescent="0.25">
      <c r="A7184" s="2" t="s">
        <v>7185</v>
      </c>
      <c r="H7184" s="1">
        <v>720142099772</v>
      </c>
      <c r="I7184" s="1">
        <v>40959762</v>
      </c>
      <c r="J7184">
        <f t="shared" si="673"/>
        <v>40.959761999999998</v>
      </c>
      <c r="K7184">
        <f t="shared" si="674"/>
        <v>4.0959762</v>
      </c>
      <c r="L7184">
        <f t="shared" si="672"/>
        <v>4.0959762</v>
      </c>
      <c r="M7184">
        <f t="shared" si="675"/>
        <v>72014.209977199993</v>
      </c>
      <c r="N7184">
        <f t="shared" si="676"/>
        <v>20.004166666666666</v>
      </c>
      <c r="O7184" s="3">
        <f t="shared" si="677"/>
        <v>-0.24719783642268567</v>
      </c>
    </row>
    <row r="7185" spans="1:15" x14ac:dyDescent="0.25">
      <c r="A7185" s="2" t="s">
        <v>7186</v>
      </c>
      <c r="H7185" s="1">
        <v>720242565519</v>
      </c>
      <c r="I7185" s="1">
        <v>40959773</v>
      </c>
      <c r="J7185">
        <f t="shared" si="673"/>
        <v>40.959772999999998</v>
      </c>
      <c r="K7185">
        <f t="shared" si="674"/>
        <v>4.0959772999999995</v>
      </c>
      <c r="L7185">
        <f t="shared" si="672"/>
        <v>4.0959772999999995</v>
      </c>
      <c r="M7185">
        <f t="shared" si="675"/>
        <v>72024.256551900005</v>
      </c>
      <c r="N7185">
        <f t="shared" si="676"/>
        <v>20.006944444444443</v>
      </c>
      <c r="O7185" s="3">
        <f t="shared" si="677"/>
        <v>-1.3471978359547165</v>
      </c>
    </row>
    <row r="7186" spans="1:15" x14ac:dyDescent="0.25">
      <c r="A7186" s="2" t="s">
        <v>7187</v>
      </c>
      <c r="H7186" s="1">
        <v>720342911258</v>
      </c>
      <c r="I7186" s="1">
        <v>40959783</v>
      </c>
      <c r="J7186">
        <f t="shared" si="673"/>
        <v>40.959783000000002</v>
      </c>
      <c r="K7186">
        <f t="shared" si="674"/>
        <v>4.0959783000000005</v>
      </c>
      <c r="L7186">
        <f t="shared" si="672"/>
        <v>4.0959783000000005</v>
      </c>
      <c r="M7186">
        <f t="shared" si="675"/>
        <v>72034.291125799995</v>
      </c>
      <c r="N7186">
        <f t="shared" si="676"/>
        <v>20.009722222222223</v>
      </c>
      <c r="O7186" s="3">
        <f t="shared" si="677"/>
        <v>-2.3471978369826729</v>
      </c>
    </row>
    <row r="7187" spans="1:15" x14ac:dyDescent="0.25">
      <c r="A7187" s="2" t="s">
        <v>7188</v>
      </c>
      <c r="H7187" s="1">
        <v>720443216995</v>
      </c>
      <c r="I7187" s="1">
        <v>40959773</v>
      </c>
      <c r="J7187">
        <f t="shared" si="673"/>
        <v>40.959772999999998</v>
      </c>
      <c r="K7187">
        <f t="shared" si="674"/>
        <v>4.0959772999999995</v>
      </c>
      <c r="L7187">
        <f t="shared" si="672"/>
        <v>4.0959772999999995</v>
      </c>
      <c r="M7187">
        <f t="shared" si="675"/>
        <v>72044.321699499997</v>
      </c>
      <c r="N7187">
        <f t="shared" si="676"/>
        <v>20.012499999999999</v>
      </c>
      <c r="O7187" s="3">
        <f t="shared" si="677"/>
        <v>-1.3471978359547165</v>
      </c>
    </row>
    <row r="7188" spans="1:15" x14ac:dyDescent="0.25">
      <c r="A7188" s="2" t="s">
        <v>7189</v>
      </c>
      <c r="H7188" s="1">
        <v>720543632739</v>
      </c>
      <c r="I7188" s="1">
        <v>40959794</v>
      </c>
      <c r="J7188">
        <f t="shared" si="673"/>
        <v>40.959794000000002</v>
      </c>
      <c r="K7188">
        <f t="shared" si="674"/>
        <v>4.0959794</v>
      </c>
      <c r="L7188">
        <f t="shared" si="672"/>
        <v>4.0959794</v>
      </c>
      <c r="M7188">
        <f t="shared" si="675"/>
        <v>72054.363273900002</v>
      </c>
      <c r="N7188">
        <f t="shared" si="676"/>
        <v>20.015277777777779</v>
      </c>
      <c r="O7188" s="3">
        <f t="shared" si="677"/>
        <v>-3.4471978365147038</v>
      </c>
    </row>
    <row r="7189" spans="1:15" x14ac:dyDescent="0.25">
      <c r="A7189" s="2" t="s">
        <v>7190</v>
      </c>
      <c r="H7189" s="1">
        <v>720644118486</v>
      </c>
      <c r="I7189" s="1">
        <v>40959794</v>
      </c>
      <c r="J7189">
        <f t="shared" si="673"/>
        <v>40.959794000000002</v>
      </c>
      <c r="K7189">
        <f t="shared" si="674"/>
        <v>4.0959794</v>
      </c>
      <c r="L7189">
        <f t="shared" si="672"/>
        <v>4.0959794</v>
      </c>
      <c r="M7189">
        <f t="shared" si="675"/>
        <v>72064.411848599993</v>
      </c>
      <c r="N7189">
        <f t="shared" si="676"/>
        <v>20.018055555555556</v>
      </c>
      <c r="O7189" s="3">
        <f t="shared" si="677"/>
        <v>-3.4471978365147038</v>
      </c>
    </row>
    <row r="7190" spans="1:15" x14ac:dyDescent="0.25">
      <c r="A7190" s="2" t="s">
        <v>7191</v>
      </c>
      <c r="H7190" s="1">
        <v>720744434224</v>
      </c>
      <c r="I7190" s="1">
        <v>40959773</v>
      </c>
      <c r="J7190">
        <f t="shared" si="673"/>
        <v>40.959772999999998</v>
      </c>
      <c r="K7190">
        <f t="shared" si="674"/>
        <v>4.0959772999999995</v>
      </c>
      <c r="L7190">
        <f t="shared" si="672"/>
        <v>4.0959772999999995</v>
      </c>
      <c r="M7190">
        <f t="shared" si="675"/>
        <v>72074.4434224</v>
      </c>
      <c r="N7190">
        <f t="shared" si="676"/>
        <v>20.020833333333332</v>
      </c>
      <c r="O7190" s="3">
        <f t="shared" si="677"/>
        <v>-1.3471978359547165</v>
      </c>
    </row>
    <row r="7191" spans="1:15" x14ac:dyDescent="0.25">
      <c r="A7191" s="2" t="s">
        <v>7192</v>
      </c>
      <c r="H7191" s="1">
        <v>720844739961</v>
      </c>
      <c r="I7191" s="1">
        <v>40959773</v>
      </c>
      <c r="J7191">
        <f t="shared" si="673"/>
        <v>40.959772999999998</v>
      </c>
      <c r="K7191">
        <f t="shared" si="674"/>
        <v>4.0959772999999995</v>
      </c>
      <c r="L7191">
        <f t="shared" si="672"/>
        <v>4.0959772999999995</v>
      </c>
      <c r="M7191">
        <f t="shared" si="675"/>
        <v>72084.473996100001</v>
      </c>
      <c r="N7191">
        <f t="shared" si="676"/>
        <v>20.023611111111112</v>
      </c>
      <c r="O7191" s="3">
        <f t="shared" si="677"/>
        <v>-1.3471978359547165</v>
      </c>
    </row>
    <row r="7192" spans="1:15" x14ac:dyDescent="0.25">
      <c r="A7192" s="2" t="s">
        <v>7193</v>
      </c>
      <c r="H7192" s="1">
        <v>720945155705</v>
      </c>
      <c r="I7192" s="1">
        <v>40959783</v>
      </c>
      <c r="J7192">
        <f t="shared" si="673"/>
        <v>40.959783000000002</v>
      </c>
      <c r="K7192">
        <f t="shared" si="674"/>
        <v>4.0959783000000005</v>
      </c>
      <c r="L7192">
        <f t="shared" si="672"/>
        <v>4.0959783000000005</v>
      </c>
      <c r="M7192">
        <f t="shared" si="675"/>
        <v>72094.515570500007</v>
      </c>
      <c r="N7192">
        <f t="shared" si="676"/>
        <v>20.026388888888889</v>
      </c>
      <c r="O7192" s="3">
        <f t="shared" si="677"/>
        <v>-2.3471978369826729</v>
      </c>
    </row>
    <row r="7193" spans="1:15" x14ac:dyDescent="0.25">
      <c r="A7193" s="2" t="s">
        <v>7194</v>
      </c>
      <c r="H7193" s="1">
        <v>721045161425</v>
      </c>
      <c r="I7193" s="1">
        <v>40959804</v>
      </c>
      <c r="J7193">
        <f t="shared" si="673"/>
        <v>40.959803999999998</v>
      </c>
      <c r="K7193">
        <f t="shared" si="674"/>
        <v>4.0959804000000002</v>
      </c>
      <c r="L7193">
        <f t="shared" si="672"/>
        <v>4.0959804000000002</v>
      </c>
      <c r="M7193">
        <f t="shared" si="675"/>
        <v>72104.516142499997</v>
      </c>
      <c r="N7193">
        <f t="shared" si="676"/>
        <v>20.029166666666665</v>
      </c>
      <c r="O7193" s="3">
        <f t="shared" si="677"/>
        <v>-4.4471978366544818</v>
      </c>
    </row>
    <row r="7194" spans="1:15" x14ac:dyDescent="0.25">
      <c r="A7194" s="2" t="s">
        <v>7195</v>
      </c>
      <c r="H7194" s="1">
        <v>721145527165</v>
      </c>
      <c r="I7194" s="1">
        <v>40959783</v>
      </c>
      <c r="J7194">
        <f t="shared" si="673"/>
        <v>40.959783000000002</v>
      </c>
      <c r="K7194">
        <f t="shared" si="674"/>
        <v>4.0959783000000005</v>
      </c>
      <c r="L7194">
        <f t="shared" si="672"/>
        <v>4.0959783000000005</v>
      </c>
      <c r="M7194">
        <f t="shared" si="675"/>
        <v>72114.552716499995</v>
      </c>
      <c r="N7194">
        <f t="shared" si="676"/>
        <v>20.031944444444445</v>
      </c>
      <c r="O7194" s="3">
        <f t="shared" si="677"/>
        <v>-2.3471978369826729</v>
      </c>
    </row>
    <row r="7195" spans="1:15" x14ac:dyDescent="0.25">
      <c r="A7195" s="2" t="s">
        <v>7196</v>
      </c>
      <c r="H7195" s="1">
        <v>721245832902</v>
      </c>
      <c r="I7195" s="1">
        <v>40959773</v>
      </c>
      <c r="J7195">
        <f t="shared" si="673"/>
        <v>40.959772999999998</v>
      </c>
      <c r="K7195">
        <f t="shared" si="674"/>
        <v>4.0959772999999995</v>
      </c>
      <c r="L7195">
        <f t="shared" si="672"/>
        <v>4.0959772999999995</v>
      </c>
      <c r="M7195">
        <f t="shared" si="675"/>
        <v>72124.583290199997</v>
      </c>
      <c r="N7195">
        <f t="shared" si="676"/>
        <v>20.034722222222221</v>
      </c>
      <c r="O7195" s="3">
        <f t="shared" si="677"/>
        <v>-1.3471978359547165</v>
      </c>
    </row>
    <row r="7196" spans="1:15" x14ac:dyDescent="0.25">
      <c r="A7196" s="2" t="s">
        <v>7197</v>
      </c>
      <c r="H7196" s="1">
        <v>721346168641</v>
      </c>
      <c r="I7196" s="1">
        <v>40959773</v>
      </c>
      <c r="J7196">
        <f t="shared" si="673"/>
        <v>40.959772999999998</v>
      </c>
      <c r="K7196">
        <f t="shared" si="674"/>
        <v>4.0959772999999995</v>
      </c>
      <c r="L7196">
        <f t="shared" si="672"/>
        <v>4.0959772999999995</v>
      </c>
      <c r="M7196">
        <f t="shared" si="675"/>
        <v>72134.616864099997</v>
      </c>
      <c r="N7196">
        <f t="shared" si="676"/>
        <v>20.037500000000001</v>
      </c>
      <c r="O7196" s="3">
        <f t="shared" si="677"/>
        <v>-1.3471978359547165</v>
      </c>
    </row>
    <row r="7197" spans="1:15" x14ac:dyDescent="0.25">
      <c r="A7197" s="2" t="s">
        <v>7198</v>
      </c>
      <c r="H7197" s="1">
        <v>721446164361</v>
      </c>
      <c r="I7197" s="1">
        <v>40959815</v>
      </c>
      <c r="J7197">
        <f t="shared" si="673"/>
        <v>40.959814999999999</v>
      </c>
      <c r="K7197">
        <f t="shared" si="674"/>
        <v>4.0959814999999997</v>
      </c>
      <c r="L7197">
        <f t="shared" si="672"/>
        <v>4.0959814999999997</v>
      </c>
      <c r="M7197">
        <f t="shared" si="675"/>
        <v>72144.616436099997</v>
      </c>
      <c r="N7197">
        <f t="shared" si="676"/>
        <v>20.040277777777778</v>
      </c>
      <c r="O7197" s="3">
        <f t="shared" si="677"/>
        <v>-5.5471978361865126</v>
      </c>
    </row>
    <row r="7198" spans="1:15" x14ac:dyDescent="0.25">
      <c r="A7198" s="2" t="s">
        <v>7199</v>
      </c>
      <c r="H7198" s="1">
        <v>721546480098</v>
      </c>
      <c r="I7198" s="1">
        <v>40959773</v>
      </c>
      <c r="J7198">
        <f t="shared" si="673"/>
        <v>40.959772999999998</v>
      </c>
      <c r="K7198">
        <f t="shared" si="674"/>
        <v>4.0959772999999995</v>
      </c>
      <c r="L7198">
        <f t="shared" si="672"/>
        <v>4.0959772999999995</v>
      </c>
      <c r="M7198">
        <f t="shared" si="675"/>
        <v>72154.648009800003</v>
      </c>
      <c r="N7198">
        <f t="shared" si="676"/>
        <v>20.043055555555554</v>
      </c>
      <c r="O7198" s="3">
        <f t="shared" si="677"/>
        <v>-1.3471978359547165</v>
      </c>
    </row>
    <row r="7199" spans="1:15" x14ac:dyDescent="0.25">
      <c r="A7199" s="2" t="s">
        <v>7200</v>
      </c>
      <c r="H7199" s="1">
        <v>721646785836</v>
      </c>
      <c r="I7199" s="1">
        <v>40959794</v>
      </c>
      <c r="J7199">
        <f t="shared" si="673"/>
        <v>40.959794000000002</v>
      </c>
      <c r="K7199">
        <f t="shared" si="674"/>
        <v>4.0959794</v>
      </c>
      <c r="L7199">
        <f t="shared" si="672"/>
        <v>4.0959794</v>
      </c>
      <c r="M7199">
        <f t="shared" si="675"/>
        <v>72164.678583600005</v>
      </c>
      <c r="N7199">
        <f t="shared" si="676"/>
        <v>20.045833333333334</v>
      </c>
      <c r="O7199" s="3">
        <f t="shared" si="677"/>
        <v>-3.4471978365147038</v>
      </c>
    </row>
    <row r="7200" spans="1:15" x14ac:dyDescent="0.25">
      <c r="A7200" s="2" t="s">
        <v>7201</v>
      </c>
      <c r="H7200" s="1">
        <v>721747161577</v>
      </c>
      <c r="I7200" s="1">
        <v>40959773</v>
      </c>
      <c r="J7200">
        <f t="shared" si="673"/>
        <v>40.959772999999998</v>
      </c>
      <c r="K7200">
        <f t="shared" si="674"/>
        <v>4.0959772999999995</v>
      </c>
      <c r="L7200">
        <f t="shared" si="672"/>
        <v>4.0959772999999995</v>
      </c>
      <c r="M7200">
        <f t="shared" si="675"/>
        <v>72174.716157699993</v>
      </c>
      <c r="N7200">
        <f t="shared" si="676"/>
        <v>20.048611111111111</v>
      </c>
      <c r="O7200" s="3">
        <f t="shared" si="677"/>
        <v>-1.3471978359547165</v>
      </c>
    </row>
    <row r="7201" spans="1:15" x14ac:dyDescent="0.25">
      <c r="A7201" s="2" t="s">
        <v>7202</v>
      </c>
      <c r="H7201" s="1">
        <v>7218472173</v>
      </c>
      <c r="I7201" s="1">
        <v>40959815</v>
      </c>
      <c r="J7201">
        <f t="shared" si="673"/>
        <v>40.959814999999999</v>
      </c>
      <c r="K7201">
        <f t="shared" si="674"/>
        <v>4.0959814999999997</v>
      </c>
      <c r="L7201">
        <f t="shared" si="672"/>
        <v>4.0959814999999997</v>
      </c>
      <c r="M7201">
        <f t="shared" si="675"/>
        <v>721.84721730000001</v>
      </c>
      <c r="N7201">
        <f t="shared" si="676"/>
        <v>0.20055555555555554</v>
      </c>
      <c r="O7201" s="3">
        <f t="shared" si="677"/>
        <v>-5.5471978361865126</v>
      </c>
    </row>
    <row r="7202" spans="1:15" x14ac:dyDescent="0.25">
      <c r="A7202" s="2" t="s">
        <v>7203</v>
      </c>
      <c r="H7202" s="1">
        <v>72194757304</v>
      </c>
      <c r="I7202" s="1">
        <v>40959773</v>
      </c>
      <c r="J7202">
        <f t="shared" si="673"/>
        <v>40.959772999999998</v>
      </c>
      <c r="K7202">
        <f t="shared" si="674"/>
        <v>4.0959772999999995</v>
      </c>
      <c r="L7202">
        <f t="shared" si="672"/>
        <v>4.0959772999999995</v>
      </c>
      <c r="M7202">
        <f t="shared" si="675"/>
        <v>7219.4757304000004</v>
      </c>
      <c r="N7202">
        <f t="shared" si="676"/>
        <v>2.0055555555555555</v>
      </c>
      <c r="O7202" s="3">
        <f t="shared" si="677"/>
        <v>-1.3471978359547165</v>
      </c>
    </row>
    <row r="7203" spans="1:15" x14ac:dyDescent="0.25">
      <c r="A7203" s="2" t="s">
        <v>7204</v>
      </c>
      <c r="H7203" s="1">
        <v>722047878777</v>
      </c>
      <c r="I7203" s="1">
        <v>40959804</v>
      </c>
      <c r="J7203">
        <f t="shared" si="673"/>
        <v>40.959803999999998</v>
      </c>
      <c r="K7203">
        <f t="shared" si="674"/>
        <v>4.0959804000000002</v>
      </c>
      <c r="L7203">
        <f t="shared" si="672"/>
        <v>4.0959804000000002</v>
      </c>
      <c r="M7203">
        <f t="shared" si="675"/>
        <v>72204.787877700001</v>
      </c>
      <c r="N7203">
        <f t="shared" si="676"/>
        <v>20.056944444444444</v>
      </c>
      <c r="O7203" s="3">
        <f t="shared" si="677"/>
        <v>-4.4471978366544818</v>
      </c>
    </row>
    <row r="7204" spans="1:15" x14ac:dyDescent="0.25">
      <c r="A7204" s="2" t="s">
        <v>7205</v>
      </c>
      <c r="H7204" s="1">
        <v>722148214516</v>
      </c>
      <c r="I7204" s="1">
        <v>40959804</v>
      </c>
      <c r="J7204">
        <f t="shared" si="673"/>
        <v>40.959803999999998</v>
      </c>
      <c r="K7204">
        <f t="shared" si="674"/>
        <v>4.0959804000000002</v>
      </c>
      <c r="L7204">
        <f t="shared" si="672"/>
        <v>4.0959804000000002</v>
      </c>
      <c r="M7204">
        <f t="shared" si="675"/>
        <v>72214.821451600001</v>
      </c>
      <c r="N7204">
        <f t="shared" si="676"/>
        <v>20.059722222222224</v>
      </c>
      <c r="O7204" s="3">
        <f t="shared" si="677"/>
        <v>-4.4471978366544818</v>
      </c>
    </row>
    <row r="7205" spans="1:15" x14ac:dyDescent="0.25">
      <c r="A7205" s="2" t="s">
        <v>7206</v>
      </c>
      <c r="H7205" s="1">
        <v>722248280239</v>
      </c>
      <c r="I7205" s="1">
        <v>40959794</v>
      </c>
      <c r="J7205">
        <f t="shared" si="673"/>
        <v>40.959794000000002</v>
      </c>
      <c r="K7205">
        <f t="shared" si="674"/>
        <v>4.0959794</v>
      </c>
      <c r="L7205">
        <f t="shared" si="672"/>
        <v>4.0959794</v>
      </c>
      <c r="M7205">
        <f t="shared" si="675"/>
        <v>72224.828023900001</v>
      </c>
      <c r="N7205">
        <f t="shared" si="676"/>
        <v>20.0625</v>
      </c>
      <c r="O7205" s="3">
        <f t="shared" si="677"/>
        <v>-3.4471978365147038</v>
      </c>
    </row>
    <row r="7206" spans="1:15" x14ac:dyDescent="0.25">
      <c r="A7206" s="2" t="s">
        <v>7207</v>
      </c>
      <c r="H7206" s="1">
        <v>722348615978</v>
      </c>
      <c r="I7206" s="1">
        <v>40959794</v>
      </c>
      <c r="J7206">
        <f t="shared" si="673"/>
        <v>40.959794000000002</v>
      </c>
      <c r="K7206">
        <f t="shared" si="674"/>
        <v>4.0959794</v>
      </c>
      <c r="L7206">
        <f t="shared" si="672"/>
        <v>4.0959794</v>
      </c>
      <c r="M7206">
        <f t="shared" si="675"/>
        <v>72234.861597800002</v>
      </c>
      <c r="N7206">
        <f t="shared" si="676"/>
        <v>20.065277777777776</v>
      </c>
      <c r="O7206" s="3">
        <f t="shared" si="677"/>
        <v>-3.4471978365147038</v>
      </c>
    </row>
    <row r="7207" spans="1:15" x14ac:dyDescent="0.25">
      <c r="A7207" s="2" t="s">
        <v>7208</v>
      </c>
      <c r="H7207" s="1">
        <v>722448921715</v>
      </c>
      <c r="I7207" s="1">
        <v>40959804</v>
      </c>
      <c r="J7207">
        <f t="shared" si="673"/>
        <v>40.959803999999998</v>
      </c>
      <c r="K7207">
        <f t="shared" si="674"/>
        <v>4.0959804000000002</v>
      </c>
      <c r="L7207">
        <f t="shared" si="672"/>
        <v>4.0959804000000002</v>
      </c>
      <c r="M7207">
        <f t="shared" si="675"/>
        <v>72244.892171500003</v>
      </c>
      <c r="N7207">
        <f t="shared" si="676"/>
        <v>20.068055555555556</v>
      </c>
      <c r="O7207" s="3">
        <f t="shared" si="677"/>
        <v>-4.4471978366544818</v>
      </c>
    </row>
    <row r="7208" spans="1:15" x14ac:dyDescent="0.25">
      <c r="A7208" s="2" t="s">
        <v>7209</v>
      </c>
      <c r="H7208" s="1">
        <v>722549337459</v>
      </c>
      <c r="I7208" s="1">
        <v>40959773</v>
      </c>
      <c r="J7208">
        <f t="shared" si="673"/>
        <v>40.959772999999998</v>
      </c>
      <c r="K7208">
        <f t="shared" si="674"/>
        <v>4.0959772999999995</v>
      </c>
      <c r="L7208">
        <f t="shared" si="672"/>
        <v>4.0959772999999995</v>
      </c>
      <c r="M7208">
        <f t="shared" si="675"/>
        <v>72254.933745899994</v>
      </c>
      <c r="N7208">
        <f t="shared" si="676"/>
        <v>20.070833333333333</v>
      </c>
      <c r="O7208" s="3">
        <f t="shared" si="677"/>
        <v>-1.3471978359547165</v>
      </c>
    </row>
    <row r="7209" spans="1:15" x14ac:dyDescent="0.25">
      <c r="A7209" s="2" t="s">
        <v>7210</v>
      </c>
      <c r="H7209" s="1">
        <v>722649813205</v>
      </c>
      <c r="I7209" s="1">
        <v>40959794</v>
      </c>
      <c r="J7209">
        <f t="shared" si="673"/>
        <v>40.959794000000002</v>
      </c>
      <c r="K7209">
        <f t="shared" si="674"/>
        <v>4.0959794</v>
      </c>
      <c r="L7209">
        <f t="shared" si="672"/>
        <v>4.0959794</v>
      </c>
      <c r="M7209">
        <f t="shared" si="675"/>
        <v>72264.981320499995</v>
      </c>
      <c r="N7209">
        <f t="shared" si="676"/>
        <v>20.073611111111113</v>
      </c>
      <c r="O7209" s="3">
        <f t="shared" si="677"/>
        <v>-3.4471978365147038</v>
      </c>
    </row>
    <row r="7210" spans="1:15" x14ac:dyDescent="0.25">
      <c r="A7210" s="2" t="s">
        <v>7211</v>
      </c>
      <c r="H7210" s="1">
        <v>722750148944</v>
      </c>
      <c r="I7210" s="1">
        <v>40959794</v>
      </c>
      <c r="J7210">
        <f t="shared" si="673"/>
        <v>40.959794000000002</v>
      </c>
      <c r="K7210">
        <f t="shared" si="674"/>
        <v>4.0959794</v>
      </c>
      <c r="L7210">
        <f t="shared" si="672"/>
        <v>4.0959794</v>
      </c>
      <c r="M7210">
        <f t="shared" si="675"/>
        <v>72275.014894399996</v>
      </c>
      <c r="N7210">
        <f t="shared" si="676"/>
        <v>20.076666666666668</v>
      </c>
      <c r="O7210" s="3">
        <f t="shared" si="677"/>
        <v>-3.4471978365147038</v>
      </c>
    </row>
    <row r="7211" spans="1:15" x14ac:dyDescent="0.25">
      <c r="A7211" s="2" t="s">
        <v>7212</v>
      </c>
      <c r="H7211" s="1">
        <v>722850454681</v>
      </c>
      <c r="I7211" s="1">
        <v>40959783</v>
      </c>
      <c r="J7211">
        <f t="shared" si="673"/>
        <v>40.959783000000002</v>
      </c>
      <c r="K7211">
        <f t="shared" si="674"/>
        <v>4.0959783000000005</v>
      </c>
      <c r="L7211">
        <f t="shared" si="672"/>
        <v>4.0959783000000005</v>
      </c>
      <c r="M7211">
        <f t="shared" si="675"/>
        <v>72285.045468099997</v>
      </c>
      <c r="N7211">
        <f t="shared" si="676"/>
        <v>20.079444444444444</v>
      </c>
      <c r="O7211" s="3">
        <f t="shared" si="677"/>
        <v>-2.3471978369826729</v>
      </c>
    </row>
    <row r="7212" spans="1:15" x14ac:dyDescent="0.25">
      <c r="A7212" s="2" t="s">
        <v>7213</v>
      </c>
      <c r="H7212" s="1">
        <v>722950820422</v>
      </c>
      <c r="I7212" s="1">
        <v>40959783</v>
      </c>
      <c r="J7212">
        <f t="shared" si="673"/>
        <v>40.959783000000002</v>
      </c>
      <c r="K7212">
        <f t="shared" si="674"/>
        <v>4.0959783000000005</v>
      </c>
      <c r="L7212">
        <f t="shared" si="672"/>
        <v>4.0959783000000005</v>
      </c>
      <c r="M7212">
        <f t="shared" si="675"/>
        <v>72295.082042199996</v>
      </c>
      <c r="N7212">
        <f t="shared" si="676"/>
        <v>20.082222222222221</v>
      </c>
      <c r="O7212" s="3">
        <f t="shared" si="677"/>
        <v>-2.3471978369826729</v>
      </c>
    </row>
    <row r="7213" spans="1:15" x14ac:dyDescent="0.25">
      <c r="A7213" s="2" t="s">
        <v>7214</v>
      </c>
      <c r="H7213" s="1">
        <v>723050846143</v>
      </c>
      <c r="I7213" s="1">
        <v>40959783</v>
      </c>
      <c r="J7213">
        <f t="shared" si="673"/>
        <v>40.959783000000002</v>
      </c>
      <c r="K7213">
        <f t="shared" si="674"/>
        <v>4.0959783000000005</v>
      </c>
      <c r="L7213">
        <f t="shared" si="672"/>
        <v>4.0959783000000005</v>
      </c>
      <c r="M7213">
        <f t="shared" si="675"/>
        <v>72305.084614299994</v>
      </c>
      <c r="N7213">
        <f t="shared" si="676"/>
        <v>20.085000000000001</v>
      </c>
      <c r="O7213" s="3">
        <f t="shared" si="677"/>
        <v>-2.3471978369826729</v>
      </c>
    </row>
    <row r="7214" spans="1:15" x14ac:dyDescent="0.25">
      <c r="A7214" s="2" t="s">
        <v>7215</v>
      </c>
      <c r="H7214" s="1">
        <v>723151191883</v>
      </c>
      <c r="I7214" s="1">
        <v>40959762</v>
      </c>
      <c r="J7214">
        <f t="shared" si="673"/>
        <v>40.959761999999998</v>
      </c>
      <c r="K7214">
        <f t="shared" si="674"/>
        <v>4.0959762</v>
      </c>
      <c r="L7214">
        <f t="shared" si="672"/>
        <v>4.0959762</v>
      </c>
      <c r="M7214">
        <f t="shared" si="675"/>
        <v>72315.119188299999</v>
      </c>
      <c r="N7214">
        <f t="shared" si="676"/>
        <v>20.087777777777777</v>
      </c>
      <c r="O7214" s="3">
        <f t="shared" si="677"/>
        <v>-0.24719783642268567</v>
      </c>
    </row>
    <row r="7215" spans="1:15" x14ac:dyDescent="0.25">
      <c r="A7215" s="2" t="s">
        <v>7216</v>
      </c>
      <c r="H7215" s="1">
        <v>72325149762</v>
      </c>
      <c r="I7215" s="1">
        <v>40959794</v>
      </c>
      <c r="J7215">
        <f t="shared" si="673"/>
        <v>40.959794000000002</v>
      </c>
      <c r="K7215">
        <f t="shared" si="674"/>
        <v>4.0959794</v>
      </c>
      <c r="L7215">
        <f t="shared" si="672"/>
        <v>4.0959794</v>
      </c>
      <c r="M7215">
        <f t="shared" si="675"/>
        <v>7232.5149762000001</v>
      </c>
      <c r="N7215">
        <f t="shared" si="676"/>
        <v>2.0091666666666668</v>
      </c>
      <c r="O7215" s="3">
        <f t="shared" si="677"/>
        <v>-3.4471978365147038</v>
      </c>
    </row>
    <row r="7216" spans="1:15" x14ac:dyDescent="0.25">
      <c r="A7216" s="2" t="s">
        <v>7217</v>
      </c>
      <c r="H7216" s="1">
        <v>723351873361</v>
      </c>
      <c r="I7216" s="1">
        <v>40959783</v>
      </c>
      <c r="J7216">
        <f t="shared" si="673"/>
        <v>40.959783000000002</v>
      </c>
      <c r="K7216">
        <f t="shared" si="674"/>
        <v>4.0959783000000005</v>
      </c>
      <c r="L7216">
        <f t="shared" si="672"/>
        <v>4.0959783000000005</v>
      </c>
      <c r="M7216">
        <f t="shared" si="675"/>
        <v>72335.187336100003</v>
      </c>
      <c r="N7216">
        <f t="shared" si="676"/>
        <v>20.093333333333334</v>
      </c>
      <c r="O7216" s="3">
        <f t="shared" si="677"/>
        <v>-2.3471978369826729</v>
      </c>
    </row>
    <row r="7217" spans="1:15" x14ac:dyDescent="0.25">
      <c r="A7217" s="2" t="s">
        <v>7218</v>
      </c>
      <c r="H7217" s="1">
        <v>723452349108</v>
      </c>
      <c r="I7217" s="1">
        <v>40959815</v>
      </c>
      <c r="J7217">
        <f t="shared" si="673"/>
        <v>40.959814999999999</v>
      </c>
      <c r="K7217">
        <f t="shared" si="674"/>
        <v>4.0959814999999997</v>
      </c>
      <c r="L7217">
        <f t="shared" si="672"/>
        <v>4.0959814999999997</v>
      </c>
      <c r="M7217">
        <f t="shared" si="675"/>
        <v>72345.234910800005</v>
      </c>
      <c r="N7217">
        <f t="shared" si="676"/>
        <v>20.09611111111111</v>
      </c>
      <c r="O7217" s="3">
        <f t="shared" si="677"/>
        <v>-5.5471978361865126</v>
      </c>
    </row>
    <row r="7218" spans="1:15" x14ac:dyDescent="0.25">
      <c r="A7218" s="2" t="s">
        <v>7219</v>
      </c>
      <c r="H7218" s="1">
        <v>723552694847</v>
      </c>
      <c r="I7218" s="1">
        <v>40959773</v>
      </c>
      <c r="J7218">
        <f t="shared" si="673"/>
        <v>40.959772999999998</v>
      </c>
      <c r="K7218">
        <f t="shared" si="674"/>
        <v>4.0959772999999995</v>
      </c>
      <c r="L7218">
        <f t="shared" si="672"/>
        <v>4.0959772999999995</v>
      </c>
      <c r="M7218">
        <f t="shared" si="675"/>
        <v>72355.269484699995</v>
      </c>
      <c r="N7218">
        <f t="shared" si="676"/>
        <v>20.09888888888889</v>
      </c>
      <c r="O7218" s="3">
        <f t="shared" si="677"/>
        <v>-1.3471978359547165</v>
      </c>
    </row>
    <row r="7219" spans="1:15" x14ac:dyDescent="0.25">
      <c r="A7219" s="2" t="s">
        <v>7220</v>
      </c>
      <c r="H7219" s="1">
        <v>723653000584</v>
      </c>
      <c r="I7219" s="1">
        <v>40959794</v>
      </c>
      <c r="J7219">
        <f t="shared" si="673"/>
        <v>40.959794000000002</v>
      </c>
      <c r="K7219">
        <f t="shared" si="674"/>
        <v>4.0959794</v>
      </c>
      <c r="L7219">
        <f t="shared" si="672"/>
        <v>4.0959794</v>
      </c>
      <c r="M7219">
        <f t="shared" si="675"/>
        <v>72365.300058399996</v>
      </c>
      <c r="N7219">
        <f t="shared" si="676"/>
        <v>20.101666666666667</v>
      </c>
      <c r="O7219" s="3">
        <f t="shared" si="677"/>
        <v>-3.4471978365147038</v>
      </c>
    </row>
    <row r="7220" spans="1:15" x14ac:dyDescent="0.25">
      <c r="A7220" s="2" t="s">
        <v>7221</v>
      </c>
      <c r="H7220" s="1">
        <v>72375344633</v>
      </c>
      <c r="I7220" s="1">
        <v>40959783</v>
      </c>
      <c r="J7220">
        <f t="shared" si="673"/>
        <v>40.959783000000002</v>
      </c>
      <c r="K7220">
        <f t="shared" si="674"/>
        <v>4.0959783000000005</v>
      </c>
      <c r="L7220">
        <f t="shared" si="672"/>
        <v>4.0959783000000005</v>
      </c>
      <c r="M7220">
        <f t="shared" si="675"/>
        <v>7237.5344633000004</v>
      </c>
      <c r="N7220">
        <f t="shared" si="676"/>
        <v>2.0105555555555554</v>
      </c>
      <c r="O7220" s="3">
        <f t="shared" si="677"/>
        <v>-2.3471978369826729</v>
      </c>
    </row>
    <row r="7221" spans="1:15" x14ac:dyDescent="0.25">
      <c r="A7221" s="2" t="s">
        <v>7222</v>
      </c>
      <c r="H7221" s="1">
        <v>723853932077</v>
      </c>
      <c r="I7221" s="1">
        <v>40959794</v>
      </c>
      <c r="J7221">
        <f t="shared" si="673"/>
        <v>40.959794000000002</v>
      </c>
      <c r="K7221">
        <f t="shared" si="674"/>
        <v>4.0959794</v>
      </c>
      <c r="L7221">
        <f t="shared" si="672"/>
        <v>4.0959794</v>
      </c>
      <c r="M7221">
        <f t="shared" si="675"/>
        <v>72385.393207700006</v>
      </c>
      <c r="N7221">
        <f t="shared" si="676"/>
        <v>20.107222222222223</v>
      </c>
      <c r="O7221" s="3">
        <f t="shared" si="677"/>
        <v>-3.4471978365147038</v>
      </c>
    </row>
    <row r="7222" spans="1:15" x14ac:dyDescent="0.25">
      <c r="A7222" s="2" t="s">
        <v>7223</v>
      </c>
      <c r="H7222" s="1">
        <v>723954247815</v>
      </c>
      <c r="I7222" s="1">
        <v>40959751</v>
      </c>
      <c r="J7222">
        <f t="shared" si="673"/>
        <v>40.959750999999997</v>
      </c>
      <c r="K7222">
        <f t="shared" si="674"/>
        <v>4.0959750999999995</v>
      </c>
      <c r="L7222">
        <f t="shared" si="672"/>
        <v>4.0959750999999995</v>
      </c>
      <c r="M7222">
        <f t="shared" si="675"/>
        <v>72395.424781499998</v>
      </c>
      <c r="N7222">
        <f t="shared" si="676"/>
        <v>20.11</v>
      </c>
      <c r="O7222" s="3">
        <f t="shared" si="677"/>
        <v>0.85280216399752362</v>
      </c>
    </row>
    <row r="7223" spans="1:15" x14ac:dyDescent="0.25">
      <c r="A7223" s="2" t="s">
        <v>7224</v>
      </c>
      <c r="H7223" s="1">
        <v>724054563553</v>
      </c>
      <c r="I7223" s="1">
        <v>40959773</v>
      </c>
      <c r="J7223">
        <f t="shared" si="673"/>
        <v>40.959772999999998</v>
      </c>
      <c r="K7223">
        <f t="shared" si="674"/>
        <v>4.0959772999999995</v>
      </c>
      <c r="L7223">
        <f t="shared" si="672"/>
        <v>4.0959772999999995</v>
      </c>
      <c r="M7223">
        <f t="shared" si="675"/>
        <v>72405.456355300004</v>
      </c>
      <c r="N7223">
        <f t="shared" si="676"/>
        <v>20.112777777777779</v>
      </c>
      <c r="O7223" s="3">
        <f t="shared" si="677"/>
        <v>-1.3471978359547165</v>
      </c>
    </row>
    <row r="7224" spans="1:15" x14ac:dyDescent="0.25">
      <c r="A7224" s="2" t="s">
        <v>7225</v>
      </c>
      <c r="H7224" s="1">
        <v>724154889291</v>
      </c>
      <c r="I7224" s="1">
        <v>40959804</v>
      </c>
      <c r="J7224">
        <f t="shared" si="673"/>
        <v>40.959803999999998</v>
      </c>
      <c r="K7224">
        <f t="shared" si="674"/>
        <v>4.0959804000000002</v>
      </c>
      <c r="L7224">
        <f t="shared" si="672"/>
        <v>4.0959804000000002</v>
      </c>
      <c r="M7224">
        <f t="shared" si="675"/>
        <v>72415.4889291</v>
      </c>
      <c r="N7224">
        <f t="shared" si="676"/>
        <v>20.115555555555556</v>
      </c>
      <c r="O7224" s="3">
        <f t="shared" si="677"/>
        <v>-4.4471978366544818</v>
      </c>
    </row>
    <row r="7225" spans="1:15" x14ac:dyDescent="0.25">
      <c r="A7225" s="2" t="s">
        <v>7226</v>
      </c>
      <c r="H7225" s="1">
        <v>724254995017</v>
      </c>
      <c r="I7225" s="1">
        <v>40959783</v>
      </c>
      <c r="J7225">
        <f t="shared" si="673"/>
        <v>40.959783000000002</v>
      </c>
      <c r="K7225">
        <f t="shared" si="674"/>
        <v>4.0959783000000005</v>
      </c>
      <c r="L7225">
        <f t="shared" si="672"/>
        <v>4.0959783000000005</v>
      </c>
      <c r="M7225">
        <f t="shared" si="675"/>
        <v>72425.499501700004</v>
      </c>
      <c r="N7225">
        <f t="shared" si="676"/>
        <v>20.118333333333332</v>
      </c>
      <c r="O7225" s="3">
        <f t="shared" si="677"/>
        <v>-2.3471978369826729</v>
      </c>
    </row>
    <row r="7226" spans="1:15" x14ac:dyDescent="0.25">
      <c r="A7226" s="2" t="s">
        <v>7227</v>
      </c>
      <c r="H7226" s="1">
        <v>724355360757</v>
      </c>
      <c r="I7226" s="1">
        <v>40959773</v>
      </c>
      <c r="J7226">
        <f t="shared" si="673"/>
        <v>40.959772999999998</v>
      </c>
      <c r="K7226">
        <f t="shared" si="674"/>
        <v>4.0959772999999995</v>
      </c>
      <c r="L7226">
        <f t="shared" si="672"/>
        <v>4.0959772999999995</v>
      </c>
      <c r="M7226">
        <f t="shared" si="675"/>
        <v>72435.536075700002</v>
      </c>
      <c r="N7226">
        <f t="shared" si="676"/>
        <v>20.121111111111112</v>
      </c>
      <c r="O7226" s="3">
        <f t="shared" si="677"/>
        <v>-1.3471978359547165</v>
      </c>
    </row>
    <row r="7227" spans="1:15" x14ac:dyDescent="0.25">
      <c r="A7227" s="2" t="s">
        <v>7228</v>
      </c>
      <c r="H7227" s="1">
        <v>724455456482</v>
      </c>
      <c r="I7227" s="1">
        <v>40959783</v>
      </c>
      <c r="J7227">
        <f t="shared" si="673"/>
        <v>40.959783000000002</v>
      </c>
      <c r="K7227">
        <f t="shared" si="674"/>
        <v>4.0959783000000005</v>
      </c>
      <c r="L7227">
        <f t="shared" si="672"/>
        <v>4.0959783000000005</v>
      </c>
      <c r="M7227">
        <f t="shared" si="675"/>
        <v>72445.545648200001</v>
      </c>
      <c r="N7227">
        <f t="shared" si="676"/>
        <v>20.123888888888889</v>
      </c>
      <c r="O7227" s="3">
        <f t="shared" si="677"/>
        <v>-2.3471978369826729</v>
      </c>
    </row>
    <row r="7228" spans="1:15" x14ac:dyDescent="0.25">
      <c r="A7228" s="2" t="s">
        <v>7229</v>
      </c>
      <c r="H7228" s="1">
        <v>72455594223</v>
      </c>
      <c r="I7228" s="1">
        <v>40959783</v>
      </c>
      <c r="J7228">
        <f t="shared" si="673"/>
        <v>40.959783000000002</v>
      </c>
      <c r="K7228">
        <f t="shared" si="674"/>
        <v>4.0959783000000005</v>
      </c>
      <c r="L7228">
        <f t="shared" si="672"/>
        <v>4.0959783000000005</v>
      </c>
      <c r="M7228">
        <f t="shared" si="675"/>
        <v>7245.5594222999998</v>
      </c>
      <c r="N7228">
        <f t="shared" si="676"/>
        <v>2.012777777777778</v>
      </c>
      <c r="O7228" s="3">
        <f t="shared" si="677"/>
        <v>-2.3471978369826729</v>
      </c>
    </row>
    <row r="7229" spans="1:15" x14ac:dyDescent="0.25">
      <c r="A7229" s="2" t="s">
        <v>7230</v>
      </c>
      <c r="H7229" s="1">
        <v>724655997953</v>
      </c>
      <c r="I7229" s="1">
        <v>40959762</v>
      </c>
      <c r="J7229">
        <f t="shared" si="673"/>
        <v>40.959761999999998</v>
      </c>
      <c r="K7229">
        <f t="shared" si="674"/>
        <v>4.0959762</v>
      </c>
      <c r="L7229">
        <f t="shared" si="672"/>
        <v>4.0959762</v>
      </c>
      <c r="M7229">
        <f t="shared" si="675"/>
        <v>72465.599795300004</v>
      </c>
      <c r="N7229">
        <f t="shared" si="676"/>
        <v>20.129444444444445</v>
      </c>
      <c r="O7229" s="3">
        <f t="shared" si="677"/>
        <v>-0.24719783642268567</v>
      </c>
    </row>
    <row r="7230" spans="1:15" x14ac:dyDescent="0.25">
      <c r="A7230" s="2" t="s">
        <v>7231</v>
      </c>
      <c r="H7230" s="1">
        <v>724756343692</v>
      </c>
      <c r="I7230" s="1">
        <v>40959815</v>
      </c>
      <c r="J7230">
        <f t="shared" si="673"/>
        <v>40.959814999999999</v>
      </c>
      <c r="K7230">
        <f t="shared" si="674"/>
        <v>4.0959814999999997</v>
      </c>
      <c r="L7230">
        <f t="shared" si="672"/>
        <v>4.0959814999999997</v>
      </c>
      <c r="M7230">
        <f t="shared" si="675"/>
        <v>72475.634369199994</v>
      </c>
      <c r="N7230">
        <f t="shared" si="676"/>
        <v>20.132222222222222</v>
      </c>
      <c r="O7230" s="3">
        <f t="shared" si="677"/>
        <v>-5.5471978361865126</v>
      </c>
    </row>
    <row r="7231" spans="1:15" x14ac:dyDescent="0.25">
      <c r="A7231" s="2" t="s">
        <v>7232</v>
      </c>
      <c r="H7231" s="1">
        <v>724856649429</v>
      </c>
      <c r="I7231" s="1">
        <v>40959804</v>
      </c>
      <c r="J7231">
        <f t="shared" si="673"/>
        <v>40.959803999999998</v>
      </c>
      <c r="K7231">
        <f t="shared" si="674"/>
        <v>4.0959804000000002</v>
      </c>
      <c r="L7231">
        <f t="shared" si="672"/>
        <v>4.0959804000000002</v>
      </c>
      <c r="M7231">
        <f t="shared" si="675"/>
        <v>72485.664942899995</v>
      </c>
      <c r="N7231">
        <f t="shared" si="676"/>
        <v>20.135000000000002</v>
      </c>
      <c r="O7231" s="3">
        <f t="shared" si="677"/>
        <v>-4.4471978366544818</v>
      </c>
    </row>
    <row r="7232" spans="1:15" x14ac:dyDescent="0.25">
      <c r="A7232" s="2" t="s">
        <v>7233</v>
      </c>
      <c r="H7232" s="1">
        <v>724956975168</v>
      </c>
      <c r="I7232" s="1">
        <v>40959783</v>
      </c>
      <c r="J7232">
        <f t="shared" si="673"/>
        <v>40.959783000000002</v>
      </c>
      <c r="K7232">
        <f t="shared" si="674"/>
        <v>4.0959783000000005</v>
      </c>
      <c r="L7232">
        <f t="shared" si="672"/>
        <v>4.0959783000000005</v>
      </c>
      <c r="M7232">
        <f t="shared" si="675"/>
        <v>72495.697516800006</v>
      </c>
      <c r="N7232">
        <f t="shared" si="676"/>
        <v>20.137777777777778</v>
      </c>
      <c r="O7232" s="3">
        <f t="shared" si="677"/>
        <v>-2.3471978369826729</v>
      </c>
    </row>
    <row r="7233" spans="1:15" x14ac:dyDescent="0.25">
      <c r="A7233" s="2" t="s">
        <v>7234</v>
      </c>
      <c r="H7233" s="1">
        <v>72505703089</v>
      </c>
      <c r="I7233" s="1">
        <v>40959794</v>
      </c>
      <c r="J7233">
        <f t="shared" si="673"/>
        <v>40.959794000000002</v>
      </c>
      <c r="K7233">
        <f t="shared" si="674"/>
        <v>4.0959794</v>
      </c>
      <c r="L7233">
        <f t="shared" si="672"/>
        <v>4.0959794</v>
      </c>
      <c r="M7233">
        <f t="shared" si="675"/>
        <v>7250.5703088999999</v>
      </c>
      <c r="N7233">
        <f t="shared" si="676"/>
        <v>2.0141666666666667</v>
      </c>
      <c r="O7233" s="3">
        <f t="shared" si="677"/>
        <v>-3.4471978365147038</v>
      </c>
    </row>
    <row r="7234" spans="1:15" x14ac:dyDescent="0.25">
      <c r="A7234" s="2" t="s">
        <v>7235</v>
      </c>
      <c r="H7234" s="1">
        <v>72515738663</v>
      </c>
      <c r="I7234" s="1">
        <v>40959751</v>
      </c>
      <c r="J7234">
        <f t="shared" si="673"/>
        <v>40.959750999999997</v>
      </c>
      <c r="K7234">
        <f t="shared" si="674"/>
        <v>4.0959750999999995</v>
      </c>
      <c r="L7234">
        <f t="shared" ref="L7234:L7297" si="678">IF(K7234&lt;1,K7234*10,K7234)</f>
        <v>4.0959750999999995</v>
      </c>
      <c r="M7234">
        <f t="shared" si="675"/>
        <v>7251.5738663000002</v>
      </c>
      <c r="N7234">
        <f t="shared" si="676"/>
        <v>2.0144444444444445</v>
      </c>
      <c r="O7234" s="3">
        <f t="shared" si="677"/>
        <v>0.85280216399752362</v>
      </c>
    </row>
    <row r="7235" spans="1:15" x14ac:dyDescent="0.25">
      <c r="A7235" s="2" t="s">
        <v>7236</v>
      </c>
      <c r="H7235" s="1">
        <v>725257692368</v>
      </c>
      <c r="I7235" s="1">
        <v>4095973</v>
      </c>
      <c r="J7235">
        <f t="shared" ref="J7235:J7298" si="679">I7235/1000000</f>
        <v>4.0959729999999999</v>
      </c>
      <c r="K7235">
        <f t="shared" ref="K7235:K7298" si="680">IF(J7235&gt;10,J7235/10,J7235)</f>
        <v>4.0959729999999999</v>
      </c>
      <c r="L7235">
        <f t="shared" si="678"/>
        <v>4.0959729999999999</v>
      </c>
      <c r="M7235">
        <f t="shared" ref="M7235:M7298" si="681">H7235/10000000</f>
        <v>72525.769236799999</v>
      </c>
      <c r="N7235">
        <f t="shared" ref="N7235:N7298" si="682">ROUNDUP(M7235,0)/3600</f>
        <v>20.146111111111111</v>
      </c>
      <c r="O7235" s="3">
        <f t="shared" ref="O7235:O7298" si="683">(P$2-L7235)*1000000</f>
        <v>2.9528021636693325</v>
      </c>
    </row>
    <row r="7236" spans="1:15" x14ac:dyDescent="0.25">
      <c r="A7236" s="2" t="s">
        <v>7237</v>
      </c>
      <c r="H7236" s="1">
        <v>725358018106</v>
      </c>
      <c r="I7236" s="1">
        <v>40959773</v>
      </c>
      <c r="J7236">
        <f t="shared" si="679"/>
        <v>40.959772999999998</v>
      </c>
      <c r="K7236">
        <f t="shared" si="680"/>
        <v>4.0959772999999995</v>
      </c>
      <c r="L7236">
        <f t="shared" si="678"/>
        <v>4.0959772999999995</v>
      </c>
      <c r="M7236">
        <f t="shared" si="681"/>
        <v>72535.801810599994</v>
      </c>
      <c r="N7236">
        <f t="shared" si="682"/>
        <v>20.148888888888887</v>
      </c>
      <c r="O7236" s="3">
        <f t="shared" si="683"/>
        <v>-1.3471978359547165</v>
      </c>
    </row>
    <row r="7237" spans="1:15" x14ac:dyDescent="0.25">
      <c r="A7237" s="2" t="s">
        <v>7238</v>
      </c>
      <c r="H7237" s="1">
        <v>725458053828</v>
      </c>
      <c r="I7237" s="1">
        <v>40959783</v>
      </c>
      <c r="J7237">
        <f t="shared" si="679"/>
        <v>40.959783000000002</v>
      </c>
      <c r="K7237">
        <f t="shared" si="680"/>
        <v>4.0959783000000005</v>
      </c>
      <c r="L7237">
        <f t="shared" si="678"/>
        <v>4.0959783000000005</v>
      </c>
      <c r="M7237">
        <f t="shared" si="681"/>
        <v>72545.805382799997</v>
      </c>
      <c r="N7237">
        <f t="shared" si="682"/>
        <v>20.151666666666667</v>
      </c>
      <c r="O7237" s="3">
        <f t="shared" si="683"/>
        <v>-2.3471978369826729</v>
      </c>
    </row>
    <row r="7238" spans="1:15" x14ac:dyDescent="0.25">
      <c r="A7238" s="2" t="s">
        <v>7239</v>
      </c>
      <c r="H7238" s="1">
        <v>725558389566</v>
      </c>
      <c r="I7238" s="1">
        <v>40959783</v>
      </c>
      <c r="J7238">
        <f t="shared" si="679"/>
        <v>40.959783000000002</v>
      </c>
      <c r="K7238">
        <f t="shared" si="680"/>
        <v>4.0959783000000005</v>
      </c>
      <c r="L7238">
        <f t="shared" si="678"/>
        <v>4.0959783000000005</v>
      </c>
      <c r="M7238">
        <f t="shared" si="681"/>
        <v>72555.838956599997</v>
      </c>
      <c r="N7238">
        <f t="shared" si="682"/>
        <v>20.154444444444444</v>
      </c>
      <c r="O7238" s="3">
        <f t="shared" si="683"/>
        <v>-2.3471978369826729</v>
      </c>
    </row>
    <row r="7239" spans="1:15" x14ac:dyDescent="0.25">
      <c r="A7239" s="2" t="s">
        <v>7240</v>
      </c>
      <c r="H7239" s="1">
        <v>725658695304</v>
      </c>
      <c r="I7239" s="1">
        <v>40959794</v>
      </c>
      <c r="J7239">
        <f t="shared" si="679"/>
        <v>40.959794000000002</v>
      </c>
      <c r="K7239">
        <f t="shared" si="680"/>
        <v>4.0959794</v>
      </c>
      <c r="L7239">
        <f t="shared" si="678"/>
        <v>4.0959794</v>
      </c>
      <c r="M7239">
        <f t="shared" si="681"/>
        <v>72565.869530399999</v>
      </c>
      <c r="N7239">
        <f t="shared" si="682"/>
        <v>20.157222222222224</v>
      </c>
      <c r="O7239" s="3">
        <f t="shared" si="683"/>
        <v>-3.4471978365147038</v>
      </c>
    </row>
    <row r="7240" spans="1:15" x14ac:dyDescent="0.25">
      <c r="A7240" s="2" t="s">
        <v>7241</v>
      </c>
      <c r="H7240" s="1">
        <v>725759031043</v>
      </c>
      <c r="I7240" s="1">
        <v>40959783</v>
      </c>
      <c r="J7240">
        <f t="shared" si="679"/>
        <v>40.959783000000002</v>
      </c>
      <c r="K7240">
        <f t="shared" si="680"/>
        <v>4.0959783000000005</v>
      </c>
      <c r="L7240">
        <f t="shared" si="678"/>
        <v>4.0959783000000005</v>
      </c>
      <c r="M7240">
        <f t="shared" si="681"/>
        <v>72575.9031043</v>
      </c>
      <c r="N7240">
        <f t="shared" si="682"/>
        <v>20.16</v>
      </c>
      <c r="O7240" s="3">
        <f t="shared" si="683"/>
        <v>-2.3471978369826729</v>
      </c>
    </row>
    <row r="7241" spans="1:15" x14ac:dyDescent="0.25">
      <c r="A7241" s="2" t="s">
        <v>7242</v>
      </c>
      <c r="H7241" s="1">
        <v>725859096766</v>
      </c>
      <c r="I7241" s="1">
        <v>40959815</v>
      </c>
      <c r="J7241">
        <f t="shared" si="679"/>
        <v>40.959814999999999</v>
      </c>
      <c r="K7241">
        <f t="shared" si="680"/>
        <v>4.0959814999999997</v>
      </c>
      <c r="L7241">
        <f t="shared" si="678"/>
        <v>4.0959814999999997</v>
      </c>
      <c r="M7241">
        <f t="shared" si="681"/>
        <v>72585.9096766</v>
      </c>
      <c r="N7241">
        <f t="shared" si="682"/>
        <v>20.162777777777777</v>
      </c>
      <c r="O7241" s="3">
        <f t="shared" si="683"/>
        <v>-5.5471978361865126</v>
      </c>
    </row>
    <row r="7242" spans="1:15" x14ac:dyDescent="0.25">
      <c r="A7242" s="2" t="s">
        <v>7243</v>
      </c>
      <c r="H7242" s="1">
        <v>725959472507</v>
      </c>
      <c r="I7242" s="1">
        <v>40959783</v>
      </c>
      <c r="J7242">
        <f t="shared" si="679"/>
        <v>40.959783000000002</v>
      </c>
      <c r="K7242">
        <f t="shared" si="680"/>
        <v>4.0959783000000005</v>
      </c>
      <c r="L7242">
        <f t="shared" si="678"/>
        <v>4.0959783000000005</v>
      </c>
      <c r="M7242">
        <f t="shared" si="681"/>
        <v>72595.947250700003</v>
      </c>
      <c r="N7242">
        <f t="shared" si="682"/>
        <v>20.165555555555557</v>
      </c>
      <c r="O7242" s="3">
        <f t="shared" si="683"/>
        <v>-2.3471978369826729</v>
      </c>
    </row>
    <row r="7243" spans="1:15" x14ac:dyDescent="0.25">
      <c r="A7243" s="2" t="s">
        <v>7244</v>
      </c>
      <c r="H7243" s="1">
        <v>726059578233</v>
      </c>
      <c r="I7243" s="1">
        <v>40959815</v>
      </c>
      <c r="J7243">
        <f t="shared" si="679"/>
        <v>40.959814999999999</v>
      </c>
      <c r="K7243">
        <f t="shared" si="680"/>
        <v>4.0959814999999997</v>
      </c>
      <c r="L7243">
        <f t="shared" si="678"/>
        <v>4.0959814999999997</v>
      </c>
      <c r="M7243">
        <f t="shared" si="681"/>
        <v>72605.957823300007</v>
      </c>
      <c r="N7243">
        <f t="shared" si="682"/>
        <v>20.168333333333333</v>
      </c>
      <c r="O7243" s="3">
        <f t="shared" si="683"/>
        <v>-5.5471978361865126</v>
      </c>
    </row>
    <row r="7244" spans="1:15" x14ac:dyDescent="0.25">
      <c r="A7244" s="2" t="s">
        <v>7245</v>
      </c>
      <c r="H7244" s="1">
        <v>726159593953</v>
      </c>
      <c r="I7244" s="1">
        <v>40959794</v>
      </c>
      <c r="J7244">
        <f t="shared" si="679"/>
        <v>40.959794000000002</v>
      </c>
      <c r="K7244">
        <f t="shared" si="680"/>
        <v>4.0959794</v>
      </c>
      <c r="L7244">
        <f t="shared" si="678"/>
        <v>4.0959794</v>
      </c>
      <c r="M7244">
        <f t="shared" si="681"/>
        <v>72615.9593953</v>
      </c>
      <c r="N7244">
        <f t="shared" si="682"/>
        <v>20.171111111111109</v>
      </c>
      <c r="O7244" s="3">
        <f t="shared" si="683"/>
        <v>-3.4471978365147038</v>
      </c>
    </row>
    <row r="7245" spans="1:15" x14ac:dyDescent="0.25">
      <c r="A7245" s="2" t="s">
        <v>7246</v>
      </c>
      <c r="H7245" s="1">
        <v>726259599673</v>
      </c>
      <c r="I7245" s="1">
        <v>40959794</v>
      </c>
      <c r="J7245">
        <f t="shared" si="679"/>
        <v>40.959794000000002</v>
      </c>
      <c r="K7245">
        <f t="shared" si="680"/>
        <v>4.0959794</v>
      </c>
      <c r="L7245">
        <f t="shared" si="678"/>
        <v>4.0959794</v>
      </c>
      <c r="M7245">
        <f t="shared" si="681"/>
        <v>72625.959967300005</v>
      </c>
      <c r="N7245">
        <f t="shared" si="682"/>
        <v>20.173888888888889</v>
      </c>
      <c r="O7245" s="3">
        <f t="shared" si="683"/>
        <v>-3.4471978365147038</v>
      </c>
    </row>
    <row r="7246" spans="1:15" x14ac:dyDescent="0.25">
      <c r="A7246" s="2" t="s">
        <v>7247</v>
      </c>
      <c r="H7246" s="1">
        <v>726359975415</v>
      </c>
      <c r="I7246" s="1">
        <v>40959783</v>
      </c>
      <c r="J7246">
        <f t="shared" si="679"/>
        <v>40.959783000000002</v>
      </c>
      <c r="K7246">
        <f t="shared" si="680"/>
        <v>4.0959783000000005</v>
      </c>
      <c r="L7246">
        <f t="shared" si="678"/>
        <v>4.0959783000000005</v>
      </c>
      <c r="M7246">
        <f t="shared" si="681"/>
        <v>72635.997541499994</v>
      </c>
      <c r="N7246">
        <f t="shared" si="682"/>
        <v>20.176666666666666</v>
      </c>
      <c r="O7246" s="3">
        <f t="shared" si="683"/>
        <v>-2.3471978369826729</v>
      </c>
    </row>
    <row r="7247" spans="1:15" x14ac:dyDescent="0.25">
      <c r="A7247" s="2" t="s">
        <v>7248</v>
      </c>
      <c r="H7247" s="1">
        <v>726460101141</v>
      </c>
      <c r="I7247" s="1">
        <v>40959773</v>
      </c>
      <c r="J7247">
        <f t="shared" si="679"/>
        <v>40.959772999999998</v>
      </c>
      <c r="K7247">
        <f t="shared" si="680"/>
        <v>4.0959772999999995</v>
      </c>
      <c r="L7247">
        <f t="shared" si="678"/>
        <v>4.0959772999999995</v>
      </c>
      <c r="M7247">
        <f t="shared" si="681"/>
        <v>72646.010114100005</v>
      </c>
      <c r="N7247">
        <f t="shared" si="682"/>
        <v>20.179722222222221</v>
      </c>
      <c r="O7247" s="3">
        <f t="shared" si="683"/>
        <v>-1.3471978359547165</v>
      </c>
    </row>
    <row r="7248" spans="1:15" x14ac:dyDescent="0.25">
      <c r="A7248" s="2" t="s">
        <v>7249</v>
      </c>
      <c r="H7248" s="1">
        <v>726560116862</v>
      </c>
      <c r="I7248" s="1">
        <v>40959794</v>
      </c>
      <c r="J7248">
        <f t="shared" si="679"/>
        <v>40.959794000000002</v>
      </c>
      <c r="K7248">
        <f t="shared" si="680"/>
        <v>4.0959794</v>
      </c>
      <c r="L7248">
        <f t="shared" si="678"/>
        <v>4.0959794</v>
      </c>
      <c r="M7248">
        <f t="shared" si="681"/>
        <v>72656.0116862</v>
      </c>
      <c r="N7248">
        <f t="shared" si="682"/>
        <v>20.182500000000001</v>
      </c>
      <c r="O7248" s="3">
        <f t="shared" si="683"/>
        <v>-3.4471978365147038</v>
      </c>
    </row>
    <row r="7249" spans="1:15" x14ac:dyDescent="0.25">
      <c r="A7249" s="2" t="s">
        <v>7250</v>
      </c>
      <c r="H7249" s="1">
        <v>726660132583</v>
      </c>
      <c r="I7249" s="1">
        <v>40959794</v>
      </c>
      <c r="J7249">
        <f t="shared" si="679"/>
        <v>40.959794000000002</v>
      </c>
      <c r="K7249">
        <f t="shared" si="680"/>
        <v>4.0959794</v>
      </c>
      <c r="L7249">
        <f t="shared" si="678"/>
        <v>4.0959794</v>
      </c>
      <c r="M7249">
        <f t="shared" si="681"/>
        <v>72666.013258299994</v>
      </c>
      <c r="N7249">
        <f t="shared" si="682"/>
        <v>20.185277777777777</v>
      </c>
      <c r="O7249" s="3">
        <f t="shared" si="683"/>
        <v>-3.4471978365147038</v>
      </c>
    </row>
    <row r="7250" spans="1:15" x14ac:dyDescent="0.25">
      <c r="A7250" s="2" t="s">
        <v>7251</v>
      </c>
      <c r="H7250" s="1">
        <v>726760518324</v>
      </c>
      <c r="I7250" s="1">
        <v>40959794</v>
      </c>
      <c r="J7250">
        <f t="shared" si="679"/>
        <v>40.959794000000002</v>
      </c>
      <c r="K7250">
        <f t="shared" si="680"/>
        <v>4.0959794</v>
      </c>
      <c r="L7250">
        <f t="shared" si="678"/>
        <v>4.0959794</v>
      </c>
      <c r="M7250">
        <f t="shared" si="681"/>
        <v>72676.0518324</v>
      </c>
      <c r="N7250">
        <f t="shared" si="682"/>
        <v>20.188055555555554</v>
      </c>
      <c r="O7250" s="3">
        <f t="shared" si="683"/>
        <v>-3.4471978365147038</v>
      </c>
    </row>
    <row r="7251" spans="1:15" x14ac:dyDescent="0.25">
      <c r="A7251" s="2" t="s">
        <v>7252</v>
      </c>
      <c r="H7251" s="1">
        <v>726860824061</v>
      </c>
      <c r="I7251" s="1">
        <v>40959783</v>
      </c>
      <c r="J7251">
        <f t="shared" si="679"/>
        <v>40.959783000000002</v>
      </c>
      <c r="K7251">
        <f t="shared" si="680"/>
        <v>4.0959783000000005</v>
      </c>
      <c r="L7251">
        <f t="shared" si="678"/>
        <v>4.0959783000000005</v>
      </c>
      <c r="M7251">
        <f t="shared" si="681"/>
        <v>72686.082406100002</v>
      </c>
      <c r="N7251">
        <f t="shared" si="682"/>
        <v>20.190833333333334</v>
      </c>
      <c r="O7251" s="3">
        <f t="shared" si="683"/>
        <v>-2.3471978369826729</v>
      </c>
    </row>
    <row r="7252" spans="1:15" x14ac:dyDescent="0.25">
      <c r="A7252" s="2" t="s">
        <v>7253</v>
      </c>
      <c r="H7252" s="1">
        <v>726961139799</v>
      </c>
      <c r="I7252" s="1">
        <v>40959794</v>
      </c>
      <c r="J7252">
        <f t="shared" si="679"/>
        <v>40.959794000000002</v>
      </c>
      <c r="K7252">
        <f t="shared" si="680"/>
        <v>4.0959794</v>
      </c>
      <c r="L7252">
        <f t="shared" si="678"/>
        <v>4.0959794</v>
      </c>
      <c r="M7252">
        <f t="shared" si="681"/>
        <v>72696.113979899994</v>
      </c>
      <c r="N7252">
        <f t="shared" si="682"/>
        <v>20.19361111111111</v>
      </c>
      <c r="O7252" s="3">
        <f t="shared" si="683"/>
        <v>-3.4471978365147038</v>
      </c>
    </row>
    <row r="7253" spans="1:15" x14ac:dyDescent="0.25">
      <c r="A7253" s="2" t="s">
        <v>7254</v>
      </c>
      <c r="H7253" s="1">
        <v>727061215523</v>
      </c>
      <c r="I7253" s="1">
        <v>40959762</v>
      </c>
      <c r="J7253">
        <f t="shared" si="679"/>
        <v>40.959761999999998</v>
      </c>
      <c r="K7253">
        <f t="shared" si="680"/>
        <v>4.0959762</v>
      </c>
      <c r="L7253">
        <f t="shared" si="678"/>
        <v>4.0959762</v>
      </c>
      <c r="M7253">
        <f t="shared" si="681"/>
        <v>72706.121552299999</v>
      </c>
      <c r="N7253">
        <f t="shared" si="682"/>
        <v>20.19638888888889</v>
      </c>
      <c r="O7253" s="3">
        <f t="shared" si="683"/>
        <v>-0.24719783642268567</v>
      </c>
    </row>
    <row r="7254" spans="1:15" x14ac:dyDescent="0.25">
      <c r="A7254" s="2" t="s">
        <v>7255</v>
      </c>
      <c r="H7254" s="1">
        <v>727161541261</v>
      </c>
      <c r="I7254" s="1">
        <v>40959794</v>
      </c>
      <c r="J7254">
        <f t="shared" si="679"/>
        <v>40.959794000000002</v>
      </c>
      <c r="K7254">
        <f t="shared" si="680"/>
        <v>4.0959794</v>
      </c>
      <c r="L7254">
        <f t="shared" si="678"/>
        <v>4.0959794</v>
      </c>
      <c r="M7254">
        <f t="shared" si="681"/>
        <v>72716.154126099995</v>
      </c>
      <c r="N7254">
        <f t="shared" si="682"/>
        <v>20.199166666666667</v>
      </c>
      <c r="O7254" s="3">
        <f t="shared" si="683"/>
        <v>-3.4471978365147038</v>
      </c>
    </row>
    <row r="7255" spans="1:15" x14ac:dyDescent="0.25">
      <c r="A7255" s="2" t="s">
        <v>7256</v>
      </c>
      <c r="H7255" s="1">
        <v>727261846999</v>
      </c>
      <c r="I7255" s="1">
        <v>40959773</v>
      </c>
      <c r="J7255">
        <f t="shared" si="679"/>
        <v>40.959772999999998</v>
      </c>
      <c r="K7255">
        <f t="shared" si="680"/>
        <v>4.0959772999999995</v>
      </c>
      <c r="L7255">
        <f t="shared" si="678"/>
        <v>4.0959772999999995</v>
      </c>
      <c r="M7255">
        <f t="shared" si="681"/>
        <v>72726.184699899997</v>
      </c>
      <c r="N7255">
        <f t="shared" si="682"/>
        <v>20.201944444444443</v>
      </c>
      <c r="O7255" s="3">
        <f t="shared" si="683"/>
        <v>-1.3471978359547165</v>
      </c>
    </row>
    <row r="7256" spans="1:15" x14ac:dyDescent="0.25">
      <c r="A7256" s="2" t="s">
        <v>7257</v>
      </c>
      <c r="H7256" s="1">
        <v>727362272743</v>
      </c>
      <c r="I7256" s="1">
        <v>40959804</v>
      </c>
      <c r="J7256">
        <f t="shared" si="679"/>
        <v>40.959803999999998</v>
      </c>
      <c r="K7256">
        <f t="shared" si="680"/>
        <v>4.0959804000000002</v>
      </c>
      <c r="L7256">
        <f t="shared" si="678"/>
        <v>4.0959804000000002</v>
      </c>
      <c r="M7256">
        <f t="shared" si="681"/>
        <v>72736.227274300007</v>
      </c>
      <c r="N7256">
        <f t="shared" si="682"/>
        <v>20.204722222222223</v>
      </c>
      <c r="O7256" s="3">
        <f t="shared" si="683"/>
        <v>-4.4471978366544818</v>
      </c>
    </row>
    <row r="7257" spans="1:15" x14ac:dyDescent="0.25">
      <c r="A7257" s="2" t="s">
        <v>7258</v>
      </c>
      <c r="H7257" s="1">
        <v>727462318465</v>
      </c>
      <c r="I7257" s="1">
        <v>40959783</v>
      </c>
      <c r="J7257">
        <f t="shared" si="679"/>
        <v>40.959783000000002</v>
      </c>
      <c r="K7257">
        <f t="shared" si="680"/>
        <v>4.0959783000000005</v>
      </c>
      <c r="L7257">
        <f t="shared" si="678"/>
        <v>4.0959783000000005</v>
      </c>
      <c r="M7257">
        <f t="shared" si="681"/>
        <v>72746.231846499999</v>
      </c>
      <c r="N7257">
        <f t="shared" si="682"/>
        <v>20.2075</v>
      </c>
      <c r="O7257" s="3">
        <f t="shared" si="683"/>
        <v>-2.3471978369826729</v>
      </c>
    </row>
    <row r="7258" spans="1:15" x14ac:dyDescent="0.25">
      <c r="A7258" s="2" t="s">
        <v>7259</v>
      </c>
      <c r="H7258" s="1">
        <v>727562634203</v>
      </c>
      <c r="I7258" s="1">
        <v>40959783</v>
      </c>
      <c r="J7258">
        <f t="shared" si="679"/>
        <v>40.959783000000002</v>
      </c>
      <c r="K7258">
        <f t="shared" si="680"/>
        <v>4.0959783000000005</v>
      </c>
      <c r="L7258">
        <f t="shared" si="678"/>
        <v>4.0959783000000005</v>
      </c>
      <c r="M7258">
        <f t="shared" si="681"/>
        <v>72756.263420300005</v>
      </c>
      <c r="N7258">
        <f t="shared" si="682"/>
        <v>20.210277777777776</v>
      </c>
      <c r="O7258" s="3">
        <f t="shared" si="683"/>
        <v>-2.3471978369826729</v>
      </c>
    </row>
    <row r="7259" spans="1:15" x14ac:dyDescent="0.25">
      <c r="A7259" s="2" t="s">
        <v>7260</v>
      </c>
      <c r="H7259" s="1">
        <v>72766293994</v>
      </c>
      <c r="I7259" s="1">
        <v>40959794</v>
      </c>
      <c r="J7259">
        <f t="shared" si="679"/>
        <v>40.959794000000002</v>
      </c>
      <c r="K7259">
        <f t="shared" si="680"/>
        <v>4.0959794</v>
      </c>
      <c r="L7259">
        <f t="shared" si="678"/>
        <v>4.0959794</v>
      </c>
      <c r="M7259">
        <f t="shared" si="681"/>
        <v>7276.6293993999998</v>
      </c>
      <c r="N7259">
        <f t="shared" si="682"/>
        <v>2.0213888888888887</v>
      </c>
      <c r="O7259" s="3">
        <f t="shared" si="683"/>
        <v>-3.4471978365147038</v>
      </c>
    </row>
    <row r="7260" spans="1:15" x14ac:dyDescent="0.25">
      <c r="A7260" s="2" t="s">
        <v>7261</v>
      </c>
      <c r="H7260" s="1">
        <v>72776330568</v>
      </c>
      <c r="I7260" s="1">
        <v>40959762</v>
      </c>
      <c r="J7260">
        <f t="shared" si="679"/>
        <v>40.959761999999998</v>
      </c>
      <c r="K7260">
        <f t="shared" si="680"/>
        <v>4.0959762</v>
      </c>
      <c r="L7260">
        <f t="shared" si="678"/>
        <v>4.0959762</v>
      </c>
      <c r="M7260">
        <f t="shared" si="681"/>
        <v>7277.6330568000003</v>
      </c>
      <c r="N7260">
        <f t="shared" si="682"/>
        <v>2.0216666666666665</v>
      </c>
      <c r="O7260" s="3">
        <f t="shared" si="683"/>
        <v>-0.24719783642268567</v>
      </c>
    </row>
    <row r="7261" spans="1:15" x14ac:dyDescent="0.25">
      <c r="A7261" s="2" t="s">
        <v>7262</v>
      </c>
      <c r="H7261" s="1">
        <v>727863381404</v>
      </c>
      <c r="I7261" s="1">
        <v>40959794</v>
      </c>
      <c r="J7261">
        <f t="shared" si="679"/>
        <v>40.959794000000002</v>
      </c>
      <c r="K7261">
        <f t="shared" si="680"/>
        <v>4.0959794</v>
      </c>
      <c r="L7261">
        <f t="shared" si="678"/>
        <v>4.0959794</v>
      </c>
      <c r="M7261">
        <f t="shared" si="681"/>
        <v>72786.338140399996</v>
      </c>
      <c r="N7261">
        <f t="shared" si="682"/>
        <v>20.218611111111112</v>
      </c>
      <c r="O7261" s="3">
        <f t="shared" si="683"/>
        <v>-3.4471978365147038</v>
      </c>
    </row>
    <row r="7262" spans="1:15" x14ac:dyDescent="0.25">
      <c r="A7262" s="2" t="s">
        <v>7263</v>
      </c>
      <c r="H7262" s="1">
        <v>727963717143</v>
      </c>
      <c r="I7262" s="1">
        <v>40959773</v>
      </c>
      <c r="J7262">
        <f t="shared" si="679"/>
        <v>40.959772999999998</v>
      </c>
      <c r="K7262">
        <f t="shared" si="680"/>
        <v>4.0959772999999995</v>
      </c>
      <c r="L7262">
        <f t="shared" si="678"/>
        <v>4.0959772999999995</v>
      </c>
      <c r="M7262">
        <f t="shared" si="681"/>
        <v>72796.371714299996</v>
      </c>
      <c r="N7262">
        <f t="shared" si="682"/>
        <v>20.221388888888889</v>
      </c>
      <c r="O7262" s="3">
        <f t="shared" si="683"/>
        <v>-1.3471978359547165</v>
      </c>
    </row>
    <row r="7263" spans="1:15" x14ac:dyDescent="0.25">
      <c r="A7263" s="2" t="s">
        <v>7264</v>
      </c>
      <c r="H7263" s="1">
        <v>72806402288</v>
      </c>
      <c r="I7263" s="1">
        <v>40959783</v>
      </c>
      <c r="J7263">
        <f t="shared" si="679"/>
        <v>40.959783000000002</v>
      </c>
      <c r="K7263">
        <f t="shared" si="680"/>
        <v>4.0959783000000005</v>
      </c>
      <c r="L7263">
        <f t="shared" si="678"/>
        <v>4.0959783000000005</v>
      </c>
      <c r="M7263">
        <f t="shared" si="681"/>
        <v>7280.6402287999999</v>
      </c>
      <c r="N7263">
        <f t="shared" si="682"/>
        <v>2.0225</v>
      </c>
      <c r="O7263" s="3">
        <f t="shared" si="683"/>
        <v>-2.3471978369826729</v>
      </c>
    </row>
    <row r="7264" spans="1:15" x14ac:dyDescent="0.25">
      <c r="A7264" s="2" t="s">
        <v>7265</v>
      </c>
      <c r="H7264" s="1">
        <v>728164358619</v>
      </c>
      <c r="I7264" s="1">
        <v>40959773</v>
      </c>
      <c r="J7264">
        <f t="shared" si="679"/>
        <v>40.959772999999998</v>
      </c>
      <c r="K7264">
        <f t="shared" si="680"/>
        <v>4.0959772999999995</v>
      </c>
      <c r="L7264">
        <f t="shared" si="678"/>
        <v>4.0959772999999995</v>
      </c>
      <c r="M7264">
        <f t="shared" si="681"/>
        <v>72816.435861899998</v>
      </c>
      <c r="N7264">
        <f t="shared" si="682"/>
        <v>20.226944444444445</v>
      </c>
      <c r="O7264" s="3">
        <f t="shared" si="683"/>
        <v>-1.3471978359547165</v>
      </c>
    </row>
    <row r="7265" spans="1:15" x14ac:dyDescent="0.25">
      <c r="A7265" s="2" t="s">
        <v>7266</v>
      </c>
      <c r="H7265" s="1">
        <v>728264404342</v>
      </c>
      <c r="I7265" s="1">
        <v>40959783</v>
      </c>
      <c r="J7265">
        <f t="shared" si="679"/>
        <v>40.959783000000002</v>
      </c>
      <c r="K7265">
        <f t="shared" si="680"/>
        <v>4.0959783000000005</v>
      </c>
      <c r="L7265">
        <f t="shared" si="678"/>
        <v>4.0959783000000005</v>
      </c>
      <c r="M7265">
        <f t="shared" si="681"/>
        <v>72826.440434200005</v>
      </c>
      <c r="N7265">
        <f t="shared" si="682"/>
        <v>20.229722222222222</v>
      </c>
      <c r="O7265" s="3">
        <f t="shared" si="683"/>
        <v>-2.3471978369826729</v>
      </c>
    </row>
    <row r="7266" spans="1:15" x14ac:dyDescent="0.25">
      <c r="A7266" s="2" t="s">
        <v>7267</v>
      </c>
      <c r="H7266" s="1">
        <v>728364770082</v>
      </c>
      <c r="I7266" s="1">
        <v>40959773</v>
      </c>
      <c r="J7266">
        <f t="shared" si="679"/>
        <v>40.959772999999998</v>
      </c>
      <c r="K7266">
        <f t="shared" si="680"/>
        <v>4.0959772999999995</v>
      </c>
      <c r="L7266">
        <f t="shared" si="678"/>
        <v>4.0959772999999995</v>
      </c>
      <c r="M7266">
        <f t="shared" si="681"/>
        <v>72836.477008200003</v>
      </c>
      <c r="N7266">
        <f t="shared" si="682"/>
        <v>20.232500000000002</v>
      </c>
      <c r="O7266" s="3">
        <f t="shared" si="683"/>
        <v>-1.3471978359547165</v>
      </c>
    </row>
    <row r="7267" spans="1:15" x14ac:dyDescent="0.25">
      <c r="A7267" s="2" t="s">
        <v>7268</v>
      </c>
      <c r="H7267" s="1">
        <v>728465075819</v>
      </c>
      <c r="I7267" s="1">
        <v>40959794</v>
      </c>
      <c r="J7267">
        <f t="shared" si="679"/>
        <v>40.959794000000002</v>
      </c>
      <c r="K7267">
        <f t="shared" si="680"/>
        <v>4.0959794</v>
      </c>
      <c r="L7267">
        <f t="shared" si="678"/>
        <v>4.0959794</v>
      </c>
      <c r="M7267">
        <f t="shared" si="681"/>
        <v>72846.507581900005</v>
      </c>
      <c r="N7267">
        <f t="shared" si="682"/>
        <v>20.235277777777778</v>
      </c>
      <c r="O7267" s="3">
        <f t="shared" si="683"/>
        <v>-3.4471978365147038</v>
      </c>
    </row>
    <row r="7268" spans="1:15" x14ac:dyDescent="0.25">
      <c r="A7268" s="2" t="s">
        <v>7269</v>
      </c>
      <c r="H7268" s="1">
        <v>728565381557</v>
      </c>
      <c r="I7268" s="1">
        <v>40959773</v>
      </c>
      <c r="J7268">
        <f t="shared" si="679"/>
        <v>40.959772999999998</v>
      </c>
      <c r="K7268">
        <f t="shared" si="680"/>
        <v>4.0959772999999995</v>
      </c>
      <c r="L7268">
        <f t="shared" si="678"/>
        <v>4.0959772999999995</v>
      </c>
      <c r="M7268">
        <f t="shared" si="681"/>
        <v>72856.538155699993</v>
      </c>
      <c r="N7268">
        <f t="shared" si="682"/>
        <v>20.238055555555555</v>
      </c>
      <c r="O7268" s="3">
        <f t="shared" si="683"/>
        <v>-1.3471978359547165</v>
      </c>
    </row>
    <row r="7269" spans="1:15" x14ac:dyDescent="0.25">
      <c r="A7269" s="2" t="s">
        <v>7270</v>
      </c>
      <c r="H7269" s="1">
        <v>728665427279</v>
      </c>
      <c r="I7269" s="1">
        <v>40959794</v>
      </c>
      <c r="J7269">
        <f t="shared" si="679"/>
        <v>40.959794000000002</v>
      </c>
      <c r="K7269">
        <f t="shared" si="680"/>
        <v>4.0959794</v>
      </c>
      <c r="L7269">
        <f t="shared" si="678"/>
        <v>4.0959794</v>
      </c>
      <c r="M7269">
        <f t="shared" si="681"/>
        <v>72866.5427279</v>
      </c>
      <c r="N7269">
        <f t="shared" si="682"/>
        <v>20.240833333333335</v>
      </c>
      <c r="O7269" s="3">
        <f t="shared" si="683"/>
        <v>-3.4471978365147038</v>
      </c>
    </row>
    <row r="7270" spans="1:15" x14ac:dyDescent="0.25">
      <c r="A7270" s="2" t="s">
        <v>7271</v>
      </c>
      <c r="H7270" s="1">
        <v>72876580302</v>
      </c>
      <c r="I7270" s="1">
        <v>40959783</v>
      </c>
      <c r="J7270">
        <f t="shared" si="679"/>
        <v>40.959783000000002</v>
      </c>
      <c r="K7270">
        <f t="shared" si="680"/>
        <v>4.0959783000000005</v>
      </c>
      <c r="L7270">
        <f t="shared" si="678"/>
        <v>4.0959783000000005</v>
      </c>
      <c r="M7270">
        <f t="shared" si="681"/>
        <v>7287.6580302000002</v>
      </c>
      <c r="N7270">
        <f t="shared" si="682"/>
        <v>2.0244444444444443</v>
      </c>
      <c r="O7270" s="3">
        <f t="shared" si="683"/>
        <v>-2.3471978369826729</v>
      </c>
    </row>
    <row r="7271" spans="1:15" x14ac:dyDescent="0.25">
      <c r="A7271" s="2" t="s">
        <v>7272</v>
      </c>
      <c r="H7271" s="1">
        <v>728865908746</v>
      </c>
      <c r="I7271" s="1">
        <v>40959804</v>
      </c>
      <c r="J7271">
        <f t="shared" si="679"/>
        <v>40.959803999999998</v>
      </c>
      <c r="K7271">
        <f t="shared" si="680"/>
        <v>4.0959804000000002</v>
      </c>
      <c r="L7271">
        <f t="shared" si="678"/>
        <v>4.0959804000000002</v>
      </c>
      <c r="M7271">
        <f t="shared" si="681"/>
        <v>72886.590874600006</v>
      </c>
      <c r="N7271">
        <f t="shared" si="682"/>
        <v>20.246388888888887</v>
      </c>
      <c r="O7271" s="3">
        <f t="shared" si="683"/>
        <v>-4.4471978366544818</v>
      </c>
    </row>
    <row r="7272" spans="1:15" x14ac:dyDescent="0.25">
      <c r="A7272" s="2" t="s">
        <v>7273</v>
      </c>
      <c r="H7272" s="1">
        <v>728965924466</v>
      </c>
      <c r="I7272" s="1">
        <v>40959783</v>
      </c>
      <c r="J7272">
        <f t="shared" si="679"/>
        <v>40.959783000000002</v>
      </c>
      <c r="K7272">
        <f t="shared" si="680"/>
        <v>4.0959783000000005</v>
      </c>
      <c r="L7272">
        <f t="shared" si="678"/>
        <v>4.0959783000000005</v>
      </c>
      <c r="M7272">
        <f t="shared" si="681"/>
        <v>72896.5924466</v>
      </c>
      <c r="N7272">
        <f t="shared" si="682"/>
        <v>20.249166666666667</v>
      </c>
      <c r="O7272" s="3">
        <f t="shared" si="683"/>
        <v>-2.3471978369826729</v>
      </c>
    </row>
    <row r="7273" spans="1:15" x14ac:dyDescent="0.25">
      <c r="A7273" s="2" t="s">
        <v>7274</v>
      </c>
      <c r="H7273" s="1">
        <v>729065960188</v>
      </c>
      <c r="I7273" s="1">
        <v>40959762</v>
      </c>
      <c r="J7273">
        <f t="shared" si="679"/>
        <v>40.959761999999998</v>
      </c>
      <c r="K7273">
        <f t="shared" si="680"/>
        <v>4.0959762</v>
      </c>
      <c r="L7273">
        <f t="shared" si="678"/>
        <v>4.0959762</v>
      </c>
      <c r="M7273">
        <f t="shared" si="681"/>
        <v>72906.596018800003</v>
      </c>
      <c r="N7273">
        <f t="shared" si="682"/>
        <v>20.251944444444444</v>
      </c>
      <c r="O7273" s="3">
        <f t="shared" si="683"/>
        <v>-0.24719783642268567</v>
      </c>
    </row>
    <row r="7274" spans="1:15" x14ac:dyDescent="0.25">
      <c r="A7274" s="2" t="s">
        <v>7275</v>
      </c>
      <c r="H7274" s="1">
        <v>729166305927</v>
      </c>
      <c r="I7274" s="1">
        <v>40959783</v>
      </c>
      <c r="J7274">
        <f t="shared" si="679"/>
        <v>40.959783000000002</v>
      </c>
      <c r="K7274">
        <f t="shared" si="680"/>
        <v>4.0959783000000005</v>
      </c>
      <c r="L7274">
        <f t="shared" si="678"/>
        <v>4.0959783000000005</v>
      </c>
      <c r="M7274">
        <f t="shared" si="681"/>
        <v>72916.630592700007</v>
      </c>
      <c r="N7274">
        <f t="shared" si="682"/>
        <v>20.254722222222224</v>
      </c>
      <c r="O7274" s="3">
        <f t="shared" si="683"/>
        <v>-2.3471978369826729</v>
      </c>
    </row>
    <row r="7275" spans="1:15" x14ac:dyDescent="0.25">
      <c r="A7275" s="2" t="s">
        <v>7276</v>
      </c>
      <c r="H7275" s="1">
        <v>729266611665</v>
      </c>
      <c r="I7275" s="1">
        <v>40959762</v>
      </c>
      <c r="J7275">
        <f t="shared" si="679"/>
        <v>40.959761999999998</v>
      </c>
      <c r="K7275">
        <f t="shared" si="680"/>
        <v>4.0959762</v>
      </c>
      <c r="L7275">
        <f t="shared" si="678"/>
        <v>4.0959762</v>
      </c>
      <c r="M7275">
        <f t="shared" si="681"/>
        <v>72926.661166499995</v>
      </c>
      <c r="N7275">
        <f t="shared" si="682"/>
        <v>20.2575</v>
      </c>
      <c r="O7275" s="3">
        <f t="shared" si="683"/>
        <v>-0.24719783642268567</v>
      </c>
    </row>
    <row r="7276" spans="1:15" x14ac:dyDescent="0.25">
      <c r="A7276" s="2" t="s">
        <v>7277</v>
      </c>
      <c r="H7276" s="1">
        <v>729366957404</v>
      </c>
      <c r="I7276" s="1">
        <v>40959773</v>
      </c>
      <c r="J7276">
        <f t="shared" si="679"/>
        <v>40.959772999999998</v>
      </c>
      <c r="K7276">
        <f t="shared" si="680"/>
        <v>4.0959772999999995</v>
      </c>
      <c r="L7276">
        <f t="shared" si="678"/>
        <v>4.0959772999999995</v>
      </c>
      <c r="M7276">
        <f t="shared" si="681"/>
        <v>72936.695740399999</v>
      </c>
      <c r="N7276">
        <f t="shared" si="682"/>
        <v>20.260277777777777</v>
      </c>
      <c r="O7276" s="3">
        <f t="shared" si="683"/>
        <v>-1.3471978359547165</v>
      </c>
    </row>
    <row r="7277" spans="1:15" x14ac:dyDescent="0.25">
      <c r="A7277" s="2" t="s">
        <v>7278</v>
      </c>
      <c r="H7277" s="1">
        <v>729466963124</v>
      </c>
      <c r="I7277" s="1">
        <v>40959741</v>
      </c>
      <c r="J7277">
        <f t="shared" si="679"/>
        <v>40.959741000000001</v>
      </c>
      <c r="K7277">
        <f t="shared" si="680"/>
        <v>4.0959741000000003</v>
      </c>
      <c r="L7277">
        <f t="shared" si="678"/>
        <v>4.0959741000000003</v>
      </c>
      <c r="M7277">
        <f t="shared" si="681"/>
        <v>72946.696312400003</v>
      </c>
      <c r="N7277">
        <f t="shared" si="682"/>
        <v>20.263055555555557</v>
      </c>
      <c r="O7277" s="3">
        <f t="shared" si="683"/>
        <v>1.8528021632491232</v>
      </c>
    </row>
    <row r="7278" spans="1:15" x14ac:dyDescent="0.25">
      <c r="A7278" s="2" t="s">
        <v>7279</v>
      </c>
      <c r="H7278" s="1">
        <v>729567268861</v>
      </c>
      <c r="I7278" s="1">
        <v>40959804</v>
      </c>
      <c r="J7278">
        <f t="shared" si="679"/>
        <v>40.959803999999998</v>
      </c>
      <c r="K7278">
        <f t="shared" si="680"/>
        <v>4.0959804000000002</v>
      </c>
      <c r="L7278">
        <f t="shared" si="678"/>
        <v>4.0959804000000002</v>
      </c>
      <c r="M7278">
        <f t="shared" si="681"/>
        <v>72956.726886100005</v>
      </c>
      <c r="N7278">
        <f t="shared" si="682"/>
        <v>20.265833333333333</v>
      </c>
      <c r="O7278" s="3">
        <f t="shared" si="683"/>
        <v>-4.4471978366544818</v>
      </c>
    </row>
    <row r="7279" spans="1:15" x14ac:dyDescent="0.25">
      <c r="A7279" s="2" t="s">
        <v>7280</v>
      </c>
      <c r="H7279" s="1">
        <v>729667574598</v>
      </c>
      <c r="I7279" s="1">
        <v>40959762</v>
      </c>
      <c r="J7279">
        <f t="shared" si="679"/>
        <v>40.959761999999998</v>
      </c>
      <c r="K7279">
        <f t="shared" si="680"/>
        <v>4.0959762</v>
      </c>
      <c r="L7279">
        <f t="shared" si="678"/>
        <v>4.0959762</v>
      </c>
      <c r="M7279">
        <f t="shared" si="681"/>
        <v>72966.757459800006</v>
      </c>
      <c r="N7279">
        <f t="shared" si="682"/>
        <v>20.26861111111111</v>
      </c>
      <c r="O7279" s="3">
        <f t="shared" si="683"/>
        <v>-0.24719783642268567</v>
      </c>
    </row>
    <row r="7280" spans="1:15" x14ac:dyDescent="0.25">
      <c r="A7280" s="2" t="s">
        <v>7281</v>
      </c>
      <c r="H7280" s="1">
        <v>72976760032</v>
      </c>
      <c r="I7280" s="1">
        <v>40959773</v>
      </c>
      <c r="J7280">
        <f t="shared" si="679"/>
        <v>40.959772999999998</v>
      </c>
      <c r="K7280">
        <f t="shared" si="680"/>
        <v>4.0959772999999995</v>
      </c>
      <c r="L7280">
        <f t="shared" si="678"/>
        <v>4.0959772999999995</v>
      </c>
      <c r="M7280">
        <f t="shared" si="681"/>
        <v>7297.6760032000002</v>
      </c>
      <c r="N7280">
        <f t="shared" si="682"/>
        <v>2.027222222222222</v>
      </c>
      <c r="O7280" s="3">
        <f t="shared" si="683"/>
        <v>-1.3471978359547165</v>
      </c>
    </row>
    <row r="7281" spans="1:15" x14ac:dyDescent="0.25">
      <c r="A7281" s="2" t="s">
        <v>7282</v>
      </c>
      <c r="H7281" s="1">
        <v>729867596039</v>
      </c>
      <c r="I7281" s="1">
        <v>40959794</v>
      </c>
      <c r="J7281">
        <f t="shared" si="679"/>
        <v>40.959794000000002</v>
      </c>
      <c r="K7281">
        <f t="shared" si="680"/>
        <v>4.0959794</v>
      </c>
      <c r="L7281">
        <f t="shared" si="678"/>
        <v>4.0959794</v>
      </c>
      <c r="M7281">
        <f t="shared" si="681"/>
        <v>72986.759603900005</v>
      </c>
      <c r="N7281">
        <f t="shared" si="682"/>
        <v>20.274166666666666</v>
      </c>
      <c r="O7281" s="3">
        <f t="shared" si="683"/>
        <v>-3.4471978365147038</v>
      </c>
    </row>
    <row r="7282" spans="1:15" x14ac:dyDescent="0.25">
      <c r="A7282" s="2" t="s">
        <v>7283</v>
      </c>
      <c r="H7282" s="1">
        <v>729968081786</v>
      </c>
      <c r="I7282" s="1">
        <v>40959751</v>
      </c>
      <c r="J7282">
        <f t="shared" si="679"/>
        <v>40.959750999999997</v>
      </c>
      <c r="K7282">
        <f t="shared" si="680"/>
        <v>4.0959750999999995</v>
      </c>
      <c r="L7282">
        <f t="shared" si="678"/>
        <v>4.0959750999999995</v>
      </c>
      <c r="M7282">
        <f t="shared" si="681"/>
        <v>72996.808178599997</v>
      </c>
      <c r="N7282">
        <f t="shared" si="682"/>
        <v>20.276944444444446</v>
      </c>
      <c r="O7282" s="3">
        <f t="shared" si="683"/>
        <v>0.85280216399752362</v>
      </c>
    </row>
    <row r="7283" spans="1:15" x14ac:dyDescent="0.25">
      <c r="A7283" s="2" t="s">
        <v>7284</v>
      </c>
      <c r="H7283" s="1">
        <v>730068167511</v>
      </c>
      <c r="I7283" s="1">
        <v>40959773</v>
      </c>
      <c r="J7283">
        <f t="shared" si="679"/>
        <v>40.959772999999998</v>
      </c>
      <c r="K7283">
        <f t="shared" si="680"/>
        <v>4.0959772999999995</v>
      </c>
      <c r="L7283">
        <f t="shared" si="678"/>
        <v>4.0959772999999995</v>
      </c>
      <c r="M7283">
        <f t="shared" si="681"/>
        <v>73006.816751100007</v>
      </c>
      <c r="N7283">
        <f t="shared" si="682"/>
        <v>20.279722222222222</v>
      </c>
      <c r="O7283" s="3">
        <f t="shared" si="683"/>
        <v>-1.3471978359547165</v>
      </c>
    </row>
    <row r="7284" spans="1:15" x14ac:dyDescent="0.25">
      <c r="A7284" s="2" t="s">
        <v>7285</v>
      </c>
      <c r="H7284" s="1">
        <v>730168223234</v>
      </c>
      <c r="I7284" s="1">
        <v>40959783</v>
      </c>
      <c r="J7284">
        <f t="shared" si="679"/>
        <v>40.959783000000002</v>
      </c>
      <c r="K7284">
        <f t="shared" si="680"/>
        <v>4.0959783000000005</v>
      </c>
      <c r="L7284">
        <f t="shared" si="678"/>
        <v>4.0959783000000005</v>
      </c>
      <c r="M7284">
        <f t="shared" si="681"/>
        <v>73016.822323400003</v>
      </c>
      <c r="N7284">
        <f t="shared" si="682"/>
        <v>20.282499999999999</v>
      </c>
      <c r="O7284" s="3">
        <f t="shared" si="683"/>
        <v>-2.3471978369826729</v>
      </c>
    </row>
    <row r="7285" spans="1:15" x14ac:dyDescent="0.25">
      <c r="A7285" s="2" t="s">
        <v>7286</v>
      </c>
      <c r="H7285" s="1">
        <v>730268268956</v>
      </c>
      <c r="I7285" s="1">
        <v>40959783</v>
      </c>
      <c r="J7285">
        <f t="shared" si="679"/>
        <v>40.959783000000002</v>
      </c>
      <c r="K7285">
        <f t="shared" si="680"/>
        <v>4.0959783000000005</v>
      </c>
      <c r="L7285">
        <f t="shared" si="678"/>
        <v>4.0959783000000005</v>
      </c>
      <c r="M7285">
        <f t="shared" si="681"/>
        <v>73026.826895599996</v>
      </c>
      <c r="N7285">
        <f t="shared" si="682"/>
        <v>20.285277777777779</v>
      </c>
      <c r="O7285" s="3">
        <f t="shared" si="683"/>
        <v>-2.3471978369826729</v>
      </c>
    </row>
    <row r="7286" spans="1:15" x14ac:dyDescent="0.25">
      <c r="A7286" s="2" t="s">
        <v>7287</v>
      </c>
      <c r="H7286" s="1">
        <v>730368714701</v>
      </c>
      <c r="I7286" s="1">
        <v>40959773</v>
      </c>
      <c r="J7286">
        <f t="shared" si="679"/>
        <v>40.959772999999998</v>
      </c>
      <c r="K7286">
        <f t="shared" si="680"/>
        <v>4.0959772999999995</v>
      </c>
      <c r="L7286">
        <f t="shared" si="678"/>
        <v>4.0959772999999995</v>
      </c>
      <c r="M7286">
        <f t="shared" si="681"/>
        <v>73036.871470099999</v>
      </c>
      <c r="N7286">
        <f t="shared" si="682"/>
        <v>20.288055555555555</v>
      </c>
      <c r="O7286" s="3">
        <f t="shared" si="683"/>
        <v>-1.3471978359547165</v>
      </c>
    </row>
    <row r="7287" spans="1:15" x14ac:dyDescent="0.25">
      <c r="A7287" s="2" t="s">
        <v>7288</v>
      </c>
      <c r="H7287" s="1">
        <v>730469020438</v>
      </c>
      <c r="I7287" s="1">
        <v>40959783</v>
      </c>
      <c r="J7287">
        <f t="shared" si="679"/>
        <v>40.959783000000002</v>
      </c>
      <c r="K7287">
        <f t="shared" si="680"/>
        <v>4.0959783000000005</v>
      </c>
      <c r="L7287">
        <f t="shared" si="678"/>
        <v>4.0959783000000005</v>
      </c>
      <c r="M7287">
        <f t="shared" si="681"/>
        <v>73046.902043800001</v>
      </c>
      <c r="N7287">
        <f t="shared" si="682"/>
        <v>20.290833333333332</v>
      </c>
      <c r="O7287" s="3">
        <f t="shared" si="683"/>
        <v>-2.3471978369826729</v>
      </c>
    </row>
    <row r="7288" spans="1:15" x14ac:dyDescent="0.25">
      <c r="A7288" s="2" t="s">
        <v>7289</v>
      </c>
      <c r="H7288" s="1">
        <v>73056939618</v>
      </c>
      <c r="I7288" s="1">
        <v>40959751</v>
      </c>
      <c r="J7288">
        <f t="shared" si="679"/>
        <v>40.959750999999997</v>
      </c>
      <c r="K7288">
        <f t="shared" si="680"/>
        <v>4.0959750999999995</v>
      </c>
      <c r="L7288">
        <f t="shared" si="678"/>
        <v>4.0959750999999995</v>
      </c>
      <c r="M7288">
        <f t="shared" si="681"/>
        <v>7305.6939617999997</v>
      </c>
      <c r="N7288">
        <f t="shared" si="682"/>
        <v>2.0294444444444446</v>
      </c>
      <c r="O7288" s="3">
        <f t="shared" si="683"/>
        <v>0.85280216399752362</v>
      </c>
    </row>
    <row r="7289" spans="1:15" x14ac:dyDescent="0.25">
      <c r="A7289" s="2" t="s">
        <v>7290</v>
      </c>
      <c r="H7289" s="1">
        <v>730669431901</v>
      </c>
      <c r="I7289" s="1">
        <v>40959804</v>
      </c>
      <c r="J7289">
        <f t="shared" si="679"/>
        <v>40.959803999999998</v>
      </c>
      <c r="K7289">
        <f t="shared" si="680"/>
        <v>4.0959804000000002</v>
      </c>
      <c r="L7289">
        <f t="shared" si="678"/>
        <v>4.0959804000000002</v>
      </c>
      <c r="M7289">
        <f t="shared" si="681"/>
        <v>73066.943190100006</v>
      </c>
      <c r="N7289">
        <f t="shared" si="682"/>
        <v>20.296388888888888</v>
      </c>
      <c r="O7289" s="3">
        <f t="shared" si="683"/>
        <v>-4.4471978366544818</v>
      </c>
    </row>
    <row r="7290" spans="1:15" x14ac:dyDescent="0.25">
      <c r="A7290" s="2" t="s">
        <v>7291</v>
      </c>
      <c r="H7290" s="1">
        <v>730769827644</v>
      </c>
      <c r="I7290" s="1">
        <v>40959794</v>
      </c>
      <c r="J7290">
        <f t="shared" si="679"/>
        <v>40.959794000000002</v>
      </c>
      <c r="K7290">
        <f t="shared" si="680"/>
        <v>4.0959794</v>
      </c>
      <c r="L7290">
        <f t="shared" si="678"/>
        <v>4.0959794</v>
      </c>
      <c r="M7290">
        <f t="shared" si="681"/>
        <v>73076.982764400003</v>
      </c>
      <c r="N7290">
        <f t="shared" si="682"/>
        <v>20.299166666666668</v>
      </c>
      <c r="O7290" s="3">
        <f t="shared" si="683"/>
        <v>-3.4471978365147038</v>
      </c>
    </row>
    <row r="7291" spans="1:15" x14ac:dyDescent="0.25">
      <c r="A7291" s="2" t="s">
        <v>7292</v>
      </c>
      <c r="H7291" s="1">
        <v>730870133381</v>
      </c>
      <c r="I7291" s="1">
        <v>40959794</v>
      </c>
      <c r="J7291">
        <f t="shared" si="679"/>
        <v>40.959794000000002</v>
      </c>
      <c r="K7291">
        <f t="shared" si="680"/>
        <v>4.0959794</v>
      </c>
      <c r="L7291">
        <f t="shared" si="678"/>
        <v>4.0959794</v>
      </c>
      <c r="M7291">
        <f t="shared" si="681"/>
        <v>73087.013338100005</v>
      </c>
      <c r="N7291">
        <f t="shared" si="682"/>
        <v>20.302222222222223</v>
      </c>
      <c r="O7291" s="3">
        <f t="shared" si="683"/>
        <v>-3.4471978365147038</v>
      </c>
    </row>
    <row r="7292" spans="1:15" x14ac:dyDescent="0.25">
      <c r="A7292" s="2" t="s">
        <v>7293</v>
      </c>
      <c r="H7292" s="1">
        <v>730970579126</v>
      </c>
      <c r="I7292" s="1">
        <v>40959783</v>
      </c>
      <c r="J7292">
        <f t="shared" si="679"/>
        <v>40.959783000000002</v>
      </c>
      <c r="K7292">
        <f t="shared" si="680"/>
        <v>4.0959783000000005</v>
      </c>
      <c r="L7292">
        <f t="shared" si="678"/>
        <v>4.0959783000000005</v>
      </c>
      <c r="M7292">
        <f t="shared" si="681"/>
        <v>73097.057912599994</v>
      </c>
      <c r="N7292">
        <f t="shared" si="682"/>
        <v>20.305</v>
      </c>
      <c r="O7292" s="3">
        <f t="shared" si="683"/>
        <v>-2.3471978369826729</v>
      </c>
    </row>
    <row r="7293" spans="1:15" x14ac:dyDescent="0.25">
      <c r="A7293" s="2" t="s">
        <v>7294</v>
      </c>
      <c r="H7293" s="1">
        <v>731070614848</v>
      </c>
      <c r="I7293" s="1">
        <v>40959783</v>
      </c>
      <c r="J7293">
        <f t="shared" si="679"/>
        <v>40.959783000000002</v>
      </c>
      <c r="K7293">
        <f t="shared" si="680"/>
        <v>4.0959783000000005</v>
      </c>
      <c r="L7293">
        <f t="shared" si="678"/>
        <v>4.0959783000000005</v>
      </c>
      <c r="M7293">
        <f t="shared" si="681"/>
        <v>73107.061484799997</v>
      </c>
      <c r="N7293">
        <f t="shared" si="682"/>
        <v>20.307777777777776</v>
      </c>
      <c r="O7293" s="3">
        <f t="shared" si="683"/>
        <v>-2.3471978369826729</v>
      </c>
    </row>
    <row r="7294" spans="1:15" x14ac:dyDescent="0.25">
      <c r="A7294" s="2" t="s">
        <v>7295</v>
      </c>
      <c r="H7294" s="1">
        <v>731171000589</v>
      </c>
      <c r="I7294" s="1">
        <v>40959751</v>
      </c>
      <c r="J7294">
        <f t="shared" si="679"/>
        <v>40.959750999999997</v>
      </c>
      <c r="K7294">
        <f t="shared" si="680"/>
        <v>4.0959750999999995</v>
      </c>
      <c r="L7294">
        <f t="shared" si="678"/>
        <v>4.0959750999999995</v>
      </c>
      <c r="M7294">
        <f t="shared" si="681"/>
        <v>73117.100058900003</v>
      </c>
      <c r="N7294">
        <f t="shared" si="682"/>
        <v>20.310555555555556</v>
      </c>
      <c r="O7294" s="3">
        <f t="shared" si="683"/>
        <v>0.85280216399752362</v>
      </c>
    </row>
    <row r="7295" spans="1:15" x14ac:dyDescent="0.25">
      <c r="A7295" s="2" t="s">
        <v>7296</v>
      </c>
      <c r="H7295" s="1">
        <v>731271306327</v>
      </c>
      <c r="I7295" s="1">
        <v>40959762</v>
      </c>
      <c r="J7295">
        <f t="shared" si="679"/>
        <v>40.959761999999998</v>
      </c>
      <c r="K7295">
        <f t="shared" si="680"/>
        <v>4.0959762</v>
      </c>
      <c r="L7295">
        <f t="shared" si="678"/>
        <v>4.0959762</v>
      </c>
      <c r="M7295">
        <f t="shared" si="681"/>
        <v>73127.130632700006</v>
      </c>
      <c r="N7295">
        <f t="shared" si="682"/>
        <v>20.313333333333333</v>
      </c>
      <c r="O7295" s="3">
        <f t="shared" si="683"/>
        <v>-0.24719783642268567</v>
      </c>
    </row>
    <row r="7296" spans="1:15" x14ac:dyDescent="0.25">
      <c r="A7296" s="2" t="s">
        <v>7297</v>
      </c>
      <c r="H7296" s="1">
        <v>731371742071</v>
      </c>
      <c r="I7296" s="1">
        <v>40959773</v>
      </c>
      <c r="J7296">
        <f t="shared" si="679"/>
        <v>40.959772999999998</v>
      </c>
      <c r="K7296">
        <f t="shared" si="680"/>
        <v>4.0959772999999995</v>
      </c>
      <c r="L7296">
        <f t="shared" si="678"/>
        <v>4.0959772999999995</v>
      </c>
      <c r="M7296">
        <f t="shared" si="681"/>
        <v>73137.174207100004</v>
      </c>
      <c r="N7296">
        <f t="shared" si="682"/>
        <v>20.316111111111113</v>
      </c>
      <c r="O7296" s="3">
        <f t="shared" si="683"/>
        <v>-1.3471978359547165</v>
      </c>
    </row>
    <row r="7297" spans="1:15" x14ac:dyDescent="0.25">
      <c r="A7297" s="2" t="s">
        <v>7298</v>
      </c>
      <c r="H7297" s="1">
        <v>731471757792</v>
      </c>
      <c r="I7297" s="1">
        <v>40959794</v>
      </c>
      <c r="J7297">
        <f t="shared" si="679"/>
        <v>40.959794000000002</v>
      </c>
      <c r="K7297">
        <f t="shared" si="680"/>
        <v>4.0959794</v>
      </c>
      <c r="L7297">
        <f t="shared" si="678"/>
        <v>4.0959794</v>
      </c>
      <c r="M7297">
        <f t="shared" si="681"/>
        <v>73147.175779199999</v>
      </c>
      <c r="N7297">
        <f t="shared" si="682"/>
        <v>20.318888888888889</v>
      </c>
      <c r="O7297" s="3">
        <f t="shared" si="683"/>
        <v>-3.4471978365147038</v>
      </c>
    </row>
    <row r="7298" spans="1:15" x14ac:dyDescent="0.25">
      <c r="A7298" s="2" t="s">
        <v>7299</v>
      </c>
      <c r="H7298" s="1">
        <v>731572143534</v>
      </c>
      <c r="I7298" s="1">
        <v>40959794</v>
      </c>
      <c r="J7298">
        <f t="shared" si="679"/>
        <v>40.959794000000002</v>
      </c>
      <c r="K7298">
        <f t="shared" si="680"/>
        <v>4.0959794</v>
      </c>
      <c r="L7298">
        <f t="shared" ref="L7298:L7361" si="684">IF(K7298&lt;1,K7298*10,K7298)</f>
        <v>4.0959794</v>
      </c>
      <c r="M7298">
        <f t="shared" si="681"/>
        <v>73157.214353400006</v>
      </c>
      <c r="N7298">
        <f t="shared" si="682"/>
        <v>20.321666666666665</v>
      </c>
      <c r="O7298" s="3">
        <f t="shared" si="683"/>
        <v>-3.4471978365147038</v>
      </c>
    </row>
    <row r="7299" spans="1:15" x14ac:dyDescent="0.25">
      <c r="A7299" s="2" t="s">
        <v>7300</v>
      </c>
      <c r="H7299" s="1">
        <v>731672449271</v>
      </c>
      <c r="I7299" s="1">
        <v>40959783</v>
      </c>
      <c r="J7299">
        <f t="shared" ref="J7299:J7362" si="685">I7299/1000000</f>
        <v>40.959783000000002</v>
      </c>
      <c r="K7299">
        <f t="shared" ref="K7299:K7362" si="686">IF(J7299&gt;10,J7299/10,J7299)</f>
        <v>4.0959783000000005</v>
      </c>
      <c r="L7299">
        <f t="shared" si="684"/>
        <v>4.0959783000000005</v>
      </c>
      <c r="M7299">
        <f t="shared" ref="M7299:M7362" si="687">H7299/10000000</f>
        <v>73167.244927099993</v>
      </c>
      <c r="N7299">
        <f t="shared" ref="N7299:N7362" si="688">ROUNDUP(M7299,0)/3600</f>
        <v>20.324444444444445</v>
      </c>
      <c r="O7299" s="3">
        <f t="shared" ref="O7299:O7362" si="689">(P$2-L7299)*1000000</f>
        <v>-2.3471978369826729</v>
      </c>
    </row>
    <row r="7300" spans="1:15" x14ac:dyDescent="0.25">
      <c r="A7300" s="2" t="s">
        <v>7301</v>
      </c>
      <c r="H7300" s="1">
        <v>731772905016</v>
      </c>
      <c r="I7300" s="1">
        <v>40959773</v>
      </c>
      <c r="J7300">
        <f t="shared" si="685"/>
        <v>40.959772999999998</v>
      </c>
      <c r="K7300">
        <f t="shared" si="686"/>
        <v>4.0959772999999995</v>
      </c>
      <c r="L7300">
        <f t="shared" si="684"/>
        <v>4.0959772999999995</v>
      </c>
      <c r="M7300">
        <f t="shared" si="687"/>
        <v>73177.2905016</v>
      </c>
      <c r="N7300">
        <f t="shared" si="688"/>
        <v>20.327222222222222</v>
      </c>
      <c r="O7300" s="3">
        <f t="shared" si="689"/>
        <v>-1.3471978359547165</v>
      </c>
    </row>
    <row r="7301" spans="1:15" x14ac:dyDescent="0.25">
      <c r="A7301" s="2" t="s">
        <v>7302</v>
      </c>
      <c r="H7301" s="1">
        <v>731872950739</v>
      </c>
      <c r="I7301" s="1">
        <v>40959794</v>
      </c>
      <c r="J7301">
        <f t="shared" si="685"/>
        <v>40.959794000000002</v>
      </c>
      <c r="K7301">
        <f t="shared" si="686"/>
        <v>4.0959794</v>
      </c>
      <c r="L7301">
        <f t="shared" si="684"/>
        <v>4.0959794</v>
      </c>
      <c r="M7301">
        <f t="shared" si="687"/>
        <v>73187.295073899993</v>
      </c>
      <c r="N7301">
        <f t="shared" si="688"/>
        <v>20.329999999999998</v>
      </c>
      <c r="O7301" s="3">
        <f t="shared" si="689"/>
        <v>-3.4471978365147038</v>
      </c>
    </row>
    <row r="7302" spans="1:15" x14ac:dyDescent="0.25">
      <c r="A7302" s="2" t="s">
        <v>7303</v>
      </c>
      <c r="H7302" s="1">
        <v>731973306479</v>
      </c>
      <c r="I7302" s="1">
        <v>40959773</v>
      </c>
      <c r="J7302">
        <f t="shared" si="685"/>
        <v>40.959772999999998</v>
      </c>
      <c r="K7302">
        <f t="shared" si="686"/>
        <v>4.0959772999999995</v>
      </c>
      <c r="L7302">
        <f t="shared" si="684"/>
        <v>4.0959772999999995</v>
      </c>
      <c r="M7302">
        <f t="shared" si="687"/>
        <v>73197.330647900002</v>
      </c>
      <c r="N7302">
        <f t="shared" si="688"/>
        <v>20.332777777777778</v>
      </c>
      <c r="O7302" s="3">
        <f t="shared" si="689"/>
        <v>-1.3471978359547165</v>
      </c>
    </row>
    <row r="7303" spans="1:15" x14ac:dyDescent="0.25">
      <c r="A7303" s="2" t="s">
        <v>7304</v>
      </c>
      <c r="H7303" s="1">
        <v>732073612216</v>
      </c>
      <c r="I7303" s="1">
        <v>40959783</v>
      </c>
      <c r="J7303">
        <f t="shared" si="685"/>
        <v>40.959783000000002</v>
      </c>
      <c r="K7303">
        <f t="shared" si="686"/>
        <v>4.0959783000000005</v>
      </c>
      <c r="L7303">
        <f t="shared" si="684"/>
        <v>4.0959783000000005</v>
      </c>
      <c r="M7303">
        <f t="shared" si="687"/>
        <v>73207.361221600004</v>
      </c>
      <c r="N7303">
        <f t="shared" si="688"/>
        <v>20.335555555555555</v>
      </c>
      <c r="O7303" s="3">
        <f t="shared" si="689"/>
        <v>-2.3471978369826729</v>
      </c>
    </row>
    <row r="7304" spans="1:15" x14ac:dyDescent="0.25">
      <c r="A7304" s="2" t="s">
        <v>7305</v>
      </c>
      <c r="H7304" s="1">
        <v>732173957955</v>
      </c>
      <c r="I7304" s="1">
        <v>40959751</v>
      </c>
      <c r="J7304">
        <f t="shared" si="685"/>
        <v>40.959750999999997</v>
      </c>
      <c r="K7304">
        <f t="shared" si="686"/>
        <v>4.0959750999999995</v>
      </c>
      <c r="L7304">
        <f t="shared" si="684"/>
        <v>4.0959750999999995</v>
      </c>
      <c r="M7304">
        <f t="shared" si="687"/>
        <v>73217.395795499993</v>
      </c>
      <c r="N7304">
        <f t="shared" si="688"/>
        <v>20.338333333333335</v>
      </c>
      <c r="O7304" s="3">
        <f t="shared" si="689"/>
        <v>0.85280216399752362</v>
      </c>
    </row>
    <row r="7305" spans="1:15" x14ac:dyDescent="0.25">
      <c r="A7305" s="2" t="s">
        <v>7306</v>
      </c>
      <c r="H7305" s="1">
        <v>732273993677</v>
      </c>
      <c r="I7305" s="1">
        <v>40959804</v>
      </c>
      <c r="J7305">
        <f t="shared" si="685"/>
        <v>40.959803999999998</v>
      </c>
      <c r="K7305">
        <f t="shared" si="686"/>
        <v>4.0959804000000002</v>
      </c>
      <c r="L7305">
        <f t="shared" si="684"/>
        <v>4.0959804000000002</v>
      </c>
      <c r="M7305">
        <f t="shared" si="687"/>
        <v>73227.399367699996</v>
      </c>
      <c r="N7305">
        <f t="shared" si="688"/>
        <v>20.341111111111111</v>
      </c>
      <c r="O7305" s="3">
        <f t="shared" si="689"/>
        <v>-4.4471978366544818</v>
      </c>
    </row>
    <row r="7306" spans="1:15" x14ac:dyDescent="0.25">
      <c r="A7306" s="2" t="s">
        <v>7307</v>
      </c>
      <c r="H7306" s="1">
        <v>732374329416</v>
      </c>
      <c r="I7306" s="1">
        <v>40959815</v>
      </c>
      <c r="J7306">
        <f t="shared" si="685"/>
        <v>40.959814999999999</v>
      </c>
      <c r="K7306">
        <f t="shared" si="686"/>
        <v>4.0959814999999997</v>
      </c>
      <c r="L7306">
        <f t="shared" si="684"/>
        <v>4.0959814999999997</v>
      </c>
      <c r="M7306">
        <f t="shared" si="687"/>
        <v>73237.432941599996</v>
      </c>
      <c r="N7306">
        <f t="shared" si="688"/>
        <v>20.343888888888888</v>
      </c>
      <c r="O7306" s="3">
        <f t="shared" si="689"/>
        <v>-5.5471978361865126</v>
      </c>
    </row>
    <row r="7307" spans="1:15" x14ac:dyDescent="0.25">
      <c r="A7307" s="2" t="s">
        <v>7308</v>
      </c>
      <c r="H7307" s="1">
        <v>732474635153</v>
      </c>
      <c r="I7307" s="1">
        <v>40959783</v>
      </c>
      <c r="J7307">
        <f t="shared" si="685"/>
        <v>40.959783000000002</v>
      </c>
      <c r="K7307">
        <f t="shared" si="686"/>
        <v>4.0959783000000005</v>
      </c>
      <c r="L7307">
        <f t="shared" si="684"/>
        <v>4.0959783000000005</v>
      </c>
      <c r="M7307">
        <f t="shared" si="687"/>
        <v>73247.463515299998</v>
      </c>
      <c r="N7307">
        <f t="shared" si="688"/>
        <v>20.346666666666668</v>
      </c>
      <c r="O7307" s="3">
        <f t="shared" si="689"/>
        <v>-2.3471978369826729</v>
      </c>
    </row>
    <row r="7308" spans="1:15" x14ac:dyDescent="0.25">
      <c r="A7308" s="2" t="s">
        <v>7309</v>
      </c>
      <c r="H7308" s="1">
        <v>732575040896</v>
      </c>
      <c r="I7308" s="1">
        <v>40959783</v>
      </c>
      <c r="J7308">
        <f t="shared" si="685"/>
        <v>40.959783000000002</v>
      </c>
      <c r="K7308">
        <f t="shared" si="686"/>
        <v>4.0959783000000005</v>
      </c>
      <c r="L7308">
        <f t="shared" si="684"/>
        <v>4.0959783000000005</v>
      </c>
      <c r="M7308">
        <f t="shared" si="687"/>
        <v>73257.504089599999</v>
      </c>
      <c r="N7308">
        <f t="shared" si="688"/>
        <v>20.349444444444444</v>
      </c>
      <c r="O7308" s="3">
        <f t="shared" si="689"/>
        <v>-2.3471978369826729</v>
      </c>
    </row>
    <row r="7309" spans="1:15" x14ac:dyDescent="0.25">
      <c r="A7309" s="2" t="s">
        <v>7310</v>
      </c>
      <c r="H7309" s="1">
        <v>732675106619</v>
      </c>
      <c r="I7309" s="1">
        <v>40959773</v>
      </c>
      <c r="J7309">
        <f t="shared" si="685"/>
        <v>40.959772999999998</v>
      </c>
      <c r="K7309">
        <f t="shared" si="686"/>
        <v>4.0959772999999995</v>
      </c>
      <c r="L7309">
        <f t="shared" si="684"/>
        <v>4.0959772999999995</v>
      </c>
      <c r="M7309">
        <f t="shared" si="687"/>
        <v>73267.5106619</v>
      </c>
      <c r="N7309">
        <f t="shared" si="688"/>
        <v>20.352222222222224</v>
      </c>
      <c r="O7309" s="3">
        <f t="shared" si="689"/>
        <v>-1.3471978359547165</v>
      </c>
    </row>
    <row r="7310" spans="1:15" x14ac:dyDescent="0.25">
      <c r="A7310" s="2" t="s">
        <v>7311</v>
      </c>
      <c r="H7310" s="1">
        <v>732775422357</v>
      </c>
      <c r="I7310" s="1">
        <v>40959794</v>
      </c>
      <c r="J7310">
        <f t="shared" si="685"/>
        <v>40.959794000000002</v>
      </c>
      <c r="K7310">
        <f t="shared" si="686"/>
        <v>4.0959794</v>
      </c>
      <c r="L7310">
        <f t="shared" si="684"/>
        <v>4.0959794</v>
      </c>
      <c r="M7310">
        <f t="shared" si="687"/>
        <v>73277.542235700006</v>
      </c>
      <c r="N7310">
        <f t="shared" si="688"/>
        <v>20.355</v>
      </c>
      <c r="O7310" s="3">
        <f t="shared" si="689"/>
        <v>-3.4471978365147038</v>
      </c>
    </row>
    <row r="7311" spans="1:15" x14ac:dyDescent="0.25">
      <c r="A7311" s="2" t="s">
        <v>7312</v>
      </c>
      <c r="H7311" s="1">
        <v>732875728094</v>
      </c>
      <c r="I7311" s="1">
        <v>40959762</v>
      </c>
      <c r="J7311">
        <f t="shared" si="685"/>
        <v>40.959761999999998</v>
      </c>
      <c r="K7311">
        <f t="shared" si="686"/>
        <v>4.0959762</v>
      </c>
      <c r="L7311">
        <f t="shared" si="684"/>
        <v>4.0959762</v>
      </c>
      <c r="M7311">
        <f t="shared" si="687"/>
        <v>73287.572809399993</v>
      </c>
      <c r="N7311">
        <f t="shared" si="688"/>
        <v>20.357777777777777</v>
      </c>
      <c r="O7311" s="3">
        <f t="shared" si="689"/>
        <v>-0.24719783642268567</v>
      </c>
    </row>
    <row r="7312" spans="1:15" x14ac:dyDescent="0.25">
      <c r="A7312" s="2" t="s">
        <v>7313</v>
      </c>
      <c r="H7312" s="1">
        <v>732976093835</v>
      </c>
      <c r="I7312" s="1">
        <v>40959794</v>
      </c>
      <c r="J7312">
        <f t="shared" si="685"/>
        <v>40.959794000000002</v>
      </c>
      <c r="K7312">
        <f t="shared" si="686"/>
        <v>4.0959794</v>
      </c>
      <c r="L7312">
        <f t="shared" si="684"/>
        <v>4.0959794</v>
      </c>
      <c r="M7312">
        <f t="shared" si="687"/>
        <v>73297.609383500007</v>
      </c>
      <c r="N7312">
        <f t="shared" si="688"/>
        <v>20.360555555555557</v>
      </c>
      <c r="O7312" s="3">
        <f t="shared" si="689"/>
        <v>-3.4471978365147038</v>
      </c>
    </row>
    <row r="7313" spans="1:15" x14ac:dyDescent="0.25">
      <c r="A7313" s="2" t="s">
        <v>7314</v>
      </c>
      <c r="H7313" s="1">
        <v>73307618956</v>
      </c>
      <c r="I7313" s="1">
        <v>40959773</v>
      </c>
      <c r="J7313">
        <f t="shared" si="685"/>
        <v>40.959772999999998</v>
      </c>
      <c r="K7313">
        <f t="shared" si="686"/>
        <v>4.0959772999999995</v>
      </c>
      <c r="L7313">
        <f t="shared" si="684"/>
        <v>4.0959772999999995</v>
      </c>
      <c r="M7313">
        <f t="shared" si="687"/>
        <v>7330.7618955999997</v>
      </c>
      <c r="N7313">
        <f t="shared" si="688"/>
        <v>2.0363888888888888</v>
      </c>
      <c r="O7313" s="3">
        <f t="shared" si="689"/>
        <v>-1.3471978359547165</v>
      </c>
    </row>
    <row r="7314" spans="1:15" x14ac:dyDescent="0.25">
      <c r="A7314" s="2" t="s">
        <v>7315</v>
      </c>
      <c r="H7314" s="1">
        <v>733176455295</v>
      </c>
      <c r="I7314" s="1">
        <v>40959783</v>
      </c>
      <c r="J7314">
        <f t="shared" si="685"/>
        <v>40.959783000000002</v>
      </c>
      <c r="K7314">
        <f t="shared" si="686"/>
        <v>4.0959783000000005</v>
      </c>
      <c r="L7314">
        <f t="shared" si="684"/>
        <v>4.0959783000000005</v>
      </c>
      <c r="M7314">
        <f t="shared" si="687"/>
        <v>73317.645529500005</v>
      </c>
      <c r="N7314">
        <f t="shared" si="688"/>
        <v>20.36611111111111</v>
      </c>
      <c r="O7314" s="3">
        <f t="shared" si="689"/>
        <v>-2.3471978369826729</v>
      </c>
    </row>
    <row r="7315" spans="1:15" x14ac:dyDescent="0.25">
      <c r="A7315" s="2" t="s">
        <v>7316</v>
      </c>
      <c r="H7315" s="1">
        <v>733276761032</v>
      </c>
      <c r="I7315" s="1">
        <v>40959794</v>
      </c>
      <c r="J7315">
        <f t="shared" si="685"/>
        <v>40.959794000000002</v>
      </c>
      <c r="K7315">
        <f t="shared" si="686"/>
        <v>4.0959794</v>
      </c>
      <c r="L7315">
        <f t="shared" si="684"/>
        <v>4.0959794</v>
      </c>
      <c r="M7315">
        <f t="shared" si="687"/>
        <v>73327.676103200007</v>
      </c>
      <c r="N7315">
        <f t="shared" si="688"/>
        <v>20.36888888888889</v>
      </c>
      <c r="O7315" s="3">
        <f t="shared" si="689"/>
        <v>-3.4471978365147038</v>
      </c>
    </row>
    <row r="7316" spans="1:15" x14ac:dyDescent="0.25">
      <c r="A7316" s="2" t="s">
        <v>7317</v>
      </c>
      <c r="H7316" s="1">
        <v>733377166775</v>
      </c>
      <c r="I7316" s="1">
        <v>40959762</v>
      </c>
      <c r="J7316">
        <f t="shared" si="685"/>
        <v>40.959761999999998</v>
      </c>
      <c r="K7316">
        <f t="shared" si="686"/>
        <v>4.0959762</v>
      </c>
      <c r="L7316">
        <f t="shared" si="684"/>
        <v>4.0959762</v>
      </c>
      <c r="M7316">
        <f t="shared" si="687"/>
        <v>73337.716677499993</v>
      </c>
      <c r="N7316">
        <f t="shared" si="688"/>
        <v>20.371666666666666</v>
      </c>
      <c r="O7316" s="3">
        <f t="shared" si="689"/>
        <v>-0.24719783642268567</v>
      </c>
    </row>
    <row r="7317" spans="1:15" x14ac:dyDescent="0.25">
      <c r="A7317" s="2" t="s">
        <v>7318</v>
      </c>
      <c r="H7317" s="1">
        <v>733477202497</v>
      </c>
      <c r="I7317" s="1">
        <v>40959773</v>
      </c>
      <c r="J7317">
        <f t="shared" si="685"/>
        <v>40.959772999999998</v>
      </c>
      <c r="K7317">
        <f t="shared" si="686"/>
        <v>4.0959772999999995</v>
      </c>
      <c r="L7317">
        <f t="shared" si="684"/>
        <v>4.0959772999999995</v>
      </c>
      <c r="M7317">
        <f t="shared" si="687"/>
        <v>73347.720249699996</v>
      </c>
      <c r="N7317">
        <f t="shared" si="688"/>
        <v>20.374444444444446</v>
      </c>
      <c r="O7317" s="3">
        <f t="shared" si="689"/>
        <v>-1.3471978359547165</v>
      </c>
    </row>
    <row r="7318" spans="1:15" x14ac:dyDescent="0.25">
      <c r="A7318" s="2" t="s">
        <v>7319</v>
      </c>
      <c r="H7318" s="1">
        <v>73357760824</v>
      </c>
      <c r="I7318" s="1">
        <v>40959762</v>
      </c>
      <c r="J7318">
        <f t="shared" si="685"/>
        <v>40.959761999999998</v>
      </c>
      <c r="K7318">
        <f t="shared" si="686"/>
        <v>4.0959762</v>
      </c>
      <c r="L7318">
        <f t="shared" si="684"/>
        <v>4.0959762</v>
      </c>
      <c r="M7318">
        <f t="shared" si="687"/>
        <v>7335.7760823999997</v>
      </c>
      <c r="N7318">
        <f t="shared" si="688"/>
        <v>2.0377777777777779</v>
      </c>
      <c r="O7318" s="3">
        <f t="shared" si="689"/>
        <v>-0.24719783642268567</v>
      </c>
    </row>
    <row r="7319" spans="1:15" x14ac:dyDescent="0.25">
      <c r="A7319" s="2" t="s">
        <v>7320</v>
      </c>
      <c r="H7319" s="1">
        <v>733677913977</v>
      </c>
      <c r="I7319" s="1">
        <v>40959773</v>
      </c>
      <c r="J7319">
        <f t="shared" si="685"/>
        <v>40.959772999999998</v>
      </c>
      <c r="K7319">
        <f t="shared" si="686"/>
        <v>4.0959772999999995</v>
      </c>
      <c r="L7319">
        <f t="shared" si="684"/>
        <v>4.0959772999999995</v>
      </c>
      <c r="M7319">
        <f t="shared" si="687"/>
        <v>73367.791397699999</v>
      </c>
      <c r="N7319">
        <f t="shared" si="688"/>
        <v>20.38</v>
      </c>
      <c r="O7319" s="3">
        <f t="shared" si="689"/>
        <v>-1.3471978359547165</v>
      </c>
    </row>
    <row r="7320" spans="1:15" x14ac:dyDescent="0.25">
      <c r="A7320" s="2" t="s">
        <v>7321</v>
      </c>
      <c r="H7320" s="1">
        <v>73377832972</v>
      </c>
      <c r="I7320" s="1">
        <v>40959773</v>
      </c>
      <c r="J7320">
        <f t="shared" si="685"/>
        <v>40.959772999999998</v>
      </c>
      <c r="K7320">
        <f t="shared" si="686"/>
        <v>4.0959772999999995</v>
      </c>
      <c r="L7320">
        <f t="shared" si="684"/>
        <v>4.0959772999999995</v>
      </c>
      <c r="M7320">
        <f t="shared" si="687"/>
        <v>7337.7832971999997</v>
      </c>
      <c r="N7320">
        <f t="shared" si="688"/>
        <v>2.0383333333333336</v>
      </c>
      <c r="O7320" s="3">
        <f t="shared" si="689"/>
        <v>-1.3471978359547165</v>
      </c>
    </row>
    <row r="7321" spans="1:15" x14ac:dyDescent="0.25">
      <c r="A7321" s="2" t="s">
        <v>7322</v>
      </c>
      <c r="H7321" s="1">
        <v>733878375442</v>
      </c>
      <c r="I7321" s="1">
        <v>40959783</v>
      </c>
      <c r="J7321">
        <f t="shared" si="685"/>
        <v>40.959783000000002</v>
      </c>
      <c r="K7321">
        <f t="shared" si="686"/>
        <v>4.0959783000000005</v>
      </c>
      <c r="L7321">
        <f t="shared" si="684"/>
        <v>4.0959783000000005</v>
      </c>
      <c r="M7321">
        <f t="shared" si="687"/>
        <v>73387.837544199996</v>
      </c>
      <c r="N7321">
        <f t="shared" si="688"/>
        <v>20.385555555555555</v>
      </c>
      <c r="O7321" s="3">
        <f t="shared" si="689"/>
        <v>-2.3471978369826729</v>
      </c>
    </row>
    <row r="7322" spans="1:15" x14ac:dyDescent="0.25">
      <c r="A7322" s="2" t="s">
        <v>7323</v>
      </c>
      <c r="H7322" s="1">
        <v>733978771185</v>
      </c>
      <c r="I7322" s="1">
        <v>40959773</v>
      </c>
      <c r="J7322">
        <f t="shared" si="685"/>
        <v>40.959772999999998</v>
      </c>
      <c r="K7322">
        <f t="shared" si="686"/>
        <v>4.0959772999999995</v>
      </c>
      <c r="L7322">
        <f t="shared" si="684"/>
        <v>4.0959772999999995</v>
      </c>
      <c r="M7322">
        <f t="shared" si="687"/>
        <v>73397.877118499993</v>
      </c>
      <c r="N7322">
        <f t="shared" si="688"/>
        <v>20.388333333333332</v>
      </c>
      <c r="O7322" s="3">
        <f t="shared" si="689"/>
        <v>-1.3471978359547165</v>
      </c>
    </row>
    <row r="7323" spans="1:15" x14ac:dyDescent="0.25">
      <c r="A7323" s="2" t="s">
        <v>7324</v>
      </c>
      <c r="H7323" s="1">
        <v>734079076922</v>
      </c>
      <c r="I7323" s="1">
        <v>40959783</v>
      </c>
      <c r="J7323">
        <f t="shared" si="685"/>
        <v>40.959783000000002</v>
      </c>
      <c r="K7323">
        <f t="shared" si="686"/>
        <v>4.0959783000000005</v>
      </c>
      <c r="L7323">
        <f t="shared" si="684"/>
        <v>4.0959783000000005</v>
      </c>
      <c r="M7323">
        <f t="shared" si="687"/>
        <v>73407.907692199995</v>
      </c>
      <c r="N7323">
        <f t="shared" si="688"/>
        <v>20.391111111111112</v>
      </c>
      <c r="O7323" s="3">
        <f t="shared" si="689"/>
        <v>-2.3471978369826729</v>
      </c>
    </row>
    <row r="7324" spans="1:15" x14ac:dyDescent="0.25">
      <c r="A7324" s="2" t="s">
        <v>7325</v>
      </c>
      <c r="H7324" s="1">
        <v>734179552669</v>
      </c>
      <c r="I7324" s="1">
        <v>40959773</v>
      </c>
      <c r="J7324">
        <f t="shared" si="685"/>
        <v>40.959772999999998</v>
      </c>
      <c r="K7324">
        <f t="shared" si="686"/>
        <v>4.0959772999999995</v>
      </c>
      <c r="L7324">
        <f t="shared" si="684"/>
        <v>4.0959772999999995</v>
      </c>
      <c r="M7324">
        <f t="shared" si="687"/>
        <v>73417.955266899997</v>
      </c>
      <c r="N7324">
        <f t="shared" si="688"/>
        <v>20.393888888888888</v>
      </c>
      <c r="O7324" s="3">
        <f t="shared" si="689"/>
        <v>-1.3471978359547165</v>
      </c>
    </row>
    <row r="7325" spans="1:15" x14ac:dyDescent="0.25">
      <c r="A7325" s="2" t="s">
        <v>7326</v>
      </c>
      <c r="H7325" s="1">
        <v>734279618392</v>
      </c>
      <c r="I7325" s="1">
        <v>40959804</v>
      </c>
      <c r="J7325">
        <f t="shared" si="685"/>
        <v>40.959803999999998</v>
      </c>
      <c r="K7325">
        <f t="shared" si="686"/>
        <v>4.0959804000000002</v>
      </c>
      <c r="L7325">
        <f t="shared" si="684"/>
        <v>4.0959804000000002</v>
      </c>
      <c r="M7325">
        <f t="shared" si="687"/>
        <v>73427.961839199997</v>
      </c>
      <c r="N7325">
        <f t="shared" si="688"/>
        <v>20.396666666666668</v>
      </c>
      <c r="O7325" s="3">
        <f t="shared" si="689"/>
        <v>-4.4471978366544818</v>
      </c>
    </row>
    <row r="7326" spans="1:15" x14ac:dyDescent="0.25">
      <c r="A7326" s="2" t="s">
        <v>7327</v>
      </c>
      <c r="H7326" s="1">
        <v>734379894128</v>
      </c>
      <c r="I7326" s="1">
        <v>40959804</v>
      </c>
      <c r="J7326">
        <f t="shared" si="685"/>
        <v>40.959803999999998</v>
      </c>
      <c r="K7326">
        <f t="shared" si="686"/>
        <v>4.0959804000000002</v>
      </c>
      <c r="L7326">
        <f t="shared" si="684"/>
        <v>4.0959804000000002</v>
      </c>
      <c r="M7326">
        <f t="shared" si="687"/>
        <v>73437.989412800001</v>
      </c>
      <c r="N7326">
        <f t="shared" si="688"/>
        <v>20.399444444444445</v>
      </c>
      <c r="O7326" s="3">
        <f t="shared" si="689"/>
        <v>-4.4471978366544818</v>
      </c>
    </row>
    <row r="7327" spans="1:15" x14ac:dyDescent="0.25">
      <c r="A7327" s="2" t="s">
        <v>7328</v>
      </c>
      <c r="H7327" s="1">
        <v>734480239867</v>
      </c>
      <c r="I7327" s="1">
        <v>40959783</v>
      </c>
      <c r="J7327">
        <f t="shared" si="685"/>
        <v>40.959783000000002</v>
      </c>
      <c r="K7327">
        <f t="shared" si="686"/>
        <v>4.0959783000000005</v>
      </c>
      <c r="L7327">
        <f t="shared" si="684"/>
        <v>4.0959783000000005</v>
      </c>
      <c r="M7327">
        <f t="shared" si="687"/>
        <v>73448.023986700005</v>
      </c>
      <c r="N7327">
        <f t="shared" si="688"/>
        <v>20.4025</v>
      </c>
      <c r="O7327" s="3">
        <f t="shared" si="689"/>
        <v>-2.3471978369826729</v>
      </c>
    </row>
    <row r="7328" spans="1:15" x14ac:dyDescent="0.25">
      <c r="A7328" s="2" t="s">
        <v>7329</v>
      </c>
      <c r="H7328" s="1">
        <v>734580615608</v>
      </c>
      <c r="I7328" s="1">
        <v>40959773</v>
      </c>
      <c r="J7328">
        <f t="shared" si="685"/>
        <v>40.959772999999998</v>
      </c>
      <c r="K7328">
        <f t="shared" si="686"/>
        <v>4.0959772999999995</v>
      </c>
      <c r="L7328">
        <f t="shared" si="684"/>
        <v>4.0959772999999995</v>
      </c>
      <c r="M7328">
        <f t="shared" si="687"/>
        <v>73458.061560799993</v>
      </c>
      <c r="N7328">
        <f t="shared" si="688"/>
        <v>20.405277777777776</v>
      </c>
      <c r="O7328" s="3">
        <f t="shared" si="689"/>
        <v>-1.3471978359547165</v>
      </c>
    </row>
    <row r="7329" spans="1:15" x14ac:dyDescent="0.25">
      <c r="A7329" s="2" t="s">
        <v>7330</v>
      </c>
      <c r="H7329" s="1">
        <v>734681081355</v>
      </c>
      <c r="I7329" s="1">
        <v>40959783</v>
      </c>
      <c r="J7329">
        <f t="shared" si="685"/>
        <v>40.959783000000002</v>
      </c>
      <c r="K7329">
        <f t="shared" si="686"/>
        <v>4.0959783000000005</v>
      </c>
      <c r="L7329">
        <f t="shared" si="684"/>
        <v>4.0959783000000005</v>
      </c>
      <c r="M7329">
        <f t="shared" si="687"/>
        <v>73468.108135500006</v>
      </c>
      <c r="N7329">
        <f t="shared" si="688"/>
        <v>20.408055555555556</v>
      </c>
      <c r="O7329" s="3">
        <f t="shared" si="689"/>
        <v>-2.3471978369826729</v>
      </c>
    </row>
    <row r="7330" spans="1:15" x14ac:dyDescent="0.25">
      <c r="A7330" s="2" t="s">
        <v>7331</v>
      </c>
      <c r="H7330" s="1">
        <v>734781457096</v>
      </c>
      <c r="I7330" s="1">
        <v>40959762</v>
      </c>
      <c r="J7330">
        <f t="shared" si="685"/>
        <v>40.959761999999998</v>
      </c>
      <c r="K7330">
        <f t="shared" si="686"/>
        <v>4.0959762</v>
      </c>
      <c r="L7330">
        <f t="shared" si="684"/>
        <v>4.0959762</v>
      </c>
      <c r="M7330">
        <f t="shared" si="687"/>
        <v>73478.145709599994</v>
      </c>
      <c r="N7330">
        <f t="shared" si="688"/>
        <v>20.410833333333333</v>
      </c>
      <c r="O7330" s="3">
        <f t="shared" si="689"/>
        <v>-0.24719783642268567</v>
      </c>
    </row>
    <row r="7331" spans="1:15" x14ac:dyDescent="0.25">
      <c r="A7331" s="2" t="s">
        <v>7332</v>
      </c>
      <c r="H7331" s="1">
        <v>734881762833</v>
      </c>
      <c r="I7331" s="1">
        <v>40959773</v>
      </c>
      <c r="J7331">
        <f t="shared" si="685"/>
        <v>40.959772999999998</v>
      </c>
      <c r="K7331">
        <f t="shared" si="686"/>
        <v>4.0959772999999995</v>
      </c>
      <c r="L7331">
        <f t="shared" si="684"/>
        <v>4.0959772999999995</v>
      </c>
      <c r="M7331">
        <f t="shared" si="687"/>
        <v>73488.176283299996</v>
      </c>
      <c r="N7331">
        <f t="shared" si="688"/>
        <v>20.413611111111113</v>
      </c>
      <c r="O7331" s="3">
        <f t="shared" si="689"/>
        <v>-1.3471978359547165</v>
      </c>
    </row>
    <row r="7332" spans="1:15" x14ac:dyDescent="0.25">
      <c r="A7332" s="2" t="s">
        <v>7333</v>
      </c>
      <c r="H7332" s="1">
        <v>734982158575</v>
      </c>
      <c r="I7332" s="1">
        <v>40959794</v>
      </c>
      <c r="J7332">
        <f t="shared" si="685"/>
        <v>40.959794000000002</v>
      </c>
      <c r="K7332">
        <f t="shared" si="686"/>
        <v>4.0959794</v>
      </c>
      <c r="L7332">
        <f t="shared" si="684"/>
        <v>4.0959794</v>
      </c>
      <c r="M7332">
        <f t="shared" si="687"/>
        <v>73498.215857500007</v>
      </c>
      <c r="N7332">
        <f t="shared" si="688"/>
        <v>20.416388888888889</v>
      </c>
      <c r="O7332" s="3">
        <f t="shared" si="689"/>
        <v>-3.4471978365147038</v>
      </c>
    </row>
    <row r="7333" spans="1:15" x14ac:dyDescent="0.25">
      <c r="A7333" s="2" t="s">
        <v>7334</v>
      </c>
      <c r="H7333" s="1">
        <v>735082194297</v>
      </c>
      <c r="I7333" s="1">
        <v>40959794</v>
      </c>
      <c r="J7333">
        <f t="shared" si="685"/>
        <v>40.959794000000002</v>
      </c>
      <c r="K7333">
        <f t="shared" si="686"/>
        <v>4.0959794</v>
      </c>
      <c r="L7333">
        <f t="shared" si="684"/>
        <v>4.0959794</v>
      </c>
      <c r="M7333">
        <f t="shared" si="687"/>
        <v>73508.219429699995</v>
      </c>
      <c r="N7333">
        <f t="shared" si="688"/>
        <v>20.419166666666666</v>
      </c>
      <c r="O7333" s="3">
        <f t="shared" si="689"/>
        <v>-3.4471978365147038</v>
      </c>
    </row>
    <row r="7334" spans="1:15" x14ac:dyDescent="0.25">
      <c r="A7334" s="2" t="s">
        <v>7335</v>
      </c>
      <c r="H7334" s="1">
        <v>735182540036</v>
      </c>
      <c r="I7334" s="1">
        <v>40959773</v>
      </c>
      <c r="J7334">
        <f t="shared" si="685"/>
        <v>40.959772999999998</v>
      </c>
      <c r="K7334">
        <f t="shared" si="686"/>
        <v>4.0959772999999995</v>
      </c>
      <c r="L7334">
        <f t="shared" si="684"/>
        <v>4.0959772999999995</v>
      </c>
      <c r="M7334">
        <f t="shared" si="687"/>
        <v>73518.254003599999</v>
      </c>
      <c r="N7334">
        <f t="shared" si="688"/>
        <v>20.421944444444446</v>
      </c>
      <c r="O7334" s="3">
        <f t="shared" si="689"/>
        <v>-1.3471978359547165</v>
      </c>
    </row>
    <row r="7335" spans="1:15" x14ac:dyDescent="0.25">
      <c r="A7335" s="2" t="s">
        <v>7336</v>
      </c>
      <c r="H7335" s="1">
        <v>735282845774</v>
      </c>
      <c r="I7335" s="1">
        <v>40959762</v>
      </c>
      <c r="J7335">
        <f t="shared" si="685"/>
        <v>40.959761999999998</v>
      </c>
      <c r="K7335">
        <f t="shared" si="686"/>
        <v>4.0959762</v>
      </c>
      <c r="L7335">
        <f t="shared" si="684"/>
        <v>4.0959762</v>
      </c>
      <c r="M7335">
        <f t="shared" si="687"/>
        <v>73528.284577400002</v>
      </c>
      <c r="N7335">
        <f t="shared" si="688"/>
        <v>20.424722222222222</v>
      </c>
      <c r="O7335" s="3">
        <f t="shared" si="689"/>
        <v>-0.24719783642268567</v>
      </c>
    </row>
    <row r="7336" spans="1:15" x14ac:dyDescent="0.25">
      <c r="A7336" s="2" t="s">
        <v>7337</v>
      </c>
      <c r="H7336" s="1">
        <v>735383211514</v>
      </c>
      <c r="I7336" s="1">
        <v>40959773</v>
      </c>
      <c r="J7336">
        <f t="shared" si="685"/>
        <v>40.959772999999998</v>
      </c>
      <c r="K7336">
        <f t="shared" si="686"/>
        <v>4.0959772999999995</v>
      </c>
      <c r="L7336">
        <f t="shared" si="684"/>
        <v>4.0959772999999995</v>
      </c>
      <c r="M7336">
        <f t="shared" si="687"/>
        <v>73538.3211514</v>
      </c>
      <c r="N7336">
        <f t="shared" si="688"/>
        <v>20.427499999999998</v>
      </c>
      <c r="O7336" s="3">
        <f t="shared" si="689"/>
        <v>-1.3471978359547165</v>
      </c>
    </row>
    <row r="7337" spans="1:15" x14ac:dyDescent="0.25">
      <c r="A7337" s="2" t="s">
        <v>7338</v>
      </c>
      <c r="H7337" s="1">
        <v>735483267237</v>
      </c>
      <c r="I7337" s="1">
        <v>40959783</v>
      </c>
      <c r="J7337">
        <f t="shared" si="685"/>
        <v>40.959783000000002</v>
      </c>
      <c r="K7337">
        <f t="shared" si="686"/>
        <v>4.0959783000000005</v>
      </c>
      <c r="L7337">
        <f t="shared" si="684"/>
        <v>4.0959783000000005</v>
      </c>
      <c r="M7337">
        <f t="shared" si="687"/>
        <v>73548.326723699996</v>
      </c>
      <c r="N7337">
        <f t="shared" si="688"/>
        <v>20.430277777777778</v>
      </c>
      <c r="O7337" s="3">
        <f t="shared" si="689"/>
        <v>-2.3471978369826729</v>
      </c>
    </row>
    <row r="7338" spans="1:15" x14ac:dyDescent="0.25">
      <c r="A7338" s="2" t="s">
        <v>7339</v>
      </c>
      <c r="H7338" s="1">
        <v>735583602976</v>
      </c>
      <c r="I7338" s="1">
        <v>40959773</v>
      </c>
      <c r="J7338">
        <f t="shared" si="685"/>
        <v>40.959772999999998</v>
      </c>
      <c r="K7338">
        <f t="shared" si="686"/>
        <v>4.0959772999999995</v>
      </c>
      <c r="L7338">
        <f t="shared" si="684"/>
        <v>4.0959772999999995</v>
      </c>
      <c r="M7338">
        <f t="shared" si="687"/>
        <v>73558.360297599997</v>
      </c>
      <c r="N7338">
        <f t="shared" si="688"/>
        <v>20.433055555555555</v>
      </c>
      <c r="O7338" s="3">
        <f t="shared" si="689"/>
        <v>-1.3471978359547165</v>
      </c>
    </row>
    <row r="7339" spans="1:15" x14ac:dyDescent="0.25">
      <c r="A7339" s="2" t="s">
        <v>7340</v>
      </c>
      <c r="H7339" s="1">
        <v>735683908713</v>
      </c>
      <c r="I7339" s="1">
        <v>40959773</v>
      </c>
      <c r="J7339">
        <f t="shared" si="685"/>
        <v>40.959772999999998</v>
      </c>
      <c r="K7339">
        <f t="shared" si="686"/>
        <v>4.0959772999999995</v>
      </c>
      <c r="L7339">
        <f t="shared" si="684"/>
        <v>4.0959772999999995</v>
      </c>
      <c r="M7339">
        <f t="shared" si="687"/>
        <v>73568.390871299998</v>
      </c>
      <c r="N7339">
        <f t="shared" si="688"/>
        <v>20.435833333333335</v>
      </c>
      <c r="O7339" s="3">
        <f t="shared" si="689"/>
        <v>-1.3471978359547165</v>
      </c>
    </row>
    <row r="7340" spans="1:15" x14ac:dyDescent="0.25">
      <c r="A7340" s="2" t="s">
        <v>7341</v>
      </c>
      <c r="H7340" s="1">
        <v>735784344458</v>
      </c>
      <c r="I7340" s="1">
        <v>40959783</v>
      </c>
      <c r="J7340">
        <f t="shared" si="685"/>
        <v>40.959783000000002</v>
      </c>
      <c r="K7340">
        <f t="shared" si="686"/>
        <v>4.0959783000000005</v>
      </c>
      <c r="L7340">
        <f t="shared" si="684"/>
        <v>4.0959783000000005</v>
      </c>
      <c r="M7340">
        <f t="shared" si="687"/>
        <v>73578.434445799998</v>
      </c>
      <c r="N7340">
        <f t="shared" si="688"/>
        <v>20.438611111111111</v>
      </c>
      <c r="O7340" s="3">
        <f t="shared" si="689"/>
        <v>-2.3471978369826729</v>
      </c>
    </row>
    <row r="7341" spans="1:15" x14ac:dyDescent="0.25">
      <c r="A7341" s="2" t="s">
        <v>7342</v>
      </c>
      <c r="H7341" s="1">
        <v>73588440018</v>
      </c>
      <c r="I7341" s="1">
        <v>40959762</v>
      </c>
      <c r="J7341">
        <f t="shared" si="685"/>
        <v>40.959761999999998</v>
      </c>
      <c r="K7341">
        <f t="shared" si="686"/>
        <v>4.0959762</v>
      </c>
      <c r="L7341">
        <f t="shared" si="684"/>
        <v>4.0959762</v>
      </c>
      <c r="M7341">
        <f t="shared" si="687"/>
        <v>7358.8440018000001</v>
      </c>
      <c r="N7341">
        <f t="shared" si="688"/>
        <v>2.0441666666666665</v>
      </c>
      <c r="O7341" s="3">
        <f t="shared" si="689"/>
        <v>-0.24719783642268567</v>
      </c>
    </row>
    <row r="7342" spans="1:15" x14ac:dyDescent="0.25">
      <c r="A7342" s="2" t="s">
        <v>7343</v>
      </c>
      <c r="H7342" s="1">
        <v>735984755921</v>
      </c>
      <c r="I7342" s="1">
        <v>40959773</v>
      </c>
      <c r="J7342">
        <f t="shared" si="685"/>
        <v>40.959772999999998</v>
      </c>
      <c r="K7342">
        <f t="shared" si="686"/>
        <v>4.0959772999999995</v>
      </c>
      <c r="L7342">
        <f t="shared" si="684"/>
        <v>4.0959772999999995</v>
      </c>
      <c r="M7342">
        <f t="shared" si="687"/>
        <v>73598.475592100003</v>
      </c>
      <c r="N7342">
        <f t="shared" si="688"/>
        <v>20.444166666666668</v>
      </c>
      <c r="O7342" s="3">
        <f t="shared" si="689"/>
        <v>-1.3471978359547165</v>
      </c>
    </row>
    <row r="7343" spans="1:15" x14ac:dyDescent="0.25">
      <c r="A7343" s="2" t="s">
        <v>7344</v>
      </c>
      <c r="H7343" s="1">
        <v>736085061658</v>
      </c>
      <c r="I7343" s="1">
        <v>40959783</v>
      </c>
      <c r="J7343">
        <f t="shared" si="685"/>
        <v>40.959783000000002</v>
      </c>
      <c r="K7343">
        <f t="shared" si="686"/>
        <v>4.0959783000000005</v>
      </c>
      <c r="L7343">
        <f t="shared" si="684"/>
        <v>4.0959783000000005</v>
      </c>
      <c r="M7343">
        <f t="shared" si="687"/>
        <v>73608.506165800005</v>
      </c>
      <c r="N7343">
        <f t="shared" si="688"/>
        <v>20.446944444444444</v>
      </c>
      <c r="O7343" s="3">
        <f t="shared" si="689"/>
        <v>-2.3471978369826729</v>
      </c>
    </row>
    <row r="7344" spans="1:15" x14ac:dyDescent="0.25">
      <c r="A7344" s="2" t="s">
        <v>7345</v>
      </c>
      <c r="H7344" s="1">
        <v>736185367395</v>
      </c>
      <c r="I7344" s="1">
        <v>40959762</v>
      </c>
      <c r="J7344">
        <f t="shared" si="685"/>
        <v>40.959761999999998</v>
      </c>
      <c r="K7344">
        <f t="shared" si="686"/>
        <v>4.0959762</v>
      </c>
      <c r="L7344">
        <f t="shared" si="684"/>
        <v>4.0959762</v>
      </c>
      <c r="M7344">
        <f t="shared" si="687"/>
        <v>73618.536739500007</v>
      </c>
      <c r="N7344">
        <f t="shared" si="688"/>
        <v>20.449722222222221</v>
      </c>
      <c r="O7344" s="3">
        <f t="shared" si="689"/>
        <v>-0.24719783642268567</v>
      </c>
    </row>
    <row r="7345" spans="1:15" x14ac:dyDescent="0.25">
      <c r="A7345" s="2" t="s">
        <v>7346</v>
      </c>
      <c r="H7345" s="1">
        <v>736285453119</v>
      </c>
      <c r="I7345" s="1">
        <v>40959773</v>
      </c>
      <c r="J7345">
        <f t="shared" si="685"/>
        <v>40.959772999999998</v>
      </c>
      <c r="K7345">
        <f t="shared" si="686"/>
        <v>4.0959772999999995</v>
      </c>
      <c r="L7345">
        <f t="shared" si="684"/>
        <v>4.0959772999999995</v>
      </c>
      <c r="M7345">
        <f t="shared" si="687"/>
        <v>73628.545311900001</v>
      </c>
      <c r="N7345">
        <f t="shared" si="688"/>
        <v>20.452500000000001</v>
      </c>
      <c r="O7345" s="3">
        <f t="shared" si="689"/>
        <v>-1.3471978359547165</v>
      </c>
    </row>
    <row r="7346" spans="1:15" x14ac:dyDescent="0.25">
      <c r="A7346" s="2" t="s">
        <v>7347</v>
      </c>
      <c r="H7346" s="1">
        <v>736385798859</v>
      </c>
      <c r="I7346" s="1">
        <v>40959773</v>
      </c>
      <c r="J7346">
        <f t="shared" si="685"/>
        <v>40.959772999999998</v>
      </c>
      <c r="K7346">
        <f t="shared" si="686"/>
        <v>4.0959772999999995</v>
      </c>
      <c r="L7346">
        <f t="shared" si="684"/>
        <v>4.0959772999999995</v>
      </c>
      <c r="M7346">
        <f t="shared" si="687"/>
        <v>73638.579885900006</v>
      </c>
      <c r="N7346">
        <f t="shared" si="688"/>
        <v>20.455277777777777</v>
      </c>
      <c r="O7346" s="3">
        <f t="shared" si="689"/>
        <v>-1.3471978359547165</v>
      </c>
    </row>
    <row r="7347" spans="1:15" x14ac:dyDescent="0.25">
      <c r="A7347" s="2" t="s">
        <v>7348</v>
      </c>
      <c r="H7347" s="1">
        <v>736486104596</v>
      </c>
      <c r="I7347" s="1">
        <v>40959762</v>
      </c>
      <c r="J7347">
        <f t="shared" si="685"/>
        <v>40.959761999999998</v>
      </c>
      <c r="K7347">
        <f t="shared" si="686"/>
        <v>4.0959762</v>
      </c>
      <c r="L7347">
        <f t="shared" si="684"/>
        <v>4.0959762</v>
      </c>
      <c r="M7347">
        <f t="shared" si="687"/>
        <v>73648.610459599993</v>
      </c>
      <c r="N7347">
        <f t="shared" si="688"/>
        <v>20.458055555555557</v>
      </c>
      <c r="O7347" s="3">
        <f t="shared" si="689"/>
        <v>-0.24719783642268567</v>
      </c>
    </row>
    <row r="7348" spans="1:15" x14ac:dyDescent="0.25">
      <c r="A7348" s="2" t="s">
        <v>7349</v>
      </c>
      <c r="H7348" s="1">
        <v>736586440335</v>
      </c>
      <c r="I7348" s="1">
        <v>40959751</v>
      </c>
      <c r="J7348">
        <f t="shared" si="685"/>
        <v>40.959750999999997</v>
      </c>
      <c r="K7348">
        <f t="shared" si="686"/>
        <v>4.0959750999999995</v>
      </c>
      <c r="L7348">
        <f t="shared" si="684"/>
        <v>4.0959750999999995</v>
      </c>
      <c r="M7348">
        <f t="shared" si="687"/>
        <v>73658.644033499993</v>
      </c>
      <c r="N7348">
        <f t="shared" si="688"/>
        <v>20.460833333333333</v>
      </c>
      <c r="O7348" s="3">
        <f t="shared" si="689"/>
        <v>0.85280216399752362</v>
      </c>
    </row>
    <row r="7349" spans="1:15" x14ac:dyDescent="0.25">
      <c r="A7349" s="2" t="s">
        <v>7350</v>
      </c>
      <c r="H7349" s="1">
        <v>736686436054</v>
      </c>
      <c r="I7349" s="1">
        <v>40959783</v>
      </c>
      <c r="J7349">
        <f t="shared" si="685"/>
        <v>40.959783000000002</v>
      </c>
      <c r="K7349">
        <f t="shared" si="686"/>
        <v>4.0959783000000005</v>
      </c>
      <c r="L7349">
        <f t="shared" si="684"/>
        <v>4.0959783000000005</v>
      </c>
      <c r="M7349">
        <f t="shared" si="687"/>
        <v>73668.643605399993</v>
      </c>
      <c r="N7349">
        <f t="shared" si="688"/>
        <v>20.46361111111111</v>
      </c>
      <c r="O7349" s="3">
        <f t="shared" si="689"/>
        <v>-2.3471978369826729</v>
      </c>
    </row>
    <row r="7350" spans="1:15" x14ac:dyDescent="0.25">
      <c r="A7350" s="2" t="s">
        <v>7351</v>
      </c>
      <c r="H7350" s="1">
        <v>736786801795</v>
      </c>
      <c r="I7350" s="1">
        <v>40959773</v>
      </c>
      <c r="J7350">
        <f t="shared" si="685"/>
        <v>40.959772999999998</v>
      </c>
      <c r="K7350">
        <f t="shared" si="686"/>
        <v>4.0959772999999995</v>
      </c>
      <c r="L7350">
        <f t="shared" si="684"/>
        <v>4.0959772999999995</v>
      </c>
      <c r="M7350">
        <f t="shared" si="687"/>
        <v>73678.680179500006</v>
      </c>
      <c r="N7350">
        <f t="shared" si="688"/>
        <v>20.46638888888889</v>
      </c>
      <c r="O7350" s="3">
        <f t="shared" si="689"/>
        <v>-1.3471978359547165</v>
      </c>
    </row>
    <row r="7351" spans="1:15" x14ac:dyDescent="0.25">
      <c r="A7351" s="2" t="s">
        <v>7352</v>
      </c>
      <c r="H7351" s="1">
        <v>736887107532</v>
      </c>
      <c r="I7351" s="1">
        <v>40959773</v>
      </c>
      <c r="J7351">
        <f t="shared" si="685"/>
        <v>40.959772999999998</v>
      </c>
      <c r="K7351">
        <f t="shared" si="686"/>
        <v>4.0959772999999995</v>
      </c>
      <c r="L7351">
        <f t="shared" si="684"/>
        <v>4.0959772999999995</v>
      </c>
      <c r="M7351">
        <f t="shared" si="687"/>
        <v>73688.710753199994</v>
      </c>
      <c r="N7351">
        <f t="shared" si="688"/>
        <v>20.469166666666666</v>
      </c>
      <c r="O7351" s="3">
        <f t="shared" si="689"/>
        <v>-1.3471978359547165</v>
      </c>
    </row>
    <row r="7352" spans="1:15" x14ac:dyDescent="0.25">
      <c r="A7352" s="2" t="s">
        <v>7353</v>
      </c>
      <c r="H7352" s="1">
        <v>736987443271</v>
      </c>
      <c r="I7352" s="1">
        <v>40959783</v>
      </c>
      <c r="J7352">
        <f t="shared" si="685"/>
        <v>40.959783000000002</v>
      </c>
      <c r="K7352">
        <f t="shared" si="686"/>
        <v>4.0959783000000005</v>
      </c>
      <c r="L7352">
        <f t="shared" si="684"/>
        <v>4.0959783000000005</v>
      </c>
      <c r="M7352">
        <f t="shared" si="687"/>
        <v>73698.744327099994</v>
      </c>
      <c r="N7352">
        <f t="shared" si="688"/>
        <v>20.471944444444443</v>
      </c>
      <c r="O7352" s="3">
        <f t="shared" si="689"/>
        <v>-2.3471978369826729</v>
      </c>
    </row>
    <row r="7353" spans="1:15" x14ac:dyDescent="0.25">
      <c r="A7353" s="2" t="s">
        <v>7354</v>
      </c>
      <c r="H7353" s="1">
        <v>737087508994</v>
      </c>
      <c r="I7353" s="1">
        <v>40959794</v>
      </c>
      <c r="J7353">
        <f t="shared" si="685"/>
        <v>40.959794000000002</v>
      </c>
      <c r="K7353">
        <f t="shared" si="686"/>
        <v>4.0959794</v>
      </c>
      <c r="L7353">
        <f t="shared" si="684"/>
        <v>4.0959794</v>
      </c>
      <c r="M7353">
        <f t="shared" si="687"/>
        <v>73708.750899399995</v>
      </c>
      <c r="N7353">
        <f t="shared" si="688"/>
        <v>20.474722222222223</v>
      </c>
      <c r="O7353" s="3">
        <f t="shared" si="689"/>
        <v>-3.4471978365147038</v>
      </c>
    </row>
    <row r="7354" spans="1:15" x14ac:dyDescent="0.25">
      <c r="A7354" s="2" t="s">
        <v>7355</v>
      </c>
      <c r="H7354" s="1">
        <v>737187814732</v>
      </c>
      <c r="I7354" s="1">
        <v>40959794</v>
      </c>
      <c r="J7354">
        <f t="shared" si="685"/>
        <v>40.959794000000002</v>
      </c>
      <c r="K7354">
        <f t="shared" si="686"/>
        <v>4.0959794</v>
      </c>
      <c r="L7354">
        <f t="shared" si="684"/>
        <v>4.0959794</v>
      </c>
      <c r="M7354">
        <f t="shared" si="687"/>
        <v>73718.781473199997</v>
      </c>
      <c r="N7354">
        <f t="shared" si="688"/>
        <v>20.477499999999999</v>
      </c>
      <c r="O7354" s="3">
        <f t="shared" si="689"/>
        <v>-3.4471978365147038</v>
      </c>
    </row>
    <row r="7355" spans="1:15" x14ac:dyDescent="0.25">
      <c r="A7355" s="2" t="s">
        <v>7356</v>
      </c>
      <c r="H7355" s="1">
        <v>737288170472</v>
      </c>
      <c r="I7355" s="1">
        <v>40959751</v>
      </c>
      <c r="J7355">
        <f t="shared" si="685"/>
        <v>40.959750999999997</v>
      </c>
      <c r="K7355">
        <f t="shared" si="686"/>
        <v>4.0959750999999995</v>
      </c>
      <c r="L7355">
        <f t="shared" si="684"/>
        <v>4.0959750999999995</v>
      </c>
      <c r="M7355">
        <f t="shared" si="687"/>
        <v>73728.817047200006</v>
      </c>
      <c r="N7355">
        <f t="shared" si="688"/>
        <v>20.480277777777779</v>
      </c>
      <c r="O7355" s="3">
        <f t="shared" si="689"/>
        <v>0.85280216399752362</v>
      </c>
    </row>
    <row r="7356" spans="1:15" x14ac:dyDescent="0.25">
      <c r="A7356" s="2" t="s">
        <v>7357</v>
      </c>
      <c r="H7356" s="1">
        <v>73738850621</v>
      </c>
      <c r="I7356" s="1">
        <v>40959783</v>
      </c>
      <c r="J7356">
        <f t="shared" si="685"/>
        <v>40.959783000000002</v>
      </c>
      <c r="K7356">
        <f t="shared" si="686"/>
        <v>4.0959783000000005</v>
      </c>
      <c r="L7356">
        <f t="shared" si="684"/>
        <v>4.0959783000000005</v>
      </c>
      <c r="M7356">
        <f t="shared" si="687"/>
        <v>7373.8850621000001</v>
      </c>
      <c r="N7356">
        <f t="shared" si="688"/>
        <v>2.0483333333333333</v>
      </c>
      <c r="O7356" s="3">
        <f t="shared" si="689"/>
        <v>-2.3471978369826729</v>
      </c>
    </row>
    <row r="7357" spans="1:15" x14ac:dyDescent="0.25">
      <c r="A7357" s="2" t="s">
        <v>7358</v>
      </c>
      <c r="H7357" s="1">
        <v>73748851193</v>
      </c>
      <c r="I7357" s="1">
        <v>40959773</v>
      </c>
      <c r="J7357">
        <f t="shared" si="685"/>
        <v>40.959772999999998</v>
      </c>
      <c r="K7357">
        <f t="shared" si="686"/>
        <v>4.0959772999999995</v>
      </c>
      <c r="L7357">
        <f t="shared" si="684"/>
        <v>4.0959772999999995</v>
      </c>
      <c r="M7357">
        <f t="shared" si="687"/>
        <v>7374.8851193</v>
      </c>
      <c r="N7357">
        <f t="shared" si="688"/>
        <v>2.0486111111111112</v>
      </c>
      <c r="O7357" s="3">
        <f t="shared" si="689"/>
        <v>-1.3471978359547165</v>
      </c>
    </row>
    <row r="7358" spans="1:15" x14ac:dyDescent="0.25">
      <c r="A7358" s="2" t="s">
        <v>7359</v>
      </c>
      <c r="H7358" s="1">
        <v>73758886767</v>
      </c>
      <c r="I7358" s="1">
        <v>40959804</v>
      </c>
      <c r="J7358">
        <f t="shared" si="685"/>
        <v>40.959803999999998</v>
      </c>
      <c r="K7358">
        <f t="shared" si="686"/>
        <v>4.0959804000000002</v>
      </c>
      <c r="L7358">
        <f t="shared" si="684"/>
        <v>4.0959804000000002</v>
      </c>
      <c r="M7358">
        <f t="shared" si="687"/>
        <v>7375.8886767000004</v>
      </c>
      <c r="N7358">
        <f t="shared" si="688"/>
        <v>2.048888888888889</v>
      </c>
      <c r="O7358" s="3">
        <f t="shared" si="689"/>
        <v>-4.4471978366544818</v>
      </c>
    </row>
    <row r="7359" spans="1:15" x14ac:dyDescent="0.25">
      <c r="A7359" s="2" t="s">
        <v>7360</v>
      </c>
      <c r="H7359" s="1">
        <v>737689173408</v>
      </c>
      <c r="I7359" s="1">
        <v>40959751</v>
      </c>
      <c r="J7359">
        <f t="shared" si="685"/>
        <v>40.959750999999997</v>
      </c>
      <c r="K7359">
        <f t="shared" si="686"/>
        <v>4.0959750999999995</v>
      </c>
      <c r="L7359">
        <f t="shared" si="684"/>
        <v>4.0959750999999995</v>
      </c>
      <c r="M7359">
        <f t="shared" si="687"/>
        <v>73768.917340800006</v>
      </c>
      <c r="N7359">
        <f t="shared" si="688"/>
        <v>20.491388888888888</v>
      </c>
      <c r="O7359" s="3">
        <f t="shared" si="689"/>
        <v>0.85280216399752362</v>
      </c>
    </row>
    <row r="7360" spans="1:15" x14ac:dyDescent="0.25">
      <c r="A7360" s="2" t="s">
        <v>7361</v>
      </c>
      <c r="H7360" s="1">
        <v>737789549149</v>
      </c>
      <c r="I7360" s="1">
        <v>40959783</v>
      </c>
      <c r="J7360">
        <f t="shared" si="685"/>
        <v>40.959783000000002</v>
      </c>
      <c r="K7360">
        <f t="shared" si="686"/>
        <v>4.0959783000000005</v>
      </c>
      <c r="L7360">
        <f t="shared" si="684"/>
        <v>4.0959783000000005</v>
      </c>
      <c r="M7360">
        <f t="shared" si="687"/>
        <v>73778.954914899994</v>
      </c>
      <c r="N7360">
        <f t="shared" si="688"/>
        <v>20.494166666666668</v>
      </c>
      <c r="O7360" s="3">
        <f t="shared" si="689"/>
        <v>-2.3471978369826729</v>
      </c>
    </row>
    <row r="7361" spans="1:15" x14ac:dyDescent="0.25">
      <c r="A7361" s="2" t="s">
        <v>7362</v>
      </c>
      <c r="H7361" s="1">
        <v>737889654874</v>
      </c>
      <c r="I7361" s="1">
        <v>40959783</v>
      </c>
      <c r="J7361">
        <f t="shared" si="685"/>
        <v>40.959783000000002</v>
      </c>
      <c r="K7361">
        <f t="shared" si="686"/>
        <v>4.0959783000000005</v>
      </c>
      <c r="L7361">
        <f t="shared" si="684"/>
        <v>4.0959783000000005</v>
      </c>
      <c r="M7361">
        <f t="shared" si="687"/>
        <v>73788.965487399997</v>
      </c>
      <c r="N7361">
        <f t="shared" si="688"/>
        <v>20.496944444444445</v>
      </c>
      <c r="O7361" s="3">
        <f t="shared" si="689"/>
        <v>-2.3471978369826729</v>
      </c>
    </row>
    <row r="7362" spans="1:15" x14ac:dyDescent="0.25">
      <c r="A7362" s="2" t="s">
        <v>7363</v>
      </c>
      <c r="H7362" s="1">
        <v>73798993061</v>
      </c>
      <c r="I7362" s="1">
        <v>40959804</v>
      </c>
      <c r="J7362">
        <f t="shared" si="685"/>
        <v>40.959803999999998</v>
      </c>
      <c r="K7362">
        <f t="shared" si="686"/>
        <v>4.0959804000000002</v>
      </c>
      <c r="L7362">
        <f t="shared" ref="L7362:L7425" si="690">IF(K7362&lt;1,K7362*10,K7362)</f>
        <v>4.0959804000000002</v>
      </c>
      <c r="M7362">
        <f t="shared" si="687"/>
        <v>7379.8993061000001</v>
      </c>
      <c r="N7362">
        <f t="shared" si="688"/>
        <v>2.0499999999999998</v>
      </c>
      <c r="O7362" s="3">
        <f t="shared" si="689"/>
        <v>-4.4471978366544818</v>
      </c>
    </row>
    <row r="7363" spans="1:15" x14ac:dyDescent="0.25">
      <c r="A7363" s="2" t="s">
        <v>7364</v>
      </c>
      <c r="H7363" s="1">
        <v>738090236347</v>
      </c>
      <c r="I7363" s="1">
        <v>40959783</v>
      </c>
      <c r="J7363">
        <f t="shared" ref="J7363:J7426" si="691">I7363/1000000</f>
        <v>40.959783000000002</v>
      </c>
      <c r="K7363">
        <f t="shared" ref="K7363:K7426" si="692">IF(J7363&gt;10,J7363/10,J7363)</f>
        <v>4.0959783000000005</v>
      </c>
      <c r="L7363">
        <f t="shared" si="690"/>
        <v>4.0959783000000005</v>
      </c>
      <c r="M7363">
        <f t="shared" ref="M7363:M7426" si="693">H7363/10000000</f>
        <v>73809.023634700003</v>
      </c>
      <c r="N7363">
        <f t="shared" ref="N7363:N7426" si="694">ROUNDUP(M7363,0)/3600</f>
        <v>20.502777777777776</v>
      </c>
      <c r="O7363" s="3">
        <f t="shared" ref="O7363:O7426" si="695">(P$2-L7363)*1000000</f>
        <v>-2.3471978369826729</v>
      </c>
    </row>
    <row r="7364" spans="1:15" x14ac:dyDescent="0.25">
      <c r="A7364" s="2" t="s">
        <v>7365</v>
      </c>
      <c r="H7364" s="1">
        <v>738190652091</v>
      </c>
      <c r="I7364" s="1">
        <v>40959773</v>
      </c>
      <c r="J7364">
        <f t="shared" si="691"/>
        <v>40.959772999999998</v>
      </c>
      <c r="K7364">
        <f t="shared" si="692"/>
        <v>4.0959772999999995</v>
      </c>
      <c r="L7364">
        <f t="shared" si="690"/>
        <v>4.0959772999999995</v>
      </c>
      <c r="M7364">
        <f t="shared" si="693"/>
        <v>73819.065209099994</v>
      </c>
      <c r="N7364">
        <f t="shared" si="694"/>
        <v>20.505555555555556</v>
      </c>
      <c r="O7364" s="3">
        <f t="shared" si="695"/>
        <v>-1.3471978359547165</v>
      </c>
    </row>
    <row r="7365" spans="1:15" x14ac:dyDescent="0.25">
      <c r="A7365" s="2" t="s">
        <v>7366</v>
      </c>
      <c r="H7365" s="1">
        <v>738291117837</v>
      </c>
      <c r="I7365" s="1">
        <v>40959751</v>
      </c>
      <c r="J7365">
        <f t="shared" si="691"/>
        <v>40.959750999999997</v>
      </c>
      <c r="K7365">
        <f t="shared" si="692"/>
        <v>4.0959750999999995</v>
      </c>
      <c r="L7365">
        <f t="shared" si="690"/>
        <v>4.0959750999999995</v>
      </c>
      <c r="M7365">
        <f t="shared" si="693"/>
        <v>73829.111783700006</v>
      </c>
      <c r="N7365">
        <f t="shared" si="694"/>
        <v>20.508333333333333</v>
      </c>
      <c r="O7365" s="3">
        <f t="shared" si="695"/>
        <v>0.85280216399752362</v>
      </c>
    </row>
    <row r="7366" spans="1:15" x14ac:dyDescent="0.25">
      <c r="A7366" s="2" t="s">
        <v>7367</v>
      </c>
      <c r="H7366" s="1">
        <v>738391433575</v>
      </c>
      <c r="I7366" s="1">
        <v>40959773</v>
      </c>
      <c r="J7366">
        <f t="shared" si="691"/>
        <v>40.959772999999998</v>
      </c>
      <c r="K7366">
        <f t="shared" si="692"/>
        <v>4.0959772999999995</v>
      </c>
      <c r="L7366">
        <f t="shared" si="690"/>
        <v>4.0959772999999995</v>
      </c>
      <c r="M7366">
        <f t="shared" si="693"/>
        <v>73839.143357499997</v>
      </c>
      <c r="N7366">
        <f t="shared" si="694"/>
        <v>20.511111111111113</v>
      </c>
      <c r="O7366" s="3">
        <f t="shared" si="695"/>
        <v>-1.3471978359547165</v>
      </c>
    </row>
    <row r="7367" spans="1:15" x14ac:dyDescent="0.25">
      <c r="A7367" s="2" t="s">
        <v>7368</v>
      </c>
      <c r="H7367" s="1">
        <v>738491739312</v>
      </c>
      <c r="I7367" s="1">
        <v>40959751</v>
      </c>
      <c r="J7367">
        <f t="shared" si="691"/>
        <v>40.959750999999997</v>
      </c>
      <c r="K7367">
        <f t="shared" si="692"/>
        <v>4.0959750999999995</v>
      </c>
      <c r="L7367">
        <f t="shared" si="690"/>
        <v>4.0959750999999995</v>
      </c>
      <c r="M7367">
        <f t="shared" si="693"/>
        <v>73849.173931199999</v>
      </c>
      <c r="N7367">
        <f t="shared" si="694"/>
        <v>20.513888888888889</v>
      </c>
      <c r="O7367" s="3">
        <f t="shared" si="695"/>
        <v>0.85280216399752362</v>
      </c>
    </row>
    <row r="7368" spans="1:15" x14ac:dyDescent="0.25">
      <c r="A7368" s="2" t="s">
        <v>7369</v>
      </c>
      <c r="H7368" s="1">
        <v>738592185057</v>
      </c>
      <c r="I7368" s="1">
        <v>40959783</v>
      </c>
      <c r="J7368">
        <f t="shared" si="691"/>
        <v>40.959783000000002</v>
      </c>
      <c r="K7368">
        <f t="shared" si="692"/>
        <v>4.0959783000000005</v>
      </c>
      <c r="L7368">
        <f t="shared" si="690"/>
        <v>4.0959783000000005</v>
      </c>
      <c r="M7368">
        <f t="shared" si="693"/>
        <v>73859.218505700002</v>
      </c>
      <c r="N7368">
        <f t="shared" si="694"/>
        <v>20.516666666666666</v>
      </c>
      <c r="O7368" s="3">
        <f t="shared" si="695"/>
        <v>-2.3471978369826729</v>
      </c>
    </row>
    <row r="7369" spans="1:15" x14ac:dyDescent="0.25">
      <c r="A7369" s="2" t="s">
        <v>7370</v>
      </c>
      <c r="H7369" s="1">
        <v>738692670804</v>
      </c>
      <c r="I7369" s="1">
        <v>40959741</v>
      </c>
      <c r="J7369">
        <f t="shared" si="691"/>
        <v>40.959741000000001</v>
      </c>
      <c r="K7369">
        <f t="shared" si="692"/>
        <v>4.0959741000000003</v>
      </c>
      <c r="L7369">
        <f t="shared" si="690"/>
        <v>4.0959741000000003</v>
      </c>
      <c r="M7369">
        <f t="shared" si="693"/>
        <v>73869.267080399994</v>
      </c>
      <c r="N7369">
        <f t="shared" si="694"/>
        <v>20.519444444444446</v>
      </c>
      <c r="O7369" s="3">
        <f t="shared" si="695"/>
        <v>1.8528021632491232</v>
      </c>
    </row>
    <row r="7370" spans="1:15" x14ac:dyDescent="0.25">
      <c r="A7370" s="2" t="s">
        <v>7371</v>
      </c>
      <c r="H7370" s="1">
        <v>738792976542</v>
      </c>
      <c r="I7370" s="1">
        <v>40959794</v>
      </c>
      <c r="J7370">
        <f t="shared" si="691"/>
        <v>40.959794000000002</v>
      </c>
      <c r="K7370">
        <f t="shared" si="692"/>
        <v>4.0959794</v>
      </c>
      <c r="L7370">
        <f t="shared" si="690"/>
        <v>4.0959794</v>
      </c>
      <c r="M7370">
        <f t="shared" si="693"/>
        <v>73879.297654199996</v>
      </c>
      <c r="N7370">
        <f t="shared" si="694"/>
        <v>20.522222222222222</v>
      </c>
      <c r="O7370" s="3">
        <f t="shared" si="695"/>
        <v>-3.4471978365147038</v>
      </c>
    </row>
    <row r="7371" spans="1:15" x14ac:dyDescent="0.25">
      <c r="A7371" s="2" t="s">
        <v>7372</v>
      </c>
      <c r="H7371" s="1">
        <v>738893282279</v>
      </c>
      <c r="I7371" s="1">
        <v>40959794</v>
      </c>
      <c r="J7371">
        <f t="shared" si="691"/>
        <v>40.959794000000002</v>
      </c>
      <c r="K7371">
        <f t="shared" si="692"/>
        <v>4.0959794</v>
      </c>
      <c r="L7371">
        <f t="shared" si="690"/>
        <v>4.0959794</v>
      </c>
      <c r="M7371">
        <f t="shared" si="693"/>
        <v>73889.328227899998</v>
      </c>
      <c r="N7371">
        <f t="shared" si="694"/>
        <v>20.524999999999999</v>
      </c>
      <c r="O7371" s="3">
        <f t="shared" si="695"/>
        <v>-3.4471978365147038</v>
      </c>
    </row>
    <row r="7372" spans="1:15" x14ac:dyDescent="0.25">
      <c r="A7372" s="2" t="s">
        <v>7373</v>
      </c>
      <c r="H7372" s="1">
        <v>738993628018</v>
      </c>
      <c r="I7372" s="1">
        <v>40959773</v>
      </c>
      <c r="J7372">
        <f t="shared" si="691"/>
        <v>40.959772999999998</v>
      </c>
      <c r="K7372">
        <f t="shared" si="692"/>
        <v>4.0959772999999995</v>
      </c>
      <c r="L7372">
        <f t="shared" si="690"/>
        <v>4.0959772999999995</v>
      </c>
      <c r="M7372">
        <f t="shared" si="693"/>
        <v>73899.362801800002</v>
      </c>
      <c r="N7372">
        <f t="shared" si="694"/>
        <v>20.527777777777779</v>
      </c>
      <c r="O7372" s="3">
        <f t="shared" si="695"/>
        <v>-1.3471978359547165</v>
      </c>
    </row>
    <row r="7373" spans="1:15" x14ac:dyDescent="0.25">
      <c r="A7373" s="2" t="s">
        <v>7374</v>
      </c>
      <c r="H7373" s="1">
        <v>739093703742</v>
      </c>
      <c r="I7373" s="1">
        <v>40959751</v>
      </c>
      <c r="J7373">
        <f t="shared" si="691"/>
        <v>40.959750999999997</v>
      </c>
      <c r="K7373">
        <f t="shared" si="692"/>
        <v>4.0959750999999995</v>
      </c>
      <c r="L7373">
        <f t="shared" si="690"/>
        <v>4.0959750999999995</v>
      </c>
      <c r="M7373">
        <f t="shared" si="693"/>
        <v>73909.370374200007</v>
      </c>
      <c r="N7373">
        <f t="shared" si="694"/>
        <v>20.530555555555555</v>
      </c>
      <c r="O7373" s="3">
        <f t="shared" si="695"/>
        <v>0.85280216399752362</v>
      </c>
    </row>
    <row r="7374" spans="1:15" x14ac:dyDescent="0.25">
      <c r="A7374" s="2" t="s">
        <v>7375</v>
      </c>
      <c r="H7374" s="1">
        <v>739194109485</v>
      </c>
      <c r="I7374" s="1">
        <v>40959773</v>
      </c>
      <c r="J7374">
        <f t="shared" si="691"/>
        <v>40.959772999999998</v>
      </c>
      <c r="K7374">
        <f t="shared" si="692"/>
        <v>4.0959772999999995</v>
      </c>
      <c r="L7374">
        <f t="shared" si="690"/>
        <v>4.0959772999999995</v>
      </c>
      <c r="M7374">
        <f t="shared" si="693"/>
        <v>73919.410948499994</v>
      </c>
      <c r="N7374">
        <f t="shared" si="694"/>
        <v>20.533333333333335</v>
      </c>
      <c r="O7374" s="3">
        <f t="shared" si="695"/>
        <v>-1.3471978359547165</v>
      </c>
    </row>
    <row r="7375" spans="1:15" x14ac:dyDescent="0.25">
      <c r="A7375" s="2" t="s">
        <v>7376</v>
      </c>
      <c r="H7375" s="1">
        <v>739294215211</v>
      </c>
      <c r="I7375" s="1">
        <v>40959751</v>
      </c>
      <c r="J7375">
        <f t="shared" si="691"/>
        <v>40.959750999999997</v>
      </c>
      <c r="K7375">
        <f t="shared" si="692"/>
        <v>4.0959750999999995</v>
      </c>
      <c r="L7375">
        <f t="shared" si="690"/>
        <v>4.0959750999999995</v>
      </c>
      <c r="M7375">
        <f t="shared" si="693"/>
        <v>73929.421521099997</v>
      </c>
      <c r="N7375">
        <f t="shared" si="694"/>
        <v>20.536111111111111</v>
      </c>
      <c r="O7375" s="3">
        <f t="shared" si="695"/>
        <v>0.85280216399752362</v>
      </c>
    </row>
    <row r="7376" spans="1:15" x14ac:dyDescent="0.25">
      <c r="A7376" s="2" t="s">
        <v>7377</v>
      </c>
      <c r="H7376" s="1">
        <v>739394230931</v>
      </c>
      <c r="I7376" s="1">
        <v>40959773</v>
      </c>
      <c r="J7376">
        <f t="shared" si="691"/>
        <v>40.959772999999998</v>
      </c>
      <c r="K7376">
        <f t="shared" si="692"/>
        <v>4.0959772999999995</v>
      </c>
      <c r="L7376">
        <f t="shared" si="690"/>
        <v>4.0959772999999995</v>
      </c>
      <c r="M7376">
        <f t="shared" si="693"/>
        <v>73939.423093100006</v>
      </c>
      <c r="N7376">
        <f t="shared" si="694"/>
        <v>20.538888888888888</v>
      </c>
      <c r="O7376" s="3">
        <f t="shared" si="695"/>
        <v>-1.3471978359547165</v>
      </c>
    </row>
    <row r="7377" spans="1:15" x14ac:dyDescent="0.25">
      <c r="A7377" s="2" t="s">
        <v>7378</v>
      </c>
      <c r="H7377" s="1">
        <v>739494286654</v>
      </c>
      <c r="I7377" s="1">
        <v>40959751</v>
      </c>
      <c r="J7377">
        <f t="shared" si="691"/>
        <v>40.959750999999997</v>
      </c>
      <c r="K7377">
        <f t="shared" si="692"/>
        <v>4.0959750999999995</v>
      </c>
      <c r="L7377">
        <f t="shared" si="690"/>
        <v>4.0959750999999995</v>
      </c>
      <c r="M7377">
        <f t="shared" si="693"/>
        <v>73949.428665400003</v>
      </c>
      <c r="N7377">
        <f t="shared" si="694"/>
        <v>20.541666666666668</v>
      </c>
      <c r="O7377" s="3">
        <f t="shared" si="695"/>
        <v>0.85280216399752362</v>
      </c>
    </row>
    <row r="7378" spans="1:15" x14ac:dyDescent="0.25">
      <c r="A7378" s="2" t="s">
        <v>7379</v>
      </c>
      <c r="H7378" s="1">
        <v>739594632394</v>
      </c>
      <c r="I7378" s="1">
        <v>40959751</v>
      </c>
      <c r="J7378">
        <f t="shared" si="691"/>
        <v>40.959750999999997</v>
      </c>
      <c r="K7378">
        <f t="shared" si="692"/>
        <v>4.0959750999999995</v>
      </c>
      <c r="L7378">
        <f t="shared" si="690"/>
        <v>4.0959750999999995</v>
      </c>
      <c r="M7378">
        <f t="shared" si="693"/>
        <v>73959.463239399993</v>
      </c>
      <c r="N7378">
        <f t="shared" si="694"/>
        <v>20.544444444444444</v>
      </c>
      <c r="O7378" s="3">
        <f t="shared" si="695"/>
        <v>0.85280216399752362</v>
      </c>
    </row>
    <row r="7379" spans="1:15" x14ac:dyDescent="0.25">
      <c r="A7379" s="2" t="s">
        <v>7380</v>
      </c>
      <c r="H7379" s="1">
        <v>739694938131</v>
      </c>
      <c r="I7379" s="1">
        <v>40959804</v>
      </c>
      <c r="J7379">
        <f t="shared" si="691"/>
        <v>40.959803999999998</v>
      </c>
      <c r="K7379">
        <f t="shared" si="692"/>
        <v>4.0959804000000002</v>
      </c>
      <c r="L7379">
        <f t="shared" si="690"/>
        <v>4.0959804000000002</v>
      </c>
      <c r="M7379">
        <f t="shared" si="693"/>
        <v>73969.493813099994</v>
      </c>
      <c r="N7379">
        <f t="shared" si="694"/>
        <v>20.547222222222221</v>
      </c>
      <c r="O7379" s="3">
        <f t="shared" si="695"/>
        <v>-4.4471978366544818</v>
      </c>
    </row>
    <row r="7380" spans="1:15" x14ac:dyDescent="0.25">
      <c r="A7380" s="2" t="s">
        <v>7381</v>
      </c>
      <c r="H7380" s="1">
        <v>73979528387</v>
      </c>
      <c r="I7380" s="1">
        <v>40959783</v>
      </c>
      <c r="J7380">
        <f t="shared" si="691"/>
        <v>40.959783000000002</v>
      </c>
      <c r="K7380">
        <f t="shared" si="692"/>
        <v>4.0959783000000005</v>
      </c>
      <c r="L7380">
        <f t="shared" si="690"/>
        <v>4.0959783000000005</v>
      </c>
      <c r="M7380">
        <f t="shared" si="693"/>
        <v>7397.9528387</v>
      </c>
      <c r="N7380">
        <f t="shared" si="694"/>
        <v>2.0550000000000002</v>
      </c>
      <c r="O7380" s="3">
        <f t="shared" si="695"/>
        <v>-2.3471978369826729</v>
      </c>
    </row>
    <row r="7381" spans="1:15" x14ac:dyDescent="0.25">
      <c r="A7381" s="2" t="s">
        <v>7382</v>
      </c>
      <c r="H7381" s="1">
        <v>739895319592</v>
      </c>
      <c r="I7381" s="1">
        <v>40959751</v>
      </c>
      <c r="J7381">
        <f t="shared" si="691"/>
        <v>40.959750999999997</v>
      </c>
      <c r="K7381">
        <f t="shared" si="692"/>
        <v>4.0959750999999995</v>
      </c>
      <c r="L7381">
        <f t="shared" si="690"/>
        <v>4.0959750999999995</v>
      </c>
      <c r="M7381">
        <f t="shared" si="693"/>
        <v>73989.531959200001</v>
      </c>
      <c r="N7381">
        <f t="shared" si="694"/>
        <v>20.552777777777777</v>
      </c>
      <c r="O7381" s="3">
        <f t="shared" si="695"/>
        <v>0.85280216399752362</v>
      </c>
    </row>
    <row r="7382" spans="1:15" x14ac:dyDescent="0.25">
      <c r="A7382" s="2" t="s">
        <v>7383</v>
      </c>
      <c r="H7382" s="1">
        <v>739995715334</v>
      </c>
      <c r="I7382" s="1">
        <v>40959751</v>
      </c>
      <c r="J7382">
        <f t="shared" si="691"/>
        <v>40.959750999999997</v>
      </c>
      <c r="K7382">
        <f t="shared" si="692"/>
        <v>4.0959750999999995</v>
      </c>
      <c r="L7382">
        <f t="shared" si="690"/>
        <v>4.0959750999999995</v>
      </c>
      <c r="M7382">
        <f t="shared" si="693"/>
        <v>73999.571533399998</v>
      </c>
      <c r="N7382">
        <f t="shared" si="694"/>
        <v>20.555555555555557</v>
      </c>
      <c r="O7382" s="3">
        <f t="shared" si="695"/>
        <v>0.85280216399752362</v>
      </c>
    </row>
    <row r="7383" spans="1:15" x14ac:dyDescent="0.25">
      <c r="A7383" s="2" t="s">
        <v>7384</v>
      </c>
      <c r="H7383" s="1">
        <v>740096021071</v>
      </c>
      <c r="I7383" s="1">
        <v>40959773</v>
      </c>
      <c r="J7383">
        <f t="shared" si="691"/>
        <v>40.959772999999998</v>
      </c>
      <c r="K7383">
        <f t="shared" si="692"/>
        <v>4.0959772999999995</v>
      </c>
      <c r="L7383">
        <f t="shared" si="690"/>
        <v>4.0959772999999995</v>
      </c>
      <c r="M7383">
        <f t="shared" si="693"/>
        <v>74009.6021071</v>
      </c>
      <c r="N7383">
        <f t="shared" si="694"/>
        <v>20.558333333333334</v>
      </c>
      <c r="O7383" s="3">
        <f t="shared" si="695"/>
        <v>-1.3471978359547165</v>
      </c>
    </row>
    <row r="7384" spans="1:15" x14ac:dyDescent="0.25">
      <c r="A7384" s="2" t="s">
        <v>7385</v>
      </c>
      <c r="H7384" s="1">
        <v>740196466817</v>
      </c>
      <c r="I7384" s="1">
        <v>40959762</v>
      </c>
      <c r="J7384">
        <f t="shared" si="691"/>
        <v>40.959761999999998</v>
      </c>
      <c r="K7384">
        <f t="shared" si="692"/>
        <v>4.0959762</v>
      </c>
      <c r="L7384">
        <f t="shared" si="690"/>
        <v>4.0959762</v>
      </c>
      <c r="M7384">
        <f t="shared" si="693"/>
        <v>74019.646681700004</v>
      </c>
      <c r="N7384">
        <f t="shared" si="694"/>
        <v>20.56111111111111</v>
      </c>
      <c r="O7384" s="3">
        <f t="shared" si="695"/>
        <v>-0.24719783642268567</v>
      </c>
    </row>
    <row r="7385" spans="1:15" x14ac:dyDescent="0.25">
      <c r="A7385" s="2" t="s">
        <v>7386</v>
      </c>
      <c r="H7385" s="1">
        <v>740296562542</v>
      </c>
      <c r="I7385" s="1">
        <v>40959773</v>
      </c>
      <c r="J7385">
        <f t="shared" si="691"/>
        <v>40.959772999999998</v>
      </c>
      <c r="K7385">
        <f t="shared" si="692"/>
        <v>4.0959772999999995</v>
      </c>
      <c r="L7385">
        <f t="shared" si="690"/>
        <v>4.0959772999999995</v>
      </c>
      <c r="M7385">
        <f t="shared" si="693"/>
        <v>74029.656254200003</v>
      </c>
      <c r="N7385">
        <f t="shared" si="694"/>
        <v>20.56388888888889</v>
      </c>
      <c r="O7385" s="3">
        <f t="shared" si="695"/>
        <v>-1.3471978359547165</v>
      </c>
    </row>
    <row r="7386" spans="1:15" x14ac:dyDescent="0.25">
      <c r="A7386" s="2" t="s">
        <v>7387</v>
      </c>
      <c r="H7386" s="1">
        <v>740396868279</v>
      </c>
      <c r="I7386" s="1">
        <v>40959773</v>
      </c>
      <c r="J7386">
        <f t="shared" si="691"/>
        <v>40.959772999999998</v>
      </c>
      <c r="K7386">
        <f t="shared" si="692"/>
        <v>4.0959772999999995</v>
      </c>
      <c r="L7386">
        <f t="shared" si="690"/>
        <v>4.0959772999999995</v>
      </c>
      <c r="M7386">
        <f t="shared" si="693"/>
        <v>74039.686827900005</v>
      </c>
      <c r="N7386">
        <f t="shared" si="694"/>
        <v>20.566666666666666</v>
      </c>
      <c r="O7386" s="3">
        <f t="shared" si="695"/>
        <v>-1.3471978359547165</v>
      </c>
    </row>
    <row r="7387" spans="1:15" x14ac:dyDescent="0.25">
      <c r="A7387" s="2" t="s">
        <v>7388</v>
      </c>
      <c r="H7387" s="1">
        <v>740497174016</v>
      </c>
      <c r="I7387" s="1">
        <v>40959751</v>
      </c>
      <c r="J7387">
        <f t="shared" si="691"/>
        <v>40.959750999999997</v>
      </c>
      <c r="K7387">
        <f t="shared" si="692"/>
        <v>4.0959750999999995</v>
      </c>
      <c r="L7387">
        <f t="shared" si="690"/>
        <v>4.0959750999999995</v>
      </c>
      <c r="M7387">
        <f t="shared" si="693"/>
        <v>74049.717401600006</v>
      </c>
      <c r="N7387">
        <f t="shared" si="694"/>
        <v>20.569444444444443</v>
      </c>
      <c r="O7387" s="3">
        <f t="shared" si="695"/>
        <v>0.85280216399752362</v>
      </c>
    </row>
    <row r="7388" spans="1:15" x14ac:dyDescent="0.25">
      <c r="A7388" s="2" t="s">
        <v>7389</v>
      </c>
      <c r="H7388" s="1">
        <v>740597619761</v>
      </c>
      <c r="I7388" s="1">
        <v>40959751</v>
      </c>
      <c r="J7388">
        <f t="shared" si="691"/>
        <v>40.959750999999997</v>
      </c>
      <c r="K7388">
        <f t="shared" si="692"/>
        <v>4.0959750999999995</v>
      </c>
      <c r="L7388">
        <f t="shared" si="690"/>
        <v>4.0959750999999995</v>
      </c>
      <c r="M7388">
        <f t="shared" si="693"/>
        <v>74059.761976099995</v>
      </c>
      <c r="N7388">
        <f t="shared" si="694"/>
        <v>20.572222222222223</v>
      </c>
      <c r="O7388" s="3">
        <f t="shared" si="695"/>
        <v>0.85280216399752362</v>
      </c>
    </row>
    <row r="7389" spans="1:15" x14ac:dyDescent="0.25">
      <c r="A7389" s="2" t="s">
        <v>7390</v>
      </c>
      <c r="H7389" s="1">
        <v>740697635482</v>
      </c>
      <c r="I7389" s="1">
        <v>40959762</v>
      </c>
      <c r="J7389">
        <f t="shared" si="691"/>
        <v>40.959761999999998</v>
      </c>
      <c r="K7389">
        <f t="shared" si="692"/>
        <v>4.0959762</v>
      </c>
      <c r="L7389">
        <f t="shared" si="690"/>
        <v>4.0959762</v>
      </c>
      <c r="M7389">
        <f t="shared" si="693"/>
        <v>74069.763548200004</v>
      </c>
      <c r="N7389">
        <f t="shared" si="694"/>
        <v>20.574999999999999</v>
      </c>
      <c r="O7389" s="3">
        <f t="shared" si="695"/>
        <v>-0.24719783642268567</v>
      </c>
    </row>
    <row r="7390" spans="1:15" x14ac:dyDescent="0.25">
      <c r="A7390" s="2" t="s">
        <v>7391</v>
      </c>
      <c r="H7390" s="1">
        <v>740798011223</v>
      </c>
      <c r="I7390" s="1">
        <v>40959762</v>
      </c>
      <c r="J7390">
        <f t="shared" si="691"/>
        <v>40.959761999999998</v>
      </c>
      <c r="K7390">
        <f t="shared" si="692"/>
        <v>4.0959762</v>
      </c>
      <c r="L7390">
        <f t="shared" si="690"/>
        <v>4.0959762</v>
      </c>
      <c r="M7390">
        <f t="shared" si="693"/>
        <v>74079.801122300007</v>
      </c>
      <c r="N7390">
        <f t="shared" si="694"/>
        <v>20.577777777777779</v>
      </c>
      <c r="O7390" s="3">
        <f t="shared" si="695"/>
        <v>-0.24719783642268567</v>
      </c>
    </row>
    <row r="7391" spans="1:15" x14ac:dyDescent="0.25">
      <c r="A7391" s="2" t="s">
        <v>7392</v>
      </c>
      <c r="H7391" s="1">
        <v>74089831696</v>
      </c>
      <c r="I7391" s="1">
        <v>40959783</v>
      </c>
      <c r="J7391">
        <f t="shared" si="691"/>
        <v>40.959783000000002</v>
      </c>
      <c r="K7391">
        <f t="shared" si="692"/>
        <v>4.0959783000000005</v>
      </c>
      <c r="L7391">
        <f t="shared" si="690"/>
        <v>4.0959783000000005</v>
      </c>
      <c r="M7391">
        <f t="shared" si="693"/>
        <v>7408.9831696000001</v>
      </c>
      <c r="N7391">
        <f t="shared" si="694"/>
        <v>2.0580555555555557</v>
      </c>
      <c r="O7391" s="3">
        <f t="shared" si="695"/>
        <v>-2.3471978369826729</v>
      </c>
    </row>
    <row r="7392" spans="1:15" x14ac:dyDescent="0.25">
      <c r="A7392" s="2" t="s">
        <v>7393</v>
      </c>
      <c r="H7392" s="1">
        <v>740998782706</v>
      </c>
      <c r="I7392" s="1">
        <v>40959773</v>
      </c>
      <c r="J7392">
        <f t="shared" si="691"/>
        <v>40.959772999999998</v>
      </c>
      <c r="K7392">
        <f t="shared" si="692"/>
        <v>4.0959772999999995</v>
      </c>
      <c r="L7392">
        <f t="shared" si="690"/>
        <v>4.0959772999999995</v>
      </c>
      <c r="M7392">
        <f t="shared" si="693"/>
        <v>74099.878270600006</v>
      </c>
      <c r="N7392">
        <f t="shared" si="694"/>
        <v>20.583333333333332</v>
      </c>
      <c r="O7392" s="3">
        <f t="shared" si="695"/>
        <v>-1.3471978359547165</v>
      </c>
    </row>
    <row r="7393" spans="1:15" x14ac:dyDescent="0.25">
      <c r="A7393" s="2" t="s">
        <v>7394</v>
      </c>
      <c r="H7393" s="1">
        <v>741098838429</v>
      </c>
      <c r="I7393" s="1">
        <v>40959751</v>
      </c>
      <c r="J7393">
        <f t="shared" si="691"/>
        <v>40.959750999999997</v>
      </c>
      <c r="K7393">
        <f t="shared" si="692"/>
        <v>4.0959750999999995</v>
      </c>
      <c r="L7393">
        <f t="shared" si="690"/>
        <v>4.0959750999999995</v>
      </c>
      <c r="M7393">
        <f t="shared" si="693"/>
        <v>74109.883842900002</v>
      </c>
      <c r="N7393">
        <f t="shared" si="694"/>
        <v>20.586111111111112</v>
      </c>
      <c r="O7393" s="3">
        <f t="shared" si="695"/>
        <v>0.85280216399752362</v>
      </c>
    </row>
    <row r="7394" spans="1:15" x14ac:dyDescent="0.25">
      <c r="A7394" s="2" t="s">
        <v>7395</v>
      </c>
      <c r="H7394" s="1">
        <v>741199184169</v>
      </c>
      <c r="I7394" s="1">
        <v>40959762</v>
      </c>
      <c r="J7394">
        <f t="shared" si="691"/>
        <v>40.959761999999998</v>
      </c>
      <c r="K7394">
        <f t="shared" si="692"/>
        <v>4.0959762</v>
      </c>
      <c r="L7394">
        <f t="shared" si="690"/>
        <v>4.0959762</v>
      </c>
      <c r="M7394">
        <f t="shared" si="693"/>
        <v>74119.918416899993</v>
      </c>
      <c r="N7394">
        <f t="shared" si="694"/>
        <v>20.588888888888889</v>
      </c>
      <c r="O7394" s="3">
        <f t="shared" si="695"/>
        <v>-0.24719783642268567</v>
      </c>
    </row>
    <row r="7395" spans="1:15" x14ac:dyDescent="0.25">
      <c r="A7395" s="2" t="s">
        <v>7396</v>
      </c>
      <c r="H7395" s="1">
        <v>741299489906</v>
      </c>
      <c r="I7395" s="1">
        <v>40959783</v>
      </c>
      <c r="J7395">
        <f t="shared" si="691"/>
        <v>40.959783000000002</v>
      </c>
      <c r="K7395">
        <f t="shared" si="692"/>
        <v>4.0959783000000005</v>
      </c>
      <c r="L7395">
        <f t="shared" si="690"/>
        <v>4.0959783000000005</v>
      </c>
      <c r="M7395">
        <f t="shared" si="693"/>
        <v>74129.948990599994</v>
      </c>
      <c r="N7395">
        <f t="shared" si="694"/>
        <v>20.591666666666665</v>
      </c>
      <c r="O7395" s="3">
        <f t="shared" si="695"/>
        <v>-2.3471978369826729</v>
      </c>
    </row>
    <row r="7396" spans="1:15" x14ac:dyDescent="0.25">
      <c r="A7396" s="2" t="s">
        <v>7397</v>
      </c>
      <c r="H7396" s="1">
        <v>741399815644</v>
      </c>
      <c r="I7396" s="1">
        <v>40959762</v>
      </c>
      <c r="J7396">
        <f t="shared" si="691"/>
        <v>40.959761999999998</v>
      </c>
      <c r="K7396">
        <f t="shared" si="692"/>
        <v>4.0959762</v>
      </c>
      <c r="L7396">
        <f t="shared" si="690"/>
        <v>4.0959762</v>
      </c>
      <c r="M7396">
        <f t="shared" si="693"/>
        <v>74139.981564400005</v>
      </c>
      <c r="N7396">
        <f t="shared" si="694"/>
        <v>20.594444444444445</v>
      </c>
      <c r="O7396" s="3">
        <f t="shared" si="695"/>
        <v>-0.24719783642268567</v>
      </c>
    </row>
    <row r="7397" spans="1:15" x14ac:dyDescent="0.25">
      <c r="A7397" s="2" t="s">
        <v>7398</v>
      </c>
      <c r="H7397" s="1">
        <v>741499861366</v>
      </c>
      <c r="I7397" s="1">
        <v>40959783</v>
      </c>
      <c r="J7397">
        <f t="shared" si="691"/>
        <v>40.959783000000002</v>
      </c>
      <c r="K7397">
        <f t="shared" si="692"/>
        <v>4.0959783000000005</v>
      </c>
      <c r="L7397">
        <f t="shared" si="690"/>
        <v>4.0959783000000005</v>
      </c>
      <c r="M7397">
        <f t="shared" si="693"/>
        <v>74149.986136599997</v>
      </c>
      <c r="N7397">
        <f t="shared" si="694"/>
        <v>20.597222222222221</v>
      </c>
      <c r="O7397" s="3">
        <f t="shared" si="695"/>
        <v>-2.3471978369826729</v>
      </c>
    </row>
    <row r="7398" spans="1:15" x14ac:dyDescent="0.25">
      <c r="A7398" s="2" t="s">
        <v>7399</v>
      </c>
      <c r="H7398" s="1">
        <v>741600207106</v>
      </c>
      <c r="I7398" s="1">
        <v>40959783</v>
      </c>
      <c r="J7398">
        <f t="shared" si="691"/>
        <v>40.959783000000002</v>
      </c>
      <c r="K7398">
        <f t="shared" si="692"/>
        <v>4.0959783000000005</v>
      </c>
      <c r="L7398">
        <f t="shared" si="690"/>
        <v>4.0959783000000005</v>
      </c>
      <c r="M7398">
        <f t="shared" si="693"/>
        <v>74160.020710600002</v>
      </c>
      <c r="N7398">
        <f t="shared" si="694"/>
        <v>20.600277777777777</v>
      </c>
      <c r="O7398" s="3">
        <f t="shared" si="695"/>
        <v>-2.3471978369826729</v>
      </c>
    </row>
    <row r="7399" spans="1:15" x14ac:dyDescent="0.25">
      <c r="A7399" s="2" t="s">
        <v>7400</v>
      </c>
      <c r="H7399" s="1">
        <v>741700512843</v>
      </c>
      <c r="I7399" s="1">
        <v>40959794</v>
      </c>
      <c r="J7399">
        <f t="shared" si="691"/>
        <v>40.959794000000002</v>
      </c>
      <c r="K7399">
        <f t="shared" si="692"/>
        <v>4.0959794</v>
      </c>
      <c r="L7399">
        <f t="shared" si="690"/>
        <v>4.0959794</v>
      </c>
      <c r="M7399">
        <f t="shared" si="693"/>
        <v>74170.051284300003</v>
      </c>
      <c r="N7399">
        <f t="shared" si="694"/>
        <v>20.603055555555557</v>
      </c>
      <c r="O7399" s="3">
        <f t="shared" si="695"/>
        <v>-3.4471978365147038</v>
      </c>
    </row>
    <row r="7400" spans="1:15" x14ac:dyDescent="0.25">
      <c r="A7400" s="2" t="s">
        <v>7401</v>
      </c>
      <c r="H7400" s="1">
        <v>741800998591</v>
      </c>
      <c r="I7400" s="1">
        <v>40959762</v>
      </c>
      <c r="J7400">
        <f t="shared" si="691"/>
        <v>40.959761999999998</v>
      </c>
      <c r="K7400">
        <f t="shared" si="692"/>
        <v>4.0959762</v>
      </c>
      <c r="L7400">
        <f t="shared" si="690"/>
        <v>4.0959762</v>
      </c>
      <c r="M7400">
        <f t="shared" si="693"/>
        <v>74180.099859099995</v>
      </c>
      <c r="N7400">
        <f t="shared" si="694"/>
        <v>20.605833333333333</v>
      </c>
      <c r="O7400" s="3">
        <f t="shared" si="695"/>
        <v>-0.24719783642268567</v>
      </c>
    </row>
    <row r="7401" spans="1:15" x14ac:dyDescent="0.25">
      <c r="A7401" s="2" t="s">
        <v>7402</v>
      </c>
      <c r="H7401" s="1">
        <v>741901034312</v>
      </c>
      <c r="I7401" s="1">
        <v>40959794</v>
      </c>
      <c r="J7401">
        <f t="shared" si="691"/>
        <v>40.959794000000002</v>
      </c>
      <c r="K7401">
        <f t="shared" si="692"/>
        <v>4.0959794</v>
      </c>
      <c r="L7401">
        <f t="shared" si="690"/>
        <v>4.0959794</v>
      </c>
      <c r="M7401">
        <f t="shared" si="693"/>
        <v>74190.103431199997</v>
      </c>
      <c r="N7401">
        <f t="shared" si="694"/>
        <v>20.608611111111109</v>
      </c>
      <c r="O7401" s="3">
        <f t="shared" si="695"/>
        <v>-3.4471978365147038</v>
      </c>
    </row>
    <row r="7402" spans="1:15" x14ac:dyDescent="0.25">
      <c r="A7402" s="2" t="s">
        <v>7403</v>
      </c>
      <c r="H7402" s="1">
        <v>742001440055</v>
      </c>
      <c r="I7402" s="1">
        <v>40959762</v>
      </c>
      <c r="J7402">
        <f t="shared" si="691"/>
        <v>40.959761999999998</v>
      </c>
      <c r="K7402">
        <f t="shared" si="692"/>
        <v>4.0959762</v>
      </c>
      <c r="L7402">
        <f t="shared" si="690"/>
        <v>4.0959762</v>
      </c>
      <c r="M7402">
        <f t="shared" si="693"/>
        <v>74200.144005499998</v>
      </c>
      <c r="N7402">
        <f t="shared" si="694"/>
        <v>20.611388888888889</v>
      </c>
      <c r="O7402" s="3">
        <f t="shared" si="695"/>
        <v>-0.24719783642268567</v>
      </c>
    </row>
    <row r="7403" spans="1:15" x14ac:dyDescent="0.25">
      <c r="A7403" s="2" t="s">
        <v>7404</v>
      </c>
      <c r="H7403" s="1">
        <v>742101745792</v>
      </c>
      <c r="I7403" s="1">
        <v>40959794</v>
      </c>
      <c r="J7403">
        <f t="shared" si="691"/>
        <v>40.959794000000002</v>
      </c>
      <c r="K7403">
        <f t="shared" si="692"/>
        <v>4.0959794</v>
      </c>
      <c r="L7403">
        <f t="shared" si="690"/>
        <v>4.0959794</v>
      </c>
      <c r="M7403">
        <f t="shared" si="693"/>
        <v>74210.1745792</v>
      </c>
      <c r="N7403">
        <f t="shared" si="694"/>
        <v>20.614166666666666</v>
      </c>
      <c r="O7403" s="3">
        <f t="shared" si="695"/>
        <v>-3.4471978365147038</v>
      </c>
    </row>
    <row r="7404" spans="1:15" x14ac:dyDescent="0.25">
      <c r="A7404" s="2" t="s">
        <v>7405</v>
      </c>
      <c r="H7404" s="1">
        <v>742202141535</v>
      </c>
      <c r="I7404" s="1">
        <v>40959773</v>
      </c>
      <c r="J7404">
        <f t="shared" si="691"/>
        <v>40.959772999999998</v>
      </c>
      <c r="K7404">
        <f t="shared" si="692"/>
        <v>4.0959772999999995</v>
      </c>
      <c r="L7404">
        <f t="shared" si="690"/>
        <v>4.0959772999999995</v>
      </c>
      <c r="M7404">
        <f t="shared" si="693"/>
        <v>74220.214153499997</v>
      </c>
      <c r="N7404">
        <f t="shared" si="694"/>
        <v>20.616944444444446</v>
      </c>
      <c r="O7404" s="3">
        <f t="shared" si="695"/>
        <v>-1.3471978359547165</v>
      </c>
    </row>
    <row r="7405" spans="1:15" x14ac:dyDescent="0.25">
      <c r="A7405" s="2" t="s">
        <v>7406</v>
      </c>
      <c r="H7405" s="1">
        <v>742302167256</v>
      </c>
      <c r="I7405" s="1">
        <v>40959751</v>
      </c>
      <c r="J7405">
        <f t="shared" si="691"/>
        <v>40.959750999999997</v>
      </c>
      <c r="K7405">
        <f t="shared" si="692"/>
        <v>4.0959750999999995</v>
      </c>
      <c r="L7405">
        <f t="shared" si="690"/>
        <v>4.0959750999999995</v>
      </c>
      <c r="M7405">
        <f t="shared" si="693"/>
        <v>74230.216725599996</v>
      </c>
      <c r="N7405">
        <f t="shared" si="694"/>
        <v>20.619722222222222</v>
      </c>
      <c r="O7405" s="3">
        <f t="shared" si="695"/>
        <v>0.85280216399752362</v>
      </c>
    </row>
    <row r="7406" spans="1:15" x14ac:dyDescent="0.25">
      <c r="A7406" s="2" t="s">
        <v>7407</v>
      </c>
      <c r="H7406" s="1">
        <v>742402542997</v>
      </c>
      <c r="I7406" s="1">
        <v>40959794</v>
      </c>
      <c r="J7406">
        <f t="shared" si="691"/>
        <v>40.959794000000002</v>
      </c>
      <c r="K7406">
        <f t="shared" si="692"/>
        <v>4.0959794</v>
      </c>
      <c r="L7406">
        <f t="shared" si="690"/>
        <v>4.0959794</v>
      </c>
      <c r="M7406">
        <f t="shared" si="693"/>
        <v>74240.254299699998</v>
      </c>
      <c r="N7406">
        <f t="shared" si="694"/>
        <v>20.622499999999999</v>
      </c>
      <c r="O7406" s="3">
        <f t="shared" si="695"/>
        <v>-3.4471978365147038</v>
      </c>
    </row>
    <row r="7407" spans="1:15" x14ac:dyDescent="0.25">
      <c r="A7407" s="2" t="s">
        <v>7408</v>
      </c>
      <c r="H7407" s="1">
        <v>742502848734</v>
      </c>
      <c r="I7407" s="1">
        <v>40959762</v>
      </c>
      <c r="J7407">
        <f t="shared" si="691"/>
        <v>40.959761999999998</v>
      </c>
      <c r="K7407">
        <f t="shared" si="692"/>
        <v>4.0959762</v>
      </c>
      <c r="L7407">
        <f t="shared" si="690"/>
        <v>4.0959762</v>
      </c>
      <c r="M7407">
        <f t="shared" si="693"/>
        <v>74250.2848734</v>
      </c>
      <c r="N7407">
        <f t="shared" si="694"/>
        <v>20.625277777777779</v>
      </c>
      <c r="O7407" s="3">
        <f t="shared" si="695"/>
        <v>-0.24719783642268567</v>
      </c>
    </row>
    <row r="7408" spans="1:15" x14ac:dyDescent="0.25">
      <c r="A7408" s="2" t="s">
        <v>7409</v>
      </c>
      <c r="H7408" s="1">
        <v>742603324481</v>
      </c>
      <c r="I7408" s="1">
        <v>40959762</v>
      </c>
      <c r="J7408">
        <f t="shared" si="691"/>
        <v>40.959761999999998</v>
      </c>
      <c r="K7408">
        <f t="shared" si="692"/>
        <v>4.0959762</v>
      </c>
      <c r="L7408">
        <f t="shared" si="690"/>
        <v>4.0959762</v>
      </c>
      <c r="M7408">
        <f t="shared" si="693"/>
        <v>74260.332448100002</v>
      </c>
      <c r="N7408">
        <f t="shared" si="694"/>
        <v>20.628055555555555</v>
      </c>
      <c r="O7408" s="3">
        <f t="shared" si="695"/>
        <v>-0.24719783642268567</v>
      </c>
    </row>
    <row r="7409" spans="1:15" x14ac:dyDescent="0.25">
      <c r="A7409" s="2" t="s">
        <v>7410</v>
      </c>
      <c r="H7409" s="1">
        <v>742703390204</v>
      </c>
      <c r="I7409" s="1">
        <v>40959751</v>
      </c>
      <c r="J7409">
        <f t="shared" si="691"/>
        <v>40.959750999999997</v>
      </c>
      <c r="K7409">
        <f t="shared" si="692"/>
        <v>4.0959750999999995</v>
      </c>
      <c r="L7409">
        <f t="shared" si="690"/>
        <v>4.0959750999999995</v>
      </c>
      <c r="M7409">
        <f t="shared" si="693"/>
        <v>74270.339020400002</v>
      </c>
      <c r="N7409">
        <f t="shared" si="694"/>
        <v>20.630833333333332</v>
      </c>
      <c r="O7409" s="3">
        <f t="shared" si="695"/>
        <v>0.85280216399752362</v>
      </c>
    </row>
    <row r="7410" spans="1:15" x14ac:dyDescent="0.25">
      <c r="A7410" s="2" t="s">
        <v>7411</v>
      </c>
      <c r="H7410" s="1">
        <v>742803715943</v>
      </c>
      <c r="I7410" s="1">
        <v>40959783</v>
      </c>
      <c r="J7410">
        <f t="shared" si="691"/>
        <v>40.959783000000002</v>
      </c>
      <c r="K7410">
        <f t="shared" si="692"/>
        <v>4.0959783000000005</v>
      </c>
      <c r="L7410">
        <f t="shared" si="690"/>
        <v>4.0959783000000005</v>
      </c>
      <c r="M7410">
        <f t="shared" si="693"/>
        <v>74280.371594299999</v>
      </c>
      <c r="N7410">
        <f t="shared" si="694"/>
        <v>20.633611111111112</v>
      </c>
      <c r="O7410" s="3">
        <f t="shared" si="695"/>
        <v>-2.3471978369826729</v>
      </c>
    </row>
    <row r="7411" spans="1:15" x14ac:dyDescent="0.25">
      <c r="A7411" s="2" t="s">
        <v>7412</v>
      </c>
      <c r="H7411" s="1">
        <v>74290403168</v>
      </c>
      <c r="I7411" s="1">
        <v>40959794</v>
      </c>
      <c r="J7411">
        <f t="shared" si="691"/>
        <v>40.959794000000002</v>
      </c>
      <c r="K7411">
        <f t="shared" si="692"/>
        <v>4.0959794</v>
      </c>
      <c r="L7411">
        <f t="shared" si="690"/>
        <v>4.0959794</v>
      </c>
      <c r="M7411">
        <f t="shared" si="693"/>
        <v>7429.0403168000003</v>
      </c>
      <c r="N7411">
        <f t="shared" si="694"/>
        <v>2.0638888888888891</v>
      </c>
      <c r="O7411" s="3">
        <f t="shared" si="695"/>
        <v>-3.4471978365147038</v>
      </c>
    </row>
    <row r="7412" spans="1:15" x14ac:dyDescent="0.25">
      <c r="A7412" s="2" t="s">
        <v>7413</v>
      </c>
      <c r="H7412" s="1">
        <v>743004507427</v>
      </c>
      <c r="I7412" s="1">
        <v>40959773</v>
      </c>
      <c r="J7412">
        <f t="shared" si="691"/>
        <v>40.959772999999998</v>
      </c>
      <c r="K7412">
        <f t="shared" si="692"/>
        <v>4.0959772999999995</v>
      </c>
      <c r="L7412">
        <f t="shared" si="690"/>
        <v>4.0959772999999995</v>
      </c>
      <c r="M7412">
        <f t="shared" si="693"/>
        <v>74300.450742700006</v>
      </c>
      <c r="N7412">
        <f t="shared" si="694"/>
        <v>20.639166666666668</v>
      </c>
      <c r="O7412" s="3">
        <f t="shared" si="695"/>
        <v>-1.3471978359547165</v>
      </c>
    </row>
    <row r="7413" spans="1:15" x14ac:dyDescent="0.25">
      <c r="A7413" s="2" t="s">
        <v>7414</v>
      </c>
      <c r="H7413" s="1">
        <v>743104963173</v>
      </c>
      <c r="I7413" s="1">
        <v>40959783</v>
      </c>
      <c r="J7413">
        <f t="shared" si="691"/>
        <v>40.959783000000002</v>
      </c>
      <c r="K7413">
        <f t="shared" si="692"/>
        <v>4.0959783000000005</v>
      </c>
      <c r="L7413">
        <f t="shared" si="690"/>
        <v>4.0959783000000005</v>
      </c>
      <c r="M7413">
        <f t="shared" si="693"/>
        <v>74310.4963173</v>
      </c>
      <c r="N7413">
        <f t="shared" si="694"/>
        <v>20.641944444444444</v>
      </c>
      <c r="O7413" s="3">
        <f t="shared" si="695"/>
        <v>-2.3471978369826729</v>
      </c>
    </row>
    <row r="7414" spans="1:15" x14ac:dyDescent="0.25">
      <c r="A7414" s="2" t="s">
        <v>7415</v>
      </c>
      <c r="H7414" s="1">
        <v>743205408918</v>
      </c>
      <c r="I7414" s="1">
        <v>40959773</v>
      </c>
      <c r="J7414">
        <f t="shared" si="691"/>
        <v>40.959772999999998</v>
      </c>
      <c r="K7414">
        <f t="shared" si="692"/>
        <v>4.0959772999999995</v>
      </c>
      <c r="L7414">
        <f t="shared" si="690"/>
        <v>4.0959772999999995</v>
      </c>
      <c r="M7414">
        <f t="shared" si="693"/>
        <v>74320.540891800003</v>
      </c>
      <c r="N7414">
        <f t="shared" si="694"/>
        <v>20.644722222222221</v>
      </c>
      <c r="O7414" s="3">
        <f t="shared" si="695"/>
        <v>-1.3471978359547165</v>
      </c>
    </row>
    <row r="7415" spans="1:15" x14ac:dyDescent="0.25">
      <c r="A7415" s="2" t="s">
        <v>7416</v>
      </c>
      <c r="H7415" s="1">
        <v>743305514644</v>
      </c>
      <c r="I7415" s="1">
        <v>40959762</v>
      </c>
      <c r="J7415">
        <f t="shared" si="691"/>
        <v>40.959761999999998</v>
      </c>
      <c r="K7415">
        <f t="shared" si="692"/>
        <v>4.0959762</v>
      </c>
      <c r="L7415">
        <f t="shared" si="690"/>
        <v>4.0959762</v>
      </c>
      <c r="M7415">
        <f t="shared" si="693"/>
        <v>74330.551464400007</v>
      </c>
      <c r="N7415">
        <f t="shared" si="694"/>
        <v>20.647500000000001</v>
      </c>
      <c r="O7415" s="3">
        <f t="shared" si="695"/>
        <v>-0.24719783642268567</v>
      </c>
    </row>
    <row r="7416" spans="1:15" x14ac:dyDescent="0.25">
      <c r="A7416" s="2" t="s">
        <v>7417</v>
      </c>
      <c r="H7416" s="1">
        <v>743405510363</v>
      </c>
      <c r="I7416" s="1">
        <v>40959804</v>
      </c>
      <c r="J7416">
        <f t="shared" si="691"/>
        <v>40.959803999999998</v>
      </c>
      <c r="K7416">
        <f t="shared" si="692"/>
        <v>4.0959804000000002</v>
      </c>
      <c r="L7416">
        <f t="shared" si="690"/>
        <v>4.0959804000000002</v>
      </c>
      <c r="M7416">
        <f t="shared" si="693"/>
        <v>74340.551036300007</v>
      </c>
      <c r="N7416">
        <f t="shared" si="694"/>
        <v>20.650277777777777</v>
      </c>
      <c r="O7416" s="3">
        <f t="shared" si="695"/>
        <v>-4.4471978366544818</v>
      </c>
    </row>
    <row r="7417" spans="1:15" x14ac:dyDescent="0.25">
      <c r="A7417" s="2" t="s">
        <v>7418</v>
      </c>
      <c r="H7417" s="1">
        <v>743505576087</v>
      </c>
      <c r="I7417" s="1">
        <v>40959773</v>
      </c>
      <c r="J7417">
        <f t="shared" si="691"/>
        <v>40.959772999999998</v>
      </c>
      <c r="K7417">
        <f t="shared" si="692"/>
        <v>4.0959772999999995</v>
      </c>
      <c r="L7417">
        <f t="shared" si="690"/>
        <v>4.0959772999999995</v>
      </c>
      <c r="M7417">
        <f t="shared" si="693"/>
        <v>74350.557608699994</v>
      </c>
      <c r="N7417">
        <f t="shared" si="694"/>
        <v>20.653055555555557</v>
      </c>
      <c r="O7417" s="3">
        <f t="shared" si="695"/>
        <v>-1.3471978359547165</v>
      </c>
    </row>
    <row r="7418" spans="1:15" x14ac:dyDescent="0.25">
      <c r="A7418" s="2" t="s">
        <v>7419</v>
      </c>
      <c r="H7418" s="1">
        <v>743605971829</v>
      </c>
      <c r="I7418" s="1">
        <v>40959794</v>
      </c>
      <c r="J7418">
        <f t="shared" si="691"/>
        <v>40.959794000000002</v>
      </c>
      <c r="K7418">
        <f t="shared" si="692"/>
        <v>4.0959794</v>
      </c>
      <c r="L7418">
        <f t="shared" si="690"/>
        <v>4.0959794</v>
      </c>
      <c r="M7418">
        <f t="shared" si="693"/>
        <v>74360.597182900005</v>
      </c>
      <c r="N7418">
        <f t="shared" si="694"/>
        <v>20.655833333333334</v>
      </c>
      <c r="O7418" s="3">
        <f t="shared" si="695"/>
        <v>-3.4471978365147038</v>
      </c>
    </row>
    <row r="7419" spans="1:15" x14ac:dyDescent="0.25">
      <c r="A7419" s="2" t="s">
        <v>7420</v>
      </c>
      <c r="H7419" s="1">
        <v>743706067554</v>
      </c>
      <c r="I7419" s="1">
        <v>40959751</v>
      </c>
      <c r="J7419">
        <f t="shared" si="691"/>
        <v>40.959750999999997</v>
      </c>
      <c r="K7419">
        <f t="shared" si="692"/>
        <v>4.0959750999999995</v>
      </c>
      <c r="L7419">
        <f t="shared" si="690"/>
        <v>4.0959750999999995</v>
      </c>
      <c r="M7419">
        <f t="shared" si="693"/>
        <v>74370.606755400004</v>
      </c>
      <c r="N7419">
        <f t="shared" si="694"/>
        <v>20.65861111111111</v>
      </c>
      <c r="O7419" s="3">
        <f t="shared" si="695"/>
        <v>0.85280216399752362</v>
      </c>
    </row>
    <row r="7420" spans="1:15" x14ac:dyDescent="0.25">
      <c r="A7420" s="2" t="s">
        <v>7421</v>
      </c>
      <c r="H7420" s="1">
        <v>743806073274</v>
      </c>
      <c r="I7420" s="1">
        <v>40959783</v>
      </c>
      <c r="J7420">
        <f t="shared" si="691"/>
        <v>40.959783000000002</v>
      </c>
      <c r="K7420">
        <f t="shared" si="692"/>
        <v>4.0959783000000005</v>
      </c>
      <c r="L7420">
        <f t="shared" si="690"/>
        <v>4.0959783000000005</v>
      </c>
      <c r="M7420">
        <f t="shared" si="693"/>
        <v>74380.607327399994</v>
      </c>
      <c r="N7420">
        <f t="shared" si="694"/>
        <v>20.66138888888889</v>
      </c>
      <c r="O7420" s="3">
        <f t="shared" si="695"/>
        <v>-2.3471978369826729</v>
      </c>
    </row>
    <row r="7421" spans="1:15" x14ac:dyDescent="0.25">
      <c r="A7421" s="2" t="s">
        <v>7422</v>
      </c>
      <c r="H7421" s="1">
        <v>743906128997</v>
      </c>
      <c r="I7421" s="1">
        <v>40959794</v>
      </c>
      <c r="J7421">
        <f t="shared" si="691"/>
        <v>40.959794000000002</v>
      </c>
      <c r="K7421">
        <f t="shared" si="692"/>
        <v>4.0959794</v>
      </c>
      <c r="L7421">
        <f t="shared" si="690"/>
        <v>4.0959794</v>
      </c>
      <c r="M7421">
        <f t="shared" si="693"/>
        <v>74390.612899700005</v>
      </c>
      <c r="N7421">
        <f t="shared" si="694"/>
        <v>20.664166666666667</v>
      </c>
      <c r="O7421" s="3">
        <f t="shared" si="695"/>
        <v>-3.4471978365147038</v>
      </c>
    </row>
    <row r="7422" spans="1:15" x14ac:dyDescent="0.25">
      <c r="A7422" s="2" t="s">
        <v>7423</v>
      </c>
      <c r="H7422" s="1">
        <v>744006464736</v>
      </c>
      <c r="I7422" s="1">
        <v>40959762</v>
      </c>
      <c r="J7422">
        <f t="shared" si="691"/>
        <v>40.959761999999998</v>
      </c>
      <c r="K7422">
        <f t="shared" si="692"/>
        <v>4.0959762</v>
      </c>
      <c r="L7422">
        <f t="shared" si="690"/>
        <v>4.0959762</v>
      </c>
      <c r="M7422">
        <f t="shared" si="693"/>
        <v>74400.646473600005</v>
      </c>
      <c r="N7422">
        <f t="shared" si="694"/>
        <v>20.666944444444443</v>
      </c>
      <c r="O7422" s="3">
        <f t="shared" si="695"/>
        <v>-0.24719783642268567</v>
      </c>
    </row>
    <row r="7423" spans="1:15" x14ac:dyDescent="0.25">
      <c r="A7423" s="2" t="s">
        <v>7424</v>
      </c>
      <c r="H7423" s="1">
        <v>744106770473</v>
      </c>
      <c r="I7423" s="1">
        <v>40959762</v>
      </c>
      <c r="J7423">
        <f t="shared" si="691"/>
        <v>40.959761999999998</v>
      </c>
      <c r="K7423">
        <f t="shared" si="692"/>
        <v>4.0959762</v>
      </c>
      <c r="L7423">
        <f t="shared" si="690"/>
        <v>4.0959762</v>
      </c>
      <c r="M7423">
        <f t="shared" si="693"/>
        <v>74410.677047300007</v>
      </c>
      <c r="N7423">
        <f t="shared" si="694"/>
        <v>20.669722222222223</v>
      </c>
      <c r="O7423" s="3">
        <f t="shared" si="695"/>
        <v>-0.24719783642268567</v>
      </c>
    </row>
    <row r="7424" spans="1:15" x14ac:dyDescent="0.25">
      <c r="A7424" s="2" t="s">
        <v>7425</v>
      </c>
      <c r="H7424" s="1">
        <v>744207106212</v>
      </c>
      <c r="I7424" s="1">
        <v>40959762</v>
      </c>
      <c r="J7424">
        <f t="shared" si="691"/>
        <v>40.959761999999998</v>
      </c>
      <c r="K7424">
        <f t="shared" si="692"/>
        <v>4.0959762</v>
      </c>
      <c r="L7424">
        <f t="shared" si="690"/>
        <v>4.0959762</v>
      </c>
      <c r="M7424">
        <f t="shared" si="693"/>
        <v>74420.710621200007</v>
      </c>
      <c r="N7424">
        <f t="shared" si="694"/>
        <v>20.672499999999999</v>
      </c>
      <c r="O7424" s="3">
        <f t="shared" si="695"/>
        <v>-0.24719783642268567</v>
      </c>
    </row>
    <row r="7425" spans="1:15" x14ac:dyDescent="0.25">
      <c r="A7425" s="2" t="s">
        <v>7426</v>
      </c>
      <c r="H7425" s="1">
        <v>744307191937</v>
      </c>
      <c r="I7425" s="1">
        <v>40959773</v>
      </c>
      <c r="J7425">
        <f t="shared" si="691"/>
        <v>40.959772999999998</v>
      </c>
      <c r="K7425">
        <f t="shared" si="692"/>
        <v>4.0959772999999995</v>
      </c>
      <c r="L7425">
        <f t="shared" si="690"/>
        <v>4.0959772999999995</v>
      </c>
      <c r="M7425">
        <f t="shared" si="693"/>
        <v>74430.719193700003</v>
      </c>
      <c r="N7425">
        <f t="shared" si="694"/>
        <v>20.675277777777779</v>
      </c>
      <c r="O7425" s="3">
        <f t="shared" si="695"/>
        <v>-1.3471978359547165</v>
      </c>
    </row>
    <row r="7426" spans="1:15" x14ac:dyDescent="0.25">
      <c r="A7426" s="2" t="s">
        <v>7427</v>
      </c>
      <c r="H7426" s="1">
        <v>744407627681</v>
      </c>
      <c r="I7426" s="1">
        <v>40959741</v>
      </c>
      <c r="J7426">
        <f t="shared" si="691"/>
        <v>40.959741000000001</v>
      </c>
      <c r="K7426">
        <f t="shared" si="692"/>
        <v>4.0959741000000003</v>
      </c>
      <c r="L7426">
        <f t="shared" ref="L7426:L7489" si="696">IF(K7426&lt;1,K7426*10,K7426)</f>
        <v>4.0959741000000003</v>
      </c>
      <c r="M7426">
        <f t="shared" si="693"/>
        <v>74440.762768100001</v>
      </c>
      <c r="N7426">
        <f t="shared" si="694"/>
        <v>20.678055555555556</v>
      </c>
      <c r="O7426" s="3">
        <f t="shared" si="695"/>
        <v>1.8528021632491232</v>
      </c>
    </row>
    <row r="7427" spans="1:15" x14ac:dyDescent="0.25">
      <c r="A7427" s="2" t="s">
        <v>7428</v>
      </c>
      <c r="H7427" s="1">
        <v>744507933418</v>
      </c>
      <c r="I7427" s="1">
        <v>40959783</v>
      </c>
      <c r="J7427">
        <f t="shared" ref="J7427:J7490" si="697">I7427/1000000</f>
        <v>40.959783000000002</v>
      </c>
      <c r="K7427">
        <f t="shared" ref="K7427:K7490" si="698">IF(J7427&gt;10,J7427/10,J7427)</f>
        <v>4.0959783000000005</v>
      </c>
      <c r="L7427">
        <f t="shared" si="696"/>
        <v>4.0959783000000005</v>
      </c>
      <c r="M7427">
        <f t="shared" ref="M7427:M7490" si="699">H7427/10000000</f>
        <v>74450.793341800003</v>
      </c>
      <c r="N7427">
        <f t="shared" ref="N7427:N7490" si="700">ROUNDUP(M7427,0)/3600</f>
        <v>20.680833333333332</v>
      </c>
      <c r="O7427" s="3">
        <f t="shared" ref="O7427:O7490" si="701">(P$2-L7427)*1000000</f>
        <v>-2.3471978369826729</v>
      </c>
    </row>
    <row r="7428" spans="1:15" x14ac:dyDescent="0.25">
      <c r="A7428" s="2" t="s">
        <v>7429</v>
      </c>
      <c r="H7428" s="1">
        <v>744608299159</v>
      </c>
      <c r="I7428" s="1">
        <v>40959751</v>
      </c>
      <c r="J7428">
        <f t="shared" si="697"/>
        <v>40.959750999999997</v>
      </c>
      <c r="K7428">
        <f t="shared" si="698"/>
        <v>4.0959750999999995</v>
      </c>
      <c r="L7428">
        <f t="shared" si="696"/>
        <v>4.0959750999999995</v>
      </c>
      <c r="M7428">
        <f t="shared" si="699"/>
        <v>74460.829915900002</v>
      </c>
      <c r="N7428">
        <f t="shared" si="700"/>
        <v>20.683611111111112</v>
      </c>
      <c r="O7428" s="3">
        <f t="shared" si="701"/>
        <v>0.85280216399752362</v>
      </c>
    </row>
    <row r="7429" spans="1:15" x14ac:dyDescent="0.25">
      <c r="A7429" s="2" t="s">
        <v>7430</v>
      </c>
      <c r="H7429" s="1">
        <v>744708364882</v>
      </c>
      <c r="I7429" s="1">
        <v>40959741</v>
      </c>
      <c r="J7429">
        <f t="shared" si="697"/>
        <v>40.959741000000001</v>
      </c>
      <c r="K7429">
        <f t="shared" si="698"/>
        <v>4.0959741000000003</v>
      </c>
      <c r="L7429">
        <f t="shared" si="696"/>
        <v>4.0959741000000003</v>
      </c>
      <c r="M7429">
        <f t="shared" si="699"/>
        <v>74470.836488200002</v>
      </c>
      <c r="N7429">
        <f t="shared" si="700"/>
        <v>20.686388888888889</v>
      </c>
      <c r="O7429" s="3">
        <f t="shared" si="701"/>
        <v>1.8528021632491232</v>
      </c>
    </row>
    <row r="7430" spans="1:15" x14ac:dyDescent="0.25">
      <c r="A7430" s="2" t="s">
        <v>7431</v>
      </c>
      <c r="H7430" s="1">
        <v>744808830629</v>
      </c>
      <c r="I7430" s="1">
        <v>40959794</v>
      </c>
      <c r="J7430">
        <f t="shared" si="697"/>
        <v>40.959794000000002</v>
      </c>
      <c r="K7430">
        <f t="shared" si="698"/>
        <v>4.0959794</v>
      </c>
      <c r="L7430">
        <f t="shared" si="696"/>
        <v>4.0959794</v>
      </c>
      <c r="M7430">
        <f t="shared" si="699"/>
        <v>74480.8830629</v>
      </c>
      <c r="N7430">
        <f t="shared" si="700"/>
        <v>20.689166666666665</v>
      </c>
      <c r="O7430" s="3">
        <f t="shared" si="701"/>
        <v>-3.4471978365147038</v>
      </c>
    </row>
    <row r="7431" spans="1:15" x14ac:dyDescent="0.25">
      <c r="A7431" s="2" t="s">
        <v>7432</v>
      </c>
      <c r="H7431" s="1">
        <v>744908906353</v>
      </c>
      <c r="I7431" s="1">
        <v>40959741</v>
      </c>
      <c r="J7431">
        <f t="shared" si="697"/>
        <v>40.959741000000001</v>
      </c>
      <c r="K7431">
        <f t="shared" si="698"/>
        <v>4.0959741000000003</v>
      </c>
      <c r="L7431">
        <f t="shared" si="696"/>
        <v>4.0959741000000003</v>
      </c>
      <c r="M7431">
        <f t="shared" si="699"/>
        <v>74490.890635300006</v>
      </c>
      <c r="N7431">
        <f t="shared" si="700"/>
        <v>20.691944444444445</v>
      </c>
      <c r="O7431" s="3">
        <f t="shared" si="701"/>
        <v>1.8528021632491232</v>
      </c>
    </row>
    <row r="7432" spans="1:15" x14ac:dyDescent="0.25">
      <c r="A7432" s="2" t="s">
        <v>7433</v>
      </c>
      <c r="H7432" s="1">
        <v>745008942074</v>
      </c>
      <c r="I7432" s="1">
        <v>40959783</v>
      </c>
      <c r="J7432">
        <f t="shared" si="697"/>
        <v>40.959783000000002</v>
      </c>
      <c r="K7432">
        <f t="shared" si="698"/>
        <v>4.0959783000000005</v>
      </c>
      <c r="L7432">
        <f t="shared" si="696"/>
        <v>4.0959783000000005</v>
      </c>
      <c r="M7432">
        <f t="shared" si="699"/>
        <v>74500.894207399993</v>
      </c>
      <c r="N7432">
        <f t="shared" si="700"/>
        <v>20.694722222222222</v>
      </c>
      <c r="O7432" s="3">
        <f t="shared" si="701"/>
        <v>-2.3471978369826729</v>
      </c>
    </row>
    <row r="7433" spans="1:15" x14ac:dyDescent="0.25">
      <c r="A7433" s="2" t="s">
        <v>7434</v>
      </c>
      <c r="H7433" s="1">
        <v>745109017798</v>
      </c>
      <c r="I7433" s="1">
        <v>40959783</v>
      </c>
      <c r="J7433">
        <f t="shared" si="697"/>
        <v>40.959783000000002</v>
      </c>
      <c r="K7433">
        <f t="shared" si="698"/>
        <v>4.0959783000000005</v>
      </c>
      <c r="L7433">
        <f t="shared" si="696"/>
        <v>4.0959783000000005</v>
      </c>
      <c r="M7433">
        <f t="shared" si="699"/>
        <v>74510.901779799999</v>
      </c>
      <c r="N7433">
        <f t="shared" si="700"/>
        <v>20.697500000000002</v>
      </c>
      <c r="O7433" s="3">
        <f t="shared" si="701"/>
        <v>-2.3471978369826729</v>
      </c>
    </row>
    <row r="7434" spans="1:15" x14ac:dyDescent="0.25">
      <c r="A7434" s="2" t="s">
        <v>7435</v>
      </c>
      <c r="H7434" s="1">
        <v>745209383539</v>
      </c>
      <c r="I7434" s="1">
        <v>40959773</v>
      </c>
      <c r="J7434">
        <f t="shared" si="697"/>
        <v>40.959772999999998</v>
      </c>
      <c r="K7434">
        <f t="shared" si="698"/>
        <v>4.0959772999999995</v>
      </c>
      <c r="L7434">
        <f t="shared" si="696"/>
        <v>4.0959772999999995</v>
      </c>
      <c r="M7434">
        <f t="shared" si="699"/>
        <v>74520.938353899997</v>
      </c>
      <c r="N7434">
        <f t="shared" si="700"/>
        <v>20.700277777777778</v>
      </c>
      <c r="O7434" s="3">
        <f t="shared" si="701"/>
        <v>-1.3471978359547165</v>
      </c>
    </row>
    <row r="7435" spans="1:15" x14ac:dyDescent="0.25">
      <c r="A7435" s="2" t="s">
        <v>7436</v>
      </c>
      <c r="H7435" s="1">
        <v>745309689276</v>
      </c>
      <c r="I7435" s="1">
        <v>40959762</v>
      </c>
      <c r="J7435">
        <f t="shared" si="697"/>
        <v>40.959761999999998</v>
      </c>
      <c r="K7435">
        <f t="shared" si="698"/>
        <v>4.0959762</v>
      </c>
      <c r="L7435">
        <f t="shared" si="696"/>
        <v>4.0959762</v>
      </c>
      <c r="M7435">
        <f t="shared" si="699"/>
        <v>74530.968927599999</v>
      </c>
      <c r="N7435">
        <f t="shared" si="700"/>
        <v>20.703055555555554</v>
      </c>
      <c r="O7435" s="3">
        <f t="shared" si="701"/>
        <v>-0.24719783642268567</v>
      </c>
    </row>
    <row r="7436" spans="1:15" x14ac:dyDescent="0.25">
      <c r="A7436" s="2" t="s">
        <v>7437</v>
      </c>
      <c r="H7436" s="1">
        <v>745409755</v>
      </c>
      <c r="I7436" s="1">
        <v>40959783</v>
      </c>
      <c r="J7436">
        <f t="shared" si="697"/>
        <v>40.959783000000002</v>
      </c>
      <c r="K7436">
        <f t="shared" si="698"/>
        <v>4.0959783000000005</v>
      </c>
      <c r="L7436">
        <f t="shared" si="696"/>
        <v>4.0959783000000005</v>
      </c>
      <c r="M7436">
        <f t="shared" si="699"/>
        <v>74.540975500000002</v>
      </c>
      <c r="N7436">
        <f t="shared" si="700"/>
        <v>2.0833333333333332E-2</v>
      </c>
      <c r="O7436" s="3">
        <f t="shared" si="701"/>
        <v>-2.3471978369826729</v>
      </c>
    </row>
    <row r="7437" spans="1:15" x14ac:dyDescent="0.25">
      <c r="A7437" s="2" t="s">
        <v>7438</v>
      </c>
      <c r="H7437" s="1">
        <v>74550976072</v>
      </c>
      <c r="I7437" s="1">
        <v>40959794</v>
      </c>
      <c r="J7437">
        <f t="shared" si="697"/>
        <v>40.959794000000002</v>
      </c>
      <c r="K7437">
        <f t="shared" si="698"/>
        <v>4.0959794</v>
      </c>
      <c r="L7437">
        <f t="shared" si="696"/>
        <v>4.0959794</v>
      </c>
      <c r="M7437">
        <f t="shared" si="699"/>
        <v>7455.0976072000003</v>
      </c>
      <c r="N7437">
        <f t="shared" si="700"/>
        <v>2.0711111111111111</v>
      </c>
      <c r="O7437" s="3">
        <f t="shared" si="701"/>
        <v>-3.4471978365147038</v>
      </c>
    </row>
    <row r="7438" spans="1:15" x14ac:dyDescent="0.25">
      <c r="A7438" s="2" t="s">
        <v>7439</v>
      </c>
      <c r="H7438" s="1">
        <v>745610196464</v>
      </c>
      <c r="I7438" s="1">
        <v>40959762</v>
      </c>
      <c r="J7438">
        <f t="shared" si="697"/>
        <v>40.959761999999998</v>
      </c>
      <c r="K7438">
        <f t="shared" si="698"/>
        <v>4.0959762</v>
      </c>
      <c r="L7438">
        <f t="shared" si="696"/>
        <v>4.0959762</v>
      </c>
      <c r="M7438">
        <f t="shared" si="699"/>
        <v>74561.019646400004</v>
      </c>
      <c r="N7438">
        <f t="shared" si="700"/>
        <v>20.711666666666666</v>
      </c>
      <c r="O7438" s="3">
        <f t="shared" si="701"/>
        <v>-0.24719783642268567</v>
      </c>
    </row>
    <row r="7439" spans="1:15" x14ac:dyDescent="0.25">
      <c r="A7439" s="2" t="s">
        <v>7440</v>
      </c>
      <c r="H7439" s="1">
        <v>745710502201</v>
      </c>
      <c r="I7439" s="1">
        <v>40959783</v>
      </c>
      <c r="J7439">
        <f t="shared" si="697"/>
        <v>40.959783000000002</v>
      </c>
      <c r="K7439">
        <f t="shared" si="698"/>
        <v>4.0959783000000005</v>
      </c>
      <c r="L7439">
        <f t="shared" si="696"/>
        <v>4.0959783000000005</v>
      </c>
      <c r="M7439">
        <f t="shared" si="699"/>
        <v>74571.050220100005</v>
      </c>
      <c r="N7439">
        <f t="shared" si="700"/>
        <v>20.714444444444446</v>
      </c>
      <c r="O7439" s="3">
        <f t="shared" si="701"/>
        <v>-2.3471978369826729</v>
      </c>
    </row>
    <row r="7440" spans="1:15" x14ac:dyDescent="0.25">
      <c r="A7440" s="2" t="s">
        <v>7441</v>
      </c>
      <c r="H7440" s="1">
        <v>745810877943</v>
      </c>
      <c r="I7440" s="1">
        <v>40959751</v>
      </c>
      <c r="J7440">
        <f t="shared" si="697"/>
        <v>40.959750999999997</v>
      </c>
      <c r="K7440">
        <f t="shared" si="698"/>
        <v>4.0959750999999995</v>
      </c>
      <c r="L7440">
        <f t="shared" si="696"/>
        <v>4.0959750999999995</v>
      </c>
      <c r="M7440">
        <f t="shared" si="699"/>
        <v>74581.087794299994</v>
      </c>
      <c r="N7440">
        <f t="shared" si="700"/>
        <v>20.717222222222222</v>
      </c>
      <c r="O7440" s="3">
        <f t="shared" si="701"/>
        <v>0.85280216399752362</v>
      </c>
    </row>
    <row r="7441" spans="1:15" x14ac:dyDescent="0.25">
      <c r="A7441" s="2" t="s">
        <v>7442</v>
      </c>
      <c r="H7441" s="1">
        <v>745910923665</v>
      </c>
      <c r="I7441" s="1">
        <v>40959773</v>
      </c>
      <c r="J7441">
        <f t="shared" si="697"/>
        <v>40.959772999999998</v>
      </c>
      <c r="K7441">
        <f t="shared" si="698"/>
        <v>4.0959772999999995</v>
      </c>
      <c r="L7441">
        <f t="shared" si="696"/>
        <v>4.0959772999999995</v>
      </c>
      <c r="M7441">
        <f t="shared" si="699"/>
        <v>74591.092366500001</v>
      </c>
      <c r="N7441">
        <f t="shared" si="700"/>
        <v>20.72</v>
      </c>
      <c r="O7441" s="3">
        <f t="shared" si="701"/>
        <v>-1.3471978359547165</v>
      </c>
    </row>
    <row r="7442" spans="1:15" x14ac:dyDescent="0.25">
      <c r="A7442" s="2" t="s">
        <v>7443</v>
      </c>
      <c r="H7442" s="1">
        <v>746011039391</v>
      </c>
      <c r="I7442" s="1">
        <v>40959794</v>
      </c>
      <c r="J7442">
        <f t="shared" si="697"/>
        <v>40.959794000000002</v>
      </c>
      <c r="K7442">
        <f t="shared" si="698"/>
        <v>4.0959794</v>
      </c>
      <c r="L7442">
        <f t="shared" si="696"/>
        <v>4.0959794</v>
      </c>
      <c r="M7442">
        <f t="shared" si="699"/>
        <v>74601.103939099994</v>
      </c>
      <c r="N7442">
        <f t="shared" si="700"/>
        <v>20.722777777777779</v>
      </c>
      <c r="O7442" s="3">
        <f t="shared" si="701"/>
        <v>-3.4471978365147038</v>
      </c>
    </row>
    <row r="7443" spans="1:15" x14ac:dyDescent="0.25">
      <c r="A7443" s="2" t="s">
        <v>7444</v>
      </c>
      <c r="H7443" s="1">
        <v>746111495137</v>
      </c>
      <c r="I7443" s="1">
        <v>40959794</v>
      </c>
      <c r="J7443">
        <f t="shared" si="697"/>
        <v>40.959794000000002</v>
      </c>
      <c r="K7443">
        <f t="shared" si="698"/>
        <v>4.0959794</v>
      </c>
      <c r="L7443">
        <f t="shared" si="696"/>
        <v>4.0959794</v>
      </c>
      <c r="M7443">
        <f t="shared" si="699"/>
        <v>74611.149513700002</v>
      </c>
      <c r="N7443">
        <f t="shared" si="700"/>
        <v>20.725555555555555</v>
      </c>
      <c r="O7443" s="3">
        <f t="shared" si="701"/>
        <v>-3.4471978365147038</v>
      </c>
    </row>
    <row r="7444" spans="1:15" x14ac:dyDescent="0.25">
      <c r="A7444" s="2" t="s">
        <v>7445</v>
      </c>
      <c r="H7444" s="1">
        <v>746211630864</v>
      </c>
      <c r="I7444" s="1">
        <v>40959794</v>
      </c>
      <c r="J7444">
        <f t="shared" si="697"/>
        <v>40.959794000000002</v>
      </c>
      <c r="K7444">
        <f t="shared" si="698"/>
        <v>4.0959794</v>
      </c>
      <c r="L7444">
        <f t="shared" si="696"/>
        <v>4.0959794</v>
      </c>
      <c r="M7444">
        <f t="shared" si="699"/>
        <v>74621.163086400004</v>
      </c>
      <c r="N7444">
        <f t="shared" si="700"/>
        <v>20.728333333333332</v>
      </c>
      <c r="O7444" s="3">
        <f t="shared" si="701"/>
        <v>-3.4471978365147038</v>
      </c>
    </row>
    <row r="7445" spans="1:15" x14ac:dyDescent="0.25">
      <c r="A7445" s="2" t="s">
        <v>7446</v>
      </c>
      <c r="H7445" s="1">
        <v>746311966603</v>
      </c>
      <c r="I7445" s="1">
        <v>40959762</v>
      </c>
      <c r="J7445">
        <f t="shared" si="697"/>
        <v>40.959761999999998</v>
      </c>
      <c r="K7445">
        <f t="shared" si="698"/>
        <v>4.0959762</v>
      </c>
      <c r="L7445">
        <f t="shared" si="696"/>
        <v>4.0959762</v>
      </c>
      <c r="M7445">
        <f t="shared" si="699"/>
        <v>74631.196660300004</v>
      </c>
      <c r="N7445">
        <f t="shared" si="700"/>
        <v>20.731111111111112</v>
      </c>
      <c r="O7445" s="3">
        <f t="shared" si="701"/>
        <v>-0.24719783642268567</v>
      </c>
    </row>
    <row r="7446" spans="1:15" x14ac:dyDescent="0.25">
      <c r="A7446" s="2" t="s">
        <v>7447</v>
      </c>
      <c r="H7446" s="1">
        <v>746412122332</v>
      </c>
      <c r="I7446" s="1">
        <v>40959762</v>
      </c>
      <c r="J7446">
        <f t="shared" si="697"/>
        <v>40.959761999999998</v>
      </c>
      <c r="K7446">
        <f t="shared" si="698"/>
        <v>4.0959762</v>
      </c>
      <c r="L7446">
        <f t="shared" si="696"/>
        <v>4.0959762</v>
      </c>
      <c r="M7446">
        <f t="shared" si="699"/>
        <v>74641.2122332</v>
      </c>
      <c r="N7446">
        <f t="shared" si="700"/>
        <v>20.733888888888888</v>
      </c>
      <c r="O7446" s="3">
        <f t="shared" si="701"/>
        <v>-0.24719783642268567</v>
      </c>
    </row>
    <row r="7447" spans="1:15" x14ac:dyDescent="0.25">
      <c r="A7447" s="2" t="s">
        <v>7448</v>
      </c>
      <c r="H7447" s="1">
        <v>746512558076</v>
      </c>
      <c r="I7447" s="1">
        <v>40959773</v>
      </c>
      <c r="J7447">
        <f t="shared" si="697"/>
        <v>40.959772999999998</v>
      </c>
      <c r="K7447">
        <f t="shared" si="698"/>
        <v>4.0959772999999995</v>
      </c>
      <c r="L7447">
        <f t="shared" si="696"/>
        <v>4.0959772999999995</v>
      </c>
      <c r="M7447">
        <f t="shared" si="699"/>
        <v>74651.255807599999</v>
      </c>
      <c r="N7447">
        <f t="shared" si="700"/>
        <v>20.736666666666668</v>
      </c>
      <c r="O7447" s="3">
        <f t="shared" si="701"/>
        <v>-1.3471978359547165</v>
      </c>
    </row>
    <row r="7448" spans="1:15" x14ac:dyDescent="0.25">
      <c r="A7448" s="2" t="s">
        <v>7449</v>
      </c>
      <c r="H7448" s="1">
        <v>746612713805</v>
      </c>
      <c r="I7448" s="1">
        <v>40959773</v>
      </c>
      <c r="J7448">
        <f t="shared" si="697"/>
        <v>40.959772999999998</v>
      </c>
      <c r="K7448">
        <f t="shared" si="698"/>
        <v>4.0959772999999995</v>
      </c>
      <c r="L7448">
        <f t="shared" si="696"/>
        <v>4.0959772999999995</v>
      </c>
      <c r="M7448">
        <f t="shared" si="699"/>
        <v>74661.271380499995</v>
      </c>
      <c r="N7448">
        <f t="shared" si="700"/>
        <v>20.739444444444445</v>
      </c>
      <c r="O7448" s="3">
        <f t="shared" si="701"/>
        <v>-1.3471978359547165</v>
      </c>
    </row>
    <row r="7449" spans="1:15" x14ac:dyDescent="0.25">
      <c r="A7449" s="2" t="s">
        <v>7450</v>
      </c>
      <c r="H7449" s="1">
        <v>746713199552</v>
      </c>
      <c r="I7449" s="1">
        <v>40959762</v>
      </c>
      <c r="J7449">
        <f t="shared" si="697"/>
        <v>40.959761999999998</v>
      </c>
      <c r="K7449">
        <f t="shared" si="698"/>
        <v>4.0959762</v>
      </c>
      <c r="L7449">
        <f t="shared" si="696"/>
        <v>4.0959762</v>
      </c>
      <c r="M7449">
        <f t="shared" si="699"/>
        <v>74671.319955200001</v>
      </c>
      <c r="N7449">
        <f t="shared" si="700"/>
        <v>20.742222222222221</v>
      </c>
      <c r="O7449" s="3">
        <f t="shared" si="701"/>
        <v>-0.24719783642268567</v>
      </c>
    </row>
    <row r="7450" spans="1:15" x14ac:dyDescent="0.25">
      <c r="A7450" s="2" t="s">
        <v>7451</v>
      </c>
      <c r="H7450" s="1">
        <v>746813525291</v>
      </c>
      <c r="I7450" s="1">
        <v>40959762</v>
      </c>
      <c r="J7450">
        <f t="shared" si="697"/>
        <v>40.959761999999998</v>
      </c>
      <c r="K7450">
        <f t="shared" si="698"/>
        <v>4.0959762</v>
      </c>
      <c r="L7450">
        <f t="shared" si="696"/>
        <v>4.0959762</v>
      </c>
      <c r="M7450">
        <f t="shared" si="699"/>
        <v>74681.352529099997</v>
      </c>
      <c r="N7450">
        <f t="shared" si="700"/>
        <v>20.745000000000001</v>
      </c>
      <c r="O7450" s="3">
        <f t="shared" si="701"/>
        <v>-0.24719783642268567</v>
      </c>
    </row>
    <row r="7451" spans="1:15" x14ac:dyDescent="0.25">
      <c r="A7451" s="2" t="s">
        <v>7452</v>
      </c>
      <c r="H7451" s="1">
        <v>746913631016</v>
      </c>
      <c r="I7451" s="1">
        <v>40959783</v>
      </c>
      <c r="J7451">
        <f t="shared" si="697"/>
        <v>40.959783000000002</v>
      </c>
      <c r="K7451">
        <f t="shared" si="698"/>
        <v>4.0959783000000005</v>
      </c>
      <c r="L7451">
        <f t="shared" si="696"/>
        <v>4.0959783000000005</v>
      </c>
      <c r="M7451">
        <f t="shared" si="699"/>
        <v>74691.3631016</v>
      </c>
      <c r="N7451">
        <f t="shared" si="700"/>
        <v>20.747777777777777</v>
      </c>
      <c r="O7451" s="3">
        <f t="shared" si="701"/>
        <v>-2.3471978369826729</v>
      </c>
    </row>
    <row r="7452" spans="1:15" x14ac:dyDescent="0.25">
      <c r="A7452" s="2" t="s">
        <v>7453</v>
      </c>
      <c r="H7452" s="1">
        <v>747014036759</v>
      </c>
      <c r="I7452" s="1">
        <v>40959762</v>
      </c>
      <c r="J7452">
        <f t="shared" si="697"/>
        <v>40.959761999999998</v>
      </c>
      <c r="K7452">
        <f t="shared" si="698"/>
        <v>4.0959762</v>
      </c>
      <c r="L7452">
        <f t="shared" si="696"/>
        <v>4.0959762</v>
      </c>
      <c r="M7452">
        <f t="shared" si="699"/>
        <v>74701.403675900001</v>
      </c>
      <c r="N7452">
        <f t="shared" si="700"/>
        <v>20.750555555555554</v>
      </c>
      <c r="O7452" s="3">
        <f t="shared" si="701"/>
        <v>-0.24719783642268567</v>
      </c>
    </row>
    <row r="7453" spans="1:15" x14ac:dyDescent="0.25">
      <c r="A7453" s="2" t="s">
        <v>7454</v>
      </c>
      <c r="H7453" s="1">
        <v>747114162486</v>
      </c>
      <c r="I7453" s="1">
        <v>40959794</v>
      </c>
      <c r="J7453">
        <f t="shared" si="697"/>
        <v>40.959794000000002</v>
      </c>
      <c r="K7453">
        <f t="shared" si="698"/>
        <v>4.0959794</v>
      </c>
      <c r="L7453">
        <f t="shared" si="696"/>
        <v>4.0959794</v>
      </c>
      <c r="M7453">
        <f t="shared" si="699"/>
        <v>74711.416248599999</v>
      </c>
      <c r="N7453">
        <f t="shared" si="700"/>
        <v>20.753333333333334</v>
      </c>
      <c r="O7453" s="3">
        <f t="shared" si="701"/>
        <v>-3.4471978365147038</v>
      </c>
    </row>
    <row r="7454" spans="1:15" x14ac:dyDescent="0.25">
      <c r="A7454" s="2" t="s">
        <v>7455</v>
      </c>
      <c r="H7454" s="1">
        <v>747214188207</v>
      </c>
      <c r="I7454" s="1">
        <v>40959762</v>
      </c>
      <c r="J7454">
        <f t="shared" si="697"/>
        <v>40.959761999999998</v>
      </c>
      <c r="K7454">
        <f t="shared" si="698"/>
        <v>4.0959762</v>
      </c>
      <c r="L7454">
        <f t="shared" si="696"/>
        <v>4.0959762</v>
      </c>
      <c r="M7454">
        <f t="shared" si="699"/>
        <v>74721.418820699997</v>
      </c>
      <c r="N7454">
        <f t="shared" si="700"/>
        <v>20.75611111111111</v>
      </c>
      <c r="O7454" s="3">
        <f t="shared" si="701"/>
        <v>-0.24719783642268567</v>
      </c>
    </row>
    <row r="7455" spans="1:15" x14ac:dyDescent="0.25">
      <c r="A7455" s="2" t="s">
        <v>7456</v>
      </c>
      <c r="H7455" s="1">
        <v>747314603951</v>
      </c>
      <c r="I7455" s="1">
        <v>40959804</v>
      </c>
      <c r="J7455">
        <f t="shared" si="697"/>
        <v>40.959803999999998</v>
      </c>
      <c r="K7455">
        <f t="shared" si="698"/>
        <v>4.0959804000000002</v>
      </c>
      <c r="L7455">
        <f t="shared" si="696"/>
        <v>4.0959804000000002</v>
      </c>
      <c r="M7455">
        <f t="shared" si="699"/>
        <v>74731.460395100003</v>
      </c>
      <c r="N7455">
        <f t="shared" si="700"/>
        <v>20.75888888888889</v>
      </c>
      <c r="O7455" s="3">
        <f t="shared" si="701"/>
        <v>-4.4471978366544818</v>
      </c>
    </row>
    <row r="7456" spans="1:15" x14ac:dyDescent="0.25">
      <c r="A7456" s="2" t="s">
        <v>7457</v>
      </c>
      <c r="H7456" s="1">
        <v>747414909688</v>
      </c>
      <c r="I7456" s="1">
        <v>40959762</v>
      </c>
      <c r="J7456">
        <f t="shared" si="697"/>
        <v>40.959761999999998</v>
      </c>
      <c r="K7456">
        <f t="shared" si="698"/>
        <v>4.0959762</v>
      </c>
      <c r="L7456">
        <f t="shared" si="696"/>
        <v>4.0959762</v>
      </c>
      <c r="M7456">
        <f t="shared" si="699"/>
        <v>74741.490968800004</v>
      </c>
      <c r="N7456">
        <f t="shared" si="700"/>
        <v>20.761666666666667</v>
      </c>
      <c r="O7456" s="3">
        <f t="shared" si="701"/>
        <v>-0.24719783642268567</v>
      </c>
    </row>
    <row r="7457" spans="1:15" x14ac:dyDescent="0.25">
      <c r="A7457" s="2" t="s">
        <v>7458</v>
      </c>
      <c r="H7457" s="1">
        <v>747515395435</v>
      </c>
      <c r="I7457" s="1">
        <v>40959762</v>
      </c>
      <c r="J7457">
        <f t="shared" si="697"/>
        <v>40.959761999999998</v>
      </c>
      <c r="K7457">
        <f t="shared" si="698"/>
        <v>4.0959762</v>
      </c>
      <c r="L7457">
        <f t="shared" si="696"/>
        <v>4.0959762</v>
      </c>
      <c r="M7457">
        <f t="shared" si="699"/>
        <v>74751.539543499995</v>
      </c>
      <c r="N7457">
        <f t="shared" si="700"/>
        <v>20.764444444444443</v>
      </c>
      <c r="O7457" s="3">
        <f t="shared" si="701"/>
        <v>-0.24719783642268567</v>
      </c>
    </row>
    <row r="7458" spans="1:15" x14ac:dyDescent="0.25">
      <c r="A7458" s="2" t="s">
        <v>7459</v>
      </c>
      <c r="H7458" s="1">
        <v>747615441158</v>
      </c>
      <c r="I7458" s="1">
        <v>40959762</v>
      </c>
      <c r="J7458">
        <f t="shared" si="697"/>
        <v>40.959761999999998</v>
      </c>
      <c r="K7458">
        <f t="shared" si="698"/>
        <v>4.0959762</v>
      </c>
      <c r="L7458">
        <f t="shared" si="696"/>
        <v>4.0959762</v>
      </c>
      <c r="M7458">
        <f t="shared" si="699"/>
        <v>74761.544115800003</v>
      </c>
      <c r="N7458">
        <f t="shared" si="700"/>
        <v>20.767222222222223</v>
      </c>
      <c r="O7458" s="3">
        <f t="shared" si="701"/>
        <v>-0.24719783642268567</v>
      </c>
    </row>
    <row r="7459" spans="1:15" x14ac:dyDescent="0.25">
      <c r="A7459" s="2" t="s">
        <v>7460</v>
      </c>
      <c r="H7459" s="1">
        <v>747715866902</v>
      </c>
      <c r="I7459" s="1">
        <v>40959762</v>
      </c>
      <c r="J7459">
        <f t="shared" si="697"/>
        <v>40.959761999999998</v>
      </c>
      <c r="K7459">
        <f t="shared" si="698"/>
        <v>4.0959762</v>
      </c>
      <c r="L7459">
        <f t="shared" si="696"/>
        <v>4.0959762</v>
      </c>
      <c r="M7459">
        <f t="shared" si="699"/>
        <v>74771.586690199998</v>
      </c>
      <c r="N7459">
        <f t="shared" si="700"/>
        <v>20.77</v>
      </c>
      <c r="O7459" s="3">
        <f t="shared" si="701"/>
        <v>-0.24719783642268567</v>
      </c>
    </row>
    <row r="7460" spans="1:15" x14ac:dyDescent="0.25">
      <c r="A7460" s="2" t="s">
        <v>7461</v>
      </c>
      <c r="H7460" s="1">
        <v>747815962627</v>
      </c>
      <c r="I7460" s="1">
        <v>40959773</v>
      </c>
      <c r="J7460">
        <f t="shared" si="697"/>
        <v>40.959772999999998</v>
      </c>
      <c r="K7460">
        <f t="shared" si="698"/>
        <v>4.0959772999999995</v>
      </c>
      <c r="L7460">
        <f t="shared" si="696"/>
        <v>4.0959772999999995</v>
      </c>
      <c r="M7460">
        <f t="shared" si="699"/>
        <v>74781.596262699997</v>
      </c>
      <c r="N7460">
        <f t="shared" si="700"/>
        <v>20.772777777777776</v>
      </c>
      <c r="O7460" s="3">
        <f t="shared" si="701"/>
        <v>-1.3471978359547165</v>
      </c>
    </row>
    <row r="7461" spans="1:15" x14ac:dyDescent="0.25">
      <c r="A7461" s="2" t="s">
        <v>7462</v>
      </c>
      <c r="H7461" s="1">
        <v>74791602835</v>
      </c>
      <c r="I7461" s="1">
        <v>40959773</v>
      </c>
      <c r="J7461">
        <f t="shared" si="697"/>
        <v>40.959772999999998</v>
      </c>
      <c r="K7461">
        <f t="shared" si="698"/>
        <v>4.0959772999999995</v>
      </c>
      <c r="L7461">
        <f t="shared" si="696"/>
        <v>4.0959772999999995</v>
      </c>
      <c r="M7461">
        <f t="shared" si="699"/>
        <v>7479.1602835000003</v>
      </c>
      <c r="N7461">
        <f t="shared" si="700"/>
        <v>2.0777777777777779</v>
      </c>
      <c r="O7461" s="3">
        <f t="shared" si="701"/>
        <v>-1.3471978359547165</v>
      </c>
    </row>
    <row r="7462" spans="1:15" x14ac:dyDescent="0.25">
      <c r="A7462" s="2" t="s">
        <v>7463</v>
      </c>
      <c r="H7462" s="1">
        <v>748016064072</v>
      </c>
      <c r="I7462" s="1">
        <v>40959751</v>
      </c>
      <c r="J7462">
        <f t="shared" si="697"/>
        <v>40.959750999999997</v>
      </c>
      <c r="K7462">
        <f t="shared" si="698"/>
        <v>4.0959750999999995</v>
      </c>
      <c r="L7462">
        <f t="shared" si="696"/>
        <v>4.0959750999999995</v>
      </c>
      <c r="M7462">
        <f t="shared" si="699"/>
        <v>74801.606407200001</v>
      </c>
      <c r="N7462">
        <f t="shared" si="700"/>
        <v>20.778333333333332</v>
      </c>
      <c r="O7462" s="3">
        <f t="shared" si="701"/>
        <v>0.85280216399752362</v>
      </c>
    </row>
    <row r="7463" spans="1:15" x14ac:dyDescent="0.25">
      <c r="A7463" s="2" t="s">
        <v>7464</v>
      </c>
      <c r="H7463" s="1">
        <v>748116459814</v>
      </c>
      <c r="I7463" s="1">
        <v>40959773</v>
      </c>
      <c r="J7463">
        <f t="shared" si="697"/>
        <v>40.959772999999998</v>
      </c>
      <c r="K7463">
        <f t="shared" si="698"/>
        <v>4.0959772999999995</v>
      </c>
      <c r="L7463">
        <f t="shared" si="696"/>
        <v>4.0959772999999995</v>
      </c>
      <c r="M7463">
        <f t="shared" si="699"/>
        <v>74811.645981399997</v>
      </c>
      <c r="N7463">
        <f t="shared" si="700"/>
        <v>20.781111111111112</v>
      </c>
      <c r="O7463" s="3">
        <f t="shared" si="701"/>
        <v>-1.3471978359547165</v>
      </c>
    </row>
    <row r="7464" spans="1:15" x14ac:dyDescent="0.25">
      <c r="A7464" s="2" t="s">
        <v>7465</v>
      </c>
      <c r="H7464" s="1">
        <v>748216765551</v>
      </c>
      <c r="I7464" s="1">
        <v>40959783</v>
      </c>
      <c r="J7464">
        <f t="shared" si="697"/>
        <v>40.959783000000002</v>
      </c>
      <c r="K7464">
        <f t="shared" si="698"/>
        <v>4.0959783000000005</v>
      </c>
      <c r="L7464">
        <f t="shared" si="696"/>
        <v>4.0959783000000005</v>
      </c>
      <c r="M7464">
        <f t="shared" si="699"/>
        <v>74821.676555099999</v>
      </c>
      <c r="N7464">
        <f t="shared" si="700"/>
        <v>20.783888888888889</v>
      </c>
      <c r="O7464" s="3">
        <f t="shared" si="701"/>
        <v>-2.3471978369826729</v>
      </c>
    </row>
    <row r="7465" spans="1:15" x14ac:dyDescent="0.25">
      <c r="A7465" s="2" t="s">
        <v>7466</v>
      </c>
      <c r="H7465" s="1">
        <v>748316801273</v>
      </c>
      <c r="I7465" s="1">
        <v>40959773</v>
      </c>
      <c r="J7465">
        <f t="shared" si="697"/>
        <v>40.959772999999998</v>
      </c>
      <c r="K7465">
        <f t="shared" si="698"/>
        <v>4.0959772999999995</v>
      </c>
      <c r="L7465">
        <f t="shared" si="696"/>
        <v>4.0959772999999995</v>
      </c>
      <c r="M7465">
        <f t="shared" si="699"/>
        <v>74831.680127300002</v>
      </c>
      <c r="N7465">
        <f t="shared" si="700"/>
        <v>20.786666666666665</v>
      </c>
      <c r="O7465" s="3">
        <f t="shared" si="701"/>
        <v>-1.3471978359547165</v>
      </c>
    </row>
    <row r="7466" spans="1:15" x14ac:dyDescent="0.25">
      <c r="A7466" s="2" t="s">
        <v>7467</v>
      </c>
      <c r="H7466" s="1">
        <v>748416826994</v>
      </c>
      <c r="I7466" s="1">
        <v>40959783</v>
      </c>
      <c r="J7466">
        <f t="shared" si="697"/>
        <v>40.959783000000002</v>
      </c>
      <c r="K7466">
        <f t="shared" si="698"/>
        <v>4.0959783000000005</v>
      </c>
      <c r="L7466">
        <f t="shared" si="696"/>
        <v>4.0959783000000005</v>
      </c>
      <c r="M7466">
        <f t="shared" si="699"/>
        <v>74841.6826994</v>
      </c>
      <c r="N7466">
        <f t="shared" si="700"/>
        <v>20.789444444444445</v>
      </c>
      <c r="O7466" s="3">
        <f t="shared" si="701"/>
        <v>-2.3471978369826729</v>
      </c>
    </row>
    <row r="7467" spans="1:15" x14ac:dyDescent="0.25">
      <c r="A7467" s="2" t="s">
        <v>7468</v>
      </c>
      <c r="H7467" s="1">
        <v>748517232737</v>
      </c>
      <c r="I7467" s="1">
        <v>40959783</v>
      </c>
      <c r="J7467">
        <f t="shared" si="697"/>
        <v>40.959783000000002</v>
      </c>
      <c r="K7467">
        <f t="shared" si="698"/>
        <v>4.0959783000000005</v>
      </c>
      <c r="L7467">
        <f t="shared" si="696"/>
        <v>4.0959783000000005</v>
      </c>
      <c r="M7467">
        <f t="shared" si="699"/>
        <v>74851.723273700001</v>
      </c>
      <c r="N7467">
        <f t="shared" si="700"/>
        <v>20.792222222222222</v>
      </c>
      <c r="O7467" s="3">
        <f t="shared" si="701"/>
        <v>-2.3471978369826729</v>
      </c>
    </row>
    <row r="7468" spans="1:15" x14ac:dyDescent="0.25">
      <c r="A7468" s="2" t="s">
        <v>7469</v>
      </c>
      <c r="H7468" s="1">
        <v>748617568476</v>
      </c>
      <c r="I7468" s="1">
        <v>40959783</v>
      </c>
      <c r="J7468">
        <f t="shared" si="697"/>
        <v>40.959783000000002</v>
      </c>
      <c r="K7468">
        <f t="shared" si="698"/>
        <v>4.0959783000000005</v>
      </c>
      <c r="L7468">
        <f t="shared" si="696"/>
        <v>4.0959783000000005</v>
      </c>
      <c r="M7468">
        <f t="shared" si="699"/>
        <v>74861.756847600001</v>
      </c>
      <c r="N7468">
        <f t="shared" si="700"/>
        <v>20.795000000000002</v>
      </c>
      <c r="O7468" s="3">
        <f t="shared" si="701"/>
        <v>-2.3471978369826729</v>
      </c>
    </row>
    <row r="7469" spans="1:15" x14ac:dyDescent="0.25">
      <c r="A7469" s="2" t="s">
        <v>7470</v>
      </c>
      <c r="H7469" s="1">
        <v>748717874213</v>
      </c>
      <c r="I7469" s="1">
        <v>40959783</v>
      </c>
      <c r="J7469">
        <f t="shared" si="697"/>
        <v>40.959783000000002</v>
      </c>
      <c r="K7469">
        <f t="shared" si="698"/>
        <v>4.0959783000000005</v>
      </c>
      <c r="L7469">
        <f t="shared" si="696"/>
        <v>4.0959783000000005</v>
      </c>
      <c r="M7469">
        <f t="shared" si="699"/>
        <v>74871.787421300003</v>
      </c>
      <c r="N7469">
        <f t="shared" si="700"/>
        <v>20.797777777777778</v>
      </c>
      <c r="O7469" s="3">
        <f t="shared" si="701"/>
        <v>-2.3471978369826729</v>
      </c>
    </row>
    <row r="7470" spans="1:15" x14ac:dyDescent="0.25">
      <c r="A7470" s="2" t="s">
        <v>7471</v>
      </c>
      <c r="H7470" s="1">
        <v>748818239954</v>
      </c>
      <c r="I7470" s="1">
        <v>40959762</v>
      </c>
      <c r="J7470">
        <f t="shared" si="697"/>
        <v>40.959761999999998</v>
      </c>
      <c r="K7470">
        <f t="shared" si="698"/>
        <v>4.0959762</v>
      </c>
      <c r="L7470">
        <f t="shared" si="696"/>
        <v>4.0959762</v>
      </c>
      <c r="M7470">
        <f t="shared" si="699"/>
        <v>74881.823995400002</v>
      </c>
      <c r="N7470">
        <f t="shared" si="700"/>
        <v>20.800555555555555</v>
      </c>
      <c r="O7470" s="3">
        <f t="shared" si="701"/>
        <v>-0.24719783642268567</v>
      </c>
    </row>
    <row r="7471" spans="1:15" x14ac:dyDescent="0.25">
      <c r="A7471" s="2" t="s">
        <v>7472</v>
      </c>
      <c r="H7471" s="1">
        <v>748918545691</v>
      </c>
      <c r="I7471" s="1">
        <v>40959762</v>
      </c>
      <c r="J7471">
        <f t="shared" si="697"/>
        <v>40.959761999999998</v>
      </c>
      <c r="K7471">
        <f t="shared" si="698"/>
        <v>4.0959762</v>
      </c>
      <c r="L7471">
        <f t="shared" si="696"/>
        <v>4.0959762</v>
      </c>
      <c r="M7471">
        <f t="shared" si="699"/>
        <v>74891.854569100004</v>
      </c>
      <c r="N7471">
        <f t="shared" si="700"/>
        <v>20.803333333333335</v>
      </c>
      <c r="O7471" s="3">
        <f t="shared" si="701"/>
        <v>-0.24719783642268567</v>
      </c>
    </row>
    <row r="7472" spans="1:15" x14ac:dyDescent="0.25">
      <c r="A7472" s="2" t="s">
        <v>7473</v>
      </c>
      <c r="H7472" s="1">
        <v>749018871429</v>
      </c>
      <c r="I7472" s="1">
        <v>40959762</v>
      </c>
      <c r="J7472">
        <f t="shared" si="697"/>
        <v>40.959761999999998</v>
      </c>
      <c r="K7472">
        <f t="shared" si="698"/>
        <v>4.0959762</v>
      </c>
      <c r="L7472">
        <f t="shared" si="696"/>
        <v>4.0959762</v>
      </c>
      <c r="M7472">
        <f t="shared" si="699"/>
        <v>74901.887142899999</v>
      </c>
      <c r="N7472">
        <f t="shared" si="700"/>
        <v>20.806111111111111</v>
      </c>
      <c r="O7472" s="3">
        <f t="shared" si="701"/>
        <v>-0.24719783642268567</v>
      </c>
    </row>
    <row r="7473" spans="1:15" x14ac:dyDescent="0.25">
      <c r="A7473" s="2" t="s">
        <v>7474</v>
      </c>
      <c r="H7473" s="1">
        <v>749119297173</v>
      </c>
      <c r="I7473" s="1">
        <v>40959751</v>
      </c>
      <c r="J7473">
        <f t="shared" si="697"/>
        <v>40.959750999999997</v>
      </c>
      <c r="K7473">
        <f t="shared" si="698"/>
        <v>4.0959750999999995</v>
      </c>
      <c r="L7473">
        <f t="shared" si="696"/>
        <v>4.0959750999999995</v>
      </c>
      <c r="M7473">
        <f t="shared" si="699"/>
        <v>74911.929717299994</v>
      </c>
      <c r="N7473">
        <f t="shared" si="700"/>
        <v>20.808888888888887</v>
      </c>
      <c r="O7473" s="3">
        <f t="shared" si="701"/>
        <v>0.85280216399752362</v>
      </c>
    </row>
    <row r="7474" spans="1:15" x14ac:dyDescent="0.25">
      <c r="A7474" s="2" t="s">
        <v>7475</v>
      </c>
      <c r="H7474" s="1">
        <v>74921960291</v>
      </c>
      <c r="I7474" s="1">
        <v>40959751</v>
      </c>
      <c r="J7474">
        <f t="shared" si="697"/>
        <v>40.959750999999997</v>
      </c>
      <c r="K7474">
        <f t="shared" si="698"/>
        <v>4.0959750999999995</v>
      </c>
      <c r="L7474">
        <f t="shared" si="696"/>
        <v>4.0959750999999995</v>
      </c>
      <c r="M7474">
        <f t="shared" si="699"/>
        <v>7492.1960290999996</v>
      </c>
      <c r="N7474">
        <f t="shared" si="700"/>
        <v>2.0813888888888887</v>
      </c>
      <c r="O7474" s="3">
        <f t="shared" si="701"/>
        <v>0.85280216399752362</v>
      </c>
    </row>
    <row r="7475" spans="1:15" x14ac:dyDescent="0.25">
      <c r="A7475" s="2" t="s">
        <v>7476</v>
      </c>
      <c r="H7475" s="1">
        <v>749319938649</v>
      </c>
      <c r="I7475" s="1">
        <v>40959751</v>
      </c>
      <c r="J7475">
        <f t="shared" si="697"/>
        <v>40.959750999999997</v>
      </c>
      <c r="K7475">
        <f t="shared" si="698"/>
        <v>4.0959750999999995</v>
      </c>
      <c r="L7475">
        <f t="shared" si="696"/>
        <v>4.0959750999999995</v>
      </c>
      <c r="M7475">
        <f t="shared" si="699"/>
        <v>74931.993864899996</v>
      </c>
      <c r="N7475">
        <f t="shared" si="700"/>
        <v>20.814444444444444</v>
      </c>
      <c r="O7475" s="3">
        <f t="shared" si="701"/>
        <v>0.85280216399752362</v>
      </c>
    </row>
    <row r="7476" spans="1:15" x14ac:dyDescent="0.25">
      <c r="A7476" s="2" t="s">
        <v>7477</v>
      </c>
      <c r="H7476" s="1">
        <v>749420264388</v>
      </c>
      <c r="I7476" s="1">
        <v>40959751</v>
      </c>
      <c r="J7476">
        <f t="shared" si="697"/>
        <v>40.959750999999997</v>
      </c>
      <c r="K7476">
        <f t="shared" si="698"/>
        <v>4.0959750999999995</v>
      </c>
      <c r="L7476">
        <f t="shared" si="696"/>
        <v>4.0959750999999995</v>
      </c>
      <c r="M7476">
        <f t="shared" si="699"/>
        <v>74942.026438800007</v>
      </c>
      <c r="N7476">
        <f t="shared" si="700"/>
        <v>20.817499999999999</v>
      </c>
      <c r="O7476" s="3">
        <f t="shared" si="701"/>
        <v>0.85280216399752362</v>
      </c>
    </row>
    <row r="7477" spans="1:15" x14ac:dyDescent="0.25">
      <c r="A7477" s="2" t="s">
        <v>7478</v>
      </c>
      <c r="H7477" s="1">
        <v>749520570125</v>
      </c>
      <c r="I7477" s="1">
        <v>40959762</v>
      </c>
      <c r="J7477">
        <f t="shared" si="697"/>
        <v>40.959761999999998</v>
      </c>
      <c r="K7477">
        <f t="shared" si="698"/>
        <v>4.0959762</v>
      </c>
      <c r="L7477">
        <f t="shared" si="696"/>
        <v>4.0959762</v>
      </c>
      <c r="M7477">
        <f t="shared" si="699"/>
        <v>74952.057012499994</v>
      </c>
      <c r="N7477">
        <f t="shared" si="700"/>
        <v>20.820277777777779</v>
      </c>
      <c r="O7477" s="3">
        <f t="shared" si="701"/>
        <v>-0.24719783642268567</v>
      </c>
    </row>
    <row r="7478" spans="1:15" x14ac:dyDescent="0.25">
      <c r="A7478" s="2" t="s">
        <v>7479</v>
      </c>
      <c r="H7478" s="1">
        <v>749620925865</v>
      </c>
      <c r="I7478" s="1">
        <v>40959773</v>
      </c>
      <c r="J7478">
        <f t="shared" si="697"/>
        <v>40.959772999999998</v>
      </c>
      <c r="K7478">
        <f t="shared" si="698"/>
        <v>4.0959772999999995</v>
      </c>
      <c r="L7478">
        <f t="shared" si="696"/>
        <v>4.0959772999999995</v>
      </c>
      <c r="M7478">
        <f t="shared" si="699"/>
        <v>74962.092586500003</v>
      </c>
      <c r="N7478">
        <f t="shared" si="700"/>
        <v>20.823055555555555</v>
      </c>
      <c r="O7478" s="3">
        <f t="shared" si="701"/>
        <v>-1.3471978359547165</v>
      </c>
    </row>
    <row r="7479" spans="1:15" x14ac:dyDescent="0.25">
      <c r="A7479" s="2" t="s">
        <v>7480</v>
      </c>
      <c r="H7479" s="1">
        <v>749721301606</v>
      </c>
      <c r="I7479" s="1">
        <v>40959804</v>
      </c>
      <c r="J7479">
        <f t="shared" si="697"/>
        <v>40.959803999999998</v>
      </c>
      <c r="K7479">
        <f t="shared" si="698"/>
        <v>4.0959804000000002</v>
      </c>
      <c r="L7479">
        <f t="shared" si="696"/>
        <v>4.0959804000000002</v>
      </c>
      <c r="M7479">
        <f t="shared" si="699"/>
        <v>74972.130160600005</v>
      </c>
      <c r="N7479">
        <f t="shared" si="700"/>
        <v>20.825833333333332</v>
      </c>
      <c r="O7479" s="3">
        <f t="shared" si="701"/>
        <v>-4.4471978366544818</v>
      </c>
    </row>
    <row r="7480" spans="1:15" x14ac:dyDescent="0.25">
      <c r="A7480" s="2" t="s">
        <v>7481</v>
      </c>
      <c r="H7480" s="1">
        <v>749821607343</v>
      </c>
      <c r="I7480" s="1">
        <v>40959783</v>
      </c>
      <c r="J7480">
        <f t="shared" si="697"/>
        <v>40.959783000000002</v>
      </c>
      <c r="K7480">
        <f t="shared" si="698"/>
        <v>4.0959783000000005</v>
      </c>
      <c r="L7480">
        <f t="shared" si="696"/>
        <v>4.0959783000000005</v>
      </c>
      <c r="M7480">
        <f t="shared" si="699"/>
        <v>74982.160734300007</v>
      </c>
      <c r="N7480">
        <f t="shared" si="700"/>
        <v>20.828611111111112</v>
      </c>
      <c r="O7480" s="3">
        <f t="shared" si="701"/>
        <v>-2.3471978369826729</v>
      </c>
    </row>
    <row r="7481" spans="1:15" x14ac:dyDescent="0.25">
      <c r="A7481" s="2" t="s">
        <v>7482</v>
      </c>
      <c r="H7481" s="1">
        <v>749921993085</v>
      </c>
      <c r="I7481" s="1">
        <v>40959773</v>
      </c>
      <c r="J7481">
        <f t="shared" si="697"/>
        <v>40.959772999999998</v>
      </c>
      <c r="K7481">
        <f t="shared" si="698"/>
        <v>4.0959772999999995</v>
      </c>
      <c r="L7481">
        <f t="shared" si="696"/>
        <v>4.0959772999999995</v>
      </c>
      <c r="M7481">
        <f t="shared" si="699"/>
        <v>74992.199308499999</v>
      </c>
      <c r="N7481">
        <f t="shared" si="700"/>
        <v>20.831388888888888</v>
      </c>
      <c r="O7481" s="3">
        <f t="shared" si="701"/>
        <v>-1.3471978359547165</v>
      </c>
    </row>
    <row r="7482" spans="1:15" x14ac:dyDescent="0.25">
      <c r="A7482" s="2" t="s">
        <v>7483</v>
      </c>
      <c r="H7482" s="1">
        <v>750022288821</v>
      </c>
      <c r="I7482" s="1">
        <v>40959751</v>
      </c>
      <c r="J7482">
        <f t="shared" si="697"/>
        <v>40.959750999999997</v>
      </c>
      <c r="K7482">
        <f t="shared" si="698"/>
        <v>4.0959750999999995</v>
      </c>
      <c r="L7482">
        <f t="shared" si="696"/>
        <v>4.0959750999999995</v>
      </c>
      <c r="M7482">
        <f t="shared" si="699"/>
        <v>75002.228882099997</v>
      </c>
      <c r="N7482">
        <f t="shared" si="700"/>
        <v>20.834166666666668</v>
      </c>
      <c r="O7482" s="3">
        <f t="shared" si="701"/>
        <v>0.85280216399752362</v>
      </c>
    </row>
    <row r="7483" spans="1:15" x14ac:dyDescent="0.25">
      <c r="A7483" s="2" t="s">
        <v>7484</v>
      </c>
      <c r="H7483" s="1">
        <v>75012261456</v>
      </c>
      <c r="I7483" s="1">
        <v>40959762</v>
      </c>
      <c r="J7483">
        <f t="shared" si="697"/>
        <v>40.959761999999998</v>
      </c>
      <c r="K7483">
        <f t="shared" si="698"/>
        <v>4.0959762</v>
      </c>
      <c r="L7483">
        <f t="shared" si="696"/>
        <v>4.0959762</v>
      </c>
      <c r="M7483">
        <f t="shared" si="699"/>
        <v>7501.2261455999997</v>
      </c>
      <c r="N7483">
        <f t="shared" si="700"/>
        <v>2.0838888888888887</v>
      </c>
      <c r="O7483" s="3">
        <f t="shared" si="701"/>
        <v>-0.24719783642268567</v>
      </c>
    </row>
    <row r="7484" spans="1:15" x14ac:dyDescent="0.25">
      <c r="A7484" s="2" t="s">
        <v>7485</v>
      </c>
      <c r="H7484" s="1">
        <v>750222940298</v>
      </c>
      <c r="I7484" s="1">
        <v>40959751</v>
      </c>
      <c r="J7484">
        <f t="shared" si="697"/>
        <v>40.959750999999997</v>
      </c>
      <c r="K7484">
        <f t="shared" si="698"/>
        <v>4.0959750999999995</v>
      </c>
      <c r="L7484">
        <f t="shared" si="696"/>
        <v>4.0959750999999995</v>
      </c>
      <c r="M7484">
        <f t="shared" si="699"/>
        <v>75022.294029800003</v>
      </c>
      <c r="N7484">
        <f t="shared" si="700"/>
        <v>20.839722222222221</v>
      </c>
      <c r="O7484" s="3">
        <f t="shared" si="701"/>
        <v>0.85280216399752362</v>
      </c>
    </row>
    <row r="7485" spans="1:15" x14ac:dyDescent="0.25">
      <c r="A7485" s="2" t="s">
        <v>7486</v>
      </c>
      <c r="H7485" s="1">
        <v>750323366042</v>
      </c>
      <c r="I7485" s="1">
        <v>4095973</v>
      </c>
      <c r="J7485">
        <f t="shared" si="697"/>
        <v>4.0959729999999999</v>
      </c>
      <c r="K7485">
        <f t="shared" si="698"/>
        <v>4.0959729999999999</v>
      </c>
      <c r="L7485">
        <f t="shared" si="696"/>
        <v>4.0959729999999999</v>
      </c>
      <c r="M7485">
        <f t="shared" si="699"/>
        <v>75032.336604199998</v>
      </c>
      <c r="N7485">
        <f t="shared" si="700"/>
        <v>20.842500000000001</v>
      </c>
      <c r="O7485" s="3">
        <f t="shared" si="701"/>
        <v>2.9528021636693325</v>
      </c>
    </row>
    <row r="7486" spans="1:15" x14ac:dyDescent="0.25">
      <c r="A7486" s="2" t="s">
        <v>7487</v>
      </c>
      <c r="H7486" s="1">
        <v>750423481768</v>
      </c>
      <c r="I7486" s="1">
        <v>40959751</v>
      </c>
      <c r="J7486">
        <f t="shared" si="697"/>
        <v>40.959750999999997</v>
      </c>
      <c r="K7486">
        <f t="shared" si="698"/>
        <v>4.0959750999999995</v>
      </c>
      <c r="L7486">
        <f t="shared" si="696"/>
        <v>4.0959750999999995</v>
      </c>
      <c r="M7486">
        <f t="shared" si="699"/>
        <v>75042.348176800006</v>
      </c>
      <c r="N7486">
        <f t="shared" si="700"/>
        <v>20.845277777777778</v>
      </c>
      <c r="O7486" s="3">
        <f t="shared" si="701"/>
        <v>0.85280216399752362</v>
      </c>
    </row>
    <row r="7487" spans="1:15" x14ac:dyDescent="0.25">
      <c r="A7487" s="2" t="s">
        <v>7488</v>
      </c>
      <c r="H7487" s="1">
        <v>750523487488</v>
      </c>
      <c r="I7487" s="1">
        <v>40959762</v>
      </c>
      <c r="J7487">
        <f t="shared" si="697"/>
        <v>40.959761999999998</v>
      </c>
      <c r="K7487">
        <f t="shared" si="698"/>
        <v>4.0959762</v>
      </c>
      <c r="L7487">
        <f t="shared" si="696"/>
        <v>4.0959762</v>
      </c>
      <c r="M7487">
        <f t="shared" si="699"/>
        <v>75052.348748799996</v>
      </c>
      <c r="N7487">
        <f t="shared" si="700"/>
        <v>20.848055555555554</v>
      </c>
      <c r="O7487" s="3">
        <f t="shared" si="701"/>
        <v>-0.24719783642268567</v>
      </c>
    </row>
    <row r="7488" spans="1:15" x14ac:dyDescent="0.25">
      <c r="A7488" s="2" t="s">
        <v>7489</v>
      </c>
      <c r="H7488" s="1">
        <v>750623843228</v>
      </c>
      <c r="I7488" s="1">
        <v>40959741</v>
      </c>
      <c r="J7488">
        <f t="shared" si="697"/>
        <v>40.959741000000001</v>
      </c>
      <c r="K7488">
        <f t="shared" si="698"/>
        <v>4.0959741000000003</v>
      </c>
      <c r="L7488">
        <f t="shared" si="696"/>
        <v>4.0959741000000003</v>
      </c>
      <c r="M7488">
        <f t="shared" si="699"/>
        <v>75062.384322800004</v>
      </c>
      <c r="N7488">
        <f t="shared" si="700"/>
        <v>20.850833333333334</v>
      </c>
      <c r="O7488" s="3">
        <f t="shared" si="701"/>
        <v>1.8528021632491232</v>
      </c>
    </row>
    <row r="7489" spans="1:15" x14ac:dyDescent="0.25">
      <c r="A7489" s="2" t="s">
        <v>7490</v>
      </c>
      <c r="H7489" s="1">
        <v>750724148966</v>
      </c>
      <c r="I7489" s="1">
        <v>40959762</v>
      </c>
      <c r="J7489">
        <f t="shared" si="697"/>
        <v>40.959761999999998</v>
      </c>
      <c r="K7489">
        <f t="shared" si="698"/>
        <v>4.0959762</v>
      </c>
      <c r="L7489">
        <f t="shared" si="696"/>
        <v>4.0959762</v>
      </c>
      <c r="M7489">
        <f t="shared" si="699"/>
        <v>75072.414896600007</v>
      </c>
      <c r="N7489">
        <f t="shared" si="700"/>
        <v>20.85361111111111</v>
      </c>
      <c r="O7489" s="3">
        <f t="shared" si="701"/>
        <v>-0.24719783642268567</v>
      </c>
    </row>
    <row r="7490" spans="1:15" x14ac:dyDescent="0.25">
      <c r="A7490" s="2" t="s">
        <v>7491</v>
      </c>
      <c r="H7490" s="1">
        <v>750824504706</v>
      </c>
      <c r="I7490" s="1">
        <v>40959762</v>
      </c>
      <c r="J7490">
        <f t="shared" si="697"/>
        <v>40.959761999999998</v>
      </c>
      <c r="K7490">
        <f t="shared" si="698"/>
        <v>4.0959762</v>
      </c>
      <c r="L7490">
        <f t="shared" ref="L7490:L7553" si="702">IF(K7490&lt;1,K7490*10,K7490)</f>
        <v>4.0959762</v>
      </c>
      <c r="M7490">
        <f t="shared" si="699"/>
        <v>75082.450470600001</v>
      </c>
      <c r="N7490">
        <f t="shared" si="700"/>
        <v>20.85638888888889</v>
      </c>
      <c r="O7490" s="3">
        <f t="shared" si="701"/>
        <v>-0.24719783642268567</v>
      </c>
    </row>
    <row r="7491" spans="1:15" x14ac:dyDescent="0.25">
      <c r="A7491" s="2" t="s">
        <v>7492</v>
      </c>
      <c r="H7491" s="1">
        <v>750924840444</v>
      </c>
      <c r="I7491" s="1">
        <v>40959751</v>
      </c>
      <c r="J7491">
        <f t="shared" ref="J7491:J7554" si="703">I7491/1000000</f>
        <v>40.959750999999997</v>
      </c>
      <c r="K7491">
        <f t="shared" ref="K7491:K7554" si="704">IF(J7491&gt;10,J7491/10,J7491)</f>
        <v>4.0959750999999995</v>
      </c>
      <c r="L7491">
        <f t="shared" si="702"/>
        <v>4.0959750999999995</v>
      </c>
      <c r="M7491">
        <f t="shared" ref="M7491:M7554" si="705">H7491/10000000</f>
        <v>75092.4840444</v>
      </c>
      <c r="N7491">
        <f t="shared" ref="N7491:N7554" si="706">ROUNDUP(M7491,0)/3600</f>
        <v>20.859166666666667</v>
      </c>
      <c r="O7491" s="3">
        <f t="shared" ref="O7491:O7554" si="707">(P$2-L7491)*1000000</f>
        <v>0.85280216399752362</v>
      </c>
    </row>
    <row r="7492" spans="1:15" x14ac:dyDescent="0.25">
      <c r="A7492" s="2" t="s">
        <v>7493</v>
      </c>
      <c r="H7492" s="1">
        <v>751025146182</v>
      </c>
      <c r="I7492" s="1">
        <v>40959773</v>
      </c>
      <c r="J7492">
        <f t="shared" si="703"/>
        <v>40.959772999999998</v>
      </c>
      <c r="K7492">
        <f t="shared" si="704"/>
        <v>4.0959772999999995</v>
      </c>
      <c r="L7492">
        <f t="shared" si="702"/>
        <v>4.0959772999999995</v>
      </c>
      <c r="M7492">
        <f t="shared" si="705"/>
        <v>75102.514618200003</v>
      </c>
      <c r="N7492">
        <f t="shared" si="706"/>
        <v>20.861944444444443</v>
      </c>
      <c r="O7492" s="3">
        <f t="shared" si="707"/>
        <v>-1.3471978359547165</v>
      </c>
    </row>
    <row r="7493" spans="1:15" x14ac:dyDescent="0.25">
      <c r="A7493" s="2" t="s">
        <v>7494</v>
      </c>
      <c r="H7493" s="1">
        <v>751125571926</v>
      </c>
      <c r="I7493" s="1">
        <v>40959783</v>
      </c>
      <c r="J7493">
        <f t="shared" si="703"/>
        <v>40.959783000000002</v>
      </c>
      <c r="K7493">
        <f t="shared" si="704"/>
        <v>4.0959783000000005</v>
      </c>
      <c r="L7493">
        <f t="shared" si="702"/>
        <v>4.0959783000000005</v>
      </c>
      <c r="M7493">
        <f t="shared" si="705"/>
        <v>75112.557192599998</v>
      </c>
      <c r="N7493">
        <f t="shared" si="706"/>
        <v>20.864722222222223</v>
      </c>
      <c r="O7493" s="3">
        <f t="shared" si="707"/>
        <v>-2.3471978369826729</v>
      </c>
    </row>
    <row r="7494" spans="1:15" x14ac:dyDescent="0.25">
      <c r="A7494" s="2" t="s">
        <v>7495</v>
      </c>
      <c r="H7494" s="1">
        <v>751225867662</v>
      </c>
      <c r="I7494" s="1">
        <v>40959751</v>
      </c>
      <c r="J7494">
        <f t="shared" si="703"/>
        <v>40.959750999999997</v>
      </c>
      <c r="K7494">
        <f t="shared" si="704"/>
        <v>4.0959750999999995</v>
      </c>
      <c r="L7494">
        <f t="shared" si="702"/>
        <v>4.0959750999999995</v>
      </c>
      <c r="M7494">
        <f t="shared" si="705"/>
        <v>75122.586766199995</v>
      </c>
      <c r="N7494">
        <f t="shared" si="706"/>
        <v>20.8675</v>
      </c>
      <c r="O7494" s="3">
        <f t="shared" si="707"/>
        <v>0.85280216399752362</v>
      </c>
    </row>
    <row r="7495" spans="1:15" x14ac:dyDescent="0.25">
      <c r="A7495" s="2" t="s">
        <v>7496</v>
      </c>
      <c r="H7495" s="1">
        <v>751326203401</v>
      </c>
      <c r="I7495" s="1">
        <v>40959741</v>
      </c>
      <c r="J7495">
        <f t="shared" si="703"/>
        <v>40.959741000000001</v>
      </c>
      <c r="K7495">
        <f t="shared" si="704"/>
        <v>4.0959741000000003</v>
      </c>
      <c r="L7495">
        <f t="shared" si="702"/>
        <v>4.0959741000000003</v>
      </c>
      <c r="M7495">
        <f t="shared" si="705"/>
        <v>75132.620340099995</v>
      </c>
      <c r="N7495">
        <f t="shared" si="706"/>
        <v>20.870277777777776</v>
      </c>
      <c r="O7495" s="3">
        <f t="shared" si="707"/>
        <v>1.8528021632491232</v>
      </c>
    </row>
    <row r="7496" spans="1:15" x14ac:dyDescent="0.25">
      <c r="A7496" s="2" t="s">
        <v>7497</v>
      </c>
      <c r="H7496" s="1">
        <v>75142653914</v>
      </c>
      <c r="I7496" s="1">
        <v>40959751</v>
      </c>
      <c r="J7496">
        <f t="shared" si="703"/>
        <v>40.959750999999997</v>
      </c>
      <c r="K7496">
        <f t="shared" si="704"/>
        <v>4.0959750999999995</v>
      </c>
      <c r="L7496">
        <f t="shared" si="702"/>
        <v>4.0959750999999995</v>
      </c>
      <c r="M7496">
        <f t="shared" si="705"/>
        <v>7514.2653914000002</v>
      </c>
      <c r="N7496">
        <f t="shared" si="706"/>
        <v>2.0874999999999999</v>
      </c>
      <c r="O7496" s="3">
        <f t="shared" si="707"/>
        <v>0.85280216399752362</v>
      </c>
    </row>
    <row r="7497" spans="1:15" x14ac:dyDescent="0.25">
      <c r="A7497" s="2" t="s">
        <v>7498</v>
      </c>
      <c r="H7497" s="1">
        <v>751526854878</v>
      </c>
      <c r="I7497" s="1">
        <v>40959783</v>
      </c>
      <c r="J7497">
        <f t="shared" si="703"/>
        <v>40.959783000000002</v>
      </c>
      <c r="K7497">
        <f t="shared" si="704"/>
        <v>4.0959783000000005</v>
      </c>
      <c r="L7497">
        <f t="shared" si="702"/>
        <v>4.0959783000000005</v>
      </c>
      <c r="M7497">
        <f t="shared" si="705"/>
        <v>75152.685487800001</v>
      </c>
      <c r="N7497">
        <f t="shared" si="706"/>
        <v>20.875833333333333</v>
      </c>
      <c r="O7497" s="3">
        <f t="shared" si="707"/>
        <v>-2.3471978369826729</v>
      </c>
    </row>
    <row r="7498" spans="1:15" x14ac:dyDescent="0.25">
      <c r="A7498" s="2" t="s">
        <v>7499</v>
      </c>
      <c r="H7498" s="1">
        <v>751627160615</v>
      </c>
      <c r="I7498" s="1">
        <v>40959783</v>
      </c>
      <c r="J7498">
        <f t="shared" si="703"/>
        <v>40.959783000000002</v>
      </c>
      <c r="K7498">
        <f t="shared" si="704"/>
        <v>4.0959783000000005</v>
      </c>
      <c r="L7498">
        <f t="shared" si="702"/>
        <v>4.0959783000000005</v>
      </c>
      <c r="M7498">
        <f t="shared" si="705"/>
        <v>75162.716061500003</v>
      </c>
      <c r="N7498">
        <f t="shared" si="706"/>
        <v>20.878611111111113</v>
      </c>
      <c r="O7498" s="3">
        <f t="shared" si="707"/>
        <v>-2.3471978369826729</v>
      </c>
    </row>
    <row r="7499" spans="1:15" x14ac:dyDescent="0.25">
      <c r="A7499" s="2" t="s">
        <v>7500</v>
      </c>
      <c r="H7499" s="1">
        <v>751727566358</v>
      </c>
      <c r="I7499" s="1">
        <v>40959773</v>
      </c>
      <c r="J7499">
        <f t="shared" si="703"/>
        <v>40.959772999999998</v>
      </c>
      <c r="K7499">
        <f t="shared" si="704"/>
        <v>4.0959772999999995</v>
      </c>
      <c r="L7499">
        <f t="shared" si="702"/>
        <v>4.0959772999999995</v>
      </c>
      <c r="M7499">
        <f t="shared" si="705"/>
        <v>75172.756635800004</v>
      </c>
      <c r="N7499">
        <f t="shared" si="706"/>
        <v>20.881388888888889</v>
      </c>
      <c r="O7499" s="3">
        <f t="shared" si="707"/>
        <v>-1.3471978359547165</v>
      </c>
    </row>
    <row r="7500" spans="1:15" x14ac:dyDescent="0.25">
      <c r="A7500" s="2" t="s">
        <v>7501</v>
      </c>
      <c r="H7500" s="1">
        <v>751827942099</v>
      </c>
      <c r="I7500" s="1">
        <v>40959762</v>
      </c>
      <c r="J7500">
        <f t="shared" si="703"/>
        <v>40.959761999999998</v>
      </c>
      <c r="K7500">
        <f t="shared" si="704"/>
        <v>4.0959762</v>
      </c>
      <c r="L7500">
        <f t="shared" si="702"/>
        <v>4.0959762</v>
      </c>
      <c r="M7500">
        <f t="shared" si="705"/>
        <v>75182.794209900007</v>
      </c>
      <c r="N7500">
        <f t="shared" si="706"/>
        <v>20.884166666666665</v>
      </c>
      <c r="O7500" s="3">
        <f t="shared" si="707"/>
        <v>-0.24719783642268567</v>
      </c>
    </row>
    <row r="7501" spans="1:15" x14ac:dyDescent="0.25">
      <c r="A7501" s="2" t="s">
        <v>7502</v>
      </c>
      <c r="H7501" s="1">
        <v>751928247836</v>
      </c>
      <c r="I7501" s="1">
        <v>40959762</v>
      </c>
      <c r="J7501">
        <f t="shared" si="703"/>
        <v>40.959761999999998</v>
      </c>
      <c r="K7501">
        <f t="shared" si="704"/>
        <v>4.0959762</v>
      </c>
      <c r="L7501">
        <f t="shared" si="702"/>
        <v>4.0959762</v>
      </c>
      <c r="M7501">
        <f t="shared" si="705"/>
        <v>75192.824783599994</v>
      </c>
      <c r="N7501">
        <f t="shared" si="706"/>
        <v>20.886944444444445</v>
      </c>
      <c r="O7501" s="3">
        <f t="shared" si="707"/>
        <v>-0.24719783642268567</v>
      </c>
    </row>
    <row r="7502" spans="1:15" x14ac:dyDescent="0.25">
      <c r="A7502" s="2" t="s">
        <v>7503</v>
      </c>
      <c r="H7502" s="1">
        <v>752028563574</v>
      </c>
      <c r="I7502" s="1">
        <v>40959794</v>
      </c>
      <c r="J7502">
        <f t="shared" si="703"/>
        <v>40.959794000000002</v>
      </c>
      <c r="K7502">
        <f t="shared" si="704"/>
        <v>4.0959794</v>
      </c>
      <c r="L7502">
        <f t="shared" si="702"/>
        <v>4.0959794</v>
      </c>
      <c r="M7502">
        <f t="shared" si="705"/>
        <v>75202.8563574</v>
      </c>
      <c r="N7502">
        <f t="shared" si="706"/>
        <v>20.889722222222222</v>
      </c>
      <c r="O7502" s="3">
        <f t="shared" si="707"/>
        <v>-3.4471978365147038</v>
      </c>
    </row>
    <row r="7503" spans="1:15" x14ac:dyDescent="0.25">
      <c r="A7503" s="2" t="s">
        <v>7504</v>
      </c>
      <c r="H7503" s="1">
        <v>752128899313</v>
      </c>
      <c r="I7503" s="1">
        <v>40959762</v>
      </c>
      <c r="J7503">
        <f t="shared" si="703"/>
        <v>40.959761999999998</v>
      </c>
      <c r="K7503">
        <f t="shared" si="704"/>
        <v>4.0959762</v>
      </c>
      <c r="L7503">
        <f t="shared" si="702"/>
        <v>4.0959762</v>
      </c>
      <c r="M7503">
        <f t="shared" si="705"/>
        <v>75212.8899313</v>
      </c>
      <c r="N7503">
        <f t="shared" si="706"/>
        <v>20.892499999999998</v>
      </c>
      <c r="O7503" s="3">
        <f t="shared" si="707"/>
        <v>-0.24719783642268567</v>
      </c>
    </row>
    <row r="7504" spans="1:15" x14ac:dyDescent="0.25">
      <c r="A7504" s="2" t="s">
        <v>7505</v>
      </c>
      <c r="H7504" s="1">
        <v>752229235052</v>
      </c>
      <c r="I7504" s="1">
        <v>40959773</v>
      </c>
      <c r="J7504">
        <f t="shared" si="703"/>
        <v>40.959772999999998</v>
      </c>
      <c r="K7504">
        <f t="shared" si="704"/>
        <v>4.0959772999999995</v>
      </c>
      <c r="L7504">
        <f t="shared" si="702"/>
        <v>4.0959772999999995</v>
      </c>
      <c r="M7504">
        <f t="shared" si="705"/>
        <v>75222.9235052</v>
      </c>
      <c r="N7504">
        <f t="shared" si="706"/>
        <v>20.895277777777778</v>
      </c>
      <c r="O7504" s="3">
        <f t="shared" si="707"/>
        <v>-1.3471978359547165</v>
      </c>
    </row>
    <row r="7505" spans="1:15" x14ac:dyDescent="0.25">
      <c r="A7505" s="2" t="s">
        <v>7506</v>
      </c>
      <c r="H7505" s="1">
        <v>752329600792</v>
      </c>
      <c r="I7505" s="1">
        <v>40959773</v>
      </c>
      <c r="J7505">
        <f t="shared" si="703"/>
        <v>40.959772999999998</v>
      </c>
      <c r="K7505">
        <f t="shared" si="704"/>
        <v>4.0959772999999995</v>
      </c>
      <c r="L7505">
        <f t="shared" si="702"/>
        <v>4.0959772999999995</v>
      </c>
      <c r="M7505">
        <f t="shared" si="705"/>
        <v>75232.960079199998</v>
      </c>
      <c r="N7505">
        <f t="shared" si="706"/>
        <v>20.898055555555555</v>
      </c>
      <c r="O7505" s="3">
        <f t="shared" si="707"/>
        <v>-1.3471978359547165</v>
      </c>
    </row>
    <row r="7506" spans="1:15" x14ac:dyDescent="0.25">
      <c r="A7506" s="2" t="s">
        <v>7507</v>
      </c>
      <c r="H7506" s="1">
        <v>752429626513</v>
      </c>
      <c r="I7506" s="1">
        <v>40959783</v>
      </c>
      <c r="J7506">
        <f t="shared" si="703"/>
        <v>40.959783000000002</v>
      </c>
      <c r="K7506">
        <f t="shared" si="704"/>
        <v>4.0959783000000005</v>
      </c>
      <c r="L7506">
        <f t="shared" si="702"/>
        <v>4.0959783000000005</v>
      </c>
      <c r="M7506">
        <f t="shared" si="705"/>
        <v>75242.962651299997</v>
      </c>
      <c r="N7506">
        <f t="shared" si="706"/>
        <v>20.900833333333335</v>
      </c>
      <c r="O7506" s="3">
        <f t="shared" si="707"/>
        <v>-2.3471978369826729</v>
      </c>
    </row>
    <row r="7507" spans="1:15" x14ac:dyDescent="0.25">
      <c r="A7507" s="2" t="s">
        <v>7508</v>
      </c>
      <c r="H7507" s="1">
        <v>75253009226</v>
      </c>
      <c r="I7507" s="1">
        <v>40959751</v>
      </c>
      <c r="J7507">
        <f t="shared" si="703"/>
        <v>40.959750999999997</v>
      </c>
      <c r="K7507">
        <f t="shared" si="704"/>
        <v>4.0959750999999995</v>
      </c>
      <c r="L7507">
        <f t="shared" si="702"/>
        <v>4.0959750999999995</v>
      </c>
      <c r="M7507">
        <f t="shared" si="705"/>
        <v>7525.3009226000004</v>
      </c>
      <c r="N7507">
        <f t="shared" si="706"/>
        <v>2.0905555555555555</v>
      </c>
      <c r="O7507" s="3">
        <f t="shared" si="707"/>
        <v>0.85280216399752362</v>
      </c>
    </row>
    <row r="7508" spans="1:15" x14ac:dyDescent="0.25">
      <c r="A7508" s="2" t="s">
        <v>7509</v>
      </c>
      <c r="H7508" s="1">
        <v>752630458</v>
      </c>
      <c r="I7508" s="1">
        <v>40959783</v>
      </c>
      <c r="J7508">
        <f t="shared" si="703"/>
        <v>40.959783000000002</v>
      </c>
      <c r="K7508">
        <f t="shared" si="704"/>
        <v>4.0959783000000005</v>
      </c>
      <c r="L7508">
        <f t="shared" si="702"/>
        <v>4.0959783000000005</v>
      </c>
      <c r="M7508">
        <f t="shared" si="705"/>
        <v>75.2630458</v>
      </c>
      <c r="N7508">
        <f t="shared" si="706"/>
        <v>2.1111111111111112E-2</v>
      </c>
      <c r="O7508" s="3">
        <f t="shared" si="707"/>
        <v>-2.3471978369826729</v>
      </c>
    </row>
    <row r="7509" spans="1:15" x14ac:dyDescent="0.25">
      <c r="A7509" s="2" t="s">
        <v>7510</v>
      </c>
      <c r="H7509" s="1">
        <v>752730763737</v>
      </c>
      <c r="I7509" s="1">
        <v>40959762</v>
      </c>
      <c r="J7509">
        <f t="shared" si="703"/>
        <v>40.959761999999998</v>
      </c>
      <c r="K7509">
        <f t="shared" si="704"/>
        <v>4.0959762</v>
      </c>
      <c r="L7509">
        <f t="shared" si="702"/>
        <v>4.0959762</v>
      </c>
      <c r="M7509">
        <f t="shared" si="705"/>
        <v>75273.076373699994</v>
      </c>
      <c r="N7509">
        <f t="shared" si="706"/>
        <v>20.909444444444443</v>
      </c>
      <c r="O7509" s="3">
        <f t="shared" si="707"/>
        <v>-0.24719783642268567</v>
      </c>
    </row>
    <row r="7510" spans="1:15" x14ac:dyDescent="0.25">
      <c r="A7510" s="2" t="s">
        <v>7511</v>
      </c>
      <c r="H7510" s="1">
        <v>752831139479</v>
      </c>
      <c r="I7510" s="1">
        <v>40959773</v>
      </c>
      <c r="J7510">
        <f t="shared" si="703"/>
        <v>40.959772999999998</v>
      </c>
      <c r="K7510">
        <f t="shared" si="704"/>
        <v>4.0959772999999995</v>
      </c>
      <c r="L7510">
        <f t="shared" si="702"/>
        <v>4.0959772999999995</v>
      </c>
      <c r="M7510">
        <f t="shared" si="705"/>
        <v>75283.113947899998</v>
      </c>
      <c r="N7510">
        <f t="shared" si="706"/>
        <v>20.912222222222223</v>
      </c>
      <c r="O7510" s="3">
        <f t="shared" si="707"/>
        <v>-1.3471978359547165</v>
      </c>
    </row>
    <row r="7511" spans="1:15" x14ac:dyDescent="0.25">
      <c r="A7511" s="2" t="s">
        <v>7512</v>
      </c>
      <c r="H7511" s="1">
        <v>752931155199</v>
      </c>
      <c r="I7511" s="1">
        <v>4095973</v>
      </c>
      <c r="J7511">
        <f t="shared" si="703"/>
        <v>4.0959729999999999</v>
      </c>
      <c r="K7511">
        <f t="shared" si="704"/>
        <v>4.0959729999999999</v>
      </c>
      <c r="L7511">
        <f t="shared" si="702"/>
        <v>4.0959729999999999</v>
      </c>
      <c r="M7511">
        <f t="shared" si="705"/>
        <v>75293.115519900006</v>
      </c>
      <c r="N7511">
        <f t="shared" si="706"/>
        <v>20.914999999999999</v>
      </c>
      <c r="O7511" s="3">
        <f t="shared" si="707"/>
        <v>2.9528021636693325</v>
      </c>
    </row>
    <row r="7512" spans="1:15" x14ac:dyDescent="0.25">
      <c r="A7512" s="2" t="s">
        <v>7513</v>
      </c>
      <c r="H7512" s="1">
        <v>75303152094</v>
      </c>
      <c r="I7512" s="1">
        <v>40959762</v>
      </c>
      <c r="J7512">
        <f t="shared" si="703"/>
        <v>40.959761999999998</v>
      </c>
      <c r="K7512">
        <f t="shared" si="704"/>
        <v>4.0959762</v>
      </c>
      <c r="L7512">
        <f t="shared" si="702"/>
        <v>4.0959762</v>
      </c>
      <c r="M7512">
        <f t="shared" si="705"/>
        <v>7530.3152093999997</v>
      </c>
      <c r="N7512">
        <f t="shared" si="706"/>
        <v>2.0919444444444446</v>
      </c>
      <c r="O7512" s="3">
        <f t="shared" si="707"/>
        <v>-0.24719783642268567</v>
      </c>
    </row>
    <row r="7513" spans="1:15" x14ac:dyDescent="0.25">
      <c r="A7513" s="2" t="s">
        <v>7514</v>
      </c>
      <c r="H7513" s="1">
        <v>753131846678</v>
      </c>
      <c r="I7513" s="1">
        <v>40959751</v>
      </c>
      <c r="J7513">
        <f t="shared" si="703"/>
        <v>40.959750999999997</v>
      </c>
      <c r="K7513">
        <f t="shared" si="704"/>
        <v>4.0959750999999995</v>
      </c>
      <c r="L7513">
        <f t="shared" si="702"/>
        <v>4.0959750999999995</v>
      </c>
      <c r="M7513">
        <f t="shared" si="705"/>
        <v>75313.1846678</v>
      </c>
      <c r="N7513">
        <f t="shared" si="706"/>
        <v>20.920555555555556</v>
      </c>
      <c r="O7513" s="3">
        <f t="shared" si="707"/>
        <v>0.85280216399752362</v>
      </c>
    </row>
    <row r="7514" spans="1:15" x14ac:dyDescent="0.25">
      <c r="A7514" s="2" t="s">
        <v>7515</v>
      </c>
      <c r="H7514" s="1">
        <v>753232182417</v>
      </c>
      <c r="I7514" s="1">
        <v>40959762</v>
      </c>
      <c r="J7514">
        <f t="shared" si="703"/>
        <v>40.959761999999998</v>
      </c>
      <c r="K7514">
        <f t="shared" si="704"/>
        <v>4.0959762</v>
      </c>
      <c r="L7514">
        <f t="shared" si="702"/>
        <v>4.0959762</v>
      </c>
      <c r="M7514">
        <f t="shared" si="705"/>
        <v>75323.2182417</v>
      </c>
      <c r="N7514">
        <f t="shared" si="706"/>
        <v>20.923333333333332</v>
      </c>
      <c r="O7514" s="3">
        <f t="shared" si="707"/>
        <v>-0.24719783642268567</v>
      </c>
    </row>
    <row r="7515" spans="1:15" x14ac:dyDescent="0.25">
      <c r="A7515" s="2" t="s">
        <v>7516</v>
      </c>
      <c r="H7515" s="1">
        <v>753332508155</v>
      </c>
      <c r="I7515" s="1">
        <v>40959741</v>
      </c>
      <c r="J7515">
        <f t="shared" si="703"/>
        <v>40.959741000000001</v>
      </c>
      <c r="K7515">
        <f t="shared" si="704"/>
        <v>4.0959741000000003</v>
      </c>
      <c r="L7515">
        <f t="shared" si="702"/>
        <v>4.0959741000000003</v>
      </c>
      <c r="M7515">
        <f t="shared" si="705"/>
        <v>75333.250815499996</v>
      </c>
      <c r="N7515">
        <f t="shared" si="706"/>
        <v>20.926111111111112</v>
      </c>
      <c r="O7515" s="3">
        <f t="shared" si="707"/>
        <v>1.8528021632491232</v>
      </c>
    </row>
    <row r="7516" spans="1:15" x14ac:dyDescent="0.25">
      <c r="A7516" s="2" t="s">
        <v>7517</v>
      </c>
      <c r="H7516" s="1">
        <v>753432813892</v>
      </c>
      <c r="I7516" s="1">
        <v>40959762</v>
      </c>
      <c r="J7516">
        <f t="shared" si="703"/>
        <v>40.959761999999998</v>
      </c>
      <c r="K7516">
        <f t="shared" si="704"/>
        <v>4.0959762</v>
      </c>
      <c r="L7516">
        <f t="shared" si="702"/>
        <v>4.0959762</v>
      </c>
      <c r="M7516">
        <f t="shared" si="705"/>
        <v>75343.281389199998</v>
      </c>
      <c r="N7516">
        <f t="shared" si="706"/>
        <v>20.928888888888888</v>
      </c>
      <c r="O7516" s="3">
        <f t="shared" si="707"/>
        <v>-0.24719783642268567</v>
      </c>
    </row>
    <row r="7517" spans="1:15" x14ac:dyDescent="0.25">
      <c r="A7517" s="2" t="s">
        <v>7518</v>
      </c>
      <c r="H7517" s="1">
        <v>753533169632</v>
      </c>
      <c r="I7517" s="1">
        <v>40959762</v>
      </c>
      <c r="J7517">
        <f t="shared" si="703"/>
        <v>40.959761999999998</v>
      </c>
      <c r="K7517">
        <f t="shared" si="704"/>
        <v>4.0959762</v>
      </c>
      <c r="L7517">
        <f t="shared" si="702"/>
        <v>4.0959762</v>
      </c>
      <c r="M7517">
        <f t="shared" si="705"/>
        <v>75353.316963200006</v>
      </c>
      <c r="N7517">
        <f t="shared" si="706"/>
        <v>20.931666666666668</v>
      </c>
      <c r="O7517" s="3">
        <f t="shared" si="707"/>
        <v>-0.24719783642268567</v>
      </c>
    </row>
    <row r="7518" spans="1:15" x14ac:dyDescent="0.25">
      <c r="A7518" s="2" t="s">
        <v>7519</v>
      </c>
      <c r="H7518" s="1">
        <v>753633555374</v>
      </c>
      <c r="I7518" s="1">
        <v>40959762</v>
      </c>
      <c r="J7518">
        <f t="shared" si="703"/>
        <v>40.959761999999998</v>
      </c>
      <c r="K7518">
        <f t="shared" si="704"/>
        <v>4.0959762</v>
      </c>
      <c r="L7518">
        <f t="shared" si="702"/>
        <v>4.0959762</v>
      </c>
      <c r="M7518">
        <f t="shared" si="705"/>
        <v>75363.355537399999</v>
      </c>
      <c r="N7518">
        <f t="shared" si="706"/>
        <v>20.934444444444445</v>
      </c>
      <c r="O7518" s="3">
        <f t="shared" si="707"/>
        <v>-0.24719783642268567</v>
      </c>
    </row>
    <row r="7519" spans="1:15" x14ac:dyDescent="0.25">
      <c r="A7519" s="2" t="s">
        <v>7520</v>
      </c>
      <c r="H7519" s="1">
        <v>753733861111</v>
      </c>
      <c r="I7519" s="1">
        <v>4095973</v>
      </c>
      <c r="J7519">
        <f t="shared" si="703"/>
        <v>4.0959729999999999</v>
      </c>
      <c r="K7519">
        <f t="shared" si="704"/>
        <v>4.0959729999999999</v>
      </c>
      <c r="L7519">
        <f t="shared" si="702"/>
        <v>4.0959729999999999</v>
      </c>
      <c r="M7519">
        <f t="shared" si="705"/>
        <v>75373.386111100001</v>
      </c>
      <c r="N7519">
        <f t="shared" si="706"/>
        <v>20.937222222222221</v>
      </c>
      <c r="O7519" s="3">
        <f t="shared" si="707"/>
        <v>2.9528021636693325</v>
      </c>
    </row>
    <row r="7520" spans="1:15" x14ac:dyDescent="0.25">
      <c r="A7520" s="2" t="s">
        <v>7521</v>
      </c>
      <c r="H7520" s="1">
        <v>753834176849</v>
      </c>
      <c r="I7520" s="1">
        <v>40959751</v>
      </c>
      <c r="J7520">
        <f t="shared" si="703"/>
        <v>40.959750999999997</v>
      </c>
      <c r="K7520">
        <f t="shared" si="704"/>
        <v>4.0959750999999995</v>
      </c>
      <c r="L7520">
        <f t="shared" si="702"/>
        <v>4.0959750999999995</v>
      </c>
      <c r="M7520">
        <f t="shared" si="705"/>
        <v>75383.417684900007</v>
      </c>
      <c r="N7520">
        <f t="shared" si="706"/>
        <v>20.94</v>
      </c>
      <c r="O7520" s="3">
        <f t="shared" si="707"/>
        <v>0.85280216399752362</v>
      </c>
    </row>
    <row r="7521" spans="1:15" x14ac:dyDescent="0.25">
      <c r="A7521" s="2" t="s">
        <v>7522</v>
      </c>
      <c r="H7521" s="1">
        <v>753934562591</v>
      </c>
      <c r="I7521" s="1">
        <v>40959773</v>
      </c>
      <c r="J7521">
        <f t="shared" si="703"/>
        <v>40.959772999999998</v>
      </c>
      <c r="K7521">
        <f t="shared" si="704"/>
        <v>4.0959772999999995</v>
      </c>
      <c r="L7521">
        <f t="shared" si="702"/>
        <v>4.0959772999999995</v>
      </c>
      <c r="M7521">
        <f t="shared" si="705"/>
        <v>75393.456259099999</v>
      </c>
      <c r="N7521">
        <f t="shared" si="706"/>
        <v>20.942777777777778</v>
      </c>
      <c r="O7521" s="3">
        <f t="shared" si="707"/>
        <v>-1.3471978359547165</v>
      </c>
    </row>
    <row r="7522" spans="1:15" x14ac:dyDescent="0.25">
      <c r="A7522" s="2" t="s">
        <v>7523</v>
      </c>
      <c r="H7522" s="1">
        <v>754034878328</v>
      </c>
      <c r="I7522" s="1">
        <v>40959762</v>
      </c>
      <c r="J7522">
        <f t="shared" si="703"/>
        <v>40.959761999999998</v>
      </c>
      <c r="K7522">
        <f t="shared" si="704"/>
        <v>4.0959762</v>
      </c>
      <c r="L7522">
        <f t="shared" si="702"/>
        <v>4.0959762</v>
      </c>
      <c r="M7522">
        <f t="shared" si="705"/>
        <v>75403.487832800005</v>
      </c>
      <c r="N7522">
        <f t="shared" si="706"/>
        <v>20.945555555555554</v>
      </c>
      <c r="O7522" s="3">
        <f t="shared" si="707"/>
        <v>-0.24719783642268567</v>
      </c>
    </row>
    <row r="7523" spans="1:15" x14ac:dyDescent="0.25">
      <c r="A7523" s="2" t="s">
        <v>7524</v>
      </c>
      <c r="H7523" s="1">
        <v>754135194066</v>
      </c>
      <c r="I7523" s="1">
        <v>40959773</v>
      </c>
      <c r="J7523">
        <f t="shared" si="703"/>
        <v>40.959772999999998</v>
      </c>
      <c r="K7523">
        <f t="shared" si="704"/>
        <v>4.0959772999999995</v>
      </c>
      <c r="L7523">
        <f t="shared" si="702"/>
        <v>4.0959772999999995</v>
      </c>
      <c r="M7523">
        <f t="shared" si="705"/>
        <v>75413.519406599997</v>
      </c>
      <c r="N7523">
        <f t="shared" si="706"/>
        <v>20.948333333333334</v>
      </c>
      <c r="O7523" s="3">
        <f t="shared" si="707"/>
        <v>-1.3471978359547165</v>
      </c>
    </row>
    <row r="7524" spans="1:15" x14ac:dyDescent="0.25">
      <c r="A7524" s="2" t="s">
        <v>7525</v>
      </c>
      <c r="H7524" s="1">
        <v>754235579808</v>
      </c>
      <c r="I7524" s="1">
        <v>40959751</v>
      </c>
      <c r="J7524">
        <f t="shared" si="703"/>
        <v>40.959750999999997</v>
      </c>
      <c r="K7524">
        <f t="shared" si="704"/>
        <v>4.0959750999999995</v>
      </c>
      <c r="L7524">
        <f t="shared" si="702"/>
        <v>4.0959750999999995</v>
      </c>
      <c r="M7524">
        <f t="shared" si="705"/>
        <v>75423.557980800004</v>
      </c>
      <c r="N7524">
        <f t="shared" si="706"/>
        <v>20.951111111111111</v>
      </c>
      <c r="O7524" s="3">
        <f t="shared" si="707"/>
        <v>0.85280216399752362</v>
      </c>
    </row>
    <row r="7525" spans="1:15" x14ac:dyDescent="0.25">
      <c r="A7525" s="2" t="s">
        <v>7526</v>
      </c>
      <c r="H7525" s="1">
        <v>754335905546</v>
      </c>
      <c r="I7525" s="1">
        <v>40959751</v>
      </c>
      <c r="J7525">
        <f t="shared" si="703"/>
        <v>40.959750999999997</v>
      </c>
      <c r="K7525">
        <f t="shared" si="704"/>
        <v>4.0959750999999995</v>
      </c>
      <c r="L7525">
        <f t="shared" si="702"/>
        <v>4.0959750999999995</v>
      </c>
      <c r="M7525">
        <f t="shared" si="705"/>
        <v>75433.590554599999</v>
      </c>
      <c r="N7525">
        <f t="shared" si="706"/>
        <v>20.953888888888891</v>
      </c>
      <c r="O7525" s="3">
        <f t="shared" si="707"/>
        <v>0.85280216399752362</v>
      </c>
    </row>
    <row r="7526" spans="1:15" x14ac:dyDescent="0.25">
      <c r="A7526" s="2" t="s">
        <v>7527</v>
      </c>
      <c r="H7526" s="1">
        <v>754436261286</v>
      </c>
      <c r="I7526" s="1">
        <v>40959773</v>
      </c>
      <c r="J7526">
        <f t="shared" si="703"/>
        <v>40.959772999999998</v>
      </c>
      <c r="K7526">
        <f t="shared" si="704"/>
        <v>4.0959772999999995</v>
      </c>
      <c r="L7526">
        <f t="shared" si="702"/>
        <v>4.0959772999999995</v>
      </c>
      <c r="M7526">
        <f t="shared" si="705"/>
        <v>75443.626128599994</v>
      </c>
      <c r="N7526">
        <f t="shared" si="706"/>
        <v>20.956666666666667</v>
      </c>
      <c r="O7526" s="3">
        <f t="shared" si="707"/>
        <v>-1.3471978359547165</v>
      </c>
    </row>
    <row r="7527" spans="1:15" x14ac:dyDescent="0.25">
      <c r="A7527" s="2" t="s">
        <v>7528</v>
      </c>
      <c r="H7527" s="1">
        <v>754536587025</v>
      </c>
      <c r="I7527" s="1">
        <v>40959762</v>
      </c>
      <c r="J7527">
        <f t="shared" si="703"/>
        <v>40.959761999999998</v>
      </c>
      <c r="K7527">
        <f t="shared" si="704"/>
        <v>4.0959762</v>
      </c>
      <c r="L7527">
        <f t="shared" si="702"/>
        <v>4.0959762</v>
      </c>
      <c r="M7527">
        <f t="shared" si="705"/>
        <v>75453.658702500004</v>
      </c>
      <c r="N7527">
        <f t="shared" si="706"/>
        <v>20.959444444444443</v>
      </c>
      <c r="O7527" s="3">
        <f t="shared" si="707"/>
        <v>-0.24719783642268567</v>
      </c>
    </row>
    <row r="7528" spans="1:15" x14ac:dyDescent="0.25">
      <c r="A7528" s="2" t="s">
        <v>7529</v>
      </c>
      <c r="H7528" s="1">
        <v>754636942765</v>
      </c>
      <c r="I7528" s="1">
        <v>40959751</v>
      </c>
      <c r="J7528">
        <f t="shared" si="703"/>
        <v>40.959750999999997</v>
      </c>
      <c r="K7528">
        <f t="shared" si="704"/>
        <v>4.0959750999999995</v>
      </c>
      <c r="L7528">
        <f t="shared" si="702"/>
        <v>4.0959750999999995</v>
      </c>
      <c r="M7528">
        <f t="shared" si="705"/>
        <v>75463.694276499999</v>
      </c>
      <c r="N7528">
        <f t="shared" si="706"/>
        <v>20.962222222222223</v>
      </c>
      <c r="O7528" s="3">
        <f t="shared" si="707"/>
        <v>0.85280216399752362</v>
      </c>
    </row>
    <row r="7529" spans="1:15" x14ac:dyDescent="0.25">
      <c r="A7529" s="2" t="s">
        <v>7530</v>
      </c>
      <c r="H7529" s="1">
        <v>754737278503</v>
      </c>
      <c r="I7529" s="1">
        <v>40959751</v>
      </c>
      <c r="J7529">
        <f t="shared" si="703"/>
        <v>40.959750999999997</v>
      </c>
      <c r="K7529">
        <f t="shared" si="704"/>
        <v>4.0959750999999995</v>
      </c>
      <c r="L7529">
        <f t="shared" si="702"/>
        <v>4.0959750999999995</v>
      </c>
      <c r="M7529">
        <f t="shared" si="705"/>
        <v>75473.727850299998</v>
      </c>
      <c r="N7529">
        <f t="shared" si="706"/>
        <v>20.965</v>
      </c>
      <c r="O7529" s="3">
        <f t="shared" si="707"/>
        <v>0.85280216399752362</v>
      </c>
    </row>
    <row r="7530" spans="1:15" x14ac:dyDescent="0.25">
      <c r="A7530" s="2" t="s">
        <v>7531</v>
      </c>
      <c r="H7530" s="1">
        <v>754837634243</v>
      </c>
      <c r="I7530" s="1">
        <v>40959783</v>
      </c>
      <c r="J7530">
        <f t="shared" si="703"/>
        <v>40.959783000000002</v>
      </c>
      <c r="K7530">
        <f t="shared" si="704"/>
        <v>4.0959783000000005</v>
      </c>
      <c r="L7530">
        <f t="shared" si="702"/>
        <v>4.0959783000000005</v>
      </c>
      <c r="M7530">
        <f t="shared" si="705"/>
        <v>75483.763424300007</v>
      </c>
      <c r="N7530">
        <f t="shared" si="706"/>
        <v>20.967777777777776</v>
      </c>
      <c r="O7530" s="3">
        <f t="shared" si="707"/>
        <v>-2.3471978369826729</v>
      </c>
    </row>
    <row r="7531" spans="1:15" x14ac:dyDescent="0.25">
      <c r="A7531" s="2" t="s">
        <v>7532</v>
      </c>
      <c r="H7531" s="1">
        <v>754937969982</v>
      </c>
      <c r="I7531" s="1">
        <v>40959762</v>
      </c>
      <c r="J7531">
        <f t="shared" si="703"/>
        <v>40.959761999999998</v>
      </c>
      <c r="K7531">
        <f t="shared" si="704"/>
        <v>4.0959762</v>
      </c>
      <c r="L7531">
        <f t="shared" si="702"/>
        <v>4.0959762</v>
      </c>
      <c r="M7531">
        <f t="shared" si="705"/>
        <v>75493.796998200007</v>
      </c>
      <c r="N7531">
        <f t="shared" si="706"/>
        <v>20.970555555555556</v>
      </c>
      <c r="O7531" s="3">
        <f t="shared" si="707"/>
        <v>-0.24719783642268567</v>
      </c>
    </row>
    <row r="7532" spans="1:15" x14ac:dyDescent="0.25">
      <c r="A7532" s="2" t="s">
        <v>7533</v>
      </c>
      <c r="H7532" s="1">
        <v>75503827572</v>
      </c>
      <c r="I7532" s="1">
        <v>40959773</v>
      </c>
      <c r="J7532">
        <f t="shared" si="703"/>
        <v>40.959772999999998</v>
      </c>
      <c r="K7532">
        <f t="shared" si="704"/>
        <v>4.0959772999999995</v>
      </c>
      <c r="L7532">
        <f t="shared" si="702"/>
        <v>4.0959772999999995</v>
      </c>
      <c r="M7532">
        <f t="shared" si="705"/>
        <v>7550.3827572</v>
      </c>
      <c r="N7532">
        <f t="shared" si="706"/>
        <v>2.0975000000000001</v>
      </c>
      <c r="O7532" s="3">
        <f t="shared" si="707"/>
        <v>-1.3471978359547165</v>
      </c>
    </row>
    <row r="7533" spans="1:15" x14ac:dyDescent="0.25">
      <c r="A7533" s="2" t="s">
        <v>7534</v>
      </c>
      <c r="H7533" s="1">
        <v>755138621459</v>
      </c>
      <c r="I7533" s="1">
        <v>40959751</v>
      </c>
      <c r="J7533">
        <f t="shared" si="703"/>
        <v>40.959750999999997</v>
      </c>
      <c r="K7533">
        <f t="shared" si="704"/>
        <v>4.0959750999999995</v>
      </c>
      <c r="L7533">
        <f t="shared" si="702"/>
        <v>4.0959750999999995</v>
      </c>
      <c r="M7533">
        <f t="shared" si="705"/>
        <v>75513.862145899999</v>
      </c>
      <c r="N7533">
        <f t="shared" si="706"/>
        <v>20.976111111111113</v>
      </c>
      <c r="O7533" s="3">
        <f t="shared" si="707"/>
        <v>0.85280216399752362</v>
      </c>
    </row>
    <row r="7534" spans="1:15" x14ac:dyDescent="0.25">
      <c r="A7534" s="2" t="s">
        <v>7535</v>
      </c>
      <c r="H7534" s="1">
        <v>755238947197</v>
      </c>
      <c r="I7534" s="1">
        <v>40959751</v>
      </c>
      <c r="J7534">
        <f t="shared" si="703"/>
        <v>40.959750999999997</v>
      </c>
      <c r="K7534">
        <f t="shared" si="704"/>
        <v>4.0959750999999995</v>
      </c>
      <c r="L7534">
        <f t="shared" si="702"/>
        <v>4.0959750999999995</v>
      </c>
      <c r="M7534">
        <f t="shared" si="705"/>
        <v>75523.894719699994</v>
      </c>
      <c r="N7534">
        <f t="shared" si="706"/>
        <v>20.978888888888889</v>
      </c>
      <c r="O7534" s="3">
        <f t="shared" si="707"/>
        <v>0.85280216399752362</v>
      </c>
    </row>
    <row r="7535" spans="1:15" x14ac:dyDescent="0.25">
      <c r="A7535" s="2" t="s">
        <v>7536</v>
      </c>
      <c r="H7535" s="1">
        <v>755339262935</v>
      </c>
      <c r="I7535" s="1">
        <v>40959773</v>
      </c>
      <c r="J7535">
        <f t="shared" si="703"/>
        <v>40.959772999999998</v>
      </c>
      <c r="K7535">
        <f t="shared" si="704"/>
        <v>4.0959772999999995</v>
      </c>
      <c r="L7535">
        <f t="shared" si="702"/>
        <v>4.0959772999999995</v>
      </c>
      <c r="M7535">
        <f t="shared" si="705"/>
        <v>75533.926293500001</v>
      </c>
      <c r="N7535">
        <f t="shared" si="706"/>
        <v>20.981666666666666</v>
      </c>
      <c r="O7535" s="3">
        <f t="shared" si="707"/>
        <v>-1.3471978359547165</v>
      </c>
    </row>
    <row r="7536" spans="1:15" x14ac:dyDescent="0.25">
      <c r="A7536" s="2" t="s">
        <v>7537</v>
      </c>
      <c r="H7536" s="1">
        <v>755439688679</v>
      </c>
      <c r="I7536" s="1">
        <v>40959804</v>
      </c>
      <c r="J7536">
        <f t="shared" si="703"/>
        <v>40.959803999999998</v>
      </c>
      <c r="K7536">
        <f t="shared" si="704"/>
        <v>4.0959804000000002</v>
      </c>
      <c r="L7536">
        <f t="shared" si="702"/>
        <v>4.0959804000000002</v>
      </c>
      <c r="M7536">
        <f t="shared" si="705"/>
        <v>75543.968867899996</v>
      </c>
      <c r="N7536">
        <f t="shared" si="706"/>
        <v>20.984444444444446</v>
      </c>
      <c r="O7536" s="3">
        <f t="shared" si="707"/>
        <v>-4.4471978366544818</v>
      </c>
    </row>
    <row r="7537" spans="1:15" x14ac:dyDescent="0.25">
      <c r="A7537" s="2" t="s">
        <v>7538</v>
      </c>
      <c r="H7537" s="1">
        <v>755540004417</v>
      </c>
      <c r="I7537" s="1">
        <v>40959762</v>
      </c>
      <c r="J7537">
        <f t="shared" si="703"/>
        <v>40.959761999999998</v>
      </c>
      <c r="K7537">
        <f t="shared" si="704"/>
        <v>4.0959762</v>
      </c>
      <c r="L7537">
        <f t="shared" si="702"/>
        <v>4.0959762</v>
      </c>
      <c r="M7537">
        <f t="shared" si="705"/>
        <v>75554.000441700002</v>
      </c>
      <c r="N7537">
        <f t="shared" si="706"/>
        <v>20.987500000000001</v>
      </c>
      <c r="O7537" s="3">
        <f t="shared" si="707"/>
        <v>-0.24719783642268567</v>
      </c>
    </row>
    <row r="7538" spans="1:15" x14ac:dyDescent="0.25">
      <c r="A7538" s="2" t="s">
        <v>7539</v>
      </c>
      <c r="H7538" s="1">
        <v>755640310154</v>
      </c>
      <c r="I7538" s="1">
        <v>40959773</v>
      </c>
      <c r="J7538">
        <f t="shared" si="703"/>
        <v>40.959772999999998</v>
      </c>
      <c r="K7538">
        <f t="shared" si="704"/>
        <v>4.0959772999999995</v>
      </c>
      <c r="L7538">
        <f t="shared" si="702"/>
        <v>4.0959772999999995</v>
      </c>
      <c r="M7538">
        <f t="shared" si="705"/>
        <v>75564.031015400004</v>
      </c>
      <c r="N7538">
        <f t="shared" si="706"/>
        <v>20.990277777777777</v>
      </c>
      <c r="O7538" s="3">
        <f t="shared" si="707"/>
        <v>-1.3471978359547165</v>
      </c>
    </row>
    <row r="7539" spans="1:15" x14ac:dyDescent="0.25">
      <c r="A7539" s="2" t="s">
        <v>7540</v>
      </c>
      <c r="H7539" s="1">
        <v>755740665894</v>
      </c>
      <c r="I7539" s="1">
        <v>40959762</v>
      </c>
      <c r="J7539">
        <f t="shared" si="703"/>
        <v>40.959761999999998</v>
      </c>
      <c r="K7539">
        <f t="shared" si="704"/>
        <v>4.0959762</v>
      </c>
      <c r="L7539">
        <f t="shared" si="702"/>
        <v>4.0959762</v>
      </c>
      <c r="M7539">
        <f t="shared" si="705"/>
        <v>75574.066589399998</v>
      </c>
      <c r="N7539">
        <f t="shared" si="706"/>
        <v>20.993055555555557</v>
      </c>
      <c r="O7539" s="3">
        <f t="shared" si="707"/>
        <v>-0.24719783642268567</v>
      </c>
    </row>
    <row r="7540" spans="1:15" x14ac:dyDescent="0.25">
      <c r="A7540" s="2" t="s">
        <v>7541</v>
      </c>
      <c r="H7540" s="1">
        <v>755840971631</v>
      </c>
      <c r="I7540" s="1">
        <v>40959762</v>
      </c>
      <c r="J7540">
        <f t="shared" si="703"/>
        <v>40.959761999999998</v>
      </c>
      <c r="K7540">
        <f t="shared" si="704"/>
        <v>4.0959762</v>
      </c>
      <c r="L7540">
        <f t="shared" si="702"/>
        <v>4.0959762</v>
      </c>
      <c r="M7540">
        <f t="shared" si="705"/>
        <v>75584.097163099999</v>
      </c>
      <c r="N7540">
        <f t="shared" si="706"/>
        <v>20.995833333333334</v>
      </c>
      <c r="O7540" s="3">
        <f t="shared" si="707"/>
        <v>-0.24719783642268567</v>
      </c>
    </row>
    <row r="7541" spans="1:15" x14ac:dyDescent="0.25">
      <c r="A7541" s="2" t="s">
        <v>7542</v>
      </c>
      <c r="H7541" s="1">
        <v>755941297369</v>
      </c>
      <c r="I7541" s="1">
        <v>40959741</v>
      </c>
      <c r="J7541">
        <f t="shared" si="703"/>
        <v>40.959741000000001</v>
      </c>
      <c r="K7541">
        <f t="shared" si="704"/>
        <v>4.0959741000000003</v>
      </c>
      <c r="L7541">
        <f t="shared" si="702"/>
        <v>4.0959741000000003</v>
      </c>
      <c r="M7541">
        <f t="shared" si="705"/>
        <v>75594.129736899995</v>
      </c>
      <c r="N7541">
        <f t="shared" si="706"/>
        <v>20.99861111111111</v>
      </c>
      <c r="O7541" s="3">
        <f t="shared" si="707"/>
        <v>1.8528021632491232</v>
      </c>
    </row>
    <row r="7542" spans="1:15" x14ac:dyDescent="0.25">
      <c r="A7542" s="2" t="s">
        <v>7543</v>
      </c>
      <c r="H7542" s="1">
        <v>756041693112</v>
      </c>
      <c r="I7542" s="1">
        <v>40959762</v>
      </c>
      <c r="J7542">
        <f t="shared" si="703"/>
        <v>40.959761999999998</v>
      </c>
      <c r="K7542">
        <f t="shared" si="704"/>
        <v>4.0959762</v>
      </c>
      <c r="L7542">
        <f t="shared" si="702"/>
        <v>4.0959762</v>
      </c>
      <c r="M7542">
        <f t="shared" si="705"/>
        <v>75604.169311200007</v>
      </c>
      <c r="N7542">
        <f t="shared" si="706"/>
        <v>21.00138888888889</v>
      </c>
      <c r="O7542" s="3">
        <f t="shared" si="707"/>
        <v>-0.24719783642268567</v>
      </c>
    </row>
    <row r="7543" spans="1:15" x14ac:dyDescent="0.25">
      <c r="A7543" s="2" t="s">
        <v>7544</v>
      </c>
      <c r="H7543" s="1">
        <v>756142028851</v>
      </c>
      <c r="I7543" s="1">
        <v>40959762</v>
      </c>
      <c r="J7543">
        <f t="shared" si="703"/>
        <v>40.959761999999998</v>
      </c>
      <c r="K7543">
        <f t="shared" si="704"/>
        <v>4.0959762</v>
      </c>
      <c r="L7543">
        <f t="shared" si="702"/>
        <v>4.0959762</v>
      </c>
      <c r="M7543">
        <f t="shared" si="705"/>
        <v>75614.202885100007</v>
      </c>
      <c r="N7543">
        <f t="shared" si="706"/>
        <v>21.004166666666666</v>
      </c>
      <c r="O7543" s="3">
        <f t="shared" si="707"/>
        <v>-0.24719783642268567</v>
      </c>
    </row>
    <row r="7544" spans="1:15" x14ac:dyDescent="0.25">
      <c r="A7544" s="2" t="s">
        <v>7545</v>
      </c>
      <c r="H7544" s="1">
        <v>756242414592</v>
      </c>
      <c r="I7544" s="1">
        <v>40959783</v>
      </c>
      <c r="J7544">
        <f t="shared" si="703"/>
        <v>40.959783000000002</v>
      </c>
      <c r="K7544">
        <f t="shared" si="704"/>
        <v>4.0959783000000005</v>
      </c>
      <c r="L7544">
        <f t="shared" si="702"/>
        <v>4.0959783000000005</v>
      </c>
      <c r="M7544">
        <f t="shared" si="705"/>
        <v>75624.241459199999</v>
      </c>
      <c r="N7544">
        <f t="shared" si="706"/>
        <v>21.006944444444443</v>
      </c>
      <c r="O7544" s="3">
        <f t="shared" si="707"/>
        <v>-2.3471978369826729</v>
      </c>
    </row>
    <row r="7545" spans="1:15" x14ac:dyDescent="0.25">
      <c r="A7545" s="2" t="s">
        <v>7546</v>
      </c>
      <c r="H7545" s="1">
        <v>756342700328</v>
      </c>
      <c r="I7545" s="1">
        <v>40959773</v>
      </c>
      <c r="J7545">
        <f t="shared" si="703"/>
        <v>40.959772999999998</v>
      </c>
      <c r="K7545">
        <f t="shared" si="704"/>
        <v>4.0959772999999995</v>
      </c>
      <c r="L7545">
        <f t="shared" si="702"/>
        <v>4.0959772999999995</v>
      </c>
      <c r="M7545">
        <f t="shared" si="705"/>
        <v>75634.270032800006</v>
      </c>
      <c r="N7545">
        <f t="shared" si="706"/>
        <v>21.009722222222223</v>
      </c>
      <c r="O7545" s="3">
        <f t="shared" si="707"/>
        <v>-1.3471978359547165</v>
      </c>
    </row>
    <row r="7546" spans="1:15" x14ac:dyDescent="0.25">
      <c r="A7546" s="2" t="s">
        <v>7547</v>
      </c>
      <c r="H7546" s="1">
        <v>756443036067</v>
      </c>
      <c r="I7546" s="1">
        <v>40959762</v>
      </c>
      <c r="J7546">
        <f t="shared" si="703"/>
        <v>40.959761999999998</v>
      </c>
      <c r="K7546">
        <f t="shared" si="704"/>
        <v>4.0959762</v>
      </c>
      <c r="L7546">
        <f t="shared" si="702"/>
        <v>4.0959762</v>
      </c>
      <c r="M7546">
        <f t="shared" si="705"/>
        <v>75644.303606700007</v>
      </c>
      <c r="N7546">
        <f t="shared" si="706"/>
        <v>21.012499999999999</v>
      </c>
      <c r="O7546" s="3">
        <f t="shared" si="707"/>
        <v>-0.24719783642268567</v>
      </c>
    </row>
    <row r="7547" spans="1:15" x14ac:dyDescent="0.25">
      <c r="A7547" s="2" t="s">
        <v>7548</v>
      </c>
      <c r="H7547" s="1">
        <v>756543371806</v>
      </c>
      <c r="I7547" s="1">
        <v>40959762</v>
      </c>
      <c r="J7547">
        <f t="shared" si="703"/>
        <v>40.959761999999998</v>
      </c>
      <c r="K7547">
        <f t="shared" si="704"/>
        <v>4.0959762</v>
      </c>
      <c r="L7547">
        <f t="shared" si="702"/>
        <v>4.0959762</v>
      </c>
      <c r="M7547">
        <f t="shared" si="705"/>
        <v>75654.337180600007</v>
      </c>
      <c r="N7547">
        <f t="shared" si="706"/>
        <v>21.015277777777779</v>
      </c>
      <c r="O7547" s="3">
        <f t="shared" si="707"/>
        <v>-0.24719783642268567</v>
      </c>
    </row>
    <row r="7548" spans="1:15" x14ac:dyDescent="0.25">
      <c r="A7548" s="2" t="s">
        <v>7549</v>
      </c>
      <c r="H7548" s="1">
        <v>756643737547</v>
      </c>
      <c r="I7548" s="1">
        <v>40959762</v>
      </c>
      <c r="J7548">
        <f t="shared" si="703"/>
        <v>40.959761999999998</v>
      </c>
      <c r="K7548">
        <f t="shared" si="704"/>
        <v>4.0959762</v>
      </c>
      <c r="L7548">
        <f t="shared" si="702"/>
        <v>4.0959762</v>
      </c>
      <c r="M7548">
        <f t="shared" si="705"/>
        <v>75664.373754700006</v>
      </c>
      <c r="N7548">
        <f t="shared" si="706"/>
        <v>21.018055555555556</v>
      </c>
      <c r="O7548" s="3">
        <f t="shared" si="707"/>
        <v>-0.24719783642268567</v>
      </c>
    </row>
    <row r="7549" spans="1:15" x14ac:dyDescent="0.25">
      <c r="A7549" s="2" t="s">
        <v>7550</v>
      </c>
      <c r="H7549" s="1">
        <v>756744043284</v>
      </c>
      <c r="I7549" s="1">
        <v>40959773</v>
      </c>
      <c r="J7549">
        <f t="shared" si="703"/>
        <v>40.959772999999998</v>
      </c>
      <c r="K7549">
        <f t="shared" si="704"/>
        <v>4.0959772999999995</v>
      </c>
      <c r="L7549">
        <f t="shared" si="702"/>
        <v>4.0959772999999995</v>
      </c>
      <c r="M7549">
        <f t="shared" si="705"/>
        <v>75674.404328400007</v>
      </c>
      <c r="N7549">
        <f t="shared" si="706"/>
        <v>21.020833333333332</v>
      </c>
      <c r="O7549" s="3">
        <f t="shared" si="707"/>
        <v>-1.3471978359547165</v>
      </c>
    </row>
    <row r="7550" spans="1:15" x14ac:dyDescent="0.25">
      <c r="A7550" s="2" t="s">
        <v>7551</v>
      </c>
      <c r="H7550" s="1">
        <v>756844419025</v>
      </c>
      <c r="I7550" s="1">
        <v>40959783</v>
      </c>
      <c r="J7550">
        <f t="shared" si="703"/>
        <v>40.959783000000002</v>
      </c>
      <c r="K7550">
        <f t="shared" si="704"/>
        <v>4.0959783000000005</v>
      </c>
      <c r="L7550">
        <f t="shared" si="702"/>
        <v>4.0959783000000005</v>
      </c>
      <c r="M7550">
        <f t="shared" si="705"/>
        <v>75684.441902499995</v>
      </c>
      <c r="N7550">
        <f t="shared" si="706"/>
        <v>21.023611111111112</v>
      </c>
      <c r="O7550" s="3">
        <f t="shared" si="707"/>
        <v>-2.3471978369826729</v>
      </c>
    </row>
    <row r="7551" spans="1:15" x14ac:dyDescent="0.25">
      <c r="A7551" s="2" t="s">
        <v>7552</v>
      </c>
      <c r="H7551" s="1">
        <v>756944744763</v>
      </c>
      <c r="I7551" s="1">
        <v>40959751</v>
      </c>
      <c r="J7551">
        <f t="shared" si="703"/>
        <v>40.959750999999997</v>
      </c>
      <c r="K7551">
        <f t="shared" si="704"/>
        <v>4.0959750999999995</v>
      </c>
      <c r="L7551">
        <f t="shared" si="702"/>
        <v>4.0959750999999995</v>
      </c>
      <c r="M7551">
        <f t="shared" si="705"/>
        <v>75694.474476300005</v>
      </c>
      <c r="N7551">
        <f t="shared" si="706"/>
        <v>21.026388888888889</v>
      </c>
      <c r="O7551" s="3">
        <f t="shared" si="707"/>
        <v>0.85280216399752362</v>
      </c>
    </row>
    <row r="7552" spans="1:15" x14ac:dyDescent="0.25">
      <c r="A7552" s="2" t="s">
        <v>7553</v>
      </c>
      <c r="H7552" s="1">
        <v>757045100503</v>
      </c>
      <c r="I7552" s="1">
        <v>40959773</v>
      </c>
      <c r="J7552">
        <f t="shared" si="703"/>
        <v>40.959772999999998</v>
      </c>
      <c r="K7552">
        <f t="shared" si="704"/>
        <v>4.0959772999999995</v>
      </c>
      <c r="L7552">
        <f t="shared" si="702"/>
        <v>4.0959772999999995</v>
      </c>
      <c r="M7552">
        <f t="shared" si="705"/>
        <v>75704.510050299999</v>
      </c>
      <c r="N7552">
        <f t="shared" si="706"/>
        <v>21.029166666666665</v>
      </c>
      <c r="O7552" s="3">
        <f t="shared" si="707"/>
        <v>-1.3471978359547165</v>
      </c>
    </row>
    <row r="7553" spans="1:15" x14ac:dyDescent="0.25">
      <c r="A7553" s="2" t="s">
        <v>7554</v>
      </c>
      <c r="H7553" s="1">
        <v>75714540624</v>
      </c>
      <c r="I7553" s="1">
        <v>40959751</v>
      </c>
      <c r="J7553">
        <f t="shared" si="703"/>
        <v>40.959750999999997</v>
      </c>
      <c r="K7553">
        <f t="shared" si="704"/>
        <v>4.0959750999999995</v>
      </c>
      <c r="L7553">
        <f t="shared" si="702"/>
        <v>4.0959750999999995</v>
      </c>
      <c r="M7553">
        <f t="shared" si="705"/>
        <v>7571.4540624000001</v>
      </c>
      <c r="N7553">
        <f t="shared" si="706"/>
        <v>2.1033333333333335</v>
      </c>
      <c r="O7553" s="3">
        <f t="shared" si="707"/>
        <v>0.85280216399752362</v>
      </c>
    </row>
    <row r="7554" spans="1:15" x14ac:dyDescent="0.25">
      <c r="A7554" s="2" t="s">
        <v>7555</v>
      </c>
      <c r="H7554" s="1">
        <v>757245771981</v>
      </c>
      <c r="I7554" s="1">
        <v>40959773</v>
      </c>
      <c r="J7554">
        <f t="shared" si="703"/>
        <v>40.959772999999998</v>
      </c>
      <c r="K7554">
        <f t="shared" si="704"/>
        <v>4.0959772999999995</v>
      </c>
      <c r="L7554">
        <f t="shared" ref="L7554:L7617" si="708">IF(K7554&lt;1,K7554*10,K7554)</f>
        <v>4.0959772999999995</v>
      </c>
      <c r="M7554">
        <f t="shared" si="705"/>
        <v>75724.5771981</v>
      </c>
      <c r="N7554">
        <f t="shared" si="706"/>
        <v>21.034722222222221</v>
      </c>
      <c r="O7554" s="3">
        <f t="shared" si="707"/>
        <v>-1.3471978359547165</v>
      </c>
    </row>
    <row r="7555" spans="1:15" x14ac:dyDescent="0.25">
      <c r="A7555" s="2" t="s">
        <v>7556</v>
      </c>
      <c r="H7555" s="1">
        <v>757346117721</v>
      </c>
      <c r="I7555" s="1">
        <v>40959783</v>
      </c>
      <c r="J7555">
        <f t="shared" ref="J7555:J7618" si="709">I7555/1000000</f>
        <v>40.959783000000002</v>
      </c>
      <c r="K7555">
        <f t="shared" ref="K7555:K7618" si="710">IF(J7555&gt;10,J7555/10,J7555)</f>
        <v>4.0959783000000005</v>
      </c>
      <c r="L7555">
        <f t="shared" si="708"/>
        <v>4.0959783000000005</v>
      </c>
      <c r="M7555">
        <f t="shared" ref="M7555:M7618" si="711">H7555/10000000</f>
        <v>75734.611772100005</v>
      </c>
      <c r="N7555">
        <f t="shared" ref="N7555:N7618" si="712">ROUNDUP(M7555,0)/3600</f>
        <v>21.037500000000001</v>
      </c>
      <c r="O7555" s="3">
        <f t="shared" ref="O7555:O7618" si="713">(P$2-L7555)*1000000</f>
        <v>-2.3471978369826729</v>
      </c>
    </row>
    <row r="7556" spans="1:15" x14ac:dyDescent="0.25">
      <c r="A7556" s="2" t="s">
        <v>7557</v>
      </c>
      <c r="H7556" s="1">
        <v>75744646346</v>
      </c>
      <c r="I7556" s="1">
        <v>40959762</v>
      </c>
      <c r="J7556">
        <f t="shared" si="709"/>
        <v>40.959761999999998</v>
      </c>
      <c r="K7556">
        <f t="shared" si="710"/>
        <v>4.0959762</v>
      </c>
      <c r="L7556">
        <f t="shared" si="708"/>
        <v>4.0959762</v>
      </c>
      <c r="M7556">
        <f t="shared" si="711"/>
        <v>7574.4646346</v>
      </c>
      <c r="N7556">
        <f t="shared" si="712"/>
        <v>2.1041666666666665</v>
      </c>
      <c r="O7556" s="3">
        <f t="shared" si="713"/>
        <v>-0.24719783642268567</v>
      </c>
    </row>
    <row r="7557" spans="1:15" x14ac:dyDescent="0.25">
      <c r="A7557" s="2" t="s">
        <v>7558</v>
      </c>
      <c r="H7557" s="1">
        <v>757546779198</v>
      </c>
      <c r="I7557" s="1">
        <v>40959794</v>
      </c>
      <c r="J7557">
        <f t="shared" si="709"/>
        <v>40.959794000000002</v>
      </c>
      <c r="K7557">
        <f t="shared" si="710"/>
        <v>4.0959794</v>
      </c>
      <c r="L7557">
        <f t="shared" si="708"/>
        <v>4.0959794</v>
      </c>
      <c r="M7557">
        <f t="shared" si="711"/>
        <v>75754.6779198</v>
      </c>
      <c r="N7557">
        <f t="shared" si="712"/>
        <v>21.043055555555554</v>
      </c>
      <c r="O7557" s="3">
        <f t="shared" si="713"/>
        <v>-3.4471978365147038</v>
      </c>
    </row>
    <row r="7558" spans="1:15" x14ac:dyDescent="0.25">
      <c r="A7558" s="2" t="s">
        <v>7559</v>
      </c>
      <c r="H7558" s="1">
        <v>757647114937</v>
      </c>
      <c r="I7558" s="1">
        <v>40959762</v>
      </c>
      <c r="J7558">
        <f t="shared" si="709"/>
        <v>40.959761999999998</v>
      </c>
      <c r="K7558">
        <f t="shared" si="710"/>
        <v>4.0959762</v>
      </c>
      <c r="L7558">
        <f t="shared" si="708"/>
        <v>4.0959762</v>
      </c>
      <c r="M7558">
        <f t="shared" si="711"/>
        <v>75764.711493700001</v>
      </c>
      <c r="N7558">
        <f t="shared" si="712"/>
        <v>21.045833333333334</v>
      </c>
      <c r="O7558" s="3">
        <f t="shared" si="713"/>
        <v>-0.24719783642268567</v>
      </c>
    </row>
    <row r="7559" spans="1:15" x14ac:dyDescent="0.25">
      <c r="A7559" s="2" t="s">
        <v>7560</v>
      </c>
      <c r="H7559" s="1">
        <v>757747440675</v>
      </c>
      <c r="I7559" s="1">
        <v>40959751</v>
      </c>
      <c r="J7559">
        <f t="shared" si="709"/>
        <v>40.959750999999997</v>
      </c>
      <c r="K7559">
        <f t="shared" si="710"/>
        <v>4.0959750999999995</v>
      </c>
      <c r="L7559">
        <f t="shared" si="708"/>
        <v>4.0959750999999995</v>
      </c>
      <c r="M7559">
        <f t="shared" si="711"/>
        <v>75774.744067499996</v>
      </c>
      <c r="N7559">
        <f t="shared" si="712"/>
        <v>21.048611111111111</v>
      </c>
      <c r="O7559" s="3">
        <f t="shared" si="713"/>
        <v>0.85280216399752362</v>
      </c>
    </row>
    <row r="7560" spans="1:15" x14ac:dyDescent="0.25">
      <c r="A7560" s="2" t="s">
        <v>7561</v>
      </c>
      <c r="H7560" s="1">
        <v>757847846418</v>
      </c>
      <c r="I7560" s="1">
        <v>40959741</v>
      </c>
      <c r="J7560">
        <f t="shared" si="709"/>
        <v>40.959741000000001</v>
      </c>
      <c r="K7560">
        <f t="shared" si="710"/>
        <v>4.0959741000000003</v>
      </c>
      <c r="L7560">
        <f t="shared" si="708"/>
        <v>4.0959741000000003</v>
      </c>
      <c r="M7560">
        <f t="shared" si="711"/>
        <v>75784.784641799997</v>
      </c>
      <c r="N7560">
        <f t="shared" si="712"/>
        <v>21.051388888888887</v>
      </c>
      <c r="O7560" s="3">
        <f t="shared" si="713"/>
        <v>1.8528021632491232</v>
      </c>
    </row>
    <row r="7561" spans="1:15" x14ac:dyDescent="0.25">
      <c r="A7561" s="2" t="s">
        <v>7562</v>
      </c>
      <c r="H7561" s="1">
        <v>757948182157</v>
      </c>
      <c r="I7561" s="1">
        <v>4095973</v>
      </c>
      <c r="J7561">
        <f t="shared" si="709"/>
        <v>4.0959729999999999</v>
      </c>
      <c r="K7561">
        <f t="shared" si="710"/>
        <v>4.0959729999999999</v>
      </c>
      <c r="L7561">
        <f t="shared" si="708"/>
        <v>4.0959729999999999</v>
      </c>
      <c r="M7561">
        <f t="shared" si="711"/>
        <v>75794.818215699997</v>
      </c>
      <c r="N7561">
        <f t="shared" si="712"/>
        <v>21.054166666666667</v>
      </c>
      <c r="O7561" s="3">
        <f t="shared" si="713"/>
        <v>2.9528021636693325</v>
      </c>
    </row>
    <row r="7562" spans="1:15" x14ac:dyDescent="0.25">
      <c r="A7562" s="2" t="s">
        <v>7563</v>
      </c>
      <c r="H7562" s="1">
        <v>758048527896</v>
      </c>
      <c r="I7562" s="1">
        <v>40959751</v>
      </c>
      <c r="J7562">
        <f t="shared" si="709"/>
        <v>40.959750999999997</v>
      </c>
      <c r="K7562">
        <f t="shared" si="710"/>
        <v>4.0959750999999995</v>
      </c>
      <c r="L7562">
        <f t="shared" si="708"/>
        <v>4.0959750999999995</v>
      </c>
      <c r="M7562">
        <f t="shared" si="711"/>
        <v>75804.852789600001</v>
      </c>
      <c r="N7562">
        <f t="shared" si="712"/>
        <v>21.056944444444444</v>
      </c>
      <c r="O7562" s="3">
        <f t="shared" si="713"/>
        <v>0.85280216399752362</v>
      </c>
    </row>
    <row r="7563" spans="1:15" x14ac:dyDescent="0.25">
      <c r="A7563" s="2" t="s">
        <v>7564</v>
      </c>
      <c r="H7563" s="1">
        <v>758148823633</v>
      </c>
      <c r="I7563" s="1">
        <v>40959773</v>
      </c>
      <c r="J7563">
        <f t="shared" si="709"/>
        <v>40.959772999999998</v>
      </c>
      <c r="K7563">
        <f t="shared" si="710"/>
        <v>4.0959772999999995</v>
      </c>
      <c r="L7563">
        <f t="shared" si="708"/>
        <v>4.0959772999999995</v>
      </c>
      <c r="M7563">
        <f t="shared" si="711"/>
        <v>75814.882363299999</v>
      </c>
      <c r="N7563">
        <f t="shared" si="712"/>
        <v>21.059722222222224</v>
      </c>
      <c r="O7563" s="3">
        <f t="shared" si="713"/>
        <v>-1.3471978359547165</v>
      </c>
    </row>
    <row r="7564" spans="1:15" x14ac:dyDescent="0.25">
      <c r="A7564" s="2" t="s">
        <v>7565</v>
      </c>
      <c r="H7564" s="1">
        <v>758249169372</v>
      </c>
      <c r="I7564" s="1">
        <v>40959751</v>
      </c>
      <c r="J7564">
        <f t="shared" si="709"/>
        <v>40.959750999999997</v>
      </c>
      <c r="K7564">
        <f t="shared" si="710"/>
        <v>4.0959750999999995</v>
      </c>
      <c r="L7564">
        <f t="shared" si="708"/>
        <v>4.0959750999999995</v>
      </c>
      <c r="M7564">
        <f t="shared" si="711"/>
        <v>75824.916937200003</v>
      </c>
      <c r="N7564">
        <f t="shared" si="712"/>
        <v>21.0625</v>
      </c>
      <c r="O7564" s="3">
        <f t="shared" si="713"/>
        <v>0.85280216399752362</v>
      </c>
    </row>
    <row r="7565" spans="1:15" x14ac:dyDescent="0.25">
      <c r="A7565" s="2" t="s">
        <v>7566</v>
      </c>
      <c r="H7565" s="1">
        <v>75834948511</v>
      </c>
      <c r="I7565" s="1">
        <v>4095973</v>
      </c>
      <c r="J7565">
        <f t="shared" si="709"/>
        <v>4.0959729999999999</v>
      </c>
      <c r="K7565">
        <f t="shared" si="710"/>
        <v>4.0959729999999999</v>
      </c>
      <c r="L7565">
        <f t="shared" si="708"/>
        <v>4.0959729999999999</v>
      </c>
      <c r="M7565">
        <f t="shared" si="711"/>
        <v>7583.4948511000002</v>
      </c>
      <c r="N7565">
        <f t="shared" si="712"/>
        <v>2.1066666666666665</v>
      </c>
      <c r="O7565" s="3">
        <f t="shared" si="713"/>
        <v>2.9528021636693325</v>
      </c>
    </row>
    <row r="7566" spans="1:15" x14ac:dyDescent="0.25">
      <c r="A7566" s="2" t="s">
        <v>7567</v>
      </c>
      <c r="H7566" s="1">
        <v>758449900853</v>
      </c>
      <c r="I7566" s="1">
        <v>40959762</v>
      </c>
      <c r="J7566">
        <f t="shared" si="709"/>
        <v>40.959761999999998</v>
      </c>
      <c r="K7566">
        <f t="shared" si="710"/>
        <v>4.0959762</v>
      </c>
      <c r="L7566">
        <f t="shared" si="708"/>
        <v>4.0959762</v>
      </c>
      <c r="M7566">
        <f t="shared" si="711"/>
        <v>75844.9900853</v>
      </c>
      <c r="N7566">
        <f t="shared" si="712"/>
        <v>21.068055555555556</v>
      </c>
      <c r="O7566" s="3">
        <f t="shared" si="713"/>
        <v>-0.24719783642268567</v>
      </c>
    </row>
    <row r="7567" spans="1:15" x14ac:dyDescent="0.25">
      <c r="A7567" s="2" t="s">
        <v>7568</v>
      </c>
      <c r="H7567" s="1">
        <v>75855020659</v>
      </c>
      <c r="I7567" s="1">
        <v>40959741</v>
      </c>
      <c r="J7567">
        <f t="shared" si="709"/>
        <v>40.959741000000001</v>
      </c>
      <c r="K7567">
        <f t="shared" si="710"/>
        <v>4.0959741000000003</v>
      </c>
      <c r="L7567">
        <f t="shared" si="708"/>
        <v>4.0959741000000003</v>
      </c>
      <c r="M7567">
        <f t="shared" si="711"/>
        <v>7585.5020659000002</v>
      </c>
      <c r="N7567">
        <f t="shared" si="712"/>
        <v>2.1072222222222221</v>
      </c>
      <c r="O7567" s="3">
        <f t="shared" si="713"/>
        <v>1.8528021632491232</v>
      </c>
    </row>
    <row r="7568" spans="1:15" x14ac:dyDescent="0.25">
      <c r="A7568" s="2" t="s">
        <v>7569</v>
      </c>
      <c r="H7568" s="1">
        <v>758650542329</v>
      </c>
      <c r="I7568" s="1">
        <v>40959762</v>
      </c>
      <c r="J7568">
        <f t="shared" si="709"/>
        <v>40.959761999999998</v>
      </c>
      <c r="K7568">
        <f t="shared" si="710"/>
        <v>4.0959762</v>
      </c>
      <c r="L7568">
        <f t="shared" si="708"/>
        <v>4.0959762</v>
      </c>
      <c r="M7568">
        <f t="shared" si="711"/>
        <v>75865.054232900002</v>
      </c>
      <c r="N7568">
        <f t="shared" si="712"/>
        <v>21.073888888888888</v>
      </c>
      <c r="O7568" s="3">
        <f t="shared" si="713"/>
        <v>-0.24719783642268567</v>
      </c>
    </row>
    <row r="7569" spans="1:15" x14ac:dyDescent="0.25">
      <c r="A7569" s="2" t="s">
        <v>7570</v>
      </c>
      <c r="H7569" s="1">
        <v>75875090807</v>
      </c>
      <c r="I7569" s="1">
        <v>40959773</v>
      </c>
      <c r="J7569">
        <f t="shared" si="709"/>
        <v>40.959772999999998</v>
      </c>
      <c r="K7569">
        <f t="shared" si="710"/>
        <v>4.0959772999999995</v>
      </c>
      <c r="L7569">
        <f t="shared" si="708"/>
        <v>4.0959772999999995</v>
      </c>
      <c r="M7569">
        <f t="shared" si="711"/>
        <v>7587.5090806999997</v>
      </c>
      <c r="N7569">
        <f t="shared" si="712"/>
        <v>2.1077777777777778</v>
      </c>
      <c r="O7569" s="3">
        <f t="shared" si="713"/>
        <v>-1.3471978359547165</v>
      </c>
    </row>
    <row r="7570" spans="1:15" x14ac:dyDescent="0.25">
      <c r="A7570" s="2" t="s">
        <v>7571</v>
      </c>
      <c r="H7570" s="1">
        <v>758851213807</v>
      </c>
      <c r="I7570" s="1">
        <v>40959773</v>
      </c>
      <c r="J7570">
        <f t="shared" si="709"/>
        <v>40.959772999999998</v>
      </c>
      <c r="K7570">
        <f t="shared" si="710"/>
        <v>4.0959772999999995</v>
      </c>
      <c r="L7570">
        <f t="shared" si="708"/>
        <v>4.0959772999999995</v>
      </c>
      <c r="M7570">
        <f t="shared" si="711"/>
        <v>75885.121380700002</v>
      </c>
      <c r="N7570">
        <f t="shared" si="712"/>
        <v>21.079444444444444</v>
      </c>
      <c r="O7570" s="3">
        <f t="shared" si="713"/>
        <v>-1.3471978359547165</v>
      </c>
    </row>
    <row r="7571" spans="1:15" x14ac:dyDescent="0.25">
      <c r="A7571" s="2" t="s">
        <v>7572</v>
      </c>
      <c r="H7571" s="1">
        <v>758951529545</v>
      </c>
      <c r="I7571" s="1">
        <v>40959762</v>
      </c>
      <c r="J7571">
        <f t="shared" si="709"/>
        <v>40.959761999999998</v>
      </c>
      <c r="K7571">
        <f t="shared" si="710"/>
        <v>4.0959762</v>
      </c>
      <c r="L7571">
        <f t="shared" si="708"/>
        <v>4.0959762</v>
      </c>
      <c r="M7571">
        <f t="shared" si="711"/>
        <v>75895.152954499994</v>
      </c>
      <c r="N7571">
        <f t="shared" si="712"/>
        <v>21.082222222222221</v>
      </c>
      <c r="O7571" s="3">
        <f t="shared" si="713"/>
        <v>-0.24719783642268567</v>
      </c>
    </row>
    <row r="7572" spans="1:15" x14ac:dyDescent="0.25">
      <c r="A7572" s="2" t="s">
        <v>7573</v>
      </c>
      <c r="H7572" s="1">
        <v>759051925287</v>
      </c>
      <c r="I7572" s="1">
        <v>40959762</v>
      </c>
      <c r="J7572">
        <f t="shared" si="709"/>
        <v>40.959761999999998</v>
      </c>
      <c r="K7572">
        <f t="shared" si="710"/>
        <v>4.0959762</v>
      </c>
      <c r="L7572">
        <f t="shared" si="708"/>
        <v>4.0959762</v>
      </c>
      <c r="M7572">
        <f t="shared" si="711"/>
        <v>75905.192528700005</v>
      </c>
      <c r="N7572">
        <f t="shared" si="712"/>
        <v>21.085000000000001</v>
      </c>
      <c r="O7572" s="3">
        <f t="shared" si="713"/>
        <v>-0.24719783642268567</v>
      </c>
    </row>
    <row r="7573" spans="1:15" x14ac:dyDescent="0.25">
      <c r="A7573" s="2" t="s">
        <v>7574</v>
      </c>
      <c r="H7573" s="1">
        <v>759152261026</v>
      </c>
      <c r="I7573" s="1">
        <v>40959762</v>
      </c>
      <c r="J7573">
        <f t="shared" si="709"/>
        <v>40.959761999999998</v>
      </c>
      <c r="K7573">
        <f t="shared" si="710"/>
        <v>4.0959762</v>
      </c>
      <c r="L7573">
        <f t="shared" si="708"/>
        <v>4.0959762</v>
      </c>
      <c r="M7573">
        <f t="shared" si="711"/>
        <v>75915.226102600005</v>
      </c>
      <c r="N7573">
        <f t="shared" si="712"/>
        <v>21.087777777777777</v>
      </c>
      <c r="O7573" s="3">
        <f t="shared" si="713"/>
        <v>-0.24719783642268567</v>
      </c>
    </row>
    <row r="7574" spans="1:15" x14ac:dyDescent="0.25">
      <c r="A7574" s="2" t="s">
        <v>7575</v>
      </c>
      <c r="H7574" s="1">
        <v>759252596765</v>
      </c>
      <c r="I7574" s="1">
        <v>40959741</v>
      </c>
      <c r="J7574">
        <f t="shared" si="709"/>
        <v>40.959741000000001</v>
      </c>
      <c r="K7574">
        <f t="shared" si="710"/>
        <v>4.0959741000000003</v>
      </c>
      <c r="L7574">
        <f t="shared" si="708"/>
        <v>4.0959741000000003</v>
      </c>
      <c r="M7574">
        <f t="shared" si="711"/>
        <v>75925.259676500005</v>
      </c>
      <c r="N7574">
        <f t="shared" si="712"/>
        <v>21.090555555555557</v>
      </c>
      <c r="O7574" s="3">
        <f t="shared" si="713"/>
        <v>1.8528021632491232</v>
      </c>
    </row>
    <row r="7575" spans="1:15" x14ac:dyDescent="0.25">
      <c r="A7575" s="2" t="s">
        <v>7576</v>
      </c>
      <c r="H7575" s="1">
        <v>759352922503</v>
      </c>
      <c r="I7575" s="1">
        <v>40959773</v>
      </c>
      <c r="J7575">
        <f t="shared" si="709"/>
        <v>40.959772999999998</v>
      </c>
      <c r="K7575">
        <f t="shared" si="710"/>
        <v>4.0959772999999995</v>
      </c>
      <c r="L7575">
        <f t="shared" si="708"/>
        <v>4.0959772999999995</v>
      </c>
      <c r="M7575">
        <f t="shared" si="711"/>
        <v>75935.292250300001</v>
      </c>
      <c r="N7575">
        <f t="shared" si="712"/>
        <v>21.093333333333334</v>
      </c>
      <c r="O7575" s="3">
        <f t="shared" si="713"/>
        <v>-1.3471978359547165</v>
      </c>
    </row>
    <row r="7576" spans="1:15" x14ac:dyDescent="0.25">
      <c r="A7576" s="2" t="s">
        <v>7577</v>
      </c>
      <c r="H7576" s="1">
        <v>75945322824</v>
      </c>
      <c r="I7576" s="1">
        <v>40959751</v>
      </c>
      <c r="J7576">
        <f t="shared" si="709"/>
        <v>40.959750999999997</v>
      </c>
      <c r="K7576">
        <f t="shared" si="710"/>
        <v>4.0959750999999995</v>
      </c>
      <c r="L7576">
        <f t="shared" si="708"/>
        <v>4.0959750999999995</v>
      </c>
      <c r="M7576">
        <f t="shared" si="711"/>
        <v>7594.5322824000004</v>
      </c>
      <c r="N7576">
        <f t="shared" si="712"/>
        <v>2.1097222222222221</v>
      </c>
      <c r="O7576" s="3">
        <f t="shared" si="713"/>
        <v>0.85280216399752362</v>
      </c>
    </row>
    <row r="7577" spans="1:15" x14ac:dyDescent="0.25">
      <c r="A7577" s="2" t="s">
        <v>7578</v>
      </c>
      <c r="H7577" s="1">
        <v>759553553979</v>
      </c>
      <c r="I7577" s="1">
        <v>40959773</v>
      </c>
      <c r="J7577">
        <f t="shared" si="709"/>
        <v>40.959772999999998</v>
      </c>
      <c r="K7577">
        <f t="shared" si="710"/>
        <v>4.0959772999999995</v>
      </c>
      <c r="L7577">
        <f t="shared" si="708"/>
        <v>4.0959772999999995</v>
      </c>
      <c r="M7577">
        <f t="shared" si="711"/>
        <v>75955.355397899999</v>
      </c>
      <c r="N7577">
        <f t="shared" si="712"/>
        <v>21.09888888888889</v>
      </c>
      <c r="O7577" s="3">
        <f t="shared" si="713"/>
        <v>-1.3471978359547165</v>
      </c>
    </row>
    <row r="7578" spans="1:15" x14ac:dyDescent="0.25">
      <c r="A7578" s="2" t="s">
        <v>7579</v>
      </c>
      <c r="H7578" s="1">
        <v>759653979723</v>
      </c>
      <c r="I7578" s="1">
        <v>40959773</v>
      </c>
      <c r="J7578">
        <f t="shared" si="709"/>
        <v>40.959772999999998</v>
      </c>
      <c r="K7578">
        <f t="shared" si="710"/>
        <v>4.0959772999999995</v>
      </c>
      <c r="L7578">
        <f t="shared" si="708"/>
        <v>4.0959772999999995</v>
      </c>
      <c r="M7578">
        <f t="shared" si="711"/>
        <v>75965.397972299994</v>
      </c>
      <c r="N7578">
        <f t="shared" si="712"/>
        <v>21.101666666666667</v>
      </c>
      <c r="O7578" s="3">
        <f t="shared" si="713"/>
        <v>-1.3471978359547165</v>
      </c>
    </row>
    <row r="7579" spans="1:15" x14ac:dyDescent="0.25">
      <c r="A7579" s="2" t="s">
        <v>7580</v>
      </c>
      <c r="H7579" s="1">
        <v>759754305461</v>
      </c>
      <c r="I7579" s="1">
        <v>40959773</v>
      </c>
      <c r="J7579">
        <f t="shared" si="709"/>
        <v>40.959772999999998</v>
      </c>
      <c r="K7579">
        <f t="shared" si="710"/>
        <v>4.0959772999999995</v>
      </c>
      <c r="L7579">
        <f t="shared" si="708"/>
        <v>4.0959772999999995</v>
      </c>
      <c r="M7579">
        <f t="shared" si="711"/>
        <v>75975.430546100004</v>
      </c>
      <c r="N7579">
        <f t="shared" si="712"/>
        <v>21.104444444444443</v>
      </c>
      <c r="O7579" s="3">
        <f t="shared" si="713"/>
        <v>-1.3471978359547165</v>
      </c>
    </row>
    <row r="7580" spans="1:15" x14ac:dyDescent="0.25">
      <c r="A7580" s="2" t="s">
        <v>7581</v>
      </c>
      <c r="H7580" s="1">
        <v>759854611198</v>
      </c>
      <c r="I7580" s="1">
        <v>40959751</v>
      </c>
      <c r="J7580">
        <f t="shared" si="709"/>
        <v>40.959750999999997</v>
      </c>
      <c r="K7580">
        <f t="shared" si="710"/>
        <v>4.0959750999999995</v>
      </c>
      <c r="L7580">
        <f t="shared" si="708"/>
        <v>4.0959750999999995</v>
      </c>
      <c r="M7580">
        <f t="shared" si="711"/>
        <v>75985.461119800006</v>
      </c>
      <c r="N7580">
        <f t="shared" si="712"/>
        <v>21.107222222222223</v>
      </c>
      <c r="O7580" s="3">
        <f t="shared" si="713"/>
        <v>0.85280216399752362</v>
      </c>
    </row>
    <row r="7581" spans="1:15" x14ac:dyDescent="0.25">
      <c r="A7581" s="2" t="s">
        <v>7582</v>
      </c>
      <c r="H7581" s="1">
        <v>759954936936</v>
      </c>
      <c r="I7581" s="1">
        <v>40959773</v>
      </c>
      <c r="J7581">
        <f t="shared" si="709"/>
        <v>40.959772999999998</v>
      </c>
      <c r="K7581">
        <f t="shared" si="710"/>
        <v>4.0959772999999995</v>
      </c>
      <c r="L7581">
        <f t="shared" si="708"/>
        <v>4.0959772999999995</v>
      </c>
      <c r="M7581">
        <f t="shared" si="711"/>
        <v>75995.493693600001</v>
      </c>
      <c r="N7581">
        <f t="shared" si="712"/>
        <v>21.11</v>
      </c>
      <c r="O7581" s="3">
        <f t="shared" si="713"/>
        <v>-1.3471978359547165</v>
      </c>
    </row>
    <row r="7582" spans="1:15" x14ac:dyDescent="0.25">
      <c r="A7582" s="2" t="s">
        <v>7583</v>
      </c>
      <c r="H7582" s="1">
        <v>760055322678</v>
      </c>
      <c r="I7582" s="1">
        <v>40959773</v>
      </c>
      <c r="J7582">
        <f t="shared" si="709"/>
        <v>40.959772999999998</v>
      </c>
      <c r="K7582">
        <f t="shared" si="710"/>
        <v>4.0959772999999995</v>
      </c>
      <c r="L7582">
        <f t="shared" si="708"/>
        <v>4.0959772999999995</v>
      </c>
      <c r="M7582">
        <f t="shared" si="711"/>
        <v>76005.532267799994</v>
      </c>
      <c r="N7582">
        <f t="shared" si="712"/>
        <v>21.112777777777779</v>
      </c>
      <c r="O7582" s="3">
        <f t="shared" si="713"/>
        <v>-1.3471978359547165</v>
      </c>
    </row>
    <row r="7583" spans="1:15" x14ac:dyDescent="0.25">
      <c r="A7583" s="2" t="s">
        <v>7584</v>
      </c>
      <c r="H7583" s="1">
        <v>760155688419</v>
      </c>
      <c r="I7583" s="1">
        <v>40959762</v>
      </c>
      <c r="J7583">
        <f t="shared" si="709"/>
        <v>40.959761999999998</v>
      </c>
      <c r="K7583">
        <f t="shared" si="710"/>
        <v>4.0959762</v>
      </c>
      <c r="L7583">
        <f t="shared" si="708"/>
        <v>4.0959762</v>
      </c>
      <c r="M7583">
        <f t="shared" si="711"/>
        <v>76015.568841900007</v>
      </c>
      <c r="N7583">
        <f t="shared" si="712"/>
        <v>21.115555555555556</v>
      </c>
      <c r="O7583" s="3">
        <f t="shared" si="713"/>
        <v>-0.24719783642268567</v>
      </c>
    </row>
    <row r="7584" spans="1:15" x14ac:dyDescent="0.25">
      <c r="A7584" s="2" t="s">
        <v>7585</v>
      </c>
      <c r="H7584" s="1">
        <v>760255974155</v>
      </c>
      <c r="I7584" s="1">
        <v>40959773</v>
      </c>
      <c r="J7584">
        <f t="shared" si="709"/>
        <v>40.959772999999998</v>
      </c>
      <c r="K7584">
        <f t="shared" si="710"/>
        <v>4.0959772999999995</v>
      </c>
      <c r="L7584">
        <f t="shared" si="708"/>
        <v>4.0959772999999995</v>
      </c>
      <c r="M7584">
        <f t="shared" si="711"/>
        <v>76025.5974155</v>
      </c>
      <c r="N7584">
        <f t="shared" si="712"/>
        <v>21.118333333333332</v>
      </c>
      <c r="O7584" s="3">
        <f t="shared" si="713"/>
        <v>-1.3471978359547165</v>
      </c>
    </row>
    <row r="7585" spans="1:15" x14ac:dyDescent="0.25">
      <c r="A7585" s="2" t="s">
        <v>7586</v>
      </c>
      <c r="H7585" s="1">
        <v>760356319894</v>
      </c>
      <c r="I7585" s="1">
        <v>40959773</v>
      </c>
      <c r="J7585">
        <f t="shared" si="709"/>
        <v>40.959772999999998</v>
      </c>
      <c r="K7585">
        <f t="shared" si="710"/>
        <v>4.0959772999999995</v>
      </c>
      <c r="L7585">
        <f t="shared" si="708"/>
        <v>4.0959772999999995</v>
      </c>
      <c r="M7585">
        <f t="shared" si="711"/>
        <v>76035.631989400004</v>
      </c>
      <c r="N7585">
        <f t="shared" si="712"/>
        <v>21.121111111111112</v>
      </c>
      <c r="O7585" s="3">
        <f t="shared" si="713"/>
        <v>-1.3471978359547165</v>
      </c>
    </row>
    <row r="7586" spans="1:15" x14ac:dyDescent="0.25">
      <c r="A7586" s="2" t="s">
        <v>7587</v>
      </c>
      <c r="H7586" s="1">
        <v>760456635632</v>
      </c>
      <c r="I7586" s="1">
        <v>4095973</v>
      </c>
      <c r="J7586">
        <f t="shared" si="709"/>
        <v>4.0959729999999999</v>
      </c>
      <c r="K7586">
        <f t="shared" si="710"/>
        <v>4.0959729999999999</v>
      </c>
      <c r="L7586">
        <f t="shared" si="708"/>
        <v>4.0959729999999999</v>
      </c>
      <c r="M7586">
        <f t="shared" si="711"/>
        <v>76045.663563199996</v>
      </c>
      <c r="N7586">
        <f t="shared" si="712"/>
        <v>21.123888888888889</v>
      </c>
      <c r="O7586" s="3">
        <f t="shared" si="713"/>
        <v>2.9528021636693325</v>
      </c>
    </row>
    <row r="7587" spans="1:15" x14ac:dyDescent="0.25">
      <c r="A7587" s="2" t="s">
        <v>7588</v>
      </c>
      <c r="H7587" s="1">
        <v>760556971371</v>
      </c>
      <c r="I7587" s="1">
        <v>40959773</v>
      </c>
      <c r="J7587">
        <f t="shared" si="709"/>
        <v>40.959772999999998</v>
      </c>
      <c r="K7587">
        <f t="shared" si="710"/>
        <v>4.0959772999999995</v>
      </c>
      <c r="L7587">
        <f t="shared" si="708"/>
        <v>4.0959772999999995</v>
      </c>
      <c r="M7587">
        <f t="shared" si="711"/>
        <v>76055.697137099996</v>
      </c>
      <c r="N7587">
        <f t="shared" si="712"/>
        <v>21.126666666666665</v>
      </c>
      <c r="O7587" s="3">
        <f t="shared" si="713"/>
        <v>-1.3471978359547165</v>
      </c>
    </row>
    <row r="7588" spans="1:15" x14ac:dyDescent="0.25">
      <c r="A7588" s="2" t="s">
        <v>7589</v>
      </c>
      <c r="H7588" s="1">
        <v>760657297109</v>
      </c>
      <c r="I7588" s="1">
        <v>40959783</v>
      </c>
      <c r="J7588">
        <f t="shared" si="709"/>
        <v>40.959783000000002</v>
      </c>
      <c r="K7588">
        <f t="shared" si="710"/>
        <v>4.0959783000000005</v>
      </c>
      <c r="L7588">
        <f t="shared" si="708"/>
        <v>4.0959783000000005</v>
      </c>
      <c r="M7588">
        <f t="shared" si="711"/>
        <v>76065.729710900006</v>
      </c>
      <c r="N7588">
        <f t="shared" si="712"/>
        <v>21.129444444444445</v>
      </c>
      <c r="O7588" s="3">
        <f t="shared" si="713"/>
        <v>-2.3471978369826729</v>
      </c>
    </row>
    <row r="7589" spans="1:15" x14ac:dyDescent="0.25">
      <c r="A7589" s="2" t="s">
        <v>7590</v>
      </c>
      <c r="H7589" s="1">
        <v>760757642849</v>
      </c>
      <c r="I7589" s="1">
        <v>40959783</v>
      </c>
      <c r="J7589">
        <f t="shared" si="709"/>
        <v>40.959783000000002</v>
      </c>
      <c r="K7589">
        <f t="shared" si="710"/>
        <v>4.0959783000000005</v>
      </c>
      <c r="L7589">
        <f t="shared" si="708"/>
        <v>4.0959783000000005</v>
      </c>
      <c r="M7589">
        <f t="shared" si="711"/>
        <v>76075.764284899997</v>
      </c>
      <c r="N7589">
        <f t="shared" si="712"/>
        <v>21.132222222222222</v>
      </c>
      <c r="O7589" s="3">
        <f t="shared" si="713"/>
        <v>-2.3471978369826729</v>
      </c>
    </row>
    <row r="7590" spans="1:15" x14ac:dyDescent="0.25">
      <c r="A7590" s="2" t="s">
        <v>7591</v>
      </c>
      <c r="H7590" s="1">
        <v>760858038591</v>
      </c>
      <c r="I7590" s="1">
        <v>40959783</v>
      </c>
      <c r="J7590">
        <f t="shared" si="709"/>
        <v>40.959783000000002</v>
      </c>
      <c r="K7590">
        <f t="shared" si="710"/>
        <v>4.0959783000000005</v>
      </c>
      <c r="L7590">
        <f t="shared" si="708"/>
        <v>4.0959783000000005</v>
      </c>
      <c r="M7590">
        <f t="shared" si="711"/>
        <v>76085.803859099993</v>
      </c>
      <c r="N7590">
        <f t="shared" si="712"/>
        <v>21.135000000000002</v>
      </c>
      <c r="O7590" s="3">
        <f t="shared" si="713"/>
        <v>-2.3471978369826729</v>
      </c>
    </row>
    <row r="7591" spans="1:15" x14ac:dyDescent="0.25">
      <c r="A7591" s="2" t="s">
        <v>7592</v>
      </c>
      <c r="H7591" s="1">
        <v>76095837433</v>
      </c>
      <c r="I7591" s="1">
        <v>40959751</v>
      </c>
      <c r="J7591">
        <f t="shared" si="709"/>
        <v>40.959750999999997</v>
      </c>
      <c r="K7591">
        <f t="shared" si="710"/>
        <v>4.0959750999999995</v>
      </c>
      <c r="L7591">
        <f t="shared" si="708"/>
        <v>4.0959750999999995</v>
      </c>
      <c r="M7591">
        <f t="shared" si="711"/>
        <v>7609.5837432999997</v>
      </c>
      <c r="N7591">
        <f t="shared" si="712"/>
        <v>2.1138888888888889</v>
      </c>
      <c r="O7591" s="3">
        <f t="shared" si="713"/>
        <v>0.85280216399752362</v>
      </c>
    </row>
    <row r="7592" spans="1:15" x14ac:dyDescent="0.25">
      <c r="A7592" s="2" t="s">
        <v>7593</v>
      </c>
      <c r="H7592" s="1">
        <v>761058680067</v>
      </c>
      <c r="I7592" s="1">
        <v>40959751</v>
      </c>
      <c r="J7592">
        <f t="shared" si="709"/>
        <v>40.959750999999997</v>
      </c>
      <c r="K7592">
        <f t="shared" si="710"/>
        <v>4.0959750999999995</v>
      </c>
      <c r="L7592">
        <f t="shared" si="708"/>
        <v>4.0959750999999995</v>
      </c>
      <c r="M7592">
        <f t="shared" si="711"/>
        <v>76105.868006699995</v>
      </c>
      <c r="N7592">
        <f t="shared" si="712"/>
        <v>21.140555555555554</v>
      </c>
      <c r="O7592" s="3">
        <f t="shared" si="713"/>
        <v>0.85280216399752362</v>
      </c>
    </row>
    <row r="7593" spans="1:15" x14ac:dyDescent="0.25">
      <c r="A7593" s="2" t="s">
        <v>7594</v>
      </c>
      <c r="H7593" s="1">
        <v>761159015806</v>
      </c>
      <c r="I7593" s="1">
        <v>40959783</v>
      </c>
      <c r="J7593">
        <f t="shared" si="709"/>
        <v>40.959783000000002</v>
      </c>
      <c r="K7593">
        <f t="shared" si="710"/>
        <v>4.0959783000000005</v>
      </c>
      <c r="L7593">
        <f t="shared" si="708"/>
        <v>4.0959783000000005</v>
      </c>
      <c r="M7593">
        <f t="shared" si="711"/>
        <v>76115.901580599995</v>
      </c>
      <c r="N7593">
        <f t="shared" si="712"/>
        <v>21.143333333333334</v>
      </c>
      <c r="O7593" s="3">
        <f t="shared" si="713"/>
        <v>-2.3471978369826729</v>
      </c>
    </row>
    <row r="7594" spans="1:15" x14ac:dyDescent="0.25">
      <c r="A7594" s="2" t="s">
        <v>7595</v>
      </c>
      <c r="H7594" s="1">
        <v>761259331544</v>
      </c>
      <c r="I7594" s="1">
        <v>40959783</v>
      </c>
      <c r="J7594">
        <f t="shared" si="709"/>
        <v>40.959783000000002</v>
      </c>
      <c r="K7594">
        <f t="shared" si="710"/>
        <v>4.0959783000000005</v>
      </c>
      <c r="L7594">
        <f t="shared" si="708"/>
        <v>4.0959783000000005</v>
      </c>
      <c r="M7594">
        <f t="shared" si="711"/>
        <v>76125.933154400002</v>
      </c>
      <c r="N7594">
        <f t="shared" si="712"/>
        <v>21.146111111111111</v>
      </c>
      <c r="O7594" s="3">
        <f t="shared" si="713"/>
        <v>-2.3471978369826729</v>
      </c>
    </row>
    <row r="7595" spans="1:15" x14ac:dyDescent="0.25">
      <c r="A7595" s="2" t="s">
        <v>7596</v>
      </c>
      <c r="H7595" s="1">
        <v>761359667282</v>
      </c>
      <c r="I7595" s="1">
        <v>40959741</v>
      </c>
      <c r="J7595">
        <f t="shared" si="709"/>
        <v>40.959741000000001</v>
      </c>
      <c r="K7595">
        <f t="shared" si="710"/>
        <v>4.0959741000000003</v>
      </c>
      <c r="L7595">
        <f t="shared" si="708"/>
        <v>4.0959741000000003</v>
      </c>
      <c r="M7595">
        <f t="shared" si="711"/>
        <v>76135.966728200001</v>
      </c>
      <c r="N7595">
        <f t="shared" si="712"/>
        <v>21.148888888888887</v>
      </c>
      <c r="O7595" s="3">
        <f t="shared" si="713"/>
        <v>1.8528021632491232</v>
      </c>
    </row>
    <row r="7596" spans="1:15" x14ac:dyDescent="0.25">
      <c r="A7596" s="2" t="s">
        <v>7597</v>
      </c>
      <c r="H7596" s="1">
        <v>761460063025</v>
      </c>
      <c r="I7596" s="1">
        <v>40959783</v>
      </c>
      <c r="J7596">
        <f t="shared" si="709"/>
        <v>40.959783000000002</v>
      </c>
      <c r="K7596">
        <f t="shared" si="710"/>
        <v>4.0959783000000005</v>
      </c>
      <c r="L7596">
        <f t="shared" si="708"/>
        <v>4.0959783000000005</v>
      </c>
      <c r="M7596">
        <f t="shared" si="711"/>
        <v>76146.006302499998</v>
      </c>
      <c r="N7596">
        <f t="shared" si="712"/>
        <v>21.151944444444446</v>
      </c>
      <c r="O7596" s="3">
        <f t="shared" si="713"/>
        <v>-2.3471978369826729</v>
      </c>
    </row>
    <row r="7597" spans="1:15" x14ac:dyDescent="0.25">
      <c r="A7597" s="2" t="s">
        <v>7598</v>
      </c>
      <c r="H7597" s="1">
        <v>761560388763</v>
      </c>
      <c r="I7597" s="1">
        <v>40959773</v>
      </c>
      <c r="J7597">
        <f t="shared" si="709"/>
        <v>40.959772999999998</v>
      </c>
      <c r="K7597">
        <f t="shared" si="710"/>
        <v>4.0959772999999995</v>
      </c>
      <c r="L7597">
        <f t="shared" si="708"/>
        <v>4.0959772999999995</v>
      </c>
      <c r="M7597">
        <f t="shared" si="711"/>
        <v>76156.038876299994</v>
      </c>
      <c r="N7597">
        <f t="shared" si="712"/>
        <v>21.154722222222222</v>
      </c>
      <c r="O7597" s="3">
        <f t="shared" si="713"/>
        <v>-1.3471978359547165</v>
      </c>
    </row>
    <row r="7598" spans="1:15" x14ac:dyDescent="0.25">
      <c r="A7598" s="2" t="s">
        <v>7599</v>
      </c>
      <c r="H7598" s="1">
        <v>761660724502</v>
      </c>
      <c r="I7598" s="1">
        <v>40959773</v>
      </c>
      <c r="J7598">
        <f t="shared" si="709"/>
        <v>40.959772999999998</v>
      </c>
      <c r="K7598">
        <f t="shared" si="710"/>
        <v>4.0959772999999995</v>
      </c>
      <c r="L7598">
        <f t="shared" si="708"/>
        <v>4.0959772999999995</v>
      </c>
      <c r="M7598">
        <f t="shared" si="711"/>
        <v>76166.072450199994</v>
      </c>
      <c r="N7598">
        <f t="shared" si="712"/>
        <v>21.157499999999999</v>
      </c>
      <c r="O7598" s="3">
        <f t="shared" si="713"/>
        <v>-1.3471978359547165</v>
      </c>
    </row>
    <row r="7599" spans="1:15" x14ac:dyDescent="0.25">
      <c r="A7599" s="2" t="s">
        <v>7600</v>
      </c>
      <c r="H7599" s="1">
        <v>761761070241</v>
      </c>
      <c r="I7599" s="1">
        <v>40959762</v>
      </c>
      <c r="J7599">
        <f t="shared" si="709"/>
        <v>40.959761999999998</v>
      </c>
      <c r="K7599">
        <f t="shared" si="710"/>
        <v>4.0959762</v>
      </c>
      <c r="L7599">
        <f t="shared" si="708"/>
        <v>4.0959762</v>
      </c>
      <c r="M7599">
        <f t="shared" si="711"/>
        <v>76176.107024099998</v>
      </c>
      <c r="N7599">
        <f t="shared" si="712"/>
        <v>21.160277777777779</v>
      </c>
      <c r="O7599" s="3">
        <f t="shared" si="713"/>
        <v>-0.24719783642268567</v>
      </c>
    </row>
    <row r="7600" spans="1:15" x14ac:dyDescent="0.25">
      <c r="A7600" s="2" t="s">
        <v>7601</v>
      </c>
      <c r="H7600" s="1">
        <v>761861375979</v>
      </c>
      <c r="I7600" s="1">
        <v>40959751</v>
      </c>
      <c r="J7600">
        <f t="shared" si="709"/>
        <v>40.959750999999997</v>
      </c>
      <c r="K7600">
        <f t="shared" si="710"/>
        <v>4.0959750999999995</v>
      </c>
      <c r="L7600">
        <f t="shared" si="708"/>
        <v>4.0959750999999995</v>
      </c>
      <c r="M7600">
        <f t="shared" si="711"/>
        <v>76186.1375979</v>
      </c>
      <c r="N7600">
        <f t="shared" si="712"/>
        <v>21.163055555555555</v>
      </c>
      <c r="O7600" s="3">
        <f t="shared" si="713"/>
        <v>0.85280216399752362</v>
      </c>
    </row>
    <row r="7601" spans="1:15" x14ac:dyDescent="0.25">
      <c r="A7601" s="2" t="s">
        <v>7602</v>
      </c>
      <c r="H7601" s="1">
        <v>761961691716</v>
      </c>
      <c r="I7601" s="1">
        <v>40959741</v>
      </c>
      <c r="J7601">
        <f t="shared" si="709"/>
        <v>40.959741000000001</v>
      </c>
      <c r="K7601">
        <f t="shared" si="710"/>
        <v>4.0959741000000003</v>
      </c>
      <c r="L7601">
        <f t="shared" si="708"/>
        <v>4.0959741000000003</v>
      </c>
      <c r="M7601">
        <f t="shared" si="711"/>
        <v>76196.169171600006</v>
      </c>
      <c r="N7601">
        <f t="shared" si="712"/>
        <v>21.165833333333332</v>
      </c>
      <c r="O7601" s="3">
        <f t="shared" si="713"/>
        <v>1.8528021632491232</v>
      </c>
    </row>
    <row r="7602" spans="1:15" x14ac:dyDescent="0.25">
      <c r="A7602" s="2" t="s">
        <v>7603</v>
      </c>
      <c r="H7602" s="1">
        <v>762062097459</v>
      </c>
      <c r="I7602" s="1">
        <v>40959773</v>
      </c>
      <c r="J7602">
        <f t="shared" si="709"/>
        <v>40.959772999999998</v>
      </c>
      <c r="K7602">
        <f t="shared" si="710"/>
        <v>4.0959772999999995</v>
      </c>
      <c r="L7602">
        <f t="shared" si="708"/>
        <v>4.0959772999999995</v>
      </c>
      <c r="M7602">
        <f t="shared" si="711"/>
        <v>76206.209745900007</v>
      </c>
      <c r="N7602">
        <f t="shared" si="712"/>
        <v>21.168611111111112</v>
      </c>
      <c r="O7602" s="3">
        <f t="shared" si="713"/>
        <v>-1.3471978359547165</v>
      </c>
    </row>
    <row r="7603" spans="1:15" x14ac:dyDescent="0.25">
      <c r="A7603" s="2" t="s">
        <v>7604</v>
      </c>
      <c r="H7603" s="1">
        <v>762162433198</v>
      </c>
      <c r="I7603" s="1">
        <v>40959773</v>
      </c>
      <c r="J7603">
        <f t="shared" si="709"/>
        <v>40.959772999999998</v>
      </c>
      <c r="K7603">
        <f t="shared" si="710"/>
        <v>4.0959772999999995</v>
      </c>
      <c r="L7603">
        <f t="shared" si="708"/>
        <v>4.0959772999999995</v>
      </c>
      <c r="M7603">
        <f t="shared" si="711"/>
        <v>76216.243319800007</v>
      </c>
      <c r="N7603">
        <f t="shared" si="712"/>
        <v>21.171388888888888</v>
      </c>
      <c r="O7603" s="3">
        <f t="shared" si="713"/>
        <v>-1.3471978359547165</v>
      </c>
    </row>
    <row r="7604" spans="1:15" x14ac:dyDescent="0.25">
      <c r="A7604" s="2" t="s">
        <v>7605</v>
      </c>
      <c r="H7604" s="1">
        <v>762262738935</v>
      </c>
      <c r="I7604" s="1">
        <v>40959751</v>
      </c>
      <c r="J7604">
        <f t="shared" si="709"/>
        <v>40.959750999999997</v>
      </c>
      <c r="K7604">
        <f t="shared" si="710"/>
        <v>4.0959750999999995</v>
      </c>
      <c r="L7604">
        <f t="shared" si="708"/>
        <v>4.0959750999999995</v>
      </c>
      <c r="M7604">
        <f t="shared" si="711"/>
        <v>76226.273893499994</v>
      </c>
      <c r="N7604">
        <f t="shared" si="712"/>
        <v>21.174166666666668</v>
      </c>
      <c r="O7604" s="3">
        <f t="shared" si="713"/>
        <v>0.85280216399752362</v>
      </c>
    </row>
    <row r="7605" spans="1:15" x14ac:dyDescent="0.25">
      <c r="A7605" s="2" t="s">
        <v>7606</v>
      </c>
      <c r="H7605" s="1">
        <v>762363074674</v>
      </c>
      <c r="I7605" s="1">
        <v>40959741</v>
      </c>
      <c r="J7605">
        <f t="shared" si="709"/>
        <v>40.959741000000001</v>
      </c>
      <c r="K7605">
        <f t="shared" si="710"/>
        <v>4.0959741000000003</v>
      </c>
      <c r="L7605">
        <f t="shared" si="708"/>
        <v>4.0959741000000003</v>
      </c>
      <c r="M7605">
        <f t="shared" si="711"/>
        <v>76236.307467399994</v>
      </c>
      <c r="N7605">
        <f t="shared" si="712"/>
        <v>21.176944444444445</v>
      </c>
      <c r="O7605" s="3">
        <f t="shared" si="713"/>
        <v>1.8528021632491232</v>
      </c>
    </row>
    <row r="7606" spans="1:15" x14ac:dyDescent="0.25">
      <c r="A7606" s="2" t="s">
        <v>7607</v>
      </c>
      <c r="H7606" s="1">
        <v>762463380411</v>
      </c>
      <c r="I7606" s="1">
        <v>40959762</v>
      </c>
      <c r="J7606">
        <f t="shared" si="709"/>
        <v>40.959761999999998</v>
      </c>
      <c r="K7606">
        <f t="shared" si="710"/>
        <v>4.0959762</v>
      </c>
      <c r="L7606">
        <f t="shared" si="708"/>
        <v>4.0959762</v>
      </c>
      <c r="M7606">
        <f t="shared" si="711"/>
        <v>76246.338041099996</v>
      </c>
      <c r="N7606">
        <f t="shared" si="712"/>
        <v>21.179722222222221</v>
      </c>
      <c r="O7606" s="3">
        <f t="shared" si="713"/>
        <v>-0.24719783642268567</v>
      </c>
    </row>
    <row r="7607" spans="1:15" x14ac:dyDescent="0.25">
      <c r="A7607" s="2" t="s">
        <v>7608</v>
      </c>
      <c r="H7607" s="1">
        <v>762563746152</v>
      </c>
      <c r="I7607" s="1">
        <v>40959751</v>
      </c>
      <c r="J7607">
        <f t="shared" si="709"/>
        <v>40.959750999999997</v>
      </c>
      <c r="K7607">
        <f t="shared" si="710"/>
        <v>4.0959750999999995</v>
      </c>
      <c r="L7607">
        <f t="shared" si="708"/>
        <v>4.0959750999999995</v>
      </c>
      <c r="M7607">
        <f t="shared" si="711"/>
        <v>76256.374615199995</v>
      </c>
      <c r="N7607">
        <f t="shared" si="712"/>
        <v>21.182500000000001</v>
      </c>
      <c r="O7607" s="3">
        <f t="shared" si="713"/>
        <v>0.85280216399752362</v>
      </c>
    </row>
    <row r="7608" spans="1:15" x14ac:dyDescent="0.25">
      <c r="A7608" s="2" t="s">
        <v>7609</v>
      </c>
      <c r="H7608" s="1">
        <v>762664161895</v>
      </c>
      <c r="I7608" s="1">
        <v>40959762</v>
      </c>
      <c r="J7608">
        <f t="shared" si="709"/>
        <v>40.959761999999998</v>
      </c>
      <c r="K7608">
        <f t="shared" si="710"/>
        <v>4.0959762</v>
      </c>
      <c r="L7608">
        <f t="shared" si="708"/>
        <v>4.0959762</v>
      </c>
      <c r="M7608">
        <f t="shared" si="711"/>
        <v>76266.4161895</v>
      </c>
      <c r="N7608">
        <f t="shared" si="712"/>
        <v>21.185277777777777</v>
      </c>
      <c r="O7608" s="3">
        <f t="shared" si="713"/>
        <v>-0.24719783642268567</v>
      </c>
    </row>
    <row r="7609" spans="1:15" x14ac:dyDescent="0.25">
      <c r="A7609" s="2" t="s">
        <v>7610</v>
      </c>
      <c r="H7609" s="1">
        <v>762764277622</v>
      </c>
      <c r="I7609" s="1">
        <v>40959783</v>
      </c>
      <c r="J7609">
        <f t="shared" si="709"/>
        <v>40.959783000000002</v>
      </c>
      <c r="K7609">
        <f t="shared" si="710"/>
        <v>4.0959783000000005</v>
      </c>
      <c r="L7609">
        <f t="shared" si="708"/>
        <v>4.0959783000000005</v>
      </c>
      <c r="M7609">
        <f t="shared" si="711"/>
        <v>76276.427762199994</v>
      </c>
      <c r="N7609">
        <f t="shared" si="712"/>
        <v>21.188055555555554</v>
      </c>
      <c r="O7609" s="3">
        <f t="shared" si="713"/>
        <v>-2.3471978369826729</v>
      </c>
    </row>
    <row r="7610" spans="1:15" x14ac:dyDescent="0.25">
      <c r="A7610" s="2" t="s">
        <v>7611</v>
      </c>
      <c r="H7610" s="1">
        <v>762864303343</v>
      </c>
      <c r="I7610" s="1">
        <v>40959751</v>
      </c>
      <c r="J7610">
        <f t="shared" si="709"/>
        <v>40.959750999999997</v>
      </c>
      <c r="K7610">
        <f t="shared" si="710"/>
        <v>4.0959750999999995</v>
      </c>
      <c r="L7610">
        <f t="shared" si="708"/>
        <v>4.0959750999999995</v>
      </c>
      <c r="M7610">
        <f t="shared" si="711"/>
        <v>76286.430334300007</v>
      </c>
      <c r="N7610">
        <f t="shared" si="712"/>
        <v>21.190833333333334</v>
      </c>
      <c r="O7610" s="3">
        <f t="shared" si="713"/>
        <v>0.85280216399752362</v>
      </c>
    </row>
    <row r="7611" spans="1:15" x14ac:dyDescent="0.25">
      <c r="A7611" s="2" t="s">
        <v>7612</v>
      </c>
      <c r="H7611" s="1">
        <v>762964659083</v>
      </c>
      <c r="I7611" s="1">
        <v>40959773</v>
      </c>
      <c r="J7611">
        <f t="shared" si="709"/>
        <v>40.959772999999998</v>
      </c>
      <c r="K7611">
        <f t="shared" si="710"/>
        <v>4.0959772999999995</v>
      </c>
      <c r="L7611">
        <f t="shared" si="708"/>
        <v>4.0959772999999995</v>
      </c>
      <c r="M7611">
        <f t="shared" si="711"/>
        <v>76296.465908300001</v>
      </c>
      <c r="N7611">
        <f t="shared" si="712"/>
        <v>21.19361111111111</v>
      </c>
      <c r="O7611" s="3">
        <f t="shared" si="713"/>
        <v>-1.3471978359547165</v>
      </c>
    </row>
    <row r="7612" spans="1:15" x14ac:dyDescent="0.25">
      <c r="A7612" s="2" t="s">
        <v>7613</v>
      </c>
      <c r="H7612" s="1">
        <v>763064984821</v>
      </c>
      <c r="I7612" s="1">
        <v>40959773</v>
      </c>
      <c r="J7612">
        <f t="shared" si="709"/>
        <v>40.959772999999998</v>
      </c>
      <c r="K7612">
        <f t="shared" si="710"/>
        <v>4.0959772999999995</v>
      </c>
      <c r="L7612">
        <f t="shared" si="708"/>
        <v>4.0959772999999995</v>
      </c>
      <c r="M7612">
        <f t="shared" si="711"/>
        <v>76306.498482099996</v>
      </c>
      <c r="N7612">
        <f t="shared" si="712"/>
        <v>21.19638888888889</v>
      </c>
      <c r="O7612" s="3">
        <f t="shared" si="713"/>
        <v>-1.3471978359547165</v>
      </c>
    </row>
    <row r="7613" spans="1:15" x14ac:dyDescent="0.25">
      <c r="A7613" s="2" t="s">
        <v>7614</v>
      </c>
      <c r="H7613" s="1">
        <v>763165300559</v>
      </c>
      <c r="I7613" s="1">
        <v>40959762</v>
      </c>
      <c r="J7613">
        <f t="shared" si="709"/>
        <v>40.959761999999998</v>
      </c>
      <c r="K7613">
        <f t="shared" si="710"/>
        <v>4.0959762</v>
      </c>
      <c r="L7613">
        <f t="shared" si="708"/>
        <v>4.0959762</v>
      </c>
      <c r="M7613">
        <f t="shared" si="711"/>
        <v>76316.530055900002</v>
      </c>
      <c r="N7613">
        <f t="shared" si="712"/>
        <v>21.199166666666667</v>
      </c>
      <c r="O7613" s="3">
        <f t="shared" si="713"/>
        <v>-0.24719783642268567</v>
      </c>
    </row>
    <row r="7614" spans="1:15" x14ac:dyDescent="0.25">
      <c r="A7614" s="2" t="s">
        <v>7615</v>
      </c>
      <c r="H7614" s="1">
        <v>763265606296</v>
      </c>
      <c r="I7614" s="1">
        <v>40959773</v>
      </c>
      <c r="J7614">
        <f t="shared" si="709"/>
        <v>40.959772999999998</v>
      </c>
      <c r="K7614">
        <f t="shared" si="710"/>
        <v>4.0959772999999995</v>
      </c>
      <c r="L7614">
        <f t="shared" si="708"/>
        <v>4.0959772999999995</v>
      </c>
      <c r="M7614">
        <f t="shared" si="711"/>
        <v>76326.560629600004</v>
      </c>
      <c r="N7614">
        <f t="shared" si="712"/>
        <v>21.201944444444443</v>
      </c>
      <c r="O7614" s="3">
        <f t="shared" si="713"/>
        <v>-1.3471978359547165</v>
      </c>
    </row>
    <row r="7615" spans="1:15" x14ac:dyDescent="0.25">
      <c r="A7615" s="2" t="s">
        <v>7616</v>
      </c>
      <c r="H7615" s="1">
        <v>763365912033</v>
      </c>
      <c r="I7615" s="1">
        <v>40959783</v>
      </c>
      <c r="J7615">
        <f t="shared" si="709"/>
        <v>40.959783000000002</v>
      </c>
      <c r="K7615">
        <f t="shared" si="710"/>
        <v>4.0959783000000005</v>
      </c>
      <c r="L7615">
        <f t="shared" si="708"/>
        <v>4.0959783000000005</v>
      </c>
      <c r="M7615">
        <f t="shared" si="711"/>
        <v>76336.591203300006</v>
      </c>
      <c r="N7615">
        <f t="shared" si="712"/>
        <v>21.204722222222223</v>
      </c>
      <c r="O7615" s="3">
        <f t="shared" si="713"/>
        <v>-2.3471978369826729</v>
      </c>
    </row>
    <row r="7616" spans="1:15" x14ac:dyDescent="0.25">
      <c r="A7616" s="2" t="s">
        <v>7617</v>
      </c>
      <c r="H7616" s="1">
        <v>763466377779</v>
      </c>
      <c r="I7616" s="1">
        <v>40959762</v>
      </c>
      <c r="J7616">
        <f t="shared" si="709"/>
        <v>40.959761999999998</v>
      </c>
      <c r="K7616">
        <f t="shared" si="710"/>
        <v>4.0959762</v>
      </c>
      <c r="L7616">
        <f t="shared" si="708"/>
        <v>4.0959762</v>
      </c>
      <c r="M7616">
        <f t="shared" si="711"/>
        <v>76346.637777900003</v>
      </c>
      <c r="N7616">
        <f t="shared" si="712"/>
        <v>21.2075</v>
      </c>
      <c r="O7616" s="3">
        <f t="shared" si="713"/>
        <v>-0.24719783642268567</v>
      </c>
    </row>
    <row r="7617" spans="1:15" x14ac:dyDescent="0.25">
      <c r="A7617" s="2" t="s">
        <v>7618</v>
      </c>
      <c r="H7617" s="1">
        <v>763566673516</v>
      </c>
      <c r="I7617" s="1">
        <v>40959783</v>
      </c>
      <c r="J7617">
        <f t="shared" si="709"/>
        <v>40.959783000000002</v>
      </c>
      <c r="K7617">
        <f t="shared" si="710"/>
        <v>4.0959783000000005</v>
      </c>
      <c r="L7617">
        <f t="shared" si="708"/>
        <v>4.0959783000000005</v>
      </c>
      <c r="M7617">
        <f t="shared" si="711"/>
        <v>76356.667351600001</v>
      </c>
      <c r="N7617">
        <f t="shared" si="712"/>
        <v>21.210277777777776</v>
      </c>
      <c r="O7617" s="3">
        <f t="shared" si="713"/>
        <v>-2.3471978369826729</v>
      </c>
    </row>
    <row r="7618" spans="1:15" x14ac:dyDescent="0.25">
      <c r="A7618" s="2" t="s">
        <v>7619</v>
      </c>
      <c r="H7618" s="1">
        <v>763666999254</v>
      </c>
      <c r="I7618" s="1">
        <v>40959751</v>
      </c>
      <c r="J7618">
        <f t="shared" si="709"/>
        <v>40.959750999999997</v>
      </c>
      <c r="K7618">
        <f t="shared" si="710"/>
        <v>4.0959750999999995</v>
      </c>
      <c r="L7618">
        <f t="shared" ref="L7618:L7681" si="714">IF(K7618&lt;1,K7618*10,K7618)</f>
        <v>4.0959750999999995</v>
      </c>
      <c r="M7618">
        <f t="shared" si="711"/>
        <v>76366.699925399997</v>
      </c>
      <c r="N7618">
        <f t="shared" si="712"/>
        <v>21.213055555555556</v>
      </c>
      <c r="O7618" s="3">
        <f t="shared" si="713"/>
        <v>0.85280216399752362</v>
      </c>
    </row>
    <row r="7619" spans="1:15" x14ac:dyDescent="0.25">
      <c r="A7619" s="2" t="s">
        <v>7620</v>
      </c>
      <c r="H7619" s="1">
        <v>763767374995</v>
      </c>
      <c r="I7619" s="1">
        <v>40959783</v>
      </c>
      <c r="J7619">
        <f t="shared" ref="J7619:J7682" si="715">I7619/1000000</f>
        <v>40.959783000000002</v>
      </c>
      <c r="K7619">
        <f t="shared" ref="K7619:K7682" si="716">IF(J7619&gt;10,J7619/10,J7619)</f>
        <v>4.0959783000000005</v>
      </c>
      <c r="L7619">
        <f t="shared" si="714"/>
        <v>4.0959783000000005</v>
      </c>
      <c r="M7619">
        <f t="shared" ref="M7619:M7682" si="717">H7619/10000000</f>
        <v>76376.737499499999</v>
      </c>
      <c r="N7619">
        <f t="shared" ref="N7619:N7682" si="718">ROUNDUP(M7619,0)/3600</f>
        <v>21.215833333333332</v>
      </c>
      <c r="O7619" s="3">
        <f t="shared" ref="O7619:O7682" si="719">(P$2-L7619)*1000000</f>
        <v>-2.3471978369826729</v>
      </c>
    </row>
    <row r="7620" spans="1:15" x14ac:dyDescent="0.25">
      <c r="A7620" s="2" t="s">
        <v>7621</v>
      </c>
      <c r="H7620" s="1">
        <v>763867680733</v>
      </c>
      <c r="I7620" s="1">
        <v>40959773</v>
      </c>
      <c r="J7620">
        <f t="shared" si="715"/>
        <v>40.959772999999998</v>
      </c>
      <c r="K7620">
        <f t="shared" si="716"/>
        <v>4.0959772999999995</v>
      </c>
      <c r="L7620">
        <f t="shared" si="714"/>
        <v>4.0959772999999995</v>
      </c>
      <c r="M7620">
        <f t="shared" si="717"/>
        <v>76386.768073300002</v>
      </c>
      <c r="N7620">
        <f t="shared" si="718"/>
        <v>21.218611111111112</v>
      </c>
      <c r="O7620" s="3">
        <f t="shared" si="719"/>
        <v>-1.3471978359547165</v>
      </c>
    </row>
    <row r="7621" spans="1:15" x14ac:dyDescent="0.25">
      <c r="A7621" s="2" t="s">
        <v>7622</v>
      </c>
      <c r="H7621" s="1">
        <v>76396798647</v>
      </c>
      <c r="I7621" s="1">
        <v>40959762</v>
      </c>
      <c r="J7621">
        <f t="shared" si="715"/>
        <v>40.959761999999998</v>
      </c>
      <c r="K7621">
        <f t="shared" si="716"/>
        <v>4.0959762</v>
      </c>
      <c r="L7621">
        <f t="shared" si="714"/>
        <v>4.0959762</v>
      </c>
      <c r="M7621">
        <f t="shared" si="717"/>
        <v>7639.6798646999996</v>
      </c>
      <c r="N7621">
        <f t="shared" si="718"/>
        <v>2.1222222222222222</v>
      </c>
      <c r="O7621" s="3">
        <f t="shared" si="719"/>
        <v>-0.24719783642268567</v>
      </c>
    </row>
    <row r="7622" spans="1:15" x14ac:dyDescent="0.25">
      <c r="A7622" s="2" t="s">
        <v>7623</v>
      </c>
      <c r="H7622" s="1">
        <v>764068362211</v>
      </c>
      <c r="I7622" s="1">
        <v>40959783</v>
      </c>
      <c r="J7622">
        <f t="shared" si="715"/>
        <v>40.959783000000002</v>
      </c>
      <c r="K7622">
        <f t="shared" si="716"/>
        <v>4.0959783000000005</v>
      </c>
      <c r="L7622">
        <f t="shared" si="714"/>
        <v>4.0959783000000005</v>
      </c>
      <c r="M7622">
        <f t="shared" si="717"/>
        <v>76406.836221100006</v>
      </c>
      <c r="N7622">
        <f t="shared" si="718"/>
        <v>21.224166666666665</v>
      </c>
      <c r="O7622" s="3">
        <f t="shared" si="719"/>
        <v>-2.3471978369826729</v>
      </c>
    </row>
    <row r="7623" spans="1:15" x14ac:dyDescent="0.25">
      <c r="A7623" s="2" t="s">
        <v>7624</v>
      </c>
      <c r="H7623" s="1">
        <v>764168727952</v>
      </c>
      <c r="I7623" s="1">
        <v>40959751</v>
      </c>
      <c r="J7623">
        <f t="shared" si="715"/>
        <v>40.959750999999997</v>
      </c>
      <c r="K7623">
        <f t="shared" si="716"/>
        <v>4.0959750999999995</v>
      </c>
      <c r="L7623">
        <f t="shared" si="714"/>
        <v>4.0959750999999995</v>
      </c>
      <c r="M7623">
        <f t="shared" si="717"/>
        <v>76416.872795200004</v>
      </c>
      <c r="N7623">
        <f t="shared" si="718"/>
        <v>21.226944444444445</v>
      </c>
      <c r="O7623" s="3">
        <f t="shared" si="719"/>
        <v>0.85280216399752362</v>
      </c>
    </row>
    <row r="7624" spans="1:15" x14ac:dyDescent="0.25">
      <c r="A7624" s="2" t="s">
        <v>7625</v>
      </c>
      <c r="H7624" s="1">
        <v>764269033689</v>
      </c>
      <c r="I7624" s="1">
        <v>4095973</v>
      </c>
      <c r="J7624">
        <f t="shared" si="715"/>
        <v>4.0959729999999999</v>
      </c>
      <c r="K7624">
        <f t="shared" si="716"/>
        <v>4.0959729999999999</v>
      </c>
      <c r="L7624">
        <f t="shared" si="714"/>
        <v>4.0959729999999999</v>
      </c>
      <c r="M7624">
        <f t="shared" si="717"/>
        <v>76426.903368900006</v>
      </c>
      <c r="N7624">
        <f t="shared" si="718"/>
        <v>21.229722222222222</v>
      </c>
      <c r="O7624" s="3">
        <f t="shared" si="719"/>
        <v>2.9528021636693325</v>
      </c>
    </row>
    <row r="7625" spans="1:15" x14ac:dyDescent="0.25">
      <c r="A7625" s="2" t="s">
        <v>7626</v>
      </c>
      <c r="H7625" s="1">
        <v>764369359427</v>
      </c>
      <c r="I7625" s="1">
        <v>40959762</v>
      </c>
      <c r="J7625">
        <f t="shared" si="715"/>
        <v>40.959761999999998</v>
      </c>
      <c r="K7625">
        <f t="shared" si="716"/>
        <v>4.0959762</v>
      </c>
      <c r="L7625">
        <f t="shared" si="714"/>
        <v>4.0959762</v>
      </c>
      <c r="M7625">
        <f t="shared" si="717"/>
        <v>76436.935942700002</v>
      </c>
      <c r="N7625">
        <f t="shared" si="718"/>
        <v>21.232500000000002</v>
      </c>
      <c r="O7625" s="3">
        <f t="shared" si="719"/>
        <v>-0.24719783642268567</v>
      </c>
    </row>
    <row r="7626" spans="1:15" x14ac:dyDescent="0.25">
      <c r="A7626" s="2" t="s">
        <v>7627</v>
      </c>
      <c r="H7626" s="1">
        <v>764469695166</v>
      </c>
      <c r="I7626" s="1">
        <v>40959773</v>
      </c>
      <c r="J7626">
        <f t="shared" si="715"/>
        <v>40.959772999999998</v>
      </c>
      <c r="K7626">
        <f t="shared" si="716"/>
        <v>4.0959772999999995</v>
      </c>
      <c r="L7626">
        <f t="shared" si="714"/>
        <v>4.0959772999999995</v>
      </c>
      <c r="M7626">
        <f t="shared" si="717"/>
        <v>76446.969516600002</v>
      </c>
      <c r="N7626">
        <f t="shared" si="718"/>
        <v>21.235277777777778</v>
      </c>
      <c r="O7626" s="3">
        <f t="shared" si="719"/>
        <v>-1.3471978359547165</v>
      </c>
    </row>
    <row r="7627" spans="1:15" x14ac:dyDescent="0.25">
      <c r="A7627" s="2" t="s">
        <v>7628</v>
      </c>
      <c r="H7627" s="1">
        <v>764570000903</v>
      </c>
      <c r="I7627" s="1">
        <v>40959762</v>
      </c>
      <c r="J7627">
        <f t="shared" si="715"/>
        <v>40.959761999999998</v>
      </c>
      <c r="K7627">
        <f t="shared" si="716"/>
        <v>4.0959762</v>
      </c>
      <c r="L7627">
        <f t="shared" si="714"/>
        <v>4.0959762</v>
      </c>
      <c r="M7627">
        <f t="shared" si="717"/>
        <v>76457.000090300004</v>
      </c>
      <c r="N7627">
        <f t="shared" si="718"/>
        <v>21.238333333333333</v>
      </c>
      <c r="O7627" s="3">
        <f t="shared" si="719"/>
        <v>-0.24719783642268567</v>
      </c>
    </row>
    <row r="7628" spans="1:15" x14ac:dyDescent="0.25">
      <c r="A7628" s="2" t="s">
        <v>7629</v>
      </c>
      <c r="H7628" s="1">
        <v>764670426647</v>
      </c>
      <c r="I7628" s="1">
        <v>40959783</v>
      </c>
      <c r="J7628">
        <f t="shared" si="715"/>
        <v>40.959783000000002</v>
      </c>
      <c r="K7628">
        <f t="shared" si="716"/>
        <v>4.0959783000000005</v>
      </c>
      <c r="L7628">
        <f t="shared" si="714"/>
        <v>4.0959783000000005</v>
      </c>
      <c r="M7628">
        <f t="shared" si="717"/>
        <v>76467.042664699999</v>
      </c>
      <c r="N7628">
        <f t="shared" si="718"/>
        <v>21.24111111111111</v>
      </c>
      <c r="O7628" s="3">
        <f t="shared" si="719"/>
        <v>-2.3471978369826729</v>
      </c>
    </row>
    <row r="7629" spans="1:15" x14ac:dyDescent="0.25">
      <c r="A7629" s="2" t="s">
        <v>7630</v>
      </c>
      <c r="H7629" s="1">
        <v>764770772386</v>
      </c>
      <c r="I7629" s="1">
        <v>40959751</v>
      </c>
      <c r="J7629">
        <f t="shared" si="715"/>
        <v>40.959750999999997</v>
      </c>
      <c r="K7629">
        <f t="shared" si="716"/>
        <v>4.0959750999999995</v>
      </c>
      <c r="L7629">
        <f t="shared" si="714"/>
        <v>4.0959750999999995</v>
      </c>
      <c r="M7629">
        <f t="shared" si="717"/>
        <v>76477.077238600003</v>
      </c>
      <c r="N7629">
        <f t="shared" si="718"/>
        <v>21.24388888888889</v>
      </c>
      <c r="O7629" s="3">
        <f t="shared" si="719"/>
        <v>0.85280216399752362</v>
      </c>
    </row>
    <row r="7630" spans="1:15" x14ac:dyDescent="0.25">
      <c r="A7630" s="2" t="s">
        <v>7631</v>
      </c>
      <c r="H7630" s="1">
        <v>764871078124</v>
      </c>
      <c r="I7630" s="1">
        <v>4095973</v>
      </c>
      <c r="J7630">
        <f t="shared" si="715"/>
        <v>4.0959729999999999</v>
      </c>
      <c r="K7630">
        <f t="shared" si="716"/>
        <v>4.0959729999999999</v>
      </c>
      <c r="L7630">
        <f t="shared" si="714"/>
        <v>4.0959729999999999</v>
      </c>
      <c r="M7630">
        <f t="shared" si="717"/>
        <v>76487.107812400005</v>
      </c>
      <c r="N7630">
        <f t="shared" si="718"/>
        <v>21.246666666666666</v>
      </c>
      <c r="O7630" s="3">
        <f t="shared" si="719"/>
        <v>2.9528021636693325</v>
      </c>
    </row>
    <row r="7631" spans="1:15" x14ac:dyDescent="0.25">
      <c r="A7631" s="2" t="s">
        <v>7632</v>
      </c>
      <c r="H7631" s="1">
        <v>764971413863</v>
      </c>
      <c r="I7631" s="1">
        <v>40959762</v>
      </c>
      <c r="J7631">
        <f t="shared" si="715"/>
        <v>40.959761999999998</v>
      </c>
      <c r="K7631">
        <f t="shared" si="716"/>
        <v>4.0959762</v>
      </c>
      <c r="L7631">
        <f t="shared" si="714"/>
        <v>4.0959762</v>
      </c>
      <c r="M7631">
        <f t="shared" si="717"/>
        <v>76497.141386300005</v>
      </c>
      <c r="N7631">
        <f t="shared" si="718"/>
        <v>21.249444444444446</v>
      </c>
      <c r="O7631" s="3">
        <f t="shared" si="719"/>
        <v>-0.24719783642268567</v>
      </c>
    </row>
    <row r="7632" spans="1:15" x14ac:dyDescent="0.25">
      <c r="A7632" s="2" t="s">
        <v>7633</v>
      </c>
      <c r="H7632" s="1">
        <v>765071709599</v>
      </c>
      <c r="I7632" s="1">
        <v>40959762</v>
      </c>
      <c r="J7632">
        <f t="shared" si="715"/>
        <v>40.959761999999998</v>
      </c>
      <c r="K7632">
        <f t="shared" si="716"/>
        <v>4.0959762</v>
      </c>
      <c r="L7632">
        <f t="shared" si="714"/>
        <v>4.0959762</v>
      </c>
      <c r="M7632">
        <f t="shared" si="717"/>
        <v>76507.170959900002</v>
      </c>
      <c r="N7632">
        <f t="shared" si="718"/>
        <v>21.252222222222223</v>
      </c>
      <c r="O7632" s="3">
        <f t="shared" si="719"/>
        <v>-0.24719783642268567</v>
      </c>
    </row>
    <row r="7633" spans="1:15" x14ac:dyDescent="0.25">
      <c r="A7633" s="2" t="s">
        <v>7634</v>
      </c>
      <c r="H7633" s="1">
        <v>765172015336</v>
      </c>
      <c r="I7633" s="1">
        <v>40959751</v>
      </c>
      <c r="J7633">
        <f t="shared" si="715"/>
        <v>40.959750999999997</v>
      </c>
      <c r="K7633">
        <f t="shared" si="716"/>
        <v>4.0959750999999995</v>
      </c>
      <c r="L7633">
        <f t="shared" si="714"/>
        <v>4.0959750999999995</v>
      </c>
      <c r="M7633">
        <f t="shared" si="717"/>
        <v>76517.201533600004</v>
      </c>
      <c r="N7633">
        <f t="shared" si="718"/>
        <v>21.254999999999999</v>
      </c>
      <c r="O7633" s="3">
        <f t="shared" si="719"/>
        <v>0.85280216399752362</v>
      </c>
    </row>
    <row r="7634" spans="1:15" x14ac:dyDescent="0.25">
      <c r="A7634" s="2" t="s">
        <v>7635</v>
      </c>
      <c r="H7634" s="1">
        <v>765272421079</v>
      </c>
      <c r="I7634" s="1">
        <v>40959762</v>
      </c>
      <c r="J7634">
        <f t="shared" si="715"/>
        <v>40.959761999999998</v>
      </c>
      <c r="K7634">
        <f t="shared" si="716"/>
        <v>4.0959762</v>
      </c>
      <c r="L7634">
        <f t="shared" si="714"/>
        <v>4.0959762</v>
      </c>
      <c r="M7634">
        <f t="shared" si="717"/>
        <v>76527.242107900005</v>
      </c>
      <c r="N7634">
        <f t="shared" si="718"/>
        <v>21.257777777777779</v>
      </c>
      <c r="O7634" s="3">
        <f t="shared" si="719"/>
        <v>-0.24719783642268567</v>
      </c>
    </row>
    <row r="7635" spans="1:15" x14ac:dyDescent="0.25">
      <c r="A7635" s="2" t="s">
        <v>7636</v>
      </c>
      <c r="H7635" s="1">
        <v>765372776819</v>
      </c>
      <c r="I7635" s="1">
        <v>40959741</v>
      </c>
      <c r="J7635">
        <f t="shared" si="715"/>
        <v>40.959741000000001</v>
      </c>
      <c r="K7635">
        <f t="shared" si="716"/>
        <v>4.0959741000000003</v>
      </c>
      <c r="L7635">
        <f t="shared" si="714"/>
        <v>4.0959741000000003</v>
      </c>
      <c r="M7635">
        <f t="shared" si="717"/>
        <v>76537.277681899999</v>
      </c>
      <c r="N7635">
        <f t="shared" si="718"/>
        <v>21.260555555555555</v>
      </c>
      <c r="O7635" s="3">
        <f t="shared" si="719"/>
        <v>1.8528021632491232</v>
      </c>
    </row>
    <row r="7636" spans="1:15" x14ac:dyDescent="0.25">
      <c r="A7636" s="2" t="s">
        <v>7637</v>
      </c>
      <c r="H7636" s="1">
        <v>765473122559</v>
      </c>
      <c r="I7636" s="1">
        <v>40959751</v>
      </c>
      <c r="J7636">
        <f t="shared" si="715"/>
        <v>40.959750999999997</v>
      </c>
      <c r="K7636">
        <f t="shared" si="716"/>
        <v>4.0959750999999995</v>
      </c>
      <c r="L7636">
        <f t="shared" si="714"/>
        <v>4.0959750999999995</v>
      </c>
      <c r="M7636">
        <f t="shared" si="717"/>
        <v>76547.312255900004</v>
      </c>
      <c r="N7636">
        <f t="shared" si="718"/>
        <v>21.263333333333332</v>
      </c>
      <c r="O7636" s="3">
        <f t="shared" si="719"/>
        <v>0.85280216399752362</v>
      </c>
    </row>
    <row r="7637" spans="1:15" x14ac:dyDescent="0.25">
      <c r="A7637" s="2" t="s">
        <v>7638</v>
      </c>
      <c r="H7637" s="1">
        <v>765573438296</v>
      </c>
      <c r="I7637" s="1">
        <v>40959773</v>
      </c>
      <c r="J7637">
        <f t="shared" si="715"/>
        <v>40.959772999999998</v>
      </c>
      <c r="K7637">
        <f t="shared" si="716"/>
        <v>4.0959772999999995</v>
      </c>
      <c r="L7637">
        <f t="shared" si="714"/>
        <v>4.0959772999999995</v>
      </c>
      <c r="M7637">
        <f t="shared" si="717"/>
        <v>76557.343829599995</v>
      </c>
      <c r="N7637">
        <f t="shared" si="718"/>
        <v>21.266111111111112</v>
      </c>
      <c r="O7637" s="3">
        <f t="shared" si="719"/>
        <v>-1.3471978359547165</v>
      </c>
    </row>
    <row r="7638" spans="1:15" x14ac:dyDescent="0.25">
      <c r="A7638" s="2" t="s">
        <v>7639</v>
      </c>
      <c r="H7638" s="1">
        <v>765673744033</v>
      </c>
      <c r="I7638" s="1">
        <v>40959762</v>
      </c>
      <c r="J7638">
        <f t="shared" si="715"/>
        <v>40.959761999999998</v>
      </c>
      <c r="K7638">
        <f t="shared" si="716"/>
        <v>4.0959762</v>
      </c>
      <c r="L7638">
        <f t="shared" si="714"/>
        <v>4.0959762</v>
      </c>
      <c r="M7638">
        <f t="shared" si="717"/>
        <v>76567.374403299997</v>
      </c>
      <c r="N7638">
        <f t="shared" si="718"/>
        <v>21.268888888888888</v>
      </c>
      <c r="O7638" s="3">
        <f t="shared" si="719"/>
        <v>-0.24719783642268567</v>
      </c>
    </row>
    <row r="7639" spans="1:15" x14ac:dyDescent="0.25">
      <c r="A7639" s="2" t="s">
        <v>7640</v>
      </c>
      <c r="H7639" s="1">
        <v>765774049771</v>
      </c>
      <c r="I7639" s="1">
        <v>40959741</v>
      </c>
      <c r="J7639">
        <f t="shared" si="715"/>
        <v>40.959741000000001</v>
      </c>
      <c r="K7639">
        <f t="shared" si="716"/>
        <v>4.0959741000000003</v>
      </c>
      <c r="L7639">
        <f t="shared" si="714"/>
        <v>4.0959741000000003</v>
      </c>
      <c r="M7639">
        <f t="shared" si="717"/>
        <v>76577.404977099999</v>
      </c>
      <c r="N7639">
        <f t="shared" si="718"/>
        <v>21.271666666666668</v>
      </c>
      <c r="O7639" s="3">
        <f t="shared" si="719"/>
        <v>1.8528021632491232</v>
      </c>
    </row>
    <row r="7640" spans="1:15" x14ac:dyDescent="0.25">
      <c r="A7640" s="2" t="s">
        <v>7641</v>
      </c>
      <c r="H7640" s="1">
        <v>765874495516</v>
      </c>
      <c r="I7640" s="1">
        <v>40959762</v>
      </c>
      <c r="J7640">
        <f t="shared" si="715"/>
        <v>40.959761999999998</v>
      </c>
      <c r="K7640">
        <f t="shared" si="716"/>
        <v>4.0959762</v>
      </c>
      <c r="L7640">
        <f t="shared" si="714"/>
        <v>4.0959762</v>
      </c>
      <c r="M7640">
        <f t="shared" si="717"/>
        <v>76587.449551600002</v>
      </c>
      <c r="N7640">
        <f t="shared" si="718"/>
        <v>21.274444444444445</v>
      </c>
      <c r="O7640" s="3">
        <f t="shared" si="719"/>
        <v>-0.24719783642268567</v>
      </c>
    </row>
    <row r="7641" spans="1:15" x14ac:dyDescent="0.25">
      <c r="A7641" s="2" t="s">
        <v>7642</v>
      </c>
      <c r="H7641" s="1">
        <v>765974851256</v>
      </c>
      <c r="I7641" s="1">
        <v>40959783</v>
      </c>
      <c r="J7641">
        <f t="shared" si="715"/>
        <v>40.959783000000002</v>
      </c>
      <c r="K7641">
        <f t="shared" si="716"/>
        <v>4.0959783000000005</v>
      </c>
      <c r="L7641">
        <f t="shared" si="714"/>
        <v>4.0959783000000005</v>
      </c>
      <c r="M7641">
        <f t="shared" si="717"/>
        <v>76597.485125599997</v>
      </c>
      <c r="N7641">
        <f t="shared" si="718"/>
        <v>21.277222222222221</v>
      </c>
      <c r="O7641" s="3">
        <f t="shared" si="719"/>
        <v>-2.3471978369826729</v>
      </c>
    </row>
    <row r="7642" spans="1:15" x14ac:dyDescent="0.25">
      <c r="A7642" s="2" t="s">
        <v>7643</v>
      </c>
      <c r="H7642" s="1">
        <v>766075156993</v>
      </c>
      <c r="I7642" s="1">
        <v>40959762</v>
      </c>
      <c r="J7642">
        <f t="shared" si="715"/>
        <v>40.959761999999998</v>
      </c>
      <c r="K7642">
        <f t="shared" si="716"/>
        <v>4.0959762</v>
      </c>
      <c r="L7642">
        <f t="shared" si="714"/>
        <v>4.0959762</v>
      </c>
      <c r="M7642">
        <f t="shared" si="717"/>
        <v>76607.515699299998</v>
      </c>
      <c r="N7642">
        <f t="shared" si="718"/>
        <v>21.28</v>
      </c>
      <c r="O7642" s="3">
        <f t="shared" si="719"/>
        <v>-0.24719783642268567</v>
      </c>
    </row>
    <row r="7643" spans="1:15" x14ac:dyDescent="0.25">
      <c r="A7643" s="2" t="s">
        <v>7644</v>
      </c>
      <c r="H7643" s="1">
        <v>766175482731</v>
      </c>
      <c r="I7643" s="1">
        <v>40959783</v>
      </c>
      <c r="J7643">
        <f t="shared" si="715"/>
        <v>40.959783000000002</v>
      </c>
      <c r="K7643">
        <f t="shared" si="716"/>
        <v>4.0959783000000005</v>
      </c>
      <c r="L7643">
        <f t="shared" si="714"/>
        <v>4.0959783000000005</v>
      </c>
      <c r="M7643">
        <f t="shared" si="717"/>
        <v>76617.548273099994</v>
      </c>
      <c r="N7643">
        <f t="shared" si="718"/>
        <v>21.282777777777778</v>
      </c>
      <c r="O7643" s="3">
        <f t="shared" si="719"/>
        <v>-2.3471978369826729</v>
      </c>
    </row>
    <row r="7644" spans="1:15" x14ac:dyDescent="0.25">
      <c r="A7644" s="2" t="s">
        <v>7645</v>
      </c>
      <c r="H7644" s="1">
        <v>766275828471</v>
      </c>
      <c r="I7644" s="1">
        <v>40959762</v>
      </c>
      <c r="J7644">
        <f t="shared" si="715"/>
        <v>40.959761999999998</v>
      </c>
      <c r="K7644">
        <f t="shared" si="716"/>
        <v>4.0959762</v>
      </c>
      <c r="L7644">
        <f t="shared" si="714"/>
        <v>4.0959762</v>
      </c>
      <c r="M7644">
        <f t="shared" si="717"/>
        <v>76627.582847099999</v>
      </c>
      <c r="N7644">
        <f t="shared" si="718"/>
        <v>21.285555555555554</v>
      </c>
      <c r="O7644" s="3">
        <f t="shared" si="719"/>
        <v>-0.24719783642268567</v>
      </c>
    </row>
    <row r="7645" spans="1:15" x14ac:dyDescent="0.25">
      <c r="A7645" s="2" t="s">
        <v>7646</v>
      </c>
      <c r="H7645" s="1">
        <v>766376154209</v>
      </c>
      <c r="I7645" s="1">
        <v>40959741</v>
      </c>
      <c r="J7645">
        <f t="shared" si="715"/>
        <v>40.959741000000001</v>
      </c>
      <c r="K7645">
        <f t="shared" si="716"/>
        <v>4.0959741000000003</v>
      </c>
      <c r="L7645">
        <f t="shared" si="714"/>
        <v>4.0959741000000003</v>
      </c>
      <c r="M7645">
        <f t="shared" si="717"/>
        <v>76637.615420899994</v>
      </c>
      <c r="N7645">
        <f t="shared" si="718"/>
        <v>21.288333333333334</v>
      </c>
      <c r="O7645" s="3">
        <f t="shared" si="719"/>
        <v>1.8528021632491232</v>
      </c>
    </row>
    <row r="7646" spans="1:15" x14ac:dyDescent="0.25">
      <c r="A7646" s="2" t="s">
        <v>7647</v>
      </c>
      <c r="H7646" s="1">
        <v>766476489948</v>
      </c>
      <c r="I7646" s="1">
        <v>40959741</v>
      </c>
      <c r="J7646">
        <f t="shared" si="715"/>
        <v>40.959741000000001</v>
      </c>
      <c r="K7646">
        <f t="shared" si="716"/>
        <v>4.0959741000000003</v>
      </c>
      <c r="L7646">
        <f t="shared" si="714"/>
        <v>4.0959741000000003</v>
      </c>
      <c r="M7646">
        <f t="shared" si="717"/>
        <v>76647.648994799994</v>
      </c>
      <c r="N7646">
        <f t="shared" si="718"/>
        <v>21.29111111111111</v>
      </c>
      <c r="O7646" s="3">
        <f t="shared" si="719"/>
        <v>1.8528021632491232</v>
      </c>
    </row>
    <row r="7647" spans="1:15" x14ac:dyDescent="0.25">
      <c r="A7647" s="2" t="s">
        <v>7648</v>
      </c>
      <c r="H7647" s="1">
        <v>766576845688</v>
      </c>
      <c r="I7647" s="1">
        <v>40959751</v>
      </c>
      <c r="J7647">
        <f t="shared" si="715"/>
        <v>40.959750999999997</v>
      </c>
      <c r="K7647">
        <f t="shared" si="716"/>
        <v>4.0959750999999995</v>
      </c>
      <c r="L7647">
        <f t="shared" si="714"/>
        <v>4.0959750999999995</v>
      </c>
      <c r="M7647">
        <f t="shared" si="717"/>
        <v>76657.684568800003</v>
      </c>
      <c r="N7647">
        <f t="shared" si="718"/>
        <v>21.29388888888889</v>
      </c>
      <c r="O7647" s="3">
        <f t="shared" si="719"/>
        <v>0.85280216399752362</v>
      </c>
    </row>
    <row r="7648" spans="1:15" x14ac:dyDescent="0.25">
      <c r="A7648" s="2" t="s">
        <v>7649</v>
      </c>
      <c r="H7648" s="1">
        <v>766677151425</v>
      </c>
      <c r="I7648" s="1">
        <v>40959751</v>
      </c>
      <c r="J7648">
        <f t="shared" si="715"/>
        <v>40.959750999999997</v>
      </c>
      <c r="K7648">
        <f t="shared" si="716"/>
        <v>4.0959750999999995</v>
      </c>
      <c r="L7648">
        <f t="shared" si="714"/>
        <v>4.0959750999999995</v>
      </c>
      <c r="M7648">
        <f t="shared" si="717"/>
        <v>76667.715142500005</v>
      </c>
      <c r="N7648">
        <f t="shared" si="718"/>
        <v>21.296666666666667</v>
      </c>
      <c r="O7648" s="3">
        <f t="shared" si="719"/>
        <v>0.85280216399752362</v>
      </c>
    </row>
    <row r="7649" spans="1:15" x14ac:dyDescent="0.25">
      <c r="A7649" s="2" t="s">
        <v>7650</v>
      </c>
      <c r="H7649" s="1">
        <v>766777517166</v>
      </c>
      <c r="I7649" s="1">
        <v>40959751</v>
      </c>
      <c r="J7649">
        <f t="shared" si="715"/>
        <v>40.959750999999997</v>
      </c>
      <c r="K7649">
        <f t="shared" si="716"/>
        <v>4.0959750999999995</v>
      </c>
      <c r="L7649">
        <f t="shared" si="714"/>
        <v>4.0959750999999995</v>
      </c>
      <c r="M7649">
        <f t="shared" si="717"/>
        <v>76677.751716600003</v>
      </c>
      <c r="N7649">
        <f t="shared" si="718"/>
        <v>21.299444444444443</v>
      </c>
      <c r="O7649" s="3">
        <f t="shared" si="719"/>
        <v>0.85280216399752362</v>
      </c>
    </row>
    <row r="7650" spans="1:15" x14ac:dyDescent="0.25">
      <c r="A7650" s="2" t="s">
        <v>7651</v>
      </c>
      <c r="H7650" s="1">
        <v>766877862905</v>
      </c>
      <c r="I7650" s="1">
        <v>40959741</v>
      </c>
      <c r="J7650">
        <f t="shared" si="715"/>
        <v>40.959741000000001</v>
      </c>
      <c r="K7650">
        <f t="shared" si="716"/>
        <v>4.0959741000000003</v>
      </c>
      <c r="L7650">
        <f t="shared" si="714"/>
        <v>4.0959741000000003</v>
      </c>
      <c r="M7650">
        <f t="shared" si="717"/>
        <v>76687.786290499993</v>
      </c>
      <c r="N7650">
        <f t="shared" si="718"/>
        <v>21.302222222222223</v>
      </c>
      <c r="O7650" s="3">
        <f t="shared" si="719"/>
        <v>1.8528021632491232</v>
      </c>
    </row>
    <row r="7651" spans="1:15" x14ac:dyDescent="0.25">
      <c r="A7651" s="2" t="s">
        <v>7652</v>
      </c>
      <c r="H7651" s="1">
        <v>766978168642</v>
      </c>
      <c r="I7651" s="1">
        <v>40959762</v>
      </c>
      <c r="J7651">
        <f t="shared" si="715"/>
        <v>40.959761999999998</v>
      </c>
      <c r="K7651">
        <f t="shared" si="716"/>
        <v>4.0959762</v>
      </c>
      <c r="L7651">
        <f t="shared" si="714"/>
        <v>4.0959762</v>
      </c>
      <c r="M7651">
        <f t="shared" si="717"/>
        <v>76697.816864199995</v>
      </c>
      <c r="N7651">
        <f t="shared" si="718"/>
        <v>21.305</v>
      </c>
      <c r="O7651" s="3">
        <f t="shared" si="719"/>
        <v>-0.24719783642268567</v>
      </c>
    </row>
    <row r="7652" spans="1:15" x14ac:dyDescent="0.25">
      <c r="A7652" s="2" t="s">
        <v>7653</v>
      </c>
      <c r="H7652" s="1">
        <v>767078564385</v>
      </c>
      <c r="I7652" s="1">
        <v>40959741</v>
      </c>
      <c r="J7652">
        <f t="shared" si="715"/>
        <v>40.959741000000001</v>
      </c>
      <c r="K7652">
        <f t="shared" si="716"/>
        <v>4.0959741000000003</v>
      </c>
      <c r="L7652">
        <f t="shared" si="714"/>
        <v>4.0959741000000003</v>
      </c>
      <c r="M7652">
        <f t="shared" si="717"/>
        <v>76707.856438500006</v>
      </c>
      <c r="N7652">
        <f t="shared" si="718"/>
        <v>21.307777777777776</v>
      </c>
      <c r="O7652" s="3">
        <f t="shared" si="719"/>
        <v>1.8528021632491232</v>
      </c>
    </row>
    <row r="7653" spans="1:15" x14ac:dyDescent="0.25">
      <c r="A7653" s="2" t="s">
        <v>7654</v>
      </c>
      <c r="H7653" s="1">
        <v>767178930125</v>
      </c>
      <c r="I7653" s="1">
        <v>40959751</v>
      </c>
      <c r="J7653">
        <f t="shared" si="715"/>
        <v>40.959750999999997</v>
      </c>
      <c r="K7653">
        <f t="shared" si="716"/>
        <v>4.0959750999999995</v>
      </c>
      <c r="L7653">
        <f t="shared" si="714"/>
        <v>4.0959750999999995</v>
      </c>
      <c r="M7653">
        <f t="shared" si="717"/>
        <v>76717.893012500004</v>
      </c>
      <c r="N7653">
        <f t="shared" si="718"/>
        <v>21.310555555555556</v>
      </c>
      <c r="O7653" s="3">
        <f t="shared" si="719"/>
        <v>0.85280216399752362</v>
      </c>
    </row>
    <row r="7654" spans="1:15" x14ac:dyDescent="0.25">
      <c r="A7654" s="2" t="s">
        <v>7655</v>
      </c>
      <c r="H7654" s="1">
        <v>767279235862</v>
      </c>
      <c r="I7654" s="1">
        <v>40959751</v>
      </c>
      <c r="J7654">
        <f t="shared" si="715"/>
        <v>40.959750999999997</v>
      </c>
      <c r="K7654">
        <f t="shared" si="716"/>
        <v>4.0959750999999995</v>
      </c>
      <c r="L7654">
        <f t="shared" si="714"/>
        <v>4.0959750999999995</v>
      </c>
      <c r="M7654">
        <f t="shared" si="717"/>
        <v>76727.923586200006</v>
      </c>
      <c r="N7654">
        <f t="shared" si="718"/>
        <v>21.313333333333333</v>
      </c>
      <c r="O7654" s="3">
        <f t="shared" si="719"/>
        <v>0.85280216399752362</v>
      </c>
    </row>
    <row r="7655" spans="1:15" x14ac:dyDescent="0.25">
      <c r="A7655" s="2" t="s">
        <v>7656</v>
      </c>
      <c r="H7655" s="1">
        <v>767379561601</v>
      </c>
      <c r="I7655" s="1">
        <v>40959762</v>
      </c>
      <c r="J7655">
        <f t="shared" si="715"/>
        <v>40.959761999999998</v>
      </c>
      <c r="K7655">
        <f t="shared" si="716"/>
        <v>4.0959762</v>
      </c>
      <c r="L7655">
        <f t="shared" si="714"/>
        <v>4.0959762</v>
      </c>
      <c r="M7655">
        <f t="shared" si="717"/>
        <v>76737.956160100002</v>
      </c>
      <c r="N7655">
        <f t="shared" si="718"/>
        <v>21.316111111111113</v>
      </c>
      <c r="O7655" s="3">
        <f t="shared" si="719"/>
        <v>-0.24719783642268567</v>
      </c>
    </row>
    <row r="7656" spans="1:15" x14ac:dyDescent="0.25">
      <c r="A7656" s="2" t="s">
        <v>7657</v>
      </c>
      <c r="H7656" s="1">
        <v>767479927341</v>
      </c>
      <c r="I7656" s="1">
        <v>40959773</v>
      </c>
      <c r="J7656">
        <f t="shared" si="715"/>
        <v>40.959772999999998</v>
      </c>
      <c r="K7656">
        <f t="shared" si="716"/>
        <v>4.0959772999999995</v>
      </c>
      <c r="L7656">
        <f t="shared" si="714"/>
        <v>4.0959772999999995</v>
      </c>
      <c r="M7656">
        <f t="shared" si="717"/>
        <v>76747.9927341</v>
      </c>
      <c r="N7656">
        <f t="shared" si="718"/>
        <v>21.318888888888889</v>
      </c>
      <c r="O7656" s="3">
        <f t="shared" si="719"/>
        <v>-1.3471978359547165</v>
      </c>
    </row>
    <row r="7657" spans="1:15" x14ac:dyDescent="0.25">
      <c r="A7657" s="2" t="s">
        <v>7658</v>
      </c>
      <c r="H7657" s="1">
        <v>76758025308</v>
      </c>
      <c r="I7657" s="1">
        <v>40959783</v>
      </c>
      <c r="J7657">
        <f t="shared" si="715"/>
        <v>40.959783000000002</v>
      </c>
      <c r="K7657">
        <f t="shared" si="716"/>
        <v>4.0959783000000005</v>
      </c>
      <c r="L7657">
        <f t="shared" si="714"/>
        <v>4.0959783000000005</v>
      </c>
      <c r="M7657">
        <f t="shared" si="717"/>
        <v>7675.8025307999997</v>
      </c>
      <c r="N7657">
        <f t="shared" si="718"/>
        <v>2.132222222222222</v>
      </c>
      <c r="O7657" s="3">
        <f t="shared" si="719"/>
        <v>-2.3471978369826729</v>
      </c>
    </row>
    <row r="7658" spans="1:15" x14ac:dyDescent="0.25">
      <c r="A7658" s="2" t="s">
        <v>7659</v>
      </c>
      <c r="H7658" s="1">
        <v>767680638821</v>
      </c>
      <c r="I7658" s="1">
        <v>40959783</v>
      </c>
      <c r="J7658">
        <f t="shared" si="715"/>
        <v>40.959783000000002</v>
      </c>
      <c r="K7658">
        <f t="shared" si="716"/>
        <v>4.0959783000000005</v>
      </c>
      <c r="L7658">
        <f t="shared" si="714"/>
        <v>4.0959783000000005</v>
      </c>
      <c r="M7658">
        <f t="shared" si="717"/>
        <v>76768.063882100003</v>
      </c>
      <c r="N7658">
        <f t="shared" si="718"/>
        <v>21.324722222222221</v>
      </c>
      <c r="O7658" s="3">
        <f t="shared" si="719"/>
        <v>-2.3471978369826729</v>
      </c>
    </row>
    <row r="7659" spans="1:15" x14ac:dyDescent="0.25">
      <c r="A7659" s="2" t="s">
        <v>7660</v>
      </c>
      <c r="H7659" s="1">
        <v>767780914557</v>
      </c>
      <c r="I7659" s="1">
        <v>40959751</v>
      </c>
      <c r="J7659">
        <f t="shared" si="715"/>
        <v>40.959750999999997</v>
      </c>
      <c r="K7659">
        <f t="shared" si="716"/>
        <v>4.0959750999999995</v>
      </c>
      <c r="L7659">
        <f t="shared" si="714"/>
        <v>4.0959750999999995</v>
      </c>
      <c r="M7659">
        <f t="shared" si="717"/>
        <v>76778.091455700007</v>
      </c>
      <c r="N7659">
        <f t="shared" si="718"/>
        <v>21.327500000000001</v>
      </c>
      <c r="O7659" s="3">
        <f t="shared" si="719"/>
        <v>0.85280216399752362</v>
      </c>
    </row>
    <row r="7660" spans="1:15" x14ac:dyDescent="0.25">
      <c r="A7660" s="2" t="s">
        <v>7661</v>
      </c>
      <c r="H7660" s="1">
        <v>767881260296</v>
      </c>
      <c r="I7660" s="1">
        <v>40959773</v>
      </c>
      <c r="J7660">
        <f t="shared" si="715"/>
        <v>40.959772999999998</v>
      </c>
      <c r="K7660">
        <f t="shared" si="716"/>
        <v>4.0959772999999995</v>
      </c>
      <c r="L7660">
        <f t="shared" si="714"/>
        <v>4.0959772999999995</v>
      </c>
      <c r="M7660">
        <f t="shared" si="717"/>
        <v>76788.126029599996</v>
      </c>
      <c r="N7660">
        <f t="shared" si="718"/>
        <v>21.330277777777777</v>
      </c>
      <c r="O7660" s="3">
        <f t="shared" si="719"/>
        <v>-1.3471978359547165</v>
      </c>
    </row>
    <row r="7661" spans="1:15" x14ac:dyDescent="0.25">
      <c r="A7661" s="2" t="s">
        <v>7662</v>
      </c>
      <c r="H7661" s="1">
        <v>767981596035</v>
      </c>
      <c r="I7661" s="1">
        <v>40959741</v>
      </c>
      <c r="J7661">
        <f t="shared" si="715"/>
        <v>40.959741000000001</v>
      </c>
      <c r="K7661">
        <f t="shared" si="716"/>
        <v>4.0959741000000003</v>
      </c>
      <c r="L7661">
        <f t="shared" si="714"/>
        <v>4.0959741000000003</v>
      </c>
      <c r="M7661">
        <f t="shared" si="717"/>
        <v>76798.159603499997</v>
      </c>
      <c r="N7661">
        <f t="shared" si="718"/>
        <v>21.333055555555557</v>
      </c>
      <c r="O7661" s="3">
        <f t="shared" si="719"/>
        <v>1.8528021632491232</v>
      </c>
    </row>
    <row r="7662" spans="1:15" x14ac:dyDescent="0.25">
      <c r="A7662" s="2" t="s">
        <v>7663</v>
      </c>
      <c r="H7662" s="1">
        <v>768081591755</v>
      </c>
      <c r="I7662" s="1">
        <v>40959773</v>
      </c>
      <c r="J7662">
        <f t="shared" si="715"/>
        <v>40.959772999999998</v>
      </c>
      <c r="K7662">
        <f t="shared" si="716"/>
        <v>4.0959772999999995</v>
      </c>
      <c r="L7662">
        <f t="shared" si="714"/>
        <v>4.0959772999999995</v>
      </c>
      <c r="M7662">
        <f t="shared" si="717"/>
        <v>76808.159175499997</v>
      </c>
      <c r="N7662">
        <f t="shared" si="718"/>
        <v>21.335833333333333</v>
      </c>
      <c r="O7662" s="3">
        <f t="shared" si="719"/>
        <v>-1.3471978359547165</v>
      </c>
    </row>
    <row r="7663" spans="1:15" x14ac:dyDescent="0.25">
      <c r="A7663" s="2" t="s">
        <v>7664</v>
      </c>
      <c r="H7663" s="1">
        <v>768181897492</v>
      </c>
      <c r="I7663" s="1">
        <v>40959762</v>
      </c>
      <c r="J7663">
        <f t="shared" si="715"/>
        <v>40.959761999999998</v>
      </c>
      <c r="K7663">
        <f t="shared" si="716"/>
        <v>4.0959762</v>
      </c>
      <c r="L7663">
        <f t="shared" si="714"/>
        <v>4.0959762</v>
      </c>
      <c r="M7663">
        <f t="shared" si="717"/>
        <v>76818.189749199999</v>
      </c>
      <c r="N7663">
        <f t="shared" si="718"/>
        <v>21.33861111111111</v>
      </c>
      <c r="O7663" s="3">
        <f t="shared" si="719"/>
        <v>-0.24719783642268567</v>
      </c>
    </row>
    <row r="7664" spans="1:15" x14ac:dyDescent="0.25">
      <c r="A7664" s="2" t="s">
        <v>7665</v>
      </c>
      <c r="H7664" s="1">
        <v>768282203229</v>
      </c>
      <c r="I7664" s="1">
        <v>40959751</v>
      </c>
      <c r="J7664">
        <f t="shared" si="715"/>
        <v>40.959750999999997</v>
      </c>
      <c r="K7664">
        <f t="shared" si="716"/>
        <v>4.0959750999999995</v>
      </c>
      <c r="L7664">
        <f t="shared" si="714"/>
        <v>4.0959750999999995</v>
      </c>
      <c r="M7664">
        <f t="shared" si="717"/>
        <v>76828.220322900001</v>
      </c>
      <c r="N7664">
        <f t="shared" si="718"/>
        <v>21.34138888888889</v>
      </c>
      <c r="O7664" s="3">
        <f t="shared" si="719"/>
        <v>0.85280216399752362</v>
      </c>
    </row>
    <row r="7665" spans="1:15" x14ac:dyDescent="0.25">
      <c r="A7665" s="2" t="s">
        <v>7666</v>
      </c>
      <c r="H7665" s="1">
        <v>768382688976</v>
      </c>
      <c r="I7665" s="1">
        <v>40959773</v>
      </c>
      <c r="J7665">
        <f t="shared" si="715"/>
        <v>40.959772999999998</v>
      </c>
      <c r="K7665">
        <f t="shared" si="716"/>
        <v>4.0959772999999995</v>
      </c>
      <c r="L7665">
        <f t="shared" si="714"/>
        <v>4.0959772999999995</v>
      </c>
      <c r="M7665">
        <f t="shared" si="717"/>
        <v>76838.268897600006</v>
      </c>
      <c r="N7665">
        <f t="shared" si="718"/>
        <v>21.344166666666666</v>
      </c>
      <c r="O7665" s="3">
        <f t="shared" si="719"/>
        <v>-1.3471978359547165</v>
      </c>
    </row>
    <row r="7666" spans="1:15" x14ac:dyDescent="0.25">
      <c r="A7666" s="2" t="s">
        <v>7667</v>
      </c>
      <c r="H7666" s="1">
        <v>768482974712</v>
      </c>
      <c r="I7666" s="1">
        <v>40959741</v>
      </c>
      <c r="J7666">
        <f t="shared" si="715"/>
        <v>40.959741000000001</v>
      </c>
      <c r="K7666">
        <f t="shared" si="716"/>
        <v>4.0959741000000003</v>
      </c>
      <c r="L7666">
        <f t="shared" si="714"/>
        <v>4.0959741000000003</v>
      </c>
      <c r="M7666">
        <f t="shared" si="717"/>
        <v>76848.2974712</v>
      </c>
      <c r="N7666">
        <f t="shared" si="718"/>
        <v>21.346944444444443</v>
      </c>
      <c r="O7666" s="3">
        <f t="shared" si="719"/>
        <v>1.8528021632491232</v>
      </c>
    </row>
    <row r="7667" spans="1:15" x14ac:dyDescent="0.25">
      <c r="A7667" s="2" t="s">
        <v>7668</v>
      </c>
      <c r="H7667" s="1">
        <v>768583280449</v>
      </c>
      <c r="I7667" s="1">
        <v>40959751</v>
      </c>
      <c r="J7667">
        <f t="shared" si="715"/>
        <v>40.959750999999997</v>
      </c>
      <c r="K7667">
        <f t="shared" si="716"/>
        <v>4.0959750999999995</v>
      </c>
      <c r="L7667">
        <f t="shared" si="714"/>
        <v>4.0959750999999995</v>
      </c>
      <c r="M7667">
        <f t="shared" si="717"/>
        <v>76858.328044900001</v>
      </c>
      <c r="N7667">
        <f t="shared" si="718"/>
        <v>21.349722222222223</v>
      </c>
      <c r="O7667" s="3">
        <f t="shared" si="719"/>
        <v>0.85280216399752362</v>
      </c>
    </row>
    <row r="7668" spans="1:15" x14ac:dyDescent="0.25">
      <c r="A7668" s="2" t="s">
        <v>7669</v>
      </c>
      <c r="H7668" s="1">
        <v>768683626189</v>
      </c>
      <c r="I7668" s="1">
        <v>40959741</v>
      </c>
      <c r="J7668">
        <f t="shared" si="715"/>
        <v>40.959741000000001</v>
      </c>
      <c r="K7668">
        <f t="shared" si="716"/>
        <v>4.0959741000000003</v>
      </c>
      <c r="L7668">
        <f t="shared" si="714"/>
        <v>4.0959741000000003</v>
      </c>
      <c r="M7668">
        <f t="shared" si="717"/>
        <v>76868.362618900006</v>
      </c>
      <c r="N7668">
        <f t="shared" si="718"/>
        <v>21.352499999999999</v>
      </c>
      <c r="O7668" s="3">
        <f t="shared" si="719"/>
        <v>1.8528021632491232</v>
      </c>
    </row>
    <row r="7669" spans="1:15" x14ac:dyDescent="0.25">
      <c r="A7669" s="2" t="s">
        <v>7670</v>
      </c>
      <c r="H7669" s="1">
        <v>768783931926</v>
      </c>
      <c r="I7669" s="1">
        <v>40959762</v>
      </c>
      <c r="J7669">
        <f t="shared" si="715"/>
        <v>40.959761999999998</v>
      </c>
      <c r="K7669">
        <f t="shared" si="716"/>
        <v>4.0959762</v>
      </c>
      <c r="L7669">
        <f t="shared" si="714"/>
        <v>4.0959762</v>
      </c>
      <c r="M7669">
        <f t="shared" si="717"/>
        <v>76878.393192599993</v>
      </c>
      <c r="N7669">
        <f t="shared" si="718"/>
        <v>21.355277777777779</v>
      </c>
      <c r="O7669" s="3">
        <f t="shared" si="719"/>
        <v>-0.24719783642268567</v>
      </c>
    </row>
    <row r="7670" spans="1:15" x14ac:dyDescent="0.25">
      <c r="A7670" s="2" t="s">
        <v>7671</v>
      </c>
      <c r="H7670" s="1">
        <v>768884237663</v>
      </c>
      <c r="I7670" s="1">
        <v>40959751</v>
      </c>
      <c r="J7670">
        <f t="shared" si="715"/>
        <v>40.959750999999997</v>
      </c>
      <c r="K7670">
        <f t="shared" si="716"/>
        <v>4.0959750999999995</v>
      </c>
      <c r="L7670">
        <f t="shared" si="714"/>
        <v>4.0959750999999995</v>
      </c>
      <c r="M7670">
        <f t="shared" si="717"/>
        <v>76888.423766299995</v>
      </c>
      <c r="N7670">
        <f t="shared" si="718"/>
        <v>21.358055555555556</v>
      </c>
      <c r="O7670" s="3">
        <f t="shared" si="719"/>
        <v>0.85280216399752362</v>
      </c>
    </row>
    <row r="7671" spans="1:15" x14ac:dyDescent="0.25">
      <c r="A7671" s="2" t="s">
        <v>7672</v>
      </c>
      <c r="H7671" s="1">
        <v>768984693409</v>
      </c>
      <c r="I7671" s="1">
        <v>40959751</v>
      </c>
      <c r="J7671">
        <f t="shared" si="715"/>
        <v>40.959750999999997</v>
      </c>
      <c r="K7671">
        <f t="shared" si="716"/>
        <v>4.0959750999999995</v>
      </c>
      <c r="L7671">
        <f t="shared" si="714"/>
        <v>4.0959750999999995</v>
      </c>
      <c r="M7671">
        <f t="shared" si="717"/>
        <v>76898.469340900003</v>
      </c>
      <c r="N7671">
        <f t="shared" si="718"/>
        <v>21.360833333333332</v>
      </c>
      <c r="O7671" s="3">
        <f t="shared" si="719"/>
        <v>0.85280216399752362</v>
      </c>
    </row>
    <row r="7672" spans="1:15" x14ac:dyDescent="0.25">
      <c r="A7672" s="2" t="s">
        <v>7673</v>
      </c>
      <c r="H7672" s="1">
        <v>769085029148</v>
      </c>
      <c r="I7672" s="1">
        <v>40959762</v>
      </c>
      <c r="J7672">
        <f t="shared" si="715"/>
        <v>40.959761999999998</v>
      </c>
      <c r="K7672">
        <f t="shared" si="716"/>
        <v>4.0959762</v>
      </c>
      <c r="L7672">
        <f t="shared" si="714"/>
        <v>4.0959762</v>
      </c>
      <c r="M7672">
        <f t="shared" si="717"/>
        <v>76908.502914800003</v>
      </c>
      <c r="N7672">
        <f t="shared" si="718"/>
        <v>21.363611111111112</v>
      </c>
      <c r="O7672" s="3">
        <f t="shared" si="719"/>
        <v>-0.24719783642268567</v>
      </c>
    </row>
    <row r="7673" spans="1:15" x14ac:dyDescent="0.25">
      <c r="A7673" s="2" t="s">
        <v>7674</v>
      </c>
      <c r="H7673" s="1">
        <v>769185334885</v>
      </c>
      <c r="I7673" s="1">
        <v>40959762</v>
      </c>
      <c r="J7673">
        <f t="shared" si="715"/>
        <v>40.959761999999998</v>
      </c>
      <c r="K7673">
        <f t="shared" si="716"/>
        <v>4.0959762</v>
      </c>
      <c r="L7673">
        <f t="shared" si="714"/>
        <v>4.0959762</v>
      </c>
      <c r="M7673">
        <f t="shared" si="717"/>
        <v>76918.533488500005</v>
      </c>
      <c r="N7673">
        <f t="shared" si="718"/>
        <v>21.366388888888888</v>
      </c>
      <c r="O7673" s="3">
        <f t="shared" si="719"/>
        <v>-0.24719783642268567</v>
      </c>
    </row>
    <row r="7674" spans="1:15" x14ac:dyDescent="0.25">
      <c r="A7674" s="2" t="s">
        <v>7675</v>
      </c>
      <c r="H7674" s="1">
        <v>769285680624</v>
      </c>
      <c r="I7674" s="1">
        <v>40959762</v>
      </c>
      <c r="J7674">
        <f t="shared" si="715"/>
        <v>40.959761999999998</v>
      </c>
      <c r="K7674">
        <f t="shared" si="716"/>
        <v>4.0959762</v>
      </c>
      <c r="L7674">
        <f t="shared" si="714"/>
        <v>4.0959762</v>
      </c>
      <c r="M7674">
        <f t="shared" si="717"/>
        <v>76928.568062399994</v>
      </c>
      <c r="N7674">
        <f t="shared" si="718"/>
        <v>21.369166666666668</v>
      </c>
      <c r="O7674" s="3">
        <f t="shared" si="719"/>
        <v>-0.24719783642268567</v>
      </c>
    </row>
    <row r="7675" spans="1:15" x14ac:dyDescent="0.25">
      <c r="A7675" s="2" t="s">
        <v>7676</v>
      </c>
      <c r="H7675" s="1">
        <v>76938596636</v>
      </c>
      <c r="I7675" s="1">
        <v>40959762</v>
      </c>
      <c r="J7675">
        <f t="shared" si="715"/>
        <v>40.959761999999998</v>
      </c>
      <c r="K7675">
        <f t="shared" si="716"/>
        <v>4.0959762</v>
      </c>
      <c r="L7675">
        <f t="shared" si="714"/>
        <v>4.0959762</v>
      </c>
      <c r="M7675">
        <f t="shared" si="717"/>
        <v>7693.8596636000002</v>
      </c>
      <c r="N7675">
        <f t="shared" si="718"/>
        <v>2.1372222222222224</v>
      </c>
      <c r="O7675" s="3">
        <f t="shared" si="719"/>
        <v>-0.24719783642268567</v>
      </c>
    </row>
    <row r="7676" spans="1:15" x14ac:dyDescent="0.25">
      <c r="A7676" s="2" t="s">
        <v>7677</v>
      </c>
      <c r="H7676" s="1">
        <v>769486272098</v>
      </c>
      <c r="I7676" s="1">
        <v>40959773</v>
      </c>
      <c r="J7676">
        <f t="shared" si="715"/>
        <v>40.959772999999998</v>
      </c>
      <c r="K7676">
        <f t="shared" si="716"/>
        <v>4.0959772999999995</v>
      </c>
      <c r="L7676">
        <f t="shared" si="714"/>
        <v>4.0959772999999995</v>
      </c>
      <c r="M7676">
        <f t="shared" si="717"/>
        <v>76948.627209800004</v>
      </c>
      <c r="N7676">
        <f t="shared" si="718"/>
        <v>21.374722222222221</v>
      </c>
      <c r="O7676" s="3">
        <f t="shared" si="719"/>
        <v>-1.3471978359547165</v>
      </c>
    </row>
    <row r="7677" spans="1:15" x14ac:dyDescent="0.25">
      <c r="A7677" s="2" t="s">
        <v>7678</v>
      </c>
      <c r="H7677" s="1">
        <v>769586717843</v>
      </c>
      <c r="I7677" s="1">
        <v>40959741</v>
      </c>
      <c r="J7677">
        <f t="shared" si="715"/>
        <v>40.959741000000001</v>
      </c>
      <c r="K7677">
        <f t="shared" si="716"/>
        <v>4.0959741000000003</v>
      </c>
      <c r="L7677">
        <f t="shared" si="714"/>
        <v>4.0959741000000003</v>
      </c>
      <c r="M7677">
        <f t="shared" si="717"/>
        <v>76958.671784299993</v>
      </c>
      <c r="N7677">
        <f t="shared" si="718"/>
        <v>21.377500000000001</v>
      </c>
      <c r="O7677" s="3">
        <f t="shared" si="719"/>
        <v>1.8528021632491232</v>
      </c>
    </row>
    <row r="7678" spans="1:15" x14ac:dyDescent="0.25">
      <c r="A7678" s="2" t="s">
        <v>7679</v>
      </c>
      <c r="H7678" s="1">
        <v>769687053582</v>
      </c>
      <c r="I7678" s="1">
        <v>40959751</v>
      </c>
      <c r="J7678">
        <f t="shared" si="715"/>
        <v>40.959750999999997</v>
      </c>
      <c r="K7678">
        <f t="shared" si="716"/>
        <v>4.0959750999999995</v>
      </c>
      <c r="L7678">
        <f t="shared" si="714"/>
        <v>4.0959750999999995</v>
      </c>
      <c r="M7678">
        <f t="shared" si="717"/>
        <v>76968.705358199993</v>
      </c>
      <c r="N7678">
        <f t="shared" si="718"/>
        <v>21.380277777777778</v>
      </c>
      <c r="O7678" s="3">
        <f t="shared" si="719"/>
        <v>0.85280216399752362</v>
      </c>
    </row>
    <row r="7679" spans="1:15" x14ac:dyDescent="0.25">
      <c r="A7679" s="2" t="s">
        <v>7680</v>
      </c>
      <c r="H7679" s="1">
        <v>76978737932</v>
      </c>
      <c r="I7679" s="1">
        <v>40959709</v>
      </c>
      <c r="J7679">
        <f t="shared" si="715"/>
        <v>40.959708999999997</v>
      </c>
      <c r="K7679">
        <f t="shared" si="716"/>
        <v>4.0959708999999993</v>
      </c>
      <c r="L7679">
        <f t="shared" si="714"/>
        <v>4.0959708999999993</v>
      </c>
      <c r="M7679">
        <f t="shared" si="717"/>
        <v>7697.8737932000004</v>
      </c>
      <c r="N7679">
        <f t="shared" si="718"/>
        <v>2.1383333333333332</v>
      </c>
      <c r="O7679" s="3">
        <f t="shared" si="719"/>
        <v>5.0528021642293197</v>
      </c>
    </row>
    <row r="7680" spans="1:15" x14ac:dyDescent="0.25">
      <c r="A7680" s="2" t="s">
        <v>7681</v>
      </c>
      <c r="H7680" s="1">
        <v>769887685057</v>
      </c>
      <c r="I7680" s="1">
        <v>40959762</v>
      </c>
      <c r="J7680">
        <f t="shared" si="715"/>
        <v>40.959761999999998</v>
      </c>
      <c r="K7680">
        <f t="shared" si="716"/>
        <v>4.0959762</v>
      </c>
      <c r="L7680">
        <f t="shared" si="714"/>
        <v>4.0959762</v>
      </c>
      <c r="M7680">
        <f t="shared" si="717"/>
        <v>76988.768505700005</v>
      </c>
      <c r="N7680">
        <f t="shared" si="718"/>
        <v>21.385833333333334</v>
      </c>
      <c r="O7680" s="3">
        <f t="shared" si="719"/>
        <v>-0.24719783642268567</v>
      </c>
    </row>
    <row r="7681" spans="1:15" x14ac:dyDescent="0.25">
      <c r="A7681" s="2" t="s">
        <v>7682</v>
      </c>
      <c r="H7681" s="1">
        <v>769988050798</v>
      </c>
      <c r="I7681" s="1">
        <v>40959751</v>
      </c>
      <c r="J7681">
        <f t="shared" si="715"/>
        <v>40.959750999999997</v>
      </c>
      <c r="K7681">
        <f t="shared" si="716"/>
        <v>4.0959750999999995</v>
      </c>
      <c r="L7681">
        <f t="shared" si="714"/>
        <v>4.0959750999999995</v>
      </c>
      <c r="M7681">
        <f t="shared" si="717"/>
        <v>76998.805079800004</v>
      </c>
      <c r="N7681">
        <f t="shared" si="718"/>
        <v>21.388611111111111</v>
      </c>
      <c r="O7681" s="3">
        <f t="shared" si="719"/>
        <v>0.85280216399752362</v>
      </c>
    </row>
    <row r="7682" spans="1:15" x14ac:dyDescent="0.25">
      <c r="A7682" s="2" t="s">
        <v>7683</v>
      </c>
      <c r="H7682" s="1">
        <v>770088366535</v>
      </c>
      <c r="I7682" s="1">
        <v>40959762</v>
      </c>
      <c r="J7682">
        <f t="shared" si="715"/>
        <v>40.959761999999998</v>
      </c>
      <c r="K7682">
        <f t="shared" si="716"/>
        <v>4.0959762</v>
      </c>
      <c r="L7682">
        <f t="shared" ref="L7682:L7745" si="720">IF(K7682&lt;1,K7682*10,K7682)</f>
        <v>4.0959762</v>
      </c>
      <c r="M7682">
        <f t="shared" si="717"/>
        <v>77008.836653499995</v>
      </c>
      <c r="N7682">
        <f t="shared" si="718"/>
        <v>21.391388888888891</v>
      </c>
      <c r="O7682" s="3">
        <f t="shared" si="719"/>
        <v>-0.24719783642268567</v>
      </c>
    </row>
    <row r="7683" spans="1:15" x14ac:dyDescent="0.25">
      <c r="A7683" s="2" t="s">
        <v>7684</v>
      </c>
      <c r="H7683" s="1">
        <v>770188742277</v>
      </c>
      <c r="I7683" s="1">
        <v>40959773</v>
      </c>
      <c r="J7683">
        <f t="shared" ref="J7683:J7746" si="721">I7683/1000000</f>
        <v>40.959772999999998</v>
      </c>
      <c r="K7683">
        <f t="shared" ref="K7683:K7746" si="722">IF(J7683&gt;10,J7683/10,J7683)</f>
        <v>4.0959772999999995</v>
      </c>
      <c r="L7683">
        <f t="shared" si="720"/>
        <v>4.0959772999999995</v>
      </c>
      <c r="M7683">
        <f t="shared" ref="M7683:M7746" si="723">H7683/10000000</f>
        <v>77018.874227699998</v>
      </c>
      <c r="N7683">
        <f t="shared" ref="N7683:N7746" si="724">ROUNDUP(M7683,0)/3600</f>
        <v>21.394166666666667</v>
      </c>
      <c r="O7683" s="3">
        <f t="shared" ref="O7683:O7746" si="725">(P$2-L7683)*1000000</f>
        <v>-1.3471978359547165</v>
      </c>
    </row>
    <row r="7684" spans="1:15" x14ac:dyDescent="0.25">
      <c r="A7684" s="2" t="s">
        <v>7685</v>
      </c>
      <c r="H7684" s="1">
        <v>770289038013</v>
      </c>
      <c r="I7684" s="1">
        <v>40959741</v>
      </c>
      <c r="J7684">
        <f t="shared" si="721"/>
        <v>40.959741000000001</v>
      </c>
      <c r="K7684">
        <f t="shared" si="722"/>
        <v>4.0959741000000003</v>
      </c>
      <c r="L7684">
        <f t="shared" si="720"/>
        <v>4.0959741000000003</v>
      </c>
      <c r="M7684">
        <f t="shared" si="723"/>
        <v>77028.903801299995</v>
      </c>
      <c r="N7684">
        <f t="shared" si="724"/>
        <v>21.396944444444443</v>
      </c>
      <c r="O7684" s="3">
        <f t="shared" si="725"/>
        <v>1.8528021632491232</v>
      </c>
    </row>
    <row r="7685" spans="1:15" x14ac:dyDescent="0.25">
      <c r="A7685" s="2" t="s">
        <v>7686</v>
      </c>
      <c r="H7685" s="1">
        <v>770389353751</v>
      </c>
      <c r="I7685" s="1">
        <v>40959762</v>
      </c>
      <c r="J7685">
        <f t="shared" si="721"/>
        <v>40.959761999999998</v>
      </c>
      <c r="K7685">
        <f t="shared" si="722"/>
        <v>4.0959762</v>
      </c>
      <c r="L7685">
        <f t="shared" si="720"/>
        <v>4.0959762</v>
      </c>
      <c r="M7685">
        <f t="shared" si="723"/>
        <v>77038.935375100002</v>
      </c>
      <c r="N7685">
        <f t="shared" si="724"/>
        <v>21.399722222222223</v>
      </c>
      <c r="O7685" s="3">
        <f t="shared" si="725"/>
        <v>-0.24719783642268567</v>
      </c>
    </row>
    <row r="7686" spans="1:15" x14ac:dyDescent="0.25">
      <c r="A7686" s="2" t="s">
        <v>7687</v>
      </c>
      <c r="H7686" s="1">
        <v>770489739493</v>
      </c>
      <c r="I7686" s="1">
        <v>40959773</v>
      </c>
      <c r="J7686">
        <f t="shared" si="721"/>
        <v>40.959772999999998</v>
      </c>
      <c r="K7686">
        <f t="shared" si="722"/>
        <v>4.0959772999999995</v>
      </c>
      <c r="L7686">
        <f t="shared" si="720"/>
        <v>4.0959772999999995</v>
      </c>
      <c r="M7686">
        <f t="shared" si="723"/>
        <v>77048.973949299994</v>
      </c>
      <c r="N7686">
        <f t="shared" si="724"/>
        <v>21.4025</v>
      </c>
      <c r="O7686" s="3">
        <f t="shared" si="725"/>
        <v>-1.3471978359547165</v>
      </c>
    </row>
    <row r="7687" spans="1:15" x14ac:dyDescent="0.25">
      <c r="A7687" s="2" t="s">
        <v>7688</v>
      </c>
      <c r="H7687" s="1">
        <v>77059004523</v>
      </c>
      <c r="I7687" s="1">
        <v>40959762</v>
      </c>
      <c r="J7687">
        <f t="shared" si="721"/>
        <v>40.959761999999998</v>
      </c>
      <c r="K7687">
        <f t="shared" si="722"/>
        <v>4.0959762</v>
      </c>
      <c r="L7687">
        <f t="shared" si="720"/>
        <v>4.0959762</v>
      </c>
      <c r="M7687">
        <f t="shared" si="723"/>
        <v>7705.9004523000003</v>
      </c>
      <c r="N7687">
        <f t="shared" si="724"/>
        <v>2.1405555555555558</v>
      </c>
      <c r="O7687" s="3">
        <f t="shared" si="725"/>
        <v>-0.24719783642268567</v>
      </c>
    </row>
    <row r="7688" spans="1:15" x14ac:dyDescent="0.25">
      <c r="A7688" s="2" t="s">
        <v>7689</v>
      </c>
      <c r="H7688" s="1">
        <v>770690360968</v>
      </c>
      <c r="I7688" s="1">
        <v>40959709</v>
      </c>
      <c r="J7688">
        <f t="shared" si="721"/>
        <v>40.959708999999997</v>
      </c>
      <c r="K7688">
        <f t="shared" si="722"/>
        <v>4.0959708999999993</v>
      </c>
      <c r="L7688">
        <f t="shared" si="720"/>
        <v>4.0959708999999993</v>
      </c>
      <c r="M7688">
        <f t="shared" si="723"/>
        <v>77069.036096800002</v>
      </c>
      <c r="N7688">
        <f t="shared" si="724"/>
        <v>21.408333333333335</v>
      </c>
      <c r="O7688" s="3">
        <f t="shared" si="725"/>
        <v>5.0528021642293197</v>
      </c>
    </row>
    <row r="7689" spans="1:15" x14ac:dyDescent="0.25">
      <c r="A7689" s="2" t="s">
        <v>7690</v>
      </c>
      <c r="H7689" s="1">
        <v>77079076671</v>
      </c>
      <c r="I7689" s="1">
        <v>40959773</v>
      </c>
      <c r="J7689">
        <f t="shared" si="721"/>
        <v>40.959772999999998</v>
      </c>
      <c r="K7689">
        <f t="shared" si="722"/>
        <v>4.0959772999999995</v>
      </c>
      <c r="L7689">
        <f t="shared" si="720"/>
        <v>4.0959772999999995</v>
      </c>
      <c r="M7689">
        <f t="shared" si="723"/>
        <v>7707.9076671000003</v>
      </c>
      <c r="N7689">
        <f t="shared" si="724"/>
        <v>2.141111111111111</v>
      </c>
      <c r="O7689" s="3">
        <f t="shared" si="725"/>
        <v>-1.3471978359547165</v>
      </c>
    </row>
    <row r="7690" spans="1:15" x14ac:dyDescent="0.25">
      <c r="A7690" s="2" t="s">
        <v>7691</v>
      </c>
      <c r="H7690" s="1">
        <v>77089111245</v>
      </c>
      <c r="I7690" s="1">
        <v>40959762</v>
      </c>
      <c r="J7690">
        <f t="shared" si="721"/>
        <v>40.959761999999998</v>
      </c>
      <c r="K7690">
        <f t="shared" si="722"/>
        <v>4.0959762</v>
      </c>
      <c r="L7690">
        <f t="shared" si="720"/>
        <v>4.0959762</v>
      </c>
      <c r="M7690">
        <f t="shared" si="723"/>
        <v>7708.9111245000004</v>
      </c>
      <c r="N7690">
        <f t="shared" si="724"/>
        <v>2.1413888888888888</v>
      </c>
      <c r="O7690" s="3">
        <f t="shared" si="725"/>
        <v>-0.24719783642268567</v>
      </c>
    </row>
    <row r="7691" spans="1:15" x14ac:dyDescent="0.25">
      <c r="A7691" s="2" t="s">
        <v>7692</v>
      </c>
      <c r="H7691" s="1">
        <v>770991438188</v>
      </c>
      <c r="I7691" s="1">
        <v>40959773</v>
      </c>
      <c r="J7691">
        <f t="shared" si="721"/>
        <v>40.959772999999998</v>
      </c>
      <c r="K7691">
        <f t="shared" si="722"/>
        <v>4.0959772999999995</v>
      </c>
      <c r="L7691">
        <f t="shared" si="720"/>
        <v>4.0959772999999995</v>
      </c>
      <c r="M7691">
        <f t="shared" si="723"/>
        <v>77099.143818800003</v>
      </c>
      <c r="N7691">
        <f t="shared" si="724"/>
        <v>21.416666666666668</v>
      </c>
      <c r="O7691" s="3">
        <f t="shared" si="725"/>
        <v>-1.3471978359547165</v>
      </c>
    </row>
    <row r="7692" spans="1:15" x14ac:dyDescent="0.25">
      <c r="A7692" s="2" t="s">
        <v>7693</v>
      </c>
      <c r="H7692" s="1">
        <v>771091753926</v>
      </c>
      <c r="I7692" s="1">
        <v>40959783</v>
      </c>
      <c r="J7692">
        <f t="shared" si="721"/>
        <v>40.959783000000002</v>
      </c>
      <c r="K7692">
        <f t="shared" si="722"/>
        <v>4.0959783000000005</v>
      </c>
      <c r="L7692">
        <f t="shared" si="720"/>
        <v>4.0959783000000005</v>
      </c>
      <c r="M7692">
        <f t="shared" si="723"/>
        <v>77109.175392599995</v>
      </c>
      <c r="N7692">
        <f t="shared" si="724"/>
        <v>21.419444444444444</v>
      </c>
      <c r="O7692" s="3">
        <f t="shared" si="725"/>
        <v>-2.3471978369826729</v>
      </c>
    </row>
    <row r="7693" spans="1:15" x14ac:dyDescent="0.25">
      <c r="A7693" s="2" t="s">
        <v>7694</v>
      </c>
      <c r="H7693" s="1">
        <v>771192109666</v>
      </c>
      <c r="I7693" s="1">
        <v>40959773</v>
      </c>
      <c r="J7693">
        <f t="shared" si="721"/>
        <v>40.959772999999998</v>
      </c>
      <c r="K7693">
        <f t="shared" si="722"/>
        <v>4.0959772999999995</v>
      </c>
      <c r="L7693">
        <f t="shared" si="720"/>
        <v>4.0959772999999995</v>
      </c>
      <c r="M7693">
        <f t="shared" si="723"/>
        <v>77119.210966600003</v>
      </c>
      <c r="N7693">
        <f t="shared" si="724"/>
        <v>21.422222222222221</v>
      </c>
      <c r="O7693" s="3">
        <f t="shared" si="725"/>
        <v>-1.3471978359547165</v>
      </c>
    </row>
    <row r="7694" spans="1:15" x14ac:dyDescent="0.25">
      <c r="A7694" s="2" t="s">
        <v>7695</v>
      </c>
      <c r="H7694" s="1">
        <v>771292415403</v>
      </c>
      <c r="I7694" s="1">
        <v>40959773</v>
      </c>
      <c r="J7694">
        <f t="shared" si="721"/>
        <v>40.959772999999998</v>
      </c>
      <c r="K7694">
        <f t="shared" si="722"/>
        <v>4.0959772999999995</v>
      </c>
      <c r="L7694">
        <f t="shared" si="720"/>
        <v>4.0959772999999995</v>
      </c>
      <c r="M7694">
        <f t="shared" si="723"/>
        <v>77129.241540300005</v>
      </c>
      <c r="N7694">
        <f t="shared" si="724"/>
        <v>21.425000000000001</v>
      </c>
      <c r="O7694" s="3">
        <f t="shared" si="725"/>
        <v>-1.3471978359547165</v>
      </c>
    </row>
    <row r="7695" spans="1:15" x14ac:dyDescent="0.25">
      <c r="A7695" s="2" t="s">
        <v>7696</v>
      </c>
      <c r="H7695" s="1">
        <v>771392831147</v>
      </c>
      <c r="I7695" s="1">
        <v>40959762</v>
      </c>
      <c r="J7695">
        <f t="shared" si="721"/>
        <v>40.959761999999998</v>
      </c>
      <c r="K7695">
        <f t="shared" si="722"/>
        <v>4.0959762</v>
      </c>
      <c r="L7695">
        <f t="shared" si="720"/>
        <v>4.0959762</v>
      </c>
      <c r="M7695">
        <f t="shared" si="723"/>
        <v>77139.283114699996</v>
      </c>
      <c r="N7695">
        <f t="shared" si="724"/>
        <v>21.427777777777777</v>
      </c>
      <c r="O7695" s="3">
        <f t="shared" si="725"/>
        <v>-0.24719783642268567</v>
      </c>
    </row>
    <row r="7696" spans="1:15" x14ac:dyDescent="0.25">
      <c r="A7696" s="2" t="s">
        <v>7697</v>
      </c>
      <c r="H7696" s="1">
        <v>771493216888</v>
      </c>
      <c r="I7696" s="1">
        <v>40959751</v>
      </c>
      <c r="J7696">
        <f t="shared" si="721"/>
        <v>40.959750999999997</v>
      </c>
      <c r="K7696">
        <f t="shared" si="722"/>
        <v>4.0959750999999995</v>
      </c>
      <c r="L7696">
        <f t="shared" si="720"/>
        <v>4.0959750999999995</v>
      </c>
      <c r="M7696">
        <f t="shared" si="723"/>
        <v>77149.321688800002</v>
      </c>
      <c r="N7696">
        <f t="shared" si="724"/>
        <v>21.430555555555557</v>
      </c>
      <c r="O7696" s="3">
        <f t="shared" si="725"/>
        <v>0.85280216399752362</v>
      </c>
    </row>
    <row r="7697" spans="1:15" x14ac:dyDescent="0.25">
      <c r="A7697" s="2" t="s">
        <v>7698</v>
      </c>
      <c r="H7697" s="1">
        <v>771593302613</v>
      </c>
      <c r="I7697" s="1">
        <v>40959762</v>
      </c>
      <c r="J7697">
        <f t="shared" si="721"/>
        <v>40.959761999999998</v>
      </c>
      <c r="K7697">
        <f t="shared" si="722"/>
        <v>4.0959762</v>
      </c>
      <c r="L7697">
        <f t="shared" si="720"/>
        <v>4.0959762</v>
      </c>
      <c r="M7697">
        <f t="shared" si="723"/>
        <v>77159.330261299998</v>
      </c>
      <c r="N7697">
        <f t="shared" si="724"/>
        <v>21.433333333333334</v>
      </c>
      <c r="O7697" s="3">
        <f t="shared" si="725"/>
        <v>-0.24719783642268567</v>
      </c>
    </row>
    <row r="7698" spans="1:15" x14ac:dyDescent="0.25">
      <c r="A7698" s="2" t="s">
        <v>7699</v>
      </c>
      <c r="H7698" s="1">
        <v>77169377836</v>
      </c>
      <c r="I7698" s="1">
        <v>40959762</v>
      </c>
      <c r="J7698">
        <f t="shared" si="721"/>
        <v>40.959761999999998</v>
      </c>
      <c r="K7698">
        <f t="shared" si="722"/>
        <v>4.0959762</v>
      </c>
      <c r="L7698">
        <f t="shared" si="720"/>
        <v>4.0959762</v>
      </c>
      <c r="M7698">
        <f t="shared" si="723"/>
        <v>7716.9377836000003</v>
      </c>
      <c r="N7698">
        <f t="shared" si="724"/>
        <v>2.1436111111111109</v>
      </c>
      <c r="O7698" s="3">
        <f t="shared" si="725"/>
        <v>-0.24719783642268567</v>
      </c>
    </row>
    <row r="7699" spans="1:15" x14ac:dyDescent="0.25">
      <c r="A7699" s="2" t="s">
        <v>7700</v>
      </c>
      <c r="H7699" s="1">
        <v>7717941341</v>
      </c>
      <c r="I7699" s="1">
        <v>40959741</v>
      </c>
      <c r="J7699">
        <f t="shared" si="721"/>
        <v>40.959741000000001</v>
      </c>
      <c r="K7699">
        <f t="shared" si="722"/>
        <v>4.0959741000000003</v>
      </c>
      <c r="L7699">
        <f t="shared" si="720"/>
        <v>4.0959741000000003</v>
      </c>
      <c r="M7699">
        <f t="shared" si="723"/>
        <v>771.79413409999995</v>
      </c>
      <c r="N7699">
        <f t="shared" si="724"/>
        <v>0.21444444444444444</v>
      </c>
      <c r="O7699" s="3">
        <f t="shared" si="725"/>
        <v>1.8528021632491232</v>
      </c>
    </row>
    <row r="7700" spans="1:15" x14ac:dyDescent="0.25">
      <c r="A7700" s="2" t="s">
        <v>7701</v>
      </c>
      <c r="H7700" s="1">
        <v>771894439837</v>
      </c>
      <c r="I7700" s="1">
        <v>40959773</v>
      </c>
      <c r="J7700">
        <f t="shared" si="721"/>
        <v>40.959772999999998</v>
      </c>
      <c r="K7700">
        <f t="shared" si="722"/>
        <v>4.0959772999999995</v>
      </c>
      <c r="L7700">
        <f t="shared" si="720"/>
        <v>4.0959772999999995</v>
      </c>
      <c r="M7700">
        <f t="shared" si="723"/>
        <v>77189.443983699995</v>
      </c>
      <c r="N7700">
        <f t="shared" si="724"/>
        <v>21.441666666666666</v>
      </c>
      <c r="O7700" s="3">
        <f t="shared" si="725"/>
        <v>-1.3471978359547165</v>
      </c>
    </row>
    <row r="7701" spans="1:15" x14ac:dyDescent="0.25">
      <c r="A7701" s="2" t="s">
        <v>7702</v>
      </c>
      <c r="H7701" s="1">
        <v>771994815578</v>
      </c>
      <c r="I7701" s="1">
        <v>40959773</v>
      </c>
      <c r="J7701">
        <f t="shared" si="721"/>
        <v>40.959772999999998</v>
      </c>
      <c r="K7701">
        <f t="shared" si="722"/>
        <v>4.0959772999999995</v>
      </c>
      <c r="L7701">
        <f t="shared" si="720"/>
        <v>4.0959772999999995</v>
      </c>
      <c r="M7701">
        <f t="shared" si="723"/>
        <v>77199.481557799998</v>
      </c>
      <c r="N7701">
        <f t="shared" si="724"/>
        <v>21.444444444444443</v>
      </c>
      <c r="O7701" s="3">
        <f t="shared" si="725"/>
        <v>-1.3471978359547165</v>
      </c>
    </row>
    <row r="7702" spans="1:15" x14ac:dyDescent="0.25">
      <c r="A7702" s="2" t="s">
        <v>7703</v>
      </c>
      <c r="H7702" s="1">
        <v>772095161318</v>
      </c>
      <c r="I7702" s="1">
        <v>40959751</v>
      </c>
      <c r="J7702">
        <f t="shared" si="721"/>
        <v>40.959750999999997</v>
      </c>
      <c r="K7702">
        <f t="shared" si="722"/>
        <v>4.0959750999999995</v>
      </c>
      <c r="L7702">
        <f t="shared" si="720"/>
        <v>4.0959750999999995</v>
      </c>
      <c r="M7702">
        <f t="shared" si="723"/>
        <v>77209.516131800003</v>
      </c>
      <c r="N7702">
        <f t="shared" si="724"/>
        <v>21.447222222222223</v>
      </c>
      <c r="O7702" s="3">
        <f t="shared" si="725"/>
        <v>0.85280216399752362</v>
      </c>
    </row>
    <row r="7703" spans="1:15" x14ac:dyDescent="0.25">
      <c r="A7703" s="2" t="s">
        <v>7704</v>
      </c>
      <c r="H7703" s="1">
        <v>772195507057</v>
      </c>
      <c r="I7703" s="1">
        <v>4095972</v>
      </c>
      <c r="J7703">
        <f t="shared" si="721"/>
        <v>4.0959719999999997</v>
      </c>
      <c r="K7703">
        <f t="shared" si="722"/>
        <v>4.0959719999999997</v>
      </c>
      <c r="L7703">
        <f t="shared" si="720"/>
        <v>4.0959719999999997</v>
      </c>
      <c r="M7703">
        <f t="shared" si="723"/>
        <v>77219.550705700007</v>
      </c>
      <c r="N7703">
        <f t="shared" si="724"/>
        <v>21.45</v>
      </c>
      <c r="O7703" s="3">
        <f t="shared" si="725"/>
        <v>3.9528021638091104</v>
      </c>
    </row>
    <row r="7704" spans="1:15" x14ac:dyDescent="0.25">
      <c r="A7704" s="2" t="s">
        <v>7705</v>
      </c>
      <c r="H7704" s="1">
        <v>772295852796</v>
      </c>
      <c r="I7704" s="1">
        <v>40959762</v>
      </c>
      <c r="J7704">
        <f t="shared" si="721"/>
        <v>40.959761999999998</v>
      </c>
      <c r="K7704">
        <f t="shared" si="722"/>
        <v>4.0959762</v>
      </c>
      <c r="L7704">
        <f t="shared" si="720"/>
        <v>4.0959762</v>
      </c>
      <c r="M7704">
        <f t="shared" si="723"/>
        <v>77229.585279599996</v>
      </c>
      <c r="N7704">
        <f t="shared" si="724"/>
        <v>21.452777777777779</v>
      </c>
      <c r="O7704" s="3">
        <f t="shared" si="725"/>
        <v>-0.24719783642268567</v>
      </c>
    </row>
    <row r="7705" spans="1:15" x14ac:dyDescent="0.25">
      <c r="A7705" s="2" t="s">
        <v>7706</v>
      </c>
      <c r="H7705" s="1">
        <v>772396148533</v>
      </c>
      <c r="I7705" s="1">
        <v>4095972</v>
      </c>
      <c r="J7705">
        <f t="shared" si="721"/>
        <v>4.0959719999999997</v>
      </c>
      <c r="K7705">
        <f t="shared" si="722"/>
        <v>4.0959719999999997</v>
      </c>
      <c r="L7705">
        <f t="shared" si="720"/>
        <v>4.0959719999999997</v>
      </c>
      <c r="M7705">
        <f t="shared" si="723"/>
        <v>77239.614853299994</v>
      </c>
      <c r="N7705">
        <f t="shared" si="724"/>
        <v>21.455555555555556</v>
      </c>
      <c r="O7705" s="3">
        <f t="shared" si="725"/>
        <v>3.9528021638091104</v>
      </c>
    </row>
    <row r="7706" spans="1:15" x14ac:dyDescent="0.25">
      <c r="A7706" s="2" t="s">
        <v>7707</v>
      </c>
      <c r="H7706" s="1">
        <v>77249645427</v>
      </c>
      <c r="I7706" s="1">
        <v>40959762</v>
      </c>
      <c r="J7706">
        <f t="shared" si="721"/>
        <v>40.959761999999998</v>
      </c>
      <c r="K7706">
        <f t="shared" si="722"/>
        <v>4.0959762</v>
      </c>
      <c r="L7706">
        <f t="shared" si="720"/>
        <v>4.0959762</v>
      </c>
      <c r="M7706">
        <f t="shared" si="723"/>
        <v>7724.9645426999996</v>
      </c>
      <c r="N7706">
        <f t="shared" si="724"/>
        <v>2.1458333333333335</v>
      </c>
      <c r="O7706" s="3">
        <f t="shared" si="725"/>
        <v>-0.24719783642268567</v>
      </c>
    </row>
    <row r="7707" spans="1:15" x14ac:dyDescent="0.25">
      <c r="A7707" s="2" t="s">
        <v>7708</v>
      </c>
      <c r="H7707" s="1">
        <v>772596890015</v>
      </c>
      <c r="I7707" s="1">
        <v>40959762</v>
      </c>
      <c r="J7707">
        <f t="shared" si="721"/>
        <v>40.959761999999998</v>
      </c>
      <c r="K7707">
        <f t="shared" si="722"/>
        <v>4.0959762</v>
      </c>
      <c r="L7707">
        <f t="shared" si="720"/>
        <v>4.0959762</v>
      </c>
      <c r="M7707">
        <f t="shared" si="723"/>
        <v>77259.689001499995</v>
      </c>
      <c r="N7707">
        <f t="shared" si="724"/>
        <v>21.461111111111112</v>
      </c>
      <c r="O7707" s="3">
        <f t="shared" si="725"/>
        <v>-0.24719783642268567</v>
      </c>
    </row>
    <row r="7708" spans="1:15" x14ac:dyDescent="0.25">
      <c r="A7708" s="2" t="s">
        <v>7709</v>
      </c>
      <c r="H7708" s="1">
        <v>772697225754</v>
      </c>
      <c r="I7708" s="1">
        <v>40959751</v>
      </c>
      <c r="J7708">
        <f t="shared" si="721"/>
        <v>40.959750999999997</v>
      </c>
      <c r="K7708">
        <f t="shared" si="722"/>
        <v>4.0959750999999995</v>
      </c>
      <c r="L7708">
        <f t="shared" si="720"/>
        <v>4.0959750999999995</v>
      </c>
      <c r="M7708">
        <f t="shared" si="723"/>
        <v>77269.722575399996</v>
      </c>
      <c r="N7708">
        <f t="shared" si="724"/>
        <v>21.463888888888889</v>
      </c>
      <c r="O7708" s="3">
        <f t="shared" si="725"/>
        <v>0.85280216399752362</v>
      </c>
    </row>
    <row r="7709" spans="1:15" x14ac:dyDescent="0.25">
      <c r="A7709" s="2" t="s">
        <v>7710</v>
      </c>
      <c r="H7709" s="1">
        <v>772797531491</v>
      </c>
      <c r="I7709" s="1">
        <v>40959751</v>
      </c>
      <c r="J7709">
        <f t="shared" si="721"/>
        <v>40.959750999999997</v>
      </c>
      <c r="K7709">
        <f t="shared" si="722"/>
        <v>4.0959750999999995</v>
      </c>
      <c r="L7709">
        <f t="shared" si="720"/>
        <v>4.0959750999999995</v>
      </c>
      <c r="M7709">
        <f t="shared" si="723"/>
        <v>77279.753149099997</v>
      </c>
      <c r="N7709">
        <f t="shared" si="724"/>
        <v>21.466666666666665</v>
      </c>
      <c r="O7709" s="3">
        <f t="shared" si="725"/>
        <v>0.85280216399752362</v>
      </c>
    </row>
    <row r="7710" spans="1:15" x14ac:dyDescent="0.25">
      <c r="A7710" s="2" t="s">
        <v>7711</v>
      </c>
      <c r="H7710" s="1">
        <v>77289787723</v>
      </c>
      <c r="I7710" s="1">
        <v>40959741</v>
      </c>
      <c r="J7710">
        <f t="shared" si="721"/>
        <v>40.959741000000001</v>
      </c>
      <c r="K7710">
        <f t="shared" si="722"/>
        <v>4.0959741000000003</v>
      </c>
      <c r="L7710">
        <f t="shared" si="720"/>
        <v>4.0959741000000003</v>
      </c>
      <c r="M7710">
        <f t="shared" si="723"/>
        <v>7728.9787722999999</v>
      </c>
      <c r="N7710">
        <f t="shared" si="724"/>
        <v>2.1469444444444443</v>
      </c>
      <c r="O7710" s="3">
        <f t="shared" si="725"/>
        <v>1.8528021632491232</v>
      </c>
    </row>
    <row r="7711" spans="1:15" x14ac:dyDescent="0.25">
      <c r="A7711" s="2" t="s">
        <v>7712</v>
      </c>
      <c r="H7711" s="1">
        <v>772998212969</v>
      </c>
      <c r="I7711" s="1">
        <v>40959751</v>
      </c>
      <c r="J7711">
        <f t="shared" si="721"/>
        <v>40.959750999999997</v>
      </c>
      <c r="K7711">
        <f t="shared" si="722"/>
        <v>4.0959750999999995</v>
      </c>
      <c r="L7711">
        <f t="shared" si="720"/>
        <v>4.0959750999999995</v>
      </c>
      <c r="M7711">
        <f t="shared" si="723"/>
        <v>77299.821296900001</v>
      </c>
      <c r="N7711">
        <f t="shared" si="724"/>
        <v>21.472222222222221</v>
      </c>
      <c r="O7711" s="3">
        <f t="shared" si="725"/>
        <v>0.85280216399752362</v>
      </c>
    </row>
    <row r="7712" spans="1:15" x14ac:dyDescent="0.25">
      <c r="A7712" s="2" t="s">
        <v>7713</v>
      </c>
      <c r="H7712" s="1">
        <v>773098518706</v>
      </c>
      <c r="I7712" s="1">
        <v>4095973</v>
      </c>
      <c r="J7712">
        <f t="shared" si="721"/>
        <v>4.0959729999999999</v>
      </c>
      <c r="K7712">
        <f t="shared" si="722"/>
        <v>4.0959729999999999</v>
      </c>
      <c r="L7712">
        <f t="shared" si="720"/>
        <v>4.0959729999999999</v>
      </c>
      <c r="M7712">
        <f t="shared" si="723"/>
        <v>77309.851870600003</v>
      </c>
      <c r="N7712">
        <f t="shared" si="724"/>
        <v>21.475000000000001</v>
      </c>
      <c r="O7712" s="3">
        <f t="shared" si="725"/>
        <v>2.9528021636693325</v>
      </c>
    </row>
    <row r="7713" spans="1:15" x14ac:dyDescent="0.25">
      <c r="A7713" s="2" t="s">
        <v>7714</v>
      </c>
      <c r="H7713" s="1">
        <v>77319893445</v>
      </c>
      <c r="I7713" s="1">
        <v>40959751</v>
      </c>
      <c r="J7713">
        <f t="shared" si="721"/>
        <v>40.959750999999997</v>
      </c>
      <c r="K7713">
        <f t="shared" si="722"/>
        <v>4.0959750999999995</v>
      </c>
      <c r="L7713">
        <f t="shared" si="720"/>
        <v>4.0959750999999995</v>
      </c>
      <c r="M7713">
        <f t="shared" si="723"/>
        <v>7731.9893444999998</v>
      </c>
      <c r="N7713">
        <f t="shared" si="724"/>
        <v>2.1477777777777778</v>
      </c>
      <c r="O7713" s="3">
        <f t="shared" si="725"/>
        <v>0.85280216399752362</v>
      </c>
    </row>
    <row r="7714" spans="1:15" x14ac:dyDescent="0.25">
      <c r="A7714" s="2" t="s">
        <v>7715</v>
      </c>
      <c r="H7714" s="1">
        <v>773299240187</v>
      </c>
      <c r="I7714" s="1">
        <v>40959751</v>
      </c>
      <c r="J7714">
        <f t="shared" si="721"/>
        <v>40.959750999999997</v>
      </c>
      <c r="K7714">
        <f t="shared" si="722"/>
        <v>4.0959750999999995</v>
      </c>
      <c r="L7714">
        <f t="shared" si="720"/>
        <v>4.0959750999999995</v>
      </c>
      <c r="M7714">
        <f t="shared" si="723"/>
        <v>77329.924018699996</v>
      </c>
      <c r="N7714">
        <f t="shared" si="724"/>
        <v>21.480555555555554</v>
      </c>
      <c r="O7714" s="3">
        <f t="shared" si="725"/>
        <v>0.85280216399752362</v>
      </c>
    </row>
    <row r="7715" spans="1:15" x14ac:dyDescent="0.25">
      <c r="A7715" s="2" t="s">
        <v>7716</v>
      </c>
      <c r="H7715" s="1">
        <v>773399575926</v>
      </c>
      <c r="I7715" s="1">
        <v>40959762</v>
      </c>
      <c r="J7715">
        <f t="shared" si="721"/>
        <v>40.959761999999998</v>
      </c>
      <c r="K7715">
        <f t="shared" si="722"/>
        <v>4.0959762</v>
      </c>
      <c r="L7715">
        <f t="shared" si="720"/>
        <v>4.0959762</v>
      </c>
      <c r="M7715">
        <f t="shared" si="723"/>
        <v>77339.957592599996</v>
      </c>
      <c r="N7715">
        <f t="shared" si="724"/>
        <v>21.483333333333334</v>
      </c>
      <c r="O7715" s="3">
        <f t="shared" si="725"/>
        <v>-0.24719783642268567</v>
      </c>
    </row>
    <row r="7716" spans="1:15" x14ac:dyDescent="0.25">
      <c r="A7716" s="2" t="s">
        <v>7717</v>
      </c>
      <c r="H7716" s="1">
        <v>773499931666</v>
      </c>
      <c r="I7716" s="1">
        <v>40959741</v>
      </c>
      <c r="J7716">
        <f t="shared" si="721"/>
        <v>40.959741000000001</v>
      </c>
      <c r="K7716">
        <f t="shared" si="722"/>
        <v>4.0959741000000003</v>
      </c>
      <c r="L7716">
        <f t="shared" si="720"/>
        <v>4.0959741000000003</v>
      </c>
      <c r="M7716">
        <f t="shared" si="723"/>
        <v>77349.993166600005</v>
      </c>
      <c r="N7716">
        <f t="shared" si="724"/>
        <v>21.486111111111111</v>
      </c>
      <c r="O7716" s="3">
        <f t="shared" si="725"/>
        <v>1.8528021632491232</v>
      </c>
    </row>
    <row r="7717" spans="1:15" x14ac:dyDescent="0.25">
      <c r="A7717" s="2" t="s">
        <v>7718</v>
      </c>
      <c r="H7717" s="1">
        <v>773600217402</v>
      </c>
      <c r="I7717" s="1">
        <v>40959751</v>
      </c>
      <c r="J7717">
        <f t="shared" si="721"/>
        <v>40.959750999999997</v>
      </c>
      <c r="K7717">
        <f t="shared" si="722"/>
        <v>4.0959750999999995</v>
      </c>
      <c r="L7717">
        <f t="shared" si="720"/>
        <v>4.0959750999999995</v>
      </c>
      <c r="M7717">
        <f t="shared" si="723"/>
        <v>77360.021740199998</v>
      </c>
      <c r="N7717">
        <f t="shared" si="724"/>
        <v>21.489166666666666</v>
      </c>
      <c r="O7717" s="3">
        <f t="shared" si="725"/>
        <v>0.85280216399752362</v>
      </c>
    </row>
    <row r="7718" spans="1:15" x14ac:dyDescent="0.25">
      <c r="A7718" s="2" t="s">
        <v>7719</v>
      </c>
      <c r="H7718" s="1">
        <v>773700523139</v>
      </c>
      <c r="I7718" s="1">
        <v>40959783</v>
      </c>
      <c r="J7718">
        <f t="shared" si="721"/>
        <v>40.959783000000002</v>
      </c>
      <c r="K7718">
        <f t="shared" si="722"/>
        <v>4.0959783000000005</v>
      </c>
      <c r="L7718">
        <f t="shared" si="720"/>
        <v>4.0959783000000005</v>
      </c>
      <c r="M7718">
        <f t="shared" si="723"/>
        <v>77370.0523139</v>
      </c>
      <c r="N7718">
        <f t="shared" si="724"/>
        <v>21.491944444444446</v>
      </c>
      <c r="O7718" s="3">
        <f t="shared" si="725"/>
        <v>-2.3471978369826729</v>
      </c>
    </row>
    <row r="7719" spans="1:15" x14ac:dyDescent="0.25">
      <c r="A7719" s="2" t="s">
        <v>7720</v>
      </c>
      <c r="H7719" s="1">
        <v>773800948883</v>
      </c>
      <c r="I7719" s="1">
        <v>40959773</v>
      </c>
      <c r="J7719">
        <f t="shared" si="721"/>
        <v>40.959772999999998</v>
      </c>
      <c r="K7719">
        <f t="shared" si="722"/>
        <v>4.0959772999999995</v>
      </c>
      <c r="L7719">
        <f t="shared" si="720"/>
        <v>4.0959772999999995</v>
      </c>
      <c r="M7719">
        <f t="shared" si="723"/>
        <v>77380.094888299995</v>
      </c>
      <c r="N7719">
        <f t="shared" si="724"/>
        <v>21.494722222222222</v>
      </c>
      <c r="O7719" s="3">
        <f t="shared" si="725"/>
        <v>-1.3471978359547165</v>
      </c>
    </row>
    <row r="7720" spans="1:15" x14ac:dyDescent="0.25">
      <c r="A7720" s="2" t="s">
        <v>7721</v>
      </c>
      <c r="H7720" s="1">
        <v>773901294622</v>
      </c>
      <c r="I7720" s="1">
        <v>40959762</v>
      </c>
      <c r="J7720">
        <f t="shared" si="721"/>
        <v>40.959761999999998</v>
      </c>
      <c r="K7720">
        <f t="shared" si="722"/>
        <v>4.0959762</v>
      </c>
      <c r="L7720">
        <f t="shared" si="720"/>
        <v>4.0959762</v>
      </c>
      <c r="M7720">
        <f t="shared" si="723"/>
        <v>77390.129462199999</v>
      </c>
      <c r="N7720">
        <f t="shared" si="724"/>
        <v>21.497499999999999</v>
      </c>
      <c r="O7720" s="3">
        <f t="shared" si="725"/>
        <v>-0.24719783642268567</v>
      </c>
    </row>
    <row r="7721" spans="1:15" x14ac:dyDescent="0.25">
      <c r="A7721" s="2" t="s">
        <v>7722</v>
      </c>
      <c r="H7721" s="1">
        <v>77400160036</v>
      </c>
      <c r="I7721" s="1">
        <v>40959741</v>
      </c>
      <c r="J7721">
        <f t="shared" si="721"/>
        <v>40.959741000000001</v>
      </c>
      <c r="K7721">
        <f t="shared" si="722"/>
        <v>4.0959741000000003</v>
      </c>
      <c r="L7721">
        <f t="shared" si="720"/>
        <v>4.0959741000000003</v>
      </c>
      <c r="M7721">
        <f t="shared" si="723"/>
        <v>7740.0160035999997</v>
      </c>
      <c r="N7721">
        <f t="shared" si="724"/>
        <v>2.1502777777777777</v>
      </c>
      <c r="O7721" s="3">
        <f t="shared" si="725"/>
        <v>1.8528021632491232</v>
      </c>
    </row>
    <row r="7722" spans="1:15" x14ac:dyDescent="0.25">
      <c r="A7722" s="2" t="s">
        <v>7723</v>
      </c>
      <c r="H7722" s="1">
        <v>774101946099</v>
      </c>
      <c r="I7722" s="1">
        <v>4095973</v>
      </c>
      <c r="J7722">
        <f t="shared" si="721"/>
        <v>4.0959729999999999</v>
      </c>
      <c r="K7722">
        <f t="shared" si="722"/>
        <v>4.0959729999999999</v>
      </c>
      <c r="L7722">
        <f t="shared" si="720"/>
        <v>4.0959729999999999</v>
      </c>
      <c r="M7722">
        <f t="shared" si="723"/>
        <v>77410.194609900005</v>
      </c>
      <c r="N7722">
        <f t="shared" si="724"/>
        <v>21.503055555555555</v>
      </c>
      <c r="O7722" s="3">
        <f t="shared" si="725"/>
        <v>2.9528021636693325</v>
      </c>
    </row>
    <row r="7723" spans="1:15" x14ac:dyDescent="0.25">
      <c r="A7723" s="2" t="s">
        <v>7724</v>
      </c>
      <c r="H7723" s="1">
        <v>774202271837</v>
      </c>
      <c r="I7723" s="1">
        <v>40959751</v>
      </c>
      <c r="J7723">
        <f t="shared" si="721"/>
        <v>40.959750999999997</v>
      </c>
      <c r="K7723">
        <f t="shared" si="722"/>
        <v>4.0959750999999995</v>
      </c>
      <c r="L7723">
        <f t="shared" si="720"/>
        <v>4.0959750999999995</v>
      </c>
      <c r="M7723">
        <f t="shared" si="723"/>
        <v>77420.227183700001</v>
      </c>
      <c r="N7723">
        <f t="shared" si="724"/>
        <v>21.505833333333332</v>
      </c>
      <c r="O7723" s="3">
        <f t="shared" si="725"/>
        <v>0.85280216399752362</v>
      </c>
    </row>
    <row r="7724" spans="1:15" x14ac:dyDescent="0.25">
      <c r="A7724" s="2" t="s">
        <v>7725</v>
      </c>
      <c r="H7724" s="1">
        <v>774302577575</v>
      </c>
      <c r="I7724" s="1">
        <v>40959741</v>
      </c>
      <c r="J7724">
        <f t="shared" si="721"/>
        <v>40.959741000000001</v>
      </c>
      <c r="K7724">
        <f t="shared" si="722"/>
        <v>4.0959741000000003</v>
      </c>
      <c r="L7724">
        <f t="shared" si="720"/>
        <v>4.0959741000000003</v>
      </c>
      <c r="M7724">
        <f t="shared" si="723"/>
        <v>77430.257757500003</v>
      </c>
      <c r="N7724">
        <f t="shared" si="724"/>
        <v>21.508611111111112</v>
      </c>
      <c r="O7724" s="3">
        <f t="shared" si="725"/>
        <v>1.8528021632491232</v>
      </c>
    </row>
    <row r="7725" spans="1:15" x14ac:dyDescent="0.25">
      <c r="A7725" s="2" t="s">
        <v>7726</v>
      </c>
      <c r="H7725" s="1">
        <v>774403003319</v>
      </c>
      <c r="I7725" s="1">
        <v>4095972</v>
      </c>
      <c r="J7725">
        <f t="shared" si="721"/>
        <v>4.0959719999999997</v>
      </c>
      <c r="K7725">
        <f t="shared" si="722"/>
        <v>4.0959719999999997</v>
      </c>
      <c r="L7725">
        <f t="shared" si="720"/>
        <v>4.0959719999999997</v>
      </c>
      <c r="M7725">
        <f t="shared" si="723"/>
        <v>77440.300331899998</v>
      </c>
      <c r="N7725">
        <f t="shared" si="724"/>
        <v>21.511388888888888</v>
      </c>
      <c r="O7725" s="3">
        <f t="shared" si="725"/>
        <v>3.9528021638091104</v>
      </c>
    </row>
    <row r="7726" spans="1:15" x14ac:dyDescent="0.25">
      <c r="A7726" s="2" t="s">
        <v>7727</v>
      </c>
      <c r="H7726" s="1">
        <v>774503309056</v>
      </c>
      <c r="I7726" s="1">
        <v>40959751</v>
      </c>
      <c r="J7726">
        <f t="shared" si="721"/>
        <v>40.959750999999997</v>
      </c>
      <c r="K7726">
        <f t="shared" si="722"/>
        <v>4.0959750999999995</v>
      </c>
      <c r="L7726">
        <f t="shared" si="720"/>
        <v>4.0959750999999995</v>
      </c>
      <c r="M7726">
        <f t="shared" si="723"/>
        <v>77450.3309056</v>
      </c>
      <c r="N7726">
        <f t="shared" si="724"/>
        <v>21.514166666666668</v>
      </c>
      <c r="O7726" s="3">
        <f t="shared" si="725"/>
        <v>0.85280216399752362</v>
      </c>
    </row>
    <row r="7727" spans="1:15" x14ac:dyDescent="0.25">
      <c r="A7727" s="2" t="s">
        <v>7728</v>
      </c>
      <c r="H7727" s="1">
        <v>774603634794</v>
      </c>
      <c r="I7727" s="1">
        <v>40959741</v>
      </c>
      <c r="J7727">
        <f t="shared" si="721"/>
        <v>40.959741000000001</v>
      </c>
      <c r="K7727">
        <f t="shared" si="722"/>
        <v>4.0959741000000003</v>
      </c>
      <c r="L7727">
        <f t="shared" si="720"/>
        <v>4.0959741000000003</v>
      </c>
      <c r="M7727">
        <f t="shared" si="723"/>
        <v>77460.363479399995</v>
      </c>
      <c r="N7727">
        <f t="shared" si="724"/>
        <v>21.516944444444444</v>
      </c>
      <c r="O7727" s="3">
        <f t="shared" si="725"/>
        <v>1.8528021632491232</v>
      </c>
    </row>
    <row r="7728" spans="1:15" x14ac:dyDescent="0.25">
      <c r="A7728" s="2" t="s">
        <v>7729</v>
      </c>
      <c r="H7728" s="1">
        <v>774703970533</v>
      </c>
      <c r="I7728" s="1">
        <v>40959741</v>
      </c>
      <c r="J7728">
        <f t="shared" si="721"/>
        <v>40.959741000000001</v>
      </c>
      <c r="K7728">
        <f t="shared" si="722"/>
        <v>4.0959741000000003</v>
      </c>
      <c r="L7728">
        <f t="shared" si="720"/>
        <v>4.0959741000000003</v>
      </c>
      <c r="M7728">
        <f t="shared" si="723"/>
        <v>77470.397053299996</v>
      </c>
      <c r="N7728">
        <f t="shared" si="724"/>
        <v>21.519722222222221</v>
      </c>
      <c r="O7728" s="3">
        <f t="shared" si="725"/>
        <v>1.8528021632491232</v>
      </c>
    </row>
    <row r="7729" spans="1:15" x14ac:dyDescent="0.25">
      <c r="A7729" s="2" t="s">
        <v>7730</v>
      </c>
      <c r="H7729" s="1">
        <v>774804286271</v>
      </c>
      <c r="I7729" s="1">
        <v>40959751</v>
      </c>
      <c r="J7729">
        <f t="shared" si="721"/>
        <v>40.959750999999997</v>
      </c>
      <c r="K7729">
        <f t="shared" si="722"/>
        <v>4.0959750999999995</v>
      </c>
      <c r="L7729">
        <f t="shared" si="720"/>
        <v>4.0959750999999995</v>
      </c>
      <c r="M7729">
        <f t="shared" si="723"/>
        <v>77480.428627100002</v>
      </c>
      <c r="N7729">
        <f t="shared" si="724"/>
        <v>21.522500000000001</v>
      </c>
      <c r="O7729" s="3">
        <f t="shared" si="725"/>
        <v>0.85280216399752362</v>
      </c>
    </row>
    <row r="7730" spans="1:15" x14ac:dyDescent="0.25">
      <c r="A7730" s="2" t="s">
        <v>7731</v>
      </c>
      <c r="H7730" s="1">
        <v>774904592008</v>
      </c>
      <c r="I7730" s="1">
        <v>40959751</v>
      </c>
      <c r="J7730">
        <f t="shared" si="721"/>
        <v>40.959750999999997</v>
      </c>
      <c r="K7730">
        <f t="shared" si="722"/>
        <v>4.0959750999999995</v>
      </c>
      <c r="L7730">
        <f t="shared" si="720"/>
        <v>4.0959750999999995</v>
      </c>
      <c r="M7730">
        <f t="shared" si="723"/>
        <v>77490.459200800004</v>
      </c>
      <c r="N7730">
        <f t="shared" si="724"/>
        <v>21.525277777777777</v>
      </c>
      <c r="O7730" s="3">
        <f t="shared" si="725"/>
        <v>0.85280216399752362</v>
      </c>
    </row>
    <row r="7731" spans="1:15" x14ac:dyDescent="0.25">
      <c r="A7731" s="2" t="s">
        <v>7732</v>
      </c>
      <c r="H7731" s="1">
        <v>775004997751</v>
      </c>
      <c r="I7731" s="1">
        <v>40959751</v>
      </c>
      <c r="J7731">
        <f t="shared" si="721"/>
        <v>40.959750999999997</v>
      </c>
      <c r="K7731">
        <f t="shared" si="722"/>
        <v>4.0959750999999995</v>
      </c>
      <c r="L7731">
        <f t="shared" si="720"/>
        <v>4.0959750999999995</v>
      </c>
      <c r="M7731">
        <f t="shared" si="723"/>
        <v>77500.499775100005</v>
      </c>
      <c r="N7731">
        <f t="shared" si="724"/>
        <v>21.528055555555557</v>
      </c>
      <c r="O7731" s="3">
        <f t="shared" si="725"/>
        <v>0.85280216399752362</v>
      </c>
    </row>
    <row r="7732" spans="1:15" x14ac:dyDescent="0.25">
      <c r="A7732" s="2" t="s">
        <v>7733</v>
      </c>
      <c r="H7732" s="1">
        <v>775105353491</v>
      </c>
      <c r="I7732" s="1">
        <v>4095972</v>
      </c>
      <c r="J7732">
        <f t="shared" si="721"/>
        <v>4.0959719999999997</v>
      </c>
      <c r="K7732">
        <f t="shared" si="722"/>
        <v>4.0959719999999997</v>
      </c>
      <c r="L7732">
        <f t="shared" si="720"/>
        <v>4.0959719999999997</v>
      </c>
      <c r="M7732">
        <f t="shared" si="723"/>
        <v>77510.535349099999</v>
      </c>
      <c r="N7732">
        <f t="shared" si="724"/>
        <v>21.530833333333334</v>
      </c>
      <c r="O7732" s="3">
        <f t="shared" si="725"/>
        <v>3.9528021638091104</v>
      </c>
    </row>
    <row r="7733" spans="1:15" x14ac:dyDescent="0.25">
      <c r="A7733" s="2" t="s">
        <v>7734</v>
      </c>
      <c r="H7733" s="1">
        <v>775205679229</v>
      </c>
      <c r="I7733" s="1">
        <v>40959741</v>
      </c>
      <c r="J7733">
        <f t="shared" si="721"/>
        <v>40.959741000000001</v>
      </c>
      <c r="K7733">
        <f t="shared" si="722"/>
        <v>4.0959741000000003</v>
      </c>
      <c r="L7733">
        <f t="shared" si="720"/>
        <v>4.0959741000000003</v>
      </c>
      <c r="M7733">
        <f t="shared" si="723"/>
        <v>77520.567922899994</v>
      </c>
      <c r="N7733">
        <f t="shared" si="724"/>
        <v>21.53361111111111</v>
      </c>
      <c r="O7733" s="3">
        <f t="shared" si="725"/>
        <v>1.8528021632491232</v>
      </c>
    </row>
    <row r="7734" spans="1:15" x14ac:dyDescent="0.25">
      <c r="A7734" s="2" t="s">
        <v>7735</v>
      </c>
      <c r="H7734" s="1">
        <v>775305994967</v>
      </c>
      <c r="I7734" s="1">
        <v>40959783</v>
      </c>
      <c r="J7734">
        <f t="shared" si="721"/>
        <v>40.959783000000002</v>
      </c>
      <c r="K7734">
        <f t="shared" si="722"/>
        <v>4.0959783000000005</v>
      </c>
      <c r="L7734">
        <f t="shared" si="720"/>
        <v>4.0959783000000005</v>
      </c>
      <c r="M7734">
        <f t="shared" si="723"/>
        <v>77530.599496700001</v>
      </c>
      <c r="N7734">
        <f t="shared" si="724"/>
        <v>21.53638888888889</v>
      </c>
      <c r="O7734" s="3">
        <f t="shared" si="725"/>
        <v>-2.3471978369826729</v>
      </c>
    </row>
    <row r="7735" spans="1:15" x14ac:dyDescent="0.25">
      <c r="A7735" s="2" t="s">
        <v>7736</v>
      </c>
      <c r="H7735" s="1">
        <v>775406360707</v>
      </c>
      <c r="I7735" s="1">
        <v>4095973</v>
      </c>
      <c r="J7735">
        <f t="shared" si="721"/>
        <v>4.0959729999999999</v>
      </c>
      <c r="K7735">
        <f t="shared" si="722"/>
        <v>4.0959729999999999</v>
      </c>
      <c r="L7735">
        <f t="shared" si="720"/>
        <v>4.0959729999999999</v>
      </c>
      <c r="M7735">
        <f t="shared" si="723"/>
        <v>77540.636070699999</v>
      </c>
      <c r="N7735">
        <f t="shared" si="724"/>
        <v>21.539166666666667</v>
      </c>
      <c r="O7735" s="3">
        <f t="shared" si="725"/>
        <v>2.9528021636693325</v>
      </c>
    </row>
    <row r="7736" spans="1:15" x14ac:dyDescent="0.25">
      <c r="A7736" s="2" t="s">
        <v>7737</v>
      </c>
      <c r="H7736" s="1">
        <v>775506666444</v>
      </c>
      <c r="I7736" s="1">
        <v>40959751</v>
      </c>
      <c r="J7736">
        <f t="shared" si="721"/>
        <v>40.959750999999997</v>
      </c>
      <c r="K7736">
        <f t="shared" si="722"/>
        <v>4.0959750999999995</v>
      </c>
      <c r="L7736">
        <f t="shared" si="720"/>
        <v>4.0959750999999995</v>
      </c>
      <c r="M7736">
        <f t="shared" si="723"/>
        <v>77550.6666444</v>
      </c>
      <c r="N7736">
        <f t="shared" si="724"/>
        <v>21.541944444444443</v>
      </c>
      <c r="O7736" s="3">
        <f t="shared" si="725"/>
        <v>0.85280216399752362</v>
      </c>
    </row>
    <row r="7737" spans="1:15" x14ac:dyDescent="0.25">
      <c r="A7737" s="2" t="s">
        <v>7738</v>
      </c>
      <c r="H7737" s="1">
        <v>775607092189</v>
      </c>
      <c r="I7737" s="1">
        <v>40959751</v>
      </c>
      <c r="J7737">
        <f t="shared" si="721"/>
        <v>40.959750999999997</v>
      </c>
      <c r="K7737">
        <f t="shared" si="722"/>
        <v>4.0959750999999995</v>
      </c>
      <c r="L7737">
        <f t="shared" si="720"/>
        <v>4.0959750999999995</v>
      </c>
      <c r="M7737">
        <f t="shared" si="723"/>
        <v>77560.709218899996</v>
      </c>
      <c r="N7737">
        <f t="shared" si="724"/>
        <v>21.544722222222223</v>
      </c>
      <c r="O7737" s="3">
        <f t="shared" si="725"/>
        <v>0.85280216399752362</v>
      </c>
    </row>
    <row r="7738" spans="1:15" x14ac:dyDescent="0.25">
      <c r="A7738" s="2" t="s">
        <v>7739</v>
      </c>
      <c r="H7738" s="1">
        <v>775707377925</v>
      </c>
      <c r="I7738" s="1">
        <v>40959751</v>
      </c>
      <c r="J7738">
        <f t="shared" si="721"/>
        <v>40.959750999999997</v>
      </c>
      <c r="K7738">
        <f t="shared" si="722"/>
        <v>4.0959750999999995</v>
      </c>
      <c r="L7738">
        <f t="shared" si="720"/>
        <v>4.0959750999999995</v>
      </c>
      <c r="M7738">
        <f t="shared" si="723"/>
        <v>77570.737792500004</v>
      </c>
      <c r="N7738">
        <f t="shared" si="724"/>
        <v>21.547499999999999</v>
      </c>
      <c r="O7738" s="3">
        <f t="shared" si="725"/>
        <v>0.85280216399752362</v>
      </c>
    </row>
    <row r="7739" spans="1:15" x14ac:dyDescent="0.25">
      <c r="A7739" s="2" t="s">
        <v>7740</v>
      </c>
      <c r="H7739" s="1">
        <v>775807693662</v>
      </c>
      <c r="I7739" s="1">
        <v>4095973</v>
      </c>
      <c r="J7739">
        <f t="shared" si="721"/>
        <v>4.0959729999999999</v>
      </c>
      <c r="K7739">
        <f t="shared" si="722"/>
        <v>4.0959729999999999</v>
      </c>
      <c r="L7739">
        <f t="shared" si="720"/>
        <v>4.0959729999999999</v>
      </c>
      <c r="M7739">
        <f t="shared" si="723"/>
        <v>77580.769366199995</v>
      </c>
      <c r="N7739">
        <f t="shared" si="724"/>
        <v>21.550277777777779</v>
      </c>
      <c r="O7739" s="3">
        <f t="shared" si="725"/>
        <v>2.9528021636693325</v>
      </c>
    </row>
    <row r="7740" spans="1:15" x14ac:dyDescent="0.25">
      <c r="A7740" s="2" t="s">
        <v>7741</v>
      </c>
      <c r="H7740" s="1">
        <v>775908039402</v>
      </c>
      <c r="I7740" s="1">
        <v>40959751</v>
      </c>
      <c r="J7740">
        <f t="shared" si="721"/>
        <v>40.959750999999997</v>
      </c>
      <c r="K7740">
        <f t="shared" si="722"/>
        <v>4.0959750999999995</v>
      </c>
      <c r="L7740">
        <f t="shared" si="720"/>
        <v>4.0959750999999995</v>
      </c>
      <c r="M7740">
        <f t="shared" si="723"/>
        <v>77590.803940199999</v>
      </c>
      <c r="N7740">
        <f t="shared" si="724"/>
        <v>21.553055555555556</v>
      </c>
      <c r="O7740" s="3">
        <f t="shared" si="725"/>
        <v>0.85280216399752362</v>
      </c>
    </row>
    <row r="7741" spans="1:15" x14ac:dyDescent="0.25">
      <c r="A7741" s="2" t="s">
        <v>7742</v>
      </c>
      <c r="H7741" s="1">
        <v>776008345139</v>
      </c>
      <c r="I7741" s="1">
        <v>40959741</v>
      </c>
      <c r="J7741">
        <f t="shared" si="721"/>
        <v>40.959741000000001</v>
      </c>
      <c r="K7741">
        <f t="shared" si="722"/>
        <v>4.0959741000000003</v>
      </c>
      <c r="L7741">
        <f t="shared" si="720"/>
        <v>4.0959741000000003</v>
      </c>
      <c r="M7741">
        <f t="shared" si="723"/>
        <v>77600.834513900001</v>
      </c>
      <c r="N7741">
        <f t="shared" si="724"/>
        <v>21.555833333333332</v>
      </c>
      <c r="O7741" s="3">
        <f t="shared" si="725"/>
        <v>1.8528021632491232</v>
      </c>
    </row>
    <row r="7742" spans="1:15" x14ac:dyDescent="0.25">
      <c r="A7742" s="2" t="s">
        <v>7743</v>
      </c>
      <c r="H7742" s="1">
        <v>776108650876</v>
      </c>
      <c r="I7742" s="1">
        <v>40959751</v>
      </c>
      <c r="J7742">
        <f t="shared" si="721"/>
        <v>40.959750999999997</v>
      </c>
      <c r="K7742">
        <f t="shared" si="722"/>
        <v>4.0959750999999995</v>
      </c>
      <c r="L7742">
        <f t="shared" si="720"/>
        <v>4.0959750999999995</v>
      </c>
      <c r="M7742">
        <f t="shared" si="723"/>
        <v>77610.865087600003</v>
      </c>
      <c r="N7742">
        <f t="shared" si="724"/>
        <v>21.558611111111112</v>
      </c>
      <c r="O7742" s="3">
        <f t="shared" si="725"/>
        <v>0.85280216399752362</v>
      </c>
    </row>
    <row r="7743" spans="1:15" x14ac:dyDescent="0.25">
      <c r="A7743" s="2" t="s">
        <v>7744</v>
      </c>
      <c r="H7743" s="1">
        <v>776209066619</v>
      </c>
      <c r="I7743" s="1">
        <v>40959741</v>
      </c>
      <c r="J7743">
        <f t="shared" si="721"/>
        <v>40.959741000000001</v>
      </c>
      <c r="K7743">
        <f t="shared" si="722"/>
        <v>4.0959741000000003</v>
      </c>
      <c r="L7743">
        <f t="shared" si="720"/>
        <v>4.0959741000000003</v>
      </c>
      <c r="M7743">
        <f t="shared" si="723"/>
        <v>77620.906661899993</v>
      </c>
      <c r="N7743">
        <f t="shared" si="724"/>
        <v>21.561388888888889</v>
      </c>
      <c r="O7743" s="3">
        <f t="shared" si="725"/>
        <v>1.8528021632491232</v>
      </c>
    </row>
    <row r="7744" spans="1:15" x14ac:dyDescent="0.25">
      <c r="A7744" s="2" t="s">
        <v>7745</v>
      </c>
      <c r="H7744" s="1">
        <v>776309442361</v>
      </c>
      <c r="I7744" s="1">
        <v>40959741</v>
      </c>
      <c r="J7744">
        <f t="shared" si="721"/>
        <v>40.959741000000001</v>
      </c>
      <c r="K7744">
        <f t="shared" si="722"/>
        <v>4.0959741000000003</v>
      </c>
      <c r="L7744">
        <f t="shared" si="720"/>
        <v>4.0959741000000003</v>
      </c>
      <c r="M7744">
        <f t="shared" si="723"/>
        <v>77630.944236099996</v>
      </c>
      <c r="N7744">
        <f t="shared" si="724"/>
        <v>21.564166666666665</v>
      </c>
      <c r="O7744" s="3">
        <f t="shared" si="725"/>
        <v>1.8528021632491232</v>
      </c>
    </row>
    <row r="7745" spans="1:15" x14ac:dyDescent="0.25">
      <c r="A7745" s="2" t="s">
        <v>7746</v>
      </c>
      <c r="H7745" s="1">
        <v>776409748098</v>
      </c>
      <c r="I7745" s="1">
        <v>4095973</v>
      </c>
      <c r="J7745">
        <f t="shared" si="721"/>
        <v>4.0959729999999999</v>
      </c>
      <c r="K7745">
        <f t="shared" si="722"/>
        <v>4.0959729999999999</v>
      </c>
      <c r="L7745">
        <f t="shared" si="720"/>
        <v>4.0959729999999999</v>
      </c>
      <c r="M7745">
        <f t="shared" si="723"/>
        <v>77640.974809799998</v>
      </c>
      <c r="N7745">
        <f t="shared" si="724"/>
        <v>21.566944444444445</v>
      </c>
      <c r="O7745" s="3">
        <f t="shared" si="725"/>
        <v>2.9528021636693325</v>
      </c>
    </row>
    <row r="7746" spans="1:15" x14ac:dyDescent="0.25">
      <c r="A7746" s="2" t="s">
        <v>7747</v>
      </c>
      <c r="H7746" s="1">
        <v>776510053835</v>
      </c>
      <c r="I7746" s="1">
        <v>40959751</v>
      </c>
      <c r="J7746">
        <f t="shared" si="721"/>
        <v>40.959750999999997</v>
      </c>
      <c r="K7746">
        <f t="shared" si="722"/>
        <v>4.0959750999999995</v>
      </c>
      <c r="L7746">
        <f t="shared" ref="L7746:L7809" si="726">IF(K7746&lt;1,K7746*10,K7746)</f>
        <v>4.0959750999999995</v>
      </c>
      <c r="M7746">
        <f t="shared" si="723"/>
        <v>77651.0053835</v>
      </c>
      <c r="N7746">
        <f t="shared" si="724"/>
        <v>21.57</v>
      </c>
      <c r="O7746" s="3">
        <f t="shared" si="725"/>
        <v>0.85280216399752362</v>
      </c>
    </row>
    <row r="7747" spans="1:15" x14ac:dyDescent="0.25">
      <c r="A7747" s="2" t="s">
        <v>7748</v>
      </c>
      <c r="H7747" s="1">
        <v>776610399574</v>
      </c>
      <c r="I7747" s="1">
        <v>40959762</v>
      </c>
      <c r="J7747">
        <f t="shared" ref="J7747:J7810" si="727">I7747/1000000</f>
        <v>40.959761999999998</v>
      </c>
      <c r="K7747">
        <f t="shared" ref="K7747:K7810" si="728">IF(J7747&gt;10,J7747/10,J7747)</f>
        <v>4.0959762</v>
      </c>
      <c r="L7747">
        <f t="shared" si="726"/>
        <v>4.0959762</v>
      </c>
      <c r="M7747">
        <f t="shared" ref="M7747:M7810" si="729">H7747/10000000</f>
        <v>77661.039957400004</v>
      </c>
      <c r="N7747">
        <f t="shared" ref="N7747:N7810" si="730">ROUNDUP(M7747,0)/3600</f>
        <v>21.572777777777777</v>
      </c>
      <c r="O7747" s="3">
        <f t="shared" ref="O7747:O7810" si="731">(P$2-L7747)*1000000</f>
        <v>-0.24719783642268567</v>
      </c>
    </row>
    <row r="7748" spans="1:15" x14ac:dyDescent="0.25">
      <c r="A7748" s="2" t="s">
        <v>7749</v>
      </c>
      <c r="H7748" s="1">
        <v>776710725313</v>
      </c>
      <c r="I7748" s="1">
        <v>4095973</v>
      </c>
      <c r="J7748">
        <f t="shared" si="727"/>
        <v>4.0959729999999999</v>
      </c>
      <c r="K7748">
        <f t="shared" si="728"/>
        <v>4.0959729999999999</v>
      </c>
      <c r="L7748">
        <f t="shared" si="726"/>
        <v>4.0959729999999999</v>
      </c>
      <c r="M7748">
        <f t="shared" si="729"/>
        <v>77671.0725313</v>
      </c>
      <c r="N7748">
        <f t="shared" si="730"/>
        <v>21.575555555555557</v>
      </c>
      <c r="O7748" s="3">
        <f t="shared" si="731"/>
        <v>2.9528021636693325</v>
      </c>
    </row>
    <row r="7749" spans="1:15" x14ac:dyDescent="0.25">
      <c r="A7749" s="2" t="s">
        <v>7750</v>
      </c>
      <c r="H7749" s="1">
        <v>776811121055</v>
      </c>
      <c r="I7749" s="1">
        <v>40959783</v>
      </c>
      <c r="J7749">
        <f t="shared" si="727"/>
        <v>40.959783000000002</v>
      </c>
      <c r="K7749">
        <f t="shared" si="728"/>
        <v>4.0959783000000005</v>
      </c>
      <c r="L7749">
        <f t="shared" si="726"/>
        <v>4.0959783000000005</v>
      </c>
      <c r="M7749">
        <f t="shared" si="729"/>
        <v>77681.112105499997</v>
      </c>
      <c r="N7749">
        <f t="shared" si="730"/>
        <v>21.578333333333333</v>
      </c>
      <c r="O7749" s="3">
        <f t="shared" si="731"/>
        <v>-2.3471978369826729</v>
      </c>
    </row>
    <row r="7750" spans="1:15" x14ac:dyDescent="0.25">
      <c r="A7750" s="2" t="s">
        <v>7751</v>
      </c>
      <c r="H7750" s="1">
        <v>776911496796</v>
      </c>
      <c r="I7750" s="1">
        <v>40959762</v>
      </c>
      <c r="J7750">
        <f t="shared" si="727"/>
        <v>40.959761999999998</v>
      </c>
      <c r="K7750">
        <f t="shared" si="728"/>
        <v>4.0959762</v>
      </c>
      <c r="L7750">
        <f t="shared" si="726"/>
        <v>4.0959762</v>
      </c>
      <c r="M7750">
        <f t="shared" si="729"/>
        <v>77691.149679599999</v>
      </c>
      <c r="N7750">
        <f t="shared" si="730"/>
        <v>21.58111111111111</v>
      </c>
      <c r="O7750" s="3">
        <f t="shared" si="731"/>
        <v>-0.24719783642268567</v>
      </c>
    </row>
    <row r="7751" spans="1:15" x14ac:dyDescent="0.25">
      <c r="A7751" s="2" t="s">
        <v>7752</v>
      </c>
      <c r="H7751" s="1">
        <v>777011612522</v>
      </c>
      <c r="I7751" s="1">
        <v>40959741</v>
      </c>
      <c r="J7751">
        <f t="shared" si="727"/>
        <v>40.959741000000001</v>
      </c>
      <c r="K7751">
        <f t="shared" si="728"/>
        <v>4.0959741000000003</v>
      </c>
      <c r="L7751">
        <f t="shared" si="726"/>
        <v>4.0959741000000003</v>
      </c>
      <c r="M7751">
        <f t="shared" si="729"/>
        <v>77701.161252200007</v>
      </c>
      <c r="N7751">
        <f t="shared" si="730"/>
        <v>21.58388888888889</v>
      </c>
      <c r="O7751" s="3">
        <f t="shared" si="731"/>
        <v>1.8528021632491232</v>
      </c>
    </row>
    <row r="7752" spans="1:15" x14ac:dyDescent="0.25">
      <c r="A7752" s="2" t="s">
        <v>7753</v>
      </c>
      <c r="H7752" s="1">
        <v>777111628243</v>
      </c>
      <c r="I7752" s="1">
        <v>40959794</v>
      </c>
      <c r="J7752">
        <f t="shared" si="727"/>
        <v>40.959794000000002</v>
      </c>
      <c r="K7752">
        <f t="shared" si="728"/>
        <v>4.0959794</v>
      </c>
      <c r="L7752">
        <f t="shared" si="726"/>
        <v>4.0959794</v>
      </c>
      <c r="M7752">
        <f t="shared" si="729"/>
        <v>77711.162824300001</v>
      </c>
      <c r="N7752">
        <f t="shared" si="730"/>
        <v>21.586666666666666</v>
      </c>
      <c r="O7752" s="3">
        <f t="shared" si="731"/>
        <v>-3.4471978365147038</v>
      </c>
    </row>
    <row r="7753" spans="1:15" x14ac:dyDescent="0.25">
      <c r="A7753" s="2" t="s">
        <v>7754</v>
      </c>
      <c r="H7753" s="1">
        <v>777211983983</v>
      </c>
      <c r="I7753" s="1">
        <v>40959773</v>
      </c>
      <c r="J7753">
        <f t="shared" si="727"/>
        <v>40.959772999999998</v>
      </c>
      <c r="K7753">
        <f t="shared" si="728"/>
        <v>4.0959772999999995</v>
      </c>
      <c r="L7753">
        <f t="shared" si="726"/>
        <v>4.0959772999999995</v>
      </c>
      <c r="M7753">
        <f t="shared" si="729"/>
        <v>77721.198398299995</v>
      </c>
      <c r="N7753">
        <f t="shared" si="730"/>
        <v>21.589444444444446</v>
      </c>
      <c r="O7753" s="3">
        <f t="shared" si="731"/>
        <v>-1.3471978359547165</v>
      </c>
    </row>
    <row r="7754" spans="1:15" x14ac:dyDescent="0.25">
      <c r="A7754" s="2" t="s">
        <v>7755</v>
      </c>
      <c r="H7754" s="1">
        <v>77731228972</v>
      </c>
      <c r="I7754" s="1">
        <v>40959783</v>
      </c>
      <c r="J7754">
        <f t="shared" si="727"/>
        <v>40.959783000000002</v>
      </c>
      <c r="K7754">
        <f t="shared" si="728"/>
        <v>4.0959783000000005</v>
      </c>
      <c r="L7754">
        <f t="shared" si="726"/>
        <v>4.0959783000000005</v>
      </c>
      <c r="M7754">
        <f t="shared" si="729"/>
        <v>7773.1228971999999</v>
      </c>
      <c r="N7754">
        <f t="shared" si="730"/>
        <v>2.1594444444444445</v>
      </c>
      <c r="O7754" s="3">
        <f t="shared" si="731"/>
        <v>-2.3471978369826729</v>
      </c>
    </row>
    <row r="7755" spans="1:15" x14ac:dyDescent="0.25">
      <c r="A7755" s="2" t="s">
        <v>7756</v>
      </c>
      <c r="H7755" s="1">
        <v>777412605458</v>
      </c>
      <c r="I7755" s="1">
        <v>4095973</v>
      </c>
      <c r="J7755">
        <f t="shared" si="727"/>
        <v>4.0959729999999999</v>
      </c>
      <c r="K7755">
        <f t="shared" si="728"/>
        <v>4.0959729999999999</v>
      </c>
      <c r="L7755">
        <f t="shared" si="726"/>
        <v>4.0959729999999999</v>
      </c>
      <c r="M7755">
        <f t="shared" si="729"/>
        <v>77741.260545800003</v>
      </c>
      <c r="N7755">
        <f t="shared" si="730"/>
        <v>21.594999999999999</v>
      </c>
      <c r="O7755" s="3">
        <f t="shared" si="731"/>
        <v>2.9528021636693325</v>
      </c>
    </row>
    <row r="7756" spans="1:15" x14ac:dyDescent="0.25">
      <c r="A7756" s="2" t="s">
        <v>7757</v>
      </c>
      <c r="H7756" s="1">
        <v>777513011201</v>
      </c>
      <c r="I7756" s="1">
        <v>40959751</v>
      </c>
      <c r="J7756">
        <f t="shared" si="727"/>
        <v>40.959750999999997</v>
      </c>
      <c r="K7756">
        <f t="shared" si="728"/>
        <v>4.0959750999999995</v>
      </c>
      <c r="L7756">
        <f t="shared" si="726"/>
        <v>4.0959750999999995</v>
      </c>
      <c r="M7756">
        <f t="shared" si="729"/>
        <v>77751.301120100004</v>
      </c>
      <c r="N7756">
        <f t="shared" si="730"/>
        <v>21.597777777777779</v>
      </c>
      <c r="O7756" s="3">
        <f t="shared" si="731"/>
        <v>0.85280216399752362</v>
      </c>
    </row>
    <row r="7757" spans="1:15" x14ac:dyDescent="0.25">
      <c r="A7757" s="2" t="s">
        <v>7758</v>
      </c>
      <c r="H7757" s="1">
        <v>777613366941</v>
      </c>
      <c r="I7757" s="1">
        <v>4095973</v>
      </c>
      <c r="J7757">
        <f t="shared" si="727"/>
        <v>4.0959729999999999</v>
      </c>
      <c r="K7757">
        <f t="shared" si="728"/>
        <v>4.0959729999999999</v>
      </c>
      <c r="L7757">
        <f t="shared" si="726"/>
        <v>4.0959729999999999</v>
      </c>
      <c r="M7757">
        <f t="shared" si="729"/>
        <v>77761.336694099999</v>
      </c>
      <c r="N7757">
        <f t="shared" si="730"/>
        <v>21.600555555555555</v>
      </c>
      <c r="O7757" s="3">
        <f t="shared" si="731"/>
        <v>2.9528021636693325</v>
      </c>
    </row>
    <row r="7758" spans="1:15" x14ac:dyDescent="0.25">
      <c r="A7758" s="2" t="s">
        <v>7759</v>
      </c>
      <c r="H7758" s="1">
        <v>777713672678</v>
      </c>
      <c r="I7758" s="1">
        <v>40959751</v>
      </c>
      <c r="J7758">
        <f t="shared" si="727"/>
        <v>40.959750999999997</v>
      </c>
      <c r="K7758">
        <f t="shared" si="728"/>
        <v>4.0959750999999995</v>
      </c>
      <c r="L7758">
        <f t="shared" si="726"/>
        <v>4.0959750999999995</v>
      </c>
      <c r="M7758">
        <f t="shared" si="729"/>
        <v>77771.3672678</v>
      </c>
      <c r="N7758">
        <f t="shared" si="730"/>
        <v>21.603333333333332</v>
      </c>
      <c r="O7758" s="3">
        <f t="shared" si="731"/>
        <v>0.85280216399752362</v>
      </c>
    </row>
    <row r="7759" spans="1:15" x14ac:dyDescent="0.25">
      <c r="A7759" s="2" t="s">
        <v>7760</v>
      </c>
      <c r="H7759" s="1">
        <v>777813968415</v>
      </c>
      <c r="I7759" s="1">
        <v>4095973</v>
      </c>
      <c r="J7759">
        <f t="shared" si="727"/>
        <v>4.0959729999999999</v>
      </c>
      <c r="K7759">
        <f t="shared" si="728"/>
        <v>4.0959729999999999</v>
      </c>
      <c r="L7759">
        <f t="shared" si="726"/>
        <v>4.0959729999999999</v>
      </c>
      <c r="M7759">
        <f t="shared" si="729"/>
        <v>77781.396841499998</v>
      </c>
      <c r="N7759">
        <f t="shared" si="730"/>
        <v>21.606111111111112</v>
      </c>
      <c r="O7759" s="3">
        <f t="shared" si="731"/>
        <v>2.9528021636693325</v>
      </c>
    </row>
    <row r="7760" spans="1:15" x14ac:dyDescent="0.25">
      <c r="A7760" s="2" t="s">
        <v>7761</v>
      </c>
      <c r="H7760" s="1">
        <v>777914294153</v>
      </c>
      <c r="I7760" s="1">
        <v>40959741</v>
      </c>
      <c r="J7760">
        <f t="shared" si="727"/>
        <v>40.959741000000001</v>
      </c>
      <c r="K7760">
        <f t="shared" si="728"/>
        <v>4.0959741000000003</v>
      </c>
      <c r="L7760">
        <f t="shared" si="726"/>
        <v>4.0959741000000003</v>
      </c>
      <c r="M7760">
        <f t="shared" si="729"/>
        <v>77791.429415299994</v>
      </c>
      <c r="N7760">
        <f t="shared" si="730"/>
        <v>21.608888888888888</v>
      </c>
      <c r="O7760" s="3">
        <f t="shared" si="731"/>
        <v>1.8528021632491232</v>
      </c>
    </row>
    <row r="7761" spans="1:15" x14ac:dyDescent="0.25">
      <c r="A7761" s="2" t="s">
        <v>7762</v>
      </c>
      <c r="H7761" s="1">
        <v>778014639892</v>
      </c>
      <c r="I7761" s="1">
        <v>40959741</v>
      </c>
      <c r="J7761">
        <f t="shared" si="727"/>
        <v>40.959741000000001</v>
      </c>
      <c r="K7761">
        <f t="shared" si="728"/>
        <v>4.0959741000000003</v>
      </c>
      <c r="L7761">
        <f t="shared" si="726"/>
        <v>4.0959741000000003</v>
      </c>
      <c r="M7761">
        <f t="shared" si="729"/>
        <v>77801.463989199998</v>
      </c>
      <c r="N7761">
        <f t="shared" si="730"/>
        <v>21.611666666666668</v>
      </c>
      <c r="O7761" s="3">
        <f t="shared" si="731"/>
        <v>1.8528021632491232</v>
      </c>
    </row>
    <row r="7762" spans="1:15" x14ac:dyDescent="0.25">
      <c r="A7762" s="2" t="s">
        <v>7763</v>
      </c>
      <c r="H7762" s="1">
        <v>778115085638</v>
      </c>
      <c r="I7762" s="1">
        <v>40959751</v>
      </c>
      <c r="J7762">
        <f t="shared" si="727"/>
        <v>40.959750999999997</v>
      </c>
      <c r="K7762">
        <f t="shared" si="728"/>
        <v>4.0959750999999995</v>
      </c>
      <c r="L7762">
        <f t="shared" si="726"/>
        <v>4.0959750999999995</v>
      </c>
      <c r="M7762">
        <f t="shared" si="729"/>
        <v>77811.508563800002</v>
      </c>
      <c r="N7762">
        <f t="shared" si="730"/>
        <v>21.614444444444445</v>
      </c>
      <c r="O7762" s="3">
        <f t="shared" si="731"/>
        <v>0.85280216399752362</v>
      </c>
    </row>
    <row r="7763" spans="1:15" x14ac:dyDescent="0.25">
      <c r="A7763" s="2" t="s">
        <v>7764</v>
      </c>
      <c r="H7763" s="1">
        <v>778215181363</v>
      </c>
      <c r="I7763" s="1">
        <v>40959783</v>
      </c>
      <c r="J7763">
        <f t="shared" si="727"/>
        <v>40.959783000000002</v>
      </c>
      <c r="K7763">
        <f t="shared" si="728"/>
        <v>4.0959783000000005</v>
      </c>
      <c r="L7763">
        <f t="shared" si="726"/>
        <v>4.0959783000000005</v>
      </c>
      <c r="M7763">
        <f t="shared" si="729"/>
        <v>77821.518136300001</v>
      </c>
      <c r="N7763">
        <f t="shared" si="730"/>
        <v>21.617222222222221</v>
      </c>
      <c r="O7763" s="3">
        <f t="shared" si="731"/>
        <v>-2.3471978369826729</v>
      </c>
    </row>
    <row r="7764" spans="1:15" x14ac:dyDescent="0.25">
      <c r="A7764" s="2" t="s">
        <v>7765</v>
      </c>
      <c r="H7764" s="1">
        <v>778315187083</v>
      </c>
      <c r="I7764" s="1">
        <v>40959741</v>
      </c>
      <c r="J7764">
        <f t="shared" si="727"/>
        <v>40.959741000000001</v>
      </c>
      <c r="K7764">
        <f t="shared" si="728"/>
        <v>4.0959741000000003</v>
      </c>
      <c r="L7764">
        <f t="shared" si="726"/>
        <v>4.0959741000000003</v>
      </c>
      <c r="M7764">
        <f t="shared" si="729"/>
        <v>77831.518708300006</v>
      </c>
      <c r="N7764">
        <f t="shared" si="730"/>
        <v>21.62</v>
      </c>
      <c r="O7764" s="3">
        <f t="shared" si="731"/>
        <v>1.8528021632491232</v>
      </c>
    </row>
    <row r="7765" spans="1:15" x14ac:dyDescent="0.25">
      <c r="A7765" s="2" t="s">
        <v>7766</v>
      </c>
      <c r="H7765" s="1">
        <v>778415532822</v>
      </c>
      <c r="I7765" s="1">
        <v>40959762</v>
      </c>
      <c r="J7765">
        <f t="shared" si="727"/>
        <v>40.959761999999998</v>
      </c>
      <c r="K7765">
        <f t="shared" si="728"/>
        <v>4.0959762</v>
      </c>
      <c r="L7765">
        <f t="shared" si="726"/>
        <v>4.0959762</v>
      </c>
      <c r="M7765">
        <f t="shared" si="729"/>
        <v>77841.553282199995</v>
      </c>
      <c r="N7765">
        <f t="shared" si="730"/>
        <v>21.622777777777777</v>
      </c>
      <c r="O7765" s="3">
        <f t="shared" si="731"/>
        <v>-0.24719783642268567</v>
      </c>
    </row>
    <row r="7766" spans="1:15" x14ac:dyDescent="0.25">
      <c r="A7766" s="2" t="s">
        <v>7767</v>
      </c>
      <c r="H7766" s="1">
        <v>778515838559</v>
      </c>
      <c r="I7766" s="1">
        <v>40959751</v>
      </c>
      <c r="J7766">
        <f t="shared" si="727"/>
        <v>40.959750999999997</v>
      </c>
      <c r="K7766">
        <f t="shared" si="728"/>
        <v>4.0959750999999995</v>
      </c>
      <c r="L7766">
        <f t="shared" si="726"/>
        <v>4.0959750999999995</v>
      </c>
      <c r="M7766">
        <f t="shared" si="729"/>
        <v>77851.583855899997</v>
      </c>
      <c r="N7766">
        <f t="shared" si="730"/>
        <v>21.625555555555554</v>
      </c>
      <c r="O7766" s="3">
        <f t="shared" si="731"/>
        <v>0.85280216399752362</v>
      </c>
    </row>
    <row r="7767" spans="1:15" x14ac:dyDescent="0.25">
      <c r="A7767" s="2" t="s">
        <v>7768</v>
      </c>
      <c r="H7767" s="1">
        <v>778616244302</v>
      </c>
      <c r="I7767" s="1">
        <v>4095973</v>
      </c>
      <c r="J7767">
        <f t="shared" si="727"/>
        <v>4.0959729999999999</v>
      </c>
      <c r="K7767">
        <f t="shared" si="728"/>
        <v>4.0959729999999999</v>
      </c>
      <c r="L7767">
        <f t="shared" si="726"/>
        <v>4.0959729999999999</v>
      </c>
      <c r="M7767">
        <f t="shared" si="729"/>
        <v>77861.624430199998</v>
      </c>
      <c r="N7767">
        <f t="shared" si="730"/>
        <v>21.628333333333334</v>
      </c>
      <c r="O7767" s="3">
        <f t="shared" si="731"/>
        <v>2.9528021636693325</v>
      </c>
    </row>
    <row r="7768" spans="1:15" x14ac:dyDescent="0.25">
      <c r="A7768" s="2" t="s">
        <v>7769</v>
      </c>
      <c r="H7768" s="1">
        <v>778716540039</v>
      </c>
      <c r="I7768" s="1">
        <v>40959751</v>
      </c>
      <c r="J7768">
        <f t="shared" si="727"/>
        <v>40.959750999999997</v>
      </c>
      <c r="K7768">
        <f t="shared" si="728"/>
        <v>4.0959750999999995</v>
      </c>
      <c r="L7768">
        <f t="shared" si="726"/>
        <v>4.0959750999999995</v>
      </c>
      <c r="M7768">
        <f t="shared" si="729"/>
        <v>77871.654003899996</v>
      </c>
      <c r="N7768">
        <f t="shared" si="730"/>
        <v>21.63111111111111</v>
      </c>
      <c r="O7768" s="3">
        <f t="shared" si="731"/>
        <v>0.85280216399752362</v>
      </c>
    </row>
    <row r="7769" spans="1:15" x14ac:dyDescent="0.25">
      <c r="A7769" s="2" t="s">
        <v>7770</v>
      </c>
      <c r="H7769" s="1">
        <v>778816865777</v>
      </c>
      <c r="I7769" s="1">
        <v>40959741</v>
      </c>
      <c r="J7769">
        <f t="shared" si="727"/>
        <v>40.959741000000001</v>
      </c>
      <c r="K7769">
        <f t="shared" si="728"/>
        <v>4.0959741000000003</v>
      </c>
      <c r="L7769">
        <f t="shared" si="726"/>
        <v>4.0959741000000003</v>
      </c>
      <c r="M7769">
        <f t="shared" si="729"/>
        <v>77881.686577700006</v>
      </c>
      <c r="N7769">
        <f t="shared" si="730"/>
        <v>21.63388888888889</v>
      </c>
      <c r="O7769" s="3">
        <f t="shared" si="731"/>
        <v>1.8528021632491232</v>
      </c>
    </row>
    <row r="7770" spans="1:15" x14ac:dyDescent="0.25">
      <c r="A7770" s="2" t="s">
        <v>7771</v>
      </c>
      <c r="H7770" s="1">
        <v>778917281521</v>
      </c>
      <c r="I7770" s="1">
        <v>40959762</v>
      </c>
      <c r="J7770">
        <f t="shared" si="727"/>
        <v>40.959761999999998</v>
      </c>
      <c r="K7770">
        <f t="shared" si="728"/>
        <v>4.0959762</v>
      </c>
      <c r="L7770">
        <f t="shared" si="726"/>
        <v>4.0959762</v>
      </c>
      <c r="M7770">
        <f t="shared" si="729"/>
        <v>77891.728152099997</v>
      </c>
      <c r="N7770">
        <f t="shared" si="730"/>
        <v>21.636666666666667</v>
      </c>
      <c r="O7770" s="3">
        <f t="shared" si="731"/>
        <v>-0.24719783642268567</v>
      </c>
    </row>
    <row r="7771" spans="1:15" x14ac:dyDescent="0.25">
      <c r="A7771" s="2" t="s">
        <v>7772</v>
      </c>
      <c r="H7771" s="1">
        <v>779017677263</v>
      </c>
      <c r="I7771" s="1">
        <v>40959751</v>
      </c>
      <c r="J7771">
        <f t="shared" si="727"/>
        <v>40.959750999999997</v>
      </c>
      <c r="K7771">
        <f t="shared" si="728"/>
        <v>4.0959750999999995</v>
      </c>
      <c r="L7771">
        <f t="shared" si="726"/>
        <v>4.0959750999999995</v>
      </c>
      <c r="M7771">
        <f t="shared" si="729"/>
        <v>77901.767726299993</v>
      </c>
      <c r="N7771">
        <f t="shared" si="730"/>
        <v>21.639444444444443</v>
      </c>
      <c r="O7771" s="3">
        <f t="shared" si="731"/>
        <v>0.85280216399752362</v>
      </c>
    </row>
    <row r="7772" spans="1:15" x14ac:dyDescent="0.25">
      <c r="A7772" s="2" t="s">
        <v>7773</v>
      </c>
      <c r="H7772" s="1">
        <v>779118023002</v>
      </c>
      <c r="I7772" s="1">
        <v>40959751</v>
      </c>
      <c r="J7772">
        <f t="shared" si="727"/>
        <v>40.959750999999997</v>
      </c>
      <c r="K7772">
        <f t="shared" si="728"/>
        <v>4.0959750999999995</v>
      </c>
      <c r="L7772">
        <f t="shared" si="726"/>
        <v>4.0959750999999995</v>
      </c>
      <c r="M7772">
        <f t="shared" si="729"/>
        <v>77911.802300199997</v>
      </c>
      <c r="N7772">
        <f t="shared" si="730"/>
        <v>21.642222222222223</v>
      </c>
      <c r="O7772" s="3">
        <f t="shared" si="731"/>
        <v>0.85280216399752362</v>
      </c>
    </row>
    <row r="7773" spans="1:15" x14ac:dyDescent="0.25">
      <c r="A7773" s="2" t="s">
        <v>7774</v>
      </c>
      <c r="H7773" s="1">
        <v>779218328739</v>
      </c>
      <c r="I7773" s="1">
        <v>4095973</v>
      </c>
      <c r="J7773">
        <f t="shared" si="727"/>
        <v>4.0959729999999999</v>
      </c>
      <c r="K7773">
        <f t="shared" si="728"/>
        <v>4.0959729999999999</v>
      </c>
      <c r="L7773">
        <f t="shared" si="726"/>
        <v>4.0959729999999999</v>
      </c>
      <c r="M7773">
        <f t="shared" si="729"/>
        <v>77921.832873899999</v>
      </c>
      <c r="N7773">
        <f t="shared" si="730"/>
        <v>21.645</v>
      </c>
      <c r="O7773" s="3">
        <f t="shared" si="731"/>
        <v>2.9528021636693325</v>
      </c>
    </row>
    <row r="7774" spans="1:15" x14ac:dyDescent="0.25">
      <c r="A7774" s="2" t="s">
        <v>7775</v>
      </c>
      <c r="H7774" s="1">
        <v>77931869448</v>
      </c>
      <c r="I7774" s="1">
        <v>40959751</v>
      </c>
      <c r="J7774">
        <f t="shared" si="727"/>
        <v>40.959750999999997</v>
      </c>
      <c r="K7774">
        <f t="shared" si="728"/>
        <v>4.0959750999999995</v>
      </c>
      <c r="L7774">
        <f t="shared" si="726"/>
        <v>4.0959750999999995</v>
      </c>
      <c r="M7774">
        <f t="shared" si="729"/>
        <v>7793.1869447999998</v>
      </c>
      <c r="N7774">
        <f t="shared" si="730"/>
        <v>2.165</v>
      </c>
      <c r="O7774" s="3">
        <f t="shared" si="731"/>
        <v>0.85280216399752362</v>
      </c>
    </row>
    <row r="7775" spans="1:15" x14ac:dyDescent="0.25">
      <c r="A7775" s="2" t="s">
        <v>7776</v>
      </c>
      <c r="H7775" s="1">
        <v>779419020218</v>
      </c>
      <c r="I7775" s="1">
        <v>40959741</v>
      </c>
      <c r="J7775">
        <f t="shared" si="727"/>
        <v>40.959741000000001</v>
      </c>
      <c r="K7775">
        <f t="shared" si="728"/>
        <v>4.0959741000000003</v>
      </c>
      <c r="L7775">
        <f t="shared" si="726"/>
        <v>4.0959741000000003</v>
      </c>
      <c r="M7775">
        <f t="shared" si="729"/>
        <v>77941.902021799993</v>
      </c>
      <c r="N7775">
        <f t="shared" si="730"/>
        <v>21.650555555555556</v>
      </c>
      <c r="O7775" s="3">
        <f t="shared" si="731"/>
        <v>1.8528021632491232</v>
      </c>
    </row>
    <row r="7776" spans="1:15" x14ac:dyDescent="0.25">
      <c r="A7776" s="2" t="s">
        <v>7777</v>
      </c>
      <c r="H7776" s="1">
        <v>779519395959</v>
      </c>
      <c r="I7776" s="1">
        <v>40959751</v>
      </c>
      <c r="J7776">
        <f t="shared" si="727"/>
        <v>40.959750999999997</v>
      </c>
      <c r="K7776">
        <f t="shared" si="728"/>
        <v>4.0959750999999995</v>
      </c>
      <c r="L7776">
        <f t="shared" si="726"/>
        <v>4.0959750999999995</v>
      </c>
      <c r="M7776">
        <f t="shared" si="729"/>
        <v>77951.939595899996</v>
      </c>
      <c r="N7776">
        <f t="shared" si="730"/>
        <v>21.653333333333332</v>
      </c>
      <c r="O7776" s="3">
        <f t="shared" si="731"/>
        <v>0.85280216399752362</v>
      </c>
    </row>
    <row r="7777" spans="1:15" x14ac:dyDescent="0.25">
      <c r="A7777" s="2" t="s">
        <v>7778</v>
      </c>
      <c r="H7777" s="1">
        <v>779619741699</v>
      </c>
      <c r="I7777" s="1">
        <v>40959751</v>
      </c>
      <c r="J7777">
        <f t="shared" si="727"/>
        <v>40.959750999999997</v>
      </c>
      <c r="K7777">
        <f t="shared" si="728"/>
        <v>4.0959750999999995</v>
      </c>
      <c r="L7777">
        <f t="shared" si="726"/>
        <v>4.0959750999999995</v>
      </c>
      <c r="M7777">
        <f t="shared" si="729"/>
        <v>77961.974169900001</v>
      </c>
      <c r="N7777">
        <f t="shared" si="730"/>
        <v>21.656111111111112</v>
      </c>
      <c r="O7777" s="3">
        <f t="shared" si="731"/>
        <v>0.85280216399752362</v>
      </c>
    </row>
    <row r="7778" spans="1:15" x14ac:dyDescent="0.25">
      <c r="A7778" s="2" t="s">
        <v>7779</v>
      </c>
      <c r="H7778" s="1">
        <v>779719887427</v>
      </c>
      <c r="I7778" s="1">
        <v>40959741</v>
      </c>
      <c r="J7778">
        <f t="shared" si="727"/>
        <v>40.959741000000001</v>
      </c>
      <c r="K7778">
        <f t="shared" si="728"/>
        <v>4.0959741000000003</v>
      </c>
      <c r="L7778">
        <f t="shared" si="726"/>
        <v>4.0959741000000003</v>
      </c>
      <c r="M7778">
        <f t="shared" si="729"/>
        <v>77971.988742700007</v>
      </c>
      <c r="N7778">
        <f t="shared" si="730"/>
        <v>21.658888888888889</v>
      </c>
      <c r="O7778" s="3">
        <f t="shared" si="731"/>
        <v>1.8528021632491232</v>
      </c>
    </row>
    <row r="7779" spans="1:15" x14ac:dyDescent="0.25">
      <c r="A7779" s="2" t="s">
        <v>7780</v>
      </c>
      <c r="H7779" s="1">
        <v>779820343173</v>
      </c>
      <c r="I7779" s="1">
        <v>4095973</v>
      </c>
      <c r="J7779">
        <f t="shared" si="727"/>
        <v>4.0959729999999999</v>
      </c>
      <c r="K7779">
        <f t="shared" si="728"/>
        <v>4.0959729999999999</v>
      </c>
      <c r="L7779">
        <f t="shared" si="726"/>
        <v>4.0959729999999999</v>
      </c>
      <c r="M7779">
        <f t="shared" si="729"/>
        <v>77982.0343173</v>
      </c>
      <c r="N7779">
        <f t="shared" si="730"/>
        <v>21.661944444444444</v>
      </c>
      <c r="O7779" s="3">
        <f t="shared" si="731"/>
        <v>2.9528021636693325</v>
      </c>
    </row>
    <row r="7780" spans="1:15" x14ac:dyDescent="0.25">
      <c r="A7780" s="2" t="s">
        <v>7781</v>
      </c>
      <c r="H7780" s="1">
        <v>779920668911</v>
      </c>
      <c r="I7780" s="1">
        <v>40959762</v>
      </c>
      <c r="J7780">
        <f t="shared" si="727"/>
        <v>40.959761999999998</v>
      </c>
      <c r="K7780">
        <f t="shared" si="728"/>
        <v>4.0959762</v>
      </c>
      <c r="L7780">
        <f t="shared" si="726"/>
        <v>4.0959762</v>
      </c>
      <c r="M7780">
        <f t="shared" si="729"/>
        <v>77992.066891099996</v>
      </c>
      <c r="N7780">
        <f t="shared" si="730"/>
        <v>21.664722222222224</v>
      </c>
      <c r="O7780" s="3">
        <f t="shared" si="731"/>
        <v>-0.24719783642268567</v>
      </c>
    </row>
    <row r="7781" spans="1:15" x14ac:dyDescent="0.25">
      <c r="A7781" s="2" t="s">
        <v>7782</v>
      </c>
      <c r="H7781" s="1">
        <v>780020974648</v>
      </c>
      <c r="I7781" s="1">
        <v>40959762</v>
      </c>
      <c r="J7781">
        <f t="shared" si="727"/>
        <v>40.959761999999998</v>
      </c>
      <c r="K7781">
        <f t="shared" si="728"/>
        <v>4.0959762</v>
      </c>
      <c r="L7781">
        <f t="shared" si="726"/>
        <v>4.0959762</v>
      </c>
      <c r="M7781">
        <f t="shared" si="729"/>
        <v>78002.097464799997</v>
      </c>
      <c r="N7781">
        <f t="shared" si="730"/>
        <v>21.6675</v>
      </c>
      <c r="O7781" s="3">
        <f t="shared" si="731"/>
        <v>-0.24719783642268567</v>
      </c>
    </row>
    <row r="7782" spans="1:15" x14ac:dyDescent="0.25">
      <c r="A7782" s="2" t="s">
        <v>7783</v>
      </c>
      <c r="H7782" s="1">
        <v>78012137039</v>
      </c>
      <c r="I7782" s="1">
        <v>4095972</v>
      </c>
      <c r="J7782">
        <f t="shared" si="727"/>
        <v>4.0959719999999997</v>
      </c>
      <c r="K7782">
        <f t="shared" si="728"/>
        <v>4.0959719999999997</v>
      </c>
      <c r="L7782">
        <f t="shared" si="726"/>
        <v>4.0959719999999997</v>
      </c>
      <c r="M7782">
        <f t="shared" si="729"/>
        <v>7801.2137038999999</v>
      </c>
      <c r="N7782">
        <f t="shared" si="730"/>
        <v>2.1672222222222222</v>
      </c>
      <c r="O7782" s="3">
        <f t="shared" si="731"/>
        <v>3.9528021638091104</v>
      </c>
    </row>
    <row r="7783" spans="1:15" x14ac:dyDescent="0.25">
      <c r="A7783" s="2" t="s">
        <v>7784</v>
      </c>
      <c r="H7783" s="1">
        <v>780221746132</v>
      </c>
      <c r="I7783" s="1">
        <v>40959751</v>
      </c>
      <c r="J7783">
        <f t="shared" si="727"/>
        <v>40.959750999999997</v>
      </c>
      <c r="K7783">
        <f t="shared" si="728"/>
        <v>4.0959750999999995</v>
      </c>
      <c r="L7783">
        <f t="shared" si="726"/>
        <v>4.0959750999999995</v>
      </c>
      <c r="M7783">
        <f t="shared" si="729"/>
        <v>78022.174613199997</v>
      </c>
      <c r="N7783">
        <f t="shared" si="730"/>
        <v>21.673055555555557</v>
      </c>
      <c r="O7783" s="3">
        <f t="shared" si="731"/>
        <v>0.85280216399752362</v>
      </c>
    </row>
    <row r="7784" spans="1:15" x14ac:dyDescent="0.25">
      <c r="A7784" s="2" t="s">
        <v>7785</v>
      </c>
      <c r="H7784" s="1">
        <v>78032207187</v>
      </c>
      <c r="I7784" s="1">
        <v>40959762</v>
      </c>
      <c r="J7784">
        <f t="shared" si="727"/>
        <v>40.959761999999998</v>
      </c>
      <c r="K7784">
        <f t="shared" si="728"/>
        <v>4.0959762</v>
      </c>
      <c r="L7784">
        <f t="shared" si="726"/>
        <v>4.0959762</v>
      </c>
      <c r="M7784">
        <f t="shared" si="729"/>
        <v>7803.2207187000004</v>
      </c>
      <c r="N7784">
        <f t="shared" si="730"/>
        <v>2.1677777777777778</v>
      </c>
      <c r="O7784" s="3">
        <f t="shared" si="731"/>
        <v>-0.24719783642268567</v>
      </c>
    </row>
    <row r="7785" spans="1:15" x14ac:dyDescent="0.25">
      <c r="A7785" s="2" t="s">
        <v>7786</v>
      </c>
      <c r="H7785" s="1">
        <v>780422407609</v>
      </c>
      <c r="I7785" s="1">
        <v>40959773</v>
      </c>
      <c r="J7785">
        <f t="shared" si="727"/>
        <v>40.959772999999998</v>
      </c>
      <c r="K7785">
        <f t="shared" si="728"/>
        <v>4.0959772999999995</v>
      </c>
      <c r="L7785">
        <f t="shared" si="726"/>
        <v>4.0959772999999995</v>
      </c>
      <c r="M7785">
        <f t="shared" si="729"/>
        <v>78042.240760899993</v>
      </c>
      <c r="N7785">
        <f t="shared" si="730"/>
        <v>21.67861111111111</v>
      </c>
      <c r="O7785" s="3">
        <f t="shared" si="731"/>
        <v>-1.3471978359547165</v>
      </c>
    </row>
    <row r="7786" spans="1:15" x14ac:dyDescent="0.25">
      <c r="A7786" s="2" t="s">
        <v>7787</v>
      </c>
      <c r="H7786" s="1">
        <v>780522723347</v>
      </c>
      <c r="I7786" s="1">
        <v>4095973</v>
      </c>
      <c r="J7786">
        <f t="shared" si="727"/>
        <v>4.0959729999999999</v>
      </c>
      <c r="K7786">
        <f t="shared" si="728"/>
        <v>4.0959729999999999</v>
      </c>
      <c r="L7786">
        <f t="shared" si="726"/>
        <v>4.0959729999999999</v>
      </c>
      <c r="M7786">
        <f t="shared" si="729"/>
        <v>78052.272334699999</v>
      </c>
      <c r="N7786">
        <f t="shared" si="730"/>
        <v>21.68138888888889</v>
      </c>
      <c r="O7786" s="3">
        <f t="shared" si="731"/>
        <v>2.9528021636693325</v>
      </c>
    </row>
    <row r="7787" spans="1:15" x14ac:dyDescent="0.25">
      <c r="A7787" s="2" t="s">
        <v>7788</v>
      </c>
      <c r="H7787" s="1">
        <v>780623049085</v>
      </c>
      <c r="I7787" s="1">
        <v>40959773</v>
      </c>
      <c r="J7787">
        <f t="shared" si="727"/>
        <v>40.959772999999998</v>
      </c>
      <c r="K7787">
        <f t="shared" si="728"/>
        <v>4.0959772999999995</v>
      </c>
      <c r="L7787">
        <f t="shared" si="726"/>
        <v>4.0959772999999995</v>
      </c>
      <c r="M7787">
        <f t="shared" si="729"/>
        <v>78062.304908499995</v>
      </c>
      <c r="N7787">
        <f t="shared" si="730"/>
        <v>21.684166666666666</v>
      </c>
      <c r="O7787" s="3">
        <f t="shared" si="731"/>
        <v>-1.3471978359547165</v>
      </c>
    </row>
    <row r="7788" spans="1:15" x14ac:dyDescent="0.25">
      <c r="A7788" s="2" t="s">
        <v>7789</v>
      </c>
      <c r="H7788" s="1">
        <v>780723444827</v>
      </c>
      <c r="I7788" s="1">
        <v>4095972</v>
      </c>
      <c r="J7788">
        <f t="shared" si="727"/>
        <v>4.0959719999999997</v>
      </c>
      <c r="K7788">
        <f t="shared" si="728"/>
        <v>4.0959719999999997</v>
      </c>
      <c r="L7788">
        <f t="shared" si="726"/>
        <v>4.0959719999999997</v>
      </c>
      <c r="M7788">
        <f t="shared" si="729"/>
        <v>78072.344482700006</v>
      </c>
      <c r="N7788">
        <f t="shared" si="730"/>
        <v>21.686944444444446</v>
      </c>
      <c r="O7788" s="3">
        <f t="shared" si="731"/>
        <v>3.9528021638091104</v>
      </c>
    </row>
    <row r="7789" spans="1:15" x14ac:dyDescent="0.25">
      <c r="A7789" s="2" t="s">
        <v>7790</v>
      </c>
      <c r="H7789" s="1">
        <v>780823780566</v>
      </c>
      <c r="I7789" s="1">
        <v>40959762</v>
      </c>
      <c r="J7789">
        <f t="shared" si="727"/>
        <v>40.959761999999998</v>
      </c>
      <c r="K7789">
        <f t="shared" si="728"/>
        <v>4.0959762</v>
      </c>
      <c r="L7789">
        <f t="shared" si="726"/>
        <v>4.0959762</v>
      </c>
      <c r="M7789">
        <f t="shared" si="729"/>
        <v>78082.378056600006</v>
      </c>
      <c r="N7789">
        <f t="shared" si="730"/>
        <v>21.689722222222223</v>
      </c>
      <c r="O7789" s="3">
        <f t="shared" si="731"/>
        <v>-0.24719783642268567</v>
      </c>
    </row>
    <row r="7790" spans="1:15" x14ac:dyDescent="0.25">
      <c r="A7790" s="2" t="s">
        <v>7791</v>
      </c>
      <c r="H7790" s="1">
        <v>780924086303</v>
      </c>
      <c r="I7790" s="1">
        <v>4095973</v>
      </c>
      <c r="J7790">
        <f t="shared" si="727"/>
        <v>4.0959729999999999</v>
      </c>
      <c r="K7790">
        <f t="shared" si="728"/>
        <v>4.0959729999999999</v>
      </c>
      <c r="L7790">
        <f t="shared" si="726"/>
        <v>4.0959729999999999</v>
      </c>
      <c r="M7790">
        <f t="shared" si="729"/>
        <v>78092.408630299993</v>
      </c>
      <c r="N7790">
        <f t="shared" si="730"/>
        <v>21.692499999999999</v>
      </c>
      <c r="O7790" s="3">
        <f t="shared" si="731"/>
        <v>2.9528021636693325</v>
      </c>
    </row>
    <row r="7791" spans="1:15" x14ac:dyDescent="0.25">
      <c r="A7791" s="2" t="s">
        <v>7792</v>
      </c>
      <c r="H7791" s="1">
        <v>781024432043</v>
      </c>
      <c r="I7791" s="1">
        <v>40959741</v>
      </c>
      <c r="J7791">
        <f t="shared" si="727"/>
        <v>40.959741000000001</v>
      </c>
      <c r="K7791">
        <f t="shared" si="728"/>
        <v>4.0959741000000003</v>
      </c>
      <c r="L7791">
        <f t="shared" si="726"/>
        <v>4.0959741000000003</v>
      </c>
      <c r="M7791">
        <f t="shared" si="729"/>
        <v>78102.443204299998</v>
      </c>
      <c r="N7791">
        <f t="shared" si="730"/>
        <v>21.695277777777779</v>
      </c>
      <c r="O7791" s="3">
        <f t="shared" si="731"/>
        <v>1.8528021632491232</v>
      </c>
    </row>
    <row r="7792" spans="1:15" x14ac:dyDescent="0.25">
      <c r="A7792" s="2" t="s">
        <v>7793</v>
      </c>
      <c r="H7792" s="1">
        <v>781124757781</v>
      </c>
      <c r="I7792" s="1">
        <v>40959762</v>
      </c>
      <c r="J7792">
        <f t="shared" si="727"/>
        <v>40.959761999999998</v>
      </c>
      <c r="K7792">
        <f t="shared" si="728"/>
        <v>4.0959762</v>
      </c>
      <c r="L7792">
        <f t="shared" si="726"/>
        <v>4.0959762</v>
      </c>
      <c r="M7792">
        <f t="shared" si="729"/>
        <v>78112.475778099993</v>
      </c>
      <c r="N7792">
        <f t="shared" si="730"/>
        <v>21.698055555555555</v>
      </c>
      <c r="O7792" s="3">
        <f t="shared" si="731"/>
        <v>-0.24719783642268567</v>
      </c>
    </row>
    <row r="7793" spans="1:15" x14ac:dyDescent="0.25">
      <c r="A7793" s="2" t="s">
        <v>7794</v>
      </c>
      <c r="H7793" s="1">
        <v>781225073519</v>
      </c>
      <c r="I7793" s="1">
        <v>40959741</v>
      </c>
      <c r="J7793">
        <f t="shared" si="727"/>
        <v>40.959741000000001</v>
      </c>
      <c r="K7793">
        <f t="shared" si="728"/>
        <v>4.0959741000000003</v>
      </c>
      <c r="L7793">
        <f t="shared" si="726"/>
        <v>4.0959741000000003</v>
      </c>
      <c r="M7793">
        <f t="shared" si="729"/>
        <v>78122.5073519</v>
      </c>
      <c r="N7793">
        <f t="shared" si="730"/>
        <v>21.700833333333332</v>
      </c>
      <c r="O7793" s="3">
        <f t="shared" si="731"/>
        <v>1.8528021632491232</v>
      </c>
    </row>
    <row r="7794" spans="1:15" x14ac:dyDescent="0.25">
      <c r="A7794" s="2" t="s">
        <v>7795</v>
      </c>
      <c r="H7794" s="1">
        <v>781325509263</v>
      </c>
      <c r="I7794" s="1">
        <v>40959751</v>
      </c>
      <c r="J7794">
        <f t="shared" si="727"/>
        <v>40.959750999999997</v>
      </c>
      <c r="K7794">
        <f t="shared" si="728"/>
        <v>4.0959750999999995</v>
      </c>
      <c r="L7794">
        <f t="shared" si="726"/>
        <v>4.0959750999999995</v>
      </c>
      <c r="M7794">
        <f t="shared" si="729"/>
        <v>78132.550926299999</v>
      </c>
      <c r="N7794">
        <f t="shared" si="730"/>
        <v>21.703611111111112</v>
      </c>
      <c r="O7794" s="3">
        <f t="shared" si="731"/>
        <v>0.85280216399752362</v>
      </c>
    </row>
    <row r="7795" spans="1:15" x14ac:dyDescent="0.25">
      <c r="A7795" s="2" t="s">
        <v>7796</v>
      </c>
      <c r="H7795" s="1">
        <v>781425794999</v>
      </c>
      <c r="I7795" s="1">
        <v>40959741</v>
      </c>
      <c r="J7795">
        <f t="shared" si="727"/>
        <v>40.959741000000001</v>
      </c>
      <c r="K7795">
        <f t="shared" si="728"/>
        <v>4.0959741000000003</v>
      </c>
      <c r="L7795">
        <f t="shared" si="726"/>
        <v>4.0959741000000003</v>
      </c>
      <c r="M7795">
        <f t="shared" si="729"/>
        <v>78142.579499900006</v>
      </c>
      <c r="N7795">
        <f t="shared" si="730"/>
        <v>21.706388888888888</v>
      </c>
      <c r="O7795" s="3">
        <f t="shared" si="731"/>
        <v>1.8528021632491232</v>
      </c>
    </row>
    <row r="7796" spans="1:15" x14ac:dyDescent="0.25">
      <c r="A7796" s="2" t="s">
        <v>7797</v>
      </c>
      <c r="H7796" s="1">
        <v>781526100736</v>
      </c>
      <c r="I7796" s="1">
        <v>40959751</v>
      </c>
      <c r="J7796">
        <f t="shared" si="727"/>
        <v>40.959750999999997</v>
      </c>
      <c r="K7796">
        <f t="shared" si="728"/>
        <v>4.0959750999999995</v>
      </c>
      <c r="L7796">
        <f t="shared" si="726"/>
        <v>4.0959750999999995</v>
      </c>
      <c r="M7796">
        <f t="shared" si="729"/>
        <v>78152.610073599993</v>
      </c>
      <c r="N7796">
        <f t="shared" si="730"/>
        <v>21.709166666666668</v>
      </c>
      <c r="O7796" s="3">
        <f t="shared" si="731"/>
        <v>0.85280216399752362</v>
      </c>
    </row>
    <row r="7797" spans="1:15" x14ac:dyDescent="0.25">
      <c r="A7797" s="2" t="s">
        <v>7798</v>
      </c>
      <c r="H7797" s="1">
        <v>781626466477</v>
      </c>
      <c r="I7797" s="1">
        <v>40959751</v>
      </c>
      <c r="J7797">
        <f t="shared" si="727"/>
        <v>40.959750999999997</v>
      </c>
      <c r="K7797">
        <f t="shared" si="728"/>
        <v>4.0959750999999995</v>
      </c>
      <c r="L7797">
        <f t="shared" si="726"/>
        <v>4.0959750999999995</v>
      </c>
      <c r="M7797">
        <f t="shared" si="729"/>
        <v>78162.646647700007</v>
      </c>
      <c r="N7797">
        <f t="shared" si="730"/>
        <v>21.711944444444445</v>
      </c>
      <c r="O7797" s="3">
        <f t="shared" si="731"/>
        <v>0.85280216399752362</v>
      </c>
    </row>
    <row r="7798" spans="1:15" x14ac:dyDescent="0.25">
      <c r="A7798" s="2" t="s">
        <v>7799</v>
      </c>
      <c r="H7798" s="1">
        <v>781726802216</v>
      </c>
      <c r="I7798" s="1">
        <v>40959762</v>
      </c>
      <c r="J7798">
        <f t="shared" si="727"/>
        <v>40.959761999999998</v>
      </c>
      <c r="K7798">
        <f t="shared" si="728"/>
        <v>4.0959762</v>
      </c>
      <c r="L7798">
        <f t="shared" si="726"/>
        <v>4.0959762</v>
      </c>
      <c r="M7798">
        <f t="shared" si="729"/>
        <v>78172.680221600007</v>
      </c>
      <c r="N7798">
        <f t="shared" si="730"/>
        <v>21.714722222222221</v>
      </c>
      <c r="O7798" s="3">
        <f t="shared" si="731"/>
        <v>-0.24719783642268567</v>
      </c>
    </row>
    <row r="7799" spans="1:15" x14ac:dyDescent="0.25">
      <c r="A7799" s="2" t="s">
        <v>7800</v>
      </c>
      <c r="H7799" s="1">
        <v>781827137955</v>
      </c>
      <c r="I7799" s="1">
        <v>40959741</v>
      </c>
      <c r="J7799">
        <f t="shared" si="727"/>
        <v>40.959741000000001</v>
      </c>
      <c r="K7799">
        <f t="shared" si="728"/>
        <v>4.0959741000000003</v>
      </c>
      <c r="L7799">
        <f t="shared" si="726"/>
        <v>4.0959741000000003</v>
      </c>
      <c r="M7799">
        <f t="shared" si="729"/>
        <v>78182.713795500007</v>
      </c>
      <c r="N7799">
        <f t="shared" si="730"/>
        <v>21.717500000000001</v>
      </c>
      <c r="O7799" s="3">
        <f t="shared" si="731"/>
        <v>1.8528021632491232</v>
      </c>
    </row>
    <row r="7800" spans="1:15" x14ac:dyDescent="0.25">
      <c r="A7800" s="2" t="s">
        <v>7801</v>
      </c>
      <c r="H7800" s="1">
        <v>781927503695</v>
      </c>
      <c r="I7800" s="1">
        <v>4095973</v>
      </c>
      <c r="J7800">
        <f t="shared" si="727"/>
        <v>4.0959729999999999</v>
      </c>
      <c r="K7800">
        <f t="shared" si="728"/>
        <v>4.0959729999999999</v>
      </c>
      <c r="L7800">
        <f t="shared" si="726"/>
        <v>4.0959729999999999</v>
      </c>
      <c r="M7800">
        <f t="shared" si="729"/>
        <v>78192.750369500005</v>
      </c>
      <c r="N7800">
        <f t="shared" si="730"/>
        <v>21.720277777777778</v>
      </c>
      <c r="O7800" s="3">
        <f t="shared" si="731"/>
        <v>2.9528021636693325</v>
      </c>
    </row>
    <row r="7801" spans="1:15" x14ac:dyDescent="0.25">
      <c r="A7801" s="2" t="s">
        <v>7802</v>
      </c>
      <c r="H7801" s="1">
        <v>782027879437</v>
      </c>
      <c r="I7801" s="1">
        <v>40959762</v>
      </c>
      <c r="J7801">
        <f t="shared" si="727"/>
        <v>40.959761999999998</v>
      </c>
      <c r="K7801">
        <f t="shared" si="728"/>
        <v>4.0959762</v>
      </c>
      <c r="L7801">
        <f t="shared" si="726"/>
        <v>4.0959762</v>
      </c>
      <c r="M7801">
        <f t="shared" si="729"/>
        <v>78202.787943699994</v>
      </c>
      <c r="N7801">
        <f t="shared" si="730"/>
        <v>21.723055555555554</v>
      </c>
      <c r="O7801" s="3">
        <f t="shared" si="731"/>
        <v>-0.24719783642268567</v>
      </c>
    </row>
    <row r="7802" spans="1:15" x14ac:dyDescent="0.25">
      <c r="A7802" s="2" t="s">
        <v>7803</v>
      </c>
      <c r="H7802" s="1">
        <v>782128185174</v>
      </c>
      <c r="I7802" s="1">
        <v>40959773</v>
      </c>
      <c r="J7802">
        <f t="shared" si="727"/>
        <v>40.959772999999998</v>
      </c>
      <c r="K7802">
        <f t="shared" si="728"/>
        <v>4.0959772999999995</v>
      </c>
      <c r="L7802">
        <f t="shared" si="726"/>
        <v>4.0959772999999995</v>
      </c>
      <c r="M7802">
        <f t="shared" si="729"/>
        <v>78212.818517399995</v>
      </c>
      <c r="N7802">
        <f t="shared" si="730"/>
        <v>21.725833333333334</v>
      </c>
      <c r="O7802" s="3">
        <f t="shared" si="731"/>
        <v>-1.3471978359547165</v>
      </c>
    </row>
    <row r="7803" spans="1:15" x14ac:dyDescent="0.25">
      <c r="A7803" s="2" t="s">
        <v>7804</v>
      </c>
      <c r="H7803" s="1">
        <v>782228500911</v>
      </c>
      <c r="I7803" s="1">
        <v>4095973</v>
      </c>
      <c r="J7803">
        <f t="shared" si="727"/>
        <v>4.0959729999999999</v>
      </c>
      <c r="K7803">
        <f t="shared" si="728"/>
        <v>4.0959729999999999</v>
      </c>
      <c r="L7803">
        <f t="shared" si="726"/>
        <v>4.0959729999999999</v>
      </c>
      <c r="M7803">
        <f t="shared" si="729"/>
        <v>78222.850091100001</v>
      </c>
      <c r="N7803">
        <f t="shared" si="730"/>
        <v>21.72861111111111</v>
      </c>
      <c r="O7803" s="3">
        <f t="shared" si="731"/>
        <v>2.9528021636693325</v>
      </c>
    </row>
    <row r="7804" spans="1:15" x14ac:dyDescent="0.25">
      <c r="A7804" s="2" t="s">
        <v>7805</v>
      </c>
      <c r="H7804" s="1">
        <v>782328856651</v>
      </c>
      <c r="I7804" s="1">
        <v>40959773</v>
      </c>
      <c r="J7804">
        <f t="shared" si="727"/>
        <v>40.959772999999998</v>
      </c>
      <c r="K7804">
        <f t="shared" si="728"/>
        <v>4.0959772999999995</v>
      </c>
      <c r="L7804">
        <f t="shared" si="726"/>
        <v>4.0959772999999995</v>
      </c>
      <c r="M7804">
        <f t="shared" si="729"/>
        <v>78232.885665099995</v>
      </c>
      <c r="N7804">
        <f t="shared" si="730"/>
        <v>21.73138888888889</v>
      </c>
      <c r="O7804" s="3">
        <f t="shared" si="731"/>
        <v>-1.3471978359547165</v>
      </c>
    </row>
    <row r="7805" spans="1:15" x14ac:dyDescent="0.25">
      <c r="A7805" s="2" t="s">
        <v>7806</v>
      </c>
      <c r="H7805" s="1">
        <v>782429162389</v>
      </c>
      <c r="I7805" s="1">
        <v>40959751</v>
      </c>
      <c r="J7805">
        <f t="shared" si="727"/>
        <v>40.959750999999997</v>
      </c>
      <c r="K7805">
        <f t="shared" si="728"/>
        <v>4.0959750999999995</v>
      </c>
      <c r="L7805">
        <f t="shared" si="726"/>
        <v>4.0959750999999995</v>
      </c>
      <c r="M7805">
        <f t="shared" si="729"/>
        <v>78242.916238899998</v>
      </c>
      <c r="N7805">
        <f t="shared" si="730"/>
        <v>21.734166666666667</v>
      </c>
      <c r="O7805" s="3">
        <f t="shared" si="731"/>
        <v>0.85280216399752362</v>
      </c>
    </row>
    <row r="7806" spans="1:15" x14ac:dyDescent="0.25">
      <c r="A7806" s="2" t="s">
        <v>7807</v>
      </c>
      <c r="H7806" s="1">
        <v>782529588133</v>
      </c>
      <c r="I7806" s="1">
        <v>40959762</v>
      </c>
      <c r="J7806">
        <f t="shared" si="727"/>
        <v>40.959761999999998</v>
      </c>
      <c r="K7806">
        <f t="shared" si="728"/>
        <v>4.0959762</v>
      </c>
      <c r="L7806">
        <f t="shared" si="726"/>
        <v>4.0959762</v>
      </c>
      <c r="M7806">
        <f t="shared" si="729"/>
        <v>78252.958813300007</v>
      </c>
      <c r="N7806">
        <f t="shared" si="730"/>
        <v>21.736944444444443</v>
      </c>
      <c r="O7806" s="3">
        <f t="shared" si="731"/>
        <v>-0.24719783642268567</v>
      </c>
    </row>
    <row r="7807" spans="1:15" x14ac:dyDescent="0.25">
      <c r="A7807" s="2" t="s">
        <v>7808</v>
      </c>
      <c r="H7807" s="1">
        <v>782629873869</v>
      </c>
      <c r="I7807" s="1">
        <v>4095972</v>
      </c>
      <c r="J7807">
        <f t="shared" si="727"/>
        <v>4.0959719999999997</v>
      </c>
      <c r="K7807">
        <f t="shared" si="728"/>
        <v>4.0959719999999997</v>
      </c>
      <c r="L7807">
        <f t="shared" si="726"/>
        <v>4.0959719999999997</v>
      </c>
      <c r="M7807">
        <f t="shared" si="729"/>
        <v>78262.9873869</v>
      </c>
      <c r="N7807">
        <f t="shared" si="730"/>
        <v>21.739722222222223</v>
      </c>
      <c r="O7807" s="3">
        <f t="shared" si="731"/>
        <v>3.9528021638091104</v>
      </c>
    </row>
    <row r="7808" spans="1:15" x14ac:dyDescent="0.25">
      <c r="A7808" s="2" t="s">
        <v>7809</v>
      </c>
      <c r="H7808" s="1">
        <v>782730209608</v>
      </c>
      <c r="I7808" s="1">
        <v>40959751</v>
      </c>
      <c r="J7808">
        <f t="shared" si="727"/>
        <v>40.959750999999997</v>
      </c>
      <c r="K7808">
        <f t="shared" si="728"/>
        <v>4.0959750999999995</v>
      </c>
      <c r="L7808">
        <f t="shared" si="726"/>
        <v>4.0959750999999995</v>
      </c>
      <c r="M7808">
        <f t="shared" si="729"/>
        <v>78273.0209608</v>
      </c>
      <c r="N7808">
        <f t="shared" si="730"/>
        <v>21.742777777777778</v>
      </c>
      <c r="O7808" s="3">
        <f t="shared" si="731"/>
        <v>0.85280216399752362</v>
      </c>
    </row>
    <row r="7809" spans="1:15" x14ac:dyDescent="0.25">
      <c r="A7809" s="2" t="s">
        <v>7810</v>
      </c>
      <c r="H7809" s="1">
        <v>782830545346</v>
      </c>
      <c r="I7809" s="1">
        <v>40959751</v>
      </c>
      <c r="J7809">
        <f t="shared" si="727"/>
        <v>40.959750999999997</v>
      </c>
      <c r="K7809">
        <f t="shared" si="728"/>
        <v>4.0959750999999995</v>
      </c>
      <c r="L7809">
        <f t="shared" si="726"/>
        <v>4.0959750999999995</v>
      </c>
      <c r="M7809">
        <f t="shared" si="729"/>
        <v>78283.0545346</v>
      </c>
      <c r="N7809">
        <f t="shared" si="730"/>
        <v>21.745555555555555</v>
      </c>
      <c r="O7809" s="3">
        <f t="shared" si="731"/>
        <v>0.85280216399752362</v>
      </c>
    </row>
    <row r="7810" spans="1:15" x14ac:dyDescent="0.25">
      <c r="A7810" s="2" t="s">
        <v>7811</v>
      </c>
      <c r="H7810" s="1">
        <v>782930881085</v>
      </c>
      <c r="I7810" s="1">
        <v>40959741</v>
      </c>
      <c r="J7810">
        <f t="shared" si="727"/>
        <v>40.959741000000001</v>
      </c>
      <c r="K7810">
        <f t="shared" si="728"/>
        <v>4.0959741000000003</v>
      </c>
      <c r="L7810">
        <f t="shared" ref="L7810:L7873" si="732">IF(K7810&lt;1,K7810*10,K7810)</f>
        <v>4.0959741000000003</v>
      </c>
      <c r="M7810">
        <f t="shared" si="729"/>
        <v>78293.0881085</v>
      </c>
      <c r="N7810">
        <f t="shared" si="730"/>
        <v>21.748333333333335</v>
      </c>
      <c r="O7810" s="3">
        <f t="shared" si="731"/>
        <v>1.8528021632491232</v>
      </c>
    </row>
    <row r="7811" spans="1:15" x14ac:dyDescent="0.25">
      <c r="A7811" s="2" t="s">
        <v>7812</v>
      </c>
      <c r="H7811" s="1">
        <v>783031186822</v>
      </c>
      <c r="I7811" s="1">
        <v>40959773</v>
      </c>
      <c r="J7811">
        <f t="shared" ref="J7811:J7874" si="733">I7811/1000000</f>
        <v>40.959772999999998</v>
      </c>
      <c r="K7811">
        <f t="shared" ref="K7811:K7874" si="734">IF(J7811&gt;10,J7811/10,J7811)</f>
        <v>4.0959772999999995</v>
      </c>
      <c r="L7811">
        <f t="shared" si="732"/>
        <v>4.0959772999999995</v>
      </c>
      <c r="M7811">
        <f t="shared" ref="M7811:M7874" si="735">H7811/10000000</f>
        <v>78303.118682200002</v>
      </c>
      <c r="N7811">
        <f t="shared" ref="N7811:N7874" si="736">ROUNDUP(M7811,0)/3600</f>
        <v>21.751111111111111</v>
      </c>
      <c r="O7811" s="3">
        <f t="shared" ref="O7811:O7874" si="737">(P$2-L7811)*1000000</f>
        <v>-1.3471978359547165</v>
      </c>
    </row>
    <row r="7812" spans="1:15" x14ac:dyDescent="0.25">
      <c r="A7812" s="2" t="s">
        <v>7813</v>
      </c>
      <c r="H7812" s="1">
        <v>783131572564</v>
      </c>
      <c r="I7812" s="1">
        <v>40959773</v>
      </c>
      <c r="J7812">
        <f t="shared" si="733"/>
        <v>40.959772999999998</v>
      </c>
      <c r="K7812">
        <f t="shared" si="734"/>
        <v>4.0959772999999995</v>
      </c>
      <c r="L7812">
        <f t="shared" si="732"/>
        <v>4.0959772999999995</v>
      </c>
      <c r="M7812">
        <f t="shared" si="735"/>
        <v>78313.157256399994</v>
      </c>
      <c r="N7812">
        <f t="shared" si="736"/>
        <v>21.753888888888888</v>
      </c>
      <c r="O7812" s="3">
        <f t="shared" si="737"/>
        <v>-1.3471978359547165</v>
      </c>
    </row>
    <row r="7813" spans="1:15" x14ac:dyDescent="0.25">
      <c r="A7813" s="2" t="s">
        <v>7814</v>
      </c>
      <c r="H7813" s="1">
        <v>783231908303</v>
      </c>
      <c r="I7813" s="1">
        <v>40959741</v>
      </c>
      <c r="J7813">
        <f t="shared" si="733"/>
        <v>40.959741000000001</v>
      </c>
      <c r="K7813">
        <f t="shared" si="734"/>
        <v>4.0959741000000003</v>
      </c>
      <c r="L7813">
        <f t="shared" si="732"/>
        <v>4.0959741000000003</v>
      </c>
      <c r="M7813">
        <f t="shared" si="735"/>
        <v>78323.190830299995</v>
      </c>
      <c r="N7813">
        <f t="shared" si="736"/>
        <v>21.756666666666668</v>
      </c>
      <c r="O7813" s="3">
        <f t="shared" si="737"/>
        <v>1.8528021632491232</v>
      </c>
    </row>
    <row r="7814" spans="1:15" x14ac:dyDescent="0.25">
      <c r="A7814" s="2" t="s">
        <v>7815</v>
      </c>
      <c r="H7814" s="1">
        <v>783332254042</v>
      </c>
      <c r="I7814" s="1">
        <v>4095973</v>
      </c>
      <c r="J7814">
        <f t="shared" si="733"/>
        <v>4.0959729999999999</v>
      </c>
      <c r="K7814">
        <f t="shared" si="734"/>
        <v>4.0959729999999999</v>
      </c>
      <c r="L7814">
        <f t="shared" si="732"/>
        <v>4.0959729999999999</v>
      </c>
      <c r="M7814">
        <f t="shared" si="735"/>
        <v>78333.225404199999</v>
      </c>
      <c r="N7814">
        <f t="shared" si="736"/>
        <v>21.759444444444444</v>
      </c>
      <c r="O7814" s="3">
        <f t="shared" si="737"/>
        <v>2.9528021636693325</v>
      </c>
    </row>
    <row r="7815" spans="1:15" x14ac:dyDescent="0.25">
      <c r="A7815" s="2" t="s">
        <v>7816</v>
      </c>
      <c r="H7815" s="1">
        <v>78343256978</v>
      </c>
      <c r="I7815" s="1">
        <v>40959741</v>
      </c>
      <c r="J7815">
        <f t="shared" si="733"/>
        <v>40.959741000000001</v>
      </c>
      <c r="K7815">
        <f t="shared" si="734"/>
        <v>4.0959741000000003</v>
      </c>
      <c r="L7815">
        <f t="shared" si="732"/>
        <v>4.0959741000000003</v>
      </c>
      <c r="M7815">
        <f t="shared" si="735"/>
        <v>7834.3256977999999</v>
      </c>
      <c r="N7815">
        <f t="shared" si="736"/>
        <v>2.1763888888888889</v>
      </c>
      <c r="O7815" s="3">
        <f t="shared" si="737"/>
        <v>1.8528021632491232</v>
      </c>
    </row>
    <row r="7816" spans="1:15" x14ac:dyDescent="0.25">
      <c r="A7816" s="2" t="s">
        <v>7817</v>
      </c>
      <c r="H7816" s="1">
        <v>783532895519</v>
      </c>
      <c r="I7816" s="1">
        <v>40959773</v>
      </c>
      <c r="J7816">
        <f t="shared" si="733"/>
        <v>40.959772999999998</v>
      </c>
      <c r="K7816">
        <f t="shared" si="734"/>
        <v>4.0959772999999995</v>
      </c>
      <c r="L7816">
        <f t="shared" si="732"/>
        <v>4.0959772999999995</v>
      </c>
      <c r="M7816">
        <f t="shared" si="735"/>
        <v>78353.289551900001</v>
      </c>
      <c r="N7816">
        <f t="shared" si="736"/>
        <v>21.765000000000001</v>
      </c>
      <c r="O7816" s="3">
        <f t="shared" si="737"/>
        <v>-1.3471978359547165</v>
      </c>
    </row>
    <row r="7817" spans="1:15" x14ac:dyDescent="0.25">
      <c r="A7817" s="2" t="s">
        <v>7818</v>
      </c>
      <c r="H7817" s="1">
        <v>783633201256</v>
      </c>
      <c r="I7817" s="1">
        <v>40959783</v>
      </c>
      <c r="J7817">
        <f t="shared" si="733"/>
        <v>40.959783000000002</v>
      </c>
      <c r="K7817">
        <f t="shared" si="734"/>
        <v>4.0959783000000005</v>
      </c>
      <c r="L7817">
        <f t="shared" si="732"/>
        <v>4.0959783000000005</v>
      </c>
      <c r="M7817">
        <f t="shared" si="735"/>
        <v>78363.320125600003</v>
      </c>
      <c r="N7817">
        <f t="shared" si="736"/>
        <v>21.767777777777777</v>
      </c>
      <c r="O7817" s="3">
        <f t="shared" si="737"/>
        <v>-2.3471978369826729</v>
      </c>
    </row>
    <row r="7818" spans="1:15" x14ac:dyDescent="0.25">
      <c r="A7818" s="2" t="s">
        <v>7819</v>
      </c>
      <c r="H7818" s="1">
        <v>783733627</v>
      </c>
      <c r="I7818" s="1">
        <v>40959741</v>
      </c>
      <c r="J7818">
        <f t="shared" si="733"/>
        <v>40.959741000000001</v>
      </c>
      <c r="K7818">
        <f t="shared" si="734"/>
        <v>4.0959741000000003</v>
      </c>
      <c r="L7818">
        <f t="shared" si="732"/>
        <v>4.0959741000000003</v>
      </c>
      <c r="M7818">
        <f t="shared" si="735"/>
        <v>78.373362700000001</v>
      </c>
      <c r="N7818">
        <f t="shared" si="736"/>
        <v>2.1944444444444444E-2</v>
      </c>
      <c r="O7818" s="3">
        <f t="shared" si="737"/>
        <v>1.8528021632491232</v>
      </c>
    </row>
    <row r="7819" spans="1:15" x14ac:dyDescent="0.25">
      <c r="A7819" s="2" t="s">
        <v>7820</v>
      </c>
      <c r="H7819" s="1">
        <v>783833952738</v>
      </c>
      <c r="I7819" s="1">
        <v>40959773</v>
      </c>
      <c r="J7819">
        <f t="shared" si="733"/>
        <v>40.959772999999998</v>
      </c>
      <c r="K7819">
        <f t="shared" si="734"/>
        <v>4.0959772999999995</v>
      </c>
      <c r="L7819">
        <f t="shared" si="732"/>
        <v>4.0959772999999995</v>
      </c>
      <c r="M7819">
        <f t="shared" si="735"/>
        <v>78383.395273799993</v>
      </c>
      <c r="N7819">
        <f t="shared" si="736"/>
        <v>21.773333333333333</v>
      </c>
      <c r="O7819" s="3">
        <f t="shared" si="737"/>
        <v>-1.3471978359547165</v>
      </c>
    </row>
    <row r="7820" spans="1:15" x14ac:dyDescent="0.25">
      <c r="A7820" s="2" t="s">
        <v>7821</v>
      </c>
      <c r="H7820" s="1">
        <v>783934258475</v>
      </c>
      <c r="I7820" s="1">
        <v>4095973</v>
      </c>
      <c r="J7820">
        <f t="shared" si="733"/>
        <v>4.0959729999999999</v>
      </c>
      <c r="K7820">
        <f t="shared" si="734"/>
        <v>4.0959729999999999</v>
      </c>
      <c r="L7820">
        <f t="shared" si="732"/>
        <v>4.0959729999999999</v>
      </c>
      <c r="M7820">
        <f t="shared" si="735"/>
        <v>78393.425847499995</v>
      </c>
      <c r="N7820">
        <f t="shared" si="736"/>
        <v>21.77611111111111</v>
      </c>
      <c r="O7820" s="3">
        <f t="shared" si="737"/>
        <v>2.9528021636693325</v>
      </c>
    </row>
    <row r="7821" spans="1:15" x14ac:dyDescent="0.25">
      <c r="A7821" s="2" t="s">
        <v>7822</v>
      </c>
      <c r="H7821" s="1">
        <v>784034614215</v>
      </c>
      <c r="I7821" s="1">
        <v>40959751</v>
      </c>
      <c r="J7821">
        <f t="shared" si="733"/>
        <v>40.959750999999997</v>
      </c>
      <c r="K7821">
        <f t="shared" si="734"/>
        <v>4.0959750999999995</v>
      </c>
      <c r="L7821">
        <f t="shared" si="732"/>
        <v>4.0959750999999995</v>
      </c>
      <c r="M7821">
        <f t="shared" si="735"/>
        <v>78403.461421500004</v>
      </c>
      <c r="N7821">
        <f t="shared" si="736"/>
        <v>21.77888888888889</v>
      </c>
      <c r="O7821" s="3">
        <f t="shared" si="737"/>
        <v>0.85280216399752362</v>
      </c>
    </row>
    <row r="7822" spans="1:15" x14ac:dyDescent="0.25">
      <c r="A7822" s="2" t="s">
        <v>7823</v>
      </c>
      <c r="H7822" s="1">
        <v>784134939954</v>
      </c>
      <c r="I7822" s="1">
        <v>40959751</v>
      </c>
      <c r="J7822">
        <f t="shared" si="733"/>
        <v>40.959750999999997</v>
      </c>
      <c r="K7822">
        <f t="shared" si="734"/>
        <v>4.0959750999999995</v>
      </c>
      <c r="L7822">
        <f t="shared" si="732"/>
        <v>4.0959750999999995</v>
      </c>
      <c r="M7822">
        <f t="shared" si="735"/>
        <v>78413.4939954</v>
      </c>
      <c r="N7822">
        <f t="shared" si="736"/>
        <v>21.781666666666666</v>
      </c>
      <c r="O7822" s="3">
        <f t="shared" si="737"/>
        <v>0.85280216399752362</v>
      </c>
    </row>
    <row r="7823" spans="1:15" x14ac:dyDescent="0.25">
      <c r="A7823" s="2" t="s">
        <v>7824</v>
      </c>
      <c r="H7823" s="1">
        <v>784235245691</v>
      </c>
      <c r="I7823" s="1">
        <v>40959751</v>
      </c>
      <c r="J7823">
        <f t="shared" si="733"/>
        <v>40.959750999999997</v>
      </c>
      <c r="K7823">
        <f t="shared" si="734"/>
        <v>4.0959750999999995</v>
      </c>
      <c r="L7823">
        <f t="shared" si="732"/>
        <v>4.0959750999999995</v>
      </c>
      <c r="M7823">
        <f t="shared" si="735"/>
        <v>78423.524569100002</v>
      </c>
      <c r="N7823">
        <f t="shared" si="736"/>
        <v>21.784444444444443</v>
      </c>
      <c r="O7823" s="3">
        <f t="shared" si="737"/>
        <v>0.85280216399752362</v>
      </c>
    </row>
    <row r="7824" spans="1:15" x14ac:dyDescent="0.25">
      <c r="A7824" s="2" t="s">
        <v>7825</v>
      </c>
      <c r="H7824" s="1">
        <v>784335631432</v>
      </c>
      <c r="I7824" s="1">
        <v>40959762</v>
      </c>
      <c r="J7824">
        <f t="shared" si="733"/>
        <v>40.959761999999998</v>
      </c>
      <c r="K7824">
        <f t="shared" si="734"/>
        <v>4.0959762</v>
      </c>
      <c r="L7824">
        <f t="shared" si="732"/>
        <v>4.0959762</v>
      </c>
      <c r="M7824">
        <f t="shared" si="735"/>
        <v>78433.563143199994</v>
      </c>
      <c r="N7824">
        <f t="shared" si="736"/>
        <v>21.787222222222223</v>
      </c>
      <c r="O7824" s="3">
        <f t="shared" si="737"/>
        <v>-0.24719783642268567</v>
      </c>
    </row>
    <row r="7825" spans="1:15" x14ac:dyDescent="0.25">
      <c r="A7825" s="2" t="s">
        <v>7826</v>
      </c>
      <c r="H7825" s="1">
        <v>784435997173</v>
      </c>
      <c r="I7825" s="1">
        <v>40959751</v>
      </c>
      <c r="J7825">
        <f t="shared" si="733"/>
        <v>40.959750999999997</v>
      </c>
      <c r="K7825">
        <f t="shared" si="734"/>
        <v>4.0959750999999995</v>
      </c>
      <c r="L7825">
        <f t="shared" si="732"/>
        <v>4.0959750999999995</v>
      </c>
      <c r="M7825">
        <f t="shared" si="735"/>
        <v>78443.599717300007</v>
      </c>
      <c r="N7825">
        <f t="shared" si="736"/>
        <v>21.79</v>
      </c>
      <c r="O7825" s="3">
        <f t="shared" si="737"/>
        <v>0.85280216399752362</v>
      </c>
    </row>
    <row r="7826" spans="1:15" x14ac:dyDescent="0.25">
      <c r="A7826" s="2" t="s">
        <v>7827</v>
      </c>
      <c r="H7826" s="1">
        <v>784536322911</v>
      </c>
      <c r="I7826" s="1">
        <v>40959741</v>
      </c>
      <c r="J7826">
        <f t="shared" si="733"/>
        <v>40.959741000000001</v>
      </c>
      <c r="K7826">
        <f t="shared" si="734"/>
        <v>4.0959741000000003</v>
      </c>
      <c r="L7826">
        <f t="shared" si="732"/>
        <v>4.0959741000000003</v>
      </c>
      <c r="M7826">
        <f t="shared" si="735"/>
        <v>78453.632291100002</v>
      </c>
      <c r="N7826">
        <f t="shared" si="736"/>
        <v>21.792777777777779</v>
      </c>
      <c r="O7826" s="3">
        <f t="shared" si="737"/>
        <v>1.8528021632491232</v>
      </c>
    </row>
    <row r="7827" spans="1:15" x14ac:dyDescent="0.25">
      <c r="A7827" s="2" t="s">
        <v>7828</v>
      </c>
      <c r="H7827" s="1">
        <v>784636638649</v>
      </c>
      <c r="I7827" s="1">
        <v>40959751</v>
      </c>
      <c r="J7827">
        <f t="shared" si="733"/>
        <v>40.959750999999997</v>
      </c>
      <c r="K7827">
        <f t="shared" si="734"/>
        <v>4.0959750999999995</v>
      </c>
      <c r="L7827">
        <f t="shared" si="732"/>
        <v>4.0959750999999995</v>
      </c>
      <c r="M7827">
        <f t="shared" si="735"/>
        <v>78463.663864899994</v>
      </c>
      <c r="N7827">
        <f t="shared" si="736"/>
        <v>21.795555555555556</v>
      </c>
      <c r="O7827" s="3">
        <f t="shared" si="737"/>
        <v>0.85280216399752362</v>
      </c>
    </row>
    <row r="7828" spans="1:15" x14ac:dyDescent="0.25">
      <c r="A7828" s="2" t="s">
        <v>7829</v>
      </c>
      <c r="H7828" s="1">
        <v>78473701439</v>
      </c>
      <c r="I7828" s="1">
        <v>4095973</v>
      </c>
      <c r="J7828">
        <f t="shared" si="733"/>
        <v>4.0959729999999999</v>
      </c>
      <c r="K7828">
        <f t="shared" si="734"/>
        <v>4.0959729999999999</v>
      </c>
      <c r="L7828">
        <f t="shared" si="732"/>
        <v>4.0959729999999999</v>
      </c>
      <c r="M7828">
        <f t="shared" si="735"/>
        <v>7847.3701438999997</v>
      </c>
      <c r="N7828">
        <f t="shared" si="736"/>
        <v>2.1800000000000002</v>
      </c>
      <c r="O7828" s="3">
        <f t="shared" si="737"/>
        <v>2.9528021636693325</v>
      </c>
    </row>
    <row r="7829" spans="1:15" x14ac:dyDescent="0.25">
      <c r="A7829" s="2" t="s">
        <v>7830</v>
      </c>
      <c r="H7829" s="1">
        <v>784837320127</v>
      </c>
      <c r="I7829" s="1">
        <v>4095973</v>
      </c>
      <c r="J7829">
        <f t="shared" si="733"/>
        <v>4.0959729999999999</v>
      </c>
      <c r="K7829">
        <f t="shared" si="734"/>
        <v>4.0959729999999999</v>
      </c>
      <c r="L7829">
        <f t="shared" si="732"/>
        <v>4.0959729999999999</v>
      </c>
      <c r="M7829">
        <f t="shared" si="735"/>
        <v>78483.732012699998</v>
      </c>
      <c r="N7829">
        <f t="shared" si="736"/>
        <v>21.801111111111112</v>
      </c>
      <c r="O7829" s="3">
        <f t="shared" si="737"/>
        <v>2.9528021636693325</v>
      </c>
    </row>
    <row r="7830" spans="1:15" x14ac:dyDescent="0.25">
      <c r="A7830" s="2" t="s">
        <v>7831</v>
      </c>
      <c r="H7830" s="1">
        <v>784937705869</v>
      </c>
      <c r="I7830" s="1">
        <v>40959751</v>
      </c>
      <c r="J7830">
        <f t="shared" si="733"/>
        <v>40.959750999999997</v>
      </c>
      <c r="K7830">
        <f t="shared" si="734"/>
        <v>4.0959750999999995</v>
      </c>
      <c r="L7830">
        <f t="shared" si="732"/>
        <v>4.0959750999999995</v>
      </c>
      <c r="M7830">
        <f t="shared" si="735"/>
        <v>78493.770586900006</v>
      </c>
      <c r="N7830">
        <f t="shared" si="736"/>
        <v>21.803888888888888</v>
      </c>
      <c r="O7830" s="3">
        <f t="shared" si="737"/>
        <v>0.85280216399752362</v>
      </c>
    </row>
    <row r="7831" spans="1:15" x14ac:dyDescent="0.25">
      <c r="A7831" s="2" t="s">
        <v>7832</v>
      </c>
      <c r="H7831" s="1">
        <v>785038051609</v>
      </c>
      <c r="I7831" s="1">
        <v>4095972</v>
      </c>
      <c r="J7831">
        <f t="shared" si="733"/>
        <v>4.0959719999999997</v>
      </c>
      <c r="K7831">
        <f t="shared" si="734"/>
        <v>4.0959719999999997</v>
      </c>
      <c r="L7831">
        <f t="shared" si="732"/>
        <v>4.0959719999999997</v>
      </c>
      <c r="M7831">
        <f t="shared" si="735"/>
        <v>78503.805160899996</v>
      </c>
      <c r="N7831">
        <f t="shared" si="736"/>
        <v>21.806666666666668</v>
      </c>
      <c r="O7831" s="3">
        <f t="shared" si="737"/>
        <v>3.9528021638091104</v>
      </c>
    </row>
    <row r="7832" spans="1:15" x14ac:dyDescent="0.25">
      <c r="A7832" s="2" t="s">
        <v>7833</v>
      </c>
      <c r="H7832" s="1">
        <v>785138177335</v>
      </c>
      <c r="I7832" s="1">
        <v>40959751</v>
      </c>
      <c r="J7832">
        <f t="shared" si="733"/>
        <v>40.959750999999997</v>
      </c>
      <c r="K7832">
        <f t="shared" si="734"/>
        <v>4.0959750999999995</v>
      </c>
      <c r="L7832">
        <f t="shared" si="732"/>
        <v>4.0959750999999995</v>
      </c>
      <c r="M7832">
        <f t="shared" si="735"/>
        <v>78513.817733499993</v>
      </c>
      <c r="N7832">
        <f t="shared" si="736"/>
        <v>21.809444444444445</v>
      </c>
      <c r="O7832" s="3">
        <f t="shared" si="737"/>
        <v>0.85280216399752362</v>
      </c>
    </row>
    <row r="7833" spans="1:15" x14ac:dyDescent="0.25">
      <c r="A7833" s="2" t="s">
        <v>7834</v>
      </c>
      <c r="H7833" s="1">
        <v>785238173055</v>
      </c>
      <c r="I7833" s="1">
        <v>40959741</v>
      </c>
      <c r="J7833">
        <f t="shared" si="733"/>
        <v>40.959741000000001</v>
      </c>
      <c r="K7833">
        <f t="shared" si="734"/>
        <v>4.0959741000000003</v>
      </c>
      <c r="L7833">
        <f t="shared" si="732"/>
        <v>4.0959741000000003</v>
      </c>
      <c r="M7833">
        <f t="shared" si="735"/>
        <v>78523.817305499993</v>
      </c>
      <c r="N7833">
        <f t="shared" si="736"/>
        <v>21.812222222222221</v>
      </c>
      <c r="O7833" s="3">
        <f t="shared" si="737"/>
        <v>1.8528021632491232</v>
      </c>
    </row>
    <row r="7834" spans="1:15" x14ac:dyDescent="0.25">
      <c r="A7834" s="2" t="s">
        <v>7835</v>
      </c>
      <c r="H7834" s="1">
        <v>785338558797</v>
      </c>
      <c r="I7834" s="1">
        <v>40959762</v>
      </c>
      <c r="J7834">
        <f t="shared" si="733"/>
        <v>40.959761999999998</v>
      </c>
      <c r="K7834">
        <f t="shared" si="734"/>
        <v>4.0959762</v>
      </c>
      <c r="L7834">
        <f t="shared" si="732"/>
        <v>4.0959762</v>
      </c>
      <c r="M7834">
        <f t="shared" si="735"/>
        <v>78533.855879700001</v>
      </c>
      <c r="N7834">
        <f t="shared" si="736"/>
        <v>21.815000000000001</v>
      </c>
      <c r="O7834" s="3">
        <f t="shared" si="737"/>
        <v>-0.24719783642268567</v>
      </c>
    </row>
    <row r="7835" spans="1:15" x14ac:dyDescent="0.25">
      <c r="A7835" s="2" t="s">
        <v>7836</v>
      </c>
      <c r="H7835" s="1">
        <v>785438864534</v>
      </c>
      <c r="I7835" s="1">
        <v>4095972</v>
      </c>
      <c r="J7835">
        <f t="shared" si="733"/>
        <v>4.0959719999999997</v>
      </c>
      <c r="K7835">
        <f t="shared" si="734"/>
        <v>4.0959719999999997</v>
      </c>
      <c r="L7835">
        <f t="shared" si="732"/>
        <v>4.0959719999999997</v>
      </c>
      <c r="M7835">
        <f t="shared" si="735"/>
        <v>78543.886453400002</v>
      </c>
      <c r="N7835">
        <f t="shared" si="736"/>
        <v>21.817777777777778</v>
      </c>
      <c r="O7835" s="3">
        <f t="shared" si="737"/>
        <v>3.9528021638091104</v>
      </c>
    </row>
    <row r="7836" spans="1:15" x14ac:dyDescent="0.25">
      <c r="A7836" s="2" t="s">
        <v>7837</v>
      </c>
      <c r="H7836" s="1">
        <v>785539180271</v>
      </c>
      <c r="I7836" s="1">
        <v>40959741</v>
      </c>
      <c r="J7836">
        <f t="shared" si="733"/>
        <v>40.959741000000001</v>
      </c>
      <c r="K7836">
        <f t="shared" si="734"/>
        <v>4.0959741000000003</v>
      </c>
      <c r="L7836">
        <f t="shared" si="732"/>
        <v>4.0959741000000003</v>
      </c>
      <c r="M7836">
        <f t="shared" si="735"/>
        <v>78553.918027099993</v>
      </c>
      <c r="N7836">
        <f t="shared" si="736"/>
        <v>21.820555555555554</v>
      </c>
      <c r="O7836" s="3">
        <f t="shared" si="737"/>
        <v>1.8528021632491232</v>
      </c>
    </row>
    <row r="7837" spans="1:15" x14ac:dyDescent="0.25">
      <c r="A7837" s="2" t="s">
        <v>7838</v>
      </c>
      <c r="H7837" s="1">
        <v>785639556013</v>
      </c>
      <c r="I7837" s="1">
        <v>4095973</v>
      </c>
      <c r="J7837">
        <f t="shared" si="733"/>
        <v>4.0959729999999999</v>
      </c>
      <c r="K7837">
        <f t="shared" si="734"/>
        <v>4.0959729999999999</v>
      </c>
      <c r="L7837">
        <f t="shared" si="732"/>
        <v>4.0959729999999999</v>
      </c>
      <c r="M7837">
        <f t="shared" si="735"/>
        <v>78563.955601299996</v>
      </c>
      <c r="N7837">
        <f t="shared" si="736"/>
        <v>21.823333333333334</v>
      </c>
      <c r="O7837" s="3">
        <f t="shared" si="737"/>
        <v>2.9528021636693325</v>
      </c>
    </row>
    <row r="7838" spans="1:15" x14ac:dyDescent="0.25">
      <c r="A7838" s="2" t="s">
        <v>7839</v>
      </c>
      <c r="H7838" s="1">
        <v>78573986175</v>
      </c>
      <c r="I7838" s="1">
        <v>4095973</v>
      </c>
      <c r="J7838">
        <f t="shared" si="733"/>
        <v>4.0959729999999999</v>
      </c>
      <c r="K7838">
        <f t="shared" si="734"/>
        <v>4.0959729999999999</v>
      </c>
      <c r="L7838">
        <f t="shared" si="732"/>
        <v>4.0959729999999999</v>
      </c>
      <c r="M7838">
        <f t="shared" si="735"/>
        <v>7857.3986175</v>
      </c>
      <c r="N7838">
        <f t="shared" si="736"/>
        <v>2.1827777777777779</v>
      </c>
      <c r="O7838" s="3">
        <f t="shared" si="737"/>
        <v>2.9528021636693325</v>
      </c>
    </row>
    <row r="7839" spans="1:15" x14ac:dyDescent="0.25">
      <c r="A7839" s="2" t="s">
        <v>7840</v>
      </c>
      <c r="H7839" s="1">
        <v>785840257492</v>
      </c>
      <c r="I7839" s="1">
        <v>40959751</v>
      </c>
      <c r="J7839">
        <f t="shared" si="733"/>
        <v>40.959750999999997</v>
      </c>
      <c r="K7839">
        <f t="shared" si="734"/>
        <v>4.0959750999999995</v>
      </c>
      <c r="L7839">
        <f t="shared" si="732"/>
        <v>4.0959750999999995</v>
      </c>
      <c r="M7839">
        <f t="shared" si="735"/>
        <v>78584.025749199995</v>
      </c>
      <c r="N7839">
        <f t="shared" si="736"/>
        <v>21.829166666666666</v>
      </c>
      <c r="O7839" s="3">
        <f t="shared" si="737"/>
        <v>0.85280216399752362</v>
      </c>
    </row>
    <row r="7840" spans="1:15" x14ac:dyDescent="0.25">
      <c r="A7840" s="2" t="s">
        <v>7841</v>
      </c>
      <c r="H7840" s="1">
        <v>785940563229</v>
      </c>
      <c r="I7840" s="1">
        <v>40959762</v>
      </c>
      <c r="J7840">
        <f t="shared" si="733"/>
        <v>40.959761999999998</v>
      </c>
      <c r="K7840">
        <f t="shared" si="734"/>
        <v>4.0959762</v>
      </c>
      <c r="L7840">
        <f t="shared" si="732"/>
        <v>4.0959762</v>
      </c>
      <c r="M7840">
        <f t="shared" si="735"/>
        <v>78594.056322899996</v>
      </c>
      <c r="N7840">
        <f t="shared" si="736"/>
        <v>21.831944444444446</v>
      </c>
      <c r="O7840" s="3">
        <f t="shared" si="737"/>
        <v>-0.24719783642268567</v>
      </c>
    </row>
    <row r="7841" spans="1:15" x14ac:dyDescent="0.25">
      <c r="A7841" s="2" t="s">
        <v>7842</v>
      </c>
      <c r="H7841" s="1">
        <v>786040868966</v>
      </c>
      <c r="I7841" s="1">
        <v>40959762</v>
      </c>
      <c r="J7841">
        <f t="shared" si="733"/>
        <v>40.959761999999998</v>
      </c>
      <c r="K7841">
        <f t="shared" si="734"/>
        <v>4.0959762</v>
      </c>
      <c r="L7841">
        <f t="shared" si="732"/>
        <v>4.0959762</v>
      </c>
      <c r="M7841">
        <f t="shared" si="735"/>
        <v>78604.086896599998</v>
      </c>
      <c r="N7841">
        <f t="shared" si="736"/>
        <v>21.834722222222222</v>
      </c>
      <c r="O7841" s="3">
        <f t="shared" si="737"/>
        <v>-0.24719783642268567</v>
      </c>
    </row>
    <row r="7842" spans="1:15" x14ac:dyDescent="0.25">
      <c r="A7842" s="2" t="s">
        <v>7843</v>
      </c>
      <c r="H7842" s="1">
        <v>786141244708</v>
      </c>
      <c r="I7842" s="1">
        <v>40959762</v>
      </c>
      <c r="J7842">
        <f t="shared" si="733"/>
        <v>40.959761999999998</v>
      </c>
      <c r="K7842">
        <f t="shared" si="734"/>
        <v>4.0959762</v>
      </c>
      <c r="L7842">
        <f t="shared" si="732"/>
        <v>4.0959762</v>
      </c>
      <c r="M7842">
        <f t="shared" si="735"/>
        <v>78614.124470800001</v>
      </c>
      <c r="N7842">
        <f t="shared" si="736"/>
        <v>21.837499999999999</v>
      </c>
      <c r="O7842" s="3">
        <f t="shared" si="737"/>
        <v>-0.24719783642268567</v>
      </c>
    </row>
    <row r="7843" spans="1:15" x14ac:dyDescent="0.25">
      <c r="A7843" s="2" t="s">
        <v>7844</v>
      </c>
      <c r="H7843" s="1">
        <v>786241630449</v>
      </c>
      <c r="I7843" s="1">
        <v>4095973</v>
      </c>
      <c r="J7843">
        <f t="shared" si="733"/>
        <v>4.0959729999999999</v>
      </c>
      <c r="K7843">
        <f t="shared" si="734"/>
        <v>4.0959729999999999</v>
      </c>
      <c r="L7843">
        <f t="shared" si="732"/>
        <v>4.0959729999999999</v>
      </c>
      <c r="M7843">
        <f t="shared" si="735"/>
        <v>78624.163044899993</v>
      </c>
      <c r="N7843">
        <f t="shared" si="736"/>
        <v>21.840277777777779</v>
      </c>
      <c r="O7843" s="3">
        <f t="shared" si="737"/>
        <v>2.9528021636693325</v>
      </c>
    </row>
    <row r="7844" spans="1:15" x14ac:dyDescent="0.25">
      <c r="A7844" s="2" t="s">
        <v>7845</v>
      </c>
      <c r="H7844" s="1">
        <v>786341986189</v>
      </c>
      <c r="I7844" s="1">
        <v>4095973</v>
      </c>
      <c r="J7844">
        <f t="shared" si="733"/>
        <v>4.0959729999999999</v>
      </c>
      <c r="K7844">
        <f t="shared" si="734"/>
        <v>4.0959729999999999</v>
      </c>
      <c r="L7844">
        <f t="shared" si="732"/>
        <v>4.0959729999999999</v>
      </c>
      <c r="M7844">
        <f t="shared" si="735"/>
        <v>78634.198618900002</v>
      </c>
      <c r="N7844">
        <f t="shared" si="736"/>
        <v>21.843055555555555</v>
      </c>
      <c r="O7844" s="3">
        <f t="shared" si="737"/>
        <v>2.9528021636693325</v>
      </c>
    </row>
    <row r="7845" spans="1:15" x14ac:dyDescent="0.25">
      <c r="A7845" s="2" t="s">
        <v>7846</v>
      </c>
      <c r="H7845" s="1">
        <v>786442331929</v>
      </c>
      <c r="I7845" s="1">
        <v>40959741</v>
      </c>
      <c r="J7845">
        <f t="shared" si="733"/>
        <v>40.959741000000001</v>
      </c>
      <c r="K7845">
        <f t="shared" si="734"/>
        <v>4.0959741000000003</v>
      </c>
      <c r="L7845">
        <f t="shared" si="732"/>
        <v>4.0959741000000003</v>
      </c>
      <c r="M7845">
        <f t="shared" si="735"/>
        <v>78644.233192900007</v>
      </c>
      <c r="N7845">
        <f t="shared" si="736"/>
        <v>21.845833333333335</v>
      </c>
      <c r="O7845" s="3">
        <f t="shared" si="737"/>
        <v>1.8528021632491232</v>
      </c>
    </row>
    <row r="7846" spans="1:15" x14ac:dyDescent="0.25">
      <c r="A7846" s="2" t="s">
        <v>7847</v>
      </c>
      <c r="H7846" s="1">
        <v>786542597664</v>
      </c>
      <c r="I7846" s="1">
        <v>40959751</v>
      </c>
      <c r="J7846">
        <f t="shared" si="733"/>
        <v>40.959750999999997</v>
      </c>
      <c r="K7846">
        <f t="shared" si="734"/>
        <v>4.0959750999999995</v>
      </c>
      <c r="L7846">
        <f t="shared" si="732"/>
        <v>4.0959750999999995</v>
      </c>
      <c r="M7846">
        <f t="shared" si="735"/>
        <v>78654.259766400006</v>
      </c>
      <c r="N7846">
        <f t="shared" si="736"/>
        <v>21.848611111111111</v>
      </c>
      <c r="O7846" s="3">
        <f t="shared" si="737"/>
        <v>0.85280216399752362</v>
      </c>
    </row>
    <row r="7847" spans="1:15" x14ac:dyDescent="0.25">
      <c r="A7847" s="2" t="s">
        <v>7848</v>
      </c>
      <c r="H7847" s="1">
        <v>786642943403</v>
      </c>
      <c r="I7847" s="1">
        <v>4095973</v>
      </c>
      <c r="J7847">
        <f t="shared" si="733"/>
        <v>4.0959729999999999</v>
      </c>
      <c r="K7847">
        <f t="shared" si="734"/>
        <v>4.0959729999999999</v>
      </c>
      <c r="L7847">
        <f t="shared" si="732"/>
        <v>4.0959729999999999</v>
      </c>
      <c r="M7847">
        <f t="shared" si="735"/>
        <v>78664.294340299995</v>
      </c>
      <c r="N7847">
        <f t="shared" si="736"/>
        <v>21.851388888888888</v>
      </c>
      <c r="O7847" s="3">
        <f t="shared" si="737"/>
        <v>2.9528021636693325</v>
      </c>
    </row>
    <row r="7848" spans="1:15" x14ac:dyDescent="0.25">
      <c r="A7848" s="2" t="s">
        <v>7849</v>
      </c>
      <c r="H7848" s="1">
        <v>786743269141</v>
      </c>
      <c r="I7848" s="1">
        <v>40959762</v>
      </c>
      <c r="J7848">
        <f t="shared" si="733"/>
        <v>40.959761999999998</v>
      </c>
      <c r="K7848">
        <f t="shared" si="734"/>
        <v>4.0959762</v>
      </c>
      <c r="L7848">
        <f t="shared" si="732"/>
        <v>4.0959762</v>
      </c>
      <c r="M7848">
        <f t="shared" si="735"/>
        <v>78674.326914100006</v>
      </c>
      <c r="N7848">
        <f t="shared" si="736"/>
        <v>21.854166666666668</v>
      </c>
      <c r="O7848" s="3">
        <f t="shared" si="737"/>
        <v>-0.24719783642268567</v>
      </c>
    </row>
    <row r="7849" spans="1:15" x14ac:dyDescent="0.25">
      <c r="A7849" s="2" t="s">
        <v>7850</v>
      </c>
      <c r="H7849" s="1">
        <v>786843704886</v>
      </c>
      <c r="I7849" s="1">
        <v>40959751</v>
      </c>
      <c r="J7849">
        <f t="shared" si="733"/>
        <v>40.959750999999997</v>
      </c>
      <c r="K7849">
        <f t="shared" si="734"/>
        <v>4.0959750999999995</v>
      </c>
      <c r="L7849">
        <f t="shared" si="732"/>
        <v>4.0959750999999995</v>
      </c>
      <c r="M7849">
        <f t="shared" si="735"/>
        <v>78684.370488600005</v>
      </c>
      <c r="N7849">
        <f t="shared" si="736"/>
        <v>21.856944444444444</v>
      </c>
      <c r="O7849" s="3">
        <f t="shared" si="737"/>
        <v>0.85280216399752362</v>
      </c>
    </row>
    <row r="7850" spans="1:15" x14ac:dyDescent="0.25">
      <c r="A7850" s="2" t="s">
        <v>7851</v>
      </c>
      <c r="H7850" s="1">
        <v>786943810612</v>
      </c>
      <c r="I7850" s="1">
        <v>40959751</v>
      </c>
      <c r="J7850">
        <f t="shared" si="733"/>
        <v>40.959750999999997</v>
      </c>
      <c r="K7850">
        <f t="shared" si="734"/>
        <v>4.0959750999999995</v>
      </c>
      <c r="L7850">
        <f t="shared" si="732"/>
        <v>4.0959750999999995</v>
      </c>
      <c r="M7850">
        <f t="shared" si="735"/>
        <v>78694.381061199994</v>
      </c>
      <c r="N7850">
        <f t="shared" si="736"/>
        <v>21.859722222222221</v>
      </c>
      <c r="O7850" s="3">
        <f t="shared" si="737"/>
        <v>0.85280216399752362</v>
      </c>
    </row>
    <row r="7851" spans="1:15" x14ac:dyDescent="0.25">
      <c r="A7851" s="2" t="s">
        <v>7852</v>
      </c>
      <c r="H7851" s="1">
        <v>787043836333</v>
      </c>
      <c r="I7851" s="1">
        <v>40959751</v>
      </c>
      <c r="J7851">
        <f t="shared" si="733"/>
        <v>40.959750999999997</v>
      </c>
      <c r="K7851">
        <f t="shared" si="734"/>
        <v>4.0959750999999995</v>
      </c>
      <c r="L7851">
        <f t="shared" si="732"/>
        <v>4.0959750999999995</v>
      </c>
      <c r="M7851">
        <f t="shared" si="735"/>
        <v>78704.383633300007</v>
      </c>
      <c r="N7851">
        <f t="shared" si="736"/>
        <v>21.862500000000001</v>
      </c>
      <c r="O7851" s="3">
        <f t="shared" si="737"/>
        <v>0.85280216399752362</v>
      </c>
    </row>
    <row r="7852" spans="1:15" x14ac:dyDescent="0.25">
      <c r="A7852" s="2" t="s">
        <v>7853</v>
      </c>
      <c r="H7852" s="1">
        <v>787144192073</v>
      </c>
      <c r="I7852" s="1">
        <v>40959751</v>
      </c>
      <c r="J7852">
        <f t="shared" si="733"/>
        <v>40.959750999999997</v>
      </c>
      <c r="K7852">
        <f t="shared" si="734"/>
        <v>4.0959750999999995</v>
      </c>
      <c r="L7852">
        <f t="shared" si="732"/>
        <v>4.0959750999999995</v>
      </c>
      <c r="M7852">
        <f t="shared" si="735"/>
        <v>78714.419207300001</v>
      </c>
      <c r="N7852">
        <f t="shared" si="736"/>
        <v>21.865277777777777</v>
      </c>
      <c r="O7852" s="3">
        <f t="shared" si="737"/>
        <v>0.85280216399752362</v>
      </c>
    </row>
    <row r="7853" spans="1:15" x14ac:dyDescent="0.25">
      <c r="A7853" s="2" t="s">
        <v>7854</v>
      </c>
      <c r="H7853" s="1">
        <v>787244307799</v>
      </c>
      <c r="I7853" s="1">
        <v>40959773</v>
      </c>
      <c r="J7853">
        <f t="shared" si="733"/>
        <v>40.959772999999998</v>
      </c>
      <c r="K7853">
        <f t="shared" si="734"/>
        <v>4.0959772999999995</v>
      </c>
      <c r="L7853">
        <f t="shared" si="732"/>
        <v>4.0959772999999995</v>
      </c>
      <c r="M7853">
        <f t="shared" si="735"/>
        <v>78724.430779899994</v>
      </c>
      <c r="N7853">
        <f t="shared" si="736"/>
        <v>21.868055555555557</v>
      </c>
      <c r="O7853" s="3">
        <f t="shared" si="737"/>
        <v>-1.3471978359547165</v>
      </c>
    </row>
    <row r="7854" spans="1:15" x14ac:dyDescent="0.25">
      <c r="A7854" s="2" t="s">
        <v>7855</v>
      </c>
      <c r="H7854" s="1">
        <v>78734433352</v>
      </c>
      <c r="I7854" s="1">
        <v>4095973</v>
      </c>
      <c r="J7854">
        <f t="shared" si="733"/>
        <v>4.0959729999999999</v>
      </c>
      <c r="K7854">
        <f t="shared" si="734"/>
        <v>4.0959729999999999</v>
      </c>
      <c r="L7854">
        <f t="shared" si="732"/>
        <v>4.0959729999999999</v>
      </c>
      <c r="M7854">
        <f t="shared" si="735"/>
        <v>7873.4433351999996</v>
      </c>
      <c r="N7854">
        <f t="shared" si="736"/>
        <v>2.1872222222222222</v>
      </c>
      <c r="O7854" s="3">
        <f t="shared" si="737"/>
        <v>2.9528021636693325</v>
      </c>
    </row>
    <row r="7855" spans="1:15" x14ac:dyDescent="0.25">
      <c r="A7855" s="2" t="s">
        <v>7856</v>
      </c>
      <c r="H7855" s="1">
        <v>787444699261</v>
      </c>
      <c r="I7855" s="1">
        <v>40959741</v>
      </c>
      <c r="J7855">
        <f t="shared" si="733"/>
        <v>40.959741000000001</v>
      </c>
      <c r="K7855">
        <f t="shared" si="734"/>
        <v>4.0959741000000003</v>
      </c>
      <c r="L7855">
        <f t="shared" si="732"/>
        <v>4.0959741000000003</v>
      </c>
      <c r="M7855">
        <f t="shared" si="735"/>
        <v>78744.469926100006</v>
      </c>
      <c r="N7855">
        <f t="shared" si="736"/>
        <v>21.87361111111111</v>
      </c>
      <c r="O7855" s="3">
        <f t="shared" si="737"/>
        <v>1.8528021632491232</v>
      </c>
    </row>
    <row r="7856" spans="1:15" x14ac:dyDescent="0.25">
      <c r="A7856" s="2" t="s">
        <v>7857</v>
      </c>
      <c r="H7856" s="1">
        <v>787544814987</v>
      </c>
      <c r="I7856" s="1">
        <v>40959762</v>
      </c>
      <c r="J7856">
        <f t="shared" si="733"/>
        <v>40.959761999999998</v>
      </c>
      <c r="K7856">
        <f t="shared" si="734"/>
        <v>4.0959762</v>
      </c>
      <c r="L7856">
        <f t="shared" si="732"/>
        <v>4.0959762</v>
      </c>
      <c r="M7856">
        <f t="shared" si="735"/>
        <v>78754.481498699999</v>
      </c>
      <c r="N7856">
        <f t="shared" si="736"/>
        <v>21.87638888888889</v>
      </c>
      <c r="O7856" s="3">
        <f t="shared" si="737"/>
        <v>-0.24719783642268567</v>
      </c>
    </row>
    <row r="7857" spans="1:15" x14ac:dyDescent="0.25">
      <c r="A7857" s="2" t="s">
        <v>7858</v>
      </c>
      <c r="H7857" s="1">
        <v>787644830708</v>
      </c>
      <c r="I7857" s="1">
        <v>40959762</v>
      </c>
      <c r="J7857">
        <f t="shared" si="733"/>
        <v>40.959761999999998</v>
      </c>
      <c r="K7857">
        <f t="shared" si="734"/>
        <v>4.0959762</v>
      </c>
      <c r="L7857">
        <f t="shared" si="732"/>
        <v>4.0959762</v>
      </c>
      <c r="M7857">
        <f t="shared" si="735"/>
        <v>78764.483070799994</v>
      </c>
      <c r="N7857">
        <f t="shared" si="736"/>
        <v>21.879166666666666</v>
      </c>
      <c r="O7857" s="3">
        <f t="shared" si="737"/>
        <v>-0.24719783642268567</v>
      </c>
    </row>
    <row r="7858" spans="1:15" x14ac:dyDescent="0.25">
      <c r="A7858" s="2" t="s">
        <v>7859</v>
      </c>
      <c r="H7858" s="1">
        <v>787745186448</v>
      </c>
      <c r="I7858" s="1">
        <v>40959762</v>
      </c>
      <c r="J7858">
        <f t="shared" si="733"/>
        <v>40.959761999999998</v>
      </c>
      <c r="K7858">
        <f t="shared" si="734"/>
        <v>4.0959762</v>
      </c>
      <c r="L7858">
        <f t="shared" si="732"/>
        <v>4.0959762</v>
      </c>
      <c r="M7858">
        <f t="shared" si="735"/>
        <v>78774.518644800002</v>
      </c>
      <c r="N7858">
        <f t="shared" si="736"/>
        <v>21.881944444444443</v>
      </c>
      <c r="O7858" s="3">
        <f t="shared" si="737"/>
        <v>-0.24719783642268567</v>
      </c>
    </row>
    <row r="7859" spans="1:15" x14ac:dyDescent="0.25">
      <c r="A7859" s="2" t="s">
        <v>7860</v>
      </c>
      <c r="H7859" s="1">
        <v>787845492185</v>
      </c>
      <c r="I7859" s="1">
        <v>40959773</v>
      </c>
      <c r="J7859">
        <f t="shared" si="733"/>
        <v>40.959772999999998</v>
      </c>
      <c r="K7859">
        <f t="shared" si="734"/>
        <v>4.0959772999999995</v>
      </c>
      <c r="L7859">
        <f t="shared" si="732"/>
        <v>4.0959772999999995</v>
      </c>
      <c r="M7859">
        <f t="shared" si="735"/>
        <v>78784.549218500004</v>
      </c>
      <c r="N7859">
        <f t="shared" si="736"/>
        <v>21.884722222222223</v>
      </c>
      <c r="O7859" s="3">
        <f t="shared" si="737"/>
        <v>-1.3471978359547165</v>
      </c>
    </row>
    <row r="7860" spans="1:15" x14ac:dyDescent="0.25">
      <c r="A7860" s="2" t="s">
        <v>7861</v>
      </c>
      <c r="H7860" s="1">
        <v>787945847925</v>
      </c>
      <c r="I7860" s="1">
        <v>4095973</v>
      </c>
      <c r="J7860">
        <f t="shared" si="733"/>
        <v>4.0959729999999999</v>
      </c>
      <c r="K7860">
        <f t="shared" si="734"/>
        <v>4.0959729999999999</v>
      </c>
      <c r="L7860">
        <f t="shared" si="732"/>
        <v>4.0959729999999999</v>
      </c>
      <c r="M7860">
        <f t="shared" si="735"/>
        <v>78794.584792499998</v>
      </c>
      <c r="N7860">
        <f t="shared" si="736"/>
        <v>21.887499999999999</v>
      </c>
      <c r="O7860" s="3">
        <f t="shared" si="737"/>
        <v>2.9528021636693325</v>
      </c>
    </row>
    <row r="7861" spans="1:15" x14ac:dyDescent="0.25">
      <c r="A7861" s="2" t="s">
        <v>7862</v>
      </c>
      <c r="H7861" s="1">
        <v>788046233667</v>
      </c>
      <c r="I7861" s="1">
        <v>40959751</v>
      </c>
      <c r="J7861">
        <f t="shared" si="733"/>
        <v>40.959750999999997</v>
      </c>
      <c r="K7861">
        <f t="shared" si="734"/>
        <v>4.0959750999999995</v>
      </c>
      <c r="L7861">
        <f t="shared" si="732"/>
        <v>4.0959750999999995</v>
      </c>
      <c r="M7861">
        <f t="shared" si="735"/>
        <v>78804.623366700005</v>
      </c>
      <c r="N7861">
        <f t="shared" si="736"/>
        <v>21.890277777777779</v>
      </c>
      <c r="O7861" s="3">
        <f t="shared" si="737"/>
        <v>0.85280216399752362</v>
      </c>
    </row>
    <row r="7862" spans="1:15" x14ac:dyDescent="0.25">
      <c r="A7862" s="2" t="s">
        <v>7863</v>
      </c>
      <c r="H7862" s="1">
        <v>788146539404</v>
      </c>
      <c r="I7862" s="1">
        <v>40959741</v>
      </c>
      <c r="J7862">
        <f t="shared" si="733"/>
        <v>40.959741000000001</v>
      </c>
      <c r="K7862">
        <f t="shared" si="734"/>
        <v>4.0959741000000003</v>
      </c>
      <c r="L7862">
        <f t="shared" si="732"/>
        <v>4.0959741000000003</v>
      </c>
      <c r="M7862">
        <f t="shared" si="735"/>
        <v>78814.653940400007</v>
      </c>
      <c r="N7862">
        <f t="shared" si="736"/>
        <v>21.893055555555556</v>
      </c>
      <c r="O7862" s="3">
        <f t="shared" si="737"/>
        <v>1.8528021632491232</v>
      </c>
    </row>
    <row r="7863" spans="1:15" x14ac:dyDescent="0.25">
      <c r="A7863" s="2" t="s">
        <v>7864</v>
      </c>
      <c r="H7863" s="1">
        <v>788246885143</v>
      </c>
      <c r="I7863" s="1">
        <v>4095973</v>
      </c>
      <c r="J7863">
        <f t="shared" si="733"/>
        <v>4.0959729999999999</v>
      </c>
      <c r="K7863">
        <f t="shared" si="734"/>
        <v>4.0959729999999999</v>
      </c>
      <c r="L7863">
        <f t="shared" si="732"/>
        <v>4.0959729999999999</v>
      </c>
      <c r="M7863">
        <f t="shared" si="735"/>
        <v>78824.688514299996</v>
      </c>
      <c r="N7863">
        <f t="shared" si="736"/>
        <v>21.895833333333332</v>
      </c>
      <c r="O7863" s="3">
        <f t="shared" si="737"/>
        <v>2.9528021636693325</v>
      </c>
    </row>
    <row r="7864" spans="1:15" x14ac:dyDescent="0.25">
      <c r="A7864" s="2" t="s">
        <v>7865</v>
      </c>
      <c r="H7864" s="1">
        <v>78834718088</v>
      </c>
      <c r="I7864" s="1">
        <v>40959741</v>
      </c>
      <c r="J7864">
        <f t="shared" si="733"/>
        <v>40.959741000000001</v>
      </c>
      <c r="K7864">
        <f t="shared" si="734"/>
        <v>4.0959741000000003</v>
      </c>
      <c r="L7864">
        <f t="shared" si="732"/>
        <v>4.0959741000000003</v>
      </c>
      <c r="M7864">
        <f t="shared" si="735"/>
        <v>7883.4718088</v>
      </c>
      <c r="N7864">
        <f t="shared" si="736"/>
        <v>2.19</v>
      </c>
      <c r="O7864" s="3">
        <f t="shared" si="737"/>
        <v>1.8528021632491232</v>
      </c>
    </row>
    <row r="7865" spans="1:15" x14ac:dyDescent="0.25">
      <c r="A7865" s="2" t="s">
        <v>7866</v>
      </c>
      <c r="H7865" s="1">
        <v>788447486617</v>
      </c>
      <c r="I7865" s="1">
        <v>40959762</v>
      </c>
      <c r="J7865">
        <f t="shared" si="733"/>
        <v>40.959761999999998</v>
      </c>
      <c r="K7865">
        <f t="shared" si="734"/>
        <v>4.0959762</v>
      </c>
      <c r="L7865">
        <f t="shared" si="732"/>
        <v>4.0959762</v>
      </c>
      <c r="M7865">
        <f t="shared" si="735"/>
        <v>78844.748661699996</v>
      </c>
      <c r="N7865">
        <f t="shared" si="736"/>
        <v>21.901388888888889</v>
      </c>
      <c r="O7865" s="3">
        <f t="shared" si="737"/>
        <v>-0.24719783642268567</v>
      </c>
    </row>
    <row r="7866" spans="1:15" x14ac:dyDescent="0.25">
      <c r="A7866" s="2" t="s">
        <v>7867</v>
      </c>
      <c r="H7866" s="1">
        <v>788547932362</v>
      </c>
      <c r="I7866" s="1">
        <v>40959741</v>
      </c>
      <c r="J7866">
        <f t="shared" si="733"/>
        <v>40.959741000000001</v>
      </c>
      <c r="K7866">
        <f t="shared" si="734"/>
        <v>4.0959741000000003</v>
      </c>
      <c r="L7866">
        <f t="shared" si="732"/>
        <v>4.0959741000000003</v>
      </c>
      <c r="M7866">
        <f t="shared" si="735"/>
        <v>78854.793236199999</v>
      </c>
      <c r="N7866">
        <f t="shared" si="736"/>
        <v>21.904166666666665</v>
      </c>
      <c r="O7866" s="3">
        <f t="shared" si="737"/>
        <v>1.8528021632491232</v>
      </c>
    </row>
    <row r="7867" spans="1:15" x14ac:dyDescent="0.25">
      <c r="A7867" s="2" t="s">
        <v>7868</v>
      </c>
      <c r="H7867" s="1">
        <v>788648288102</v>
      </c>
      <c r="I7867" s="1">
        <v>40959751</v>
      </c>
      <c r="J7867">
        <f t="shared" si="733"/>
        <v>40.959750999999997</v>
      </c>
      <c r="K7867">
        <f t="shared" si="734"/>
        <v>4.0959750999999995</v>
      </c>
      <c r="L7867">
        <f t="shared" si="732"/>
        <v>4.0959750999999995</v>
      </c>
      <c r="M7867">
        <f t="shared" si="735"/>
        <v>78864.828810199993</v>
      </c>
      <c r="N7867">
        <f t="shared" si="736"/>
        <v>21.906944444444445</v>
      </c>
      <c r="O7867" s="3">
        <f t="shared" si="737"/>
        <v>0.85280216399752362</v>
      </c>
    </row>
    <row r="7868" spans="1:15" x14ac:dyDescent="0.25">
      <c r="A7868" s="2" t="s">
        <v>7869</v>
      </c>
      <c r="H7868" s="1">
        <v>788748593839</v>
      </c>
      <c r="I7868" s="1">
        <v>40959741</v>
      </c>
      <c r="J7868">
        <f t="shared" si="733"/>
        <v>40.959741000000001</v>
      </c>
      <c r="K7868">
        <f t="shared" si="734"/>
        <v>4.0959741000000003</v>
      </c>
      <c r="L7868">
        <f t="shared" si="732"/>
        <v>4.0959741000000003</v>
      </c>
      <c r="M7868">
        <f t="shared" si="735"/>
        <v>78874.859383899995</v>
      </c>
      <c r="N7868">
        <f t="shared" si="736"/>
        <v>21.909722222222221</v>
      </c>
      <c r="O7868" s="3">
        <f t="shared" si="737"/>
        <v>1.8528021632491232</v>
      </c>
    </row>
    <row r="7869" spans="1:15" x14ac:dyDescent="0.25">
      <c r="A7869" s="2" t="s">
        <v>7870</v>
      </c>
      <c r="H7869" s="1">
        <v>788848909577</v>
      </c>
      <c r="I7869" s="1">
        <v>4095972</v>
      </c>
      <c r="J7869">
        <f t="shared" si="733"/>
        <v>4.0959719999999997</v>
      </c>
      <c r="K7869">
        <f t="shared" si="734"/>
        <v>4.0959719999999997</v>
      </c>
      <c r="L7869">
        <f t="shared" si="732"/>
        <v>4.0959719999999997</v>
      </c>
      <c r="M7869">
        <f t="shared" si="735"/>
        <v>78884.890957700001</v>
      </c>
      <c r="N7869">
        <f t="shared" si="736"/>
        <v>21.912500000000001</v>
      </c>
      <c r="O7869" s="3">
        <f t="shared" si="737"/>
        <v>3.9528021638091104</v>
      </c>
    </row>
    <row r="7870" spans="1:15" x14ac:dyDescent="0.25">
      <c r="A7870" s="2" t="s">
        <v>7871</v>
      </c>
      <c r="H7870" s="1">
        <v>788949255317</v>
      </c>
      <c r="I7870" s="1">
        <v>4095972</v>
      </c>
      <c r="J7870">
        <f t="shared" si="733"/>
        <v>4.0959719999999997</v>
      </c>
      <c r="K7870">
        <f t="shared" si="734"/>
        <v>4.0959719999999997</v>
      </c>
      <c r="L7870">
        <f t="shared" si="732"/>
        <v>4.0959719999999997</v>
      </c>
      <c r="M7870">
        <f t="shared" si="735"/>
        <v>78894.925531700006</v>
      </c>
      <c r="N7870">
        <f t="shared" si="736"/>
        <v>21.915277777777778</v>
      </c>
      <c r="O7870" s="3">
        <f t="shared" si="737"/>
        <v>3.9528021638091104</v>
      </c>
    </row>
    <row r="7871" spans="1:15" x14ac:dyDescent="0.25">
      <c r="A7871" s="2" t="s">
        <v>7872</v>
      </c>
      <c r="H7871" s="1">
        <v>789049561054</v>
      </c>
      <c r="I7871" s="1">
        <v>40959762</v>
      </c>
      <c r="J7871">
        <f t="shared" si="733"/>
        <v>40.959761999999998</v>
      </c>
      <c r="K7871">
        <f t="shared" si="734"/>
        <v>4.0959762</v>
      </c>
      <c r="L7871">
        <f t="shared" si="732"/>
        <v>4.0959762</v>
      </c>
      <c r="M7871">
        <f t="shared" si="735"/>
        <v>78904.956105399993</v>
      </c>
      <c r="N7871">
        <f t="shared" si="736"/>
        <v>21.918055555555554</v>
      </c>
      <c r="O7871" s="3">
        <f t="shared" si="737"/>
        <v>-0.24719783642268567</v>
      </c>
    </row>
    <row r="7872" spans="1:15" x14ac:dyDescent="0.25">
      <c r="A7872" s="2" t="s">
        <v>7873</v>
      </c>
      <c r="H7872" s="1">
        <v>789150006799</v>
      </c>
      <c r="I7872" s="1">
        <v>4095973</v>
      </c>
      <c r="J7872">
        <f t="shared" si="733"/>
        <v>4.0959729999999999</v>
      </c>
      <c r="K7872">
        <f t="shared" si="734"/>
        <v>4.0959729999999999</v>
      </c>
      <c r="L7872">
        <f t="shared" si="732"/>
        <v>4.0959729999999999</v>
      </c>
      <c r="M7872">
        <f t="shared" si="735"/>
        <v>78915.000679899997</v>
      </c>
      <c r="N7872">
        <f t="shared" si="736"/>
        <v>21.921111111111109</v>
      </c>
      <c r="O7872" s="3">
        <f t="shared" si="737"/>
        <v>2.9528021636693325</v>
      </c>
    </row>
    <row r="7873" spans="1:15" x14ac:dyDescent="0.25">
      <c r="A7873" s="2" t="s">
        <v>7874</v>
      </c>
      <c r="H7873" s="1">
        <v>789250332537</v>
      </c>
      <c r="I7873" s="1">
        <v>40959751</v>
      </c>
      <c r="J7873">
        <f t="shared" si="733"/>
        <v>40.959750999999997</v>
      </c>
      <c r="K7873">
        <f t="shared" si="734"/>
        <v>4.0959750999999995</v>
      </c>
      <c r="L7873">
        <f t="shared" si="732"/>
        <v>4.0959750999999995</v>
      </c>
      <c r="M7873">
        <f t="shared" si="735"/>
        <v>78925.033253700007</v>
      </c>
      <c r="N7873">
        <f t="shared" si="736"/>
        <v>21.923888888888889</v>
      </c>
      <c r="O7873" s="3">
        <f t="shared" si="737"/>
        <v>0.85280216399752362</v>
      </c>
    </row>
    <row r="7874" spans="1:15" x14ac:dyDescent="0.25">
      <c r="A7874" s="2" t="s">
        <v>7875</v>
      </c>
      <c r="H7874" s="1">
        <v>789350638274</v>
      </c>
      <c r="I7874" s="1">
        <v>40959741</v>
      </c>
      <c r="J7874">
        <f t="shared" si="733"/>
        <v>40.959741000000001</v>
      </c>
      <c r="K7874">
        <f t="shared" si="734"/>
        <v>4.0959741000000003</v>
      </c>
      <c r="L7874">
        <f t="shared" ref="L7874:L7937" si="738">IF(K7874&lt;1,K7874*10,K7874)</f>
        <v>4.0959741000000003</v>
      </c>
      <c r="M7874">
        <f t="shared" si="735"/>
        <v>78935.063827399994</v>
      </c>
      <c r="N7874">
        <f t="shared" si="736"/>
        <v>21.926666666666666</v>
      </c>
      <c r="O7874" s="3">
        <f t="shared" si="737"/>
        <v>1.8528021632491232</v>
      </c>
    </row>
    <row r="7875" spans="1:15" x14ac:dyDescent="0.25">
      <c r="A7875" s="2" t="s">
        <v>7876</v>
      </c>
      <c r="H7875" s="1">
        <v>789450984014</v>
      </c>
      <c r="I7875" s="1">
        <v>40959751</v>
      </c>
      <c r="J7875">
        <f t="shared" ref="J7875:J7938" si="739">I7875/1000000</f>
        <v>40.959750999999997</v>
      </c>
      <c r="K7875">
        <f t="shared" ref="K7875:K7938" si="740">IF(J7875&gt;10,J7875/10,J7875)</f>
        <v>4.0959750999999995</v>
      </c>
      <c r="L7875">
        <f t="shared" si="738"/>
        <v>4.0959750999999995</v>
      </c>
      <c r="M7875">
        <f t="shared" ref="M7875:M7938" si="741">H7875/10000000</f>
        <v>78945.098401399999</v>
      </c>
      <c r="N7875">
        <f t="shared" ref="N7875:N7938" si="742">ROUNDUP(M7875,0)/3600</f>
        <v>21.929444444444446</v>
      </c>
      <c r="O7875" s="3">
        <f t="shared" ref="O7875:O7938" si="743">(P$2-L7875)*1000000</f>
        <v>0.85280216399752362</v>
      </c>
    </row>
    <row r="7876" spans="1:15" x14ac:dyDescent="0.25">
      <c r="A7876" s="2" t="s">
        <v>7877</v>
      </c>
      <c r="H7876" s="1">
        <v>789551309752</v>
      </c>
      <c r="I7876" s="1">
        <v>40959741</v>
      </c>
      <c r="J7876">
        <f t="shared" si="739"/>
        <v>40.959741000000001</v>
      </c>
      <c r="K7876">
        <f t="shared" si="740"/>
        <v>4.0959741000000003</v>
      </c>
      <c r="L7876">
        <f t="shared" si="738"/>
        <v>4.0959741000000003</v>
      </c>
      <c r="M7876">
        <f t="shared" si="741"/>
        <v>78955.130975199994</v>
      </c>
      <c r="N7876">
        <f t="shared" si="742"/>
        <v>21.932222222222222</v>
      </c>
      <c r="O7876" s="3">
        <f t="shared" si="743"/>
        <v>1.8528021632491232</v>
      </c>
    </row>
    <row r="7877" spans="1:15" x14ac:dyDescent="0.25">
      <c r="A7877" s="2" t="s">
        <v>7878</v>
      </c>
      <c r="H7877" s="1">
        <v>789651615489</v>
      </c>
      <c r="I7877" s="1">
        <v>40959762</v>
      </c>
      <c r="J7877">
        <f t="shared" si="739"/>
        <v>40.959761999999998</v>
      </c>
      <c r="K7877">
        <f t="shared" si="740"/>
        <v>4.0959762</v>
      </c>
      <c r="L7877">
        <f t="shared" si="738"/>
        <v>4.0959762</v>
      </c>
      <c r="M7877">
        <f t="shared" si="741"/>
        <v>78965.161548899996</v>
      </c>
      <c r="N7877">
        <f t="shared" si="742"/>
        <v>21.934999999999999</v>
      </c>
      <c r="O7877" s="3">
        <f t="shared" si="743"/>
        <v>-0.24719783642268567</v>
      </c>
    </row>
    <row r="7878" spans="1:15" x14ac:dyDescent="0.25">
      <c r="A7878" s="2" t="s">
        <v>7879</v>
      </c>
      <c r="H7878" s="1">
        <v>78975199123</v>
      </c>
      <c r="I7878" s="1">
        <v>40959762</v>
      </c>
      <c r="J7878">
        <f t="shared" si="739"/>
        <v>40.959761999999998</v>
      </c>
      <c r="K7878">
        <f t="shared" si="740"/>
        <v>4.0959762</v>
      </c>
      <c r="L7878">
        <f t="shared" si="738"/>
        <v>4.0959762</v>
      </c>
      <c r="M7878">
        <f t="shared" si="741"/>
        <v>7897.5199123000002</v>
      </c>
      <c r="N7878">
        <f t="shared" si="742"/>
        <v>2.193888888888889</v>
      </c>
      <c r="O7878" s="3">
        <f t="shared" si="743"/>
        <v>-0.24719783642268567</v>
      </c>
    </row>
    <row r="7879" spans="1:15" x14ac:dyDescent="0.25">
      <c r="A7879" s="2" t="s">
        <v>7880</v>
      </c>
      <c r="H7879" s="1">
        <v>789852356971</v>
      </c>
      <c r="I7879" s="1">
        <v>40959762</v>
      </c>
      <c r="J7879">
        <f t="shared" si="739"/>
        <v>40.959761999999998</v>
      </c>
      <c r="K7879">
        <f t="shared" si="740"/>
        <v>4.0959762</v>
      </c>
      <c r="L7879">
        <f t="shared" si="738"/>
        <v>4.0959762</v>
      </c>
      <c r="M7879">
        <f t="shared" si="741"/>
        <v>78985.235697099997</v>
      </c>
      <c r="N7879">
        <f t="shared" si="742"/>
        <v>21.940555555555555</v>
      </c>
      <c r="O7879" s="3">
        <f t="shared" si="743"/>
        <v>-0.24719783642268567</v>
      </c>
    </row>
    <row r="7880" spans="1:15" x14ac:dyDescent="0.25">
      <c r="A7880" s="2" t="s">
        <v>7881</v>
      </c>
      <c r="H7880" s="1">
        <v>789952672709</v>
      </c>
      <c r="I7880" s="1">
        <v>40959751</v>
      </c>
      <c r="J7880">
        <f t="shared" si="739"/>
        <v>40.959750999999997</v>
      </c>
      <c r="K7880">
        <f t="shared" si="740"/>
        <v>4.0959750999999995</v>
      </c>
      <c r="L7880">
        <f t="shared" si="738"/>
        <v>4.0959750999999995</v>
      </c>
      <c r="M7880">
        <f t="shared" si="741"/>
        <v>78995.267270900003</v>
      </c>
      <c r="N7880">
        <f t="shared" si="742"/>
        <v>21.943333333333332</v>
      </c>
      <c r="O7880" s="3">
        <f t="shared" si="743"/>
        <v>0.85280216399752362</v>
      </c>
    </row>
    <row r="7881" spans="1:15" x14ac:dyDescent="0.25">
      <c r="A7881" s="2" t="s">
        <v>7882</v>
      </c>
      <c r="H7881" s="1">
        <v>790053028449</v>
      </c>
      <c r="I7881" s="1">
        <v>40959751</v>
      </c>
      <c r="J7881">
        <f t="shared" si="739"/>
        <v>40.959750999999997</v>
      </c>
      <c r="K7881">
        <f t="shared" si="740"/>
        <v>4.0959750999999995</v>
      </c>
      <c r="L7881">
        <f t="shared" si="738"/>
        <v>4.0959750999999995</v>
      </c>
      <c r="M7881">
        <f t="shared" si="741"/>
        <v>79005.302844899998</v>
      </c>
      <c r="N7881">
        <f t="shared" si="742"/>
        <v>21.946111111111112</v>
      </c>
      <c r="O7881" s="3">
        <f t="shared" si="743"/>
        <v>0.85280216399752362</v>
      </c>
    </row>
    <row r="7882" spans="1:15" x14ac:dyDescent="0.25">
      <c r="A7882" s="2" t="s">
        <v>7883</v>
      </c>
      <c r="H7882" s="1">
        <v>790153344187</v>
      </c>
      <c r="I7882" s="1">
        <v>40959741</v>
      </c>
      <c r="J7882">
        <f t="shared" si="739"/>
        <v>40.959741000000001</v>
      </c>
      <c r="K7882">
        <f t="shared" si="740"/>
        <v>4.0959741000000003</v>
      </c>
      <c r="L7882">
        <f t="shared" si="738"/>
        <v>4.0959741000000003</v>
      </c>
      <c r="M7882">
        <f t="shared" si="741"/>
        <v>79015.334418700004</v>
      </c>
      <c r="N7882">
        <f t="shared" si="742"/>
        <v>21.948888888888888</v>
      </c>
      <c r="O7882" s="3">
        <f t="shared" si="743"/>
        <v>1.8528021632491232</v>
      </c>
    </row>
    <row r="7883" spans="1:15" x14ac:dyDescent="0.25">
      <c r="A7883" s="2" t="s">
        <v>7884</v>
      </c>
      <c r="H7883" s="1">
        <v>790253689926</v>
      </c>
      <c r="I7883" s="1">
        <v>40959773</v>
      </c>
      <c r="J7883">
        <f t="shared" si="739"/>
        <v>40.959772999999998</v>
      </c>
      <c r="K7883">
        <f t="shared" si="740"/>
        <v>4.0959772999999995</v>
      </c>
      <c r="L7883">
        <f t="shared" si="738"/>
        <v>4.0959772999999995</v>
      </c>
      <c r="M7883">
        <f t="shared" si="741"/>
        <v>79025.368992599993</v>
      </c>
      <c r="N7883">
        <f t="shared" si="742"/>
        <v>21.951666666666668</v>
      </c>
      <c r="O7883" s="3">
        <f t="shared" si="743"/>
        <v>-1.3471978359547165</v>
      </c>
    </row>
    <row r="7884" spans="1:15" x14ac:dyDescent="0.25">
      <c r="A7884" s="2" t="s">
        <v>7885</v>
      </c>
      <c r="H7884" s="1">
        <v>790354065667</v>
      </c>
      <c r="I7884" s="1">
        <v>4095972</v>
      </c>
      <c r="J7884">
        <f t="shared" si="739"/>
        <v>4.0959719999999997</v>
      </c>
      <c r="K7884">
        <f t="shared" si="740"/>
        <v>4.0959719999999997</v>
      </c>
      <c r="L7884">
        <f t="shared" si="738"/>
        <v>4.0959719999999997</v>
      </c>
      <c r="M7884">
        <f t="shared" si="741"/>
        <v>79035.406566699996</v>
      </c>
      <c r="N7884">
        <f t="shared" si="742"/>
        <v>21.954444444444444</v>
      </c>
      <c r="O7884" s="3">
        <f t="shared" si="743"/>
        <v>3.9528021638091104</v>
      </c>
    </row>
    <row r="7885" spans="1:15" x14ac:dyDescent="0.25">
      <c r="A7885" s="2" t="s">
        <v>7886</v>
      </c>
      <c r="H7885" s="1">
        <v>790454381405</v>
      </c>
      <c r="I7885" s="1">
        <v>40959751</v>
      </c>
      <c r="J7885">
        <f t="shared" si="739"/>
        <v>40.959750999999997</v>
      </c>
      <c r="K7885">
        <f t="shared" si="740"/>
        <v>4.0959750999999995</v>
      </c>
      <c r="L7885">
        <f t="shared" si="738"/>
        <v>4.0959750999999995</v>
      </c>
      <c r="M7885">
        <f t="shared" si="741"/>
        <v>79045.438140500002</v>
      </c>
      <c r="N7885">
        <f t="shared" si="742"/>
        <v>21.957222222222221</v>
      </c>
      <c r="O7885" s="3">
        <f t="shared" si="743"/>
        <v>0.85280216399752362</v>
      </c>
    </row>
    <row r="7886" spans="1:15" x14ac:dyDescent="0.25">
      <c r="A7886" s="2" t="s">
        <v>7887</v>
      </c>
      <c r="H7886" s="1">
        <v>790554727144</v>
      </c>
      <c r="I7886" s="1">
        <v>4095972</v>
      </c>
      <c r="J7886">
        <f t="shared" si="739"/>
        <v>4.0959719999999997</v>
      </c>
      <c r="K7886">
        <f t="shared" si="740"/>
        <v>4.0959719999999997</v>
      </c>
      <c r="L7886">
        <f t="shared" si="738"/>
        <v>4.0959719999999997</v>
      </c>
      <c r="M7886">
        <f t="shared" si="741"/>
        <v>79055.472714400006</v>
      </c>
      <c r="N7886">
        <f t="shared" si="742"/>
        <v>21.96</v>
      </c>
      <c r="O7886" s="3">
        <f t="shared" si="743"/>
        <v>3.9528021638091104</v>
      </c>
    </row>
    <row r="7887" spans="1:15" x14ac:dyDescent="0.25">
      <c r="A7887" s="2" t="s">
        <v>7888</v>
      </c>
      <c r="H7887" s="1">
        <v>790655042882</v>
      </c>
      <c r="I7887" s="1">
        <v>40959751</v>
      </c>
      <c r="J7887">
        <f t="shared" si="739"/>
        <v>40.959750999999997</v>
      </c>
      <c r="K7887">
        <f t="shared" si="740"/>
        <v>4.0959750999999995</v>
      </c>
      <c r="L7887">
        <f t="shared" si="738"/>
        <v>4.0959750999999995</v>
      </c>
      <c r="M7887">
        <f t="shared" si="741"/>
        <v>79065.504288199998</v>
      </c>
      <c r="N7887">
        <f t="shared" si="742"/>
        <v>21.962777777777777</v>
      </c>
      <c r="O7887" s="3">
        <f t="shared" si="743"/>
        <v>0.85280216399752362</v>
      </c>
    </row>
    <row r="7888" spans="1:15" x14ac:dyDescent="0.25">
      <c r="A7888" s="2" t="s">
        <v>7889</v>
      </c>
      <c r="H7888" s="1">
        <v>790755398622</v>
      </c>
      <c r="I7888" s="1">
        <v>40959751</v>
      </c>
      <c r="J7888">
        <f t="shared" si="739"/>
        <v>40.959750999999997</v>
      </c>
      <c r="K7888">
        <f t="shared" si="740"/>
        <v>4.0959750999999995</v>
      </c>
      <c r="L7888">
        <f t="shared" si="738"/>
        <v>4.0959750999999995</v>
      </c>
      <c r="M7888">
        <f t="shared" si="741"/>
        <v>79075.539862200007</v>
      </c>
      <c r="N7888">
        <f t="shared" si="742"/>
        <v>21.965555555555557</v>
      </c>
      <c r="O7888" s="3">
        <f t="shared" si="743"/>
        <v>0.85280216399752362</v>
      </c>
    </row>
    <row r="7889" spans="1:15" x14ac:dyDescent="0.25">
      <c r="A7889" s="2" t="s">
        <v>7890</v>
      </c>
      <c r="H7889" s="1">
        <v>790855704359</v>
      </c>
      <c r="I7889" s="1">
        <v>40959773</v>
      </c>
      <c r="J7889">
        <f t="shared" si="739"/>
        <v>40.959772999999998</v>
      </c>
      <c r="K7889">
        <f t="shared" si="740"/>
        <v>4.0959772999999995</v>
      </c>
      <c r="L7889">
        <f t="shared" si="738"/>
        <v>4.0959772999999995</v>
      </c>
      <c r="M7889">
        <f t="shared" si="741"/>
        <v>79085.570435899994</v>
      </c>
      <c r="N7889">
        <f t="shared" si="742"/>
        <v>21.968333333333334</v>
      </c>
      <c r="O7889" s="3">
        <f t="shared" si="743"/>
        <v>-1.3471978359547165</v>
      </c>
    </row>
    <row r="7890" spans="1:15" x14ac:dyDescent="0.25">
      <c r="A7890" s="2" t="s">
        <v>7891</v>
      </c>
      <c r="H7890" s="1">
        <v>790956130103</v>
      </c>
      <c r="I7890" s="1">
        <v>4095973</v>
      </c>
      <c r="J7890">
        <f t="shared" si="739"/>
        <v>4.0959729999999999</v>
      </c>
      <c r="K7890">
        <f t="shared" si="740"/>
        <v>4.0959729999999999</v>
      </c>
      <c r="L7890">
        <f t="shared" si="738"/>
        <v>4.0959729999999999</v>
      </c>
      <c r="M7890">
        <f t="shared" si="741"/>
        <v>79095.613010300003</v>
      </c>
      <c r="N7890">
        <f t="shared" si="742"/>
        <v>21.97111111111111</v>
      </c>
      <c r="O7890" s="3">
        <f t="shared" si="743"/>
        <v>2.9528021636693325</v>
      </c>
    </row>
    <row r="7891" spans="1:15" x14ac:dyDescent="0.25">
      <c r="A7891" s="2" t="s">
        <v>7892</v>
      </c>
      <c r="H7891" s="1">
        <v>79105642584</v>
      </c>
      <c r="I7891" s="1">
        <v>4095973</v>
      </c>
      <c r="J7891">
        <f t="shared" si="739"/>
        <v>4.0959729999999999</v>
      </c>
      <c r="K7891">
        <f t="shared" si="740"/>
        <v>4.0959729999999999</v>
      </c>
      <c r="L7891">
        <f t="shared" si="738"/>
        <v>4.0959729999999999</v>
      </c>
      <c r="M7891">
        <f t="shared" si="741"/>
        <v>7910.5642583999997</v>
      </c>
      <c r="N7891">
        <f t="shared" si="742"/>
        <v>2.1974999999999998</v>
      </c>
      <c r="O7891" s="3">
        <f t="shared" si="743"/>
        <v>2.9528021636693325</v>
      </c>
    </row>
    <row r="7892" spans="1:15" x14ac:dyDescent="0.25">
      <c r="A7892" s="2" t="s">
        <v>7893</v>
      </c>
      <c r="H7892" s="1">
        <v>791156741578</v>
      </c>
      <c r="I7892" s="1">
        <v>40959741</v>
      </c>
      <c r="J7892">
        <f t="shared" si="739"/>
        <v>40.959741000000001</v>
      </c>
      <c r="K7892">
        <f t="shared" si="740"/>
        <v>4.0959741000000003</v>
      </c>
      <c r="L7892">
        <f t="shared" si="738"/>
        <v>4.0959741000000003</v>
      </c>
      <c r="M7892">
        <f t="shared" si="741"/>
        <v>79115.674157799993</v>
      </c>
      <c r="N7892">
        <f t="shared" si="742"/>
        <v>21.976666666666667</v>
      </c>
      <c r="O7892" s="3">
        <f t="shared" si="743"/>
        <v>1.8528021632491232</v>
      </c>
    </row>
    <row r="7893" spans="1:15" x14ac:dyDescent="0.25">
      <c r="A7893" s="2" t="s">
        <v>7894</v>
      </c>
      <c r="H7893" s="1">
        <v>791257107318</v>
      </c>
      <c r="I7893" s="1">
        <v>40959741</v>
      </c>
      <c r="J7893">
        <f t="shared" si="739"/>
        <v>40.959741000000001</v>
      </c>
      <c r="K7893">
        <f t="shared" si="740"/>
        <v>4.0959741000000003</v>
      </c>
      <c r="L7893">
        <f t="shared" si="738"/>
        <v>4.0959741000000003</v>
      </c>
      <c r="M7893">
        <f t="shared" si="741"/>
        <v>79125.710731800005</v>
      </c>
      <c r="N7893">
        <f t="shared" si="742"/>
        <v>21.979444444444443</v>
      </c>
      <c r="O7893" s="3">
        <f t="shared" si="743"/>
        <v>1.8528021632491232</v>
      </c>
    </row>
    <row r="7894" spans="1:15" x14ac:dyDescent="0.25">
      <c r="A7894" s="2" t="s">
        <v>7895</v>
      </c>
      <c r="H7894" s="1">
        <v>791357403055</v>
      </c>
      <c r="I7894" s="1">
        <v>40959741</v>
      </c>
      <c r="J7894">
        <f t="shared" si="739"/>
        <v>40.959741000000001</v>
      </c>
      <c r="K7894">
        <f t="shared" si="740"/>
        <v>4.0959741000000003</v>
      </c>
      <c r="L7894">
        <f t="shared" si="738"/>
        <v>4.0959741000000003</v>
      </c>
      <c r="M7894">
        <f t="shared" si="741"/>
        <v>79135.740305500003</v>
      </c>
      <c r="N7894">
        <f t="shared" si="742"/>
        <v>21.982222222222223</v>
      </c>
      <c r="O7894" s="3">
        <f t="shared" si="743"/>
        <v>1.8528021632491232</v>
      </c>
    </row>
    <row r="7895" spans="1:15" x14ac:dyDescent="0.25">
      <c r="A7895" s="2" t="s">
        <v>7896</v>
      </c>
      <c r="H7895" s="1">
        <v>791457758795</v>
      </c>
      <c r="I7895" s="1">
        <v>4095972</v>
      </c>
      <c r="J7895">
        <f t="shared" si="739"/>
        <v>4.0959719999999997</v>
      </c>
      <c r="K7895">
        <f t="shared" si="740"/>
        <v>4.0959719999999997</v>
      </c>
      <c r="L7895">
        <f t="shared" si="738"/>
        <v>4.0959719999999997</v>
      </c>
      <c r="M7895">
        <f t="shared" si="741"/>
        <v>79145.775879499997</v>
      </c>
      <c r="N7895">
        <f t="shared" si="742"/>
        <v>21.984999999999999</v>
      </c>
      <c r="O7895" s="3">
        <f t="shared" si="743"/>
        <v>3.9528021638091104</v>
      </c>
    </row>
    <row r="7896" spans="1:15" x14ac:dyDescent="0.25">
      <c r="A7896" s="2" t="s">
        <v>7897</v>
      </c>
      <c r="H7896" s="1">
        <v>791558124535</v>
      </c>
      <c r="I7896" s="1">
        <v>40959751</v>
      </c>
      <c r="J7896">
        <f t="shared" si="739"/>
        <v>40.959750999999997</v>
      </c>
      <c r="K7896">
        <f t="shared" si="740"/>
        <v>4.0959750999999995</v>
      </c>
      <c r="L7896">
        <f t="shared" si="738"/>
        <v>4.0959750999999995</v>
      </c>
      <c r="M7896">
        <f t="shared" si="741"/>
        <v>79155.812453499995</v>
      </c>
      <c r="N7896">
        <f t="shared" si="742"/>
        <v>21.987777777777779</v>
      </c>
      <c r="O7896" s="3">
        <f t="shared" si="743"/>
        <v>0.85280216399752362</v>
      </c>
    </row>
    <row r="7897" spans="1:15" x14ac:dyDescent="0.25">
      <c r="A7897" s="2" t="s">
        <v>7898</v>
      </c>
      <c r="H7897" s="1">
        <v>791658480275</v>
      </c>
      <c r="I7897" s="1">
        <v>40959751</v>
      </c>
      <c r="J7897">
        <f t="shared" si="739"/>
        <v>40.959750999999997</v>
      </c>
      <c r="K7897">
        <f t="shared" si="740"/>
        <v>4.0959750999999995</v>
      </c>
      <c r="L7897">
        <f t="shared" si="738"/>
        <v>4.0959750999999995</v>
      </c>
      <c r="M7897">
        <f t="shared" si="741"/>
        <v>79165.848027500004</v>
      </c>
      <c r="N7897">
        <f t="shared" si="742"/>
        <v>21.990555555555556</v>
      </c>
      <c r="O7897" s="3">
        <f t="shared" si="743"/>
        <v>0.85280216399752362</v>
      </c>
    </row>
    <row r="7898" spans="1:15" x14ac:dyDescent="0.25">
      <c r="A7898" s="2" t="s">
        <v>7899</v>
      </c>
      <c r="H7898" s="1">
        <v>791758796013</v>
      </c>
      <c r="I7898" s="1">
        <v>40959741</v>
      </c>
      <c r="J7898">
        <f t="shared" si="739"/>
        <v>40.959741000000001</v>
      </c>
      <c r="K7898">
        <f t="shared" si="740"/>
        <v>4.0959741000000003</v>
      </c>
      <c r="L7898">
        <f t="shared" si="738"/>
        <v>4.0959741000000003</v>
      </c>
      <c r="M7898">
        <f t="shared" si="741"/>
        <v>79175.879601299996</v>
      </c>
      <c r="N7898">
        <f t="shared" si="742"/>
        <v>21.993333333333332</v>
      </c>
      <c r="O7898" s="3">
        <f t="shared" si="743"/>
        <v>1.8528021632491232</v>
      </c>
    </row>
    <row r="7899" spans="1:15" x14ac:dyDescent="0.25">
      <c r="A7899" s="2" t="s">
        <v>7900</v>
      </c>
      <c r="H7899" s="1">
        <v>79185910175</v>
      </c>
      <c r="I7899" s="1">
        <v>40959762</v>
      </c>
      <c r="J7899">
        <f t="shared" si="739"/>
        <v>40.959761999999998</v>
      </c>
      <c r="K7899">
        <f t="shared" si="740"/>
        <v>4.0959762</v>
      </c>
      <c r="L7899">
        <f t="shared" si="738"/>
        <v>4.0959762</v>
      </c>
      <c r="M7899">
        <f t="shared" si="741"/>
        <v>7918.5910174999999</v>
      </c>
      <c r="N7899">
        <f t="shared" si="742"/>
        <v>2.1997222222222224</v>
      </c>
      <c r="O7899" s="3">
        <f t="shared" si="743"/>
        <v>-0.24719783642268567</v>
      </c>
    </row>
    <row r="7900" spans="1:15" x14ac:dyDescent="0.25">
      <c r="A7900" s="2" t="s">
        <v>7901</v>
      </c>
      <c r="H7900" s="1">
        <v>791959467491</v>
      </c>
      <c r="I7900" s="1">
        <v>4095973</v>
      </c>
      <c r="J7900">
        <f t="shared" si="739"/>
        <v>4.0959729999999999</v>
      </c>
      <c r="K7900">
        <f t="shared" si="740"/>
        <v>4.0959729999999999</v>
      </c>
      <c r="L7900">
        <f t="shared" si="738"/>
        <v>4.0959729999999999</v>
      </c>
      <c r="M7900">
        <f t="shared" si="741"/>
        <v>79195.946749099996</v>
      </c>
      <c r="N7900">
        <f t="shared" si="742"/>
        <v>21.998888888888889</v>
      </c>
      <c r="O7900" s="3">
        <f t="shared" si="743"/>
        <v>2.9528021636693325</v>
      </c>
    </row>
    <row r="7901" spans="1:15" x14ac:dyDescent="0.25">
      <c r="A7901" s="2" t="s">
        <v>7902</v>
      </c>
      <c r="H7901" s="1">
        <v>792059783229</v>
      </c>
      <c r="I7901" s="1">
        <v>40959751</v>
      </c>
      <c r="J7901">
        <f t="shared" si="739"/>
        <v>40.959750999999997</v>
      </c>
      <c r="K7901">
        <f t="shared" si="740"/>
        <v>4.0959750999999995</v>
      </c>
      <c r="L7901">
        <f t="shared" si="738"/>
        <v>4.0959750999999995</v>
      </c>
      <c r="M7901">
        <f t="shared" si="741"/>
        <v>79205.978322900002</v>
      </c>
      <c r="N7901">
        <f t="shared" si="742"/>
        <v>22.001666666666665</v>
      </c>
      <c r="O7901" s="3">
        <f t="shared" si="743"/>
        <v>0.85280216399752362</v>
      </c>
    </row>
    <row r="7902" spans="1:15" x14ac:dyDescent="0.25">
      <c r="A7902" s="2" t="s">
        <v>7903</v>
      </c>
      <c r="H7902" s="1">
        <v>792160198972</v>
      </c>
      <c r="I7902" s="1">
        <v>40959751</v>
      </c>
      <c r="J7902">
        <f t="shared" si="739"/>
        <v>40.959750999999997</v>
      </c>
      <c r="K7902">
        <f t="shared" si="740"/>
        <v>4.0959750999999995</v>
      </c>
      <c r="L7902">
        <f t="shared" si="738"/>
        <v>4.0959750999999995</v>
      </c>
      <c r="M7902">
        <f t="shared" si="741"/>
        <v>79216.019897200007</v>
      </c>
      <c r="N7902">
        <f t="shared" si="742"/>
        <v>22.004722222222224</v>
      </c>
      <c r="O7902" s="3">
        <f t="shared" si="743"/>
        <v>0.85280216399752362</v>
      </c>
    </row>
    <row r="7903" spans="1:15" x14ac:dyDescent="0.25">
      <c r="A7903" s="2" t="s">
        <v>7904</v>
      </c>
      <c r="H7903" s="1">
        <v>79226052471</v>
      </c>
      <c r="I7903" s="1">
        <v>40959762</v>
      </c>
      <c r="J7903">
        <f t="shared" si="739"/>
        <v>40.959761999999998</v>
      </c>
      <c r="K7903">
        <f t="shared" si="740"/>
        <v>4.0959762</v>
      </c>
      <c r="L7903">
        <f t="shared" si="738"/>
        <v>4.0959762</v>
      </c>
      <c r="M7903">
        <f t="shared" si="741"/>
        <v>7922.6052471000003</v>
      </c>
      <c r="N7903">
        <f t="shared" si="742"/>
        <v>2.2008333333333332</v>
      </c>
      <c r="O7903" s="3">
        <f t="shared" si="743"/>
        <v>-0.24719783642268567</v>
      </c>
    </row>
    <row r="7904" spans="1:15" x14ac:dyDescent="0.25">
      <c r="A7904" s="2" t="s">
        <v>7905</v>
      </c>
      <c r="H7904" s="1">
        <v>792360640437</v>
      </c>
      <c r="I7904" s="1">
        <v>40959751</v>
      </c>
      <c r="J7904">
        <f t="shared" si="739"/>
        <v>40.959750999999997</v>
      </c>
      <c r="K7904">
        <f t="shared" si="740"/>
        <v>4.0959750999999995</v>
      </c>
      <c r="L7904">
        <f t="shared" si="738"/>
        <v>4.0959750999999995</v>
      </c>
      <c r="M7904">
        <f t="shared" si="741"/>
        <v>79236.064043699997</v>
      </c>
      <c r="N7904">
        <f t="shared" si="742"/>
        <v>22.010277777777777</v>
      </c>
      <c r="O7904" s="3">
        <f t="shared" si="743"/>
        <v>0.85280216399752362</v>
      </c>
    </row>
    <row r="7905" spans="1:15" x14ac:dyDescent="0.25">
      <c r="A7905" s="2" t="s">
        <v>7906</v>
      </c>
      <c r="H7905" s="1">
        <v>792460676158</v>
      </c>
      <c r="I7905" s="1">
        <v>40959751</v>
      </c>
      <c r="J7905">
        <f t="shared" si="739"/>
        <v>40.959750999999997</v>
      </c>
      <c r="K7905">
        <f t="shared" si="740"/>
        <v>4.0959750999999995</v>
      </c>
      <c r="L7905">
        <f t="shared" si="738"/>
        <v>4.0959750999999995</v>
      </c>
      <c r="M7905">
        <f t="shared" si="741"/>
        <v>79246.067615799999</v>
      </c>
      <c r="N7905">
        <f t="shared" si="742"/>
        <v>22.013055555555557</v>
      </c>
      <c r="O7905" s="3">
        <f t="shared" si="743"/>
        <v>0.85280216399752362</v>
      </c>
    </row>
    <row r="7906" spans="1:15" x14ac:dyDescent="0.25">
      <c r="A7906" s="2" t="s">
        <v>7907</v>
      </c>
      <c r="H7906" s="1">
        <v>792561011897</v>
      </c>
      <c r="I7906" s="1">
        <v>40959741</v>
      </c>
      <c r="J7906">
        <f t="shared" si="739"/>
        <v>40.959741000000001</v>
      </c>
      <c r="K7906">
        <f t="shared" si="740"/>
        <v>4.0959741000000003</v>
      </c>
      <c r="L7906">
        <f t="shared" si="738"/>
        <v>4.0959741000000003</v>
      </c>
      <c r="M7906">
        <f t="shared" si="741"/>
        <v>79256.101189699999</v>
      </c>
      <c r="N7906">
        <f t="shared" si="742"/>
        <v>22.015833333333333</v>
      </c>
      <c r="O7906" s="3">
        <f t="shared" si="743"/>
        <v>1.8528021632491232</v>
      </c>
    </row>
    <row r="7907" spans="1:15" x14ac:dyDescent="0.25">
      <c r="A7907" s="2" t="s">
        <v>7908</v>
      </c>
      <c r="H7907" s="1">
        <v>792661317634</v>
      </c>
      <c r="I7907" s="1">
        <v>4095973</v>
      </c>
      <c r="J7907">
        <f t="shared" si="739"/>
        <v>4.0959729999999999</v>
      </c>
      <c r="K7907">
        <f t="shared" si="740"/>
        <v>4.0959729999999999</v>
      </c>
      <c r="L7907">
        <f t="shared" si="738"/>
        <v>4.0959729999999999</v>
      </c>
      <c r="M7907">
        <f t="shared" si="741"/>
        <v>79266.131763400001</v>
      </c>
      <c r="N7907">
        <f t="shared" si="742"/>
        <v>22.01861111111111</v>
      </c>
      <c r="O7907" s="3">
        <f t="shared" si="743"/>
        <v>2.9528021636693325</v>
      </c>
    </row>
    <row r="7908" spans="1:15" x14ac:dyDescent="0.25">
      <c r="A7908" s="2" t="s">
        <v>7909</v>
      </c>
      <c r="H7908" s="1">
        <v>792761663374</v>
      </c>
      <c r="I7908" s="1">
        <v>40959751</v>
      </c>
      <c r="J7908">
        <f t="shared" si="739"/>
        <v>40.959750999999997</v>
      </c>
      <c r="K7908">
        <f t="shared" si="740"/>
        <v>4.0959750999999995</v>
      </c>
      <c r="L7908">
        <f t="shared" si="738"/>
        <v>4.0959750999999995</v>
      </c>
      <c r="M7908">
        <f t="shared" si="741"/>
        <v>79276.166337400005</v>
      </c>
      <c r="N7908">
        <f t="shared" si="742"/>
        <v>22.02138888888889</v>
      </c>
      <c r="O7908" s="3">
        <f t="shared" si="743"/>
        <v>0.85280216399752362</v>
      </c>
    </row>
    <row r="7909" spans="1:15" x14ac:dyDescent="0.25">
      <c r="A7909" s="2" t="s">
        <v>7910</v>
      </c>
      <c r="H7909" s="1">
        <v>792862069117</v>
      </c>
      <c r="I7909" s="1">
        <v>40959762</v>
      </c>
      <c r="J7909">
        <f t="shared" si="739"/>
        <v>40.959761999999998</v>
      </c>
      <c r="K7909">
        <f t="shared" si="740"/>
        <v>4.0959762</v>
      </c>
      <c r="L7909">
        <f t="shared" si="738"/>
        <v>4.0959762</v>
      </c>
      <c r="M7909">
        <f t="shared" si="741"/>
        <v>79286.206911700006</v>
      </c>
      <c r="N7909">
        <f t="shared" si="742"/>
        <v>22.024166666666666</v>
      </c>
      <c r="O7909" s="3">
        <f t="shared" si="743"/>
        <v>-0.24719783642268567</v>
      </c>
    </row>
    <row r="7910" spans="1:15" x14ac:dyDescent="0.25">
      <c r="A7910" s="2" t="s">
        <v>7911</v>
      </c>
      <c r="H7910" s="1">
        <v>792962384854</v>
      </c>
      <c r="I7910" s="1">
        <v>40959741</v>
      </c>
      <c r="J7910">
        <f t="shared" si="739"/>
        <v>40.959741000000001</v>
      </c>
      <c r="K7910">
        <f t="shared" si="740"/>
        <v>4.0959741000000003</v>
      </c>
      <c r="L7910">
        <f t="shared" si="738"/>
        <v>4.0959741000000003</v>
      </c>
      <c r="M7910">
        <f t="shared" si="741"/>
        <v>79296.238485399997</v>
      </c>
      <c r="N7910">
        <f t="shared" si="742"/>
        <v>22.026944444444446</v>
      </c>
      <c r="O7910" s="3">
        <f t="shared" si="743"/>
        <v>1.8528021632491232</v>
      </c>
    </row>
    <row r="7911" spans="1:15" x14ac:dyDescent="0.25">
      <c r="A7911" s="2" t="s">
        <v>7912</v>
      </c>
      <c r="H7911" s="1">
        <v>793062720593</v>
      </c>
      <c r="I7911" s="1">
        <v>40959762</v>
      </c>
      <c r="J7911">
        <f t="shared" si="739"/>
        <v>40.959761999999998</v>
      </c>
      <c r="K7911">
        <f t="shared" si="740"/>
        <v>4.0959762</v>
      </c>
      <c r="L7911">
        <f t="shared" si="738"/>
        <v>4.0959762</v>
      </c>
      <c r="M7911">
        <f t="shared" si="741"/>
        <v>79306.272059299998</v>
      </c>
      <c r="N7911">
        <f t="shared" si="742"/>
        <v>22.029722222222222</v>
      </c>
      <c r="O7911" s="3">
        <f t="shared" si="743"/>
        <v>-0.24719783642268567</v>
      </c>
    </row>
    <row r="7912" spans="1:15" x14ac:dyDescent="0.25">
      <c r="A7912" s="2" t="s">
        <v>7913</v>
      </c>
      <c r="H7912" s="1">
        <v>793163056332</v>
      </c>
      <c r="I7912" s="1">
        <v>4095973</v>
      </c>
      <c r="J7912">
        <f t="shared" si="739"/>
        <v>4.0959729999999999</v>
      </c>
      <c r="K7912">
        <f t="shared" si="740"/>
        <v>4.0959729999999999</v>
      </c>
      <c r="L7912">
        <f t="shared" si="738"/>
        <v>4.0959729999999999</v>
      </c>
      <c r="M7912">
        <f t="shared" si="741"/>
        <v>79316.305633199998</v>
      </c>
      <c r="N7912">
        <f t="shared" si="742"/>
        <v>22.032499999999999</v>
      </c>
      <c r="O7912" s="3">
        <f t="shared" si="743"/>
        <v>2.9528021636693325</v>
      </c>
    </row>
    <row r="7913" spans="1:15" x14ac:dyDescent="0.25">
      <c r="A7913" s="2" t="s">
        <v>7914</v>
      </c>
      <c r="H7913" s="1">
        <v>793263362069</v>
      </c>
      <c r="I7913" s="1">
        <v>40959762</v>
      </c>
      <c r="J7913">
        <f t="shared" si="739"/>
        <v>40.959761999999998</v>
      </c>
      <c r="K7913">
        <f t="shared" si="740"/>
        <v>4.0959762</v>
      </c>
      <c r="L7913">
        <f t="shared" si="738"/>
        <v>4.0959762</v>
      </c>
      <c r="M7913">
        <f t="shared" si="741"/>
        <v>79326.3362069</v>
      </c>
      <c r="N7913">
        <f t="shared" si="742"/>
        <v>22.035277777777779</v>
      </c>
      <c r="O7913" s="3">
        <f t="shared" si="743"/>
        <v>-0.24719783642268567</v>
      </c>
    </row>
    <row r="7914" spans="1:15" x14ac:dyDescent="0.25">
      <c r="A7914" s="2" t="s">
        <v>7915</v>
      </c>
      <c r="H7914" s="1">
        <v>793363697808</v>
      </c>
      <c r="I7914" s="1">
        <v>40959741</v>
      </c>
      <c r="J7914">
        <f t="shared" si="739"/>
        <v>40.959741000000001</v>
      </c>
      <c r="K7914">
        <f t="shared" si="740"/>
        <v>4.0959741000000003</v>
      </c>
      <c r="L7914">
        <f t="shared" si="738"/>
        <v>4.0959741000000003</v>
      </c>
      <c r="M7914">
        <f t="shared" si="741"/>
        <v>79336.3697808</v>
      </c>
      <c r="N7914">
        <f t="shared" si="742"/>
        <v>22.038055555555555</v>
      </c>
      <c r="O7914" s="3">
        <f t="shared" si="743"/>
        <v>1.8528021632491232</v>
      </c>
    </row>
    <row r="7915" spans="1:15" x14ac:dyDescent="0.25">
      <c r="A7915" s="2" t="s">
        <v>7916</v>
      </c>
      <c r="H7915" s="1">
        <v>793464133553</v>
      </c>
      <c r="I7915" s="1">
        <v>40959751</v>
      </c>
      <c r="J7915">
        <f t="shared" si="739"/>
        <v>40.959750999999997</v>
      </c>
      <c r="K7915">
        <f t="shared" si="740"/>
        <v>4.0959750999999995</v>
      </c>
      <c r="L7915">
        <f t="shared" si="738"/>
        <v>4.0959750999999995</v>
      </c>
      <c r="M7915">
        <f t="shared" si="741"/>
        <v>79346.413355299999</v>
      </c>
      <c r="N7915">
        <f t="shared" si="742"/>
        <v>22.040833333333332</v>
      </c>
      <c r="O7915" s="3">
        <f t="shared" si="743"/>
        <v>0.85280216399752362</v>
      </c>
    </row>
    <row r="7916" spans="1:15" x14ac:dyDescent="0.25">
      <c r="A7916" s="2" t="s">
        <v>7917</v>
      </c>
      <c r="H7916" s="1">
        <v>793564239279</v>
      </c>
      <c r="I7916" s="1">
        <v>40959751</v>
      </c>
      <c r="J7916">
        <f t="shared" si="739"/>
        <v>40.959750999999997</v>
      </c>
      <c r="K7916">
        <f t="shared" si="740"/>
        <v>4.0959750999999995</v>
      </c>
      <c r="L7916">
        <f t="shared" si="738"/>
        <v>4.0959750999999995</v>
      </c>
      <c r="M7916">
        <f t="shared" si="741"/>
        <v>79356.423927900003</v>
      </c>
      <c r="N7916">
        <f t="shared" si="742"/>
        <v>22.043611111111112</v>
      </c>
      <c r="O7916" s="3">
        <f t="shared" si="743"/>
        <v>0.85280216399752362</v>
      </c>
    </row>
    <row r="7917" spans="1:15" x14ac:dyDescent="0.25">
      <c r="A7917" s="2" t="s">
        <v>7918</v>
      </c>
      <c r="H7917" s="1">
        <v>793664244999</v>
      </c>
      <c r="I7917" s="1">
        <v>40959741</v>
      </c>
      <c r="J7917">
        <f t="shared" si="739"/>
        <v>40.959741000000001</v>
      </c>
      <c r="K7917">
        <f t="shared" si="740"/>
        <v>4.0959741000000003</v>
      </c>
      <c r="L7917">
        <f t="shared" si="738"/>
        <v>4.0959741000000003</v>
      </c>
      <c r="M7917">
        <f t="shared" si="741"/>
        <v>79366.424499899993</v>
      </c>
      <c r="N7917">
        <f t="shared" si="742"/>
        <v>22.046388888888888</v>
      </c>
      <c r="O7917" s="3">
        <f t="shared" si="743"/>
        <v>1.8528021632491232</v>
      </c>
    </row>
    <row r="7918" spans="1:15" x14ac:dyDescent="0.25">
      <c r="A7918" s="2" t="s">
        <v>7919</v>
      </c>
      <c r="H7918" s="1">
        <v>79376463074</v>
      </c>
      <c r="I7918" s="1">
        <v>40959741</v>
      </c>
      <c r="J7918">
        <f t="shared" si="739"/>
        <v>40.959741000000001</v>
      </c>
      <c r="K7918">
        <f t="shared" si="740"/>
        <v>4.0959741000000003</v>
      </c>
      <c r="L7918">
        <f t="shared" si="738"/>
        <v>4.0959741000000003</v>
      </c>
      <c r="M7918">
        <f t="shared" si="741"/>
        <v>7937.6463074000003</v>
      </c>
      <c r="N7918">
        <f t="shared" si="742"/>
        <v>2.2050000000000001</v>
      </c>
      <c r="O7918" s="3">
        <f t="shared" si="743"/>
        <v>1.8528021632491232</v>
      </c>
    </row>
    <row r="7919" spans="1:15" x14ac:dyDescent="0.25">
      <c r="A7919" s="2" t="s">
        <v>7920</v>
      </c>
      <c r="H7919" s="1">
        <v>793864936477</v>
      </c>
      <c r="I7919" s="1">
        <v>40959773</v>
      </c>
      <c r="J7919">
        <f t="shared" si="739"/>
        <v>40.959772999999998</v>
      </c>
      <c r="K7919">
        <f t="shared" si="740"/>
        <v>4.0959772999999995</v>
      </c>
      <c r="L7919">
        <f t="shared" si="738"/>
        <v>4.0959772999999995</v>
      </c>
      <c r="M7919">
        <f t="shared" si="741"/>
        <v>79386.493647700001</v>
      </c>
      <c r="N7919">
        <f t="shared" si="742"/>
        <v>22.051944444444445</v>
      </c>
      <c r="O7919" s="3">
        <f t="shared" si="743"/>
        <v>-1.3471978359547165</v>
      </c>
    </row>
    <row r="7920" spans="1:15" x14ac:dyDescent="0.25">
      <c r="A7920" s="2" t="s">
        <v>7921</v>
      </c>
      <c r="H7920" s="1">
        <v>793965252215</v>
      </c>
      <c r="I7920" s="1">
        <v>40959741</v>
      </c>
      <c r="J7920">
        <f t="shared" si="739"/>
        <v>40.959741000000001</v>
      </c>
      <c r="K7920">
        <f t="shared" si="740"/>
        <v>4.0959741000000003</v>
      </c>
      <c r="L7920">
        <f t="shared" si="738"/>
        <v>4.0959741000000003</v>
      </c>
      <c r="M7920">
        <f t="shared" si="741"/>
        <v>79396.525221499993</v>
      </c>
      <c r="N7920">
        <f t="shared" si="742"/>
        <v>22.054722222222221</v>
      </c>
      <c r="O7920" s="3">
        <f t="shared" si="743"/>
        <v>1.8528021632491232</v>
      </c>
    </row>
    <row r="7921" spans="1:15" x14ac:dyDescent="0.25">
      <c r="A7921" s="2" t="s">
        <v>7922</v>
      </c>
      <c r="H7921" s="1">
        <v>794065577954</v>
      </c>
      <c r="I7921" s="1">
        <v>40959741</v>
      </c>
      <c r="J7921">
        <f t="shared" si="739"/>
        <v>40.959741000000001</v>
      </c>
      <c r="K7921">
        <f t="shared" si="740"/>
        <v>4.0959741000000003</v>
      </c>
      <c r="L7921">
        <f t="shared" si="738"/>
        <v>4.0959741000000003</v>
      </c>
      <c r="M7921">
        <f t="shared" si="741"/>
        <v>79406.557795400004</v>
      </c>
      <c r="N7921">
        <f t="shared" si="742"/>
        <v>22.057500000000001</v>
      </c>
      <c r="O7921" s="3">
        <f t="shared" si="743"/>
        <v>1.8528021632491232</v>
      </c>
    </row>
    <row r="7922" spans="1:15" x14ac:dyDescent="0.25">
      <c r="A7922" s="2" t="s">
        <v>7923</v>
      </c>
      <c r="H7922" s="1">
        <v>794165883691</v>
      </c>
      <c r="I7922" s="1">
        <v>40959741</v>
      </c>
      <c r="J7922">
        <f t="shared" si="739"/>
        <v>40.959741000000001</v>
      </c>
      <c r="K7922">
        <f t="shared" si="740"/>
        <v>4.0959741000000003</v>
      </c>
      <c r="L7922">
        <f t="shared" si="738"/>
        <v>4.0959741000000003</v>
      </c>
      <c r="M7922">
        <f t="shared" si="741"/>
        <v>79416.588369100005</v>
      </c>
      <c r="N7922">
        <f t="shared" si="742"/>
        <v>22.060277777777777</v>
      </c>
      <c r="O7922" s="3">
        <f t="shared" si="743"/>
        <v>1.8528021632491232</v>
      </c>
    </row>
    <row r="7923" spans="1:15" x14ac:dyDescent="0.25">
      <c r="A7923" s="2" t="s">
        <v>7924</v>
      </c>
      <c r="H7923" s="1">
        <v>794266269432</v>
      </c>
      <c r="I7923" s="1">
        <v>40959741</v>
      </c>
      <c r="J7923">
        <f t="shared" si="739"/>
        <v>40.959741000000001</v>
      </c>
      <c r="K7923">
        <f t="shared" si="740"/>
        <v>4.0959741000000003</v>
      </c>
      <c r="L7923">
        <f t="shared" si="738"/>
        <v>4.0959741000000003</v>
      </c>
      <c r="M7923">
        <f t="shared" si="741"/>
        <v>79426.626943199997</v>
      </c>
      <c r="N7923">
        <f t="shared" si="742"/>
        <v>22.063055555555554</v>
      </c>
      <c r="O7923" s="3">
        <f t="shared" si="743"/>
        <v>1.8528021632491232</v>
      </c>
    </row>
    <row r="7924" spans="1:15" x14ac:dyDescent="0.25">
      <c r="A7924" s="2" t="s">
        <v>7925</v>
      </c>
      <c r="H7924" s="1">
        <v>794366685176</v>
      </c>
      <c r="I7924" s="1">
        <v>40959741</v>
      </c>
      <c r="J7924">
        <f t="shared" si="739"/>
        <v>40.959741000000001</v>
      </c>
      <c r="K7924">
        <f t="shared" si="740"/>
        <v>4.0959741000000003</v>
      </c>
      <c r="L7924">
        <f t="shared" si="738"/>
        <v>4.0959741000000003</v>
      </c>
      <c r="M7924">
        <f t="shared" si="741"/>
        <v>79436.668517600003</v>
      </c>
      <c r="N7924">
        <f t="shared" si="742"/>
        <v>22.065833333333334</v>
      </c>
      <c r="O7924" s="3">
        <f t="shared" si="743"/>
        <v>1.8528021632491232</v>
      </c>
    </row>
    <row r="7925" spans="1:15" x14ac:dyDescent="0.25">
      <c r="A7925" s="2" t="s">
        <v>7926</v>
      </c>
      <c r="H7925" s="1">
        <v>794466790902</v>
      </c>
      <c r="I7925" s="1">
        <v>4095972</v>
      </c>
      <c r="J7925">
        <f t="shared" si="739"/>
        <v>4.0959719999999997</v>
      </c>
      <c r="K7925">
        <f t="shared" si="740"/>
        <v>4.0959719999999997</v>
      </c>
      <c r="L7925">
        <f t="shared" si="738"/>
        <v>4.0959719999999997</v>
      </c>
      <c r="M7925">
        <f t="shared" si="741"/>
        <v>79446.679090200007</v>
      </c>
      <c r="N7925">
        <f t="shared" si="742"/>
        <v>22.06861111111111</v>
      </c>
      <c r="O7925" s="3">
        <f t="shared" si="743"/>
        <v>3.9528021638091104</v>
      </c>
    </row>
    <row r="7926" spans="1:15" x14ac:dyDescent="0.25">
      <c r="A7926" s="2" t="s">
        <v>7927</v>
      </c>
      <c r="H7926" s="1">
        <v>794566796622</v>
      </c>
      <c r="I7926" s="1">
        <v>40959751</v>
      </c>
      <c r="J7926">
        <f t="shared" si="739"/>
        <v>40.959750999999997</v>
      </c>
      <c r="K7926">
        <f t="shared" si="740"/>
        <v>4.0959750999999995</v>
      </c>
      <c r="L7926">
        <f t="shared" si="738"/>
        <v>4.0959750999999995</v>
      </c>
      <c r="M7926">
        <f t="shared" si="741"/>
        <v>79456.679662199997</v>
      </c>
      <c r="N7926">
        <f t="shared" si="742"/>
        <v>22.07138888888889</v>
      </c>
      <c r="O7926" s="3">
        <f t="shared" si="743"/>
        <v>0.85280216399752362</v>
      </c>
    </row>
    <row r="7927" spans="1:15" x14ac:dyDescent="0.25">
      <c r="A7927" s="2" t="s">
        <v>7928</v>
      </c>
      <c r="H7927" s="1">
        <v>79466713236</v>
      </c>
      <c r="I7927" s="1">
        <v>40959741</v>
      </c>
      <c r="J7927">
        <f t="shared" si="739"/>
        <v>40.959741000000001</v>
      </c>
      <c r="K7927">
        <f t="shared" si="740"/>
        <v>4.0959741000000003</v>
      </c>
      <c r="L7927">
        <f t="shared" si="738"/>
        <v>4.0959741000000003</v>
      </c>
      <c r="M7927">
        <f t="shared" si="741"/>
        <v>7946.6713235999996</v>
      </c>
      <c r="N7927">
        <f t="shared" si="742"/>
        <v>2.2075</v>
      </c>
      <c r="O7927" s="3">
        <f t="shared" si="743"/>
        <v>1.8528021632491232</v>
      </c>
    </row>
    <row r="7928" spans="1:15" x14ac:dyDescent="0.25">
      <c r="A7928" s="2" t="s">
        <v>7929</v>
      </c>
      <c r="H7928" s="1">
        <v>794767438098</v>
      </c>
      <c r="I7928" s="1">
        <v>4095972</v>
      </c>
      <c r="J7928">
        <f t="shared" si="739"/>
        <v>4.0959719999999997</v>
      </c>
      <c r="K7928">
        <f t="shared" si="740"/>
        <v>4.0959719999999997</v>
      </c>
      <c r="L7928">
        <f t="shared" si="738"/>
        <v>4.0959719999999997</v>
      </c>
      <c r="M7928">
        <f t="shared" si="741"/>
        <v>79476.743809799998</v>
      </c>
      <c r="N7928">
        <f t="shared" si="742"/>
        <v>22.076944444444443</v>
      </c>
      <c r="O7928" s="3">
        <f t="shared" si="743"/>
        <v>3.9528021638091104</v>
      </c>
    </row>
    <row r="7929" spans="1:15" x14ac:dyDescent="0.25">
      <c r="A7929" s="2" t="s">
        <v>7930</v>
      </c>
      <c r="H7929" s="1">
        <v>794867783837</v>
      </c>
      <c r="I7929" s="1">
        <v>4095973</v>
      </c>
      <c r="J7929">
        <f t="shared" si="739"/>
        <v>4.0959729999999999</v>
      </c>
      <c r="K7929">
        <f t="shared" si="740"/>
        <v>4.0959729999999999</v>
      </c>
      <c r="L7929">
        <f t="shared" si="738"/>
        <v>4.0959729999999999</v>
      </c>
      <c r="M7929">
        <f t="shared" si="741"/>
        <v>79486.778383700002</v>
      </c>
      <c r="N7929">
        <f t="shared" si="742"/>
        <v>22.079722222222223</v>
      </c>
      <c r="O7929" s="3">
        <f t="shared" si="743"/>
        <v>2.9528021636693325</v>
      </c>
    </row>
    <row r="7930" spans="1:15" x14ac:dyDescent="0.25">
      <c r="A7930" s="2" t="s">
        <v>7931</v>
      </c>
      <c r="H7930" s="1">
        <v>794968199581</v>
      </c>
      <c r="I7930" s="1">
        <v>40959709</v>
      </c>
      <c r="J7930">
        <f t="shared" si="739"/>
        <v>40.959708999999997</v>
      </c>
      <c r="K7930">
        <f t="shared" si="740"/>
        <v>4.0959708999999993</v>
      </c>
      <c r="L7930">
        <f t="shared" si="738"/>
        <v>4.0959708999999993</v>
      </c>
      <c r="M7930">
        <f t="shared" si="741"/>
        <v>79496.819958099994</v>
      </c>
      <c r="N7930">
        <f t="shared" si="742"/>
        <v>22.0825</v>
      </c>
      <c r="O7930" s="3">
        <f t="shared" si="743"/>
        <v>5.0528021642293197</v>
      </c>
    </row>
    <row r="7931" spans="1:15" x14ac:dyDescent="0.25">
      <c r="A7931" s="2" t="s">
        <v>7932</v>
      </c>
      <c r="H7931" s="1">
        <v>795068505318</v>
      </c>
      <c r="I7931" s="1">
        <v>40959762</v>
      </c>
      <c r="J7931">
        <f t="shared" si="739"/>
        <v>40.959761999999998</v>
      </c>
      <c r="K7931">
        <f t="shared" si="740"/>
        <v>4.0959762</v>
      </c>
      <c r="L7931">
        <f t="shared" si="738"/>
        <v>4.0959762</v>
      </c>
      <c r="M7931">
        <f t="shared" si="741"/>
        <v>79506.850531799995</v>
      </c>
      <c r="N7931">
        <f t="shared" si="742"/>
        <v>22.085277777777776</v>
      </c>
      <c r="O7931" s="3">
        <f t="shared" si="743"/>
        <v>-0.24719783642268567</v>
      </c>
    </row>
    <row r="7932" spans="1:15" x14ac:dyDescent="0.25">
      <c r="A7932" s="2" t="s">
        <v>7933</v>
      </c>
      <c r="H7932" s="1">
        <v>795168811055</v>
      </c>
      <c r="I7932" s="1">
        <v>4095972</v>
      </c>
      <c r="J7932">
        <f t="shared" si="739"/>
        <v>4.0959719999999997</v>
      </c>
      <c r="K7932">
        <f t="shared" si="740"/>
        <v>4.0959719999999997</v>
      </c>
      <c r="L7932">
        <f t="shared" si="738"/>
        <v>4.0959719999999997</v>
      </c>
      <c r="M7932">
        <f t="shared" si="741"/>
        <v>79516.881105499997</v>
      </c>
      <c r="N7932">
        <f t="shared" si="742"/>
        <v>22.088055555555556</v>
      </c>
      <c r="O7932" s="3">
        <f t="shared" si="743"/>
        <v>3.9528021638091104</v>
      </c>
    </row>
    <row r="7933" spans="1:15" x14ac:dyDescent="0.25">
      <c r="A7933" s="2" t="s">
        <v>7934</v>
      </c>
      <c r="H7933" s="1">
        <v>795269176795</v>
      </c>
      <c r="I7933" s="1">
        <v>40959751</v>
      </c>
      <c r="J7933">
        <f t="shared" si="739"/>
        <v>40.959750999999997</v>
      </c>
      <c r="K7933">
        <f t="shared" si="740"/>
        <v>4.0959750999999995</v>
      </c>
      <c r="L7933">
        <f t="shared" si="738"/>
        <v>4.0959750999999995</v>
      </c>
      <c r="M7933">
        <f t="shared" si="741"/>
        <v>79526.917679499995</v>
      </c>
      <c r="N7933">
        <f t="shared" si="742"/>
        <v>22.090833333333332</v>
      </c>
      <c r="O7933" s="3">
        <f t="shared" si="743"/>
        <v>0.85280216399752362</v>
      </c>
    </row>
    <row r="7934" spans="1:15" x14ac:dyDescent="0.25">
      <c r="A7934" s="2" t="s">
        <v>7935</v>
      </c>
      <c r="H7934" s="1">
        <v>795369492533</v>
      </c>
      <c r="I7934" s="1">
        <v>40959751</v>
      </c>
      <c r="J7934">
        <f t="shared" si="739"/>
        <v>40.959750999999997</v>
      </c>
      <c r="K7934">
        <f t="shared" si="740"/>
        <v>4.0959750999999995</v>
      </c>
      <c r="L7934">
        <f t="shared" si="738"/>
        <v>4.0959750999999995</v>
      </c>
      <c r="M7934">
        <f t="shared" si="741"/>
        <v>79536.949253300001</v>
      </c>
      <c r="N7934">
        <f t="shared" si="742"/>
        <v>22.093611111111112</v>
      </c>
      <c r="O7934" s="3">
        <f t="shared" si="743"/>
        <v>0.85280216399752362</v>
      </c>
    </row>
    <row r="7935" spans="1:15" x14ac:dyDescent="0.25">
      <c r="A7935" s="2" t="s">
        <v>7936</v>
      </c>
      <c r="H7935" s="1">
        <v>795469808271</v>
      </c>
      <c r="I7935" s="1">
        <v>40959751</v>
      </c>
      <c r="J7935">
        <f t="shared" si="739"/>
        <v>40.959750999999997</v>
      </c>
      <c r="K7935">
        <f t="shared" si="740"/>
        <v>4.0959750999999995</v>
      </c>
      <c r="L7935">
        <f t="shared" si="738"/>
        <v>4.0959750999999995</v>
      </c>
      <c r="M7935">
        <f t="shared" si="741"/>
        <v>79546.980827099993</v>
      </c>
      <c r="N7935">
        <f t="shared" si="742"/>
        <v>22.096388888888889</v>
      </c>
      <c r="O7935" s="3">
        <f t="shared" si="743"/>
        <v>0.85280216399752362</v>
      </c>
    </row>
    <row r="7936" spans="1:15" x14ac:dyDescent="0.25">
      <c r="A7936" s="2" t="s">
        <v>7937</v>
      </c>
      <c r="H7936" s="1">
        <v>795570254016</v>
      </c>
      <c r="I7936" s="1">
        <v>40959741</v>
      </c>
      <c r="J7936">
        <f t="shared" si="739"/>
        <v>40.959741000000001</v>
      </c>
      <c r="K7936">
        <f t="shared" si="740"/>
        <v>4.0959741000000003</v>
      </c>
      <c r="L7936">
        <f t="shared" si="738"/>
        <v>4.0959741000000003</v>
      </c>
      <c r="M7936">
        <f t="shared" si="741"/>
        <v>79557.025401599996</v>
      </c>
      <c r="N7936">
        <f t="shared" si="742"/>
        <v>22.099444444444444</v>
      </c>
      <c r="O7936" s="3">
        <f t="shared" si="743"/>
        <v>1.8528021632491232</v>
      </c>
    </row>
    <row r="7937" spans="1:15" x14ac:dyDescent="0.25">
      <c r="A7937" s="2" t="s">
        <v>7938</v>
      </c>
      <c r="H7937" s="1">
        <v>795670359742</v>
      </c>
      <c r="I7937" s="1">
        <v>40959741</v>
      </c>
      <c r="J7937">
        <f t="shared" si="739"/>
        <v>40.959741000000001</v>
      </c>
      <c r="K7937">
        <f t="shared" si="740"/>
        <v>4.0959741000000003</v>
      </c>
      <c r="L7937">
        <f t="shared" si="738"/>
        <v>4.0959741000000003</v>
      </c>
      <c r="M7937">
        <f t="shared" si="741"/>
        <v>79567.0359742</v>
      </c>
      <c r="N7937">
        <f t="shared" si="742"/>
        <v>22.102222222222224</v>
      </c>
      <c r="O7937" s="3">
        <f t="shared" si="743"/>
        <v>1.8528021632491232</v>
      </c>
    </row>
    <row r="7938" spans="1:15" x14ac:dyDescent="0.25">
      <c r="A7938" s="2" t="s">
        <v>7939</v>
      </c>
      <c r="H7938" s="1">
        <v>795770415465</v>
      </c>
      <c r="I7938" s="1">
        <v>40959751</v>
      </c>
      <c r="J7938">
        <f t="shared" si="739"/>
        <v>40.959750999999997</v>
      </c>
      <c r="K7938">
        <f t="shared" si="740"/>
        <v>4.0959750999999995</v>
      </c>
      <c r="L7938">
        <f t="shared" ref="L7938:L8001" si="744">IF(K7938&lt;1,K7938*10,K7938)</f>
        <v>4.0959750999999995</v>
      </c>
      <c r="M7938">
        <f t="shared" si="741"/>
        <v>79577.041546499997</v>
      </c>
      <c r="N7938">
        <f t="shared" si="742"/>
        <v>22.105</v>
      </c>
      <c r="O7938" s="3">
        <f t="shared" si="743"/>
        <v>0.85280216399752362</v>
      </c>
    </row>
    <row r="7939" spans="1:15" x14ac:dyDescent="0.25">
      <c r="A7939" s="2" t="s">
        <v>7940</v>
      </c>
      <c r="H7939" s="1">
        <v>795870741203</v>
      </c>
      <c r="I7939" s="1">
        <v>40959741</v>
      </c>
      <c r="J7939">
        <f t="shared" ref="J7939:J8002" si="745">I7939/1000000</f>
        <v>40.959741000000001</v>
      </c>
      <c r="K7939">
        <f t="shared" ref="K7939:K8002" si="746">IF(J7939&gt;10,J7939/10,J7939)</f>
        <v>4.0959741000000003</v>
      </c>
      <c r="L7939">
        <f t="shared" si="744"/>
        <v>4.0959741000000003</v>
      </c>
      <c r="M7939">
        <f t="shared" ref="M7939:M8002" si="747">H7939/10000000</f>
        <v>79587.074120300007</v>
      </c>
      <c r="N7939">
        <f t="shared" ref="N7939:N8002" si="748">ROUNDUP(M7939,0)/3600</f>
        <v>22.107777777777777</v>
      </c>
      <c r="O7939" s="3">
        <f t="shared" ref="O7939:O8002" si="749">(P$2-L7939)*1000000</f>
        <v>1.8528021632491232</v>
      </c>
    </row>
    <row r="7940" spans="1:15" x14ac:dyDescent="0.25">
      <c r="A7940" s="2" t="s">
        <v>7941</v>
      </c>
      <c r="H7940" s="1">
        <v>795970856929</v>
      </c>
      <c r="I7940" s="1">
        <v>40959751</v>
      </c>
      <c r="J7940">
        <f t="shared" si="745"/>
        <v>40.959750999999997</v>
      </c>
      <c r="K7940">
        <f t="shared" si="746"/>
        <v>4.0959750999999995</v>
      </c>
      <c r="L7940">
        <f t="shared" si="744"/>
        <v>4.0959750999999995</v>
      </c>
      <c r="M7940">
        <f t="shared" si="747"/>
        <v>79597.0856929</v>
      </c>
      <c r="N7940">
        <f t="shared" si="748"/>
        <v>22.110555555555557</v>
      </c>
      <c r="O7940" s="3">
        <f t="shared" si="749"/>
        <v>0.85280216399752362</v>
      </c>
    </row>
    <row r="7941" spans="1:15" x14ac:dyDescent="0.25">
      <c r="A7941" s="2" t="s">
        <v>7942</v>
      </c>
      <c r="H7941" s="1">
        <v>796070852649</v>
      </c>
      <c r="I7941" s="1">
        <v>40959751</v>
      </c>
      <c r="J7941">
        <f t="shared" si="745"/>
        <v>40.959750999999997</v>
      </c>
      <c r="K7941">
        <f t="shared" si="746"/>
        <v>4.0959750999999995</v>
      </c>
      <c r="L7941">
        <f t="shared" si="744"/>
        <v>4.0959750999999995</v>
      </c>
      <c r="M7941">
        <f t="shared" si="747"/>
        <v>79607.085264900001</v>
      </c>
      <c r="N7941">
        <f t="shared" si="748"/>
        <v>22.113333333333333</v>
      </c>
      <c r="O7941" s="3">
        <f t="shared" si="749"/>
        <v>0.85280216399752362</v>
      </c>
    </row>
    <row r="7942" spans="1:15" x14ac:dyDescent="0.25">
      <c r="A7942" s="2" t="s">
        <v>7943</v>
      </c>
      <c r="H7942" s="1">
        <v>796171208389</v>
      </c>
      <c r="I7942" s="1">
        <v>40959751</v>
      </c>
      <c r="J7942">
        <f t="shared" si="745"/>
        <v>40.959750999999997</v>
      </c>
      <c r="K7942">
        <f t="shared" si="746"/>
        <v>4.0959750999999995</v>
      </c>
      <c r="L7942">
        <f t="shared" si="744"/>
        <v>4.0959750999999995</v>
      </c>
      <c r="M7942">
        <f t="shared" si="747"/>
        <v>79617.120838899995</v>
      </c>
      <c r="N7942">
        <f t="shared" si="748"/>
        <v>22.11611111111111</v>
      </c>
      <c r="O7942" s="3">
        <f t="shared" si="749"/>
        <v>0.85280216399752362</v>
      </c>
    </row>
    <row r="7943" spans="1:15" x14ac:dyDescent="0.25">
      <c r="A7943" s="2" t="s">
        <v>7944</v>
      </c>
      <c r="H7943" s="1">
        <v>796271524126</v>
      </c>
      <c r="I7943" s="1">
        <v>40959741</v>
      </c>
      <c r="J7943">
        <f t="shared" si="745"/>
        <v>40.959741000000001</v>
      </c>
      <c r="K7943">
        <f t="shared" si="746"/>
        <v>4.0959741000000003</v>
      </c>
      <c r="L7943">
        <f t="shared" si="744"/>
        <v>4.0959741000000003</v>
      </c>
      <c r="M7943">
        <f t="shared" si="747"/>
        <v>79627.1524126</v>
      </c>
      <c r="N7943">
        <f t="shared" si="748"/>
        <v>22.11888888888889</v>
      </c>
      <c r="O7943" s="3">
        <f t="shared" si="749"/>
        <v>1.8528021632491232</v>
      </c>
    </row>
    <row r="7944" spans="1:15" x14ac:dyDescent="0.25">
      <c r="A7944" s="2" t="s">
        <v>7945</v>
      </c>
      <c r="H7944" s="1">
        <v>796371849865</v>
      </c>
      <c r="I7944" s="1">
        <v>4095973</v>
      </c>
      <c r="J7944">
        <f t="shared" si="745"/>
        <v>4.0959729999999999</v>
      </c>
      <c r="K7944">
        <f t="shared" si="746"/>
        <v>4.0959729999999999</v>
      </c>
      <c r="L7944">
        <f t="shared" si="744"/>
        <v>4.0959729999999999</v>
      </c>
      <c r="M7944">
        <f t="shared" si="747"/>
        <v>79637.184986499997</v>
      </c>
      <c r="N7944">
        <f t="shared" si="748"/>
        <v>22.121666666666666</v>
      </c>
      <c r="O7944" s="3">
        <f t="shared" si="749"/>
        <v>2.9528021636693325</v>
      </c>
    </row>
    <row r="7945" spans="1:15" x14ac:dyDescent="0.25">
      <c r="A7945" s="2" t="s">
        <v>7946</v>
      </c>
      <c r="H7945" s="1">
        <v>796472265608</v>
      </c>
      <c r="I7945" s="1">
        <v>40959741</v>
      </c>
      <c r="J7945">
        <f t="shared" si="745"/>
        <v>40.959741000000001</v>
      </c>
      <c r="K7945">
        <f t="shared" si="746"/>
        <v>4.0959741000000003</v>
      </c>
      <c r="L7945">
        <f t="shared" si="744"/>
        <v>4.0959741000000003</v>
      </c>
      <c r="M7945">
        <f t="shared" si="747"/>
        <v>79647.226560800002</v>
      </c>
      <c r="N7945">
        <f t="shared" si="748"/>
        <v>22.124444444444446</v>
      </c>
      <c r="O7945" s="3">
        <f t="shared" si="749"/>
        <v>1.8528021632491232</v>
      </c>
    </row>
    <row r="7946" spans="1:15" x14ac:dyDescent="0.25">
      <c r="A7946" s="2" t="s">
        <v>7947</v>
      </c>
      <c r="H7946" s="1">
        <v>796572611348</v>
      </c>
      <c r="I7946" s="1">
        <v>40959741</v>
      </c>
      <c r="J7946">
        <f t="shared" si="745"/>
        <v>40.959741000000001</v>
      </c>
      <c r="K7946">
        <f t="shared" si="746"/>
        <v>4.0959741000000003</v>
      </c>
      <c r="L7946">
        <f t="shared" si="744"/>
        <v>4.0959741000000003</v>
      </c>
      <c r="M7946">
        <f t="shared" si="747"/>
        <v>79657.261134800006</v>
      </c>
      <c r="N7946">
        <f t="shared" si="748"/>
        <v>22.127222222222223</v>
      </c>
      <c r="O7946" s="3">
        <f t="shared" si="749"/>
        <v>1.8528021632491232</v>
      </c>
    </row>
    <row r="7947" spans="1:15" x14ac:dyDescent="0.25">
      <c r="A7947" s="2" t="s">
        <v>7948</v>
      </c>
      <c r="H7947" s="1">
        <v>796672947086</v>
      </c>
      <c r="I7947" s="1">
        <v>40959741</v>
      </c>
      <c r="J7947">
        <f t="shared" si="745"/>
        <v>40.959741000000001</v>
      </c>
      <c r="K7947">
        <f t="shared" si="746"/>
        <v>4.0959741000000003</v>
      </c>
      <c r="L7947">
        <f t="shared" si="744"/>
        <v>4.0959741000000003</v>
      </c>
      <c r="M7947">
        <f t="shared" si="747"/>
        <v>79667.294708600006</v>
      </c>
      <c r="N7947">
        <f t="shared" si="748"/>
        <v>22.13</v>
      </c>
      <c r="O7947" s="3">
        <f t="shared" si="749"/>
        <v>1.8528021632491232</v>
      </c>
    </row>
    <row r="7948" spans="1:15" x14ac:dyDescent="0.25">
      <c r="A7948" s="2" t="s">
        <v>7949</v>
      </c>
      <c r="H7948" s="1">
        <v>796773272825</v>
      </c>
      <c r="I7948" s="1">
        <v>40959741</v>
      </c>
      <c r="J7948">
        <f t="shared" si="745"/>
        <v>40.959741000000001</v>
      </c>
      <c r="K7948">
        <f t="shared" si="746"/>
        <v>4.0959741000000003</v>
      </c>
      <c r="L7948">
        <f t="shared" si="744"/>
        <v>4.0959741000000003</v>
      </c>
      <c r="M7948">
        <f t="shared" si="747"/>
        <v>79677.327282500002</v>
      </c>
      <c r="N7948">
        <f t="shared" si="748"/>
        <v>22.132777777777779</v>
      </c>
      <c r="O7948" s="3">
        <f t="shared" si="749"/>
        <v>1.8528021632491232</v>
      </c>
    </row>
    <row r="7949" spans="1:15" x14ac:dyDescent="0.25">
      <c r="A7949" s="2" t="s">
        <v>7950</v>
      </c>
      <c r="H7949" s="1">
        <v>796873578562</v>
      </c>
      <c r="I7949" s="1">
        <v>40959741</v>
      </c>
      <c r="J7949">
        <f t="shared" si="745"/>
        <v>40.959741000000001</v>
      </c>
      <c r="K7949">
        <f t="shared" si="746"/>
        <v>4.0959741000000003</v>
      </c>
      <c r="L7949">
        <f t="shared" si="744"/>
        <v>4.0959741000000003</v>
      </c>
      <c r="M7949">
        <f t="shared" si="747"/>
        <v>79687.357856200004</v>
      </c>
      <c r="N7949">
        <f t="shared" si="748"/>
        <v>22.135555555555555</v>
      </c>
      <c r="O7949" s="3">
        <f t="shared" si="749"/>
        <v>1.8528021632491232</v>
      </c>
    </row>
    <row r="7950" spans="1:15" x14ac:dyDescent="0.25">
      <c r="A7950" s="2" t="s">
        <v>7951</v>
      </c>
      <c r="H7950" s="1">
        <v>796973954303</v>
      </c>
      <c r="I7950" s="1">
        <v>40959751</v>
      </c>
      <c r="J7950">
        <f t="shared" si="745"/>
        <v>40.959750999999997</v>
      </c>
      <c r="K7950">
        <f t="shared" si="746"/>
        <v>4.0959750999999995</v>
      </c>
      <c r="L7950">
        <f t="shared" si="744"/>
        <v>4.0959750999999995</v>
      </c>
      <c r="M7950">
        <f t="shared" si="747"/>
        <v>79697.395430300006</v>
      </c>
      <c r="N7950">
        <f t="shared" si="748"/>
        <v>22.138333333333332</v>
      </c>
      <c r="O7950" s="3">
        <f t="shared" si="749"/>
        <v>0.85280216399752362</v>
      </c>
    </row>
    <row r="7951" spans="1:15" x14ac:dyDescent="0.25">
      <c r="A7951" s="2" t="s">
        <v>7952</v>
      </c>
      <c r="H7951" s="1">
        <v>797074290042</v>
      </c>
      <c r="I7951" s="1">
        <v>40959741</v>
      </c>
      <c r="J7951">
        <f t="shared" si="745"/>
        <v>40.959741000000001</v>
      </c>
      <c r="K7951">
        <f t="shared" si="746"/>
        <v>4.0959741000000003</v>
      </c>
      <c r="L7951">
        <f t="shared" si="744"/>
        <v>4.0959741000000003</v>
      </c>
      <c r="M7951">
        <f t="shared" si="747"/>
        <v>79707.429004200007</v>
      </c>
      <c r="N7951">
        <f t="shared" si="748"/>
        <v>22.141111111111112</v>
      </c>
      <c r="O7951" s="3">
        <f t="shared" si="749"/>
        <v>1.8528021632491232</v>
      </c>
    </row>
    <row r="7952" spans="1:15" x14ac:dyDescent="0.25">
      <c r="A7952" s="2" t="s">
        <v>7953</v>
      </c>
      <c r="H7952" s="1">
        <v>797174595779</v>
      </c>
      <c r="I7952" s="1">
        <v>40959741</v>
      </c>
      <c r="J7952">
        <f t="shared" si="745"/>
        <v>40.959741000000001</v>
      </c>
      <c r="K7952">
        <f t="shared" si="746"/>
        <v>4.0959741000000003</v>
      </c>
      <c r="L7952">
        <f t="shared" si="744"/>
        <v>4.0959741000000003</v>
      </c>
      <c r="M7952">
        <f t="shared" si="747"/>
        <v>79717.459577899994</v>
      </c>
      <c r="N7952">
        <f t="shared" si="748"/>
        <v>22.143888888888888</v>
      </c>
      <c r="O7952" s="3">
        <f t="shared" si="749"/>
        <v>1.8528021632491232</v>
      </c>
    </row>
    <row r="7953" spans="1:15" x14ac:dyDescent="0.25">
      <c r="A7953" s="2" t="s">
        <v>7954</v>
      </c>
      <c r="H7953" s="1">
        <v>79727497152</v>
      </c>
      <c r="I7953" s="1">
        <v>4095972</v>
      </c>
      <c r="J7953">
        <f t="shared" si="745"/>
        <v>4.0959719999999997</v>
      </c>
      <c r="K7953">
        <f t="shared" si="746"/>
        <v>4.0959719999999997</v>
      </c>
      <c r="L7953">
        <f t="shared" si="744"/>
        <v>4.0959719999999997</v>
      </c>
      <c r="M7953">
        <f t="shared" si="747"/>
        <v>7972.7497151999996</v>
      </c>
      <c r="N7953">
        <f t="shared" si="748"/>
        <v>2.214722222222222</v>
      </c>
      <c r="O7953" s="3">
        <f t="shared" si="749"/>
        <v>3.9528021638091104</v>
      </c>
    </row>
    <row r="7954" spans="1:15" x14ac:dyDescent="0.25">
      <c r="A7954" s="2" t="s">
        <v>7955</v>
      </c>
      <c r="H7954" s="1">
        <v>79737532726</v>
      </c>
      <c r="I7954" s="1">
        <v>40959709</v>
      </c>
      <c r="J7954">
        <f t="shared" si="745"/>
        <v>40.959708999999997</v>
      </c>
      <c r="K7954">
        <f t="shared" si="746"/>
        <v>4.0959708999999993</v>
      </c>
      <c r="L7954">
        <f t="shared" si="744"/>
        <v>4.0959708999999993</v>
      </c>
      <c r="M7954">
        <f t="shared" si="747"/>
        <v>7973.7532725999999</v>
      </c>
      <c r="N7954">
        <f t="shared" si="748"/>
        <v>2.2149999999999999</v>
      </c>
      <c r="O7954" s="3">
        <f t="shared" si="749"/>
        <v>5.0528021642293197</v>
      </c>
    </row>
    <row r="7955" spans="1:15" x14ac:dyDescent="0.25">
      <c r="A7955" s="2" t="s">
        <v>7956</v>
      </c>
      <c r="H7955" s="1">
        <v>797475632998</v>
      </c>
      <c r="I7955" s="1">
        <v>40959741</v>
      </c>
      <c r="J7955">
        <f t="shared" si="745"/>
        <v>40.959741000000001</v>
      </c>
      <c r="K7955">
        <f t="shared" si="746"/>
        <v>4.0959741000000003</v>
      </c>
      <c r="L7955">
        <f t="shared" si="744"/>
        <v>4.0959741000000003</v>
      </c>
      <c r="M7955">
        <f t="shared" si="747"/>
        <v>79747.563299799993</v>
      </c>
      <c r="N7955">
        <f t="shared" si="748"/>
        <v>22.152222222222221</v>
      </c>
      <c r="O7955" s="3">
        <f t="shared" si="749"/>
        <v>1.8528021632491232</v>
      </c>
    </row>
    <row r="7956" spans="1:15" x14ac:dyDescent="0.25">
      <c r="A7956" s="2" t="s">
        <v>7957</v>
      </c>
      <c r="H7956" s="1">
        <v>797575958736</v>
      </c>
      <c r="I7956" s="1">
        <v>40959751</v>
      </c>
      <c r="J7956">
        <f t="shared" si="745"/>
        <v>40.959750999999997</v>
      </c>
      <c r="K7956">
        <f t="shared" si="746"/>
        <v>4.0959750999999995</v>
      </c>
      <c r="L7956">
        <f t="shared" si="744"/>
        <v>4.0959750999999995</v>
      </c>
      <c r="M7956">
        <f t="shared" si="747"/>
        <v>79757.595873600003</v>
      </c>
      <c r="N7956">
        <f t="shared" si="748"/>
        <v>22.155000000000001</v>
      </c>
      <c r="O7956" s="3">
        <f t="shared" si="749"/>
        <v>0.85280216399752362</v>
      </c>
    </row>
    <row r="7957" spans="1:15" x14ac:dyDescent="0.25">
      <c r="A7957" s="2" t="s">
        <v>7958</v>
      </c>
      <c r="H7957" s="1">
        <v>797676334477</v>
      </c>
      <c r="I7957" s="1">
        <v>4095972</v>
      </c>
      <c r="J7957">
        <f t="shared" si="745"/>
        <v>4.0959719999999997</v>
      </c>
      <c r="K7957">
        <f t="shared" si="746"/>
        <v>4.0959719999999997</v>
      </c>
      <c r="L7957">
        <f t="shared" si="744"/>
        <v>4.0959719999999997</v>
      </c>
      <c r="M7957">
        <f t="shared" si="747"/>
        <v>79767.633447700005</v>
      </c>
      <c r="N7957">
        <f t="shared" si="748"/>
        <v>22.157777777777778</v>
      </c>
      <c r="O7957" s="3">
        <f t="shared" si="749"/>
        <v>3.9528021638091104</v>
      </c>
    </row>
    <row r="7958" spans="1:15" x14ac:dyDescent="0.25">
      <c r="A7958" s="2" t="s">
        <v>7959</v>
      </c>
      <c r="H7958" s="1">
        <v>797776660215</v>
      </c>
      <c r="I7958" s="1">
        <v>40959773</v>
      </c>
      <c r="J7958">
        <f t="shared" si="745"/>
        <v>40.959772999999998</v>
      </c>
      <c r="K7958">
        <f t="shared" si="746"/>
        <v>4.0959772999999995</v>
      </c>
      <c r="L7958">
        <f t="shared" si="744"/>
        <v>4.0959772999999995</v>
      </c>
      <c r="M7958">
        <f t="shared" si="747"/>
        <v>79777.666021500001</v>
      </c>
      <c r="N7958">
        <f t="shared" si="748"/>
        <v>22.160555555555554</v>
      </c>
      <c r="O7958" s="3">
        <f t="shared" si="749"/>
        <v>-1.3471978359547165</v>
      </c>
    </row>
    <row r="7959" spans="1:15" x14ac:dyDescent="0.25">
      <c r="A7959" s="2" t="s">
        <v>7960</v>
      </c>
      <c r="H7959" s="1">
        <v>797877025956</v>
      </c>
      <c r="I7959" s="1">
        <v>4095973</v>
      </c>
      <c r="J7959">
        <f t="shared" si="745"/>
        <v>4.0959729999999999</v>
      </c>
      <c r="K7959">
        <f t="shared" si="746"/>
        <v>4.0959729999999999</v>
      </c>
      <c r="L7959">
        <f t="shared" si="744"/>
        <v>4.0959729999999999</v>
      </c>
      <c r="M7959">
        <f t="shared" si="747"/>
        <v>79787.7025956</v>
      </c>
      <c r="N7959">
        <f t="shared" si="748"/>
        <v>22.163333333333334</v>
      </c>
      <c r="O7959" s="3">
        <f t="shared" si="749"/>
        <v>2.9528021636693325</v>
      </c>
    </row>
    <row r="7960" spans="1:15" x14ac:dyDescent="0.25">
      <c r="A7960" s="2" t="s">
        <v>7961</v>
      </c>
      <c r="H7960" s="1">
        <v>797977341694</v>
      </c>
      <c r="I7960" s="1">
        <v>40959741</v>
      </c>
      <c r="J7960">
        <f t="shared" si="745"/>
        <v>40.959741000000001</v>
      </c>
      <c r="K7960">
        <f t="shared" si="746"/>
        <v>4.0959741000000003</v>
      </c>
      <c r="L7960">
        <f t="shared" si="744"/>
        <v>4.0959741000000003</v>
      </c>
      <c r="M7960">
        <f t="shared" si="747"/>
        <v>79797.734169400006</v>
      </c>
      <c r="N7960">
        <f t="shared" si="748"/>
        <v>22.16611111111111</v>
      </c>
      <c r="O7960" s="3">
        <f t="shared" si="749"/>
        <v>1.8528021632491232</v>
      </c>
    </row>
    <row r="7961" spans="1:15" x14ac:dyDescent="0.25">
      <c r="A7961" s="2" t="s">
        <v>7962</v>
      </c>
      <c r="H7961" s="1">
        <v>798077647431</v>
      </c>
      <c r="I7961" s="1">
        <v>40959751</v>
      </c>
      <c r="J7961">
        <f t="shared" si="745"/>
        <v>40.959750999999997</v>
      </c>
      <c r="K7961">
        <f t="shared" si="746"/>
        <v>4.0959750999999995</v>
      </c>
      <c r="L7961">
        <f t="shared" si="744"/>
        <v>4.0959750999999995</v>
      </c>
      <c r="M7961">
        <f t="shared" si="747"/>
        <v>79807.764743099993</v>
      </c>
      <c r="N7961">
        <f t="shared" si="748"/>
        <v>22.16888888888889</v>
      </c>
      <c r="O7961" s="3">
        <f t="shared" si="749"/>
        <v>0.85280216399752362</v>
      </c>
    </row>
    <row r="7962" spans="1:15" x14ac:dyDescent="0.25">
      <c r="A7962" s="2" t="s">
        <v>7963</v>
      </c>
      <c r="H7962" s="1">
        <v>79817799317</v>
      </c>
      <c r="I7962" s="1">
        <v>40959709</v>
      </c>
      <c r="J7962">
        <f t="shared" si="745"/>
        <v>40.959708999999997</v>
      </c>
      <c r="K7962">
        <f t="shared" si="746"/>
        <v>4.0959708999999993</v>
      </c>
      <c r="L7962">
        <f t="shared" si="744"/>
        <v>4.0959708999999993</v>
      </c>
      <c r="M7962">
        <f t="shared" si="747"/>
        <v>7981.7799316999999</v>
      </c>
      <c r="N7962">
        <f t="shared" si="748"/>
        <v>2.2172222222222224</v>
      </c>
      <c r="O7962" s="3">
        <f t="shared" si="749"/>
        <v>5.0528021642293197</v>
      </c>
    </row>
    <row r="7963" spans="1:15" x14ac:dyDescent="0.25">
      <c r="A7963" s="2" t="s">
        <v>7964</v>
      </c>
      <c r="H7963" s="1">
        <v>798278408914</v>
      </c>
      <c r="I7963" s="1">
        <v>4095972</v>
      </c>
      <c r="J7963">
        <f t="shared" si="745"/>
        <v>4.0959719999999997</v>
      </c>
      <c r="K7963">
        <f t="shared" si="746"/>
        <v>4.0959719999999997</v>
      </c>
      <c r="L7963">
        <f t="shared" si="744"/>
        <v>4.0959719999999997</v>
      </c>
      <c r="M7963">
        <f t="shared" si="747"/>
        <v>79827.840891400003</v>
      </c>
      <c r="N7963">
        <f t="shared" si="748"/>
        <v>22.174444444444443</v>
      </c>
      <c r="O7963" s="3">
        <f t="shared" si="749"/>
        <v>3.9528021638091104</v>
      </c>
    </row>
    <row r="7964" spans="1:15" x14ac:dyDescent="0.25">
      <c r="A7964" s="2" t="s">
        <v>7965</v>
      </c>
      <c r="H7964" s="1">
        <v>798378724651</v>
      </c>
      <c r="I7964" s="1">
        <v>40959751</v>
      </c>
      <c r="J7964">
        <f t="shared" si="745"/>
        <v>40.959750999999997</v>
      </c>
      <c r="K7964">
        <f t="shared" si="746"/>
        <v>4.0959750999999995</v>
      </c>
      <c r="L7964">
        <f t="shared" si="744"/>
        <v>4.0959750999999995</v>
      </c>
      <c r="M7964">
        <f t="shared" si="747"/>
        <v>79837.872465099994</v>
      </c>
      <c r="N7964">
        <f t="shared" si="748"/>
        <v>22.177222222222223</v>
      </c>
      <c r="O7964" s="3">
        <f t="shared" si="749"/>
        <v>0.85280216399752362</v>
      </c>
    </row>
    <row r="7965" spans="1:15" x14ac:dyDescent="0.25">
      <c r="A7965" s="2" t="s">
        <v>7966</v>
      </c>
      <c r="H7965" s="1">
        <v>798479030389</v>
      </c>
      <c r="I7965" s="1">
        <v>40959741</v>
      </c>
      <c r="J7965">
        <f t="shared" si="745"/>
        <v>40.959741000000001</v>
      </c>
      <c r="K7965">
        <f t="shared" si="746"/>
        <v>4.0959741000000003</v>
      </c>
      <c r="L7965">
        <f t="shared" si="744"/>
        <v>4.0959741000000003</v>
      </c>
      <c r="M7965">
        <f t="shared" si="747"/>
        <v>79847.903038899996</v>
      </c>
      <c r="N7965">
        <f t="shared" si="748"/>
        <v>22.18</v>
      </c>
      <c r="O7965" s="3">
        <f t="shared" si="749"/>
        <v>1.8528021632491232</v>
      </c>
    </row>
    <row r="7966" spans="1:15" x14ac:dyDescent="0.25">
      <c r="A7966" s="2" t="s">
        <v>7967</v>
      </c>
      <c r="H7966" s="1">
        <v>798579356127</v>
      </c>
      <c r="I7966" s="1">
        <v>4095972</v>
      </c>
      <c r="J7966">
        <f t="shared" si="745"/>
        <v>4.0959719999999997</v>
      </c>
      <c r="K7966">
        <f t="shared" si="746"/>
        <v>4.0959719999999997</v>
      </c>
      <c r="L7966">
        <f t="shared" si="744"/>
        <v>4.0959719999999997</v>
      </c>
      <c r="M7966">
        <f t="shared" si="747"/>
        <v>79857.935612700006</v>
      </c>
      <c r="N7966">
        <f t="shared" si="748"/>
        <v>22.182777777777776</v>
      </c>
      <c r="O7966" s="3">
        <f t="shared" si="749"/>
        <v>3.9528021638091104</v>
      </c>
    </row>
    <row r="7967" spans="1:15" x14ac:dyDescent="0.25">
      <c r="A7967" s="2" t="s">
        <v>7968</v>
      </c>
      <c r="H7967" s="1">
        <v>798679691866</v>
      </c>
      <c r="I7967" s="1">
        <v>40959741</v>
      </c>
      <c r="J7967">
        <f t="shared" si="745"/>
        <v>40.959741000000001</v>
      </c>
      <c r="K7967">
        <f t="shared" si="746"/>
        <v>4.0959741000000003</v>
      </c>
      <c r="L7967">
        <f t="shared" si="744"/>
        <v>4.0959741000000003</v>
      </c>
      <c r="M7967">
        <f t="shared" si="747"/>
        <v>79867.969186600007</v>
      </c>
      <c r="N7967">
        <f t="shared" si="748"/>
        <v>22.185555555555556</v>
      </c>
      <c r="O7967" s="3">
        <f t="shared" si="749"/>
        <v>1.8528021632491232</v>
      </c>
    </row>
    <row r="7968" spans="1:15" x14ac:dyDescent="0.25">
      <c r="A7968" s="2" t="s">
        <v>7969</v>
      </c>
      <c r="H7968" s="1">
        <v>798780037605</v>
      </c>
      <c r="I7968" s="1">
        <v>40959741</v>
      </c>
      <c r="J7968">
        <f t="shared" si="745"/>
        <v>40.959741000000001</v>
      </c>
      <c r="K7968">
        <f t="shared" si="746"/>
        <v>4.0959741000000003</v>
      </c>
      <c r="L7968">
        <f t="shared" si="744"/>
        <v>4.0959741000000003</v>
      </c>
      <c r="M7968">
        <f t="shared" si="747"/>
        <v>79878.003760499996</v>
      </c>
      <c r="N7968">
        <f t="shared" si="748"/>
        <v>22.188611111111111</v>
      </c>
      <c r="O7968" s="3">
        <f t="shared" si="749"/>
        <v>1.8528021632491232</v>
      </c>
    </row>
    <row r="7969" spans="1:15" x14ac:dyDescent="0.25">
      <c r="A7969" s="2" t="s">
        <v>7970</v>
      </c>
      <c r="H7969" s="1">
        <v>798880083327</v>
      </c>
      <c r="I7969" s="1">
        <v>4095973</v>
      </c>
      <c r="J7969">
        <f t="shared" si="745"/>
        <v>4.0959729999999999</v>
      </c>
      <c r="K7969">
        <f t="shared" si="746"/>
        <v>4.0959729999999999</v>
      </c>
      <c r="L7969">
        <f t="shared" si="744"/>
        <v>4.0959729999999999</v>
      </c>
      <c r="M7969">
        <f t="shared" si="747"/>
        <v>79888.008332700003</v>
      </c>
      <c r="N7969">
        <f t="shared" si="748"/>
        <v>22.191388888888888</v>
      </c>
      <c r="O7969" s="3">
        <f t="shared" si="749"/>
        <v>2.9528021636693325</v>
      </c>
    </row>
    <row r="7970" spans="1:15" x14ac:dyDescent="0.25">
      <c r="A7970" s="2" t="s">
        <v>7971</v>
      </c>
      <c r="H7970" s="1">
        <v>798980399065</v>
      </c>
      <c r="I7970" s="1">
        <v>40959751</v>
      </c>
      <c r="J7970">
        <f t="shared" si="745"/>
        <v>40.959750999999997</v>
      </c>
      <c r="K7970">
        <f t="shared" si="746"/>
        <v>4.0959750999999995</v>
      </c>
      <c r="L7970">
        <f t="shared" si="744"/>
        <v>4.0959750999999995</v>
      </c>
      <c r="M7970">
        <f t="shared" si="747"/>
        <v>79898.039906499995</v>
      </c>
      <c r="N7970">
        <f t="shared" si="748"/>
        <v>22.194166666666668</v>
      </c>
      <c r="O7970" s="3">
        <f t="shared" si="749"/>
        <v>0.85280216399752362</v>
      </c>
    </row>
    <row r="7971" spans="1:15" x14ac:dyDescent="0.25">
      <c r="A7971" s="2" t="s">
        <v>7972</v>
      </c>
      <c r="H7971" s="1">
        <v>799080744805</v>
      </c>
      <c r="I7971" s="1">
        <v>40959741</v>
      </c>
      <c r="J7971">
        <f t="shared" si="745"/>
        <v>40.959741000000001</v>
      </c>
      <c r="K7971">
        <f t="shared" si="746"/>
        <v>4.0959741000000003</v>
      </c>
      <c r="L7971">
        <f t="shared" si="744"/>
        <v>4.0959741000000003</v>
      </c>
      <c r="M7971">
        <f t="shared" si="747"/>
        <v>79908.074480499999</v>
      </c>
      <c r="N7971">
        <f t="shared" si="748"/>
        <v>22.196944444444444</v>
      </c>
      <c r="O7971" s="3">
        <f t="shared" si="749"/>
        <v>1.8528021632491232</v>
      </c>
    </row>
    <row r="7972" spans="1:15" x14ac:dyDescent="0.25">
      <c r="A7972" s="2" t="s">
        <v>7973</v>
      </c>
      <c r="H7972" s="1">
        <v>799181090544</v>
      </c>
      <c r="I7972" s="1">
        <v>4095973</v>
      </c>
      <c r="J7972">
        <f t="shared" si="745"/>
        <v>4.0959729999999999</v>
      </c>
      <c r="K7972">
        <f t="shared" si="746"/>
        <v>4.0959729999999999</v>
      </c>
      <c r="L7972">
        <f t="shared" si="744"/>
        <v>4.0959729999999999</v>
      </c>
      <c r="M7972">
        <f t="shared" si="747"/>
        <v>79918.109054400004</v>
      </c>
      <c r="N7972">
        <f t="shared" si="748"/>
        <v>22.199722222222221</v>
      </c>
      <c r="O7972" s="3">
        <f t="shared" si="749"/>
        <v>2.9528021636693325</v>
      </c>
    </row>
    <row r="7973" spans="1:15" x14ac:dyDescent="0.25">
      <c r="A7973" s="2" t="s">
        <v>7974</v>
      </c>
      <c r="H7973" s="1">
        <v>799281416282</v>
      </c>
      <c r="I7973" s="1">
        <v>4095973</v>
      </c>
      <c r="J7973">
        <f t="shared" si="745"/>
        <v>4.0959729999999999</v>
      </c>
      <c r="K7973">
        <f t="shared" si="746"/>
        <v>4.0959729999999999</v>
      </c>
      <c r="L7973">
        <f t="shared" si="744"/>
        <v>4.0959729999999999</v>
      </c>
      <c r="M7973">
        <f t="shared" si="747"/>
        <v>79928.141628199999</v>
      </c>
      <c r="N7973">
        <f t="shared" si="748"/>
        <v>22.202500000000001</v>
      </c>
      <c r="O7973" s="3">
        <f t="shared" si="749"/>
        <v>2.9528021636693325</v>
      </c>
    </row>
    <row r="7974" spans="1:15" x14ac:dyDescent="0.25">
      <c r="A7974" s="2" t="s">
        <v>7975</v>
      </c>
      <c r="H7974" s="1">
        <v>79938173202</v>
      </c>
      <c r="I7974" s="1">
        <v>40959741</v>
      </c>
      <c r="J7974">
        <f t="shared" si="745"/>
        <v>40.959741000000001</v>
      </c>
      <c r="K7974">
        <f t="shared" si="746"/>
        <v>4.0959741000000003</v>
      </c>
      <c r="L7974">
        <f t="shared" si="744"/>
        <v>4.0959741000000003</v>
      </c>
      <c r="M7974">
        <f t="shared" si="747"/>
        <v>7993.8173201999998</v>
      </c>
      <c r="N7974">
        <f t="shared" si="748"/>
        <v>2.2205555555555554</v>
      </c>
      <c r="O7974" s="3">
        <f t="shared" si="749"/>
        <v>1.8528021632491232</v>
      </c>
    </row>
    <row r="7975" spans="1:15" x14ac:dyDescent="0.25">
      <c r="A7975" s="2" t="s">
        <v>7976</v>
      </c>
      <c r="H7975" s="1">
        <v>799482067759</v>
      </c>
      <c r="I7975" s="1">
        <v>40959741</v>
      </c>
      <c r="J7975">
        <f t="shared" si="745"/>
        <v>40.959741000000001</v>
      </c>
      <c r="K7975">
        <f t="shared" si="746"/>
        <v>4.0959741000000003</v>
      </c>
      <c r="L7975">
        <f t="shared" si="744"/>
        <v>4.0959741000000003</v>
      </c>
      <c r="M7975">
        <f t="shared" si="747"/>
        <v>79948.206775900006</v>
      </c>
      <c r="N7975">
        <f t="shared" si="748"/>
        <v>22.208055555555557</v>
      </c>
      <c r="O7975" s="3">
        <f t="shared" si="749"/>
        <v>1.8528021632491232</v>
      </c>
    </row>
    <row r="7976" spans="1:15" x14ac:dyDescent="0.25">
      <c r="A7976" s="2" t="s">
        <v>7977</v>
      </c>
      <c r="H7976" s="1">
        <v>799582493503</v>
      </c>
      <c r="I7976" s="1">
        <v>4095973</v>
      </c>
      <c r="J7976">
        <f t="shared" si="745"/>
        <v>4.0959729999999999</v>
      </c>
      <c r="K7976">
        <f t="shared" si="746"/>
        <v>4.0959729999999999</v>
      </c>
      <c r="L7976">
        <f t="shared" si="744"/>
        <v>4.0959729999999999</v>
      </c>
      <c r="M7976">
        <f t="shared" si="747"/>
        <v>79958.249350300001</v>
      </c>
      <c r="N7976">
        <f t="shared" si="748"/>
        <v>22.210833333333333</v>
      </c>
      <c r="O7976" s="3">
        <f t="shared" si="749"/>
        <v>2.9528021636693325</v>
      </c>
    </row>
    <row r="7977" spans="1:15" x14ac:dyDescent="0.25">
      <c r="A7977" s="2" t="s">
        <v>7978</v>
      </c>
      <c r="H7977" s="1">
        <v>799682809241</v>
      </c>
      <c r="I7977" s="1">
        <v>4095972</v>
      </c>
      <c r="J7977">
        <f t="shared" si="745"/>
        <v>4.0959719999999997</v>
      </c>
      <c r="K7977">
        <f t="shared" si="746"/>
        <v>4.0959719999999997</v>
      </c>
      <c r="L7977">
        <f t="shared" si="744"/>
        <v>4.0959719999999997</v>
      </c>
      <c r="M7977">
        <f t="shared" si="747"/>
        <v>79968.280924100007</v>
      </c>
      <c r="N7977">
        <f t="shared" si="748"/>
        <v>22.21361111111111</v>
      </c>
      <c r="O7977" s="3">
        <f t="shared" si="749"/>
        <v>3.9528021638091104</v>
      </c>
    </row>
    <row r="7978" spans="1:15" x14ac:dyDescent="0.25">
      <c r="A7978" s="2" t="s">
        <v>7979</v>
      </c>
      <c r="H7978" s="1">
        <v>799783114978</v>
      </c>
      <c r="I7978" s="1">
        <v>4095973</v>
      </c>
      <c r="J7978">
        <f t="shared" si="745"/>
        <v>4.0959729999999999</v>
      </c>
      <c r="K7978">
        <f t="shared" si="746"/>
        <v>4.0959729999999999</v>
      </c>
      <c r="L7978">
        <f t="shared" si="744"/>
        <v>4.0959729999999999</v>
      </c>
      <c r="M7978">
        <f t="shared" si="747"/>
        <v>79978.311497799994</v>
      </c>
      <c r="N7978">
        <f t="shared" si="748"/>
        <v>22.21638888888889</v>
      </c>
      <c r="O7978" s="3">
        <f t="shared" si="749"/>
        <v>2.9528021636693325</v>
      </c>
    </row>
    <row r="7979" spans="1:15" x14ac:dyDescent="0.25">
      <c r="A7979" s="2" t="s">
        <v>7980</v>
      </c>
      <c r="H7979" s="1">
        <v>799883460717</v>
      </c>
      <c r="I7979" s="1">
        <v>40959741</v>
      </c>
      <c r="J7979">
        <f t="shared" si="745"/>
        <v>40.959741000000001</v>
      </c>
      <c r="K7979">
        <f t="shared" si="746"/>
        <v>4.0959741000000003</v>
      </c>
      <c r="L7979">
        <f t="shared" si="744"/>
        <v>4.0959741000000003</v>
      </c>
      <c r="M7979">
        <f t="shared" si="747"/>
        <v>79988.346071699998</v>
      </c>
      <c r="N7979">
        <f t="shared" si="748"/>
        <v>22.219166666666666</v>
      </c>
      <c r="O7979" s="3">
        <f t="shared" si="749"/>
        <v>1.8528021632491232</v>
      </c>
    </row>
    <row r="7980" spans="1:15" x14ac:dyDescent="0.25">
      <c r="A7980" s="2" t="s">
        <v>7981</v>
      </c>
      <c r="H7980" s="1">
        <v>799983776455</v>
      </c>
      <c r="I7980" s="1">
        <v>40959751</v>
      </c>
      <c r="J7980">
        <f t="shared" si="745"/>
        <v>40.959750999999997</v>
      </c>
      <c r="K7980">
        <f t="shared" si="746"/>
        <v>4.0959750999999995</v>
      </c>
      <c r="L7980">
        <f t="shared" si="744"/>
        <v>4.0959750999999995</v>
      </c>
      <c r="M7980">
        <f t="shared" si="747"/>
        <v>79998.377645500004</v>
      </c>
      <c r="N7980">
        <f t="shared" si="748"/>
        <v>22.221944444444443</v>
      </c>
      <c r="O7980" s="3">
        <f t="shared" si="749"/>
        <v>0.85280216399752362</v>
      </c>
    </row>
    <row r="7981" spans="1:15" x14ac:dyDescent="0.25">
      <c r="A7981" s="2" t="s">
        <v>7982</v>
      </c>
      <c r="H7981" s="1">
        <v>800084092193</v>
      </c>
      <c r="I7981" s="1">
        <v>40959741</v>
      </c>
      <c r="J7981">
        <f t="shared" si="745"/>
        <v>40.959741000000001</v>
      </c>
      <c r="K7981">
        <f t="shared" si="746"/>
        <v>4.0959741000000003</v>
      </c>
      <c r="L7981">
        <f t="shared" si="744"/>
        <v>4.0959741000000003</v>
      </c>
      <c r="M7981">
        <f t="shared" si="747"/>
        <v>80008.409219299996</v>
      </c>
      <c r="N7981">
        <f t="shared" si="748"/>
        <v>22.224722222222223</v>
      </c>
      <c r="O7981" s="3">
        <f t="shared" si="749"/>
        <v>1.8528021632491232</v>
      </c>
    </row>
    <row r="7982" spans="1:15" x14ac:dyDescent="0.25">
      <c r="A7982" s="2" t="s">
        <v>7983</v>
      </c>
      <c r="H7982" s="1">
        <v>800184477935</v>
      </c>
      <c r="I7982" s="1">
        <v>40959751</v>
      </c>
      <c r="J7982">
        <f t="shared" si="745"/>
        <v>40.959750999999997</v>
      </c>
      <c r="K7982">
        <f t="shared" si="746"/>
        <v>4.0959750999999995</v>
      </c>
      <c r="L7982">
        <f t="shared" si="744"/>
        <v>4.0959750999999995</v>
      </c>
      <c r="M7982">
        <f t="shared" si="747"/>
        <v>80018.447793500003</v>
      </c>
      <c r="N7982">
        <f t="shared" si="748"/>
        <v>22.227499999999999</v>
      </c>
      <c r="O7982" s="3">
        <f t="shared" si="749"/>
        <v>0.85280216399752362</v>
      </c>
    </row>
    <row r="7983" spans="1:15" x14ac:dyDescent="0.25">
      <c r="A7983" s="2" t="s">
        <v>7984</v>
      </c>
      <c r="H7983" s="1">
        <v>800284803673</v>
      </c>
      <c r="I7983" s="1">
        <v>40959741</v>
      </c>
      <c r="J7983">
        <f t="shared" si="745"/>
        <v>40.959741000000001</v>
      </c>
      <c r="K7983">
        <f t="shared" si="746"/>
        <v>4.0959741000000003</v>
      </c>
      <c r="L7983">
        <f t="shared" si="744"/>
        <v>4.0959741000000003</v>
      </c>
      <c r="M7983">
        <f t="shared" si="747"/>
        <v>80028.480367299999</v>
      </c>
      <c r="N7983">
        <f t="shared" si="748"/>
        <v>22.230277777777779</v>
      </c>
      <c r="O7983" s="3">
        <f t="shared" si="749"/>
        <v>1.8528021632491232</v>
      </c>
    </row>
    <row r="7984" spans="1:15" x14ac:dyDescent="0.25">
      <c r="A7984" s="2" t="s">
        <v>7985</v>
      </c>
      <c r="H7984" s="1">
        <v>800385179414</v>
      </c>
      <c r="I7984" s="1">
        <v>40959741</v>
      </c>
      <c r="J7984">
        <f t="shared" si="745"/>
        <v>40.959741000000001</v>
      </c>
      <c r="K7984">
        <f t="shared" si="746"/>
        <v>4.0959741000000003</v>
      </c>
      <c r="L7984">
        <f t="shared" si="744"/>
        <v>4.0959741000000003</v>
      </c>
      <c r="M7984">
        <f t="shared" si="747"/>
        <v>80038.517941400001</v>
      </c>
      <c r="N7984">
        <f t="shared" si="748"/>
        <v>22.233055555555556</v>
      </c>
      <c r="O7984" s="3">
        <f t="shared" si="749"/>
        <v>1.8528021632491232</v>
      </c>
    </row>
    <row r="7985" spans="1:15" x14ac:dyDescent="0.25">
      <c r="A7985" s="2" t="s">
        <v>7986</v>
      </c>
      <c r="H7985" s="1">
        <v>800485515153</v>
      </c>
      <c r="I7985" s="1">
        <v>40959751</v>
      </c>
      <c r="J7985">
        <f t="shared" si="745"/>
        <v>40.959750999999997</v>
      </c>
      <c r="K7985">
        <f t="shared" si="746"/>
        <v>4.0959750999999995</v>
      </c>
      <c r="L7985">
        <f t="shared" si="744"/>
        <v>4.0959750999999995</v>
      </c>
      <c r="M7985">
        <f t="shared" si="747"/>
        <v>80048.551515300001</v>
      </c>
      <c r="N7985">
        <f t="shared" si="748"/>
        <v>22.235833333333332</v>
      </c>
      <c r="O7985" s="3">
        <f t="shared" si="749"/>
        <v>0.85280216399752362</v>
      </c>
    </row>
    <row r="7986" spans="1:15" x14ac:dyDescent="0.25">
      <c r="A7986" s="2" t="s">
        <v>7987</v>
      </c>
      <c r="H7986" s="1">
        <v>80058582089</v>
      </c>
      <c r="I7986" s="1">
        <v>40959741</v>
      </c>
      <c r="J7986">
        <f t="shared" si="745"/>
        <v>40.959741000000001</v>
      </c>
      <c r="K7986">
        <f t="shared" si="746"/>
        <v>4.0959741000000003</v>
      </c>
      <c r="L7986">
        <f t="shared" si="744"/>
        <v>4.0959741000000003</v>
      </c>
      <c r="M7986">
        <f t="shared" si="747"/>
        <v>8005.8582089000001</v>
      </c>
      <c r="N7986">
        <f t="shared" si="748"/>
        <v>2.2238888888888888</v>
      </c>
      <c r="O7986" s="3">
        <f t="shared" si="749"/>
        <v>1.8528021632491232</v>
      </c>
    </row>
    <row r="7987" spans="1:15" x14ac:dyDescent="0.25">
      <c r="A7987" s="2" t="s">
        <v>7988</v>
      </c>
      <c r="H7987" s="1">
        <v>800686126627</v>
      </c>
      <c r="I7987" s="1">
        <v>4095973</v>
      </c>
      <c r="J7987">
        <f t="shared" si="745"/>
        <v>4.0959729999999999</v>
      </c>
      <c r="K7987">
        <f t="shared" si="746"/>
        <v>4.0959729999999999</v>
      </c>
      <c r="L7987">
        <f t="shared" si="744"/>
        <v>4.0959729999999999</v>
      </c>
      <c r="M7987">
        <f t="shared" si="747"/>
        <v>80068.612662700005</v>
      </c>
      <c r="N7987">
        <f t="shared" si="748"/>
        <v>22.241388888888888</v>
      </c>
      <c r="O7987" s="3">
        <f t="shared" si="749"/>
        <v>2.9528021636693325</v>
      </c>
    </row>
    <row r="7988" spans="1:15" x14ac:dyDescent="0.25">
      <c r="A7988" s="2" t="s">
        <v>7989</v>
      </c>
      <c r="H7988" s="1">
        <v>800786562372</v>
      </c>
      <c r="I7988" s="1">
        <v>4095973</v>
      </c>
      <c r="J7988">
        <f t="shared" si="745"/>
        <v>4.0959729999999999</v>
      </c>
      <c r="K7988">
        <f t="shared" si="746"/>
        <v>4.0959729999999999</v>
      </c>
      <c r="L7988">
        <f t="shared" si="744"/>
        <v>4.0959729999999999</v>
      </c>
      <c r="M7988">
        <f t="shared" si="747"/>
        <v>80078.656237200004</v>
      </c>
      <c r="N7988">
        <f t="shared" si="748"/>
        <v>22.244166666666668</v>
      </c>
      <c r="O7988" s="3">
        <f t="shared" si="749"/>
        <v>2.9528021636693325</v>
      </c>
    </row>
    <row r="7989" spans="1:15" x14ac:dyDescent="0.25">
      <c r="A7989" s="2" t="s">
        <v>7990</v>
      </c>
      <c r="H7989" s="1">
        <v>800886668098</v>
      </c>
      <c r="I7989" s="1">
        <v>40959751</v>
      </c>
      <c r="J7989">
        <f t="shared" si="745"/>
        <v>40.959750999999997</v>
      </c>
      <c r="K7989">
        <f t="shared" si="746"/>
        <v>4.0959750999999995</v>
      </c>
      <c r="L7989">
        <f t="shared" si="744"/>
        <v>4.0959750999999995</v>
      </c>
      <c r="M7989">
        <f t="shared" si="747"/>
        <v>80088.666809799994</v>
      </c>
      <c r="N7989">
        <f t="shared" si="748"/>
        <v>22.246944444444445</v>
      </c>
      <c r="O7989" s="3">
        <f t="shared" si="749"/>
        <v>0.85280216399752362</v>
      </c>
    </row>
    <row r="7990" spans="1:15" x14ac:dyDescent="0.25">
      <c r="A7990" s="2" t="s">
        <v>7991</v>
      </c>
      <c r="H7990" s="1">
        <v>80098672382</v>
      </c>
      <c r="I7990" s="1">
        <v>40959741</v>
      </c>
      <c r="J7990">
        <f t="shared" si="745"/>
        <v>40.959741000000001</v>
      </c>
      <c r="K7990">
        <f t="shared" si="746"/>
        <v>4.0959741000000003</v>
      </c>
      <c r="L7990">
        <f t="shared" si="744"/>
        <v>4.0959741000000003</v>
      </c>
      <c r="M7990">
        <f t="shared" si="747"/>
        <v>8009.8672382000004</v>
      </c>
      <c r="N7990">
        <f t="shared" si="748"/>
        <v>2.2250000000000001</v>
      </c>
      <c r="O7990" s="3">
        <f t="shared" si="749"/>
        <v>1.8528021632491232</v>
      </c>
    </row>
    <row r="7991" spans="1:15" x14ac:dyDescent="0.25">
      <c r="A7991" s="2" t="s">
        <v>7992</v>
      </c>
      <c r="H7991" s="1">
        <v>801087049559</v>
      </c>
      <c r="I7991" s="1">
        <v>40959762</v>
      </c>
      <c r="J7991">
        <f t="shared" si="745"/>
        <v>40.959761999999998</v>
      </c>
      <c r="K7991">
        <f t="shared" si="746"/>
        <v>4.0959762</v>
      </c>
      <c r="L7991">
        <f t="shared" si="744"/>
        <v>4.0959762</v>
      </c>
      <c r="M7991">
        <f t="shared" si="747"/>
        <v>80108.704955900001</v>
      </c>
      <c r="N7991">
        <f t="shared" si="748"/>
        <v>22.252500000000001</v>
      </c>
      <c r="O7991" s="3">
        <f t="shared" si="749"/>
        <v>-0.24719783642268567</v>
      </c>
    </row>
    <row r="7992" spans="1:15" x14ac:dyDescent="0.25">
      <c r="A7992" s="2" t="s">
        <v>7993</v>
      </c>
      <c r="H7992" s="1">
        <v>801187365296</v>
      </c>
      <c r="I7992" s="1">
        <v>40959783</v>
      </c>
      <c r="J7992">
        <f t="shared" si="745"/>
        <v>40.959783000000002</v>
      </c>
      <c r="K7992">
        <f t="shared" si="746"/>
        <v>4.0959783000000005</v>
      </c>
      <c r="L7992">
        <f t="shared" si="744"/>
        <v>4.0959783000000005</v>
      </c>
      <c r="M7992">
        <f t="shared" si="747"/>
        <v>80118.736529600006</v>
      </c>
      <c r="N7992">
        <f t="shared" si="748"/>
        <v>22.255277777777778</v>
      </c>
      <c r="O7992" s="3">
        <f t="shared" si="749"/>
        <v>-2.3471978369826729</v>
      </c>
    </row>
    <row r="7993" spans="1:15" x14ac:dyDescent="0.25">
      <c r="A7993" s="2" t="s">
        <v>7994</v>
      </c>
      <c r="H7993" s="1">
        <v>801287681034</v>
      </c>
      <c r="I7993" s="1">
        <v>40959751</v>
      </c>
      <c r="J7993">
        <f t="shared" si="745"/>
        <v>40.959750999999997</v>
      </c>
      <c r="K7993">
        <f t="shared" si="746"/>
        <v>4.0959750999999995</v>
      </c>
      <c r="L7993">
        <f t="shared" si="744"/>
        <v>4.0959750999999995</v>
      </c>
      <c r="M7993">
        <f t="shared" si="747"/>
        <v>80128.768103399998</v>
      </c>
      <c r="N7993">
        <f t="shared" si="748"/>
        <v>22.258055555555554</v>
      </c>
      <c r="O7993" s="3">
        <f t="shared" si="749"/>
        <v>0.85280216399752362</v>
      </c>
    </row>
    <row r="7994" spans="1:15" x14ac:dyDescent="0.25">
      <c r="A7994" s="2" t="s">
        <v>7995</v>
      </c>
      <c r="H7994" s="1">
        <v>801388036774</v>
      </c>
      <c r="I7994" s="1">
        <v>40959751</v>
      </c>
      <c r="J7994">
        <f t="shared" si="745"/>
        <v>40.959750999999997</v>
      </c>
      <c r="K7994">
        <f t="shared" si="746"/>
        <v>4.0959750999999995</v>
      </c>
      <c r="L7994">
        <f t="shared" si="744"/>
        <v>4.0959750999999995</v>
      </c>
      <c r="M7994">
        <f t="shared" si="747"/>
        <v>80138.803677400007</v>
      </c>
      <c r="N7994">
        <f t="shared" si="748"/>
        <v>22.260833333333334</v>
      </c>
      <c r="O7994" s="3">
        <f t="shared" si="749"/>
        <v>0.85280216399752362</v>
      </c>
    </row>
    <row r="7995" spans="1:15" x14ac:dyDescent="0.25">
      <c r="A7995" s="2" t="s">
        <v>7996</v>
      </c>
      <c r="H7995" s="1">
        <v>801488342511</v>
      </c>
      <c r="I7995" s="1">
        <v>4095972</v>
      </c>
      <c r="J7995">
        <f t="shared" si="745"/>
        <v>4.0959719999999997</v>
      </c>
      <c r="K7995">
        <f t="shared" si="746"/>
        <v>4.0959719999999997</v>
      </c>
      <c r="L7995">
        <f t="shared" si="744"/>
        <v>4.0959719999999997</v>
      </c>
      <c r="M7995">
        <f t="shared" si="747"/>
        <v>80148.834251099994</v>
      </c>
      <c r="N7995">
        <f t="shared" si="748"/>
        <v>22.263611111111111</v>
      </c>
      <c r="O7995" s="3">
        <f t="shared" si="749"/>
        <v>3.9528021638091104</v>
      </c>
    </row>
    <row r="7996" spans="1:15" x14ac:dyDescent="0.25">
      <c r="A7996" s="2" t="s">
        <v>7997</v>
      </c>
      <c r="H7996" s="1">
        <v>801588768255</v>
      </c>
      <c r="I7996" s="1">
        <v>40959751</v>
      </c>
      <c r="J7996">
        <f t="shared" si="745"/>
        <v>40.959750999999997</v>
      </c>
      <c r="K7996">
        <f t="shared" si="746"/>
        <v>4.0959750999999995</v>
      </c>
      <c r="L7996">
        <f t="shared" si="744"/>
        <v>4.0959750999999995</v>
      </c>
      <c r="M7996">
        <f t="shared" si="747"/>
        <v>80158.876825500003</v>
      </c>
      <c r="N7996">
        <f t="shared" si="748"/>
        <v>22.266388888888891</v>
      </c>
      <c r="O7996" s="3">
        <f t="shared" si="749"/>
        <v>0.85280216399752362</v>
      </c>
    </row>
    <row r="7997" spans="1:15" x14ac:dyDescent="0.25">
      <c r="A7997" s="2" t="s">
        <v>7998</v>
      </c>
      <c r="H7997" s="1">
        <v>801689113995</v>
      </c>
      <c r="I7997" s="1">
        <v>40959751</v>
      </c>
      <c r="J7997">
        <f t="shared" si="745"/>
        <v>40.959750999999997</v>
      </c>
      <c r="K7997">
        <f t="shared" si="746"/>
        <v>4.0959750999999995</v>
      </c>
      <c r="L7997">
        <f t="shared" si="744"/>
        <v>4.0959750999999995</v>
      </c>
      <c r="M7997">
        <f t="shared" si="747"/>
        <v>80168.911399499993</v>
      </c>
      <c r="N7997">
        <f t="shared" si="748"/>
        <v>22.269166666666667</v>
      </c>
      <c r="O7997" s="3">
        <f t="shared" si="749"/>
        <v>0.85280216399752362</v>
      </c>
    </row>
    <row r="7998" spans="1:15" x14ac:dyDescent="0.25">
      <c r="A7998" s="2" t="s">
        <v>7999</v>
      </c>
      <c r="H7998" s="1">
        <v>801789449734</v>
      </c>
      <c r="I7998" s="1">
        <v>4095973</v>
      </c>
      <c r="J7998">
        <f t="shared" si="745"/>
        <v>4.0959729999999999</v>
      </c>
      <c r="K7998">
        <f t="shared" si="746"/>
        <v>4.0959729999999999</v>
      </c>
      <c r="L7998">
        <f t="shared" si="744"/>
        <v>4.0959729999999999</v>
      </c>
      <c r="M7998">
        <f t="shared" si="747"/>
        <v>80178.944973399994</v>
      </c>
      <c r="N7998">
        <f t="shared" si="748"/>
        <v>22.271944444444443</v>
      </c>
      <c r="O7998" s="3">
        <f t="shared" si="749"/>
        <v>2.9528021636693325</v>
      </c>
    </row>
    <row r="7999" spans="1:15" x14ac:dyDescent="0.25">
      <c r="A7999" s="2" t="s">
        <v>8000</v>
      </c>
      <c r="H7999" s="1">
        <v>801889775472</v>
      </c>
      <c r="I7999" s="1">
        <v>40959762</v>
      </c>
      <c r="J7999">
        <f t="shared" si="745"/>
        <v>40.959761999999998</v>
      </c>
      <c r="K7999">
        <f t="shared" si="746"/>
        <v>4.0959762</v>
      </c>
      <c r="L7999">
        <f t="shared" si="744"/>
        <v>4.0959762</v>
      </c>
      <c r="M7999">
        <f t="shared" si="747"/>
        <v>80188.977547200004</v>
      </c>
      <c r="N7999">
        <f t="shared" si="748"/>
        <v>22.274722222222223</v>
      </c>
      <c r="O7999" s="3">
        <f t="shared" si="749"/>
        <v>-0.24719783642268567</v>
      </c>
    </row>
    <row r="8000" spans="1:15" x14ac:dyDescent="0.25">
      <c r="A8000" s="2" t="s">
        <v>8001</v>
      </c>
      <c r="H8000" s="1">
        <v>801990131212</v>
      </c>
      <c r="I8000" s="1">
        <v>4095972</v>
      </c>
      <c r="J8000">
        <f t="shared" si="745"/>
        <v>4.0959719999999997</v>
      </c>
      <c r="K8000">
        <f t="shared" si="746"/>
        <v>4.0959719999999997</v>
      </c>
      <c r="L8000">
        <f t="shared" si="744"/>
        <v>4.0959719999999997</v>
      </c>
      <c r="M8000">
        <f t="shared" si="747"/>
        <v>80199.013121199998</v>
      </c>
      <c r="N8000">
        <f t="shared" si="748"/>
        <v>22.277777777777779</v>
      </c>
      <c r="O8000" s="3">
        <f t="shared" si="749"/>
        <v>3.9528021638091104</v>
      </c>
    </row>
    <row r="8001" spans="1:15" x14ac:dyDescent="0.25">
      <c r="A8001" s="2" t="s">
        <v>8002</v>
      </c>
      <c r="H8001" s="1">
        <v>802090476951</v>
      </c>
      <c r="I8001" s="1">
        <v>4095973</v>
      </c>
      <c r="J8001">
        <f t="shared" si="745"/>
        <v>4.0959729999999999</v>
      </c>
      <c r="K8001">
        <f t="shared" si="746"/>
        <v>4.0959729999999999</v>
      </c>
      <c r="L8001">
        <f t="shared" si="744"/>
        <v>4.0959729999999999</v>
      </c>
      <c r="M8001">
        <f t="shared" si="747"/>
        <v>80209.047695100002</v>
      </c>
      <c r="N8001">
        <f t="shared" si="748"/>
        <v>22.280555555555555</v>
      </c>
      <c r="O8001" s="3">
        <f t="shared" si="749"/>
        <v>2.9528021636693325</v>
      </c>
    </row>
    <row r="8002" spans="1:15" x14ac:dyDescent="0.25">
      <c r="A8002" s="2" t="s">
        <v>8003</v>
      </c>
      <c r="H8002" s="1">
        <v>802190842692</v>
      </c>
      <c r="I8002" s="1">
        <v>40959762</v>
      </c>
      <c r="J8002">
        <f t="shared" si="745"/>
        <v>40.959761999999998</v>
      </c>
      <c r="K8002">
        <f t="shared" si="746"/>
        <v>4.0959762</v>
      </c>
      <c r="L8002">
        <f t="shared" ref="L8002:L8065" si="750">IF(K8002&lt;1,K8002*10,K8002)</f>
        <v>4.0959762</v>
      </c>
      <c r="M8002">
        <f t="shared" si="747"/>
        <v>80219.084269200001</v>
      </c>
      <c r="N8002">
        <f t="shared" si="748"/>
        <v>22.283333333333335</v>
      </c>
      <c r="O8002" s="3">
        <f t="shared" si="749"/>
        <v>-0.24719783642268567</v>
      </c>
    </row>
    <row r="8003" spans="1:15" x14ac:dyDescent="0.25">
      <c r="A8003" s="2" t="s">
        <v>8004</v>
      </c>
      <c r="H8003" s="1">
        <v>802291188432</v>
      </c>
      <c r="I8003" s="1">
        <v>40959751</v>
      </c>
      <c r="J8003">
        <f t="shared" ref="J8003:J8066" si="751">I8003/1000000</f>
        <v>40.959750999999997</v>
      </c>
      <c r="K8003">
        <f t="shared" ref="K8003:K8066" si="752">IF(J8003&gt;10,J8003/10,J8003)</f>
        <v>4.0959750999999995</v>
      </c>
      <c r="L8003">
        <f t="shared" si="750"/>
        <v>4.0959750999999995</v>
      </c>
      <c r="M8003">
        <f t="shared" ref="M8003:M8066" si="753">H8003/10000000</f>
        <v>80229.118843200005</v>
      </c>
      <c r="N8003">
        <f t="shared" ref="N8003:N8066" si="754">ROUNDUP(M8003,0)/3600</f>
        <v>22.286111111111111</v>
      </c>
      <c r="O8003" s="3">
        <f t="shared" ref="O8003:O8066" si="755">(P$2-L8003)*1000000</f>
        <v>0.85280216399752362</v>
      </c>
    </row>
    <row r="8004" spans="1:15" x14ac:dyDescent="0.25">
      <c r="A8004" s="2" t="s">
        <v>8005</v>
      </c>
      <c r="H8004" s="1">
        <v>802391494169</v>
      </c>
      <c r="I8004" s="1">
        <v>4095972</v>
      </c>
      <c r="J8004">
        <f t="shared" si="751"/>
        <v>4.0959719999999997</v>
      </c>
      <c r="K8004">
        <f t="shared" si="752"/>
        <v>4.0959719999999997</v>
      </c>
      <c r="L8004">
        <f t="shared" si="750"/>
        <v>4.0959719999999997</v>
      </c>
      <c r="M8004">
        <f t="shared" si="753"/>
        <v>80239.149416900007</v>
      </c>
      <c r="N8004">
        <f t="shared" si="754"/>
        <v>22.288888888888888</v>
      </c>
      <c r="O8004" s="3">
        <f t="shared" si="755"/>
        <v>3.9528021638091104</v>
      </c>
    </row>
    <row r="8005" spans="1:15" x14ac:dyDescent="0.25">
      <c r="A8005" s="2" t="s">
        <v>8006</v>
      </c>
      <c r="H8005" s="1">
        <v>802491819907</v>
      </c>
      <c r="I8005" s="1">
        <v>40959751</v>
      </c>
      <c r="J8005">
        <f t="shared" si="751"/>
        <v>40.959750999999997</v>
      </c>
      <c r="K8005">
        <f t="shared" si="752"/>
        <v>4.0959750999999995</v>
      </c>
      <c r="L8005">
        <f t="shared" si="750"/>
        <v>4.0959750999999995</v>
      </c>
      <c r="M8005">
        <f t="shared" si="753"/>
        <v>80249.181990700003</v>
      </c>
      <c r="N8005">
        <f t="shared" si="754"/>
        <v>22.291666666666668</v>
      </c>
      <c r="O8005" s="3">
        <f t="shared" si="755"/>
        <v>0.85280216399752362</v>
      </c>
    </row>
    <row r="8006" spans="1:15" x14ac:dyDescent="0.25">
      <c r="A8006" s="2" t="s">
        <v>8007</v>
      </c>
      <c r="H8006" s="1">
        <v>802592165646</v>
      </c>
      <c r="I8006" s="1">
        <v>40959751</v>
      </c>
      <c r="J8006">
        <f t="shared" si="751"/>
        <v>40.959750999999997</v>
      </c>
      <c r="K8006">
        <f t="shared" si="752"/>
        <v>4.0959750999999995</v>
      </c>
      <c r="L8006">
        <f t="shared" si="750"/>
        <v>4.0959750999999995</v>
      </c>
      <c r="M8006">
        <f t="shared" si="753"/>
        <v>80259.216564600007</v>
      </c>
      <c r="N8006">
        <f t="shared" si="754"/>
        <v>22.294444444444444</v>
      </c>
      <c r="O8006" s="3">
        <f t="shared" si="755"/>
        <v>0.85280216399752362</v>
      </c>
    </row>
    <row r="8007" spans="1:15" x14ac:dyDescent="0.25">
      <c r="A8007" s="2" t="s">
        <v>8008</v>
      </c>
      <c r="H8007" s="1">
        <v>802692471384</v>
      </c>
      <c r="I8007" s="1">
        <v>40959741</v>
      </c>
      <c r="J8007">
        <f t="shared" si="751"/>
        <v>40.959741000000001</v>
      </c>
      <c r="K8007">
        <f t="shared" si="752"/>
        <v>4.0959741000000003</v>
      </c>
      <c r="L8007">
        <f t="shared" si="750"/>
        <v>4.0959741000000003</v>
      </c>
      <c r="M8007">
        <f t="shared" si="753"/>
        <v>80269.247138399995</v>
      </c>
      <c r="N8007">
        <f t="shared" si="754"/>
        <v>22.297222222222221</v>
      </c>
      <c r="O8007" s="3">
        <f t="shared" si="755"/>
        <v>1.8528021632491232</v>
      </c>
    </row>
    <row r="8008" spans="1:15" x14ac:dyDescent="0.25">
      <c r="A8008" s="2" t="s">
        <v>8009</v>
      </c>
      <c r="H8008" s="1">
        <v>802792837124</v>
      </c>
      <c r="I8008" s="1">
        <v>4095973</v>
      </c>
      <c r="J8008">
        <f t="shared" si="751"/>
        <v>4.0959729999999999</v>
      </c>
      <c r="K8008">
        <f t="shared" si="752"/>
        <v>4.0959729999999999</v>
      </c>
      <c r="L8008">
        <f t="shared" si="750"/>
        <v>4.0959729999999999</v>
      </c>
      <c r="M8008">
        <f t="shared" si="753"/>
        <v>80279.283712400007</v>
      </c>
      <c r="N8008">
        <f t="shared" si="754"/>
        <v>22.3</v>
      </c>
      <c r="O8008" s="3">
        <f t="shared" si="755"/>
        <v>2.9528021636693325</v>
      </c>
    </row>
    <row r="8009" spans="1:15" x14ac:dyDescent="0.25">
      <c r="A8009" s="2" t="s">
        <v>8010</v>
      </c>
      <c r="H8009" s="1">
        <v>802893212865</v>
      </c>
      <c r="I8009" s="1">
        <v>4095973</v>
      </c>
      <c r="J8009">
        <f t="shared" si="751"/>
        <v>4.0959729999999999</v>
      </c>
      <c r="K8009">
        <f t="shared" si="752"/>
        <v>4.0959729999999999</v>
      </c>
      <c r="L8009">
        <f t="shared" si="750"/>
        <v>4.0959729999999999</v>
      </c>
      <c r="M8009">
        <f t="shared" si="753"/>
        <v>80289.321286499995</v>
      </c>
      <c r="N8009">
        <f t="shared" si="754"/>
        <v>22.302777777777777</v>
      </c>
      <c r="O8009" s="3">
        <f t="shared" si="755"/>
        <v>2.9528021636693325</v>
      </c>
    </row>
    <row r="8010" spans="1:15" x14ac:dyDescent="0.25">
      <c r="A8010" s="2" t="s">
        <v>8011</v>
      </c>
      <c r="H8010" s="1">
        <v>802993548604</v>
      </c>
      <c r="I8010" s="1">
        <v>40959741</v>
      </c>
      <c r="J8010">
        <f t="shared" si="751"/>
        <v>40.959741000000001</v>
      </c>
      <c r="K8010">
        <f t="shared" si="752"/>
        <v>4.0959741000000003</v>
      </c>
      <c r="L8010">
        <f t="shared" si="750"/>
        <v>4.0959741000000003</v>
      </c>
      <c r="M8010">
        <f t="shared" si="753"/>
        <v>80299.354860399995</v>
      </c>
      <c r="N8010">
        <f t="shared" si="754"/>
        <v>22.305555555555557</v>
      </c>
      <c r="O8010" s="3">
        <f t="shared" si="755"/>
        <v>1.8528021632491232</v>
      </c>
    </row>
    <row r="8011" spans="1:15" x14ac:dyDescent="0.25">
      <c r="A8011" s="2" t="s">
        <v>8012</v>
      </c>
      <c r="H8011" s="1">
        <v>803093884343</v>
      </c>
      <c r="I8011" s="1">
        <v>40959751</v>
      </c>
      <c r="J8011">
        <f t="shared" si="751"/>
        <v>40.959750999999997</v>
      </c>
      <c r="K8011">
        <f t="shared" si="752"/>
        <v>4.0959750999999995</v>
      </c>
      <c r="L8011">
        <f t="shared" si="750"/>
        <v>4.0959750999999995</v>
      </c>
      <c r="M8011">
        <f t="shared" si="753"/>
        <v>80309.388434299995</v>
      </c>
      <c r="N8011">
        <f t="shared" si="754"/>
        <v>22.308333333333334</v>
      </c>
      <c r="O8011" s="3">
        <f t="shared" si="755"/>
        <v>0.85280216399752362</v>
      </c>
    </row>
    <row r="8012" spans="1:15" x14ac:dyDescent="0.25">
      <c r="A8012" s="2" t="s">
        <v>8013</v>
      </c>
      <c r="H8012" s="1">
        <v>803194150078</v>
      </c>
      <c r="I8012" s="1">
        <v>4095973</v>
      </c>
      <c r="J8012">
        <f t="shared" si="751"/>
        <v>4.0959729999999999</v>
      </c>
      <c r="K8012">
        <f t="shared" si="752"/>
        <v>4.0959729999999999</v>
      </c>
      <c r="L8012">
        <f t="shared" si="750"/>
        <v>4.0959729999999999</v>
      </c>
      <c r="M8012">
        <f t="shared" si="753"/>
        <v>80319.415007799995</v>
      </c>
      <c r="N8012">
        <f t="shared" si="754"/>
        <v>22.31111111111111</v>
      </c>
      <c r="O8012" s="3">
        <f t="shared" si="755"/>
        <v>2.9528021636693325</v>
      </c>
    </row>
    <row r="8013" spans="1:15" x14ac:dyDescent="0.25">
      <c r="A8013" s="2" t="s">
        <v>8014</v>
      </c>
      <c r="H8013" s="1">
        <v>803294455815</v>
      </c>
      <c r="I8013" s="1">
        <v>4095973</v>
      </c>
      <c r="J8013">
        <f t="shared" si="751"/>
        <v>4.0959729999999999</v>
      </c>
      <c r="K8013">
        <f t="shared" si="752"/>
        <v>4.0959729999999999</v>
      </c>
      <c r="L8013">
        <f t="shared" si="750"/>
        <v>4.0959729999999999</v>
      </c>
      <c r="M8013">
        <f t="shared" si="753"/>
        <v>80329.445581499996</v>
      </c>
      <c r="N8013">
        <f t="shared" si="754"/>
        <v>22.31388888888889</v>
      </c>
      <c r="O8013" s="3">
        <f t="shared" si="755"/>
        <v>2.9528021636693325</v>
      </c>
    </row>
    <row r="8014" spans="1:15" x14ac:dyDescent="0.25">
      <c r="A8014" s="2" t="s">
        <v>8015</v>
      </c>
      <c r="H8014" s="1">
        <v>80339490156</v>
      </c>
      <c r="I8014" s="1">
        <v>40959741</v>
      </c>
      <c r="J8014">
        <f t="shared" si="751"/>
        <v>40.959741000000001</v>
      </c>
      <c r="K8014">
        <f t="shared" si="752"/>
        <v>4.0959741000000003</v>
      </c>
      <c r="L8014">
        <f t="shared" si="750"/>
        <v>4.0959741000000003</v>
      </c>
      <c r="M8014">
        <f t="shared" si="753"/>
        <v>8033.9490156000002</v>
      </c>
      <c r="N8014">
        <f t="shared" si="754"/>
        <v>2.2316666666666665</v>
      </c>
      <c r="O8014" s="3">
        <f t="shared" si="755"/>
        <v>1.8528021632491232</v>
      </c>
    </row>
    <row r="8015" spans="1:15" x14ac:dyDescent="0.25">
      <c r="A8015" s="2" t="s">
        <v>8016</v>
      </c>
      <c r="H8015" s="1">
        <v>803495267301</v>
      </c>
      <c r="I8015" s="1">
        <v>40959741</v>
      </c>
      <c r="J8015">
        <f t="shared" si="751"/>
        <v>40.959741000000001</v>
      </c>
      <c r="K8015">
        <f t="shared" si="752"/>
        <v>4.0959741000000003</v>
      </c>
      <c r="L8015">
        <f t="shared" si="750"/>
        <v>4.0959741000000003</v>
      </c>
      <c r="M8015">
        <f t="shared" si="753"/>
        <v>80349.526730099999</v>
      </c>
      <c r="N8015">
        <f t="shared" si="754"/>
        <v>22.319444444444443</v>
      </c>
      <c r="O8015" s="3">
        <f t="shared" si="755"/>
        <v>1.8528021632491232</v>
      </c>
    </row>
    <row r="8016" spans="1:15" x14ac:dyDescent="0.25">
      <c r="A8016" s="2" t="s">
        <v>8017</v>
      </c>
      <c r="H8016" s="1">
        <v>803595383027</v>
      </c>
      <c r="I8016" s="1">
        <v>4095973</v>
      </c>
      <c r="J8016">
        <f t="shared" si="751"/>
        <v>4.0959729999999999</v>
      </c>
      <c r="K8016">
        <f t="shared" si="752"/>
        <v>4.0959729999999999</v>
      </c>
      <c r="L8016">
        <f t="shared" si="750"/>
        <v>4.0959729999999999</v>
      </c>
      <c r="M8016">
        <f t="shared" si="753"/>
        <v>80359.538302700006</v>
      </c>
      <c r="N8016">
        <f t="shared" si="754"/>
        <v>22.322222222222223</v>
      </c>
      <c r="O8016" s="3">
        <f t="shared" si="755"/>
        <v>2.9528021636693325</v>
      </c>
    </row>
    <row r="8017" spans="1:15" x14ac:dyDescent="0.25">
      <c r="A8017" s="2" t="s">
        <v>8018</v>
      </c>
      <c r="H8017" s="1">
        <v>803695398748</v>
      </c>
      <c r="I8017" s="1">
        <v>40959751</v>
      </c>
      <c r="J8017">
        <f t="shared" si="751"/>
        <v>40.959750999999997</v>
      </c>
      <c r="K8017">
        <f t="shared" si="752"/>
        <v>4.0959750999999995</v>
      </c>
      <c r="L8017">
        <f t="shared" si="750"/>
        <v>4.0959750999999995</v>
      </c>
      <c r="M8017">
        <f t="shared" si="753"/>
        <v>80369.539874800001</v>
      </c>
      <c r="N8017">
        <f t="shared" si="754"/>
        <v>22.324999999999999</v>
      </c>
      <c r="O8017" s="3">
        <f t="shared" si="755"/>
        <v>0.85280216399752362</v>
      </c>
    </row>
    <row r="8018" spans="1:15" x14ac:dyDescent="0.25">
      <c r="A8018" s="2" t="s">
        <v>8019</v>
      </c>
      <c r="H8018" s="1">
        <v>803795764488</v>
      </c>
      <c r="I8018" s="1">
        <v>40959751</v>
      </c>
      <c r="J8018">
        <f t="shared" si="751"/>
        <v>40.959750999999997</v>
      </c>
      <c r="K8018">
        <f t="shared" si="752"/>
        <v>4.0959750999999995</v>
      </c>
      <c r="L8018">
        <f t="shared" si="750"/>
        <v>4.0959750999999995</v>
      </c>
      <c r="M8018">
        <f t="shared" si="753"/>
        <v>80379.576448799999</v>
      </c>
      <c r="N8018">
        <f t="shared" si="754"/>
        <v>22.327777777777779</v>
      </c>
      <c r="O8018" s="3">
        <f t="shared" si="755"/>
        <v>0.85280216399752362</v>
      </c>
    </row>
    <row r="8019" spans="1:15" x14ac:dyDescent="0.25">
      <c r="A8019" s="2" t="s">
        <v>8020</v>
      </c>
      <c r="H8019" s="1">
        <v>803896070226</v>
      </c>
      <c r="I8019" s="1">
        <v>40959751</v>
      </c>
      <c r="J8019">
        <f t="shared" si="751"/>
        <v>40.959750999999997</v>
      </c>
      <c r="K8019">
        <f t="shared" si="752"/>
        <v>4.0959750999999995</v>
      </c>
      <c r="L8019">
        <f t="shared" si="750"/>
        <v>4.0959750999999995</v>
      </c>
      <c r="M8019">
        <f t="shared" si="753"/>
        <v>80389.607022600001</v>
      </c>
      <c r="N8019">
        <f t="shared" si="754"/>
        <v>22.330555555555556</v>
      </c>
      <c r="O8019" s="3">
        <f t="shared" si="755"/>
        <v>0.85280216399752362</v>
      </c>
    </row>
    <row r="8020" spans="1:15" x14ac:dyDescent="0.25">
      <c r="A8020" s="2" t="s">
        <v>8021</v>
      </c>
      <c r="H8020" s="1">
        <v>803996375963</v>
      </c>
      <c r="I8020" s="1">
        <v>40959751</v>
      </c>
      <c r="J8020">
        <f t="shared" si="751"/>
        <v>40.959750999999997</v>
      </c>
      <c r="K8020">
        <f t="shared" si="752"/>
        <v>4.0959750999999995</v>
      </c>
      <c r="L8020">
        <f t="shared" si="750"/>
        <v>4.0959750999999995</v>
      </c>
      <c r="M8020">
        <f t="shared" si="753"/>
        <v>80399.637596300003</v>
      </c>
      <c r="N8020">
        <f t="shared" si="754"/>
        <v>22.333333333333332</v>
      </c>
      <c r="O8020" s="3">
        <f t="shared" si="755"/>
        <v>0.85280216399752362</v>
      </c>
    </row>
    <row r="8021" spans="1:15" x14ac:dyDescent="0.25">
      <c r="A8021" s="2" t="s">
        <v>8022</v>
      </c>
      <c r="H8021" s="1">
        <v>804096761704</v>
      </c>
      <c r="I8021" s="1">
        <v>40959741</v>
      </c>
      <c r="J8021">
        <f t="shared" si="751"/>
        <v>40.959741000000001</v>
      </c>
      <c r="K8021">
        <f t="shared" si="752"/>
        <v>4.0959741000000003</v>
      </c>
      <c r="L8021">
        <f t="shared" si="750"/>
        <v>4.0959741000000003</v>
      </c>
      <c r="M8021">
        <f t="shared" si="753"/>
        <v>80409.676170399995</v>
      </c>
      <c r="N8021">
        <f t="shared" si="754"/>
        <v>22.336111111111112</v>
      </c>
      <c r="O8021" s="3">
        <f t="shared" si="755"/>
        <v>1.8528021632491232</v>
      </c>
    </row>
    <row r="8022" spans="1:15" x14ac:dyDescent="0.25">
      <c r="A8022" s="2" t="s">
        <v>8023</v>
      </c>
      <c r="H8022" s="1">
        <v>804197097443</v>
      </c>
      <c r="I8022" s="1">
        <v>40959751</v>
      </c>
      <c r="J8022">
        <f t="shared" si="751"/>
        <v>40.959750999999997</v>
      </c>
      <c r="K8022">
        <f t="shared" si="752"/>
        <v>4.0959750999999995</v>
      </c>
      <c r="L8022">
        <f t="shared" si="750"/>
        <v>4.0959750999999995</v>
      </c>
      <c r="M8022">
        <f t="shared" si="753"/>
        <v>80419.709744299995</v>
      </c>
      <c r="N8022">
        <f t="shared" si="754"/>
        <v>22.338888888888889</v>
      </c>
      <c r="O8022" s="3">
        <f t="shared" si="755"/>
        <v>0.85280216399752362</v>
      </c>
    </row>
    <row r="8023" spans="1:15" x14ac:dyDescent="0.25">
      <c r="A8023" s="2" t="s">
        <v>8024</v>
      </c>
      <c r="H8023" s="1">
        <v>804297453183</v>
      </c>
      <c r="I8023" s="1">
        <v>4095973</v>
      </c>
      <c r="J8023">
        <f t="shared" si="751"/>
        <v>4.0959729999999999</v>
      </c>
      <c r="K8023">
        <f t="shared" si="752"/>
        <v>4.0959729999999999</v>
      </c>
      <c r="L8023">
        <f t="shared" si="750"/>
        <v>4.0959729999999999</v>
      </c>
      <c r="M8023">
        <f t="shared" si="753"/>
        <v>80429.745318300003</v>
      </c>
      <c r="N8023">
        <f t="shared" si="754"/>
        <v>22.341666666666665</v>
      </c>
      <c r="O8023" s="3">
        <f t="shared" si="755"/>
        <v>2.9528021636693325</v>
      </c>
    </row>
    <row r="8024" spans="1:15" x14ac:dyDescent="0.25">
      <c r="A8024" s="2" t="s">
        <v>8025</v>
      </c>
      <c r="H8024" s="1">
        <v>80439775892</v>
      </c>
      <c r="I8024" s="1">
        <v>4095973</v>
      </c>
      <c r="J8024">
        <f t="shared" si="751"/>
        <v>4.0959729999999999</v>
      </c>
      <c r="K8024">
        <f t="shared" si="752"/>
        <v>4.0959729999999999</v>
      </c>
      <c r="L8024">
        <f t="shared" si="750"/>
        <v>4.0959729999999999</v>
      </c>
      <c r="M8024">
        <f t="shared" si="753"/>
        <v>8043.9775891999998</v>
      </c>
      <c r="N8024">
        <f t="shared" si="754"/>
        <v>2.2344444444444442</v>
      </c>
      <c r="O8024" s="3">
        <f t="shared" si="755"/>
        <v>2.9528021636693325</v>
      </c>
    </row>
    <row r="8025" spans="1:15" x14ac:dyDescent="0.25">
      <c r="A8025" s="2" t="s">
        <v>8026</v>
      </c>
      <c r="H8025" s="1">
        <v>804498084659</v>
      </c>
      <c r="I8025" s="1">
        <v>40959698</v>
      </c>
      <c r="J8025">
        <f t="shared" si="751"/>
        <v>40.959698000000003</v>
      </c>
      <c r="K8025">
        <f t="shared" si="752"/>
        <v>4.0959698000000007</v>
      </c>
      <c r="L8025">
        <f t="shared" si="750"/>
        <v>4.0959698000000007</v>
      </c>
      <c r="M8025">
        <f t="shared" si="753"/>
        <v>80449.808465900001</v>
      </c>
      <c r="N8025">
        <f t="shared" si="754"/>
        <v>22.347222222222221</v>
      </c>
      <c r="O8025" s="3">
        <f t="shared" si="755"/>
        <v>6.1528021628731722</v>
      </c>
    </row>
    <row r="8026" spans="1:15" x14ac:dyDescent="0.25">
      <c r="A8026" s="2" t="s">
        <v>8027</v>
      </c>
      <c r="H8026" s="1">
        <v>804598410397</v>
      </c>
      <c r="I8026" s="1">
        <v>40959698</v>
      </c>
      <c r="J8026">
        <f t="shared" si="751"/>
        <v>40.959698000000003</v>
      </c>
      <c r="K8026">
        <f t="shared" si="752"/>
        <v>4.0959698000000007</v>
      </c>
      <c r="L8026">
        <f t="shared" si="750"/>
        <v>4.0959698000000007</v>
      </c>
      <c r="M8026">
        <f t="shared" si="753"/>
        <v>80459.841039699997</v>
      </c>
      <c r="N8026">
        <f t="shared" si="754"/>
        <v>22.35</v>
      </c>
      <c r="O8026" s="3">
        <f t="shared" si="755"/>
        <v>6.1528021628731722</v>
      </c>
    </row>
    <row r="8027" spans="1:15" x14ac:dyDescent="0.25">
      <c r="A8027" s="2" t="s">
        <v>8028</v>
      </c>
      <c r="H8027" s="1">
        <v>804698826141</v>
      </c>
      <c r="I8027" s="1">
        <v>40959698</v>
      </c>
      <c r="J8027">
        <f t="shared" si="751"/>
        <v>40.959698000000003</v>
      </c>
      <c r="K8027">
        <f t="shared" si="752"/>
        <v>4.0959698000000007</v>
      </c>
      <c r="L8027">
        <f t="shared" si="750"/>
        <v>4.0959698000000007</v>
      </c>
      <c r="M8027">
        <f t="shared" si="753"/>
        <v>80469.882614100003</v>
      </c>
      <c r="N8027">
        <f t="shared" si="754"/>
        <v>22.352777777777778</v>
      </c>
      <c r="O8027" s="3">
        <f t="shared" si="755"/>
        <v>6.1528021628731722</v>
      </c>
    </row>
    <row r="8028" spans="1:15" x14ac:dyDescent="0.25">
      <c r="A8028" s="2" t="s">
        <v>8029</v>
      </c>
      <c r="H8028" s="1">
        <v>804798931866</v>
      </c>
      <c r="I8028" s="1">
        <v>40959709</v>
      </c>
      <c r="J8028">
        <f t="shared" si="751"/>
        <v>40.959708999999997</v>
      </c>
      <c r="K8028">
        <f t="shared" si="752"/>
        <v>4.0959708999999993</v>
      </c>
      <c r="L8028">
        <f t="shared" si="750"/>
        <v>4.0959708999999993</v>
      </c>
      <c r="M8028">
        <f t="shared" si="753"/>
        <v>80479.893186600006</v>
      </c>
      <c r="N8028">
        <f t="shared" si="754"/>
        <v>22.355555555555554</v>
      </c>
      <c r="O8028" s="3">
        <f t="shared" si="755"/>
        <v>5.0528021642293197</v>
      </c>
    </row>
    <row r="8029" spans="1:15" x14ac:dyDescent="0.25">
      <c r="A8029" s="2" t="s">
        <v>8030</v>
      </c>
      <c r="H8029" s="1">
        <v>804898967588</v>
      </c>
      <c r="I8029" s="1">
        <v>40959741</v>
      </c>
      <c r="J8029">
        <f t="shared" si="751"/>
        <v>40.959741000000001</v>
      </c>
      <c r="K8029">
        <f t="shared" si="752"/>
        <v>4.0959741000000003</v>
      </c>
      <c r="L8029">
        <f t="shared" si="750"/>
        <v>4.0959741000000003</v>
      </c>
      <c r="M8029">
        <f t="shared" si="753"/>
        <v>80489.896758799994</v>
      </c>
      <c r="N8029">
        <f t="shared" si="754"/>
        <v>22.358333333333334</v>
      </c>
      <c r="O8029" s="3">
        <f t="shared" si="755"/>
        <v>1.8528021632491232</v>
      </c>
    </row>
    <row r="8030" spans="1:15" x14ac:dyDescent="0.25">
      <c r="A8030" s="2" t="s">
        <v>8031</v>
      </c>
      <c r="H8030" s="1">
        <v>804999333329</v>
      </c>
      <c r="I8030" s="1">
        <v>4095973</v>
      </c>
      <c r="J8030">
        <f t="shared" si="751"/>
        <v>4.0959729999999999</v>
      </c>
      <c r="K8030">
        <f t="shared" si="752"/>
        <v>4.0959729999999999</v>
      </c>
      <c r="L8030">
        <f t="shared" si="750"/>
        <v>4.0959729999999999</v>
      </c>
      <c r="M8030">
        <f t="shared" si="753"/>
        <v>80499.933332899993</v>
      </c>
      <c r="N8030">
        <f t="shared" si="754"/>
        <v>22.361111111111111</v>
      </c>
      <c r="O8030" s="3">
        <f t="shared" si="755"/>
        <v>2.9528021636693325</v>
      </c>
    </row>
    <row r="8031" spans="1:15" x14ac:dyDescent="0.25">
      <c r="A8031" s="2" t="s">
        <v>8032</v>
      </c>
      <c r="H8031" s="1">
        <v>805099649066</v>
      </c>
      <c r="I8031" s="1">
        <v>40959751</v>
      </c>
      <c r="J8031">
        <f t="shared" si="751"/>
        <v>40.959750999999997</v>
      </c>
      <c r="K8031">
        <f t="shared" si="752"/>
        <v>4.0959750999999995</v>
      </c>
      <c r="L8031">
        <f t="shared" si="750"/>
        <v>4.0959750999999995</v>
      </c>
      <c r="M8031">
        <f t="shared" si="753"/>
        <v>80509.964906599998</v>
      </c>
      <c r="N8031">
        <f t="shared" si="754"/>
        <v>22.363888888888887</v>
      </c>
      <c r="O8031" s="3">
        <f t="shared" si="755"/>
        <v>0.85280216399752362</v>
      </c>
    </row>
    <row r="8032" spans="1:15" x14ac:dyDescent="0.25">
      <c r="A8032" s="2" t="s">
        <v>8033</v>
      </c>
      <c r="H8032" s="1">
        <v>805199964804</v>
      </c>
      <c r="I8032" s="1">
        <v>4095972</v>
      </c>
      <c r="J8032">
        <f t="shared" si="751"/>
        <v>4.0959719999999997</v>
      </c>
      <c r="K8032">
        <f t="shared" si="752"/>
        <v>4.0959719999999997</v>
      </c>
      <c r="L8032">
        <f t="shared" si="750"/>
        <v>4.0959719999999997</v>
      </c>
      <c r="M8032">
        <f t="shared" si="753"/>
        <v>80519.996480400005</v>
      </c>
      <c r="N8032">
        <f t="shared" si="754"/>
        <v>22.366666666666667</v>
      </c>
      <c r="O8032" s="3">
        <f t="shared" si="755"/>
        <v>3.9528021638091104</v>
      </c>
    </row>
    <row r="8033" spans="1:15" x14ac:dyDescent="0.25">
      <c r="A8033" s="2" t="s">
        <v>8034</v>
      </c>
      <c r="H8033" s="1">
        <v>805300350546</v>
      </c>
      <c r="I8033" s="1">
        <v>40959741</v>
      </c>
      <c r="J8033">
        <f t="shared" si="751"/>
        <v>40.959741000000001</v>
      </c>
      <c r="K8033">
        <f t="shared" si="752"/>
        <v>4.0959741000000003</v>
      </c>
      <c r="L8033">
        <f t="shared" si="750"/>
        <v>4.0959741000000003</v>
      </c>
      <c r="M8033">
        <f t="shared" si="753"/>
        <v>80530.035054599997</v>
      </c>
      <c r="N8033">
        <f t="shared" si="754"/>
        <v>22.369722222222222</v>
      </c>
      <c r="O8033" s="3">
        <f t="shared" si="755"/>
        <v>1.8528021632491232</v>
      </c>
    </row>
    <row r="8034" spans="1:15" x14ac:dyDescent="0.25">
      <c r="A8034" s="2" t="s">
        <v>8035</v>
      </c>
      <c r="H8034" s="1">
        <v>805400666283</v>
      </c>
      <c r="I8034" s="1">
        <v>40959741</v>
      </c>
      <c r="J8034">
        <f t="shared" si="751"/>
        <v>40.959741000000001</v>
      </c>
      <c r="K8034">
        <f t="shared" si="752"/>
        <v>4.0959741000000003</v>
      </c>
      <c r="L8034">
        <f t="shared" si="750"/>
        <v>4.0959741000000003</v>
      </c>
      <c r="M8034">
        <f t="shared" si="753"/>
        <v>80540.066628300003</v>
      </c>
      <c r="N8034">
        <f t="shared" si="754"/>
        <v>22.372499999999999</v>
      </c>
      <c r="O8034" s="3">
        <f t="shared" si="755"/>
        <v>1.8528021632491232</v>
      </c>
    </row>
    <row r="8035" spans="1:15" x14ac:dyDescent="0.25">
      <c r="A8035" s="2" t="s">
        <v>8036</v>
      </c>
      <c r="H8035" s="1">
        <v>805501052025</v>
      </c>
      <c r="I8035" s="1">
        <v>40959741</v>
      </c>
      <c r="J8035">
        <f t="shared" si="751"/>
        <v>40.959741000000001</v>
      </c>
      <c r="K8035">
        <f t="shared" si="752"/>
        <v>4.0959741000000003</v>
      </c>
      <c r="L8035">
        <f t="shared" si="750"/>
        <v>4.0959741000000003</v>
      </c>
      <c r="M8035">
        <f t="shared" si="753"/>
        <v>80550.105202499995</v>
      </c>
      <c r="N8035">
        <f t="shared" si="754"/>
        <v>22.375277777777779</v>
      </c>
      <c r="O8035" s="3">
        <f t="shared" si="755"/>
        <v>1.8528021632491232</v>
      </c>
    </row>
    <row r="8036" spans="1:15" x14ac:dyDescent="0.25">
      <c r="A8036" s="2" t="s">
        <v>8037</v>
      </c>
      <c r="H8036" s="1">
        <v>80560130776</v>
      </c>
      <c r="I8036" s="1">
        <v>40959709</v>
      </c>
      <c r="J8036">
        <f t="shared" si="751"/>
        <v>40.959708999999997</v>
      </c>
      <c r="K8036">
        <f t="shared" si="752"/>
        <v>4.0959708999999993</v>
      </c>
      <c r="L8036">
        <f t="shared" si="750"/>
        <v>4.0959708999999993</v>
      </c>
      <c r="M8036">
        <f t="shared" si="753"/>
        <v>8056.0130775999996</v>
      </c>
      <c r="N8036">
        <f t="shared" si="754"/>
        <v>2.2380555555555555</v>
      </c>
      <c r="O8036" s="3">
        <f t="shared" si="755"/>
        <v>5.0528021642293197</v>
      </c>
    </row>
    <row r="8037" spans="1:15" x14ac:dyDescent="0.25">
      <c r="A8037" s="2" t="s">
        <v>8038</v>
      </c>
      <c r="H8037" s="1">
        <v>805701643498</v>
      </c>
      <c r="I8037" s="1">
        <v>40959751</v>
      </c>
      <c r="J8037">
        <f t="shared" si="751"/>
        <v>40.959750999999997</v>
      </c>
      <c r="K8037">
        <f t="shared" si="752"/>
        <v>4.0959750999999995</v>
      </c>
      <c r="L8037">
        <f t="shared" si="750"/>
        <v>4.0959750999999995</v>
      </c>
      <c r="M8037">
        <f t="shared" si="753"/>
        <v>80570.164349800005</v>
      </c>
      <c r="N8037">
        <f t="shared" si="754"/>
        <v>22.380833333333332</v>
      </c>
      <c r="O8037" s="3">
        <f t="shared" si="755"/>
        <v>0.85280216399752362</v>
      </c>
    </row>
    <row r="8038" spans="1:15" x14ac:dyDescent="0.25">
      <c r="A8038" s="2" t="s">
        <v>8039</v>
      </c>
      <c r="H8038" s="1">
        <v>80580201924</v>
      </c>
      <c r="I8038" s="1">
        <v>4095972</v>
      </c>
      <c r="J8038">
        <f t="shared" si="751"/>
        <v>4.0959719999999997</v>
      </c>
      <c r="K8038">
        <f t="shared" si="752"/>
        <v>4.0959719999999997</v>
      </c>
      <c r="L8038">
        <f t="shared" si="750"/>
        <v>4.0959719999999997</v>
      </c>
      <c r="M8038">
        <f t="shared" si="753"/>
        <v>8058.0201924000003</v>
      </c>
      <c r="N8038">
        <f t="shared" si="754"/>
        <v>2.2386111111111111</v>
      </c>
      <c r="O8038" s="3">
        <f t="shared" si="755"/>
        <v>3.9528021638091104</v>
      </c>
    </row>
    <row r="8039" spans="1:15" x14ac:dyDescent="0.25">
      <c r="A8039" s="2" t="s">
        <v>8040</v>
      </c>
      <c r="H8039" s="1">
        <v>805902314976</v>
      </c>
      <c r="I8039" s="1">
        <v>40959741</v>
      </c>
      <c r="J8039">
        <f t="shared" si="751"/>
        <v>40.959741000000001</v>
      </c>
      <c r="K8039">
        <f t="shared" si="752"/>
        <v>4.0959741000000003</v>
      </c>
      <c r="L8039">
        <f t="shared" si="750"/>
        <v>4.0959741000000003</v>
      </c>
      <c r="M8039">
        <f t="shared" si="753"/>
        <v>80590.231497600005</v>
      </c>
      <c r="N8039">
        <f t="shared" si="754"/>
        <v>22.386388888888888</v>
      </c>
      <c r="O8039" s="3">
        <f t="shared" si="755"/>
        <v>1.8528021632491232</v>
      </c>
    </row>
    <row r="8040" spans="1:15" x14ac:dyDescent="0.25">
      <c r="A8040" s="2" t="s">
        <v>8041</v>
      </c>
      <c r="H8040" s="1">
        <v>806002620713</v>
      </c>
      <c r="I8040" s="1">
        <v>4095972</v>
      </c>
      <c r="J8040">
        <f t="shared" si="751"/>
        <v>4.0959719999999997</v>
      </c>
      <c r="K8040">
        <f t="shared" si="752"/>
        <v>4.0959719999999997</v>
      </c>
      <c r="L8040">
        <f t="shared" si="750"/>
        <v>4.0959719999999997</v>
      </c>
      <c r="M8040">
        <f t="shared" si="753"/>
        <v>80600.262071300007</v>
      </c>
      <c r="N8040">
        <f t="shared" si="754"/>
        <v>22.389166666666668</v>
      </c>
      <c r="O8040" s="3">
        <f t="shared" si="755"/>
        <v>3.9528021638091104</v>
      </c>
    </row>
    <row r="8041" spans="1:15" x14ac:dyDescent="0.25">
      <c r="A8041" s="2" t="s">
        <v>8042</v>
      </c>
      <c r="H8041" s="1">
        <v>806103036457</v>
      </c>
      <c r="I8041" s="1">
        <v>40959751</v>
      </c>
      <c r="J8041">
        <f t="shared" si="751"/>
        <v>40.959750999999997</v>
      </c>
      <c r="K8041">
        <f t="shared" si="752"/>
        <v>4.0959750999999995</v>
      </c>
      <c r="L8041">
        <f t="shared" si="750"/>
        <v>4.0959750999999995</v>
      </c>
      <c r="M8041">
        <f t="shared" si="753"/>
        <v>80610.303645699998</v>
      </c>
      <c r="N8041">
        <f t="shared" si="754"/>
        <v>22.391944444444444</v>
      </c>
      <c r="O8041" s="3">
        <f t="shared" si="755"/>
        <v>0.85280216399752362</v>
      </c>
    </row>
    <row r="8042" spans="1:15" x14ac:dyDescent="0.25">
      <c r="A8042" s="2" t="s">
        <v>8043</v>
      </c>
      <c r="H8042" s="1">
        <v>806203392197</v>
      </c>
      <c r="I8042" s="1">
        <v>4095973</v>
      </c>
      <c r="J8042">
        <f t="shared" si="751"/>
        <v>4.0959729999999999</v>
      </c>
      <c r="K8042">
        <f t="shared" si="752"/>
        <v>4.0959729999999999</v>
      </c>
      <c r="L8042">
        <f t="shared" si="750"/>
        <v>4.0959729999999999</v>
      </c>
      <c r="M8042">
        <f t="shared" si="753"/>
        <v>80620.339219700007</v>
      </c>
      <c r="N8042">
        <f t="shared" si="754"/>
        <v>22.394722222222221</v>
      </c>
      <c r="O8042" s="3">
        <f t="shared" si="755"/>
        <v>2.9528021636693325</v>
      </c>
    </row>
    <row r="8043" spans="1:15" x14ac:dyDescent="0.25">
      <c r="A8043" s="2" t="s">
        <v>8044</v>
      </c>
      <c r="H8043" s="1">
        <v>806303717935</v>
      </c>
      <c r="I8043" s="1">
        <v>40959709</v>
      </c>
      <c r="J8043">
        <f t="shared" si="751"/>
        <v>40.959708999999997</v>
      </c>
      <c r="K8043">
        <f t="shared" si="752"/>
        <v>4.0959708999999993</v>
      </c>
      <c r="L8043">
        <f t="shared" si="750"/>
        <v>4.0959708999999993</v>
      </c>
      <c r="M8043">
        <f t="shared" si="753"/>
        <v>80630.371793500002</v>
      </c>
      <c r="N8043">
        <f t="shared" si="754"/>
        <v>22.397500000000001</v>
      </c>
      <c r="O8043" s="3">
        <f t="shared" si="755"/>
        <v>5.0528021642293197</v>
      </c>
    </row>
    <row r="8044" spans="1:15" x14ac:dyDescent="0.25">
      <c r="A8044" s="2" t="s">
        <v>8045</v>
      </c>
      <c r="H8044" s="1">
        <v>806404043673</v>
      </c>
      <c r="I8044" s="1">
        <v>40959751</v>
      </c>
      <c r="J8044">
        <f t="shared" si="751"/>
        <v>40.959750999999997</v>
      </c>
      <c r="K8044">
        <f t="shared" si="752"/>
        <v>4.0959750999999995</v>
      </c>
      <c r="L8044">
        <f t="shared" si="750"/>
        <v>4.0959750999999995</v>
      </c>
      <c r="M8044">
        <f t="shared" si="753"/>
        <v>80640.404367299998</v>
      </c>
      <c r="N8044">
        <f t="shared" si="754"/>
        <v>22.400277777777777</v>
      </c>
      <c r="O8044" s="3">
        <f t="shared" si="755"/>
        <v>0.85280216399752362</v>
      </c>
    </row>
    <row r="8045" spans="1:15" x14ac:dyDescent="0.25">
      <c r="A8045" s="2" t="s">
        <v>8046</v>
      </c>
      <c r="H8045" s="1">
        <v>806504349411</v>
      </c>
      <c r="I8045" s="1">
        <v>4095973</v>
      </c>
      <c r="J8045">
        <f t="shared" si="751"/>
        <v>4.0959729999999999</v>
      </c>
      <c r="K8045">
        <f t="shared" si="752"/>
        <v>4.0959729999999999</v>
      </c>
      <c r="L8045">
        <f t="shared" si="750"/>
        <v>4.0959729999999999</v>
      </c>
      <c r="M8045">
        <f t="shared" si="753"/>
        <v>80650.4349411</v>
      </c>
      <c r="N8045">
        <f t="shared" si="754"/>
        <v>22.403055555555557</v>
      </c>
      <c r="O8045" s="3">
        <f t="shared" si="755"/>
        <v>2.9528021636693325</v>
      </c>
    </row>
    <row r="8046" spans="1:15" x14ac:dyDescent="0.25">
      <c r="A8046" s="2" t="s">
        <v>8047</v>
      </c>
      <c r="H8046" s="1">
        <v>806604675149</v>
      </c>
      <c r="I8046" s="1">
        <v>40959688</v>
      </c>
      <c r="J8046">
        <f t="shared" si="751"/>
        <v>40.959688</v>
      </c>
      <c r="K8046">
        <f t="shared" si="752"/>
        <v>4.0959687999999996</v>
      </c>
      <c r="L8046">
        <f t="shared" si="750"/>
        <v>4.0959687999999996</v>
      </c>
      <c r="M8046">
        <f t="shared" si="753"/>
        <v>80660.467514899996</v>
      </c>
      <c r="N8046">
        <f t="shared" si="754"/>
        <v>22.405833333333334</v>
      </c>
      <c r="O8046" s="3">
        <f t="shared" si="755"/>
        <v>7.1528021639011286</v>
      </c>
    </row>
    <row r="8047" spans="1:15" x14ac:dyDescent="0.25">
      <c r="A8047" s="2" t="s">
        <v>8048</v>
      </c>
      <c r="H8047" s="1">
        <v>806705120894</v>
      </c>
      <c r="I8047" s="1">
        <v>4095973</v>
      </c>
      <c r="J8047">
        <f t="shared" si="751"/>
        <v>4.0959729999999999</v>
      </c>
      <c r="K8047">
        <f t="shared" si="752"/>
        <v>4.0959729999999999</v>
      </c>
      <c r="L8047">
        <f t="shared" si="750"/>
        <v>4.0959729999999999</v>
      </c>
      <c r="M8047">
        <f t="shared" si="753"/>
        <v>80670.512089399999</v>
      </c>
      <c r="N8047">
        <f t="shared" si="754"/>
        <v>22.40861111111111</v>
      </c>
      <c r="O8047" s="3">
        <f t="shared" si="755"/>
        <v>2.9528021636693325</v>
      </c>
    </row>
    <row r="8048" spans="1:15" x14ac:dyDescent="0.25">
      <c r="A8048" s="2" t="s">
        <v>8049</v>
      </c>
      <c r="H8048" s="1">
        <v>806805486635</v>
      </c>
      <c r="I8048" s="1">
        <v>40959741</v>
      </c>
      <c r="J8048">
        <f t="shared" si="751"/>
        <v>40.959741000000001</v>
      </c>
      <c r="K8048">
        <f t="shared" si="752"/>
        <v>4.0959741000000003</v>
      </c>
      <c r="L8048">
        <f t="shared" si="750"/>
        <v>4.0959741000000003</v>
      </c>
      <c r="M8048">
        <f t="shared" si="753"/>
        <v>80680.548663499998</v>
      </c>
      <c r="N8048">
        <f t="shared" si="754"/>
        <v>22.41138888888889</v>
      </c>
      <c r="O8048" s="3">
        <f t="shared" si="755"/>
        <v>1.8528021632491232</v>
      </c>
    </row>
    <row r="8049" spans="1:15" x14ac:dyDescent="0.25">
      <c r="A8049" s="2" t="s">
        <v>8050</v>
      </c>
      <c r="H8049" s="1">
        <v>806905812373</v>
      </c>
      <c r="I8049" s="1">
        <v>40959773</v>
      </c>
      <c r="J8049">
        <f t="shared" si="751"/>
        <v>40.959772999999998</v>
      </c>
      <c r="K8049">
        <f t="shared" si="752"/>
        <v>4.0959772999999995</v>
      </c>
      <c r="L8049">
        <f t="shared" si="750"/>
        <v>4.0959772999999995</v>
      </c>
      <c r="M8049">
        <f t="shared" si="753"/>
        <v>80690.581237299994</v>
      </c>
      <c r="N8049">
        <f t="shared" si="754"/>
        <v>22.414166666666667</v>
      </c>
      <c r="O8049" s="3">
        <f t="shared" si="755"/>
        <v>-1.3471978359547165</v>
      </c>
    </row>
    <row r="8050" spans="1:15" x14ac:dyDescent="0.25">
      <c r="A8050" s="2" t="s">
        <v>8051</v>
      </c>
      <c r="H8050" s="1">
        <v>807006128111</v>
      </c>
      <c r="I8050" s="1">
        <v>4095972</v>
      </c>
      <c r="J8050">
        <f t="shared" si="751"/>
        <v>4.0959719999999997</v>
      </c>
      <c r="K8050">
        <f t="shared" si="752"/>
        <v>4.0959719999999997</v>
      </c>
      <c r="L8050">
        <f t="shared" si="750"/>
        <v>4.0959719999999997</v>
      </c>
      <c r="M8050">
        <f t="shared" si="753"/>
        <v>80700.6128111</v>
      </c>
      <c r="N8050">
        <f t="shared" si="754"/>
        <v>22.416944444444443</v>
      </c>
      <c r="O8050" s="3">
        <f t="shared" si="755"/>
        <v>3.9528021638091104</v>
      </c>
    </row>
    <row r="8051" spans="1:15" x14ac:dyDescent="0.25">
      <c r="A8051" s="2" t="s">
        <v>8052</v>
      </c>
      <c r="H8051" s="1">
        <v>807106483851</v>
      </c>
      <c r="I8051" s="1">
        <v>4095973</v>
      </c>
      <c r="J8051">
        <f t="shared" si="751"/>
        <v>4.0959729999999999</v>
      </c>
      <c r="K8051">
        <f t="shared" si="752"/>
        <v>4.0959729999999999</v>
      </c>
      <c r="L8051">
        <f t="shared" si="750"/>
        <v>4.0959729999999999</v>
      </c>
      <c r="M8051">
        <f t="shared" si="753"/>
        <v>80710.648385099994</v>
      </c>
      <c r="N8051">
        <f t="shared" si="754"/>
        <v>22.419722222222223</v>
      </c>
      <c r="O8051" s="3">
        <f t="shared" si="755"/>
        <v>2.9528021636693325</v>
      </c>
    </row>
    <row r="8052" spans="1:15" x14ac:dyDescent="0.25">
      <c r="A8052" s="2" t="s">
        <v>8053</v>
      </c>
      <c r="H8052" s="1">
        <v>80720682959</v>
      </c>
      <c r="I8052" s="1">
        <v>40959709</v>
      </c>
      <c r="J8052">
        <f t="shared" si="751"/>
        <v>40.959708999999997</v>
      </c>
      <c r="K8052">
        <f t="shared" si="752"/>
        <v>4.0959708999999993</v>
      </c>
      <c r="L8052">
        <f t="shared" si="750"/>
        <v>4.0959708999999993</v>
      </c>
      <c r="M8052">
        <f t="shared" si="753"/>
        <v>8072.0682958999996</v>
      </c>
      <c r="N8052">
        <f t="shared" si="754"/>
        <v>2.2425000000000002</v>
      </c>
      <c r="O8052" s="3">
        <f t="shared" si="755"/>
        <v>5.0528021642293197</v>
      </c>
    </row>
    <row r="8053" spans="1:15" x14ac:dyDescent="0.25">
      <c r="A8053" s="2" t="s">
        <v>8054</v>
      </c>
      <c r="H8053" s="1">
        <v>807307205331</v>
      </c>
      <c r="I8053" s="1">
        <v>40959751</v>
      </c>
      <c r="J8053">
        <f t="shared" si="751"/>
        <v>40.959750999999997</v>
      </c>
      <c r="K8053">
        <f t="shared" si="752"/>
        <v>4.0959750999999995</v>
      </c>
      <c r="L8053">
        <f t="shared" si="750"/>
        <v>4.0959750999999995</v>
      </c>
      <c r="M8053">
        <f t="shared" si="753"/>
        <v>80730.7205331</v>
      </c>
      <c r="N8053">
        <f t="shared" si="754"/>
        <v>22.425277777777779</v>
      </c>
      <c r="O8053" s="3">
        <f t="shared" si="755"/>
        <v>0.85280216399752362</v>
      </c>
    </row>
    <row r="8054" spans="1:15" x14ac:dyDescent="0.25">
      <c r="A8054" s="2" t="s">
        <v>8055</v>
      </c>
      <c r="H8054" s="1">
        <v>80740753107</v>
      </c>
      <c r="I8054" s="1">
        <v>40959741</v>
      </c>
      <c r="J8054">
        <f t="shared" si="751"/>
        <v>40.959741000000001</v>
      </c>
      <c r="K8054">
        <f t="shared" si="752"/>
        <v>4.0959741000000003</v>
      </c>
      <c r="L8054">
        <f t="shared" si="750"/>
        <v>4.0959741000000003</v>
      </c>
      <c r="M8054">
        <f t="shared" si="753"/>
        <v>8074.0753107</v>
      </c>
      <c r="N8054">
        <f t="shared" si="754"/>
        <v>2.2430555555555554</v>
      </c>
      <c r="O8054" s="3">
        <f t="shared" si="755"/>
        <v>1.8528021632491232</v>
      </c>
    </row>
    <row r="8055" spans="1:15" x14ac:dyDescent="0.25">
      <c r="A8055" s="2" t="s">
        <v>8056</v>
      </c>
      <c r="H8055" s="1">
        <v>807507836807</v>
      </c>
      <c r="I8055" s="1">
        <v>40959741</v>
      </c>
      <c r="J8055">
        <f t="shared" si="751"/>
        <v>40.959741000000001</v>
      </c>
      <c r="K8055">
        <f t="shared" si="752"/>
        <v>4.0959741000000003</v>
      </c>
      <c r="L8055">
        <f t="shared" si="750"/>
        <v>4.0959741000000003</v>
      </c>
      <c r="M8055">
        <f t="shared" si="753"/>
        <v>80750.783680699999</v>
      </c>
      <c r="N8055">
        <f t="shared" si="754"/>
        <v>22.430833333333332</v>
      </c>
      <c r="O8055" s="3">
        <f t="shared" si="755"/>
        <v>1.8528021632491232</v>
      </c>
    </row>
    <row r="8056" spans="1:15" x14ac:dyDescent="0.25">
      <c r="A8056" s="2" t="s">
        <v>8057</v>
      </c>
      <c r="H8056" s="1">
        <v>807608162545</v>
      </c>
      <c r="I8056" s="1">
        <v>4095972</v>
      </c>
      <c r="J8056">
        <f t="shared" si="751"/>
        <v>4.0959719999999997</v>
      </c>
      <c r="K8056">
        <f t="shared" si="752"/>
        <v>4.0959719999999997</v>
      </c>
      <c r="L8056">
        <f t="shared" si="750"/>
        <v>4.0959719999999997</v>
      </c>
      <c r="M8056">
        <f t="shared" si="753"/>
        <v>80760.816254499994</v>
      </c>
      <c r="N8056">
        <f t="shared" si="754"/>
        <v>22.433611111111112</v>
      </c>
      <c r="O8056" s="3">
        <f t="shared" si="755"/>
        <v>3.9528021638091104</v>
      </c>
    </row>
    <row r="8057" spans="1:15" x14ac:dyDescent="0.25">
      <c r="A8057" s="2" t="s">
        <v>8058</v>
      </c>
      <c r="H8057" s="1">
        <v>807708518285</v>
      </c>
      <c r="I8057" s="1">
        <v>4095972</v>
      </c>
      <c r="J8057">
        <f t="shared" si="751"/>
        <v>4.0959719999999997</v>
      </c>
      <c r="K8057">
        <f t="shared" si="752"/>
        <v>4.0959719999999997</v>
      </c>
      <c r="L8057">
        <f t="shared" si="750"/>
        <v>4.0959719999999997</v>
      </c>
      <c r="M8057">
        <f t="shared" si="753"/>
        <v>80770.851828500003</v>
      </c>
      <c r="N8057">
        <f t="shared" si="754"/>
        <v>22.436388888888889</v>
      </c>
      <c r="O8057" s="3">
        <f t="shared" si="755"/>
        <v>3.9528021638091104</v>
      </c>
    </row>
    <row r="8058" spans="1:15" x14ac:dyDescent="0.25">
      <c r="A8058" s="2" t="s">
        <v>8059</v>
      </c>
      <c r="H8058" s="1">
        <v>807808834023</v>
      </c>
      <c r="I8058" s="1">
        <v>40959709</v>
      </c>
      <c r="J8058">
        <f t="shared" si="751"/>
        <v>40.959708999999997</v>
      </c>
      <c r="K8058">
        <f t="shared" si="752"/>
        <v>4.0959708999999993</v>
      </c>
      <c r="L8058">
        <f t="shared" si="750"/>
        <v>4.0959708999999993</v>
      </c>
      <c r="M8058">
        <f t="shared" si="753"/>
        <v>80780.883402299994</v>
      </c>
      <c r="N8058">
        <f t="shared" si="754"/>
        <v>22.439166666666665</v>
      </c>
      <c r="O8058" s="3">
        <f t="shared" si="755"/>
        <v>5.0528021642293197</v>
      </c>
    </row>
    <row r="8059" spans="1:15" x14ac:dyDescent="0.25">
      <c r="A8059" s="2" t="s">
        <v>8060</v>
      </c>
      <c r="H8059" s="1">
        <v>807909249766</v>
      </c>
      <c r="I8059" s="1">
        <v>40959741</v>
      </c>
      <c r="J8059">
        <f t="shared" si="751"/>
        <v>40.959741000000001</v>
      </c>
      <c r="K8059">
        <f t="shared" si="752"/>
        <v>4.0959741000000003</v>
      </c>
      <c r="L8059">
        <f t="shared" si="750"/>
        <v>4.0959741000000003</v>
      </c>
      <c r="M8059">
        <f t="shared" si="753"/>
        <v>80790.924976599999</v>
      </c>
      <c r="N8059">
        <f t="shared" si="754"/>
        <v>22.441944444444445</v>
      </c>
      <c r="O8059" s="3">
        <f t="shared" si="755"/>
        <v>1.8528021632491232</v>
      </c>
    </row>
    <row r="8060" spans="1:15" x14ac:dyDescent="0.25">
      <c r="A8060" s="2" t="s">
        <v>8061</v>
      </c>
      <c r="H8060" s="1">
        <v>808009535502</v>
      </c>
      <c r="I8060" s="1">
        <v>40959773</v>
      </c>
      <c r="J8060">
        <f t="shared" si="751"/>
        <v>40.959772999999998</v>
      </c>
      <c r="K8060">
        <f t="shared" si="752"/>
        <v>4.0959772999999995</v>
      </c>
      <c r="L8060">
        <f t="shared" si="750"/>
        <v>4.0959772999999995</v>
      </c>
      <c r="M8060">
        <f t="shared" si="753"/>
        <v>80800.953550200007</v>
      </c>
      <c r="N8060">
        <f t="shared" si="754"/>
        <v>22.444722222222222</v>
      </c>
      <c r="O8060" s="3">
        <f t="shared" si="755"/>
        <v>-1.3471978359547165</v>
      </c>
    </row>
    <row r="8061" spans="1:15" x14ac:dyDescent="0.25">
      <c r="A8061" s="2" t="s">
        <v>8062</v>
      </c>
      <c r="H8061" s="1">
        <v>808109881242</v>
      </c>
      <c r="I8061" s="1">
        <v>4095973</v>
      </c>
      <c r="J8061">
        <f t="shared" si="751"/>
        <v>4.0959729999999999</v>
      </c>
      <c r="K8061">
        <f t="shared" si="752"/>
        <v>4.0959729999999999</v>
      </c>
      <c r="L8061">
        <f t="shared" si="750"/>
        <v>4.0959729999999999</v>
      </c>
      <c r="M8061">
        <f t="shared" si="753"/>
        <v>80810.988124199997</v>
      </c>
      <c r="N8061">
        <f t="shared" si="754"/>
        <v>22.447500000000002</v>
      </c>
      <c r="O8061" s="3">
        <f t="shared" si="755"/>
        <v>2.9528021636693325</v>
      </c>
    </row>
    <row r="8062" spans="1:15" x14ac:dyDescent="0.25">
      <c r="A8062" s="2" t="s">
        <v>8063</v>
      </c>
      <c r="H8062" s="1">
        <v>808210226981</v>
      </c>
      <c r="I8062" s="1">
        <v>4095973</v>
      </c>
      <c r="J8062">
        <f t="shared" si="751"/>
        <v>4.0959729999999999</v>
      </c>
      <c r="K8062">
        <f t="shared" si="752"/>
        <v>4.0959729999999999</v>
      </c>
      <c r="L8062">
        <f t="shared" si="750"/>
        <v>4.0959729999999999</v>
      </c>
      <c r="M8062">
        <f t="shared" si="753"/>
        <v>80821.022698100001</v>
      </c>
      <c r="N8062">
        <f t="shared" si="754"/>
        <v>22.450555555555557</v>
      </c>
      <c r="O8062" s="3">
        <f t="shared" si="755"/>
        <v>2.9528021636693325</v>
      </c>
    </row>
    <row r="8063" spans="1:15" x14ac:dyDescent="0.25">
      <c r="A8063" s="2" t="s">
        <v>8064</v>
      </c>
      <c r="H8063" s="1">
        <v>808310552719</v>
      </c>
      <c r="I8063" s="1">
        <v>4095973</v>
      </c>
      <c r="J8063">
        <f t="shared" si="751"/>
        <v>4.0959729999999999</v>
      </c>
      <c r="K8063">
        <f t="shared" si="752"/>
        <v>4.0959729999999999</v>
      </c>
      <c r="L8063">
        <f t="shared" si="750"/>
        <v>4.0959729999999999</v>
      </c>
      <c r="M8063">
        <f t="shared" si="753"/>
        <v>80831.055271899997</v>
      </c>
      <c r="N8063">
        <f t="shared" si="754"/>
        <v>22.453333333333333</v>
      </c>
      <c r="O8063" s="3">
        <f t="shared" si="755"/>
        <v>2.9528021636693325</v>
      </c>
    </row>
    <row r="8064" spans="1:15" x14ac:dyDescent="0.25">
      <c r="A8064" s="2" t="s">
        <v>8065</v>
      </c>
      <c r="H8064" s="1">
        <v>808410888458</v>
      </c>
      <c r="I8064" s="1">
        <v>40959741</v>
      </c>
      <c r="J8064">
        <f t="shared" si="751"/>
        <v>40.959741000000001</v>
      </c>
      <c r="K8064">
        <f t="shared" si="752"/>
        <v>4.0959741000000003</v>
      </c>
      <c r="L8064">
        <f t="shared" si="750"/>
        <v>4.0959741000000003</v>
      </c>
      <c r="M8064">
        <f t="shared" si="753"/>
        <v>80841.088845799997</v>
      </c>
      <c r="N8064">
        <f t="shared" si="754"/>
        <v>22.45611111111111</v>
      </c>
      <c r="O8064" s="3">
        <f t="shared" si="755"/>
        <v>1.8528021632491232</v>
      </c>
    </row>
    <row r="8065" spans="1:15" x14ac:dyDescent="0.25">
      <c r="A8065" s="2" t="s">
        <v>8066</v>
      </c>
      <c r="H8065" s="1">
        <v>8085112642</v>
      </c>
      <c r="I8065" s="1">
        <v>40959751</v>
      </c>
      <c r="J8065">
        <f t="shared" si="751"/>
        <v>40.959750999999997</v>
      </c>
      <c r="K8065">
        <f t="shared" si="752"/>
        <v>4.0959750999999995</v>
      </c>
      <c r="L8065">
        <f t="shared" si="750"/>
        <v>4.0959750999999995</v>
      </c>
      <c r="M8065">
        <f t="shared" si="753"/>
        <v>808.51126420000003</v>
      </c>
      <c r="N8065">
        <f t="shared" si="754"/>
        <v>0.22472222222222221</v>
      </c>
      <c r="O8065" s="3">
        <f t="shared" si="755"/>
        <v>0.85280216399752362</v>
      </c>
    </row>
    <row r="8066" spans="1:15" x14ac:dyDescent="0.25">
      <c r="A8066" s="2" t="s">
        <v>8067</v>
      </c>
      <c r="H8066" s="1">
        <v>808611599938</v>
      </c>
      <c r="I8066" s="1">
        <v>40959762</v>
      </c>
      <c r="J8066">
        <f t="shared" si="751"/>
        <v>40.959761999999998</v>
      </c>
      <c r="K8066">
        <f t="shared" si="752"/>
        <v>4.0959762</v>
      </c>
      <c r="L8066">
        <f t="shared" ref="L8066:L8129" si="756">IF(K8066&lt;1,K8066*10,K8066)</f>
        <v>4.0959762</v>
      </c>
      <c r="M8066">
        <f t="shared" si="753"/>
        <v>80861.1599938</v>
      </c>
      <c r="N8066">
        <f t="shared" si="754"/>
        <v>22.461666666666666</v>
      </c>
      <c r="O8066" s="3">
        <f t="shared" si="755"/>
        <v>-0.24719783642268567</v>
      </c>
    </row>
    <row r="8067" spans="1:15" x14ac:dyDescent="0.25">
      <c r="A8067" s="2" t="s">
        <v>8068</v>
      </c>
      <c r="H8067" s="1">
        <v>808711945678</v>
      </c>
      <c r="I8067" s="1">
        <v>40959741</v>
      </c>
      <c r="J8067">
        <f t="shared" ref="J8067:J8130" si="757">I8067/1000000</f>
        <v>40.959741000000001</v>
      </c>
      <c r="K8067">
        <f t="shared" ref="K8067:K8130" si="758">IF(J8067&gt;10,J8067/10,J8067)</f>
        <v>4.0959741000000003</v>
      </c>
      <c r="L8067">
        <f t="shared" si="756"/>
        <v>4.0959741000000003</v>
      </c>
      <c r="M8067">
        <f t="shared" ref="M8067:M8130" si="759">H8067/10000000</f>
        <v>80871.194567800005</v>
      </c>
      <c r="N8067">
        <f t="shared" ref="N8067:N8130" si="760">ROUNDUP(M8067,0)/3600</f>
        <v>22.464444444444446</v>
      </c>
      <c r="O8067" s="3">
        <f t="shared" ref="O8067:O8130" si="761">(P$2-L8067)*1000000</f>
        <v>1.8528021632491232</v>
      </c>
    </row>
    <row r="8068" spans="1:15" x14ac:dyDescent="0.25">
      <c r="A8068" s="2" t="s">
        <v>8069</v>
      </c>
      <c r="H8068" s="1">
        <v>808812251415</v>
      </c>
      <c r="I8068" s="1">
        <v>4095973</v>
      </c>
      <c r="J8068">
        <f t="shared" si="757"/>
        <v>4.0959729999999999</v>
      </c>
      <c r="K8068">
        <f t="shared" si="758"/>
        <v>4.0959729999999999</v>
      </c>
      <c r="L8068">
        <f t="shared" si="756"/>
        <v>4.0959729999999999</v>
      </c>
      <c r="M8068">
        <f t="shared" si="759"/>
        <v>80881.225141500006</v>
      </c>
      <c r="N8068">
        <f t="shared" si="760"/>
        <v>22.467222222222222</v>
      </c>
      <c r="O8068" s="3">
        <f t="shared" si="761"/>
        <v>2.9528021636693325</v>
      </c>
    </row>
    <row r="8069" spans="1:15" x14ac:dyDescent="0.25">
      <c r="A8069" s="2" t="s">
        <v>8070</v>
      </c>
      <c r="H8069" s="1">
        <v>808912577153</v>
      </c>
      <c r="I8069" s="1">
        <v>4095972</v>
      </c>
      <c r="J8069">
        <f t="shared" si="757"/>
        <v>4.0959719999999997</v>
      </c>
      <c r="K8069">
        <f t="shared" si="758"/>
        <v>4.0959719999999997</v>
      </c>
      <c r="L8069">
        <f t="shared" si="756"/>
        <v>4.0959719999999997</v>
      </c>
      <c r="M8069">
        <f t="shared" si="759"/>
        <v>80891.257715300002</v>
      </c>
      <c r="N8069">
        <f t="shared" si="760"/>
        <v>22.47</v>
      </c>
      <c r="O8069" s="3">
        <f t="shared" si="761"/>
        <v>3.9528021638091104</v>
      </c>
    </row>
    <row r="8070" spans="1:15" x14ac:dyDescent="0.25">
      <c r="A8070" s="2" t="s">
        <v>8071</v>
      </c>
      <c r="H8070" s="1">
        <v>80901288289</v>
      </c>
      <c r="I8070" s="1">
        <v>40959741</v>
      </c>
      <c r="J8070">
        <f t="shared" si="757"/>
        <v>40.959741000000001</v>
      </c>
      <c r="K8070">
        <f t="shared" si="758"/>
        <v>4.0959741000000003</v>
      </c>
      <c r="L8070">
        <f t="shared" si="756"/>
        <v>4.0959741000000003</v>
      </c>
      <c r="M8070">
        <f t="shared" si="759"/>
        <v>8090.1288289000004</v>
      </c>
      <c r="N8070">
        <f t="shared" si="760"/>
        <v>2.2475000000000001</v>
      </c>
      <c r="O8070" s="3">
        <f t="shared" si="761"/>
        <v>1.8528021632491232</v>
      </c>
    </row>
    <row r="8071" spans="1:15" x14ac:dyDescent="0.25">
      <c r="A8071" s="2" t="s">
        <v>8072</v>
      </c>
      <c r="H8071" s="1">
        <v>809113328636</v>
      </c>
      <c r="I8071" s="1">
        <v>40959762</v>
      </c>
      <c r="J8071">
        <f t="shared" si="757"/>
        <v>40.959761999999998</v>
      </c>
      <c r="K8071">
        <f t="shared" si="758"/>
        <v>4.0959762</v>
      </c>
      <c r="L8071">
        <f t="shared" si="756"/>
        <v>4.0959762</v>
      </c>
      <c r="M8071">
        <f t="shared" si="759"/>
        <v>80911.332863599993</v>
      </c>
      <c r="N8071">
        <f t="shared" si="760"/>
        <v>22.475555555555555</v>
      </c>
      <c r="O8071" s="3">
        <f t="shared" si="761"/>
        <v>-0.24719783642268567</v>
      </c>
    </row>
    <row r="8072" spans="1:15" x14ac:dyDescent="0.25">
      <c r="A8072" s="2" t="s">
        <v>8073</v>
      </c>
      <c r="H8072" s="1">
        <v>809213614372</v>
      </c>
      <c r="I8072" s="1">
        <v>4095972</v>
      </c>
      <c r="J8072">
        <f t="shared" si="757"/>
        <v>4.0959719999999997</v>
      </c>
      <c r="K8072">
        <f t="shared" si="758"/>
        <v>4.0959719999999997</v>
      </c>
      <c r="L8072">
        <f t="shared" si="756"/>
        <v>4.0959719999999997</v>
      </c>
      <c r="M8072">
        <f t="shared" si="759"/>
        <v>80921.361437200001</v>
      </c>
      <c r="N8072">
        <f t="shared" si="760"/>
        <v>22.478333333333332</v>
      </c>
      <c r="O8072" s="3">
        <f t="shared" si="761"/>
        <v>3.9528021638091104</v>
      </c>
    </row>
    <row r="8073" spans="1:15" x14ac:dyDescent="0.25">
      <c r="A8073" s="2" t="s">
        <v>8074</v>
      </c>
      <c r="H8073" s="1">
        <v>809313920109</v>
      </c>
      <c r="I8073" s="1">
        <v>4095972</v>
      </c>
      <c r="J8073">
        <f t="shared" si="757"/>
        <v>4.0959719999999997</v>
      </c>
      <c r="K8073">
        <f t="shared" si="758"/>
        <v>4.0959719999999997</v>
      </c>
      <c r="L8073">
        <f t="shared" si="756"/>
        <v>4.0959719999999997</v>
      </c>
      <c r="M8073">
        <f t="shared" si="759"/>
        <v>80931.392010900003</v>
      </c>
      <c r="N8073">
        <f t="shared" si="760"/>
        <v>22.481111111111112</v>
      </c>
      <c r="O8073" s="3">
        <f t="shared" si="761"/>
        <v>3.9528021638091104</v>
      </c>
    </row>
    <row r="8074" spans="1:15" x14ac:dyDescent="0.25">
      <c r="A8074" s="2" t="s">
        <v>8075</v>
      </c>
      <c r="H8074" s="1">
        <v>80941429585</v>
      </c>
      <c r="I8074" s="1">
        <v>40959762</v>
      </c>
      <c r="J8074">
        <f t="shared" si="757"/>
        <v>40.959761999999998</v>
      </c>
      <c r="K8074">
        <f t="shared" si="758"/>
        <v>4.0959762</v>
      </c>
      <c r="L8074">
        <f t="shared" si="756"/>
        <v>4.0959762</v>
      </c>
      <c r="M8074">
        <f t="shared" si="759"/>
        <v>8094.1429584999996</v>
      </c>
      <c r="N8074">
        <f t="shared" si="760"/>
        <v>2.2486111111111109</v>
      </c>
      <c r="O8074" s="3">
        <f t="shared" si="761"/>
        <v>-0.24719783642268567</v>
      </c>
    </row>
    <row r="8075" spans="1:15" x14ac:dyDescent="0.25">
      <c r="A8075" s="2" t="s">
        <v>8076</v>
      </c>
      <c r="H8075" s="1">
        <v>809514621588</v>
      </c>
      <c r="I8075" s="1">
        <v>40959741</v>
      </c>
      <c r="J8075">
        <f t="shared" si="757"/>
        <v>40.959741000000001</v>
      </c>
      <c r="K8075">
        <f t="shared" si="758"/>
        <v>4.0959741000000003</v>
      </c>
      <c r="L8075">
        <f t="shared" si="756"/>
        <v>4.0959741000000003</v>
      </c>
      <c r="M8075">
        <f t="shared" si="759"/>
        <v>80951.462158800001</v>
      </c>
      <c r="N8075">
        <f t="shared" si="760"/>
        <v>22.486666666666668</v>
      </c>
      <c r="O8075" s="3">
        <f t="shared" si="761"/>
        <v>1.8528021632491232</v>
      </c>
    </row>
    <row r="8076" spans="1:15" x14ac:dyDescent="0.25">
      <c r="A8076" s="2" t="s">
        <v>8077</v>
      </c>
      <c r="H8076" s="1">
        <v>809614977328</v>
      </c>
      <c r="I8076" s="1">
        <v>4095972</v>
      </c>
      <c r="J8076">
        <f t="shared" si="757"/>
        <v>4.0959719999999997</v>
      </c>
      <c r="K8076">
        <f t="shared" si="758"/>
        <v>4.0959719999999997</v>
      </c>
      <c r="L8076">
        <f t="shared" si="756"/>
        <v>4.0959719999999997</v>
      </c>
      <c r="M8076">
        <f t="shared" si="759"/>
        <v>80961.497732799995</v>
      </c>
      <c r="N8076">
        <f t="shared" si="760"/>
        <v>22.489444444444445</v>
      </c>
      <c r="O8076" s="3">
        <f t="shared" si="761"/>
        <v>3.9528021638091104</v>
      </c>
    </row>
    <row r="8077" spans="1:15" x14ac:dyDescent="0.25">
      <c r="A8077" s="2" t="s">
        <v>8078</v>
      </c>
      <c r="H8077" s="1">
        <v>809715313067</v>
      </c>
      <c r="I8077" s="1">
        <v>4095972</v>
      </c>
      <c r="J8077">
        <f t="shared" si="757"/>
        <v>4.0959719999999997</v>
      </c>
      <c r="K8077">
        <f t="shared" si="758"/>
        <v>4.0959719999999997</v>
      </c>
      <c r="L8077">
        <f t="shared" si="756"/>
        <v>4.0959719999999997</v>
      </c>
      <c r="M8077">
        <f t="shared" si="759"/>
        <v>80971.531306699995</v>
      </c>
      <c r="N8077">
        <f t="shared" si="760"/>
        <v>22.492222222222221</v>
      </c>
      <c r="O8077" s="3">
        <f t="shared" si="761"/>
        <v>3.9528021638091104</v>
      </c>
    </row>
    <row r="8078" spans="1:15" x14ac:dyDescent="0.25">
      <c r="A8078" s="2" t="s">
        <v>8079</v>
      </c>
      <c r="H8078" s="1">
        <v>809815648806</v>
      </c>
      <c r="I8078" s="1">
        <v>4095973</v>
      </c>
      <c r="J8078">
        <f t="shared" si="757"/>
        <v>4.0959729999999999</v>
      </c>
      <c r="K8078">
        <f t="shared" si="758"/>
        <v>4.0959729999999999</v>
      </c>
      <c r="L8078">
        <f t="shared" si="756"/>
        <v>4.0959729999999999</v>
      </c>
      <c r="M8078">
        <f t="shared" si="759"/>
        <v>80981.564880599995</v>
      </c>
      <c r="N8078">
        <f t="shared" si="760"/>
        <v>22.495000000000001</v>
      </c>
      <c r="O8078" s="3">
        <f t="shared" si="761"/>
        <v>2.9528021636693325</v>
      </c>
    </row>
    <row r="8079" spans="1:15" x14ac:dyDescent="0.25">
      <c r="A8079" s="2" t="s">
        <v>8080</v>
      </c>
      <c r="H8079" s="1">
        <v>809915994545</v>
      </c>
      <c r="I8079" s="1">
        <v>4095972</v>
      </c>
      <c r="J8079">
        <f t="shared" si="757"/>
        <v>4.0959719999999997</v>
      </c>
      <c r="K8079">
        <f t="shared" si="758"/>
        <v>4.0959719999999997</v>
      </c>
      <c r="L8079">
        <f t="shared" si="756"/>
        <v>4.0959719999999997</v>
      </c>
      <c r="M8079">
        <f t="shared" si="759"/>
        <v>80991.599454499999</v>
      </c>
      <c r="N8079">
        <f t="shared" si="760"/>
        <v>22.497777777777777</v>
      </c>
      <c r="O8079" s="3">
        <f t="shared" si="761"/>
        <v>3.9528021638091104</v>
      </c>
    </row>
    <row r="8080" spans="1:15" x14ac:dyDescent="0.25">
      <c r="A8080" s="2" t="s">
        <v>8081</v>
      </c>
      <c r="H8080" s="1">
        <v>810016300283</v>
      </c>
      <c r="I8080" s="1">
        <v>4095972</v>
      </c>
      <c r="J8080">
        <f t="shared" si="757"/>
        <v>4.0959719999999997</v>
      </c>
      <c r="K8080">
        <f t="shared" si="758"/>
        <v>4.0959719999999997</v>
      </c>
      <c r="L8080">
        <f t="shared" si="756"/>
        <v>4.0959719999999997</v>
      </c>
      <c r="M8080">
        <f t="shared" si="759"/>
        <v>81001.630028300002</v>
      </c>
      <c r="N8080">
        <f t="shared" si="760"/>
        <v>22.500555555555554</v>
      </c>
      <c r="O8080" s="3">
        <f t="shared" si="761"/>
        <v>3.9528021638091104</v>
      </c>
    </row>
    <row r="8081" spans="1:15" x14ac:dyDescent="0.25">
      <c r="A8081" s="2" t="s">
        <v>8082</v>
      </c>
      <c r="H8081" s="1">
        <v>810116666023</v>
      </c>
      <c r="I8081" s="1">
        <v>40959688</v>
      </c>
      <c r="J8081">
        <f t="shared" si="757"/>
        <v>40.959688</v>
      </c>
      <c r="K8081">
        <f t="shared" si="758"/>
        <v>4.0959687999999996</v>
      </c>
      <c r="L8081">
        <f t="shared" si="756"/>
        <v>4.0959687999999996</v>
      </c>
      <c r="M8081">
        <f t="shared" si="759"/>
        <v>81011.6666023</v>
      </c>
      <c r="N8081">
        <f t="shared" si="760"/>
        <v>22.503333333333334</v>
      </c>
      <c r="O8081" s="3">
        <f t="shared" si="761"/>
        <v>7.1528021639011286</v>
      </c>
    </row>
    <row r="8082" spans="1:15" x14ac:dyDescent="0.25">
      <c r="A8082" s="2" t="s">
        <v>8083</v>
      </c>
      <c r="H8082" s="1">
        <v>810216981761</v>
      </c>
      <c r="I8082" s="1">
        <v>4095973</v>
      </c>
      <c r="J8082">
        <f t="shared" si="757"/>
        <v>4.0959729999999999</v>
      </c>
      <c r="K8082">
        <f t="shared" si="758"/>
        <v>4.0959729999999999</v>
      </c>
      <c r="L8082">
        <f t="shared" si="756"/>
        <v>4.0959729999999999</v>
      </c>
      <c r="M8082">
        <f t="shared" si="759"/>
        <v>81021.698176100006</v>
      </c>
      <c r="N8082">
        <f t="shared" si="760"/>
        <v>22.50611111111111</v>
      </c>
      <c r="O8082" s="3">
        <f t="shared" si="761"/>
        <v>2.9528021636693325</v>
      </c>
    </row>
    <row r="8083" spans="1:15" x14ac:dyDescent="0.25">
      <c r="A8083" s="2" t="s">
        <v>8084</v>
      </c>
      <c r="H8083" s="1">
        <v>810317347502</v>
      </c>
      <c r="I8083" s="1">
        <v>40959741</v>
      </c>
      <c r="J8083">
        <f t="shared" si="757"/>
        <v>40.959741000000001</v>
      </c>
      <c r="K8083">
        <f t="shared" si="758"/>
        <v>4.0959741000000003</v>
      </c>
      <c r="L8083">
        <f t="shared" si="756"/>
        <v>4.0959741000000003</v>
      </c>
      <c r="M8083">
        <f t="shared" si="759"/>
        <v>81031.734750200005</v>
      </c>
      <c r="N8083">
        <f t="shared" si="760"/>
        <v>22.50888888888889</v>
      </c>
      <c r="O8083" s="3">
        <f t="shared" si="761"/>
        <v>1.8528021632491232</v>
      </c>
    </row>
    <row r="8084" spans="1:15" x14ac:dyDescent="0.25">
      <c r="A8084" s="2" t="s">
        <v>8085</v>
      </c>
      <c r="H8084" s="1">
        <v>810417633238</v>
      </c>
      <c r="I8084" s="1">
        <v>4095973</v>
      </c>
      <c r="J8084">
        <f t="shared" si="757"/>
        <v>4.0959729999999999</v>
      </c>
      <c r="K8084">
        <f t="shared" si="758"/>
        <v>4.0959729999999999</v>
      </c>
      <c r="L8084">
        <f t="shared" si="756"/>
        <v>4.0959729999999999</v>
      </c>
      <c r="M8084">
        <f t="shared" si="759"/>
        <v>81041.763323799998</v>
      </c>
      <c r="N8084">
        <f t="shared" si="760"/>
        <v>22.511666666666667</v>
      </c>
      <c r="O8084" s="3">
        <f t="shared" si="761"/>
        <v>2.9528021636693325</v>
      </c>
    </row>
    <row r="8085" spans="1:15" x14ac:dyDescent="0.25">
      <c r="A8085" s="2" t="s">
        <v>8086</v>
      </c>
      <c r="H8085" s="1">
        <v>810517938975</v>
      </c>
      <c r="I8085" s="1">
        <v>40959751</v>
      </c>
      <c r="J8085">
        <f t="shared" si="757"/>
        <v>40.959750999999997</v>
      </c>
      <c r="K8085">
        <f t="shared" si="758"/>
        <v>4.0959750999999995</v>
      </c>
      <c r="L8085">
        <f t="shared" si="756"/>
        <v>4.0959750999999995</v>
      </c>
      <c r="M8085">
        <f t="shared" si="759"/>
        <v>81051.7938975</v>
      </c>
      <c r="N8085">
        <f t="shared" si="760"/>
        <v>22.514444444444443</v>
      </c>
      <c r="O8085" s="3">
        <f t="shared" si="761"/>
        <v>0.85280216399752362</v>
      </c>
    </row>
    <row r="8086" spans="1:15" x14ac:dyDescent="0.25">
      <c r="A8086" s="2" t="s">
        <v>8087</v>
      </c>
      <c r="H8086" s="1">
        <v>810618354718</v>
      </c>
      <c r="I8086" s="1">
        <v>40959709</v>
      </c>
      <c r="J8086">
        <f t="shared" si="757"/>
        <v>40.959708999999997</v>
      </c>
      <c r="K8086">
        <f t="shared" si="758"/>
        <v>4.0959708999999993</v>
      </c>
      <c r="L8086">
        <f t="shared" si="756"/>
        <v>4.0959708999999993</v>
      </c>
      <c r="M8086">
        <f t="shared" si="759"/>
        <v>81061.835471800005</v>
      </c>
      <c r="N8086">
        <f t="shared" si="760"/>
        <v>22.517222222222223</v>
      </c>
      <c r="O8086" s="3">
        <f t="shared" si="761"/>
        <v>5.0528021642293197</v>
      </c>
    </row>
    <row r="8087" spans="1:15" x14ac:dyDescent="0.25">
      <c r="A8087" s="2" t="s">
        <v>8088</v>
      </c>
      <c r="H8087" s="1">
        <v>810718680456</v>
      </c>
      <c r="I8087" s="1">
        <v>40959762</v>
      </c>
      <c r="J8087">
        <f t="shared" si="757"/>
        <v>40.959761999999998</v>
      </c>
      <c r="K8087">
        <f t="shared" si="758"/>
        <v>4.0959762</v>
      </c>
      <c r="L8087">
        <f t="shared" si="756"/>
        <v>4.0959762</v>
      </c>
      <c r="M8087">
        <f t="shared" si="759"/>
        <v>81071.8680456</v>
      </c>
      <c r="N8087">
        <f t="shared" si="760"/>
        <v>22.52</v>
      </c>
      <c r="O8087" s="3">
        <f t="shared" si="761"/>
        <v>-0.24719783642268567</v>
      </c>
    </row>
    <row r="8088" spans="1:15" x14ac:dyDescent="0.25">
      <c r="A8088" s="2" t="s">
        <v>8089</v>
      </c>
      <c r="H8088" s="1">
        <v>810818986194</v>
      </c>
      <c r="I8088" s="1">
        <v>40959741</v>
      </c>
      <c r="J8088">
        <f t="shared" si="757"/>
        <v>40.959741000000001</v>
      </c>
      <c r="K8088">
        <f t="shared" si="758"/>
        <v>4.0959741000000003</v>
      </c>
      <c r="L8088">
        <f t="shared" si="756"/>
        <v>4.0959741000000003</v>
      </c>
      <c r="M8088">
        <f t="shared" si="759"/>
        <v>81081.898619400003</v>
      </c>
      <c r="N8088">
        <f t="shared" si="760"/>
        <v>22.522777777777776</v>
      </c>
      <c r="O8088" s="3">
        <f t="shared" si="761"/>
        <v>1.8528021632491232</v>
      </c>
    </row>
    <row r="8089" spans="1:15" x14ac:dyDescent="0.25">
      <c r="A8089" s="2" t="s">
        <v>8090</v>
      </c>
      <c r="H8089" s="1">
        <v>810919381936</v>
      </c>
      <c r="I8089" s="1">
        <v>4095973</v>
      </c>
      <c r="J8089">
        <f t="shared" si="757"/>
        <v>4.0959729999999999</v>
      </c>
      <c r="K8089">
        <f t="shared" si="758"/>
        <v>4.0959729999999999</v>
      </c>
      <c r="L8089">
        <f t="shared" si="756"/>
        <v>4.0959729999999999</v>
      </c>
      <c r="M8089">
        <f t="shared" si="759"/>
        <v>81091.938193599999</v>
      </c>
      <c r="N8089">
        <f t="shared" si="760"/>
        <v>22.525555555555556</v>
      </c>
      <c r="O8089" s="3">
        <f t="shared" si="761"/>
        <v>2.9528021636693325</v>
      </c>
    </row>
    <row r="8090" spans="1:15" x14ac:dyDescent="0.25">
      <c r="A8090" s="2" t="s">
        <v>8091</v>
      </c>
      <c r="H8090" s="1">
        <v>811019737676</v>
      </c>
      <c r="I8090" s="1">
        <v>4095973</v>
      </c>
      <c r="J8090">
        <f t="shared" si="757"/>
        <v>4.0959729999999999</v>
      </c>
      <c r="K8090">
        <f t="shared" si="758"/>
        <v>4.0959729999999999</v>
      </c>
      <c r="L8090">
        <f t="shared" si="756"/>
        <v>4.0959729999999999</v>
      </c>
      <c r="M8090">
        <f t="shared" si="759"/>
        <v>81101.973767599993</v>
      </c>
      <c r="N8090">
        <f t="shared" si="760"/>
        <v>22.528333333333332</v>
      </c>
      <c r="O8090" s="3">
        <f t="shared" si="761"/>
        <v>2.9528021636693325</v>
      </c>
    </row>
    <row r="8091" spans="1:15" x14ac:dyDescent="0.25">
      <c r="A8091" s="2" t="s">
        <v>8092</v>
      </c>
      <c r="H8091" s="1">
        <v>811120053414</v>
      </c>
      <c r="I8091" s="1">
        <v>40959741</v>
      </c>
      <c r="J8091">
        <f t="shared" si="757"/>
        <v>40.959741000000001</v>
      </c>
      <c r="K8091">
        <f t="shared" si="758"/>
        <v>4.0959741000000003</v>
      </c>
      <c r="L8091">
        <f t="shared" si="756"/>
        <v>4.0959741000000003</v>
      </c>
      <c r="M8091">
        <f t="shared" si="759"/>
        <v>81112.005341399999</v>
      </c>
      <c r="N8091">
        <f t="shared" si="760"/>
        <v>22.531388888888888</v>
      </c>
      <c r="O8091" s="3">
        <f t="shared" si="761"/>
        <v>1.8528021632491232</v>
      </c>
    </row>
    <row r="8092" spans="1:15" x14ac:dyDescent="0.25">
      <c r="A8092" s="2" t="s">
        <v>8093</v>
      </c>
      <c r="H8092" s="1">
        <v>811220369151</v>
      </c>
      <c r="I8092" s="1">
        <v>40959741</v>
      </c>
      <c r="J8092">
        <f t="shared" si="757"/>
        <v>40.959741000000001</v>
      </c>
      <c r="K8092">
        <f t="shared" si="758"/>
        <v>4.0959741000000003</v>
      </c>
      <c r="L8092">
        <f t="shared" si="756"/>
        <v>4.0959741000000003</v>
      </c>
      <c r="M8092">
        <f t="shared" si="759"/>
        <v>81122.036915100005</v>
      </c>
      <c r="N8092">
        <f t="shared" si="760"/>
        <v>22.534166666666668</v>
      </c>
      <c r="O8092" s="3">
        <f t="shared" si="761"/>
        <v>1.8528021632491232</v>
      </c>
    </row>
    <row r="8093" spans="1:15" x14ac:dyDescent="0.25">
      <c r="A8093" s="2" t="s">
        <v>8094</v>
      </c>
      <c r="H8093" s="1">
        <v>811320744893</v>
      </c>
      <c r="I8093" s="1">
        <v>4095972</v>
      </c>
      <c r="J8093">
        <f t="shared" si="757"/>
        <v>4.0959719999999997</v>
      </c>
      <c r="K8093">
        <f t="shared" si="758"/>
        <v>4.0959719999999997</v>
      </c>
      <c r="L8093">
        <f t="shared" si="756"/>
        <v>4.0959719999999997</v>
      </c>
      <c r="M8093">
        <f t="shared" si="759"/>
        <v>81132.074489299994</v>
      </c>
      <c r="N8093">
        <f t="shared" si="760"/>
        <v>22.536944444444444</v>
      </c>
      <c r="O8093" s="3">
        <f t="shared" si="761"/>
        <v>3.9528021638091104</v>
      </c>
    </row>
    <row r="8094" spans="1:15" x14ac:dyDescent="0.25">
      <c r="A8094" s="2" t="s">
        <v>8095</v>
      </c>
      <c r="H8094" s="1">
        <v>811421070631</v>
      </c>
      <c r="I8094" s="1">
        <v>4095973</v>
      </c>
      <c r="J8094">
        <f t="shared" si="757"/>
        <v>4.0959729999999999</v>
      </c>
      <c r="K8094">
        <f t="shared" si="758"/>
        <v>4.0959729999999999</v>
      </c>
      <c r="L8094">
        <f t="shared" si="756"/>
        <v>4.0959729999999999</v>
      </c>
      <c r="M8094">
        <f t="shared" si="759"/>
        <v>81142.107063100004</v>
      </c>
      <c r="N8094">
        <f t="shared" si="760"/>
        <v>22.539722222222224</v>
      </c>
      <c r="O8094" s="3">
        <f t="shared" si="761"/>
        <v>2.9528021636693325</v>
      </c>
    </row>
    <row r="8095" spans="1:15" x14ac:dyDescent="0.25">
      <c r="A8095" s="2" t="s">
        <v>8096</v>
      </c>
      <c r="H8095" s="1">
        <v>81152140637</v>
      </c>
      <c r="I8095" s="1">
        <v>4095973</v>
      </c>
      <c r="J8095">
        <f t="shared" si="757"/>
        <v>4.0959729999999999</v>
      </c>
      <c r="K8095">
        <f t="shared" si="758"/>
        <v>4.0959729999999999</v>
      </c>
      <c r="L8095">
        <f t="shared" si="756"/>
        <v>4.0959729999999999</v>
      </c>
      <c r="M8095">
        <f t="shared" si="759"/>
        <v>8115.2140637000002</v>
      </c>
      <c r="N8095">
        <f t="shared" si="760"/>
        <v>2.2544444444444443</v>
      </c>
      <c r="O8095" s="3">
        <f t="shared" si="761"/>
        <v>2.9528021636693325</v>
      </c>
    </row>
    <row r="8096" spans="1:15" x14ac:dyDescent="0.25">
      <c r="A8096" s="2" t="s">
        <v>8097</v>
      </c>
      <c r="H8096" s="1">
        <v>811621752109</v>
      </c>
      <c r="I8096" s="1">
        <v>4095973</v>
      </c>
      <c r="J8096">
        <f t="shared" si="757"/>
        <v>4.0959729999999999</v>
      </c>
      <c r="K8096">
        <f t="shared" si="758"/>
        <v>4.0959729999999999</v>
      </c>
      <c r="L8096">
        <f t="shared" si="756"/>
        <v>4.0959729999999999</v>
      </c>
      <c r="M8096">
        <f t="shared" si="759"/>
        <v>81162.175210899994</v>
      </c>
      <c r="N8096">
        <f t="shared" si="760"/>
        <v>22.545277777777777</v>
      </c>
      <c r="O8096" s="3">
        <f t="shared" si="761"/>
        <v>2.9528021636693325</v>
      </c>
    </row>
    <row r="8097" spans="1:15" x14ac:dyDescent="0.25">
      <c r="A8097" s="2" t="s">
        <v>8098</v>
      </c>
      <c r="H8097" s="1">
        <v>811722067847</v>
      </c>
      <c r="I8097" s="1">
        <v>40959741</v>
      </c>
      <c r="J8097">
        <f t="shared" si="757"/>
        <v>40.959741000000001</v>
      </c>
      <c r="K8097">
        <f t="shared" si="758"/>
        <v>4.0959741000000003</v>
      </c>
      <c r="L8097">
        <f t="shared" si="756"/>
        <v>4.0959741000000003</v>
      </c>
      <c r="M8097">
        <f t="shared" si="759"/>
        <v>81172.2067847</v>
      </c>
      <c r="N8097">
        <f t="shared" si="760"/>
        <v>22.548055555555557</v>
      </c>
      <c r="O8097" s="3">
        <f t="shared" si="761"/>
        <v>1.8528021632491232</v>
      </c>
    </row>
    <row r="8098" spans="1:15" x14ac:dyDescent="0.25">
      <c r="A8098" s="2" t="s">
        <v>8099</v>
      </c>
      <c r="H8098" s="1">
        <v>811822423587</v>
      </c>
      <c r="I8098" s="1">
        <v>4095973</v>
      </c>
      <c r="J8098">
        <f t="shared" si="757"/>
        <v>4.0959729999999999</v>
      </c>
      <c r="K8098">
        <f t="shared" si="758"/>
        <v>4.0959729999999999</v>
      </c>
      <c r="L8098">
        <f t="shared" si="756"/>
        <v>4.0959729999999999</v>
      </c>
      <c r="M8098">
        <f t="shared" si="759"/>
        <v>81182.242358699994</v>
      </c>
      <c r="N8098">
        <f t="shared" si="760"/>
        <v>22.550833333333333</v>
      </c>
      <c r="O8098" s="3">
        <f t="shared" si="761"/>
        <v>2.9528021636693325</v>
      </c>
    </row>
    <row r="8099" spans="1:15" x14ac:dyDescent="0.25">
      <c r="A8099" s="2" t="s">
        <v>8100</v>
      </c>
      <c r="H8099" s="1">
        <v>811922769326</v>
      </c>
      <c r="I8099" s="1">
        <v>4095973</v>
      </c>
      <c r="J8099">
        <f t="shared" si="757"/>
        <v>4.0959729999999999</v>
      </c>
      <c r="K8099">
        <f t="shared" si="758"/>
        <v>4.0959729999999999</v>
      </c>
      <c r="L8099">
        <f t="shared" si="756"/>
        <v>4.0959729999999999</v>
      </c>
      <c r="M8099">
        <f t="shared" si="759"/>
        <v>81192.276932599998</v>
      </c>
      <c r="N8099">
        <f t="shared" si="760"/>
        <v>22.55361111111111</v>
      </c>
      <c r="O8099" s="3">
        <f t="shared" si="761"/>
        <v>2.9528021636693325</v>
      </c>
    </row>
    <row r="8100" spans="1:15" x14ac:dyDescent="0.25">
      <c r="A8100" s="2" t="s">
        <v>8101</v>
      </c>
      <c r="H8100" s="1">
        <v>812023075064</v>
      </c>
      <c r="I8100" s="1">
        <v>40959741</v>
      </c>
      <c r="J8100">
        <f t="shared" si="757"/>
        <v>40.959741000000001</v>
      </c>
      <c r="K8100">
        <f t="shared" si="758"/>
        <v>4.0959741000000003</v>
      </c>
      <c r="L8100">
        <f t="shared" si="756"/>
        <v>4.0959741000000003</v>
      </c>
      <c r="M8100">
        <f t="shared" si="759"/>
        <v>81202.3075064</v>
      </c>
      <c r="N8100">
        <f t="shared" si="760"/>
        <v>22.55638888888889</v>
      </c>
      <c r="O8100" s="3">
        <f t="shared" si="761"/>
        <v>1.8528021632491232</v>
      </c>
    </row>
    <row r="8101" spans="1:15" x14ac:dyDescent="0.25">
      <c r="A8101" s="2" t="s">
        <v>8102</v>
      </c>
      <c r="H8101" s="1">
        <v>812123440804</v>
      </c>
      <c r="I8101" s="1">
        <v>4095972</v>
      </c>
      <c r="J8101">
        <f t="shared" si="757"/>
        <v>4.0959719999999997</v>
      </c>
      <c r="K8101">
        <f t="shared" si="758"/>
        <v>4.0959719999999997</v>
      </c>
      <c r="L8101">
        <f t="shared" si="756"/>
        <v>4.0959719999999997</v>
      </c>
      <c r="M8101">
        <f t="shared" si="759"/>
        <v>81212.344080399998</v>
      </c>
      <c r="N8101">
        <f t="shared" si="760"/>
        <v>22.559166666666666</v>
      </c>
      <c r="O8101" s="3">
        <f t="shared" si="761"/>
        <v>3.9528021638091104</v>
      </c>
    </row>
    <row r="8102" spans="1:15" x14ac:dyDescent="0.25">
      <c r="A8102" s="2" t="s">
        <v>8103</v>
      </c>
      <c r="H8102" s="1">
        <v>812223826546</v>
      </c>
      <c r="I8102" s="1">
        <v>4095972</v>
      </c>
      <c r="J8102">
        <f t="shared" si="757"/>
        <v>4.0959719999999997</v>
      </c>
      <c r="K8102">
        <f t="shared" si="758"/>
        <v>4.0959719999999997</v>
      </c>
      <c r="L8102">
        <f t="shared" si="756"/>
        <v>4.0959719999999997</v>
      </c>
      <c r="M8102">
        <f t="shared" si="759"/>
        <v>81222.382654600005</v>
      </c>
      <c r="N8102">
        <f t="shared" si="760"/>
        <v>22.561944444444446</v>
      </c>
      <c r="O8102" s="3">
        <f t="shared" si="761"/>
        <v>3.9528021638091104</v>
      </c>
    </row>
    <row r="8103" spans="1:15" x14ac:dyDescent="0.25">
      <c r="A8103" s="2" t="s">
        <v>8104</v>
      </c>
      <c r="H8103" s="1">
        <v>812324152284</v>
      </c>
      <c r="I8103" s="1">
        <v>4095972</v>
      </c>
      <c r="J8103">
        <f t="shared" si="757"/>
        <v>4.0959719999999997</v>
      </c>
      <c r="K8103">
        <f t="shared" si="758"/>
        <v>4.0959719999999997</v>
      </c>
      <c r="L8103">
        <f t="shared" si="756"/>
        <v>4.0959719999999997</v>
      </c>
      <c r="M8103">
        <f t="shared" si="759"/>
        <v>81232.415228400001</v>
      </c>
      <c r="N8103">
        <f t="shared" si="760"/>
        <v>22.564722222222223</v>
      </c>
      <c r="O8103" s="3">
        <f t="shared" si="761"/>
        <v>3.9528021638091104</v>
      </c>
    </row>
    <row r="8104" spans="1:15" x14ac:dyDescent="0.25">
      <c r="A8104" s="2" t="s">
        <v>8105</v>
      </c>
      <c r="H8104" s="1">
        <v>812424498024</v>
      </c>
      <c r="I8104" s="1">
        <v>40959741</v>
      </c>
      <c r="J8104">
        <f t="shared" si="757"/>
        <v>40.959741000000001</v>
      </c>
      <c r="K8104">
        <f t="shared" si="758"/>
        <v>4.0959741000000003</v>
      </c>
      <c r="L8104">
        <f t="shared" si="756"/>
        <v>4.0959741000000003</v>
      </c>
      <c r="M8104">
        <f t="shared" si="759"/>
        <v>81242.449802400006</v>
      </c>
      <c r="N8104">
        <f t="shared" si="760"/>
        <v>22.567499999999999</v>
      </c>
      <c r="O8104" s="3">
        <f t="shared" si="761"/>
        <v>1.8528021632491232</v>
      </c>
    </row>
    <row r="8105" spans="1:15" x14ac:dyDescent="0.25">
      <c r="A8105" s="2" t="s">
        <v>8106</v>
      </c>
      <c r="H8105" s="1">
        <v>812524823762</v>
      </c>
      <c r="I8105" s="1">
        <v>4095972</v>
      </c>
      <c r="J8105">
        <f t="shared" si="757"/>
        <v>4.0959719999999997</v>
      </c>
      <c r="K8105">
        <f t="shared" si="758"/>
        <v>4.0959719999999997</v>
      </c>
      <c r="L8105">
        <f t="shared" si="756"/>
        <v>4.0959719999999997</v>
      </c>
      <c r="M8105">
        <f t="shared" si="759"/>
        <v>81252.482376200001</v>
      </c>
      <c r="N8105">
        <f t="shared" si="760"/>
        <v>22.570277777777779</v>
      </c>
      <c r="O8105" s="3">
        <f t="shared" si="761"/>
        <v>3.9528021638091104</v>
      </c>
    </row>
    <row r="8106" spans="1:15" x14ac:dyDescent="0.25">
      <c r="A8106" s="2" t="s">
        <v>8107</v>
      </c>
      <c r="H8106" s="1">
        <v>812625129499</v>
      </c>
      <c r="I8106" s="1">
        <v>40959741</v>
      </c>
      <c r="J8106">
        <f t="shared" si="757"/>
        <v>40.959741000000001</v>
      </c>
      <c r="K8106">
        <f t="shared" si="758"/>
        <v>4.0959741000000003</v>
      </c>
      <c r="L8106">
        <f t="shared" si="756"/>
        <v>4.0959741000000003</v>
      </c>
      <c r="M8106">
        <f t="shared" si="759"/>
        <v>81262.512949900003</v>
      </c>
      <c r="N8106">
        <f t="shared" si="760"/>
        <v>22.573055555555555</v>
      </c>
      <c r="O8106" s="3">
        <f t="shared" si="761"/>
        <v>1.8528021632491232</v>
      </c>
    </row>
    <row r="8107" spans="1:15" x14ac:dyDescent="0.25">
      <c r="A8107" s="2" t="s">
        <v>8108</v>
      </c>
      <c r="H8107" s="1">
        <v>812725535242</v>
      </c>
      <c r="I8107" s="1">
        <v>40959751</v>
      </c>
      <c r="J8107">
        <f t="shared" si="757"/>
        <v>40.959750999999997</v>
      </c>
      <c r="K8107">
        <f t="shared" si="758"/>
        <v>4.0959750999999995</v>
      </c>
      <c r="L8107">
        <f t="shared" si="756"/>
        <v>4.0959750999999995</v>
      </c>
      <c r="M8107">
        <f t="shared" si="759"/>
        <v>81272.553524200004</v>
      </c>
      <c r="N8107">
        <f t="shared" si="760"/>
        <v>22.575833333333332</v>
      </c>
      <c r="O8107" s="3">
        <f t="shared" si="761"/>
        <v>0.85280216399752362</v>
      </c>
    </row>
    <row r="8108" spans="1:15" x14ac:dyDescent="0.25">
      <c r="A8108" s="2" t="s">
        <v>8109</v>
      </c>
      <c r="H8108" s="1">
        <v>812825880981</v>
      </c>
      <c r="I8108" s="1">
        <v>4095972</v>
      </c>
      <c r="J8108">
        <f t="shared" si="757"/>
        <v>4.0959719999999997</v>
      </c>
      <c r="K8108">
        <f t="shared" si="758"/>
        <v>4.0959719999999997</v>
      </c>
      <c r="L8108">
        <f t="shared" si="756"/>
        <v>4.0959719999999997</v>
      </c>
      <c r="M8108">
        <f t="shared" si="759"/>
        <v>81282.588098099994</v>
      </c>
      <c r="N8108">
        <f t="shared" si="760"/>
        <v>22.578611111111112</v>
      </c>
      <c r="O8108" s="3">
        <f t="shared" si="761"/>
        <v>3.9528021638091104</v>
      </c>
    </row>
    <row r="8109" spans="1:15" x14ac:dyDescent="0.25">
      <c r="A8109" s="2" t="s">
        <v>8110</v>
      </c>
      <c r="H8109" s="1">
        <v>812926196719</v>
      </c>
      <c r="I8109" s="1">
        <v>4095973</v>
      </c>
      <c r="J8109">
        <f t="shared" si="757"/>
        <v>4.0959729999999999</v>
      </c>
      <c r="K8109">
        <f t="shared" si="758"/>
        <v>4.0959729999999999</v>
      </c>
      <c r="L8109">
        <f t="shared" si="756"/>
        <v>4.0959729999999999</v>
      </c>
      <c r="M8109">
        <f t="shared" si="759"/>
        <v>81292.6196719</v>
      </c>
      <c r="N8109">
        <f t="shared" si="760"/>
        <v>22.581388888888888</v>
      </c>
      <c r="O8109" s="3">
        <f t="shared" si="761"/>
        <v>2.9528021636693325</v>
      </c>
    </row>
    <row r="8110" spans="1:15" x14ac:dyDescent="0.25">
      <c r="A8110" s="2" t="s">
        <v>8111</v>
      </c>
      <c r="H8110" s="1">
        <v>813026512457</v>
      </c>
      <c r="I8110" s="1">
        <v>4095973</v>
      </c>
      <c r="J8110">
        <f t="shared" si="757"/>
        <v>4.0959729999999999</v>
      </c>
      <c r="K8110">
        <f t="shared" si="758"/>
        <v>4.0959729999999999</v>
      </c>
      <c r="L8110">
        <f t="shared" si="756"/>
        <v>4.0959729999999999</v>
      </c>
      <c r="M8110">
        <f t="shared" si="759"/>
        <v>81302.651245700006</v>
      </c>
      <c r="N8110">
        <f t="shared" si="760"/>
        <v>22.584166666666668</v>
      </c>
      <c r="O8110" s="3">
        <f t="shared" si="761"/>
        <v>2.9528021636693325</v>
      </c>
    </row>
    <row r="8111" spans="1:15" x14ac:dyDescent="0.25">
      <c r="A8111" s="2" t="s">
        <v>8112</v>
      </c>
      <c r="H8111" s="1">
        <v>813126868197</v>
      </c>
      <c r="I8111" s="1">
        <v>4095972</v>
      </c>
      <c r="J8111">
        <f t="shared" si="757"/>
        <v>4.0959719999999997</v>
      </c>
      <c r="K8111">
        <f t="shared" si="758"/>
        <v>4.0959719999999997</v>
      </c>
      <c r="L8111">
        <f t="shared" si="756"/>
        <v>4.0959719999999997</v>
      </c>
      <c r="M8111">
        <f t="shared" si="759"/>
        <v>81312.6868197</v>
      </c>
      <c r="N8111">
        <f t="shared" si="760"/>
        <v>22.586944444444445</v>
      </c>
      <c r="O8111" s="3">
        <f t="shared" si="761"/>
        <v>3.9528021638091104</v>
      </c>
    </row>
    <row r="8112" spans="1:15" x14ac:dyDescent="0.25">
      <c r="A8112" s="2" t="s">
        <v>8113</v>
      </c>
      <c r="H8112" s="1">
        <v>813227213936</v>
      </c>
      <c r="I8112" s="1">
        <v>4095972</v>
      </c>
      <c r="J8112">
        <f t="shared" si="757"/>
        <v>4.0959719999999997</v>
      </c>
      <c r="K8112">
        <f t="shared" si="758"/>
        <v>4.0959719999999997</v>
      </c>
      <c r="L8112">
        <f t="shared" si="756"/>
        <v>4.0959719999999997</v>
      </c>
      <c r="M8112">
        <f t="shared" si="759"/>
        <v>81322.721393600004</v>
      </c>
      <c r="N8112">
        <f t="shared" si="760"/>
        <v>22.589722222222221</v>
      </c>
      <c r="O8112" s="3">
        <f t="shared" si="761"/>
        <v>3.9528021638091104</v>
      </c>
    </row>
    <row r="8113" spans="1:15" x14ac:dyDescent="0.25">
      <c r="A8113" s="2" t="s">
        <v>8114</v>
      </c>
      <c r="H8113" s="1">
        <v>813327579677</v>
      </c>
      <c r="I8113" s="1">
        <v>40959741</v>
      </c>
      <c r="J8113">
        <f t="shared" si="757"/>
        <v>40.959741000000001</v>
      </c>
      <c r="K8113">
        <f t="shared" si="758"/>
        <v>4.0959741000000003</v>
      </c>
      <c r="L8113">
        <f t="shared" si="756"/>
        <v>4.0959741000000003</v>
      </c>
      <c r="M8113">
        <f t="shared" si="759"/>
        <v>81332.757967700003</v>
      </c>
      <c r="N8113">
        <f t="shared" si="760"/>
        <v>22.592500000000001</v>
      </c>
      <c r="O8113" s="3">
        <f t="shared" si="761"/>
        <v>1.8528021632491232</v>
      </c>
    </row>
    <row r="8114" spans="1:15" x14ac:dyDescent="0.25">
      <c r="A8114" s="2" t="s">
        <v>8115</v>
      </c>
      <c r="H8114" s="1">
        <v>813427935417</v>
      </c>
      <c r="I8114" s="1">
        <v>40959751</v>
      </c>
      <c r="J8114">
        <f t="shared" si="757"/>
        <v>40.959750999999997</v>
      </c>
      <c r="K8114">
        <f t="shared" si="758"/>
        <v>4.0959750999999995</v>
      </c>
      <c r="L8114">
        <f t="shared" si="756"/>
        <v>4.0959750999999995</v>
      </c>
      <c r="M8114">
        <f t="shared" si="759"/>
        <v>81342.793541699997</v>
      </c>
      <c r="N8114">
        <f t="shared" si="760"/>
        <v>22.595277777777778</v>
      </c>
      <c r="O8114" s="3">
        <f t="shared" si="761"/>
        <v>0.85280216399752362</v>
      </c>
    </row>
    <row r="8115" spans="1:15" x14ac:dyDescent="0.25">
      <c r="A8115" s="2" t="s">
        <v>8116</v>
      </c>
      <c r="H8115" s="1">
        <v>813528031142</v>
      </c>
      <c r="I8115" s="1">
        <v>40959741</v>
      </c>
      <c r="J8115">
        <f t="shared" si="757"/>
        <v>40.959741000000001</v>
      </c>
      <c r="K8115">
        <f t="shared" si="758"/>
        <v>4.0959741000000003</v>
      </c>
      <c r="L8115">
        <f t="shared" si="756"/>
        <v>4.0959741000000003</v>
      </c>
      <c r="M8115">
        <f t="shared" si="759"/>
        <v>81352.803114199996</v>
      </c>
      <c r="N8115">
        <f t="shared" si="760"/>
        <v>22.598055555555554</v>
      </c>
      <c r="O8115" s="3">
        <f t="shared" si="761"/>
        <v>1.8528021632491232</v>
      </c>
    </row>
    <row r="8116" spans="1:15" x14ac:dyDescent="0.25">
      <c r="A8116" s="2" t="s">
        <v>8117</v>
      </c>
      <c r="H8116" s="1">
        <v>813628066864</v>
      </c>
      <c r="I8116" s="1">
        <v>4095972</v>
      </c>
      <c r="J8116">
        <f t="shared" si="757"/>
        <v>4.0959719999999997</v>
      </c>
      <c r="K8116">
        <f t="shared" si="758"/>
        <v>4.0959719999999997</v>
      </c>
      <c r="L8116">
        <f t="shared" si="756"/>
        <v>4.0959719999999997</v>
      </c>
      <c r="M8116">
        <f t="shared" si="759"/>
        <v>81362.806686399999</v>
      </c>
      <c r="N8116">
        <f t="shared" si="760"/>
        <v>22.600833333333334</v>
      </c>
      <c r="O8116" s="3">
        <f t="shared" si="761"/>
        <v>3.9528021638091104</v>
      </c>
    </row>
    <row r="8117" spans="1:15" x14ac:dyDescent="0.25">
      <c r="A8117" s="2" t="s">
        <v>8118</v>
      </c>
      <c r="H8117" s="1">
        <v>813728412603</v>
      </c>
      <c r="I8117" s="1">
        <v>40959741</v>
      </c>
      <c r="J8117">
        <f t="shared" si="757"/>
        <v>40.959741000000001</v>
      </c>
      <c r="K8117">
        <f t="shared" si="758"/>
        <v>4.0959741000000003</v>
      </c>
      <c r="L8117">
        <f t="shared" si="756"/>
        <v>4.0959741000000003</v>
      </c>
      <c r="M8117">
        <f t="shared" si="759"/>
        <v>81372.841260300003</v>
      </c>
      <c r="N8117">
        <f t="shared" si="760"/>
        <v>22.60361111111111</v>
      </c>
      <c r="O8117" s="3">
        <f t="shared" si="761"/>
        <v>1.8528021632491232</v>
      </c>
    </row>
    <row r="8118" spans="1:15" x14ac:dyDescent="0.25">
      <c r="A8118" s="2" t="s">
        <v>8119</v>
      </c>
      <c r="H8118" s="1">
        <v>81382871834</v>
      </c>
      <c r="I8118" s="1">
        <v>40959709</v>
      </c>
      <c r="J8118">
        <f t="shared" si="757"/>
        <v>40.959708999999997</v>
      </c>
      <c r="K8118">
        <f t="shared" si="758"/>
        <v>4.0959708999999993</v>
      </c>
      <c r="L8118">
        <f t="shared" si="756"/>
        <v>4.0959708999999993</v>
      </c>
      <c r="M8118">
        <f t="shared" si="759"/>
        <v>8138.2871833999998</v>
      </c>
      <c r="N8118">
        <f t="shared" si="760"/>
        <v>2.2608333333333333</v>
      </c>
      <c r="O8118" s="3">
        <f t="shared" si="761"/>
        <v>5.0528021642293197</v>
      </c>
    </row>
    <row r="8119" spans="1:15" x14ac:dyDescent="0.25">
      <c r="A8119" s="2" t="s">
        <v>8120</v>
      </c>
      <c r="H8119" s="1">
        <v>813929054079</v>
      </c>
      <c r="I8119" s="1">
        <v>4095973</v>
      </c>
      <c r="J8119">
        <f t="shared" si="757"/>
        <v>4.0959729999999999</v>
      </c>
      <c r="K8119">
        <f t="shared" si="758"/>
        <v>4.0959729999999999</v>
      </c>
      <c r="L8119">
        <f t="shared" si="756"/>
        <v>4.0959729999999999</v>
      </c>
      <c r="M8119">
        <f t="shared" si="759"/>
        <v>81392.905407900005</v>
      </c>
      <c r="N8119">
        <f t="shared" si="760"/>
        <v>22.609166666666667</v>
      </c>
      <c r="O8119" s="3">
        <f t="shared" si="761"/>
        <v>2.9528021636693325</v>
      </c>
    </row>
    <row r="8120" spans="1:15" x14ac:dyDescent="0.25">
      <c r="A8120" s="2" t="s">
        <v>8121</v>
      </c>
      <c r="H8120" s="1">
        <v>814029469823</v>
      </c>
      <c r="I8120" s="1">
        <v>4095973</v>
      </c>
      <c r="J8120">
        <f t="shared" si="757"/>
        <v>4.0959729999999999</v>
      </c>
      <c r="K8120">
        <f t="shared" si="758"/>
        <v>4.0959729999999999</v>
      </c>
      <c r="L8120">
        <f t="shared" si="756"/>
        <v>4.0959729999999999</v>
      </c>
      <c r="M8120">
        <f t="shared" si="759"/>
        <v>81402.946982299996</v>
      </c>
      <c r="N8120">
        <f t="shared" si="760"/>
        <v>22.611944444444443</v>
      </c>
      <c r="O8120" s="3">
        <f t="shared" si="761"/>
        <v>2.9528021636693325</v>
      </c>
    </row>
    <row r="8121" spans="1:15" x14ac:dyDescent="0.25">
      <c r="A8121" s="2" t="s">
        <v>8122</v>
      </c>
      <c r="H8121" s="1">
        <v>81412977556</v>
      </c>
      <c r="I8121" s="1">
        <v>40959741</v>
      </c>
      <c r="J8121">
        <f t="shared" si="757"/>
        <v>40.959741000000001</v>
      </c>
      <c r="K8121">
        <f t="shared" si="758"/>
        <v>4.0959741000000003</v>
      </c>
      <c r="L8121">
        <f t="shared" si="756"/>
        <v>4.0959741000000003</v>
      </c>
      <c r="M8121">
        <f t="shared" si="759"/>
        <v>8141.2977555999996</v>
      </c>
      <c r="N8121">
        <f t="shared" si="760"/>
        <v>2.2616666666666667</v>
      </c>
      <c r="O8121" s="3">
        <f t="shared" si="761"/>
        <v>1.8528021632491232</v>
      </c>
    </row>
    <row r="8122" spans="1:15" x14ac:dyDescent="0.25">
      <c r="A8122" s="2" t="s">
        <v>8123</v>
      </c>
      <c r="H8122" s="1">
        <v>814230091298</v>
      </c>
      <c r="I8122" s="1">
        <v>4095972</v>
      </c>
      <c r="J8122">
        <f t="shared" si="757"/>
        <v>4.0959719999999997</v>
      </c>
      <c r="K8122">
        <f t="shared" si="758"/>
        <v>4.0959719999999997</v>
      </c>
      <c r="L8122">
        <f t="shared" si="756"/>
        <v>4.0959719999999997</v>
      </c>
      <c r="M8122">
        <f t="shared" si="759"/>
        <v>81423.009129800004</v>
      </c>
      <c r="N8122">
        <f t="shared" si="760"/>
        <v>22.617777777777778</v>
      </c>
      <c r="O8122" s="3">
        <f t="shared" si="761"/>
        <v>3.9528021638091104</v>
      </c>
    </row>
    <row r="8123" spans="1:15" x14ac:dyDescent="0.25">
      <c r="A8123" s="2" t="s">
        <v>8124</v>
      </c>
      <c r="H8123" s="1">
        <v>814330437037</v>
      </c>
      <c r="I8123" s="1">
        <v>4095972</v>
      </c>
      <c r="J8123">
        <f t="shared" si="757"/>
        <v>4.0959719999999997</v>
      </c>
      <c r="K8123">
        <f t="shared" si="758"/>
        <v>4.0959719999999997</v>
      </c>
      <c r="L8123">
        <f t="shared" si="756"/>
        <v>4.0959719999999997</v>
      </c>
      <c r="M8123">
        <f t="shared" si="759"/>
        <v>81433.043703699994</v>
      </c>
      <c r="N8123">
        <f t="shared" si="760"/>
        <v>22.620555555555555</v>
      </c>
      <c r="O8123" s="3">
        <f t="shared" si="761"/>
        <v>3.9528021638091104</v>
      </c>
    </row>
    <row r="8124" spans="1:15" x14ac:dyDescent="0.25">
      <c r="A8124" s="2" t="s">
        <v>8125</v>
      </c>
      <c r="H8124" s="1">
        <v>814430762775</v>
      </c>
      <c r="I8124" s="1">
        <v>4095973</v>
      </c>
      <c r="J8124">
        <f t="shared" si="757"/>
        <v>4.0959729999999999</v>
      </c>
      <c r="K8124">
        <f t="shared" si="758"/>
        <v>4.0959729999999999</v>
      </c>
      <c r="L8124">
        <f t="shared" si="756"/>
        <v>4.0959729999999999</v>
      </c>
      <c r="M8124">
        <f t="shared" si="759"/>
        <v>81443.076277500004</v>
      </c>
      <c r="N8124">
        <f t="shared" si="760"/>
        <v>22.623333333333335</v>
      </c>
      <c r="O8124" s="3">
        <f t="shared" si="761"/>
        <v>2.9528021636693325</v>
      </c>
    </row>
    <row r="8125" spans="1:15" x14ac:dyDescent="0.25">
      <c r="A8125" s="2" t="s">
        <v>8126</v>
      </c>
      <c r="H8125" s="1">
        <v>814531078513</v>
      </c>
      <c r="I8125" s="1">
        <v>40959741</v>
      </c>
      <c r="J8125">
        <f t="shared" si="757"/>
        <v>40.959741000000001</v>
      </c>
      <c r="K8125">
        <f t="shared" si="758"/>
        <v>4.0959741000000003</v>
      </c>
      <c r="L8125">
        <f t="shared" si="756"/>
        <v>4.0959741000000003</v>
      </c>
      <c r="M8125">
        <f t="shared" si="759"/>
        <v>81453.107851299996</v>
      </c>
      <c r="N8125">
        <f t="shared" si="760"/>
        <v>22.626111111111111</v>
      </c>
      <c r="O8125" s="3">
        <f t="shared" si="761"/>
        <v>1.8528021632491232</v>
      </c>
    </row>
    <row r="8126" spans="1:15" x14ac:dyDescent="0.25">
      <c r="A8126" s="2" t="s">
        <v>8127</v>
      </c>
      <c r="H8126" s="1">
        <v>814631514258</v>
      </c>
      <c r="I8126" s="1">
        <v>4095973</v>
      </c>
      <c r="J8126">
        <f t="shared" si="757"/>
        <v>4.0959729999999999</v>
      </c>
      <c r="K8126">
        <f t="shared" si="758"/>
        <v>4.0959729999999999</v>
      </c>
      <c r="L8126">
        <f t="shared" si="756"/>
        <v>4.0959729999999999</v>
      </c>
      <c r="M8126">
        <f t="shared" si="759"/>
        <v>81463.151425799995</v>
      </c>
      <c r="N8126">
        <f t="shared" si="760"/>
        <v>22.628888888888888</v>
      </c>
      <c r="O8126" s="3">
        <f t="shared" si="761"/>
        <v>2.9528021636693325</v>
      </c>
    </row>
    <row r="8127" spans="1:15" x14ac:dyDescent="0.25">
      <c r="A8127" s="2" t="s">
        <v>8128</v>
      </c>
      <c r="H8127" s="1">
        <v>814731619984</v>
      </c>
      <c r="I8127" s="1">
        <v>4095973</v>
      </c>
      <c r="J8127">
        <f t="shared" si="757"/>
        <v>4.0959729999999999</v>
      </c>
      <c r="K8127">
        <f t="shared" si="758"/>
        <v>4.0959729999999999</v>
      </c>
      <c r="L8127">
        <f t="shared" si="756"/>
        <v>4.0959729999999999</v>
      </c>
      <c r="M8127">
        <f t="shared" si="759"/>
        <v>81473.161998399999</v>
      </c>
      <c r="N8127">
        <f t="shared" si="760"/>
        <v>22.631666666666668</v>
      </c>
      <c r="O8127" s="3">
        <f t="shared" si="761"/>
        <v>2.9528021636693325</v>
      </c>
    </row>
    <row r="8128" spans="1:15" x14ac:dyDescent="0.25">
      <c r="A8128" s="2" t="s">
        <v>8129</v>
      </c>
      <c r="H8128" s="1">
        <v>814831645705</v>
      </c>
      <c r="I8128" s="1">
        <v>4095973</v>
      </c>
      <c r="J8128">
        <f t="shared" si="757"/>
        <v>4.0959729999999999</v>
      </c>
      <c r="K8128">
        <f t="shared" si="758"/>
        <v>4.0959729999999999</v>
      </c>
      <c r="L8128">
        <f t="shared" si="756"/>
        <v>4.0959729999999999</v>
      </c>
      <c r="M8128">
        <f t="shared" si="759"/>
        <v>81483.164570499997</v>
      </c>
      <c r="N8128">
        <f t="shared" si="760"/>
        <v>22.634444444444444</v>
      </c>
      <c r="O8128" s="3">
        <f t="shared" si="761"/>
        <v>2.9528021636693325</v>
      </c>
    </row>
    <row r="8129" spans="1:15" x14ac:dyDescent="0.25">
      <c r="A8129" s="2" t="s">
        <v>8130</v>
      </c>
      <c r="H8129" s="1">
        <v>814931681426</v>
      </c>
      <c r="I8129" s="1">
        <v>4095973</v>
      </c>
      <c r="J8129">
        <f t="shared" si="757"/>
        <v>4.0959729999999999</v>
      </c>
      <c r="K8129">
        <f t="shared" si="758"/>
        <v>4.0959729999999999</v>
      </c>
      <c r="L8129">
        <f t="shared" si="756"/>
        <v>4.0959729999999999</v>
      </c>
      <c r="M8129">
        <f t="shared" si="759"/>
        <v>81493.1681426</v>
      </c>
      <c r="N8129">
        <f t="shared" si="760"/>
        <v>22.637222222222221</v>
      </c>
      <c r="O8129" s="3">
        <f t="shared" si="761"/>
        <v>2.9528021636693325</v>
      </c>
    </row>
    <row r="8130" spans="1:15" x14ac:dyDescent="0.25">
      <c r="A8130" s="2" t="s">
        <v>8131</v>
      </c>
      <c r="H8130" s="1">
        <v>815032027166</v>
      </c>
      <c r="I8130" s="1">
        <v>40959698</v>
      </c>
      <c r="J8130">
        <f t="shared" si="757"/>
        <v>40.959698000000003</v>
      </c>
      <c r="K8130">
        <f t="shared" si="758"/>
        <v>4.0959698000000007</v>
      </c>
      <c r="L8130">
        <f t="shared" ref="L8130:L8193" si="762">IF(K8130&lt;1,K8130*10,K8130)</f>
        <v>4.0959698000000007</v>
      </c>
      <c r="M8130">
        <f t="shared" si="759"/>
        <v>81503.202716600004</v>
      </c>
      <c r="N8130">
        <f t="shared" si="760"/>
        <v>22.64</v>
      </c>
      <c r="O8130" s="3">
        <f t="shared" si="761"/>
        <v>6.1528021628731722</v>
      </c>
    </row>
    <row r="8131" spans="1:15" x14ac:dyDescent="0.25">
      <c r="A8131" s="2" t="s">
        <v>8132</v>
      </c>
      <c r="H8131" s="1">
        <v>815132132892</v>
      </c>
      <c r="I8131" s="1">
        <v>40959709</v>
      </c>
      <c r="J8131">
        <f t="shared" ref="J8131:J8194" si="763">I8131/1000000</f>
        <v>40.959708999999997</v>
      </c>
      <c r="K8131">
        <f t="shared" ref="K8131:K8194" si="764">IF(J8131&gt;10,J8131/10,J8131)</f>
        <v>4.0959708999999993</v>
      </c>
      <c r="L8131">
        <f t="shared" si="762"/>
        <v>4.0959708999999993</v>
      </c>
      <c r="M8131">
        <f t="shared" ref="M8131:M8194" si="765">H8131/10000000</f>
        <v>81513.213289199994</v>
      </c>
      <c r="N8131">
        <f t="shared" ref="N8131:N8194" si="766">ROUNDUP(M8131,0)/3600</f>
        <v>22.642777777777777</v>
      </c>
      <c r="O8131" s="3">
        <f t="shared" ref="O8131:O8194" si="767">(P$2-L8131)*1000000</f>
        <v>5.0528021642293197</v>
      </c>
    </row>
    <row r="8132" spans="1:15" x14ac:dyDescent="0.25">
      <c r="A8132" s="2" t="s">
        <v>8133</v>
      </c>
      <c r="H8132" s="1">
        <v>815232178614</v>
      </c>
      <c r="I8132" s="1">
        <v>4095973</v>
      </c>
      <c r="J8132">
        <f t="shared" si="763"/>
        <v>4.0959729999999999</v>
      </c>
      <c r="K8132">
        <f t="shared" si="764"/>
        <v>4.0959729999999999</v>
      </c>
      <c r="L8132">
        <f t="shared" si="762"/>
        <v>4.0959729999999999</v>
      </c>
      <c r="M8132">
        <f t="shared" si="765"/>
        <v>81523.2178614</v>
      </c>
      <c r="N8132">
        <f t="shared" si="766"/>
        <v>22.645555555555557</v>
      </c>
      <c r="O8132" s="3">
        <f t="shared" si="767"/>
        <v>2.9528021636693325</v>
      </c>
    </row>
    <row r="8133" spans="1:15" x14ac:dyDescent="0.25">
      <c r="A8133" s="2" t="s">
        <v>8134</v>
      </c>
      <c r="H8133" s="1">
        <v>815332504352</v>
      </c>
      <c r="I8133" s="1">
        <v>40959741</v>
      </c>
      <c r="J8133">
        <f t="shared" si="763"/>
        <v>40.959741000000001</v>
      </c>
      <c r="K8133">
        <f t="shared" si="764"/>
        <v>4.0959741000000003</v>
      </c>
      <c r="L8133">
        <f t="shared" si="762"/>
        <v>4.0959741000000003</v>
      </c>
      <c r="M8133">
        <f t="shared" si="765"/>
        <v>81533.250435199996</v>
      </c>
      <c r="N8133">
        <f t="shared" si="766"/>
        <v>22.648333333333333</v>
      </c>
      <c r="O8133" s="3">
        <f t="shared" si="767"/>
        <v>1.8528021632491232</v>
      </c>
    </row>
    <row r="8134" spans="1:15" x14ac:dyDescent="0.25">
      <c r="A8134" s="2" t="s">
        <v>8135</v>
      </c>
      <c r="H8134" s="1">
        <v>815432810089</v>
      </c>
      <c r="I8134" s="1">
        <v>40959741</v>
      </c>
      <c r="J8134">
        <f t="shared" si="763"/>
        <v>40.959741000000001</v>
      </c>
      <c r="K8134">
        <f t="shared" si="764"/>
        <v>4.0959741000000003</v>
      </c>
      <c r="L8134">
        <f t="shared" si="762"/>
        <v>4.0959741000000003</v>
      </c>
      <c r="M8134">
        <f t="shared" si="765"/>
        <v>81543.281008899998</v>
      </c>
      <c r="N8134">
        <f t="shared" si="766"/>
        <v>22.65111111111111</v>
      </c>
      <c r="O8134" s="3">
        <f t="shared" si="767"/>
        <v>1.8528021632491232</v>
      </c>
    </row>
    <row r="8135" spans="1:15" x14ac:dyDescent="0.25">
      <c r="A8135" s="2" t="s">
        <v>8136</v>
      </c>
      <c r="H8135" s="1">
        <v>815533155829</v>
      </c>
      <c r="I8135" s="1">
        <v>40959751</v>
      </c>
      <c r="J8135">
        <f t="shared" si="763"/>
        <v>40.959750999999997</v>
      </c>
      <c r="K8135">
        <f t="shared" si="764"/>
        <v>4.0959750999999995</v>
      </c>
      <c r="L8135">
        <f t="shared" si="762"/>
        <v>4.0959750999999995</v>
      </c>
      <c r="M8135">
        <f t="shared" si="765"/>
        <v>81553.315582900002</v>
      </c>
      <c r="N8135">
        <f t="shared" si="766"/>
        <v>22.65388888888889</v>
      </c>
      <c r="O8135" s="3">
        <f t="shared" si="767"/>
        <v>0.85280216399752362</v>
      </c>
    </row>
    <row r="8136" spans="1:15" x14ac:dyDescent="0.25">
      <c r="A8136" s="2" t="s">
        <v>8137</v>
      </c>
      <c r="H8136" s="1">
        <v>81563353157</v>
      </c>
      <c r="I8136" s="1">
        <v>4095973</v>
      </c>
      <c r="J8136">
        <f t="shared" si="763"/>
        <v>4.0959729999999999</v>
      </c>
      <c r="K8136">
        <f t="shared" si="764"/>
        <v>4.0959729999999999</v>
      </c>
      <c r="L8136">
        <f t="shared" si="762"/>
        <v>4.0959729999999999</v>
      </c>
      <c r="M8136">
        <f t="shared" si="765"/>
        <v>8156.3353157000001</v>
      </c>
      <c r="N8136">
        <f t="shared" si="766"/>
        <v>2.2658333333333331</v>
      </c>
      <c r="O8136" s="3">
        <f t="shared" si="767"/>
        <v>2.9528021636693325</v>
      </c>
    </row>
    <row r="8137" spans="1:15" x14ac:dyDescent="0.25">
      <c r="A8137" s="2" t="s">
        <v>8138</v>
      </c>
      <c r="H8137" s="1">
        <v>815733837307</v>
      </c>
      <c r="I8137" s="1">
        <v>40959709</v>
      </c>
      <c r="J8137">
        <f t="shared" si="763"/>
        <v>40.959708999999997</v>
      </c>
      <c r="K8137">
        <f t="shared" si="764"/>
        <v>4.0959708999999993</v>
      </c>
      <c r="L8137">
        <f t="shared" si="762"/>
        <v>4.0959708999999993</v>
      </c>
      <c r="M8137">
        <f t="shared" si="765"/>
        <v>81573.383730700007</v>
      </c>
      <c r="N8137">
        <f t="shared" si="766"/>
        <v>22.659444444444443</v>
      </c>
      <c r="O8137" s="3">
        <f t="shared" si="767"/>
        <v>5.0528021642293197</v>
      </c>
    </row>
    <row r="8138" spans="1:15" x14ac:dyDescent="0.25">
      <c r="A8138" s="2" t="s">
        <v>8139</v>
      </c>
      <c r="H8138" s="1">
        <v>815834283052</v>
      </c>
      <c r="I8138" s="1">
        <v>40959741</v>
      </c>
      <c r="J8138">
        <f t="shared" si="763"/>
        <v>40.959741000000001</v>
      </c>
      <c r="K8138">
        <f t="shared" si="764"/>
        <v>4.0959741000000003</v>
      </c>
      <c r="L8138">
        <f t="shared" si="762"/>
        <v>4.0959741000000003</v>
      </c>
      <c r="M8138">
        <f t="shared" si="765"/>
        <v>81583.428305199996</v>
      </c>
      <c r="N8138">
        <f t="shared" si="766"/>
        <v>22.662222222222223</v>
      </c>
      <c r="O8138" s="3">
        <f t="shared" si="767"/>
        <v>1.8528021632491232</v>
      </c>
    </row>
    <row r="8139" spans="1:15" x14ac:dyDescent="0.25">
      <c r="A8139" s="2" t="s">
        <v>8140</v>
      </c>
      <c r="H8139" s="1">
        <v>815934538787</v>
      </c>
      <c r="I8139" s="1">
        <v>4095973</v>
      </c>
      <c r="J8139">
        <f t="shared" si="763"/>
        <v>4.0959729999999999</v>
      </c>
      <c r="K8139">
        <f t="shared" si="764"/>
        <v>4.0959729999999999</v>
      </c>
      <c r="L8139">
        <f t="shared" si="762"/>
        <v>4.0959729999999999</v>
      </c>
      <c r="M8139">
        <f t="shared" si="765"/>
        <v>81593.453878700006</v>
      </c>
      <c r="N8139">
        <f t="shared" si="766"/>
        <v>22.664999999999999</v>
      </c>
      <c r="O8139" s="3">
        <f t="shared" si="767"/>
        <v>2.9528021636693325</v>
      </c>
    </row>
    <row r="8140" spans="1:15" x14ac:dyDescent="0.25">
      <c r="A8140" s="2" t="s">
        <v>8141</v>
      </c>
      <c r="H8140" s="1">
        <v>816034854524</v>
      </c>
      <c r="I8140" s="1">
        <v>40959709</v>
      </c>
      <c r="J8140">
        <f t="shared" si="763"/>
        <v>40.959708999999997</v>
      </c>
      <c r="K8140">
        <f t="shared" si="764"/>
        <v>4.0959708999999993</v>
      </c>
      <c r="L8140">
        <f t="shared" si="762"/>
        <v>4.0959708999999993</v>
      </c>
      <c r="M8140">
        <f t="shared" si="765"/>
        <v>81603.485452399997</v>
      </c>
      <c r="N8140">
        <f t="shared" si="766"/>
        <v>22.667777777777779</v>
      </c>
      <c r="O8140" s="3">
        <f t="shared" si="767"/>
        <v>5.0528021642293197</v>
      </c>
    </row>
    <row r="8141" spans="1:15" x14ac:dyDescent="0.25">
      <c r="A8141" s="2" t="s">
        <v>8142</v>
      </c>
      <c r="H8141" s="1">
        <v>816135180263</v>
      </c>
      <c r="I8141" s="1">
        <v>40959751</v>
      </c>
      <c r="J8141">
        <f t="shared" si="763"/>
        <v>40.959750999999997</v>
      </c>
      <c r="K8141">
        <f t="shared" si="764"/>
        <v>4.0959750999999995</v>
      </c>
      <c r="L8141">
        <f t="shared" si="762"/>
        <v>4.0959750999999995</v>
      </c>
      <c r="M8141">
        <f t="shared" si="765"/>
        <v>81613.518026299993</v>
      </c>
      <c r="N8141">
        <f t="shared" si="766"/>
        <v>22.670555555555556</v>
      </c>
      <c r="O8141" s="3">
        <f t="shared" si="767"/>
        <v>0.85280216399752362</v>
      </c>
    </row>
    <row r="8142" spans="1:15" x14ac:dyDescent="0.25">
      <c r="A8142" s="2" t="s">
        <v>8143</v>
      </c>
      <c r="H8142" s="1">
        <v>816235275988</v>
      </c>
      <c r="I8142" s="1">
        <v>40959709</v>
      </c>
      <c r="J8142">
        <f t="shared" si="763"/>
        <v>40.959708999999997</v>
      </c>
      <c r="K8142">
        <f t="shared" si="764"/>
        <v>4.0959708999999993</v>
      </c>
      <c r="L8142">
        <f t="shared" si="762"/>
        <v>4.0959708999999993</v>
      </c>
      <c r="M8142">
        <f t="shared" si="765"/>
        <v>81623.527598800007</v>
      </c>
      <c r="N8142">
        <f t="shared" si="766"/>
        <v>22.673333333333332</v>
      </c>
      <c r="O8142" s="3">
        <f t="shared" si="767"/>
        <v>5.0528021642293197</v>
      </c>
    </row>
    <row r="8143" spans="1:15" x14ac:dyDescent="0.25">
      <c r="A8143" s="2" t="s">
        <v>8144</v>
      </c>
      <c r="H8143" s="1">
        <v>816335571724</v>
      </c>
      <c r="I8143" s="1">
        <v>4095973</v>
      </c>
      <c r="J8143">
        <f t="shared" si="763"/>
        <v>4.0959729999999999</v>
      </c>
      <c r="K8143">
        <f t="shared" si="764"/>
        <v>4.0959729999999999</v>
      </c>
      <c r="L8143">
        <f t="shared" si="762"/>
        <v>4.0959729999999999</v>
      </c>
      <c r="M8143">
        <f t="shared" si="765"/>
        <v>81633.557172400004</v>
      </c>
      <c r="N8143">
        <f t="shared" si="766"/>
        <v>22.676111111111112</v>
      </c>
      <c r="O8143" s="3">
        <f t="shared" si="767"/>
        <v>2.9528021636693325</v>
      </c>
    </row>
    <row r="8144" spans="1:15" x14ac:dyDescent="0.25">
      <c r="A8144" s="2" t="s">
        <v>8145</v>
      </c>
      <c r="H8144" s="1">
        <v>816435917464</v>
      </c>
      <c r="I8144" s="1">
        <v>40959751</v>
      </c>
      <c r="J8144">
        <f t="shared" si="763"/>
        <v>40.959750999999997</v>
      </c>
      <c r="K8144">
        <f t="shared" si="764"/>
        <v>4.0959750999999995</v>
      </c>
      <c r="L8144">
        <f t="shared" si="762"/>
        <v>4.0959750999999995</v>
      </c>
      <c r="M8144">
        <f t="shared" si="765"/>
        <v>81643.591746399994</v>
      </c>
      <c r="N8144">
        <f t="shared" si="766"/>
        <v>22.678888888888888</v>
      </c>
      <c r="O8144" s="3">
        <f t="shared" si="767"/>
        <v>0.85280216399752362</v>
      </c>
    </row>
    <row r="8145" spans="1:15" x14ac:dyDescent="0.25">
      <c r="A8145" s="2" t="s">
        <v>8146</v>
      </c>
      <c r="H8145" s="1">
        <v>816536263203</v>
      </c>
      <c r="I8145" s="1">
        <v>4095972</v>
      </c>
      <c r="J8145">
        <f t="shared" si="763"/>
        <v>4.0959719999999997</v>
      </c>
      <c r="K8145">
        <f t="shared" si="764"/>
        <v>4.0959719999999997</v>
      </c>
      <c r="L8145">
        <f t="shared" si="762"/>
        <v>4.0959719999999997</v>
      </c>
      <c r="M8145">
        <f t="shared" si="765"/>
        <v>81653.626320299998</v>
      </c>
      <c r="N8145">
        <f t="shared" si="766"/>
        <v>22.681666666666668</v>
      </c>
      <c r="O8145" s="3">
        <f t="shared" si="767"/>
        <v>3.9528021638091104</v>
      </c>
    </row>
    <row r="8146" spans="1:15" x14ac:dyDescent="0.25">
      <c r="A8146" s="2" t="s">
        <v>8147</v>
      </c>
      <c r="H8146" s="1">
        <v>816636608943</v>
      </c>
      <c r="I8146" s="1">
        <v>40959751</v>
      </c>
      <c r="J8146">
        <f t="shared" si="763"/>
        <v>40.959750999999997</v>
      </c>
      <c r="K8146">
        <f t="shared" si="764"/>
        <v>4.0959750999999995</v>
      </c>
      <c r="L8146">
        <f t="shared" si="762"/>
        <v>4.0959750999999995</v>
      </c>
      <c r="M8146">
        <f t="shared" si="765"/>
        <v>81663.660894300003</v>
      </c>
      <c r="N8146">
        <f t="shared" si="766"/>
        <v>22.684444444444445</v>
      </c>
      <c r="O8146" s="3">
        <f t="shared" si="767"/>
        <v>0.85280216399752362</v>
      </c>
    </row>
    <row r="8147" spans="1:15" x14ac:dyDescent="0.25">
      <c r="A8147" s="2" t="s">
        <v>8148</v>
      </c>
      <c r="H8147" s="1">
        <v>81673691468</v>
      </c>
      <c r="I8147" s="1">
        <v>40959709</v>
      </c>
      <c r="J8147">
        <f t="shared" si="763"/>
        <v>40.959708999999997</v>
      </c>
      <c r="K8147">
        <f t="shared" si="764"/>
        <v>4.0959708999999993</v>
      </c>
      <c r="L8147">
        <f t="shared" si="762"/>
        <v>4.0959708999999993</v>
      </c>
      <c r="M8147">
        <f t="shared" si="765"/>
        <v>8167.3691467999997</v>
      </c>
      <c r="N8147">
        <f t="shared" si="766"/>
        <v>2.2688888888888887</v>
      </c>
      <c r="O8147" s="3">
        <f t="shared" si="767"/>
        <v>5.0528021642293197</v>
      </c>
    </row>
    <row r="8148" spans="1:15" x14ac:dyDescent="0.25">
      <c r="A8148" s="2" t="s">
        <v>8149</v>
      </c>
      <c r="H8148" s="1">
        <v>816837220417</v>
      </c>
      <c r="I8148" s="1">
        <v>4095973</v>
      </c>
      <c r="J8148">
        <f t="shared" si="763"/>
        <v>4.0959729999999999</v>
      </c>
      <c r="K8148">
        <f t="shared" si="764"/>
        <v>4.0959729999999999</v>
      </c>
      <c r="L8148">
        <f t="shared" si="762"/>
        <v>4.0959729999999999</v>
      </c>
      <c r="M8148">
        <f t="shared" si="765"/>
        <v>81683.722041700006</v>
      </c>
      <c r="N8148">
        <f t="shared" si="766"/>
        <v>22.69</v>
      </c>
      <c r="O8148" s="3">
        <f t="shared" si="767"/>
        <v>2.9528021636693325</v>
      </c>
    </row>
    <row r="8149" spans="1:15" x14ac:dyDescent="0.25">
      <c r="A8149" s="2" t="s">
        <v>8150</v>
      </c>
      <c r="H8149" s="1">
        <v>816937616159</v>
      </c>
      <c r="I8149" s="1">
        <v>4095973</v>
      </c>
      <c r="J8149">
        <f t="shared" si="763"/>
        <v>4.0959729999999999</v>
      </c>
      <c r="K8149">
        <f t="shared" si="764"/>
        <v>4.0959729999999999</v>
      </c>
      <c r="L8149">
        <f t="shared" si="762"/>
        <v>4.0959729999999999</v>
      </c>
      <c r="M8149">
        <f t="shared" si="765"/>
        <v>81693.761615900003</v>
      </c>
      <c r="N8149">
        <f t="shared" si="766"/>
        <v>22.692777777777778</v>
      </c>
      <c r="O8149" s="3">
        <f t="shared" si="767"/>
        <v>2.9528021636693325</v>
      </c>
    </row>
    <row r="8150" spans="1:15" x14ac:dyDescent="0.25">
      <c r="A8150" s="2" t="s">
        <v>8151</v>
      </c>
      <c r="H8150" s="1">
        <v>817037951898</v>
      </c>
      <c r="I8150" s="1">
        <v>4095973</v>
      </c>
      <c r="J8150">
        <f t="shared" si="763"/>
        <v>4.0959729999999999</v>
      </c>
      <c r="K8150">
        <f t="shared" si="764"/>
        <v>4.0959729999999999</v>
      </c>
      <c r="L8150">
        <f t="shared" si="762"/>
        <v>4.0959729999999999</v>
      </c>
      <c r="M8150">
        <f t="shared" si="765"/>
        <v>81703.795189800003</v>
      </c>
      <c r="N8150">
        <f t="shared" si="766"/>
        <v>22.695555555555554</v>
      </c>
      <c r="O8150" s="3">
        <f t="shared" si="767"/>
        <v>2.9528021636693325</v>
      </c>
    </row>
    <row r="8151" spans="1:15" x14ac:dyDescent="0.25">
      <c r="A8151" s="2" t="s">
        <v>8152</v>
      </c>
      <c r="H8151" s="1">
        <v>817138257635</v>
      </c>
      <c r="I8151" s="1">
        <v>4095972</v>
      </c>
      <c r="J8151">
        <f t="shared" si="763"/>
        <v>4.0959719999999997</v>
      </c>
      <c r="K8151">
        <f t="shared" si="764"/>
        <v>4.0959719999999997</v>
      </c>
      <c r="L8151">
        <f t="shared" si="762"/>
        <v>4.0959719999999997</v>
      </c>
      <c r="M8151">
        <f t="shared" si="765"/>
        <v>81713.825763500005</v>
      </c>
      <c r="N8151">
        <f t="shared" si="766"/>
        <v>22.698333333333334</v>
      </c>
      <c r="O8151" s="3">
        <f t="shared" si="767"/>
        <v>3.9528021638091104</v>
      </c>
    </row>
    <row r="8152" spans="1:15" x14ac:dyDescent="0.25">
      <c r="A8152" s="2" t="s">
        <v>8153</v>
      </c>
      <c r="H8152" s="1">
        <v>817238623376</v>
      </c>
      <c r="I8152" s="1">
        <v>40959751</v>
      </c>
      <c r="J8152">
        <f t="shared" si="763"/>
        <v>40.959750999999997</v>
      </c>
      <c r="K8152">
        <f t="shared" si="764"/>
        <v>4.0959750999999995</v>
      </c>
      <c r="L8152">
        <f t="shared" si="762"/>
        <v>4.0959750999999995</v>
      </c>
      <c r="M8152">
        <f t="shared" si="765"/>
        <v>81723.862337600003</v>
      </c>
      <c r="N8152">
        <f t="shared" si="766"/>
        <v>22.701111111111111</v>
      </c>
      <c r="O8152" s="3">
        <f t="shared" si="767"/>
        <v>0.85280216399752362</v>
      </c>
    </row>
    <row r="8153" spans="1:15" x14ac:dyDescent="0.25">
      <c r="A8153" s="2" t="s">
        <v>8154</v>
      </c>
      <c r="H8153" s="1">
        <v>817338949114</v>
      </c>
      <c r="I8153" s="1">
        <v>40959751</v>
      </c>
      <c r="J8153">
        <f t="shared" si="763"/>
        <v>40.959750999999997</v>
      </c>
      <c r="K8153">
        <f t="shared" si="764"/>
        <v>4.0959750999999995</v>
      </c>
      <c r="L8153">
        <f t="shared" si="762"/>
        <v>4.0959750999999995</v>
      </c>
      <c r="M8153">
        <f t="shared" si="765"/>
        <v>81733.894911399999</v>
      </c>
      <c r="N8153">
        <f t="shared" si="766"/>
        <v>22.703888888888891</v>
      </c>
      <c r="O8153" s="3">
        <f t="shared" si="767"/>
        <v>0.85280216399752362</v>
      </c>
    </row>
    <row r="8154" spans="1:15" x14ac:dyDescent="0.25">
      <c r="A8154" s="2" t="s">
        <v>8155</v>
      </c>
      <c r="H8154" s="1">
        <v>817439264852</v>
      </c>
      <c r="I8154" s="1">
        <v>4095972</v>
      </c>
      <c r="J8154">
        <f t="shared" si="763"/>
        <v>4.0959719999999997</v>
      </c>
      <c r="K8154">
        <f t="shared" si="764"/>
        <v>4.0959719999999997</v>
      </c>
      <c r="L8154">
        <f t="shared" si="762"/>
        <v>4.0959719999999997</v>
      </c>
      <c r="M8154">
        <f t="shared" si="765"/>
        <v>81743.926485200005</v>
      </c>
      <c r="N8154">
        <f t="shared" si="766"/>
        <v>22.706666666666667</v>
      </c>
      <c r="O8154" s="3">
        <f t="shared" si="767"/>
        <v>3.9528021638091104</v>
      </c>
    </row>
    <row r="8155" spans="1:15" x14ac:dyDescent="0.25">
      <c r="A8155" s="2" t="s">
        <v>8156</v>
      </c>
      <c r="H8155" s="1">
        <v>817539680595</v>
      </c>
      <c r="I8155" s="1">
        <v>4095972</v>
      </c>
      <c r="J8155">
        <f t="shared" si="763"/>
        <v>4.0959719999999997</v>
      </c>
      <c r="K8155">
        <f t="shared" si="764"/>
        <v>4.0959719999999997</v>
      </c>
      <c r="L8155">
        <f t="shared" si="762"/>
        <v>4.0959719999999997</v>
      </c>
      <c r="M8155">
        <f t="shared" si="765"/>
        <v>81753.968059499995</v>
      </c>
      <c r="N8155">
        <f t="shared" si="766"/>
        <v>22.709444444444443</v>
      </c>
      <c r="O8155" s="3">
        <f t="shared" si="767"/>
        <v>3.9528021638091104</v>
      </c>
    </row>
    <row r="8156" spans="1:15" x14ac:dyDescent="0.25">
      <c r="A8156" s="2" t="s">
        <v>8157</v>
      </c>
      <c r="H8156" s="1">
        <v>817639986333</v>
      </c>
      <c r="I8156" s="1">
        <v>40959751</v>
      </c>
      <c r="J8156">
        <f t="shared" si="763"/>
        <v>40.959750999999997</v>
      </c>
      <c r="K8156">
        <f t="shared" si="764"/>
        <v>4.0959750999999995</v>
      </c>
      <c r="L8156">
        <f t="shared" si="762"/>
        <v>4.0959750999999995</v>
      </c>
      <c r="M8156">
        <f t="shared" si="765"/>
        <v>81763.998633299998</v>
      </c>
      <c r="N8156">
        <f t="shared" si="766"/>
        <v>22.712222222222223</v>
      </c>
      <c r="O8156" s="3">
        <f t="shared" si="767"/>
        <v>0.85280216399752362</v>
      </c>
    </row>
    <row r="8157" spans="1:15" x14ac:dyDescent="0.25">
      <c r="A8157" s="2" t="s">
        <v>8158</v>
      </c>
      <c r="H8157" s="1">
        <v>817740342073</v>
      </c>
      <c r="I8157" s="1">
        <v>4095972</v>
      </c>
      <c r="J8157">
        <f t="shared" si="763"/>
        <v>4.0959719999999997</v>
      </c>
      <c r="K8157">
        <f t="shared" si="764"/>
        <v>4.0959719999999997</v>
      </c>
      <c r="L8157">
        <f t="shared" si="762"/>
        <v>4.0959719999999997</v>
      </c>
      <c r="M8157">
        <f t="shared" si="765"/>
        <v>81774.034207300007</v>
      </c>
      <c r="N8157">
        <f t="shared" si="766"/>
        <v>22.715277777777779</v>
      </c>
      <c r="O8157" s="3">
        <f t="shared" si="767"/>
        <v>3.9528021638091104</v>
      </c>
    </row>
    <row r="8158" spans="1:15" x14ac:dyDescent="0.25">
      <c r="A8158" s="2" t="s">
        <v>8159</v>
      </c>
      <c r="H8158" s="1">
        <v>817840667811</v>
      </c>
      <c r="I8158" s="1">
        <v>40959741</v>
      </c>
      <c r="J8158">
        <f t="shared" si="763"/>
        <v>40.959741000000001</v>
      </c>
      <c r="K8158">
        <f t="shared" si="764"/>
        <v>4.0959741000000003</v>
      </c>
      <c r="L8158">
        <f t="shared" si="762"/>
        <v>4.0959741000000003</v>
      </c>
      <c r="M8158">
        <f t="shared" si="765"/>
        <v>81784.066781100002</v>
      </c>
      <c r="N8158">
        <f t="shared" si="766"/>
        <v>22.718055555555555</v>
      </c>
      <c r="O8158" s="3">
        <f t="shared" si="767"/>
        <v>1.8528021632491232</v>
      </c>
    </row>
    <row r="8159" spans="1:15" x14ac:dyDescent="0.25">
      <c r="A8159" s="2" t="s">
        <v>8160</v>
      </c>
      <c r="H8159" s="1">
        <v>817940973548</v>
      </c>
      <c r="I8159" s="1">
        <v>4095972</v>
      </c>
      <c r="J8159">
        <f t="shared" si="763"/>
        <v>4.0959719999999997</v>
      </c>
      <c r="K8159">
        <f t="shared" si="764"/>
        <v>4.0959719999999997</v>
      </c>
      <c r="L8159">
        <f t="shared" si="762"/>
        <v>4.0959719999999997</v>
      </c>
      <c r="M8159">
        <f t="shared" si="765"/>
        <v>81794.097354800004</v>
      </c>
      <c r="N8159">
        <f t="shared" si="766"/>
        <v>22.720833333333335</v>
      </c>
      <c r="O8159" s="3">
        <f t="shared" si="767"/>
        <v>3.9528021638091104</v>
      </c>
    </row>
    <row r="8160" spans="1:15" x14ac:dyDescent="0.25">
      <c r="A8160" s="2" t="s">
        <v>8161</v>
      </c>
      <c r="H8160" s="1">
        <v>818041319287</v>
      </c>
      <c r="I8160" s="1">
        <v>40959741</v>
      </c>
      <c r="J8160">
        <f t="shared" si="763"/>
        <v>40.959741000000001</v>
      </c>
      <c r="K8160">
        <f t="shared" si="764"/>
        <v>4.0959741000000003</v>
      </c>
      <c r="L8160">
        <f t="shared" si="762"/>
        <v>4.0959741000000003</v>
      </c>
      <c r="M8160">
        <f t="shared" si="765"/>
        <v>81804.131928699993</v>
      </c>
      <c r="N8160">
        <f t="shared" si="766"/>
        <v>22.723611111111111</v>
      </c>
      <c r="O8160" s="3">
        <f t="shared" si="767"/>
        <v>1.8528021632491232</v>
      </c>
    </row>
    <row r="8161" spans="1:15" x14ac:dyDescent="0.25">
      <c r="A8161" s="2" t="s">
        <v>8162</v>
      </c>
      <c r="H8161" s="1">
        <v>818141695029</v>
      </c>
      <c r="I8161" s="1">
        <v>4095973</v>
      </c>
      <c r="J8161">
        <f t="shared" si="763"/>
        <v>4.0959729999999999</v>
      </c>
      <c r="K8161">
        <f t="shared" si="764"/>
        <v>4.0959729999999999</v>
      </c>
      <c r="L8161">
        <f t="shared" si="762"/>
        <v>4.0959729999999999</v>
      </c>
      <c r="M8161">
        <f t="shared" si="765"/>
        <v>81814.169502899997</v>
      </c>
      <c r="N8161">
        <f t="shared" si="766"/>
        <v>22.726388888888888</v>
      </c>
      <c r="O8161" s="3">
        <f t="shared" si="767"/>
        <v>2.9528021636693325</v>
      </c>
    </row>
    <row r="8162" spans="1:15" x14ac:dyDescent="0.25">
      <c r="A8162" s="2" t="s">
        <v>8163</v>
      </c>
      <c r="H8162" s="1">
        <v>818242000766</v>
      </c>
      <c r="I8162" s="1">
        <v>40959741</v>
      </c>
      <c r="J8162">
        <f t="shared" si="763"/>
        <v>40.959741000000001</v>
      </c>
      <c r="K8162">
        <f t="shared" si="764"/>
        <v>4.0959741000000003</v>
      </c>
      <c r="L8162">
        <f t="shared" si="762"/>
        <v>4.0959741000000003</v>
      </c>
      <c r="M8162">
        <f t="shared" si="765"/>
        <v>81824.200076599998</v>
      </c>
      <c r="N8162">
        <f t="shared" si="766"/>
        <v>22.729166666666668</v>
      </c>
      <c r="O8162" s="3">
        <f t="shared" si="767"/>
        <v>1.8528021632491232</v>
      </c>
    </row>
    <row r="8163" spans="1:15" x14ac:dyDescent="0.25">
      <c r="A8163" s="2" t="s">
        <v>8164</v>
      </c>
      <c r="H8163" s="1">
        <v>818342386508</v>
      </c>
      <c r="I8163" s="1">
        <v>4095973</v>
      </c>
      <c r="J8163">
        <f t="shared" si="763"/>
        <v>4.0959729999999999</v>
      </c>
      <c r="K8163">
        <f t="shared" si="764"/>
        <v>4.0959729999999999</v>
      </c>
      <c r="L8163">
        <f t="shared" si="762"/>
        <v>4.0959729999999999</v>
      </c>
      <c r="M8163">
        <f t="shared" si="765"/>
        <v>81834.238650800005</v>
      </c>
      <c r="N8163">
        <f t="shared" si="766"/>
        <v>22.731944444444444</v>
      </c>
      <c r="O8163" s="3">
        <f t="shared" si="767"/>
        <v>2.9528021636693325</v>
      </c>
    </row>
    <row r="8164" spans="1:15" x14ac:dyDescent="0.25">
      <c r="A8164" s="2" t="s">
        <v>8165</v>
      </c>
      <c r="H8164" s="1">
        <v>818442702245</v>
      </c>
      <c r="I8164" s="1">
        <v>40959741</v>
      </c>
      <c r="J8164">
        <f t="shared" si="763"/>
        <v>40.959741000000001</v>
      </c>
      <c r="K8164">
        <f t="shared" si="764"/>
        <v>4.0959741000000003</v>
      </c>
      <c r="L8164">
        <f t="shared" si="762"/>
        <v>4.0959741000000003</v>
      </c>
      <c r="M8164">
        <f t="shared" si="765"/>
        <v>81844.270224499996</v>
      </c>
      <c r="N8164">
        <f t="shared" si="766"/>
        <v>22.734722222222221</v>
      </c>
      <c r="O8164" s="3">
        <f t="shared" si="767"/>
        <v>1.8528021632491232</v>
      </c>
    </row>
    <row r="8165" spans="1:15" x14ac:dyDescent="0.25">
      <c r="A8165" s="2" t="s">
        <v>8166</v>
      </c>
      <c r="H8165" s="1">
        <v>818543017983</v>
      </c>
      <c r="I8165" s="1">
        <v>4095973</v>
      </c>
      <c r="J8165">
        <f t="shared" si="763"/>
        <v>4.0959729999999999</v>
      </c>
      <c r="K8165">
        <f t="shared" si="764"/>
        <v>4.0959729999999999</v>
      </c>
      <c r="L8165">
        <f t="shared" si="762"/>
        <v>4.0959729999999999</v>
      </c>
      <c r="M8165">
        <f t="shared" si="765"/>
        <v>81854.301798300003</v>
      </c>
      <c r="N8165">
        <f t="shared" si="766"/>
        <v>22.737500000000001</v>
      </c>
      <c r="O8165" s="3">
        <f t="shared" si="767"/>
        <v>2.9528021636693325</v>
      </c>
    </row>
    <row r="8166" spans="1:15" x14ac:dyDescent="0.25">
      <c r="A8166" s="2" t="s">
        <v>8167</v>
      </c>
      <c r="H8166" s="1">
        <v>818643333721</v>
      </c>
      <c r="I8166" s="1">
        <v>4095973</v>
      </c>
      <c r="J8166">
        <f t="shared" si="763"/>
        <v>4.0959729999999999</v>
      </c>
      <c r="K8166">
        <f t="shared" si="764"/>
        <v>4.0959729999999999</v>
      </c>
      <c r="L8166">
        <f t="shared" si="762"/>
        <v>4.0959729999999999</v>
      </c>
      <c r="M8166">
        <f t="shared" si="765"/>
        <v>81864.333372099994</v>
      </c>
      <c r="N8166">
        <f t="shared" si="766"/>
        <v>22.740277777777777</v>
      </c>
      <c r="O8166" s="3">
        <f t="shared" si="767"/>
        <v>2.9528021636693325</v>
      </c>
    </row>
    <row r="8167" spans="1:15" x14ac:dyDescent="0.25">
      <c r="A8167" s="2" t="s">
        <v>8168</v>
      </c>
      <c r="H8167" s="1">
        <v>818743779466</v>
      </c>
      <c r="I8167" s="1">
        <v>40959751</v>
      </c>
      <c r="J8167">
        <f t="shared" si="763"/>
        <v>40.959750999999997</v>
      </c>
      <c r="K8167">
        <f t="shared" si="764"/>
        <v>4.0959750999999995</v>
      </c>
      <c r="L8167">
        <f t="shared" si="762"/>
        <v>4.0959750999999995</v>
      </c>
      <c r="M8167">
        <f t="shared" si="765"/>
        <v>81874.377946599998</v>
      </c>
      <c r="N8167">
        <f t="shared" si="766"/>
        <v>22.743055555555557</v>
      </c>
      <c r="O8167" s="3">
        <f t="shared" si="767"/>
        <v>0.85280216399752362</v>
      </c>
    </row>
    <row r="8168" spans="1:15" x14ac:dyDescent="0.25">
      <c r="A8168" s="2" t="s">
        <v>8169</v>
      </c>
      <c r="H8168" s="1">
        <v>818843885192</v>
      </c>
      <c r="I8168" s="1">
        <v>40959751</v>
      </c>
      <c r="J8168">
        <f t="shared" si="763"/>
        <v>40.959750999999997</v>
      </c>
      <c r="K8168">
        <f t="shared" si="764"/>
        <v>4.0959750999999995</v>
      </c>
      <c r="L8168">
        <f t="shared" si="762"/>
        <v>4.0959750999999995</v>
      </c>
      <c r="M8168">
        <f t="shared" si="765"/>
        <v>81884.388519200002</v>
      </c>
      <c r="N8168">
        <f t="shared" si="766"/>
        <v>22.745833333333334</v>
      </c>
      <c r="O8168" s="3">
        <f t="shared" si="767"/>
        <v>0.85280216399752362</v>
      </c>
    </row>
    <row r="8169" spans="1:15" x14ac:dyDescent="0.25">
      <c r="A8169" s="2" t="s">
        <v>8170</v>
      </c>
      <c r="H8169" s="1">
        <v>818943910913</v>
      </c>
      <c r="I8169" s="1">
        <v>40959741</v>
      </c>
      <c r="J8169">
        <f t="shared" si="763"/>
        <v>40.959741000000001</v>
      </c>
      <c r="K8169">
        <f t="shared" si="764"/>
        <v>4.0959741000000003</v>
      </c>
      <c r="L8169">
        <f t="shared" si="762"/>
        <v>4.0959741000000003</v>
      </c>
      <c r="M8169">
        <f t="shared" si="765"/>
        <v>81894.3910913</v>
      </c>
      <c r="N8169">
        <f t="shared" si="766"/>
        <v>22.74861111111111</v>
      </c>
      <c r="O8169" s="3">
        <f t="shared" si="767"/>
        <v>1.8528021632491232</v>
      </c>
    </row>
    <row r="8170" spans="1:15" x14ac:dyDescent="0.25">
      <c r="A8170" s="2" t="s">
        <v>8171</v>
      </c>
      <c r="H8170" s="1">
        <v>819044256652</v>
      </c>
      <c r="I8170" s="1">
        <v>40959709</v>
      </c>
      <c r="J8170">
        <f t="shared" si="763"/>
        <v>40.959708999999997</v>
      </c>
      <c r="K8170">
        <f t="shared" si="764"/>
        <v>4.0959708999999993</v>
      </c>
      <c r="L8170">
        <f t="shared" si="762"/>
        <v>4.0959708999999993</v>
      </c>
      <c r="M8170">
        <f t="shared" si="765"/>
        <v>81904.425665200004</v>
      </c>
      <c r="N8170">
        <f t="shared" si="766"/>
        <v>22.75138888888889</v>
      </c>
      <c r="O8170" s="3">
        <f t="shared" si="767"/>
        <v>5.0528021642293197</v>
      </c>
    </row>
    <row r="8171" spans="1:15" x14ac:dyDescent="0.25">
      <c r="A8171" s="2" t="s">
        <v>8172</v>
      </c>
      <c r="H8171" s="1">
        <v>819144562389</v>
      </c>
      <c r="I8171" s="1">
        <v>40959709</v>
      </c>
      <c r="J8171">
        <f t="shared" si="763"/>
        <v>40.959708999999997</v>
      </c>
      <c r="K8171">
        <f t="shared" si="764"/>
        <v>4.0959708999999993</v>
      </c>
      <c r="L8171">
        <f t="shared" si="762"/>
        <v>4.0959708999999993</v>
      </c>
      <c r="M8171">
        <f t="shared" si="765"/>
        <v>81914.456238900006</v>
      </c>
      <c r="N8171">
        <f t="shared" si="766"/>
        <v>22.754166666666666</v>
      </c>
      <c r="O8171" s="3">
        <f t="shared" si="767"/>
        <v>5.0528021642293197</v>
      </c>
    </row>
    <row r="8172" spans="1:15" x14ac:dyDescent="0.25">
      <c r="A8172" s="2" t="s">
        <v>8173</v>
      </c>
      <c r="H8172" s="1">
        <v>819244898128</v>
      </c>
      <c r="I8172" s="1">
        <v>4095973</v>
      </c>
      <c r="J8172">
        <f t="shared" si="763"/>
        <v>4.0959729999999999</v>
      </c>
      <c r="K8172">
        <f t="shared" si="764"/>
        <v>4.0959729999999999</v>
      </c>
      <c r="L8172">
        <f t="shared" si="762"/>
        <v>4.0959729999999999</v>
      </c>
      <c r="M8172">
        <f t="shared" si="765"/>
        <v>81924.489812800006</v>
      </c>
      <c r="N8172">
        <f t="shared" si="766"/>
        <v>22.756944444444443</v>
      </c>
      <c r="O8172" s="3">
        <f t="shared" si="767"/>
        <v>2.9528021636693325</v>
      </c>
    </row>
    <row r="8173" spans="1:15" x14ac:dyDescent="0.25">
      <c r="A8173" s="2" t="s">
        <v>8174</v>
      </c>
      <c r="H8173" s="1">
        <v>819345233867</v>
      </c>
      <c r="I8173" s="1">
        <v>4095973</v>
      </c>
      <c r="J8173">
        <f t="shared" si="763"/>
        <v>4.0959729999999999</v>
      </c>
      <c r="K8173">
        <f t="shared" si="764"/>
        <v>4.0959729999999999</v>
      </c>
      <c r="L8173">
        <f t="shared" si="762"/>
        <v>4.0959729999999999</v>
      </c>
      <c r="M8173">
        <f t="shared" si="765"/>
        <v>81934.523386700006</v>
      </c>
      <c r="N8173">
        <f t="shared" si="766"/>
        <v>22.759722222222223</v>
      </c>
      <c r="O8173" s="3">
        <f t="shared" si="767"/>
        <v>2.9528021636693325</v>
      </c>
    </row>
    <row r="8174" spans="1:15" x14ac:dyDescent="0.25">
      <c r="A8174" s="2" t="s">
        <v>8175</v>
      </c>
      <c r="H8174" s="1">
        <v>819445539604</v>
      </c>
      <c r="I8174" s="1">
        <v>4095973</v>
      </c>
      <c r="J8174">
        <f t="shared" si="763"/>
        <v>4.0959729999999999</v>
      </c>
      <c r="K8174">
        <f t="shared" si="764"/>
        <v>4.0959729999999999</v>
      </c>
      <c r="L8174">
        <f t="shared" si="762"/>
        <v>4.0959729999999999</v>
      </c>
      <c r="M8174">
        <f t="shared" si="765"/>
        <v>81944.553960399993</v>
      </c>
      <c r="N8174">
        <f t="shared" si="766"/>
        <v>22.762499999999999</v>
      </c>
      <c r="O8174" s="3">
        <f t="shared" si="767"/>
        <v>2.9528021636693325</v>
      </c>
    </row>
    <row r="8175" spans="1:15" x14ac:dyDescent="0.25">
      <c r="A8175" s="2" t="s">
        <v>8176</v>
      </c>
      <c r="H8175" s="1">
        <v>819545975349</v>
      </c>
      <c r="I8175" s="1">
        <v>4095973</v>
      </c>
      <c r="J8175">
        <f t="shared" si="763"/>
        <v>4.0959729999999999</v>
      </c>
      <c r="K8175">
        <f t="shared" si="764"/>
        <v>4.0959729999999999</v>
      </c>
      <c r="L8175">
        <f t="shared" si="762"/>
        <v>4.0959729999999999</v>
      </c>
      <c r="M8175">
        <f t="shared" si="765"/>
        <v>81954.597534899993</v>
      </c>
      <c r="N8175">
        <f t="shared" si="766"/>
        <v>22.765277777777779</v>
      </c>
      <c r="O8175" s="3">
        <f t="shared" si="767"/>
        <v>2.9528021636693325</v>
      </c>
    </row>
    <row r="8176" spans="1:15" x14ac:dyDescent="0.25">
      <c r="A8176" s="2" t="s">
        <v>8177</v>
      </c>
      <c r="H8176" s="1">
        <v>819646251084</v>
      </c>
      <c r="I8176" s="1">
        <v>40959741</v>
      </c>
      <c r="J8176">
        <f t="shared" si="763"/>
        <v>40.959741000000001</v>
      </c>
      <c r="K8176">
        <f t="shared" si="764"/>
        <v>4.0959741000000003</v>
      </c>
      <c r="L8176">
        <f t="shared" si="762"/>
        <v>4.0959741000000003</v>
      </c>
      <c r="M8176">
        <f t="shared" si="765"/>
        <v>81964.625108399996</v>
      </c>
      <c r="N8176">
        <f t="shared" si="766"/>
        <v>22.768055555555556</v>
      </c>
      <c r="O8176" s="3">
        <f t="shared" si="767"/>
        <v>1.8528021632491232</v>
      </c>
    </row>
    <row r="8177" spans="1:15" x14ac:dyDescent="0.25">
      <c r="A8177" s="2" t="s">
        <v>8178</v>
      </c>
      <c r="H8177" s="1">
        <v>819746596824</v>
      </c>
      <c r="I8177" s="1">
        <v>4095973</v>
      </c>
      <c r="J8177">
        <f t="shared" si="763"/>
        <v>4.0959729999999999</v>
      </c>
      <c r="K8177">
        <f t="shared" si="764"/>
        <v>4.0959729999999999</v>
      </c>
      <c r="L8177">
        <f t="shared" si="762"/>
        <v>4.0959729999999999</v>
      </c>
      <c r="M8177">
        <f t="shared" si="765"/>
        <v>81974.659682400001</v>
      </c>
      <c r="N8177">
        <f t="shared" si="766"/>
        <v>22.770833333333332</v>
      </c>
      <c r="O8177" s="3">
        <f t="shared" si="767"/>
        <v>2.9528021636693325</v>
      </c>
    </row>
    <row r="8178" spans="1:15" x14ac:dyDescent="0.25">
      <c r="A8178" s="2" t="s">
        <v>8179</v>
      </c>
      <c r="H8178" s="1">
        <v>819846932563</v>
      </c>
      <c r="I8178" s="1">
        <v>4095973</v>
      </c>
      <c r="J8178">
        <f t="shared" si="763"/>
        <v>4.0959729999999999</v>
      </c>
      <c r="K8178">
        <f t="shared" si="764"/>
        <v>4.0959729999999999</v>
      </c>
      <c r="L8178">
        <f t="shared" si="762"/>
        <v>4.0959729999999999</v>
      </c>
      <c r="M8178">
        <f t="shared" si="765"/>
        <v>81984.693256300001</v>
      </c>
      <c r="N8178">
        <f t="shared" si="766"/>
        <v>22.773611111111112</v>
      </c>
      <c r="O8178" s="3">
        <f t="shared" si="767"/>
        <v>2.9528021636693325</v>
      </c>
    </row>
    <row r="8179" spans="1:15" x14ac:dyDescent="0.25">
      <c r="A8179" s="2" t="s">
        <v>8180</v>
      </c>
      <c r="H8179" s="1">
        <v>819947278302</v>
      </c>
      <c r="I8179" s="1">
        <v>4095972</v>
      </c>
      <c r="J8179">
        <f t="shared" si="763"/>
        <v>4.0959719999999997</v>
      </c>
      <c r="K8179">
        <f t="shared" si="764"/>
        <v>4.0959719999999997</v>
      </c>
      <c r="L8179">
        <f t="shared" si="762"/>
        <v>4.0959719999999997</v>
      </c>
      <c r="M8179">
        <f t="shared" si="765"/>
        <v>81994.727830200005</v>
      </c>
      <c r="N8179">
        <f t="shared" si="766"/>
        <v>22.776388888888889</v>
      </c>
      <c r="O8179" s="3">
        <f t="shared" si="767"/>
        <v>3.9528021638091104</v>
      </c>
    </row>
    <row r="8180" spans="1:15" x14ac:dyDescent="0.25">
      <c r="A8180" s="2" t="s">
        <v>8181</v>
      </c>
      <c r="H8180" s="1">
        <v>820047584039</v>
      </c>
      <c r="I8180" s="1">
        <v>4095972</v>
      </c>
      <c r="J8180">
        <f t="shared" si="763"/>
        <v>4.0959719999999997</v>
      </c>
      <c r="K8180">
        <f t="shared" si="764"/>
        <v>4.0959719999999997</v>
      </c>
      <c r="L8180">
        <f t="shared" si="762"/>
        <v>4.0959719999999997</v>
      </c>
      <c r="M8180">
        <f t="shared" si="765"/>
        <v>82004.758403900007</v>
      </c>
      <c r="N8180">
        <f t="shared" si="766"/>
        <v>22.779166666666665</v>
      </c>
      <c r="O8180" s="3">
        <f t="shared" si="767"/>
        <v>3.9528021638091104</v>
      </c>
    </row>
    <row r="8181" spans="1:15" x14ac:dyDescent="0.25">
      <c r="A8181" s="2" t="s">
        <v>8182</v>
      </c>
      <c r="H8181" s="1">
        <v>82014794978</v>
      </c>
      <c r="I8181" s="1">
        <v>40959741</v>
      </c>
      <c r="J8181">
        <f t="shared" si="763"/>
        <v>40.959741000000001</v>
      </c>
      <c r="K8181">
        <f t="shared" si="764"/>
        <v>4.0959741000000003</v>
      </c>
      <c r="L8181">
        <f t="shared" si="762"/>
        <v>4.0959741000000003</v>
      </c>
      <c r="M8181">
        <f t="shared" si="765"/>
        <v>8201.4794978000009</v>
      </c>
      <c r="N8181">
        <f t="shared" si="766"/>
        <v>2.2783333333333333</v>
      </c>
      <c r="O8181" s="3">
        <f t="shared" si="767"/>
        <v>1.8528021632491232</v>
      </c>
    </row>
    <row r="8182" spans="1:15" x14ac:dyDescent="0.25">
      <c r="A8182" s="2" t="s">
        <v>8183</v>
      </c>
      <c r="H8182" s="1">
        <v>820248335522</v>
      </c>
      <c r="I8182" s="1">
        <v>40959741</v>
      </c>
      <c r="J8182">
        <f t="shared" si="763"/>
        <v>40.959741000000001</v>
      </c>
      <c r="K8182">
        <f t="shared" si="764"/>
        <v>4.0959741000000003</v>
      </c>
      <c r="L8182">
        <f t="shared" si="762"/>
        <v>4.0959741000000003</v>
      </c>
      <c r="M8182">
        <f t="shared" si="765"/>
        <v>82024.833552199998</v>
      </c>
      <c r="N8182">
        <f t="shared" si="766"/>
        <v>22.784722222222221</v>
      </c>
      <c r="O8182" s="3">
        <f t="shared" si="767"/>
        <v>1.8528021632491232</v>
      </c>
    </row>
    <row r="8183" spans="1:15" x14ac:dyDescent="0.25">
      <c r="A8183" s="2" t="s">
        <v>8184</v>
      </c>
      <c r="H8183" s="1">
        <v>820348641259</v>
      </c>
      <c r="I8183" s="1">
        <v>40959762</v>
      </c>
      <c r="J8183">
        <f t="shared" si="763"/>
        <v>40.959761999999998</v>
      </c>
      <c r="K8183">
        <f t="shared" si="764"/>
        <v>4.0959762</v>
      </c>
      <c r="L8183">
        <f t="shared" si="762"/>
        <v>4.0959762</v>
      </c>
      <c r="M8183">
        <f t="shared" si="765"/>
        <v>82034.8641259</v>
      </c>
      <c r="N8183">
        <f t="shared" si="766"/>
        <v>22.787500000000001</v>
      </c>
      <c r="O8183" s="3">
        <f t="shared" si="767"/>
        <v>-0.24719783642268567</v>
      </c>
    </row>
    <row r="8184" spans="1:15" x14ac:dyDescent="0.25">
      <c r="A8184" s="2" t="s">
        <v>8185</v>
      </c>
      <c r="H8184" s="1">
        <v>820448956996</v>
      </c>
      <c r="I8184" s="1">
        <v>40959751</v>
      </c>
      <c r="J8184">
        <f t="shared" si="763"/>
        <v>40.959750999999997</v>
      </c>
      <c r="K8184">
        <f t="shared" si="764"/>
        <v>4.0959750999999995</v>
      </c>
      <c r="L8184">
        <f t="shared" si="762"/>
        <v>4.0959750999999995</v>
      </c>
      <c r="M8184">
        <f t="shared" si="765"/>
        <v>82044.895699600005</v>
      </c>
      <c r="N8184">
        <f t="shared" si="766"/>
        <v>22.790277777777778</v>
      </c>
      <c r="O8184" s="3">
        <f t="shared" si="767"/>
        <v>0.85280216399752362</v>
      </c>
    </row>
    <row r="8185" spans="1:15" x14ac:dyDescent="0.25">
      <c r="A8185" s="2" t="s">
        <v>8186</v>
      </c>
      <c r="H8185" s="1">
        <v>820549302736</v>
      </c>
      <c r="I8185" s="1">
        <v>4095972</v>
      </c>
      <c r="J8185">
        <f t="shared" si="763"/>
        <v>4.0959719999999997</v>
      </c>
      <c r="K8185">
        <f t="shared" si="764"/>
        <v>4.0959719999999997</v>
      </c>
      <c r="L8185">
        <f t="shared" si="762"/>
        <v>4.0959719999999997</v>
      </c>
      <c r="M8185">
        <f t="shared" si="765"/>
        <v>82054.930273599995</v>
      </c>
      <c r="N8185">
        <f t="shared" si="766"/>
        <v>22.793055555555554</v>
      </c>
      <c r="O8185" s="3">
        <f t="shared" si="767"/>
        <v>3.9528021638091104</v>
      </c>
    </row>
    <row r="8186" spans="1:15" x14ac:dyDescent="0.25">
      <c r="A8186" s="2" t="s">
        <v>8187</v>
      </c>
      <c r="H8186" s="1">
        <v>820649648475</v>
      </c>
      <c r="I8186" s="1">
        <v>4095972</v>
      </c>
      <c r="J8186">
        <f t="shared" si="763"/>
        <v>4.0959719999999997</v>
      </c>
      <c r="K8186">
        <f t="shared" si="764"/>
        <v>4.0959719999999997</v>
      </c>
      <c r="L8186">
        <f t="shared" si="762"/>
        <v>4.0959719999999997</v>
      </c>
      <c r="M8186">
        <f t="shared" si="765"/>
        <v>82064.964847499999</v>
      </c>
      <c r="N8186">
        <f t="shared" si="766"/>
        <v>22.795833333333334</v>
      </c>
      <c r="O8186" s="3">
        <f t="shared" si="767"/>
        <v>3.9528021638091104</v>
      </c>
    </row>
    <row r="8187" spans="1:15" x14ac:dyDescent="0.25">
      <c r="A8187" s="2" t="s">
        <v>8188</v>
      </c>
      <c r="H8187" s="1">
        <v>820750014216</v>
      </c>
      <c r="I8187" s="1">
        <v>40959751</v>
      </c>
      <c r="J8187">
        <f t="shared" si="763"/>
        <v>40.959750999999997</v>
      </c>
      <c r="K8187">
        <f t="shared" si="764"/>
        <v>4.0959750999999995</v>
      </c>
      <c r="L8187">
        <f t="shared" si="762"/>
        <v>4.0959750999999995</v>
      </c>
      <c r="M8187">
        <f t="shared" si="765"/>
        <v>82075.001421599998</v>
      </c>
      <c r="N8187">
        <f t="shared" si="766"/>
        <v>22.798888888888889</v>
      </c>
      <c r="O8187" s="3">
        <f t="shared" si="767"/>
        <v>0.85280216399752362</v>
      </c>
    </row>
    <row r="8188" spans="1:15" x14ac:dyDescent="0.25">
      <c r="A8188" s="2" t="s">
        <v>8189</v>
      </c>
      <c r="H8188" s="1">
        <v>820850409958</v>
      </c>
      <c r="I8188" s="1">
        <v>4095973</v>
      </c>
      <c r="J8188">
        <f t="shared" si="763"/>
        <v>4.0959729999999999</v>
      </c>
      <c r="K8188">
        <f t="shared" si="764"/>
        <v>4.0959729999999999</v>
      </c>
      <c r="L8188">
        <f t="shared" si="762"/>
        <v>4.0959729999999999</v>
      </c>
      <c r="M8188">
        <f t="shared" si="765"/>
        <v>82085.040995799995</v>
      </c>
      <c r="N8188">
        <f t="shared" si="766"/>
        <v>22.801666666666666</v>
      </c>
      <c r="O8188" s="3">
        <f t="shared" si="767"/>
        <v>2.9528021636693325</v>
      </c>
    </row>
    <row r="8189" spans="1:15" x14ac:dyDescent="0.25">
      <c r="A8189" s="2" t="s">
        <v>8190</v>
      </c>
      <c r="H8189" s="1">
        <v>820950735697</v>
      </c>
      <c r="I8189" s="1">
        <v>4095972</v>
      </c>
      <c r="J8189">
        <f t="shared" si="763"/>
        <v>4.0959719999999997</v>
      </c>
      <c r="K8189">
        <f t="shared" si="764"/>
        <v>4.0959719999999997</v>
      </c>
      <c r="L8189">
        <f t="shared" si="762"/>
        <v>4.0959719999999997</v>
      </c>
      <c r="M8189">
        <f t="shared" si="765"/>
        <v>82095.073569700005</v>
      </c>
      <c r="N8189">
        <f t="shared" si="766"/>
        <v>22.804444444444446</v>
      </c>
      <c r="O8189" s="3">
        <f t="shared" si="767"/>
        <v>3.9528021638091104</v>
      </c>
    </row>
    <row r="8190" spans="1:15" x14ac:dyDescent="0.25">
      <c r="A8190" s="2" t="s">
        <v>8191</v>
      </c>
      <c r="H8190" s="1">
        <v>821051041434</v>
      </c>
      <c r="I8190" s="1">
        <v>4095972</v>
      </c>
      <c r="J8190">
        <f t="shared" si="763"/>
        <v>4.0959719999999997</v>
      </c>
      <c r="K8190">
        <f t="shared" si="764"/>
        <v>4.0959719999999997</v>
      </c>
      <c r="L8190">
        <f t="shared" si="762"/>
        <v>4.0959719999999997</v>
      </c>
      <c r="M8190">
        <f t="shared" si="765"/>
        <v>82105.104143400007</v>
      </c>
      <c r="N8190">
        <f t="shared" si="766"/>
        <v>22.807222222222222</v>
      </c>
      <c r="O8190" s="3">
        <f t="shared" si="767"/>
        <v>3.9528021638091104</v>
      </c>
    </row>
    <row r="8191" spans="1:15" x14ac:dyDescent="0.25">
      <c r="A8191" s="2" t="s">
        <v>8192</v>
      </c>
      <c r="H8191" s="1">
        <v>821151387173</v>
      </c>
      <c r="I8191" s="1">
        <v>4095973</v>
      </c>
      <c r="J8191">
        <f t="shared" si="763"/>
        <v>4.0959729999999999</v>
      </c>
      <c r="K8191">
        <f t="shared" si="764"/>
        <v>4.0959729999999999</v>
      </c>
      <c r="L8191">
        <f t="shared" si="762"/>
        <v>4.0959729999999999</v>
      </c>
      <c r="M8191">
        <f t="shared" si="765"/>
        <v>82115.138717299997</v>
      </c>
      <c r="N8191">
        <f t="shared" si="766"/>
        <v>22.81</v>
      </c>
      <c r="O8191" s="3">
        <f t="shared" si="767"/>
        <v>2.9528021636693325</v>
      </c>
    </row>
    <row r="8192" spans="1:15" x14ac:dyDescent="0.25">
      <c r="A8192" s="2" t="s">
        <v>8193</v>
      </c>
      <c r="H8192" s="1">
        <v>82125169291</v>
      </c>
      <c r="I8192" s="1">
        <v>40959762</v>
      </c>
      <c r="J8192">
        <f t="shared" si="763"/>
        <v>40.959761999999998</v>
      </c>
      <c r="K8192">
        <f t="shared" si="764"/>
        <v>4.0959762</v>
      </c>
      <c r="L8192">
        <f t="shared" si="762"/>
        <v>4.0959762</v>
      </c>
      <c r="M8192">
        <f t="shared" si="765"/>
        <v>8212.5169291000002</v>
      </c>
      <c r="N8192">
        <f t="shared" si="766"/>
        <v>2.2813888888888889</v>
      </c>
      <c r="O8192" s="3">
        <f t="shared" si="767"/>
        <v>-0.24719783642268567</v>
      </c>
    </row>
    <row r="8193" spans="1:15" x14ac:dyDescent="0.25">
      <c r="A8193" s="2" t="s">
        <v>8194</v>
      </c>
      <c r="H8193" s="1">
        <v>821352118654</v>
      </c>
      <c r="I8193" s="1">
        <v>40959751</v>
      </c>
      <c r="J8193">
        <f t="shared" si="763"/>
        <v>40.959750999999997</v>
      </c>
      <c r="K8193">
        <f t="shared" si="764"/>
        <v>4.0959750999999995</v>
      </c>
      <c r="L8193">
        <f t="shared" si="762"/>
        <v>4.0959750999999995</v>
      </c>
      <c r="M8193">
        <f t="shared" si="765"/>
        <v>82135.211865399993</v>
      </c>
      <c r="N8193">
        <f t="shared" si="766"/>
        <v>22.815555555555555</v>
      </c>
      <c r="O8193" s="3">
        <f t="shared" si="767"/>
        <v>0.85280216399752362</v>
      </c>
    </row>
    <row r="8194" spans="1:15" x14ac:dyDescent="0.25">
      <c r="A8194" s="2" t="s">
        <v>8195</v>
      </c>
      <c r="H8194" s="1">
        <v>821452474394</v>
      </c>
      <c r="I8194" s="1">
        <v>40959709</v>
      </c>
      <c r="J8194">
        <f t="shared" si="763"/>
        <v>40.959708999999997</v>
      </c>
      <c r="K8194">
        <f t="shared" si="764"/>
        <v>4.0959708999999993</v>
      </c>
      <c r="L8194">
        <f t="shared" ref="L8194:L8257" si="768">IF(K8194&lt;1,K8194*10,K8194)</f>
        <v>4.0959708999999993</v>
      </c>
      <c r="M8194">
        <f t="shared" si="765"/>
        <v>82145.247439400002</v>
      </c>
      <c r="N8194">
        <f t="shared" si="766"/>
        <v>22.818333333333332</v>
      </c>
      <c r="O8194" s="3">
        <f t="shared" si="767"/>
        <v>5.0528021642293197</v>
      </c>
    </row>
    <row r="8195" spans="1:15" x14ac:dyDescent="0.25">
      <c r="A8195" s="2" t="s">
        <v>8196</v>
      </c>
      <c r="H8195" s="1">
        <v>821552780132</v>
      </c>
      <c r="I8195" s="1">
        <v>40959741</v>
      </c>
      <c r="J8195">
        <f t="shared" ref="J8195:J8258" si="769">I8195/1000000</f>
        <v>40.959741000000001</v>
      </c>
      <c r="K8195">
        <f t="shared" ref="K8195:K8258" si="770">IF(J8195&gt;10,J8195/10,J8195)</f>
        <v>4.0959741000000003</v>
      </c>
      <c r="L8195">
        <f t="shared" si="768"/>
        <v>4.0959741000000003</v>
      </c>
      <c r="M8195">
        <f t="shared" ref="M8195:M8258" si="771">H8195/10000000</f>
        <v>82155.278013200004</v>
      </c>
      <c r="N8195">
        <f t="shared" ref="N8195:N8258" si="772">ROUNDUP(M8195,0)/3600</f>
        <v>22.821111111111112</v>
      </c>
      <c r="O8195" s="3">
        <f t="shared" ref="O8195:O8258" si="773">(P$2-L8195)*1000000</f>
        <v>1.8528021632491232</v>
      </c>
    </row>
    <row r="8196" spans="1:15" x14ac:dyDescent="0.25">
      <c r="A8196" s="2" t="s">
        <v>8197</v>
      </c>
      <c r="H8196" s="1">
        <v>821653125871</v>
      </c>
      <c r="I8196" s="1">
        <v>40959751</v>
      </c>
      <c r="J8196">
        <f t="shared" si="769"/>
        <v>40.959750999999997</v>
      </c>
      <c r="K8196">
        <f t="shared" si="770"/>
        <v>4.0959750999999995</v>
      </c>
      <c r="L8196">
        <f t="shared" si="768"/>
        <v>4.0959750999999995</v>
      </c>
      <c r="M8196">
        <f t="shared" si="771"/>
        <v>82165.312587099994</v>
      </c>
      <c r="N8196">
        <f t="shared" si="772"/>
        <v>22.823888888888888</v>
      </c>
      <c r="O8196" s="3">
        <f t="shared" si="773"/>
        <v>0.85280216399752362</v>
      </c>
    </row>
    <row r="8197" spans="1:15" x14ac:dyDescent="0.25">
      <c r="A8197" s="2" t="s">
        <v>8198</v>
      </c>
      <c r="H8197" s="1">
        <v>821753441609</v>
      </c>
      <c r="I8197" s="1">
        <v>40959751</v>
      </c>
      <c r="J8197">
        <f t="shared" si="769"/>
        <v>40.959750999999997</v>
      </c>
      <c r="K8197">
        <f t="shared" si="770"/>
        <v>4.0959750999999995</v>
      </c>
      <c r="L8197">
        <f t="shared" si="768"/>
        <v>4.0959750999999995</v>
      </c>
      <c r="M8197">
        <f t="shared" si="771"/>
        <v>82175.3441609</v>
      </c>
      <c r="N8197">
        <f t="shared" si="772"/>
        <v>22.826666666666668</v>
      </c>
      <c r="O8197" s="3">
        <f t="shared" si="773"/>
        <v>0.85280216399752362</v>
      </c>
    </row>
    <row r="8198" spans="1:15" x14ac:dyDescent="0.25">
      <c r="A8198" s="2" t="s">
        <v>8199</v>
      </c>
      <c r="H8198" s="1">
        <v>821853747346</v>
      </c>
      <c r="I8198" s="1">
        <v>4095973</v>
      </c>
      <c r="J8198">
        <f t="shared" si="769"/>
        <v>4.0959729999999999</v>
      </c>
      <c r="K8198">
        <f t="shared" si="770"/>
        <v>4.0959729999999999</v>
      </c>
      <c r="L8198">
        <f t="shared" si="768"/>
        <v>4.0959729999999999</v>
      </c>
      <c r="M8198">
        <f t="shared" si="771"/>
        <v>82185.374734600002</v>
      </c>
      <c r="N8198">
        <f t="shared" si="772"/>
        <v>22.829444444444444</v>
      </c>
      <c r="O8198" s="3">
        <f t="shared" si="773"/>
        <v>2.9528021636693325</v>
      </c>
    </row>
    <row r="8199" spans="1:15" x14ac:dyDescent="0.25">
      <c r="A8199" s="2" t="s">
        <v>8200</v>
      </c>
      <c r="H8199" s="1">
        <v>821954133088</v>
      </c>
      <c r="I8199" s="1">
        <v>40959741</v>
      </c>
      <c r="J8199">
        <f t="shared" si="769"/>
        <v>40.959741000000001</v>
      </c>
      <c r="K8199">
        <f t="shared" si="770"/>
        <v>4.0959741000000003</v>
      </c>
      <c r="L8199">
        <f t="shared" si="768"/>
        <v>4.0959741000000003</v>
      </c>
      <c r="M8199">
        <f t="shared" si="771"/>
        <v>82195.413308799994</v>
      </c>
      <c r="N8199">
        <f t="shared" si="772"/>
        <v>22.832222222222221</v>
      </c>
      <c r="O8199" s="3">
        <f t="shared" si="773"/>
        <v>1.8528021632491232</v>
      </c>
    </row>
    <row r="8200" spans="1:15" x14ac:dyDescent="0.25">
      <c r="A8200" s="2" t="s">
        <v>8201</v>
      </c>
      <c r="H8200" s="1">
        <v>822054498828</v>
      </c>
      <c r="I8200" s="1">
        <v>4095972</v>
      </c>
      <c r="J8200">
        <f t="shared" si="769"/>
        <v>4.0959719999999997</v>
      </c>
      <c r="K8200">
        <f t="shared" si="770"/>
        <v>4.0959719999999997</v>
      </c>
      <c r="L8200">
        <f t="shared" si="768"/>
        <v>4.0959719999999997</v>
      </c>
      <c r="M8200">
        <f t="shared" si="771"/>
        <v>82205.449882800007</v>
      </c>
      <c r="N8200">
        <f t="shared" si="772"/>
        <v>22.835000000000001</v>
      </c>
      <c r="O8200" s="3">
        <f t="shared" si="773"/>
        <v>3.9528021638091104</v>
      </c>
    </row>
    <row r="8201" spans="1:15" x14ac:dyDescent="0.25">
      <c r="A8201" s="2" t="s">
        <v>8202</v>
      </c>
      <c r="H8201" s="1">
        <v>822154854568</v>
      </c>
      <c r="I8201" s="1">
        <v>4095973</v>
      </c>
      <c r="J8201">
        <f t="shared" si="769"/>
        <v>4.0959729999999999</v>
      </c>
      <c r="K8201">
        <f t="shared" si="770"/>
        <v>4.0959729999999999</v>
      </c>
      <c r="L8201">
        <f t="shared" si="768"/>
        <v>4.0959729999999999</v>
      </c>
      <c r="M8201">
        <f t="shared" si="771"/>
        <v>82215.485456800001</v>
      </c>
      <c r="N8201">
        <f t="shared" si="772"/>
        <v>22.837777777777777</v>
      </c>
      <c r="O8201" s="3">
        <f t="shared" si="773"/>
        <v>2.9528021636693325</v>
      </c>
    </row>
    <row r="8202" spans="1:15" x14ac:dyDescent="0.25">
      <c r="A8202" s="2" t="s">
        <v>8203</v>
      </c>
      <c r="H8202" s="1">
        <v>822255160305</v>
      </c>
      <c r="I8202" s="1">
        <v>4095972</v>
      </c>
      <c r="J8202">
        <f t="shared" si="769"/>
        <v>4.0959719999999997</v>
      </c>
      <c r="K8202">
        <f t="shared" si="770"/>
        <v>4.0959719999999997</v>
      </c>
      <c r="L8202">
        <f t="shared" si="768"/>
        <v>4.0959719999999997</v>
      </c>
      <c r="M8202">
        <f t="shared" si="771"/>
        <v>82225.516030500003</v>
      </c>
      <c r="N8202">
        <f t="shared" si="772"/>
        <v>22.840555555555557</v>
      </c>
      <c r="O8202" s="3">
        <f t="shared" si="773"/>
        <v>3.9528021638091104</v>
      </c>
    </row>
    <row r="8203" spans="1:15" x14ac:dyDescent="0.25">
      <c r="A8203" s="2" t="s">
        <v>8204</v>
      </c>
      <c r="H8203" s="1">
        <v>822355466043</v>
      </c>
      <c r="I8203" s="1">
        <v>40959751</v>
      </c>
      <c r="J8203">
        <f t="shared" si="769"/>
        <v>40.959750999999997</v>
      </c>
      <c r="K8203">
        <f t="shared" si="770"/>
        <v>4.0959750999999995</v>
      </c>
      <c r="L8203">
        <f t="shared" si="768"/>
        <v>4.0959750999999995</v>
      </c>
      <c r="M8203">
        <f t="shared" si="771"/>
        <v>82235.546604300005</v>
      </c>
      <c r="N8203">
        <f t="shared" si="772"/>
        <v>22.843333333333334</v>
      </c>
      <c r="O8203" s="3">
        <f t="shared" si="773"/>
        <v>0.85280216399752362</v>
      </c>
    </row>
    <row r="8204" spans="1:15" x14ac:dyDescent="0.25">
      <c r="A8204" s="2" t="s">
        <v>8205</v>
      </c>
      <c r="H8204" s="1">
        <v>82245578178</v>
      </c>
      <c r="I8204" s="1">
        <v>40959698</v>
      </c>
      <c r="J8204">
        <f t="shared" si="769"/>
        <v>40.959698000000003</v>
      </c>
      <c r="K8204">
        <f t="shared" si="770"/>
        <v>4.0959698000000007</v>
      </c>
      <c r="L8204">
        <f t="shared" si="768"/>
        <v>4.0959698000000007</v>
      </c>
      <c r="M8204">
        <f t="shared" si="771"/>
        <v>8224.5578177999996</v>
      </c>
      <c r="N8204">
        <f t="shared" si="772"/>
        <v>2.2847222222222223</v>
      </c>
      <c r="O8204" s="3">
        <f t="shared" si="773"/>
        <v>6.1528021628731722</v>
      </c>
    </row>
    <row r="8205" spans="1:15" x14ac:dyDescent="0.25">
      <c r="A8205" s="2" t="s">
        <v>8206</v>
      </c>
      <c r="H8205" s="1">
        <v>822556187523</v>
      </c>
      <c r="I8205" s="1">
        <v>40959741</v>
      </c>
      <c r="J8205">
        <f t="shared" si="769"/>
        <v>40.959741000000001</v>
      </c>
      <c r="K8205">
        <f t="shared" si="770"/>
        <v>4.0959741000000003</v>
      </c>
      <c r="L8205">
        <f t="shared" si="768"/>
        <v>4.0959741000000003</v>
      </c>
      <c r="M8205">
        <f t="shared" si="771"/>
        <v>82255.618752299997</v>
      </c>
      <c r="N8205">
        <f t="shared" si="772"/>
        <v>22.84888888888889</v>
      </c>
      <c r="O8205" s="3">
        <f t="shared" si="773"/>
        <v>1.8528021632491232</v>
      </c>
    </row>
    <row r="8206" spans="1:15" x14ac:dyDescent="0.25">
      <c r="A8206" s="2" t="s">
        <v>8207</v>
      </c>
      <c r="H8206" s="1">
        <v>822656543263</v>
      </c>
      <c r="I8206" s="1">
        <v>40959741</v>
      </c>
      <c r="J8206">
        <f t="shared" si="769"/>
        <v>40.959741000000001</v>
      </c>
      <c r="K8206">
        <f t="shared" si="770"/>
        <v>4.0959741000000003</v>
      </c>
      <c r="L8206">
        <f t="shared" si="768"/>
        <v>4.0959741000000003</v>
      </c>
      <c r="M8206">
        <f t="shared" si="771"/>
        <v>82265.654326300006</v>
      </c>
      <c r="N8206">
        <f t="shared" si="772"/>
        <v>22.851666666666667</v>
      </c>
      <c r="O8206" s="3">
        <f t="shared" si="773"/>
        <v>1.8528021632491232</v>
      </c>
    </row>
    <row r="8207" spans="1:15" x14ac:dyDescent="0.25">
      <c r="A8207" s="2" t="s">
        <v>8208</v>
      </c>
      <c r="H8207" s="1">
        <v>82275666899</v>
      </c>
      <c r="I8207" s="1">
        <v>40959741</v>
      </c>
      <c r="J8207">
        <f t="shared" si="769"/>
        <v>40.959741000000001</v>
      </c>
      <c r="K8207">
        <f t="shared" si="770"/>
        <v>4.0959741000000003</v>
      </c>
      <c r="L8207">
        <f t="shared" si="768"/>
        <v>4.0959741000000003</v>
      </c>
      <c r="M8207">
        <f t="shared" si="771"/>
        <v>8227.5666899000007</v>
      </c>
      <c r="N8207">
        <f t="shared" si="772"/>
        <v>2.2855555555555553</v>
      </c>
      <c r="O8207" s="3">
        <f t="shared" si="773"/>
        <v>1.8528021632491232</v>
      </c>
    </row>
    <row r="8208" spans="1:15" x14ac:dyDescent="0.25">
      <c r="A8208" s="2" t="s">
        <v>8209</v>
      </c>
      <c r="H8208" s="1">
        <v>822857154738</v>
      </c>
      <c r="I8208" s="1">
        <v>40959751</v>
      </c>
      <c r="J8208">
        <f t="shared" si="769"/>
        <v>40.959750999999997</v>
      </c>
      <c r="K8208">
        <f t="shared" si="770"/>
        <v>4.0959750999999995</v>
      </c>
      <c r="L8208">
        <f t="shared" si="768"/>
        <v>4.0959750999999995</v>
      </c>
      <c r="M8208">
        <f t="shared" si="771"/>
        <v>82285.715473799995</v>
      </c>
      <c r="N8208">
        <f t="shared" si="772"/>
        <v>22.857222222222223</v>
      </c>
      <c r="O8208" s="3">
        <f t="shared" si="773"/>
        <v>0.85280216399752362</v>
      </c>
    </row>
    <row r="8209" spans="1:15" x14ac:dyDescent="0.25">
      <c r="A8209" s="2" t="s">
        <v>8210</v>
      </c>
      <c r="H8209" s="1">
        <v>822957500477</v>
      </c>
      <c r="I8209" s="1">
        <v>40959762</v>
      </c>
      <c r="J8209">
        <f t="shared" si="769"/>
        <v>40.959761999999998</v>
      </c>
      <c r="K8209">
        <f t="shared" si="770"/>
        <v>4.0959762</v>
      </c>
      <c r="L8209">
        <f t="shared" si="768"/>
        <v>4.0959762</v>
      </c>
      <c r="M8209">
        <f t="shared" si="771"/>
        <v>82295.750047699999</v>
      </c>
      <c r="N8209">
        <f t="shared" si="772"/>
        <v>22.86</v>
      </c>
      <c r="O8209" s="3">
        <f t="shared" si="773"/>
        <v>-0.24719783642268567</v>
      </c>
    </row>
    <row r="8210" spans="1:15" x14ac:dyDescent="0.25">
      <c r="A8210" s="2" t="s">
        <v>8211</v>
      </c>
      <c r="H8210" s="1">
        <v>823057806214</v>
      </c>
      <c r="I8210" s="1">
        <v>40959751</v>
      </c>
      <c r="J8210">
        <f t="shared" si="769"/>
        <v>40.959750999999997</v>
      </c>
      <c r="K8210">
        <f t="shared" si="770"/>
        <v>4.0959750999999995</v>
      </c>
      <c r="L8210">
        <f t="shared" si="768"/>
        <v>4.0959750999999995</v>
      </c>
      <c r="M8210">
        <f t="shared" si="771"/>
        <v>82305.780621400001</v>
      </c>
      <c r="N8210">
        <f t="shared" si="772"/>
        <v>22.862777777777779</v>
      </c>
      <c r="O8210" s="3">
        <f t="shared" si="773"/>
        <v>0.85280216399752362</v>
      </c>
    </row>
    <row r="8211" spans="1:15" x14ac:dyDescent="0.25">
      <c r="A8211" s="2" t="s">
        <v>8212</v>
      </c>
      <c r="H8211" s="1">
        <v>823158231958</v>
      </c>
      <c r="I8211" s="1">
        <v>40959762</v>
      </c>
      <c r="J8211">
        <f t="shared" si="769"/>
        <v>40.959761999999998</v>
      </c>
      <c r="K8211">
        <f t="shared" si="770"/>
        <v>4.0959762</v>
      </c>
      <c r="L8211">
        <f t="shared" si="768"/>
        <v>4.0959762</v>
      </c>
      <c r="M8211">
        <f t="shared" si="771"/>
        <v>82315.823195799996</v>
      </c>
      <c r="N8211">
        <f t="shared" si="772"/>
        <v>22.865555555555556</v>
      </c>
      <c r="O8211" s="3">
        <f t="shared" si="773"/>
        <v>-0.24719783642268567</v>
      </c>
    </row>
    <row r="8212" spans="1:15" x14ac:dyDescent="0.25">
      <c r="A8212" s="2" t="s">
        <v>8213</v>
      </c>
      <c r="H8212" s="1">
        <v>823258567697</v>
      </c>
      <c r="I8212" s="1">
        <v>4095973</v>
      </c>
      <c r="J8212">
        <f t="shared" si="769"/>
        <v>4.0959729999999999</v>
      </c>
      <c r="K8212">
        <f t="shared" si="770"/>
        <v>4.0959729999999999</v>
      </c>
      <c r="L8212">
        <f t="shared" si="768"/>
        <v>4.0959729999999999</v>
      </c>
      <c r="M8212">
        <f t="shared" si="771"/>
        <v>82325.856769699996</v>
      </c>
      <c r="N8212">
        <f t="shared" si="772"/>
        <v>22.868333333333332</v>
      </c>
      <c r="O8212" s="3">
        <f t="shared" si="773"/>
        <v>2.9528021636693325</v>
      </c>
    </row>
    <row r="8213" spans="1:15" x14ac:dyDescent="0.25">
      <c r="A8213" s="2" t="s">
        <v>8214</v>
      </c>
      <c r="H8213" s="1">
        <v>823358873434</v>
      </c>
      <c r="I8213" s="1">
        <v>4095973</v>
      </c>
      <c r="J8213">
        <f t="shared" si="769"/>
        <v>4.0959729999999999</v>
      </c>
      <c r="K8213">
        <f t="shared" si="770"/>
        <v>4.0959729999999999</v>
      </c>
      <c r="L8213">
        <f t="shared" si="768"/>
        <v>4.0959729999999999</v>
      </c>
      <c r="M8213">
        <f t="shared" si="771"/>
        <v>82335.887343399998</v>
      </c>
      <c r="N8213">
        <f t="shared" si="772"/>
        <v>22.871111111111112</v>
      </c>
      <c r="O8213" s="3">
        <f t="shared" si="773"/>
        <v>2.9528021636693325</v>
      </c>
    </row>
    <row r="8214" spans="1:15" x14ac:dyDescent="0.25">
      <c r="A8214" s="2" t="s">
        <v>8215</v>
      </c>
      <c r="H8214" s="1">
        <v>823459219174</v>
      </c>
      <c r="I8214" s="1">
        <v>4095972</v>
      </c>
      <c r="J8214">
        <f t="shared" si="769"/>
        <v>4.0959719999999997</v>
      </c>
      <c r="K8214">
        <f t="shared" si="770"/>
        <v>4.0959719999999997</v>
      </c>
      <c r="L8214">
        <f t="shared" si="768"/>
        <v>4.0959719999999997</v>
      </c>
      <c r="M8214">
        <f t="shared" si="771"/>
        <v>82345.921917400003</v>
      </c>
      <c r="N8214">
        <f t="shared" si="772"/>
        <v>22.873888888888889</v>
      </c>
      <c r="O8214" s="3">
        <f t="shared" si="773"/>
        <v>3.9528021638091104</v>
      </c>
    </row>
    <row r="8215" spans="1:15" x14ac:dyDescent="0.25">
      <c r="A8215" s="2" t="s">
        <v>8216</v>
      </c>
      <c r="H8215" s="1">
        <v>823559524911</v>
      </c>
      <c r="I8215" s="1">
        <v>40959709</v>
      </c>
      <c r="J8215">
        <f t="shared" si="769"/>
        <v>40.959708999999997</v>
      </c>
      <c r="K8215">
        <f t="shared" si="770"/>
        <v>4.0959708999999993</v>
      </c>
      <c r="L8215">
        <f t="shared" si="768"/>
        <v>4.0959708999999993</v>
      </c>
      <c r="M8215">
        <f t="shared" si="771"/>
        <v>82355.952491100004</v>
      </c>
      <c r="N8215">
        <f t="shared" si="772"/>
        <v>22.876666666666665</v>
      </c>
      <c r="O8215" s="3">
        <f t="shared" si="773"/>
        <v>5.0528021642293197</v>
      </c>
    </row>
    <row r="8216" spans="1:15" x14ac:dyDescent="0.25">
      <c r="A8216" s="2" t="s">
        <v>8217</v>
      </c>
      <c r="H8216" s="1">
        <v>823659830648</v>
      </c>
      <c r="I8216" s="1">
        <v>40959751</v>
      </c>
      <c r="J8216">
        <f t="shared" si="769"/>
        <v>40.959750999999997</v>
      </c>
      <c r="K8216">
        <f t="shared" si="770"/>
        <v>4.0959750999999995</v>
      </c>
      <c r="L8216">
        <f t="shared" si="768"/>
        <v>4.0959750999999995</v>
      </c>
      <c r="M8216">
        <f t="shared" si="771"/>
        <v>82365.983064800006</v>
      </c>
      <c r="N8216">
        <f t="shared" si="772"/>
        <v>22.879444444444445</v>
      </c>
      <c r="O8216" s="3">
        <f t="shared" si="773"/>
        <v>0.85280216399752362</v>
      </c>
    </row>
    <row r="8217" spans="1:15" x14ac:dyDescent="0.25">
      <c r="A8217" s="2" t="s">
        <v>8218</v>
      </c>
      <c r="H8217" s="1">
        <v>823760256392</v>
      </c>
      <c r="I8217" s="1">
        <v>4095972</v>
      </c>
      <c r="J8217">
        <f t="shared" si="769"/>
        <v>4.0959719999999997</v>
      </c>
      <c r="K8217">
        <f t="shared" si="770"/>
        <v>4.0959719999999997</v>
      </c>
      <c r="L8217">
        <f t="shared" si="768"/>
        <v>4.0959719999999997</v>
      </c>
      <c r="M8217">
        <f t="shared" si="771"/>
        <v>82376.025639200001</v>
      </c>
      <c r="N8217">
        <f t="shared" si="772"/>
        <v>22.8825</v>
      </c>
      <c r="O8217" s="3">
        <f t="shared" si="773"/>
        <v>3.9528021638091104</v>
      </c>
    </row>
    <row r="8218" spans="1:15" x14ac:dyDescent="0.25">
      <c r="A8218" s="2" t="s">
        <v>8219</v>
      </c>
      <c r="H8218" s="1">
        <v>823860602131</v>
      </c>
      <c r="I8218" s="1">
        <v>4095972</v>
      </c>
      <c r="J8218">
        <f t="shared" si="769"/>
        <v>4.0959719999999997</v>
      </c>
      <c r="K8218">
        <f t="shared" si="770"/>
        <v>4.0959719999999997</v>
      </c>
      <c r="L8218">
        <f t="shared" si="768"/>
        <v>4.0959719999999997</v>
      </c>
      <c r="M8218">
        <f t="shared" si="771"/>
        <v>82386.060213100005</v>
      </c>
      <c r="N8218">
        <f t="shared" si="772"/>
        <v>22.885277777777777</v>
      </c>
      <c r="O8218" s="3">
        <f t="shared" si="773"/>
        <v>3.9528021638091104</v>
      </c>
    </row>
    <row r="8219" spans="1:15" x14ac:dyDescent="0.25">
      <c r="A8219" s="2" t="s">
        <v>8220</v>
      </c>
      <c r="H8219" s="1">
        <v>82396092787</v>
      </c>
      <c r="I8219" s="1">
        <v>40959698</v>
      </c>
      <c r="J8219">
        <f t="shared" si="769"/>
        <v>40.959698000000003</v>
      </c>
      <c r="K8219">
        <f t="shared" si="770"/>
        <v>4.0959698000000007</v>
      </c>
      <c r="L8219">
        <f t="shared" si="768"/>
        <v>4.0959698000000007</v>
      </c>
      <c r="M8219">
        <f t="shared" si="771"/>
        <v>8239.6092786999998</v>
      </c>
      <c r="N8219">
        <f t="shared" si="772"/>
        <v>2.2888888888888888</v>
      </c>
      <c r="O8219" s="3">
        <f t="shared" si="773"/>
        <v>6.1528021628731722</v>
      </c>
    </row>
    <row r="8220" spans="1:15" x14ac:dyDescent="0.25">
      <c r="A8220" s="2" t="s">
        <v>8221</v>
      </c>
      <c r="H8220" s="1">
        <v>824061253608</v>
      </c>
      <c r="I8220" s="1">
        <v>40959709</v>
      </c>
      <c r="J8220">
        <f t="shared" si="769"/>
        <v>40.959708999999997</v>
      </c>
      <c r="K8220">
        <f t="shared" si="770"/>
        <v>4.0959708999999993</v>
      </c>
      <c r="L8220">
        <f t="shared" si="768"/>
        <v>4.0959708999999993</v>
      </c>
      <c r="M8220">
        <f t="shared" si="771"/>
        <v>82406.125360799997</v>
      </c>
      <c r="N8220">
        <f t="shared" si="772"/>
        <v>22.890833333333333</v>
      </c>
      <c r="O8220" s="3">
        <f t="shared" si="773"/>
        <v>5.0528021642293197</v>
      </c>
    </row>
    <row r="8221" spans="1:15" x14ac:dyDescent="0.25">
      <c r="A8221" s="2" t="s">
        <v>8222</v>
      </c>
      <c r="H8221" s="1">
        <v>824161599347</v>
      </c>
      <c r="I8221" s="1">
        <v>40959709</v>
      </c>
      <c r="J8221">
        <f t="shared" si="769"/>
        <v>40.959708999999997</v>
      </c>
      <c r="K8221">
        <f t="shared" si="770"/>
        <v>4.0959708999999993</v>
      </c>
      <c r="L8221">
        <f t="shared" si="768"/>
        <v>4.0959708999999993</v>
      </c>
      <c r="M8221">
        <f t="shared" si="771"/>
        <v>82416.159934700001</v>
      </c>
      <c r="N8221">
        <f t="shared" si="772"/>
        <v>22.89361111111111</v>
      </c>
      <c r="O8221" s="3">
        <f t="shared" si="773"/>
        <v>5.0528021642293197</v>
      </c>
    </row>
    <row r="8222" spans="1:15" x14ac:dyDescent="0.25">
      <c r="A8222" s="2" t="s">
        <v>8223</v>
      </c>
      <c r="H8222" s="1">
        <v>824261945087</v>
      </c>
      <c r="I8222" s="1">
        <v>40959709</v>
      </c>
      <c r="J8222">
        <f t="shared" si="769"/>
        <v>40.959708999999997</v>
      </c>
      <c r="K8222">
        <f t="shared" si="770"/>
        <v>4.0959708999999993</v>
      </c>
      <c r="L8222">
        <f t="shared" si="768"/>
        <v>4.0959708999999993</v>
      </c>
      <c r="M8222">
        <f t="shared" si="771"/>
        <v>82426.194508700006</v>
      </c>
      <c r="N8222">
        <f t="shared" si="772"/>
        <v>22.89638888888889</v>
      </c>
      <c r="O8222" s="3">
        <f t="shared" si="773"/>
        <v>5.0528021642293197</v>
      </c>
    </row>
    <row r="8223" spans="1:15" x14ac:dyDescent="0.25">
      <c r="A8223" s="2" t="s">
        <v>8224</v>
      </c>
      <c r="H8223" s="1">
        <v>824362320828</v>
      </c>
      <c r="I8223" s="1">
        <v>4095973</v>
      </c>
      <c r="J8223">
        <f t="shared" si="769"/>
        <v>4.0959729999999999</v>
      </c>
      <c r="K8223">
        <f t="shared" si="770"/>
        <v>4.0959729999999999</v>
      </c>
      <c r="L8223">
        <f t="shared" si="768"/>
        <v>4.0959729999999999</v>
      </c>
      <c r="M8223">
        <f t="shared" si="771"/>
        <v>82436.232082799994</v>
      </c>
      <c r="N8223">
        <f t="shared" si="772"/>
        <v>22.899166666666666</v>
      </c>
      <c r="O8223" s="3">
        <f t="shared" si="773"/>
        <v>2.9528021636693325</v>
      </c>
    </row>
    <row r="8224" spans="1:15" x14ac:dyDescent="0.25">
      <c r="A8224" s="2" t="s">
        <v>8225</v>
      </c>
      <c r="H8224" s="1">
        <v>824462626565</v>
      </c>
      <c r="I8224" s="1">
        <v>4095973</v>
      </c>
      <c r="J8224">
        <f t="shared" si="769"/>
        <v>4.0959729999999999</v>
      </c>
      <c r="K8224">
        <f t="shared" si="770"/>
        <v>4.0959729999999999</v>
      </c>
      <c r="L8224">
        <f t="shared" si="768"/>
        <v>4.0959729999999999</v>
      </c>
      <c r="M8224">
        <f t="shared" si="771"/>
        <v>82446.262656499996</v>
      </c>
      <c r="N8224">
        <f t="shared" si="772"/>
        <v>22.901944444444446</v>
      </c>
      <c r="O8224" s="3">
        <f t="shared" si="773"/>
        <v>2.9528021636693325</v>
      </c>
    </row>
    <row r="8225" spans="1:15" x14ac:dyDescent="0.25">
      <c r="A8225" s="2" t="s">
        <v>8226</v>
      </c>
      <c r="H8225" s="1">
        <v>824562962304</v>
      </c>
      <c r="I8225" s="1">
        <v>4095973</v>
      </c>
      <c r="J8225">
        <f t="shared" si="769"/>
        <v>4.0959729999999999</v>
      </c>
      <c r="K8225">
        <f t="shared" si="770"/>
        <v>4.0959729999999999</v>
      </c>
      <c r="L8225">
        <f t="shared" si="768"/>
        <v>4.0959729999999999</v>
      </c>
      <c r="M8225">
        <f t="shared" si="771"/>
        <v>82456.296230399996</v>
      </c>
      <c r="N8225">
        <f t="shared" si="772"/>
        <v>22.904722222222222</v>
      </c>
      <c r="O8225" s="3">
        <f t="shared" si="773"/>
        <v>2.9528021636693325</v>
      </c>
    </row>
    <row r="8226" spans="1:15" x14ac:dyDescent="0.25">
      <c r="A8226" s="2" t="s">
        <v>8227</v>
      </c>
      <c r="H8226" s="1">
        <v>824663298043</v>
      </c>
      <c r="I8226" s="1">
        <v>4095973</v>
      </c>
      <c r="J8226">
        <f t="shared" si="769"/>
        <v>4.0959729999999999</v>
      </c>
      <c r="K8226">
        <f t="shared" si="770"/>
        <v>4.0959729999999999</v>
      </c>
      <c r="L8226">
        <f t="shared" si="768"/>
        <v>4.0959729999999999</v>
      </c>
      <c r="M8226">
        <f t="shared" si="771"/>
        <v>82466.329804299996</v>
      </c>
      <c r="N8226">
        <f t="shared" si="772"/>
        <v>22.907499999999999</v>
      </c>
      <c r="O8226" s="3">
        <f t="shared" si="773"/>
        <v>2.9528021636693325</v>
      </c>
    </row>
    <row r="8227" spans="1:15" x14ac:dyDescent="0.25">
      <c r="A8227" s="2" t="s">
        <v>8228</v>
      </c>
      <c r="H8227" s="1">
        <v>824763613781</v>
      </c>
      <c r="I8227" s="1">
        <v>40959698</v>
      </c>
      <c r="J8227">
        <f t="shared" si="769"/>
        <v>40.959698000000003</v>
      </c>
      <c r="K8227">
        <f t="shared" si="770"/>
        <v>4.0959698000000007</v>
      </c>
      <c r="L8227">
        <f t="shared" si="768"/>
        <v>4.0959698000000007</v>
      </c>
      <c r="M8227">
        <f t="shared" si="771"/>
        <v>82476.361378100002</v>
      </c>
      <c r="N8227">
        <f t="shared" si="772"/>
        <v>22.910277777777779</v>
      </c>
      <c r="O8227" s="3">
        <f t="shared" si="773"/>
        <v>6.1528021628731722</v>
      </c>
    </row>
    <row r="8228" spans="1:15" x14ac:dyDescent="0.25">
      <c r="A8228" s="2" t="s">
        <v>8229</v>
      </c>
      <c r="H8228" s="1">
        <v>824863919518</v>
      </c>
      <c r="I8228" s="1">
        <v>40959741</v>
      </c>
      <c r="J8228">
        <f t="shared" si="769"/>
        <v>40.959741000000001</v>
      </c>
      <c r="K8228">
        <f t="shared" si="770"/>
        <v>4.0959741000000003</v>
      </c>
      <c r="L8228">
        <f t="shared" si="768"/>
        <v>4.0959741000000003</v>
      </c>
      <c r="M8228">
        <f t="shared" si="771"/>
        <v>82486.391951800004</v>
      </c>
      <c r="N8228">
        <f t="shared" si="772"/>
        <v>22.913055555555555</v>
      </c>
      <c r="O8228" s="3">
        <f t="shared" si="773"/>
        <v>1.8528021632491232</v>
      </c>
    </row>
    <row r="8229" spans="1:15" x14ac:dyDescent="0.25">
      <c r="A8229" s="2" t="s">
        <v>8230</v>
      </c>
      <c r="H8229" s="1">
        <v>82496431526</v>
      </c>
      <c r="I8229" s="1">
        <v>40959751</v>
      </c>
      <c r="J8229">
        <f t="shared" si="769"/>
        <v>40.959750999999997</v>
      </c>
      <c r="K8229">
        <f t="shared" si="770"/>
        <v>4.0959750999999995</v>
      </c>
      <c r="L8229">
        <f t="shared" si="768"/>
        <v>4.0959750999999995</v>
      </c>
      <c r="M8229">
        <f t="shared" si="771"/>
        <v>8249.6431525999997</v>
      </c>
      <c r="N8229">
        <f t="shared" si="772"/>
        <v>2.2916666666666665</v>
      </c>
      <c r="O8229" s="3">
        <f t="shared" si="773"/>
        <v>0.85280216399752362</v>
      </c>
    </row>
    <row r="8230" spans="1:15" x14ac:dyDescent="0.25">
      <c r="A8230" s="2" t="s">
        <v>8231</v>
      </c>
      <c r="H8230" s="1">
        <v>825064671</v>
      </c>
      <c r="I8230" s="1">
        <v>40959741</v>
      </c>
      <c r="J8230">
        <f t="shared" si="769"/>
        <v>40.959741000000001</v>
      </c>
      <c r="K8230">
        <f t="shared" si="770"/>
        <v>4.0959741000000003</v>
      </c>
      <c r="L8230">
        <f t="shared" si="768"/>
        <v>4.0959741000000003</v>
      </c>
      <c r="M8230">
        <f t="shared" si="771"/>
        <v>82.506467099999995</v>
      </c>
      <c r="N8230">
        <f t="shared" si="772"/>
        <v>2.3055555555555555E-2</v>
      </c>
      <c r="O8230" s="3">
        <f t="shared" si="773"/>
        <v>1.8528021632491232</v>
      </c>
    </row>
    <row r="8231" spans="1:15" x14ac:dyDescent="0.25">
      <c r="A8231" s="2" t="s">
        <v>8232</v>
      </c>
      <c r="H8231" s="1">
        <v>82516501674</v>
      </c>
      <c r="I8231" s="1">
        <v>4095972</v>
      </c>
      <c r="J8231">
        <f t="shared" si="769"/>
        <v>4.0959719999999997</v>
      </c>
      <c r="K8231">
        <f t="shared" si="770"/>
        <v>4.0959719999999997</v>
      </c>
      <c r="L8231">
        <f t="shared" si="768"/>
        <v>4.0959719999999997</v>
      </c>
      <c r="M8231">
        <f t="shared" si="771"/>
        <v>8251.6501673999992</v>
      </c>
      <c r="N8231">
        <f t="shared" si="772"/>
        <v>2.2922222222222222</v>
      </c>
      <c r="O8231" s="3">
        <f t="shared" si="773"/>
        <v>3.9528021638091104</v>
      </c>
    </row>
    <row r="8232" spans="1:15" x14ac:dyDescent="0.25">
      <c r="A8232" s="2" t="s">
        <v>8233</v>
      </c>
      <c r="H8232" s="1">
        <v>825265322477</v>
      </c>
      <c r="I8232" s="1">
        <v>4095973</v>
      </c>
      <c r="J8232">
        <f t="shared" si="769"/>
        <v>4.0959729999999999</v>
      </c>
      <c r="K8232">
        <f t="shared" si="770"/>
        <v>4.0959729999999999</v>
      </c>
      <c r="L8232">
        <f t="shared" si="768"/>
        <v>4.0959729999999999</v>
      </c>
      <c r="M8232">
        <f t="shared" si="771"/>
        <v>82526.532247700001</v>
      </c>
      <c r="N8232">
        <f t="shared" si="772"/>
        <v>22.924166666666668</v>
      </c>
      <c r="O8232" s="3">
        <f t="shared" si="773"/>
        <v>2.9528021636693325</v>
      </c>
    </row>
    <row r="8233" spans="1:15" x14ac:dyDescent="0.25">
      <c r="A8233" s="2" t="s">
        <v>8234</v>
      </c>
      <c r="H8233" s="1">
        <v>825365678217</v>
      </c>
      <c r="I8233" s="1">
        <v>4095972</v>
      </c>
      <c r="J8233">
        <f t="shared" si="769"/>
        <v>4.0959719999999997</v>
      </c>
      <c r="K8233">
        <f t="shared" si="770"/>
        <v>4.0959719999999997</v>
      </c>
      <c r="L8233">
        <f t="shared" si="768"/>
        <v>4.0959719999999997</v>
      </c>
      <c r="M8233">
        <f t="shared" si="771"/>
        <v>82536.567821699995</v>
      </c>
      <c r="N8233">
        <f t="shared" si="772"/>
        <v>22.926944444444445</v>
      </c>
      <c r="O8233" s="3">
        <f t="shared" si="773"/>
        <v>3.9528021638091104</v>
      </c>
    </row>
    <row r="8234" spans="1:15" x14ac:dyDescent="0.25">
      <c r="A8234" s="2" t="s">
        <v>8235</v>
      </c>
      <c r="H8234" s="1">
        <v>825466013956</v>
      </c>
      <c r="I8234" s="1">
        <v>40959698</v>
      </c>
      <c r="J8234">
        <f t="shared" si="769"/>
        <v>40.959698000000003</v>
      </c>
      <c r="K8234">
        <f t="shared" si="770"/>
        <v>4.0959698000000007</v>
      </c>
      <c r="L8234">
        <f t="shared" si="768"/>
        <v>4.0959698000000007</v>
      </c>
      <c r="M8234">
        <f t="shared" si="771"/>
        <v>82546.601395599995</v>
      </c>
      <c r="N8234">
        <f t="shared" si="772"/>
        <v>22.929722222222221</v>
      </c>
      <c r="O8234" s="3">
        <f t="shared" si="773"/>
        <v>6.1528021628731722</v>
      </c>
    </row>
    <row r="8235" spans="1:15" x14ac:dyDescent="0.25">
      <c r="A8235" s="2" t="s">
        <v>8236</v>
      </c>
      <c r="H8235" s="1">
        <v>825566369696</v>
      </c>
      <c r="I8235" s="1">
        <v>40959709</v>
      </c>
      <c r="J8235">
        <f t="shared" si="769"/>
        <v>40.959708999999997</v>
      </c>
      <c r="K8235">
        <f t="shared" si="770"/>
        <v>4.0959708999999993</v>
      </c>
      <c r="L8235">
        <f t="shared" si="768"/>
        <v>4.0959708999999993</v>
      </c>
      <c r="M8235">
        <f t="shared" si="771"/>
        <v>82556.636969600004</v>
      </c>
      <c r="N8235">
        <f t="shared" si="772"/>
        <v>22.932500000000001</v>
      </c>
      <c r="O8235" s="3">
        <f t="shared" si="773"/>
        <v>5.0528021642293197</v>
      </c>
    </row>
    <row r="8236" spans="1:15" x14ac:dyDescent="0.25">
      <c r="A8236" s="2" t="s">
        <v>8237</v>
      </c>
      <c r="H8236" s="1">
        <v>825666725436</v>
      </c>
      <c r="I8236" s="1">
        <v>40959741</v>
      </c>
      <c r="J8236">
        <f t="shared" si="769"/>
        <v>40.959741000000001</v>
      </c>
      <c r="K8236">
        <f t="shared" si="770"/>
        <v>4.0959741000000003</v>
      </c>
      <c r="L8236">
        <f t="shared" si="768"/>
        <v>4.0959741000000003</v>
      </c>
      <c r="M8236">
        <f t="shared" si="771"/>
        <v>82566.672543599998</v>
      </c>
      <c r="N8236">
        <f t="shared" si="772"/>
        <v>22.935277777777777</v>
      </c>
      <c r="O8236" s="3">
        <f t="shared" si="773"/>
        <v>1.8528021632491232</v>
      </c>
    </row>
    <row r="8237" spans="1:15" x14ac:dyDescent="0.25">
      <c r="A8237" s="2" t="s">
        <v>8238</v>
      </c>
      <c r="H8237" s="1">
        <v>825767031173</v>
      </c>
      <c r="I8237" s="1">
        <v>40959741</v>
      </c>
      <c r="J8237">
        <f t="shared" si="769"/>
        <v>40.959741000000001</v>
      </c>
      <c r="K8237">
        <f t="shared" si="770"/>
        <v>4.0959741000000003</v>
      </c>
      <c r="L8237">
        <f t="shared" si="768"/>
        <v>4.0959741000000003</v>
      </c>
      <c r="M8237">
        <f t="shared" si="771"/>
        <v>82576.7031173</v>
      </c>
      <c r="N8237">
        <f t="shared" si="772"/>
        <v>22.938055555555554</v>
      </c>
      <c r="O8237" s="3">
        <f t="shared" si="773"/>
        <v>1.8528021632491232</v>
      </c>
    </row>
    <row r="8238" spans="1:15" x14ac:dyDescent="0.25">
      <c r="A8238" s="2" t="s">
        <v>8239</v>
      </c>
      <c r="H8238" s="1">
        <v>825867376912</v>
      </c>
      <c r="I8238" s="1">
        <v>40959741</v>
      </c>
      <c r="J8238">
        <f t="shared" si="769"/>
        <v>40.959741000000001</v>
      </c>
      <c r="K8238">
        <f t="shared" si="770"/>
        <v>4.0959741000000003</v>
      </c>
      <c r="L8238">
        <f t="shared" si="768"/>
        <v>4.0959741000000003</v>
      </c>
      <c r="M8238">
        <f t="shared" si="771"/>
        <v>82586.737691200004</v>
      </c>
      <c r="N8238">
        <f t="shared" si="772"/>
        <v>22.940833333333334</v>
      </c>
      <c r="O8238" s="3">
        <f t="shared" si="773"/>
        <v>1.8528021632491232</v>
      </c>
    </row>
    <row r="8239" spans="1:15" x14ac:dyDescent="0.25">
      <c r="A8239" s="2" t="s">
        <v>8240</v>
      </c>
      <c r="H8239" s="1">
        <v>825967702651</v>
      </c>
      <c r="I8239" s="1">
        <v>40959751</v>
      </c>
      <c r="J8239">
        <f t="shared" si="769"/>
        <v>40.959750999999997</v>
      </c>
      <c r="K8239">
        <f t="shared" si="770"/>
        <v>4.0959750999999995</v>
      </c>
      <c r="L8239">
        <f t="shared" si="768"/>
        <v>4.0959750999999995</v>
      </c>
      <c r="M8239">
        <f t="shared" si="771"/>
        <v>82596.7702651</v>
      </c>
      <c r="N8239">
        <f t="shared" si="772"/>
        <v>22.94361111111111</v>
      </c>
      <c r="O8239" s="3">
        <f t="shared" si="773"/>
        <v>0.85280216399752362</v>
      </c>
    </row>
    <row r="8240" spans="1:15" x14ac:dyDescent="0.25">
      <c r="A8240" s="2" t="s">
        <v>8241</v>
      </c>
      <c r="H8240" s="1">
        <v>826068018388</v>
      </c>
      <c r="I8240" s="1">
        <v>40959698</v>
      </c>
      <c r="J8240">
        <f t="shared" si="769"/>
        <v>40.959698000000003</v>
      </c>
      <c r="K8240">
        <f t="shared" si="770"/>
        <v>4.0959698000000007</v>
      </c>
      <c r="L8240">
        <f t="shared" si="768"/>
        <v>4.0959698000000007</v>
      </c>
      <c r="M8240">
        <f t="shared" si="771"/>
        <v>82606.801838800005</v>
      </c>
      <c r="N8240">
        <f t="shared" si="772"/>
        <v>22.94638888888889</v>
      </c>
      <c r="O8240" s="3">
        <f t="shared" si="773"/>
        <v>6.1528021628731722</v>
      </c>
    </row>
    <row r="8241" spans="1:15" x14ac:dyDescent="0.25">
      <c r="A8241" s="2" t="s">
        <v>8242</v>
      </c>
      <c r="H8241" s="1">
        <v>82616839413</v>
      </c>
      <c r="I8241" s="1">
        <v>4095972</v>
      </c>
      <c r="J8241">
        <f t="shared" si="769"/>
        <v>4.0959719999999997</v>
      </c>
      <c r="K8241">
        <f t="shared" si="770"/>
        <v>4.0959719999999997</v>
      </c>
      <c r="L8241">
        <f t="shared" si="768"/>
        <v>4.0959719999999997</v>
      </c>
      <c r="M8241">
        <f t="shared" si="771"/>
        <v>8261.6839412999998</v>
      </c>
      <c r="N8241">
        <f t="shared" si="772"/>
        <v>2.2949999999999999</v>
      </c>
      <c r="O8241" s="3">
        <f t="shared" si="773"/>
        <v>3.9528021638091104</v>
      </c>
    </row>
    <row r="8242" spans="1:15" x14ac:dyDescent="0.25">
      <c r="A8242" s="2" t="s">
        <v>8243</v>
      </c>
      <c r="H8242" s="1">
        <v>82626875987</v>
      </c>
      <c r="I8242" s="1">
        <v>40959751</v>
      </c>
      <c r="J8242">
        <f t="shared" si="769"/>
        <v>40.959750999999997</v>
      </c>
      <c r="K8242">
        <f t="shared" si="770"/>
        <v>4.0959750999999995</v>
      </c>
      <c r="L8242">
        <f t="shared" si="768"/>
        <v>4.0959750999999995</v>
      </c>
      <c r="M8242">
        <f t="shared" si="771"/>
        <v>8262.6875987000003</v>
      </c>
      <c r="N8242">
        <f t="shared" si="772"/>
        <v>2.2952777777777778</v>
      </c>
      <c r="O8242" s="3">
        <f t="shared" si="773"/>
        <v>0.85280216399752362</v>
      </c>
    </row>
    <row r="8243" spans="1:15" x14ac:dyDescent="0.25">
      <c r="A8243" s="2" t="s">
        <v>8244</v>
      </c>
      <c r="H8243" s="1">
        <v>826369085608</v>
      </c>
      <c r="I8243" s="1">
        <v>4095972</v>
      </c>
      <c r="J8243">
        <f t="shared" si="769"/>
        <v>4.0959719999999997</v>
      </c>
      <c r="K8243">
        <f t="shared" si="770"/>
        <v>4.0959719999999997</v>
      </c>
      <c r="L8243">
        <f t="shared" si="768"/>
        <v>4.0959719999999997</v>
      </c>
      <c r="M8243">
        <f t="shared" si="771"/>
        <v>82636.908560800002</v>
      </c>
      <c r="N8243">
        <f t="shared" si="772"/>
        <v>22.954722222222223</v>
      </c>
      <c r="O8243" s="3">
        <f t="shared" si="773"/>
        <v>3.9528021638091104</v>
      </c>
    </row>
    <row r="8244" spans="1:15" x14ac:dyDescent="0.25">
      <c r="A8244" s="2" t="s">
        <v>8245</v>
      </c>
      <c r="H8244" s="1">
        <v>826469411347</v>
      </c>
      <c r="I8244" s="1">
        <v>40959709</v>
      </c>
      <c r="J8244">
        <f t="shared" si="769"/>
        <v>40.959708999999997</v>
      </c>
      <c r="K8244">
        <f t="shared" si="770"/>
        <v>4.0959708999999993</v>
      </c>
      <c r="L8244">
        <f t="shared" si="768"/>
        <v>4.0959708999999993</v>
      </c>
      <c r="M8244">
        <f t="shared" si="771"/>
        <v>82646.941134699999</v>
      </c>
      <c r="N8244">
        <f t="shared" si="772"/>
        <v>22.9575</v>
      </c>
      <c r="O8244" s="3">
        <f t="shared" si="773"/>
        <v>5.0528021642293197</v>
      </c>
    </row>
    <row r="8245" spans="1:15" x14ac:dyDescent="0.25">
      <c r="A8245" s="2" t="s">
        <v>8246</v>
      </c>
      <c r="H8245" s="1">
        <v>826569737085</v>
      </c>
      <c r="I8245" s="1">
        <v>40959751</v>
      </c>
      <c r="J8245">
        <f t="shared" si="769"/>
        <v>40.959750999999997</v>
      </c>
      <c r="K8245">
        <f t="shared" si="770"/>
        <v>4.0959750999999995</v>
      </c>
      <c r="L8245">
        <f t="shared" si="768"/>
        <v>4.0959750999999995</v>
      </c>
      <c r="M8245">
        <f t="shared" si="771"/>
        <v>82656.973708499994</v>
      </c>
      <c r="N8245">
        <f t="shared" si="772"/>
        <v>22.960277777777776</v>
      </c>
      <c r="O8245" s="3">
        <f t="shared" si="773"/>
        <v>0.85280216399752362</v>
      </c>
    </row>
    <row r="8246" spans="1:15" x14ac:dyDescent="0.25">
      <c r="A8246" s="2" t="s">
        <v>8247</v>
      </c>
      <c r="H8246" s="1">
        <v>826670082825</v>
      </c>
      <c r="I8246" s="1">
        <v>4095973</v>
      </c>
      <c r="J8246">
        <f t="shared" si="769"/>
        <v>4.0959729999999999</v>
      </c>
      <c r="K8246">
        <f t="shared" si="770"/>
        <v>4.0959729999999999</v>
      </c>
      <c r="L8246">
        <f t="shared" si="768"/>
        <v>4.0959729999999999</v>
      </c>
      <c r="M8246">
        <f t="shared" si="771"/>
        <v>82667.008282499999</v>
      </c>
      <c r="N8246">
        <f t="shared" si="772"/>
        <v>22.963333333333335</v>
      </c>
      <c r="O8246" s="3">
        <f t="shared" si="773"/>
        <v>2.9528021636693325</v>
      </c>
    </row>
    <row r="8247" spans="1:15" x14ac:dyDescent="0.25">
      <c r="A8247" s="2" t="s">
        <v>8248</v>
      </c>
      <c r="H8247" s="1">
        <v>826770458566</v>
      </c>
      <c r="I8247" s="1">
        <v>40959741</v>
      </c>
      <c r="J8247">
        <f t="shared" si="769"/>
        <v>40.959741000000001</v>
      </c>
      <c r="K8247">
        <f t="shared" si="770"/>
        <v>4.0959741000000003</v>
      </c>
      <c r="L8247">
        <f t="shared" si="768"/>
        <v>4.0959741000000003</v>
      </c>
      <c r="M8247">
        <f t="shared" si="771"/>
        <v>82677.045856600002</v>
      </c>
      <c r="N8247">
        <f t="shared" si="772"/>
        <v>22.966111111111111</v>
      </c>
      <c r="O8247" s="3">
        <f t="shared" si="773"/>
        <v>1.8528021632491232</v>
      </c>
    </row>
    <row r="8248" spans="1:15" x14ac:dyDescent="0.25">
      <c r="A8248" s="2" t="s">
        <v>8249</v>
      </c>
      <c r="H8248" s="1">
        <v>826870844307</v>
      </c>
      <c r="I8248" s="1">
        <v>4095972</v>
      </c>
      <c r="J8248">
        <f t="shared" si="769"/>
        <v>4.0959719999999997</v>
      </c>
      <c r="K8248">
        <f t="shared" si="770"/>
        <v>4.0959719999999997</v>
      </c>
      <c r="L8248">
        <f t="shared" si="768"/>
        <v>4.0959719999999997</v>
      </c>
      <c r="M8248">
        <f t="shared" si="771"/>
        <v>82687.084430699993</v>
      </c>
      <c r="N8248">
        <f t="shared" si="772"/>
        <v>22.968888888888888</v>
      </c>
      <c r="O8248" s="3">
        <f t="shared" si="773"/>
        <v>3.9528021638091104</v>
      </c>
    </row>
    <row r="8249" spans="1:15" x14ac:dyDescent="0.25">
      <c r="A8249" s="2" t="s">
        <v>8250</v>
      </c>
      <c r="H8249" s="1">
        <v>826970990035</v>
      </c>
      <c r="I8249" s="1">
        <v>4095972</v>
      </c>
      <c r="J8249">
        <f t="shared" si="769"/>
        <v>4.0959719999999997</v>
      </c>
      <c r="K8249">
        <f t="shared" si="770"/>
        <v>4.0959719999999997</v>
      </c>
      <c r="L8249">
        <f t="shared" si="768"/>
        <v>4.0959719999999997</v>
      </c>
      <c r="M8249">
        <f t="shared" si="771"/>
        <v>82697.0990035</v>
      </c>
      <c r="N8249">
        <f t="shared" si="772"/>
        <v>22.971666666666668</v>
      </c>
      <c r="O8249" s="3">
        <f t="shared" si="773"/>
        <v>3.9528021638091104</v>
      </c>
    </row>
    <row r="8250" spans="1:15" x14ac:dyDescent="0.25">
      <c r="A8250" s="2" t="s">
        <v>8251</v>
      </c>
      <c r="H8250" s="1">
        <v>827071465782</v>
      </c>
      <c r="I8250" s="1">
        <v>40959741</v>
      </c>
      <c r="J8250">
        <f t="shared" si="769"/>
        <v>40.959741000000001</v>
      </c>
      <c r="K8250">
        <f t="shared" si="770"/>
        <v>4.0959741000000003</v>
      </c>
      <c r="L8250">
        <f t="shared" si="768"/>
        <v>4.0959741000000003</v>
      </c>
      <c r="M8250">
        <f t="shared" si="771"/>
        <v>82707.146578200001</v>
      </c>
      <c r="N8250">
        <f t="shared" si="772"/>
        <v>22.974444444444444</v>
      </c>
      <c r="O8250" s="3">
        <f t="shared" si="773"/>
        <v>1.8528021632491232</v>
      </c>
    </row>
    <row r="8251" spans="1:15" x14ac:dyDescent="0.25">
      <c r="A8251" s="2" t="s">
        <v>8252</v>
      </c>
      <c r="H8251" s="1">
        <v>827171791521</v>
      </c>
      <c r="I8251" s="1">
        <v>40959751</v>
      </c>
      <c r="J8251">
        <f t="shared" si="769"/>
        <v>40.959750999999997</v>
      </c>
      <c r="K8251">
        <f t="shared" si="770"/>
        <v>4.0959750999999995</v>
      </c>
      <c r="L8251">
        <f t="shared" si="768"/>
        <v>4.0959750999999995</v>
      </c>
      <c r="M8251">
        <f t="shared" si="771"/>
        <v>82717.179152099998</v>
      </c>
      <c r="N8251">
        <f t="shared" si="772"/>
        <v>22.977222222222224</v>
      </c>
      <c r="O8251" s="3">
        <f t="shared" si="773"/>
        <v>0.85280216399752362</v>
      </c>
    </row>
    <row r="8252" spans="1:15" x14ac:dyDescent="0.25">
      <c r="A8252" s="2" t="s">
        <v>8253</v>
      </c>
      <c r="H8252" s="1">
        <v>827272097258</v>
      </c>
      <c r="I8252" s="1">
        <v>4095973</v>
      </c>
      <c r="J8252">
        <f t="shared" si="769"/>
        <v>4.0959729999999999</v>
      </c>
      <c r="K8252">
        <f t="shared" si="770"/>
        <v>4.0959729999999999</v>
      </c>
      <c r="L8252">
        <f t="shared" si="768"/>
        <v>4.0959729999999999</v>
      </c>
      <c r="M8252">
        <f t="shared" si="771"/>
        <v>82727.209725799999</v>
      </c>
      <c r="N8252">
        <f t="shared" si="772"/>
        <v>22.98</v>
      </c>
      <c r="O8252" s="3">
        <f t="shared" si="773"/>
        <v>2.9528021636693325</v>
      </c>
    </row>
    <row r="8253" spans="1:15" x14ac:dyDescent="0.25">
      <c r="A8253" s="2" t="s">
        <v>8254</v>
      </c>
      <c r="H8253" s="1">
        <v>827372513001</v>
      </c>
      <c r="I8253" s="1">
        <v>40959741</v>
      </c>
      <c r="J8253">
        <f t="shared" si="769"/>
        <v>40.959741000000001</v>
      </c>
      <c r="K8253">
        <f t="shared" si="770"/>
        <v>4.0959741000000003</v>
      </c>
      <c r="L8253">
        <f t="shared" si="768"/>
        <v>4.0959741000000003</v>
      </c>
      <c r="M8253">
        <f t="shared" si="771"/>
        <v>82737.251300100004</v>
      </c>
      <c r="N8253">
        <f t="shared" si="772"/>
        <v>22.982777777777777</v>
      </c>
      <c r="O8253" s="3">
        <f t="shared" si="773"/>
        <v>1.8528021632491232</v>
      </c>
    </row>
    <row r="8254" spans="1:15" x14ac:dyDescent="0.25">
      <c r="A8254" s="2" t="s">
        <v>8255</v>
      </c>
      <c r="H8254" s="1">
        <v>827472858741</v>
      </c>
      <c r="I8254" s="1">
        <v>4095973</v>
      </c>
      <c r="J8254">
        <f t="shared" si="769"/>
        <v>4.0959729999999999</v>
      </c>
      <c r="K8254">
        <f t="shared" si="770"/>
        <v>4.0959729999999999</v>
      </c>
      <c r="L8254">
        <f t="shared" si="768"/>
        <v>4.0959729999999999</v>
      </c>
      <c r="M8254">
        <f t="shared" si="771"/>
        <v>82747.285874099995</v>
      </c>
      <c r="N8254">
        <f t="shared" si="772"/>
        <v>22.985555555555557</v>
      </c>
      <c r="O8254" s="3">
        <f t="shared" si="773"/>
        <v>2.9528021636693325</v>
      </c>
    </row>
    <row r="8255" spans="1:15" x14ac:dyDescent="0.25">
      <c r="A8255" s="2" t="s">
        <v>8256</v>
      </c>
      <c r="H8255" s="1">
        <v>827573164478</v>
      </c>
      <c r="I8255" s="1">
        <v>4095973</v>
      </c>
      <c r="J8255">
        <f t="shared" si="769"/>
        <v>4.0959729999999999</v>
      </c>
      <c r="K8255">
        <f t="shared" si="770"/>
        <v>4.0959729999999999</v>
      </c>
      <c r="L8255">
        <f t="shared" si="768"/>
        <v>4.0959729999999999</v>
      </c>
      <c r="M8255">
        <f t="shared" si="771"/>
        <v>82757.316447799996</v>
      </c>
      <c r="N8255">
        <f t="shared" si="772"/>
        <v>22.988333333333333</v>
      </c>
      <c r="O8255" s="3">
        <f t="shared" si="773"/>
        <v>2.9528021636693325</v>
      </c>
    </row>
    <row r="8256" spans="1:15" x14ac:dyDescent="0.25">
      <c r="A8256" s="2" t="s">
        <v>8257</v>
      </c>
      <c r="H8256" s="1">
        <v>827673500217</v>
      </c>
      <c r="I8256" s="1">
        <v>40959762</v>
      </c>
      <c r="J8256">
        <f t="shared" si="769"/>
        <v>40.959761999999998</v>
      </c>
      <c r="K8256">
        <f t="shared" si="770"/>
        <v>4.0959762</v>
      </c>
      <c r="L8256">
        <f t="shared" si="768"/>
        <v>4.0959762</v>
      </c>
      <c r="M8256">
        <f t="shared" si="771"/>
        <v>82767.350021699996</v>
      </c>
      <c r="N8256">
        <f t="shared" si="772"/>
        <v>22.99111111111111</v>
      </c>
      <c r="O8256" s="3">
        <f t="shared" si="773"/>
        <v>-0.24719783642268567</v>
      </c>
    </row>
    <row r="8257" spans="1:15" x14ac:dyDescent="0.25">
      <c r="A8257" s="2" t="s">
        <v>8258</v>
      </c>
      <c r="H8257" s="1">
        <v>827773815954</v>
      </c>
      <c r="I8257" s="1">
        <v>40959741</v>
      </c>
      <c r="J8257">
        <f t="shared" si="769"/>
        <v>40.959741000000001</v>
      </c>
      <c r="K8257">
        <f t="shared" si="770"/>
        <v>4.0959741000000003</v>
      </c>
      <c r="L8257">
        <f t="shared" si="768"/>
        <v>4.0959741000000003</v>
      </c>
      <c r="M8257">
        <f t="shared" si="771"/>
        <v>82777.381595400002</v>
      </c>
      <c r="N8257">
        <f t="shared" si="772"/>
        <v>22.99388888888889</v>
      </c>
      <c r="O8257" s="3">
        <f t="shared" si="773"/>
        <v>1.8528021632491232</v>
      </c>
    </row>
    <row r="8258" spans="1:15" x14ac:dyDescent="0.25">
      <c r="A8258" s="2" t="s">
        <v>8259</v>
      </c>
      <c r="H8258" s="1">
        <v>827874161694</v>
      </c>
      <c r="I8258" s="1">
        <v>40959709</v>
      </c>
      <c r="J8258">
        <f t="shared" si="769"/>
        <v>40.959708999999997</v>
      </c>
      <c r="K8258">
        <f t="shared" si="770"/>
        <v>4.0959708999999993</v>
      </c>
      <c r="L8258">
        <f t="shared" ref="L8258:L8321" si="774">IF(K8258&lt;1,K8258*10,K8258)</f>
        <v>4.0959708999999993</v>
      </c>
      <c r="M8258">
        <f t="shared" si="771"/>
        <v>82787.416169400007</v>
      </c>
      <c r="N8258">
        <f t="shared" si="772"/>
        <v>22.996666666666666</v>
      </c>
      <c r="O8258" s="3">
        <f t="shared" si="773"/>
        <v>5.0528021642293197</v>
      </c>
    </row>
    <row r="8259" spans="1:15" x14ac:dyDescent="0.25">
      <c r="A8259" s="2" t="s">
        <v>8260</v>
      </c>
      <c r="H8259" s="1">
        <v>827974497433</v>
      </c>
      <c r="I8259" s="1">
        <v>4095972</v>
      </c>
      <c r="J8259">
        <f t="shared" ref="J8259:J8322" si="775">I8259/1000000</f>
        <v>4.0959719999999997</v>
      </c>
      <c r="K8259">
        <f t="shared" ref="K8259:K8322" si="776">IF(J8259&gt;10,J8259/10,J8259)</f>
        <v>4.0959719999999997</v>
      </c>
      <c r="L8259">
        <f t="shared" si="774"/>
        <v>4.0959719999999997</v>
      </c>
      <c r="M8259">
        <f t="shared" ref="M8259:M8322" si="777">H8259/10000000</f>
        <v>82797.449743300007</v>
      </c>
      <c r="N8259">
        <f t="shared" ref="N8259:N8322" si="778">ROUNDUP(M8259,0)/3600</f>
        <v>22.999444444444446</v>
      </c>
      <c r="O8259" s="3">
        <f t="shared" ref="O8259:O8322" si="779">(P$2-L8259)*1000000</f>
        <v>3.9528021638091104</v>
      </c>
    </row>
    <row r="8260" spans="1:15" x14ac:dyDescent="0.25">
      <c r="A8260" s="2" t="s">
        <v>8261</v>
      </c>
      <c r="H8260" s="1">
        <v>828074873174</v>
      </c>
      <c r="I8260" s="1">
        <v>40959698</v>
      </c>
      <c r="J8260">
        <f t="shared" si="775"/>
        <v>40.959698000000003</v>
      </c>
      <c r="K8260">
        <f t="shared" si="776"/>
        <v>4.0959698000000007</v>
      </c>
      <c r="L8260">
        <f t="shared" si="774"/>
        <v>4.0959698000000007</v>
      </c>
      <c r="M8260">
        <f t="shared" si="777"/>
        <v>82807.487317399995</v>
      </c>
      <c r="N8260">
        <f t="shared" si="778"/>
        <v>23.002222222222223</v>
      </c>
      <c r="O8260" s="3">
        <f t="shared" si="779"/>
        <v>6.1528021628731722</v>
      </c>
    </row>
    <row r="8261" spans="1:15" x14ac:dyDescent="0.25">
      <c r="A8261" s="2" t="s">
        <v>8262</v>
      </c>
      <c r="H8261" s="1">
        <v>828175208913</v>
      </c>
      <c r="I8261" s="1">
        <v>4095973</v>
      </c>
      <c r="J8261">
        <f t="shared" si="775"/>
        <v>4.0959729999999999</v>
      </c>
      <c r="K8261">
        <f t="shared" si="776"/>
        <v>4.0959729999999999</v>
      </c>
      <c r="L8261">
        <f t="shared" si="774"/>
        <v>4.0959729999999999</v>
      </c>
      <c r="M8261">
        <f t="shared" si="777"/>
        <v>82817.520891299995</v>
      </c>
      <c r="N8261">
        <f t="shared" si="778"/>
        <v>23.004999999999999</v>
      </c>
      <c r="O8261" s="3">
        <f t="shared" si="779"/>
        <v>2.9528021636693325</v>
      </c>
    </row>
    <row r="8262" spans="1:15" x14ac:dyDescent="0.25">
      <c r="A8262" s="2" t="s">
        <v>8263</v>
      </c>
      <c r="H8262" s="1">
        <v>828275544652</v>
      </c>
      <c r="I8262" s="1">
        <v>40959741</v>
      </c>
      <c r="J8262">
        <f t="shared" si="775"/>
        <v>40.959741000000001</v>
      </c>
      <c r="K8262">
        <f t="shared" si="776"/>
        <v>4.0959741000000003</v>
      </c>
      <c r="L8262">
        <f t="shared" si="774"/>
        <v>4.0959741000000003</v>
      </c>
      <c r="M8262">
        <f t="shared" si="777"/>
        <v>82827.554465199995</v>
      </c>
      <c r="N8262">
        <f t="shared" si="778"/>
        <v>23.007777777777779</v>
      </c>
      <c r="O8262" s="3">
        <f t="shared" si="779"/>
        <v>1.8528021632491232</v>
      </c>
    </row>
    <row r="8263" spans="1:15" x14ac:dyDescent="0.25">
      <c r="A8263" s="2" t="s">
        <v>8264</v>
      </c>
      <c r="H8263" s="1">
        <v>82837587039</v>
      </c>
      <c r="I8263" s="1">
        <v>4095972</v>
      </c>
      <c r="J8263">
        <f t="shared" si="775"/>
        <v>4.0959719999999997</v>
      </c>
      <c r="K8263">
        <f t="shared" si="776"/>
        <v>4.0959719999999997</v>
      </c>
      <c r="L8263">
        <f t="shared" si="774"/>
        <v>4.0959719999999997</v>
      </c>
      <c r="M8263">
        <f t="shared" si="777"/>
        <v>8283.7587038999991</v>
      </c>
      <c r="N8263">
        <f t="shared" si="778"/>
        <v>2.3011111111111111</v>
      </c>
      <c r="O8263" s="3">
        <f t="shared" si="779"/>
        <v>3.9528021638091104</v>
      </c>
    </row>
    <row r="8264" spans="1:15" x14ac:dyDescent="0.25">
      <c r="A8264" s="2" t="s">
        <v>8265</v>
      </c>
      <c r="H8264" s="1">
        <v>828476176127</v>
      </c>
      <c r="I8264" s="1">
        <v>4095973</v>
      </c>
      <c r="J8264">
        <f t="shared" si="775"/>
        <v>4.0959729999999999</v>
      </c>
      <c r="K8264">
        <f t="shared" si="776"/>
        <v>4.0959729999999999</v>
      </c>
      <c r="L8264">
        <f t="shared" si="774"/>
        <v>4.0959729999999999</v>
      </c>
      <c r="M8264">
        <f t="shared" si="777"/>
        <v>82847.617612700007</v>
      </c>
      <c r="N8264">
        <f t="shared" si="778"/>
        <v>23.013333333333332</v>
      </c>
      <c r="O8264" s="3">
        <f t="shared" si="779"/>
        <v>2.9528021636693325</v>
      </c>
    </row>
    <row r="8265" spans="1:15" x14ac:dyDescent="0.25">
      <c r="A8265" s="2" t="s">
        <v>8266</v>
      </c>
      <c r="H8265" s="1">
        <v>828576591871</v>
      </c>
      <c r="I8265" s="1">
        <v>4095973</v>
      </c>
      <c r="J8265">
        <f t="shared" si="775"/>
        <v>4.0959729999999999</v>
      </c>
      <c r="K8265">
        <f t="shared" si="776"/>
        <v>4.0959729999999999</v>
      </c>
      <c r="L8265">
        <f t="shared" si="774"/>
        <v>4.0959729999999999</v>
      </c>
      <c r="M8265">
        <f t="shared" si="777"/>
        <v>82857.659187099998</v>
      </c>
      <c r="N8265">
        <f t="shared" si="778"/>
        <v>23.016111111111112</v>
      </c>
      <c r="O8265" s="3">
        <f t="shared" si="779"/>
        <v>2.9528021636693325</v>
      </c>
    </row>
    <row r="8266" spans="1:15" x14ac:dyDescent="0.25">
      <c r="A8266" s="2" t="s">
        <v>8267</v>
      </c>
      <c r="H8266" s="1">
        <v>828676957611</v>
      </c>
      <c r="I8266" s="1">
        <v>40959751</v>
      </c>
      <c r="J8266">
        <f t="shared" si="775"/>
        <v>40.959750999999997</v>
      </c>
      <c r="K8266">
        <f t="shared" si="776"/>
        <v>4.0959750999999995</v>
      </c>
      <c r="L8266">
        <f t="shared" si="774"/>
        <v>4.0959750999999995</v>
      </c>
      <c r="M8266">
        <f t="shared" si="777"/>
        <v>82867.695761099996</v>
      </c>
      <c r="N8266">
        <f t="shared" si="778"/>
        <v>23.018888888888888</v>
      </c>
      <c r="O8266" s="3">
        <f t="shared" si="779"/>
        <v>0.85280216399752362</v>
      </c>
    </row>
    <row r="8267" spans="1:15" x14ac:dyDescent="0.25">
      <c r="A8267" s="2" t="s">
        <v>8268</v>
      </c>
      <c r="H8267" s="1">
        <v>828777073337</v>
      </c>
      <c r="I8267" s="1">
        <v>4095973</v>
      </c>
      <c r="J8267">
        <f t="shared" si="775"/>
        <v>4.0959729999999999</v>
      </c>
      <c r="K8267">
        <f t="shared" si="776"/>
        <v>4.0959729999999999</v>
      </c>
      <c r="L8267">
        <f t="shared" si="774"/>
        <v>4.0959729999999999</v>
      </c>
      <c r="M8267">
        <f t="shared" si="777"/>
        <v>82877.707333700004</v>
      </c>
      <c r="N8267">
        <f t="shared" si="778"/>
        <v>23.021666666666668</v>
      </c>
      <c r="O8267" s="3">
        <f t="shared" si="779"/>
        <v>2.9528021636693325</v>
      </c>
    </row>
    <row r="8268" spans="1:15" x14ac:dyDescent="0.25">
      <c r="A8268" s="2" t="s">
        <v>8269</v>
      </c>
      <c r="H8268" s="1">
        <v>828877069057</v>
      </c>
      <c r="I8268" s="1">
        <v>40959741</v>
      </c>
      <c r="J8268">
        <f t="shared" si="775"/>
        <v>40.959741000000001</v>
      </c>
      <c r="K8268">
        <f t="shared" si="776"/>
        <v>4.0959741000000003</v>
      </c>
      <c r="L8268">
        <f t="shared" si="774"/>
        <v>4.0959741000000003</v>
      </c>
      <c r="M8268">
        <f t="shared" si="777"/>
        <v>82887.706905700004</v>
      </c>
      <c r="N8268">
        <f t="shared" si="778"/>
        <v>23.024444444444445</v>
      </c>
      <c r="O8268" s="3">
        <f t="shared" si="779"/>
        <v>1.8528021632491232</v>
      </c>
    </row>
    <row r="8269" spans="1:15" x14ac:dyDescent="0.25">
      <c r="A8269" s="2" t="s">
        <v>8270</v>
      </c>
      <c r="H8269" s="1">
        <v>828977434798</v>
      </c>
      <c r="I8269" s="1">
        <v>40959741</v>
      </c>
      <c r="J8269">
        <f t="shared" si="775"/>
        <v>40.959741000000001</v>
      </c>
      <c r="K8269">
        <f t="shared" si="776"/>
        <v>4.0959741000000003</v>
      </c>
      <c r="L8269">
        <f t="shared" si="774"/>
        <v>4.0959741000000003</v>
      </c>
      <c r="M8269">
        <f t="shared" si="777"/>
        <v>82897.743479800003</v>
      </c>
      <c r="N8269">
        <f t="shared" si="778"/>
        <v>23.027222222222221</v>
      </c>
      <c r="O8269" s="3">
        <f t="shared" si="779"/>
        <v>1.8528021632491232</v>
      </c>
    </row>
    <row r="8270" spans="1:15" x14ac:dyDescent="0.25">
      <c r="A8270" s="2" t="s">
        <v>8271</v>
      </c>
      <c r="H8270" s="1">
        <v>829077740535</v>
      </c>
      <c r="I8270" s="1">
        <v>4095973</v>
      </c>
      <c r="J8270">
        <f t="shared" si="775"/>
        <v>4.0959729999999999</v>
      </c>
      <c r="K8270">
        <f t="shared" si="776"/>
        <v>4.0959729999999999</v>
      </c>
      <c r="L8270">
        <f t="shared" si="774"/>
        <v>4.0959729999999999</v>
      </c>
      <c r="M8270">
        <f t="shared" si="777"/>
        <v>82907.774053500005</v>
      </c>
      <c r="N8270">
        <f t="shared" si="778"/>
        <v>23.03</v>
      </c>
      <c r="O8270" s="3">
        <f t="shared" si="779"/>
        <v>2.9528021636693325</v>
      </c>
    </row>
    <row r="8271" spans="1:15" x14ac:dyDescent="0.25">
      <c r="A8271" s="2" t="s">
        <v>8272</v>
      </c>
      <c r="H8271" s="1">
        <v>829178066273</v>
      </c>
      <c r="I8271" s="1">
        <v>4095972</v>
      </c>
      <c r="J8271">
        <f t="shared" si="775"/>
        <v>4.0959719999999997</v>
      </c>
      <c r="K8271">
        <f t="shared" si="776"/>
        <v>4.0959719999999997</v>
      </c>
      <c r="L8271">
        <f t="shared" si="774"/>
        <v>4.0959719999999997</v>
      </c>
      <c r="M8271">
        <f t="shared" si="777"/>
        <v>82917.8066273</v>
      </c>
      <c r="N8271">
        <f t="shared" si="778"/>
        <v>23.032777777777778</v>
      </c>
      <c r="O8271" s="3">
        <f t="shared" si="779"/>
        <v>3.9528021638091104</v>
      </c>
    </row>
    <row r="8272" spans="1:15" x14ac:dyDescent="0.25">
      <c r="A8272" s="2" t="s">
        <v>8273</v>
      </c>
      <c r="H8272" s="1">
        <v>829278442014</v>
      </c>
      <c r="I8272" s="1">
        <v>4095972</v>
      </c>
      <c r="J8272">
        <f t="shared" si="775"/>
        <v>4.0959719999999997</v>
      </c>
      <c r="K8272">
        <f t="shared" si="776"/>
        <v>4.0959719999999997</v>
      </c>
      <c r="L8272">
        <f t="shared" si="774"/>
        <v>4.0959719999999997</v>
      </c>
      <c r="M8272">
        <f t="shared" si="777"/>
        <v>82927.844201400003</v>
      </c>
      <c r="N8272">
        <f t="shared" si="778"/>
        <v>23.035555555555554</v>
      </c>
      <c r="O8272" s="3">
        <f t="shared" si="779"/>
        <v>3.9528021638091104</v>
      </c>
    </row>
    <row r="8273" spans="1:15" x14ac:dyDescent="0.25">
      <c r="A8273" s="2" t="s">
        <v>8274</v>
      </c>
      <c r="H8273" s="1">
        <v>829378787754</v>
      </c>
      <c r="I8273" s="1">
        <v>4095972</v>
      </c>
      <c r="J8273">
        <f t="shared" si="775"/>
        <v>4.0959719999999997</v>
      </c>
      <c r="K8273">
        <f t="shared" si="776"/>
        <v>4.0959719999999997</v>
      </c>
      <c r="L8273">
        <f t="shared" si="774"/>
        <v>4.0959719999999997</v>
      </c>
      <c r="M8273">
        <f t="shared" si="777"/>
        <v>82937.878775399993</v>
      </c>
      <c r="N8273">
        <f t="shared" si="778"/>
        <v>23.038333333333334</v>
      </c>
      <c r="O8273" s="3">
        <f t="shared" si="779"/>
        <v>3.9528021638091104</v>
      </c>
    </row>
    <row r="8274" spans="1:15" x14ac:dyDescent="0.25">
      <c r="A8274" s="2" t="s">
        <v>8275</v>
      </c>
      <c r="H8274" s="1">
        <v>829479143494</v>
      </c>
      <c r="I8274" s="1">
        <v>4095973</v>
      </c>
      <c r="J8274">
        <f t="shared" si="775"/>
        <v>4.0959729999999999</v>
      </c>
      <c r="K8274">
        <f t="shared" si="776"/>
        <v>4.0959729999999999</v>
      </c>
      <c r="L8274">
        <f t="shared" si="774"/>
        <v>4.0959729999999999</v>
      </c>
      <c r="M8274">
        <f t="shared" si="777"/>
        <v>82947.914349400002</v>
      </c>
      <c r="N8274">
        <f t="shared" si="778"/>
        <v>23.04111111111111</v>
      </c>
      <c r="O8274" s="3">
        <f t="shared" si="779"/>
        <v>2.9528021636693325</v>
      </c>
    </row>
    <row r="8275" spans="1:15" x14ac:dyDescent="0.25">
      <c r="A8275" s="2" t="s">
        <v>8276</v>
      </c>
      <c r="H8275" s="1">
        <v>829579469232</v>
      </c>
      <c r="I8275" s="1">
        <v>40959741</v>
      </c>
      <c r="J8275">
        <f t="shared" si="775"/>
        <v>40.959741000000001</v>
      </c>
      <c r="K8275">
        <f t="shared" si="776"/>
        <v>4.0959741000000003</v>
      </c>
      <c r="L8275">
        <f t="shared" si="774"/>
        <v>4.0959741000000003</v>
      </c>
      <c r="M8275">
        <f t="shared" si="777"/>
        <v>82957.946923199997</v>
      </c>
      <c r="N8275">
        <f t="shared" si="778"/>
        <v>23.04388888888889</v>
      </c>
      <c r="O8275" s="3">
        <f t="shared" si="779"/>
        <v>1.8528021632491232</v>
      </c>
    </row>
    <row r="8276" spans="1:15" x14ac:dyDescent="0.25">
      <c r="A8276" s="2" t="s">
        <v>8277</v>
      </c>
      <c r="H8276" s="1">
        <v>829679774969</v>
      </c>
      <c r="I8276" s="1">
        <v>40959709</v>
      </c>
      <c r="J8276">
        <f t="shared" si="775"/>
        <v>40.959708999999997</v>
      </c>
      <c r="K8276">
        <f t="shared" si="776"/>
        <v>4.0959708999999993</v>
      </c>
      <c r="L8276">
        <f t="shared" si="774"/>
        <v>4.0959708999999993</v>
      </c>
      <c r="M8276">
        <f t="shared" si="777"/>
        <v>82967.977496899999</v>
      </c>
      <c r="N8276">
        <f t="shared" si="778"/>
        <v>23.046666666666667</v>
      </c>
      <c r="O8276" s="3">
        <f t="shared" si="779"/>
        <v>5.0528021642293197</v>
      </c>
    </row>
    <row r="8277" spans="1:15" x14ac:dyDescent="0.25">
      <c r="A8277" s="2" t="s">
        <v>8278</v>
      </c>
      <c r="H8277" s="1">
        <v>829780110708</v>
      </c>
      <c r="I8277" s="1">
        <v>40959709</v>
      </c>
      <c r="J8277">
        <f t="shared" si="775"/>
        <v>40.959708999999997</v>
      </c>
      <c r="K8277">
        <f t="shared" si="776"/>
        <v>4.0959708999999993</v>
      </c>
      <c r="L8277">
        <f t="shared" si="774"/>
        <v>4.0959708999999993</v>
      </c>
      <c r="M8277">
        <f t="shared" si="777"/>
        <v>82978.011070799999</v>
      </c>
      <c r="N8277">
        <f t="shared" si="778"/>
        <v>23.049722222222222</v>
      </c>
      <c r="O8277" s="3">
        <f t="shared" si="779"/>
        <v>5.0528021642293197</v>
      </c>
    </row>
    <row r="8278" spans="1:15" x14ac:dyDescent="0.25">
      <c r="A8278" s="2" t="s">
        <v>8279</v>
      </c>
      <c r="H8278" s="1">
        <v>82988050645</v>
      </c>
      <c r="I8278" s="1">
        <v>40959709</v>
      </c>
      <c r="J8278">
        <f t="shared" si="775"/>
        <v>40.959708999999997</v>
      </c>
      <c r="K8278">
        <f t="shared" si="776"/>
        <v>4.0959708999999993</v>
      </c>
      <c r="L8278">
        <f t="shared" si="774"/>
        <v>4.0959708999999993</v>
      </c>
      <c r="M8278">
        <f t="shared" si="777"/>
        <v>8298.8050645000003</v>
      </c>
      <c r="N8278">
        <f t="shared" si="778"/>
        <v>2.305277777777778</v>
      </c>
      <c r="O8278" s="3">
        <f t="shared" si="779"/>
        <v>5.0528021642293197</v>
      </c>
    </row>
    <row r="8279" spans="1:15" x14ac:dyDescent="0.25">
      <c r="A8279" s="2" t="s">
        <v>8280</v>
      </c>
      <c r="H8279" s="1">
        <v>829980812187</v>
      </c>
      <c r="I8279" s="1">
        <v>40959751</v>
      </c>
      <c r="J8279">
        <f t="shared" si="775"/>
        <v>40.959750999999997</v>
      </c>
      <c r="K8279">
        <f t="shared" si="776"/>
        <v>4.0959750999999995</v>
      </c>
      <c r="L8279">
        <f t="shared" si="774"/>
        <v>4.0959750999999995</v>
      </c>
      <c r="M8279">
        <f t="shared" si="777"/>
        <v>82998.081218699997</v>
      </c>
      <c r="N8279">
        <f t="shared" si="778"/>
        <v>23.055277777777778</v>
      </c>
      <c r="O8279" s="3">
        <f t="shared" si="779"/>
        <v>0.85280216399752362</v>
      </c>
    </row>
    <row r="8280" spans="1:15" x14ac:dyDescent="0.25">
      <c r="A8280" s="2" t="s">
        <v>8281</v>
      </c>
      <c r="H8280" s="1">
        <v>830081167927</v>
      </c>
      <c r="I8280" s="1">
        <v>40959751</v>
      </c>
      <c r="J8280">
        <f t="shared" si="775"/>
        <v>40.959750999999997</v>
      </c>
      <c r="K8280">
        <f t="shared" si="776"/>
        <v>4.0959750999999995</v>
      </c>
      <c r="L8280">
        <f t="shared" si="774"/>
        <v>4.0959750999999995</v>
      </c>
      <c r="M8280">
        <f t="shared" si="777"/>
        <v>83008.116792700006</v>
      </c>
      <c r="N8280">
        <f t="shared" si="778"/>
        <v>23.058055555555555</v>
      </c>
      <c r="O8280" s="3">
        <f t="shared" si="779"/>
        <v>0.85280216399752362</v>
      </c>
    </row>
    <row r="8281" spans="1:15" x14ac:dyDescent="0.25">
      <c r="A8281" s="2" t="s">
        <v>8282</v>
      </c>
      <c r="H8281" s="1">
        <v>830181643674</v>
      </c>
      <c r="I8281" s="1">
        <v>40959741</v>
      </c>
      <c r="J8281">
        <f t="shared" si="775"/>
        <v>40.959741000000001</v>
      </c>
      <c r="K8281">
        <f t="shared" si="776"/>
        <v>4.0959741000000003</v>
      </c>
      <c r="L8281">
        <f t="shared" si="774"/>
        <v>4.0959741000000003</v>
      </c>
      <c r="M8281">
        <f t="shared" si="777"/>
        <v>83018.164367399993</v>
      </c>
      <c r="N8281">
        <f t="shared" si="778"/>
        <v>23.060833333333335</v>
      </c>
      <c r="O8281" s="3">
        <f t="shared" si="779"/>
        <v>1.8528021632491232</v>
      </c>
    </row>
    <row r="8282" spans="1:15" x14ac:dyDescent="0.25">
      <c r="A8282" s="2" t="s">
        <v>8283</v>
      </c>
      <c r="H8282" s="1">
        <v>830281969413</v>
      </c>
      <c r="I8282" s="1">
        <v>4095972</v>
      </c>
      <c r="J8282">
        <f t="shared" si="775"/>
        <v>4.0959719999999997</v>
      </c>
      <c r="K8282">
        <f t="shared" si="776"/>
        <v>4.0959719999999997</v>
      </c>
      <c r="L8282">
        <f t="shared" si="774"/>
        <v>4.0959719999999997</v>
      </c>
      <c r="M8282">
        <f t="shared" si="777"/>
        <v>83028.196941300004</v>
      </c>
      <c r="N8282">
        <f t="shared" si="778"/>
        <v>23.063611111111111</v>
      </c>
      <c r="O8282" s="3">
        <f t="shared" si="779"/>
        <v>3.9528021638091104</v>
      </c>
    </row>
    <row r="8283" spans="1:15" x14ac:dyDescent="0.25">
      <c r="A8283" s="2" t="s">
        <v>8284</v>
      </c>
      <c r="H8283" s="1">
        <v>83038227515</v>
      </c>
      <c r="I8283" s="1">
        <v>40959709</v>
      </c>
      <c r="J8283">
        <f t="shared" si="775"/>
        <v>40.959708999999997</v>
      </c>
      <c r="K8283">
        <f t="shared" si="776"/>
        <v>4.0959708999999993</v>
      </c>
      <c r="L8283">
        <f t="shared" si="774"/>
        <v>4.0959708999999993</v>
      </c>
      <c r="M8283">
        <f t="shared" si="777"/>
        <v>8303.8227514999999</v>
      </c>
      <c r="N8283">
        <f t="shared" si="778"/>
        <v>2.3066666666666666</v>
      </c>
      <c r="O8283" s="3">
        <f t="shared" si="779"/>
        <v>5.0528021642293197</v>
      </c>
    </row>
    <row r="8284" spans="1:15" x14ac:dyDescent="0.25">
      <c r="A8284" s="2" t="s">
        <v>8285</v>
      </c>
      <c r="H8284" s="1">
        <v>830482670892</v>
      </c>
      <c r="I8284" s="1">
        <v>40959741</v>
      </c>
      <c r="J8284">
        <f t="shared" si="775"/>
        <v>40.959741000000001</v>
      </c>
      <c r="K8284">
        <f t="shared" si="776"/>
        <v>4.0959741000000003</v>
      </c>
      <c r="L8284">
        <f t="shared" si="774"/>
        <v>4.0959741000000003</v>
      </c>
      <c r="M8284">
        <f t="shared" si="777"/>
        <v>83048.267089200002</v>
      </c>
      <c r="N8284">
        <f t="shared" si="778"/>
        <v>23.069166666666668</v>
      </c>
      <c r="O8284" s="3">
        <f t="shared" si="779"/>
        <v>1.8528021632491232</v>
      </c>
    </row>
    <row r="8285" spans="1:15" x14ac:dyDescent="0.25">
      <c r="A8285" s="2" t="s">
        <v>8286</v>
      </c>
      <c r="H8285" s="1">
        <v>830583026632</v>
      </c>
      <c r="I8285" s="1">
        <v>4095973</v>
      </c>
      <c r="J8285">
        <f t="shared" si="775"/>
        <v>4.0959729999999999</v>
      </c>
      <c r="K8285">
        <f t="shared" si="776"/>
        <v>4.0959729999999999</v>
      </c>
      <c r="L8285">
        <f t="shared" si="774"/>
        <v>4.0959729999999999</v>
      </c>
      <c r="M8285">
        <f t="shared" si="777"/>
        <v>83058.302663199996</v>
      </c>
      <c r="N8285">
        <f t="shared" si="778"/>
        <v>23.071944444444444</v>
      </c>
      <c r="O8285" s="3">
        <f t="shared" si="779"/>
        <v>2.9528021636693325</v>
      </c>
    </row>
    <row r="8286" spans="1:15" x14ac:dyDescent="0.25">
      <c r="A8286" s="2" t="s">
        <v>8287</v>
      </c>
      <c r="H8286" s="1">
        <v>83068335237</v>
      </c>
      <c r="I8286" s="1">
        <v>4095973</v>
      </c>
      <c r="J8286">
        <f t="shared" si="775"/>
        <v>4.0959729999999999</v>
      </c>
      <c r="K8286">
        <f t="shared" si="776"/>
        <v>4.0959729999999999</v>
      </c>
      <c r="L8286">
        <f t="shared" si="774"/>
        <v>4.0959729999999999</v>
      </c>
      <c r="M8286">
        <f t="shared" si="777"/>
        <v>8306.8335236999992</v>
      </c>
      <c r="N8286">
        <f t="shared" si="778"/>
        <v>2.3075000000000001</v>
      </c>
      <c r="O8286" s="3">
        <f t="shared" si="779"/>
        <v>2.9528021636693325</v>
      </c>
    </row>
    <row r="8287" spans="1:15" x14ac:dyDescent="0.25">
      <c r="A8287" s="2" t="s">
        <v>8288</v>
      </c>
      <c r="H8287" s="1">
        <v>830783678109</v>
      </c>
      <c r="I8287" s="1">
        <v>4095973</v>
      </c>
      <c r="J8287">
        <f t="shared" si="775"/>
        <v>4.0959729999999999</v>
      </c>
      <c r="K8287">
        <f t="shared" si="776"/>
        <v>4.0959729999999999</v>
      </c>
      <c r="L8287">
        <f t="shared" si="774"/>
        <v>4.0959729999999999</v>
      </c>
      <c r="M8287">
        <f t="shared" si="777"/>
        <v>83078.367810900003</v>
      </c>
      <c r="N8287">
        <f t="shared" si="778"/>
        <v>23.077500000000001</v>
      </c>
      <c r="O8287" s="3">
        <f t="shared" si="779"/>
        <v>2.9528021636693325</v>
      </c>
    </row>
    <row r="8288" spans="1:15" x14ac:dyDescent="0.25">
      <c r="A8288" s="2" t="s">
        <v>8289</v>
      </c>
      <c r="H8288" s="1">
        <v>830884003847</v>
      </c>
      <c r="I8288" s="1">
        <v>4095972</v>
      </c>
      <c r="J8288">
        <f t="shared" si="775"/>
        <v>4.0959719999999997</v>
      </c>
      <c r="K8288">
        <f t="shared" si="776"/>
        <v>4.0959719999999997</v>
      </c>
      <c r="L8288">
        <f t="shared" si="774"/>
        <v>4.0959719999999997</v>
      </c>
      <c r="M8288">
        <f t="shared" si="777"/>
        <v>83088.400384699999</v>
      </c>
      <c r="N8288">
        <f t="shared" si="778"/>
        <v>23.080277777777777</v>
      </c>
      <c r="O8288" s="3">
        <f t="shared" si="779"/>
        <v>3.9528021638091104</v>
      </c>
    </row>
    <row r="8289" spans="1:15" x14ac:dyDescent="0.25">
      <c r="A8289" s="2" t="s">
        <v>8290</v>
      </c>
      <c r="H8289" s="1">
        <v>830984309584</v>
      </c>
      <c r="I8289" s="1">
        <v>40959741</v>
      </c>
      <c r="J8289">
        <f t="shared" si="775"/>
        <v>40.959741000000001</v>
      </c>
      <c r="K8289">
        <f t="shared" si="776"/>
        <v>4.0959741000000003</v>
      </c>
      <c r="L8289">
        <f t="shared" si="774"/>
        <v>4.0959741000000003</v>
      </c>
      <c r="M8289">
        <f t="shared" si="777"/>
        <v>83098.4309584</v>
      </c>
      <c r="N8289">
        <f t="shared" si="778"/>
        <v>23.083055555555557</v>
      </c>
      <c r="O8289" s="3">
        <f t="shared" si="779"/>
        <v>1.8528021632491232</v>
      </c>
    </row>
    <row r="8290" spans="1:15" x14ac:dyDescent="0.25">
      <c r="A8290" s="2" t="s">
        <v>8291</v>
      </c>
      <c r="H8290" s="1">
        <v>831084715327</v>
      </c>
      <c r="I8290" s="1">
        <v>4095972</v>
      </c>
      <c r="J8290">
        <f t="shared" si="775"/>
        <v>4.0959719999999997</v>
      </c>
      <c r="K8290">
        <f t="shared" si="776"/>
        <v>4.0959719999999997</v>
      </c>
      <c r="L8290">
        <f t="shared" si="774"/>
        <v>4.0959719999999997</v>
      </c>
      <c r="M8290">
        <f t="shared" si="777"/>
        <v>83108.471532700001</v>
      </c>
      <c r="N8290">
        <f t="shared" si="778"/>
        <v>23.085833333333333</v>
      </c>
      <c r="O8290" s="3">
        <f t="shared" si="779"/>
        <v>3.9528021638091104</v>
      </c>
    </row>
    <row r="8291" spans="1:15" x14ac:dyDescent="0.25">
      <c r="A8291" s="2" t="s">
        <v>8292</v>
      </c>
      <c r="H8291" s="1">
        <v>831185091068</v>
      </c>
      <c r="I8291" s="1">
        <v>40959751</v>
      </c>
      <c r="J8291">
        <f t="shared" si="775"/>
        <v>40.959750999999997</v>
      </c>
      <c r="K8291">
        <f t="shared" si="776"/>
        <v>4.0959750999999995</v>
      </c>
      <c r="L8291">
        <f t="shared" si="774"/>
        <v>4.0959750999999995</v>
      </c>
      <c r="M8291">
        <f t="shared" si="777"/>
        <v>83118.509106800004</v>
      </c>
      <c r="N8291">
        <f t="shared" si="778"/>
        <v>23.08861111111111</v>
      </c>
      <c r="O8291" s="3">
        <f t="shared" si="779"/>
        <v>0.85280216399752362</v>
      </c>
    </row>
    <row r="8292" spans="1:15" x14ac:dyDescent="0.25">
      <c r="A8292" s="2" t="s">
        <v>8293</v>
      </c>
      <c r="H8292" s="1">
        <v>831285206795</v>
      </c>
      <c r="I8292" s="1">
        <v>40959762</v>
      </c>
      <c r="J8292">
        <f t="shared" si="775"/>
        <v>40.959761999999998</v>
      </c>
      <c r="K8292">
        <f t="shared" si="776"/>
        <v>4.0959762</v>
      </c>
      <c r="L8292">
        <f t="shared" si="774"/>
        <v>4.0959762</v>
      </c>
      <c r="M8292">
        <f t="shared" si="777"/>
        <v>83128.520679499998</v>
      </c>
      <c r="N8292">
        <f t="shared" si="778"/>
        <v>23.09138888888889</v>
      </c>
      <c r="O8292" s="3">
        <f t="shared" si="779"/>
        <v>-0.24719783642268567</v>
      </c>
    </row>
    <row r="8293" spans="1:15" x14ac:dyDescent="0.25">
      <c r="A8293" s="2" t="s">
        <v>8294</v>
      </c>
      <c r="H8293" s="1">
        <v>831385252517</v>
      </c>
      <c r="I8293" s="1">
        <v>40959709</v>
      </c>
      <c r="J8293">
        <f t="shared" si="775"/>
        <v>40.959708999999997</v>
      </c>
      <c r="K8293">
        <f t="shared" si="776"/>
        <v>4.0959708999999993</v>
      </c>
      <c r="L8293">
        <f t="shared" si="774"/>
        <v>4.0959708999999993</v>
      </c>
      <c r="M8293">
        <f t="shared" si="777"/>
        <v>83138.525251700004</v>
      </c>
      <c r="N8293">
        <f t="shared" si="778"/>
        <v>23.094166666666666</v>
      </c>
      <c r="O8293" s="3">
        <f t="shared" si="779"/>
        <v>5.0528021642293197</v>
      </c>
    </row>
    <row r="8294" spans="1:15" x14ac:dyDescent="0.25">
      <c r="A8294" s="2" t="s">
        <v>8295</v>
      </c>
      <c r="H8294" s="1">
        <v>831485568255</v>
      </c>
      <c r="I8294" s="1">
        <v>40959709</v>
      </c>
      <c r="J8294">
        <f t="shared" si="775"/>
        <v>40.959708999999997</v>
      </c>
      <c r="K8294">
        <f t="shared" si="776"/>
        <v>4.0959708999999993</v>
      </c>
      <c r="L8294">
        <f t="shared" si="774"/>
        <v>4.0959708999999993</v>
      </c>
      <c r="M8294">
        <f t="shared" si="777"/>
        <v>83148.556825499996</v>
      </c>
      <c r="N8294">
        <f t="shared" si="778"/>
        <v>23.096944444444443</v>
      </c>
      <c r="O8294" s="3">
        <f t="shared" si="779"/>
        <v>5.0528021642293197</v>
      </c>
    </row>
    <row r="8295" spans="1:15" x14ac:dyDescent="0.25">
      <c r="A8295" s="2" t="s">
        <v>8296</v>
      </c>
      <c r="H8295" s="1">
        <v>831585873992</v>
      </c>
      <c r="I8295" s="1">
        <v>4095973</v>
      </c>
      <c r="J8295">
        <f t="shared" si="775"/>
        <v>4.0959729999999999</v>
      </c>
      <c r="K8295">
        <f t="shared" si="776"/>
        <v>4.0959729999999999</v>
      </c>
      <c r="L8295">
        <f t="shared" si="774"/>
        <v>4.0959729999999999</v>
      </c>
      <c r="M8295">
        <f t="shared" si="777"/>
        <v>83158.587399199998</v>
      </c>
      <c r="N8295">
        <f t="shared" si="778"/>
        <v>23.099722222222223</v>
      </c>
      <c r="O8295" s="3">
        <f t="shared" si="779"/>
        <v>2.9528021636693325</v>
      </c>
    </row>
    <row r="8296" spans="1:15" x14ac:dyDescent="0.25">
      <c r="A8296" s="2" t="s">
        <v>8297</v>
      </c>
      <c r="H8296" s="1">
        <v>831686229732</v>
      </c>
      <c r="I8296" s="1">
        <v>40959751</v>
      </c>
      <c r="J8296">
        <f t="shared" si="775"/>
        <v>40.959750999999997</v>
      </c>
      <c r="K8296">
        <f t="shared" si="776"/>
        <v>4.0959750999999995</v>
      </c>
      <c r="L8296">
        <f t="shared" si="774"/>
        <v>4.0959750999999995</v>
      </c>
      <c r="M8296">
        <f t="shared" si="777"/>
        <v>83168.622973200007</v>
      </c>
      <c r="N8296">
        <f t="shared" si="778"/>
        <v>23.102499999999999</v>
      </c>
      <c r="O8296" s="3">
        <f t="shared" si="779"/>
        <v>0.85280216399752362</v>
      </c>
    </row>
    <row r="8297" spans="1:15" x14ac:dyDescent="0.25">
      <c r="A8297" s="2" t="s">
        <v>8298</v>
      </c>
      <c r="H8297" s="1">
        <v>831786645475</v>
      </c>
      <c r="I8297" s="1">
        <v>4095973</v>
      </c>
      <c r="J8297">
        <f t="shared" si="775"/>
        <v>4.0959729999999999</v>
      </c>
      <c r="K8297">
        <f t="shared" si="776"/>
        <v>4.0959729999999999</v>
      </c>
      <c r="L8297">
        <f t="shared" si="774"/>
        <v>4.0959729999999999</v>
      </c>
      <c r="M8297">
        <f t="shared" si="777"/>
        <v>83178.664547499997</v>
      </c>
      <c r="N8297">
        <f t="shared" si="778"/>
        <v>23.105277777777779</v>
      </c>
      <c r="O8297" s="3">
        <f t="shared" si="779"/>
        <v>2.9528021636693325</v>
      </c>
    </row>
    <row r="8298" spans="1:15" x14ac:dyDescent="0.25">
      <c r="A8298" s="2" t="s">
        <v>8299</v>
      </c>
      <c r="H8298" s="1">
        <v>831886951212</v>
      </c>
      <c r="I8298" s="1">
        <v>4095973</v>
      </c>
      <c r="J8298">
        <f t="shared" si="775"/>
        <v>4.0959729999999999</v>
      </c>
      <c r="K8298">
        <f t="shared" si="776"/>
        <v>4.0959729999999999</v>
      </c>
      <c r="L8298">
        <f t="shared" si="774"/>
        <v>4.0959729999999999</v>
      </c>
      <c r="M8298">
        <f t="shared" si="777"/>
        <v>83188.695121199999</v>
      </c>
      <c r="N8298">
        <f t="shared" si="778"/>
        <v>23.108055555555556</v>
      </c>
      <c r="O8298" s="3">
        <f t="shared" si="779"/>
        <v>2.9528021636693325</v>
      </c>
    </row>
    <row r="8299" spans="1:15" x14ac:dyDescent="0.25">
      <c r="A8299" s="2" t="s">
        <v>8300</v>
      </c>
      <c r="H8299" s="1">
        <v>83198726695</v>
      </c>
      <c r="I8299" s="1">
        <v>4095972</v>
      </c>
      <c r="J8299">
        <f t="shared" si="775"/>
        <v>4.0959719999999997</v>
      </c>
      <c r="K8299">
        <f t="shared" si="776"/>
        <v>4.0959719999999997</v>
      </c>
      <c r="L8299">
        <f t="shared" si="774"/>
        <v>4.0959719999999997</v>
      </c>
      <c r="M8299">
        <f t="shared" si="777"/>
        <v>8319.8726695000005</v>
      </c>
      <c r="N8299">
        <f t="shared" si="778"/>
        <v>2.3111111111111109</v>
      </c>
      <c r="O8299" s="3">
        <f t="shared" si="779"/>
        <v>3.9528021638091104</v>
      </c>
    </row>
    <row r="8300" spans="1:15" x14ac:dyDescent="0.25">
      <c r="A8300" s="2" t="s">
        <v>8301</v>
      </c>
      <c r="H8300" s="1">
        <v>832087582688</v>
      </c>
      <c r="I8300" s="1">
        <v>4095973</v>
      </c>
      <c r="J8300">
        <f t="shared" si="775"/>
        <v>4.0959729999999999</v>
      </c>
      <c r="K8300">
        <f t="shared" si="776"/>
        <v>4.0959729999999999</v>
      </c>
      <c r="L8300">
        <f t="shared" si="774"/>
        <v>4.0959729999999999</v>
      </c>
      <c r="M8300">
        <f t="shared" si="777"/>
        <v>83208.758268799997</v>
      </c>
      <c r="N8300">
        <f t="shared" si="778"/>
        <v>23.113611111111112</v>
      </c>
      <c r="O8300" s="3">
        <f t="shared" si="779"/>
        <v>2.9528021636693325</v>
      </c>
    </row>
    <row r="8301" spans="1:15" x14ac:dyDescent="0.25">
      <c r="A8301" s="2" t="s">
        <v>8302</v>
      </c>
      <c r="H8301" s="1">
        <v>832187928427</v>
      </c>
      <c r="I8301" s="1">
        <v>4095972</v>
      </c>
      <c r="J8301">
        <f t="shared" si="775"/>
        <v>4.0959719999999997</v>
      </c>
      <c r="K8301">
        <f t="shared" si="776"/>
        <v>4.0959719999999997</v>
      </c>
      <c r="L8301">
        <f t="shared" si="774"/>
        <v>4.0959719999999997</v>
      </c>
      <c r="M8301">
        <f t="shared" si="777"/>
        <v>83218.792842700001</v>
      </c>
      <c r="N8301">
        <f t="shared" si="778"/>
        <v>23.116388888888888</v>
      </c>
      <c r="O8301" s="3">
        <f t="shared" si="779"/>
        <v>3.9528021638091104</v>
      </c>
    </row>
    <row r="8302" spans="1:15" x14ac:dyDescent="0.25">
      <c r="A8302" s="2" t="s">
        <v>8303</v>
      </c>
      <c r="H8302" s="1">
        <v>832288264166</v>
      </c>
      <c r="I8302" s="1">
        <v>4095972</v>
      </c>
      <c r="J8302">
        <f t="shared" si="775"/>
        <v>4.0959719999999997</v>
      </c>
      <c r="K8302">
        <f t="shared" si="776"/>
        <v>4.0959719999999997</v>
      </c>
      <c r="L8302">
        <f t="shared" si="774"/>
        <v>4.0959719999999997</v>
      </c>
      <c r="M8302">
        <f t="shared" si="777"/>
        <v>83228.826416600001</v>
      </c>
      <c r="N8302">
        <f t="shared" si="778"/>
        <v>23.119166666666668</v>
      </c>
      <c r="O8302" s="3">
        <f t="shared" si="779"/>
        <v>3.9528021638091104</v>
      </c>
    </row>
    <row r="8303" spans="1:15" x14ac:dyDescent="0.25">
      <c r="A8303" s="2" t="s">
        <v>8304</v>
      </c>
      <c r="H8303" s="1">
        <v>832388649908</v>
      </c>
      <c r="I8303" s="1">
        <v>4095972</v>
      </c>
      <c r="J8303">
        <f t="shared" si="775"/>
        <v>4.0959719999999997</v>
      </c>
      <c r="K8303">
        <f t="shared" si="776"/>
        <v>4.0959719999999997</v>
      </c>
      <c r="L8303">
        <f t="shared" si="774"/>
        <v>4.0959719999999997</v>
      </c>
      <c r="M8303">
        <f t="shared" si="777"/>
        <v>83238.864990799993</v>
      </c>
      <c r="N8303">
        <f t="shared" si="778"/>
        <v>23.121944444444445</v>
      </c>
      <c r="O8303" s="3">
        <f t="shared" si="779"/>
        <v>3.9528021638091104</v>
      </c>
    </row>
    <row r="8304" spans="1:15" x14ac:dyDescent="0.25">
      <c r="A8304" s="2" t="s">
        <v>8305</v>
      </c>
      <c r="H8304" s="1">
        <v>832488955645</v>
      </c>
      <c r="I8304" s="1">
        <v>40959741</v>
      </c>
      <c r="J8304">
        <f t="shared" si="775"/>
        <v>40.959741000000001</v>
      </c>
      <c r="K8304">
        <f t="shared" si="776"/>
        <v>4.0959741000000003</v>
      </c>
      <c r="L8304">
        <f t="shared" si="774"/>
        <v>4.0959741000000003</v>
      </c>
      <c r="M8304">
        <f t="shared" si="777"/>
        <v>83248.895564499995</v>
      </c>
      <c r="N8304">
        <f t="shared" si="778"/>
        <v>23.124722222222221</v>
      </c>
      <c r="O8304" s="3">
        <f t="shared" si="779"/>
        <v>1.8528021632491232</v>
      </c>
    </row>
    <row r="8305" spans="1:15" x14ac:dyDescent="0.25">
      <c r="A8305" s="2" t="s">
        <v>8306</v>
      </c>
      <c r="H8305" s="1">
        <v>832589291384</v>
      </c>
      <c r="I8305" s="1">
        <v>4095972</v>
      </c>
      <c r="J8305">
        <f t="shared" si="775"/>
        <v>4.0959719999999997</v>
      </c>
      <c r="K8305">
        <f t="shared" si="776"/>
        <v>4.0959719999999997</v>
      </c>
      <c r="L8305">
        <f t="shared" si="774"/>
        <v>4.0959719999999997</v>
      </c>
      <c r="M8305">
        <f t="shared" si="777"/>
        <v>83258.929138399995</v>
      </c>
      <c r="N8305">
        <f t="shared" si="778"/>
        <v>23.127500000000001</v>
      </c>
      <c r="O8305" s="3">
        <f t="shared" si="779"/>
        <v>3.9528021638091104</v>
      </c>
    </row>
    <row r="8306" spans="1:15" x14ac:dyDescent="0.25">
      <c r="A8306" s="2" t="s">
        <v>8307</v>
      </c>
      <c r="H8306" s="1">
        <v>832689637123</v>
      </c>
      <c r="I8306" s="1">
        <v>4095972</v>
      </c>
      <c r="J8306">
        <f t="shared" si="775"/>
        <v>4.0959719999999997</v>
      </c>
      <c r="K8306">
        <f t="shared" si="776"/>
        <v>4.0959719999999997</v>
      </c>
      <c r="L8306">
        <f t="shared" si="774"/>
        <v>4.0959719999999997</v>
      </c>
      <c r="M8306">
        <f t="shared" si="777"/>
        <v>83268.963712299999</v>
      </c>
      <c r="N8306">
        <f t="shared" si="778"/>
        <v>23.130277777777778</v>
      </c>
      <c r="O8306" s="3">
        <f t="shared" si="779"/>
        <v>3.9528021638091104</v>
      </c>
    </row>
    <row r="8307" spans="1:15" x14ac:dyDescent="0.25">
      <c r="A8307" s="2" t="s">
        <v>8308</v>
      </c>
      <c r="H8307" s="1">
        <v>83278994286</v>
      </c>
      <c r="I8307" s="1">
        <v>40959751</v>
      </c>
      <c r="J8307">
        <f t="shared" si="775"/>
        <v>40.959750999999997</v>
      </c>
      <c r="K8307">
        <f t="shared" si="776"/>
        <v>4.0959750999999995</v>
      </c>
      <c r="L8307">
        <f t="shared" si="774"/>
        <v>4.0959750999999995</v>
      </c>
      <c r="M8307">
        <f t="shared" si="777"/>
        <v>8327.8994285999997</v>
      </c>
      <c r="N8307">
        <f t="shared" si="778"/>
        <v>2.3133333333333335</v>
      </c>
      <c r="O8307" s="3">
        <f t="shared" si="779"/>
        <v>0.85280216399752362</v>
      </c>
    </row>
    <row r="8308" spans="1:15" x14ac:dyDescent="0.25">
      <c r="A8308" s="2" t="s">
        <v>8309</v>
      </c>
      <c r="H8308" s="1">
        <v>832890298601</v>
      </c>
      <c r="I8308" s="1">
        <v>40959751</v>
      </c>
      <c r="J8308">
        <f t="shared" si="775"/>
        <v>40.959750999999997</v>
      </c>
      <c r="K8308">
        <f t="shared" si="776"/>
        <v>4.0959750999999995</v>
      </c>
      <c r="L8308">
        <f t="shared" si="774"/>
        <v>4.0959750999999995</v>
      </c>
      <c r="M8308">
        <f t="shared" si="777"/>
        <v>83289.029860099996</v>
      </c>
      <c r="N8308">
        <f t="shared" si="778"/>
        <v>23.136111111111113</v>
      </c>
      <c r="O8308" s="3">
        <f t="shared" si="779"/>
        <v>0.85280216399752362</v>
      </c>
    </row>
    <row r="8309" spans="1:15" x14ac:dyDescent="0.25">
      <c r="A8309" s="2" t="s">
        <v>8310</v>
      </c>
      <c r="H8309" s="1">
        <v>832990634339</v>
      </c>
      <c r="I8309" s="1">
        <v>4095972</v>
      </c>
      <c r="J8309">
        <f t="shared" si="775"/>
        <v>4.0959719999999997</v>
      </c>
      <c r="K8309">
        <f t="shared" si="776"/>
        <v>4.0959719999999997</v>
      </c>
      <c r="L8309">
        <f t="shared" si="774"/>
        <v>4.0959719999999997</v>
      </c>
      <c r="M8309">
        <f t="shared" si="777"/>
        <v>83299.063433899995</v>
      </c>
      <c r="N8309">
        <f t="shared" si="778"/>
        <v>23.138888888888889</v>
      </c>
      <c r="O8309" s="3">
        <f t="shared" si="779"/>
        <v>3.9528021638091104</v>
      </c>
    </row>
    <row r="8310" spans="1:15" x14ac:dyDescent="0.25">
      <c r="A8310" s="2" t="s">
        <v>8311</v>
      </c>
      <c r="H8310" s="1">
        <v>833090940077</v>
      </c>
      <c r="I8310" s="1">
        <v>40959741</v>
      </c>
      <c r="J8310">
        <f t="shared" si="775"/>
        <v>40.959741000000001</v>
      </c>
      <c r="K8310">
        <f t="shared" si="776"/>
        <v>4.0959741000000003</v>
      </c>
      <c r="L8310">
        <f t="shared" si="774"/>
        <v>4.0959741000000003</v>
      </c>
      <c r="M8310">
        <f t="shared" si="777"/>
        <v>83309.094007699998</v>
      </c>
      <c r="N8310">
        <f t="shared" si="778"/>
        <v>23.141666666666666</v>
      </c>
      <c r="O8310" s="3">
        <f t="shared" si="779"/>
        <v>1.8528021632491232</v>
      </c>
    </row>
    <row r="8311" spans="1:15" x14ac:dyDescent="0.25">
      <c r="A8311" s="2" t="s">
        <v>8312</v>
      </c>
      <c r="H8311" s="1">
        <v>833191365821</v>
      </c>
      <c r="I8311" s="1">
        <v>4095973</v>
      </c>
      <c r="J8311">
        <f t="shared" si="775"/>
        <v>4.0959729999999999</v>
      </c>
      <c r="K8311">
        <f t="shared" si="776"/>
        <v>4.0959729999999999</v>
      </c>
      <c r="L8311">
        <f t="shared" si="774"/>
        <v>4.0959729999999999</v>
      </c>
      <c r="M8311">
        <f t="shared" si="777"/>
        <v>83319.136582100007</v>
      </c>
      <c r="N8311">
        <f t="shared" si="778"/>
        <v>23.144444444444446</v>
      </c>
      <c r="O8311" s="3">
        <f t="shared" si="779"/>
        <v>2.9528021636693325</v>
      </c>
    </row>
    <row r="8312" spans="1:15" x14ac:dyDescent="0.25">
      <c r="A8312" s="2" t="s">
        <v>8313</v>
      </c>
      <c r="H8312" s="1">
        <v>833291651557</v>
      </c>
      <c r="I8312" s="1">
        <v>40959709</v>
      </c>
      <c r="J8312">
        <f t="shared" si="775"/>
        <v>40.959708999999997</v>
      </c>
      <c r="K8312">
        <f t="shared" si="776"/>
        <v>4.0959708999999993</v>
      </c>
      <c r="L8312">
        <f t="shared" si="774"/>
        <v>4.0959708999999993</v>
      </c>
      <c r="M8312">
        <f t="shared" si="777"/>
        <v>83329.1651557</v>
      </c>
      <c r="N8312">
        <f t="shared" si="778"/>
        <v>23.147222222222222</v>
      </c>
      <c r="O8312" s="3">
        <f t="shared" si="779"/>
        <v>5.0528021642293197</v>
      </c>
    </row>
    <row r="8313" spans="1:15" x14ac:dyDescent="0.25">
      <c r="A8313" s="2" t="s">
        <v>8314</v>
      </c>
      <c r="H8313" s="1">
        <v>833391987295</v>
      </c>
      <c r="I8313" s="1">
        <v>4095973</v>
      </c>
      <c r="J8313">
        <f t="shared" si="775"/>
        <v>4.0959729999999999</v>
      </c>
      <c r="K8313">
        <f t="shared" si="776"/>
        <v>4.0959729999999999</v>
      </c>
      <c r="L8313">
        <f t="shared" si="774"/>
        <v>4.0959729999999999</v>
      </c>
      <c r="M8313">
        <f t="shared" si="777"/>
        <v>83339.1987295</v>
      </c>
      <c r="N8313">
        <f t="shared" si="778"/>
        <v>23.15</v>
      </c>
      <c r="O8313" s="3">
        <f t="shared" si="779"/>
        <v>2.9528021636693325</v>
      </c>
    </row>
    <row r="8314" spans="1:15" x14ac:dyDescent="0.25">
      <c r="A8314" s="2" t="s">
        <v>8315</v>
      </c>
      <c r="H8314" s="1">
        <v>833492323034</v>
      </c>
      <c r="I8314" s="1">
        <v>40959709</v>
      </c>
      <c r="J8314">
        <f t="shared" si="775"/>
        <v>40.959708999999997</v>
      </c>
      <c r="K8314">
        <f t="shared" si="776"/>
        <v>4.0959708999999993</v>
      </c>
      <c r="L8314">
        <f t="shared" si="774"/>
        <v>4.0959708999999993</v>
      </c>
      <c r="M8314">
        <f t="shared" si="777"/>
        <v>83349.2323034</v>
      </c>
      <c r="N8314">
        <f t="shared" si="778"/>
        <v>23.152777777777779</v>
      </c>
      <c r="O8314" s="3">
        <f t="shared" si="779"/>
        <v>5.0528021642293197</v>
      </c>
    </row>
    <row r="8315" spans="1:15" x14ac:dyDescent="0.25">
      <c r="A8315" s="2" t="s">
        <v>8316</v>
      </c>
      <c r="H8315" s="1">
        <v>833592738778</v>
      </c>
      <c r="I8315" s="1">
        <v>40959741</v>
      </c>
      <c r="J8315">
        <f t="shared" si="775"/>
        <v>40.959741000000001</v>
      </c>
      <c r="K8315">
        <f t="shared" si="776"/>
        <v>4.0959741000000003</v>
      </c>
      <c r="L8315">
        <f t="shared" si="774"/>
        <v>4.0959741000000003</v>
      </c>
      <c r="M8315">
        <f t="shared" si="777"/>
        <v>83359.273877800006</v>
      </c>
      <c r="N8315">
        <f t="shared" si="778"/>
        <v>23.155555555555555</v>
      </c>
      <c r="O8315" s="3">
        <f t="shared" si="779"/>
        <v>1.8528021632491232</v>
      </c>
    </row>
    <row r="8316" spans="1:15" x14ac:dyDescent="0.25">
      <c r="A8316" s="2" t="s">
        <v>8317</v>
      </c>
      <c r="H8316" s="1">
        <v>833693054516</v>
      </c>
      <c r="I8316" s="1">
        <v>4095973</v>
      </c>
      <c r="J8316">
        <f t="shared" si="775"/>
        <v>4.0959729999999999</v>
      </c>
      <c r="K8316">
        <f t="shared" si="776"/>
        <v>4.0959729999999999</v>
      </c>
      <c r="L8316">
        <f t="shared" si="774"/>
        <v>4.0959729999999999</v>
      </c>
      <c r="M8316">
        <f t="shared" si="777"/>
        <v>83369.305451599997</v>
      </c>
      <c r="N8316">
        <f t="shared" si="778"/>
        <v>23.158333333333335</v>
      </c>
      <c r="O8316" s="3">
        <f t="shared" si="779"/>
        <v>2.9528021636693325</v>
      </c>
    </row>
    <row r="8317" spans="1:15" x14ac:dyDescent="0.25">
      <c r="A8317" s="2" t="s">
        <v>8318</v>
      </c>
      <c r="H8317" s="1">
        <v>833793360253</v>
      </c>
      <c r="I8317" s="1">
        <v>4095972</v>
      </c>
      <c r="J8317">
        <f t="shared" si="775"/>
        <v>4.0959719999999997</v>
      </c>
      <c r="K8317">
        <f t="shared" si="776"/>
        <v>4.0959719999999997</v>
      </c>
      <c r="L8317">
        <f t="shared" si="774"/>
        <v>4.0959719999999997</v>
      </c>
      <c r="M8317">
        <f t="shared" si="777"/>
        <v>83379.336025299999</v>
      </c>
      <c r="N8317">
        <f t="shared" si="778"/>
        <v>23.161111111111111</v>
      </c>
      <c r="O8317" s="3">
        <f t="shared" si="779"/>
        <v>3.9528021638091104</v>
      </c>
    </row>
    <row r="8318" spans="1:15" x14ac:dyDescent="0.25">
      <c r="A8318" s="2" t="s">
        <v>8319</v>
      </c>
      <c r="H8318" s="1">
        <v>833893705992</v>
      </c>
      <c r="I8318" s="1">
        <v>40959751</v>
      </c>
      <c r="J8318">
        <f t="shared" si="775"/>
        <v>40.959750999999997</v>
      </c>
      <c r="K8318">
        <f t="shared" si="776"/>
        <v>4.0959750999999995</v>
      </c>
      <c r="L8318">
        <f t="shared" si="774"/>
        <v>4.0959750999999995</v>
      </c>
      <c r="M8318">
        <f t="shared" si="777"/>
        <v>83389.370599200003</v>
      </c>
      <c r="N8318">
        <f t="shared" si="778"/>
        <v>23.163888888888888</v>
      </c>
      <c r="O8318" s="3">
        <f t="shared" si="779"/>
        <v>0.85280216399752362</v>
      </c>
    </row>
    <row r="8319" spans="1:15" x14ac:dyDescent="0.25">
      <c r="A8319" s="2" t="s">
        <v>8320</v>
      </c>
      <c r="H8319" s="1">
        <v>833994041731</v>
      </c>
      <c r="I8319" s="1">
        <v>4095973</v>
      </c>
      <c r="J8319">
        <f t="shared" si="775"/>
        <v>4.0959729999999999</v>
      </c>
      <c r="K8319">
        <f t="shared" si="776"/>
        <v>4.0959729999999999</v>
      </c>
      <c r="L8319">
        <f t="shared" si="774"/>
        <v>4.0959729999999999</v>
      </c>
      <c r="M8319">
        <f t="shared" si="777"/>
        <v>83399.404173100003</v>
      </c>
      <c r="N8319">
        <f t="shared" si="778"/>
        <v>23.166666666666668</v>
      </c>
      <c r="O8319" s="3">
        <f t="shared" si="779"/>
        <v>2.9528021636693325</v>
      </c>
    </row>
    <row r="8320" spans="1:15" x14ac:dyDescent="0.25">
      <c r="A8320" s="2" t="s">
        <v>8321</v>
      </c>
      <c r="H8320" s="1">
        <v>834094347468</v>
      </c>
      <c r="I8320" s="1">
        <v>4095973</v>
      </c>
      <c r="J8320">
        <f t="shared" si="775"/>
        <v>4.0959729999999999</v>
      </c>
      <c r="K8320">
        <f t="shared" si="776"/>
        <v>4.0959729999999999</v>
      </c>
      <c r="L8320">
        <f t="shared" si="774"/>
        <v>4.0959729999999999</v>
      </c>
      <c r="M8320">
        <f t="shared" si="777"/>
        <v>83409.434746800005</v>
      </c>
      <c r="N8320">
        <f t="shared" si="778"/>
        <v>23.169444444444444</v>
      </c>
      <c r="O8320" s="3">
        <f t="shared" si="779"/>
        <v>2.9528021636693325</v>
      </c>
    </row>
    <row r="8321" spans="1:15" x14ac:dyDescent="0.25">
      <c r="A8321" s="2" t="s">
        <v>8322</v>
      </c>
      <c r="H8321" s="1">
        <v>83419473321</v>
      </c>
      <c r="I8321" s="1">
        <v>4095973</v>
      </c>
      <c r="J8321">
        <f t="shared" si="775"/>
        <v>4.0959729999999999</v>
      </c>
      <c r="K8321">
        <f t="shared" si="776"/>
        <v>4.0959729999999999</v>
      </c>
      <c r="L8321">
        <f t="shared" si="774"/>
        <v>4.0959729999999999</v>
      </c>
      <c r="M8321">
        <f t="shared" si="777"/>
        <v>8341.9473321000005</v>
      </c>
      <c r="N8321">
        <f t="shared" si="778"/>
        <v>2.3172222222222221</v>
      </c>
      <c r="O8321" s="3">
        <f t="shared" si="779"/>
        <v>2.9528021636693325</v>
      </c>
    </row>
    <row r="8322" spans="1:15" x14ac:dyDescent="0.25">
      <c r="A8322" s="2" t="s">
        <v>8323</v>
      </c>
      <c r="H8322" s="1">
        <v>834295068949</v>
      </c>
      <c r="I8322" s="1">
        <v>4095972</v>
      </c>
      <c r="J8322">
        <f t="shared" si="775"/>
        <v>4.0959719999999997</v>
      </c>
      <c r="K8322">
        <f t="shared" si="776"/>
        <v>4.0959719999999997</v>
      </c>
      <c r="L8322">
        <f t="shared" ref="L8322:L8385" si="780">IF(K8322&lt;1,K8322*10,K8322)</f>
        <v>4.0959719999999997</v>
      </c>
      <c r="M8322">
        <f t="shared" si="777"/>
        <v>83429.506894899998</v>
      </c>
      <c r="N8322">
        <f t="shared" si="778"/>
        <v>23.175000000000001</v>
      </c>
      <c r="O8322" s="3">
        <f t="shared" si="779"/>
        <v>3.9528021638091104</v>
      </c>
    </row>
    <row r="8323" spans="1:15" x14ac:dyDescent="0.25">
      <c r="A8323" s="2" t="s">
        <v>8324</v>
      </c>
      <c r="H8323" s="1">
        <v>834395404688</v>
      </c>
      <c r="I8323" s="1">
        <v>40959741</v>
      </c>
      <c r="J8323">
        <f t="shared" ref="J8323:J8386" si="781">I8323/1000000</f>
        <v>40.959741000000001</v>
      </c>
      <c r="K8323">
        <f t="shared" ref="K8323:K8386" si="782">IF(J8323&gt;10,J8323/10,J8323)</f>
        <v>4.0959741000000003</v>
      </c>
      <c r="L8323">
        <f t="shared" si="780"/>
        <v>4.0959741000000003</v>
      </c>
      <c r="M8323">
        <f t="shared" ref="M8323:M8386" si="783">H8323/10000000</f>
        <v>83439.540468799998</v>
      </c>
      <c r="N8323">
        <f t="shared" ref="N8323:N8386" si="784">ROUNDUP(M8323,0)/3600</f>
        <v>23.177777777777777</v>
      </c>
      <c r="O8323" s="3">
        <f t="shared" ref="O8323:O8386" si="785">(P$2-L8323)*1000000</f>
        <v>1.8528021632491232</v>
      </c>
    </row>
    <row r="8324" spans="1:15" x14ac:dyDescent="0.25">
      <c r="A8324" s="2" t="s">
        <v>8325</v>
      </c>
      <c r="H8324" s="1">
        <v>834495750427</v>
      </c>
      <c r="I8324" s="1">
        <v>40959709</v>
      </c>
      <c r="J8324">
        <f t="shared" si="781"/>
        <v>40.959708999999997</v>
      </c>
      <c r="K8324">
        <f t="shared" si="782"/>
        <v>4.0959708999999993</v>
      </c>
      <c r="L8324">
        <f t="shared" si="780"/>
        <v>4.0959708999999993</v>
      </c>
      <c r="M8324">
        <f t="shared" si="783"/>
        <v>83449.575042700002</v>
      </c>
      <c r="N8324">
        <f t="shared" si="784"/>
        <v>23.180555555555557</v>
      </c>
      <c r="O8324" s="3">
        <f t="shared" si="785"/>
        <v>5.0528021642293197</v>
      </c>
    </row>
    <row r="8325" spans="1:15" x14ac:dyDescent="0.25">
      <c r="A8325" s="2" t="s">
        <v>8326</v>
      </c>
      <c r="H8325" s="1">
        <v>834596056164</v>
      </c>
      <c r="I8325" s="1">
        <v>4095973</v>
      </c>
      <c r="J8325">
        <f t="shared" si="781"/>
        <v>4.0959729999999999</v>
      </c>
      <c r="K8325">
        <f t="shared" si="782"/>
        <v>4.0959729999999999</v>
      </c>
      <c r="L8325">
        <f t="shared" si="780"/>
        <v>4.0959729999999999</v>
      </c>
      <c r="M8325">
        <f t="shared" si="783"/>
        <v>83459.605616400004</v>
      </c>
      <c r="N8325">
        <f t="shared" si="784"/>
        <v>23.183333333333334</v>
      </c>
      <c r="O8325" s="3">
        <f t="shared" si="785"/>
        <v>2.9528021636693325</v>
      </c>
    </row>
    <row r="8326" spans="1:15" x14ac:dyDescent="0.25">
      <c r="A8326" s="2" t="s">
        <v>8327</v>
      </c>
      <c r="H8326" s="1">
        <v>834696381903</v>
      </c>
      <c r="I8326" s="1">
        <v>40959709</v>
      </c>
      <c r="J8326">
        <f t="shared" si="781"/>
        <v>40.959708999999997</v>
      </c>
      <c r="K8326">
        <f t="shared" si="782"/>
        <v>4.0959708999999993</v>
      </c>
      <c r="L8326">
        <f t="shared" si="780"/>
        <v>4.0959708999999993</v>
      </c>
      <c r="M8326">
        <f t="shared" si="783"/>
        <v>83469.6381903</v>
      </c>
      <c r="N8326">
        <f t="shared" si="784"/>
        <v>23.18611111111111</v>
      </c>
      <c r="O8326" s="3">
        <f t="shared" si="785"/>
        <v>5.0528021642293197</v>
      </c>
    </row>
    <row r="8327" spans="1:15" x14ac:dyDescent="0.25">
      <c r="A8327" s="2" t="s">
        <v>8328</v>
      </c>
      <c r="H8327" s="1">
        <v>834796797646</v>
      </c>
      <c r="I8327" s="1">
        <v>40959751</v>
      </c>
      <c r="J8327">
        <f t="shared" si="781"/>
        <v>40.959750999999997</v>
      </c>
      <c r="K8327">
        <f t="shared" si="782"/>
        <v>4.0959750999999995</v>
      </c>
      <c r="L8327">
        <f t="shared" si="780"/>
        <v>4.0959750999999995</v>
      </c>
      <c r="M8327">
        <f t="shared" si="783"/>
        <v>83479.679764600005</v>
      </c>
      <c r="N8327">
        <f t="shared" si="784"/>
        <v>23.18888888888889</v>
      </c>
      <c r="O8327" s="3">
        <f t="shared" si="785"/>
        <v>0.85280216399752362</v>
      </c>
    </row>
    <row r="8328" spans="1:15" x14ac:dyDescent="0.25">
      <c r="A8328" s="2" t="s">
        <v>8329</v>
      </c>
      <c r="H8328" s="1">
        <v>834897103383</v>
      </c>
      <c r="I8328" s="1">
        <v>40959762</v>
      </c>
      <c r="J8328">
        <f t="shared" si="781"/>
        <v>40.959761999999998</v>
      </c>
      <c r="K8328">
        <f t="shared" si="782"/>
        <v>4.0959762</v>
      </c>
      <c r="L8328">
        <f t="shared" si="780"/>
        <v>4.0959762</v>
      </c>
      <c r="M8328">
        <f t="shared" si="783"/>
        <v>83489.710338300007</v>
      </c>
      <c r="N8328">
        <f t="shared" si="784"/>
        <v>23.191666666666666</v>
      </c>
      <c r="O8328" s="3">
        <f t="shared" si="785"/>
        <v>-0.24719783642268567</v>
      </c>
    </row>
    <row r="8329" spans="1:15" x14ac:dyDescent="0.25">
      <c r="A8329" s="2" t="s">
        <v>8330</v>
      </c>
      <c r="H8329" s="1">
        <v>834997419121</v>
      </c>
      <c r="I8329" s="1">
        <v>4095973</v>
      </c>
      <c r="J8329">
        <f t="shared" si="781"/>
        <v>4.0959729999999999</v>
      </c>
      <c r="K8329">
        <f t="shared" si="782"/>
        <v>4.0959729999999999</v>
      </c>
      <c r="L8329">
        <f t="shared" si="780"/>
        <v>4.0959729999999999</v>
      </c>
      <c r="M8329">
        <f t="shared" si="783"/>
        <v>83499.741912099998</v>
      </c>
      <c r="N8329">
        <f t="shared" si="784"/>
        <v>23.194444444444443</v>
      </c>
      <c r="O8329" s="3">
        <f t="shared" si="785"/>
        <v>2.9528021636693325</v>
      </c>
    </row>
    <row r="8330" spans="1:15" x14ac:dyDescent="0.25">
      <c r="A8330" s="2" t="s">
        <v>8331</v>
      </c>
      <c r="H8330" s="1">
        <v>83509776486</v>
      </c>
      <c r="I8330" s="1">
        <v>4095973</v>
      </c>
      <c r="J8330">
        <f t="shared" si="781"/>
        <v>4.0959729999999999</v>
      </c>
      <c r="K8330">
        <f t="shared" si="782"/>
        <v>4.0959729999999999</v>
      </c>
      <c r="L8330">
        <f t="shared" si="780"/>
        <v>4.0959729999999999</v>
      </c>
      <c r="M8330">
        <f t="shared" si="783"/>
        <v>8350.9776485999992</v>
      </c>
      <c r="N8330">
        <f t="shared" si="784"/>
        <v>2.319722222222222</v>
      </c>
      <c r="O8330" s="3">
        <f t="shared" si="785"/>
        <v>2.9528021636693325</v>
      </c>
    </row>
    <row r="8331" spans="1:15" x14ac:dyDescent="0.25">
      <c r="A8331" s="2" t="s">
        <v>8332</v>
      </c>
      <c r="H8331" s="1">
        <v>8351981106</v>
      </c>
      <c r="I8331" s="1">
        <v>4095973</v>
      </c>
      <c r="J8331">
        <f t="shared" si="781"/>
        <v>4.0959729999999999</v>
      </c>
      <c r="K8331">
        <f t="shared" si="782"/>
        <v>4.0959729999999999</v>
      </c>
      <c r="L8331">
        <f t="shared" si="780"/>
        <v>4.0959729999999999</v>
      </c>
      <c r="M8331">
        <f t="shared" si="783"/>
        <v>835.19811059999995</v>
      </c>
      <c r="N8331">
        <f t="shared" si="784"/>
        <v>0.23222222222222222</v>
      </c>
      <c r="O8331" s="3">
        <f t="shared" si="785"/>
        <v>2.9528021636693325</v>
      </c>
    </row>
    <row r="8332" spans="1:15" x14ac:dyDescent="0.25">
      <c r="A8332" s="2" t="s">
        <v>8333</v>
      </c>
      <c r="H8332" s="1">
        <v>835298436338</v>
      </c>
      <c r="I8332" s="1">
        <v>4095972</v>
      </c>
      <c r="J8332">
        <f t="shared" si="781"/>
        <v>4.0959719999999997</v>
      </c>
      <c r="K8332">
        <f t="shared" si="782"/>
        <v>4.0959719999999997</v>
      </c>
      <c r="L8332">
        <f t="shared" si="780"/>
        <v>4.0959719999999997</v>
      </c>
      <c r="M8332">
        <f t="shared" si="783"/>
        <v>83529.843633800003</v>
      </c>
      <c r="N8332">
        <f t="shared" si="784"/>
        <v>23.202777777777779</v>
      </c>
      <c r="O8332" s="3">
        <f t="shared" si="785"/>
        <v>3.9528021638091104</v>
      </c>
    </row>
    <row r="8333" spans="1:15" x14ac:dyDescent="0.25">
      <c r="A8333" s="2" t="s">
        <v>8334</v>
      </c>
      <c r="H8333" s="1">
        <v>835398852082</v>
      </c>
      <c r="I8333" s="1">
        <v>4095973</v>
      </c>
      <c r="J8333">
        <f t="shared" si="781"/>
        <v>4.0959729999999999</v>
      </c>
      <c r="K8333">
        <f t="shared" si="782"/>
        <v>4.0959729999999999</v>
      </c>
      <c r="L8333">
        <f t="shared" si="780"/>
        <v>4.0959729999999999</v>
      </c>
      <c r="M8333">
        <f t="shared" si="783"/>
        <v>83539.885208199994</v>
      </c>
      <c r="N8333">
        <f t="shared" si="784"/>
        <v>23.205555555555556</v>
      </c>
      <c r="O8333" s="3">
        <f t="shared" si="785"/>
        <v>2.9528021636693325</v>
      </c>
    </row>
    <row r="8334" spans="1:15" x14ac:dyDescent="0.25">
      <c r="A8334" s="2" t="s">
        <v>8335</v>
      </c>
      <c r="H8334" s="1">
        <v>835498967808</v>
      </c>
      <c r="I8334" s="1">
        <v>40959741</v>
      </c>
      <c r="J8334">
        <f t="shared" si="781"/>
        <v>40.959741000000001</v>
      </c>
      <c r="K8334">
        <f t="shared" si="782"/>
        <v>4.0959741000000003</v>
      </c>
      <c r="L8334">
        <f t="shared" si="780"/>
        <v>4.0959741000000003</v>
      </c>
      <c r="M8334">
        <f t="shared" si="783"/>
        <v>83549.896780800002</v>
      </c>
      <c r="N8334">
        <f t="shared" si="784"/>
        <v>23.208333333333332</v>
      </c>
      <c r="O8334" s="3">
        <f t="shared" si="785"/>
        <v>1.8528021632491232</v>
      </c>
    </row>
    <row r="8335" spans="1:15" x14ac:dyDescent="0.25">
      <c r="A8335" s="2" t="s">
        <v>8336</v>
      </c>
      <c r="H8335" s="1">
        <v>83559900353</v>
      </c>
      <c r="I8335" s="1">
        <v>40959762</v>
      </c>
      <c r="J8335">
        <f t="shared" si="781"/>
        <v>40.959761999999998</v>
      </c>
      <c r="K8335">
        <f t="shared" si="782"/>
        <v>4.0959762</v>
      </c>
      <c r="L8335">
        <f t="shared" si="780"/>
        <v>4.0959762</v>
      </c>
      <c r="M8335">
        <f t="shared" si="783"/>
        <v>8355.9900352999994</v>
      </c>
      <c r="N8335">
        <f t="shared" si="784"/>
        <v>2.3211111111111111</v>
      </c>
      <c r="O8335" s="3">
        <f t="shared" si="785"/>
        <v>-0.24719783642268567</v>
      </c>
    </row>
    <row r="8336" spans="1:15" x14ac:dyDescent="0.25">
      <c r="A8336" s="2" t="s">
        <v>8337</v>
      </c>
      <c r="H8336" s="1">
        <v>83569935927</v>
      </c>
      <c r="I8336" s="1">
        <v>40959751</v>
      </c>
      <c r="J8336">
        <f t="shared" si="781"/>
        <v>40.959750999999997</v>
      </c>
      <c r="K8336">
        <f t="shared" si="782"/>
        <v>4.0959750999999995</v>
      </c>
      <c r="L8336">
        <f t="shared" si="780"/>
        <v>4.0959750999999995</v>
      </c>
      <c r="M8336">
        <f t="shared" si="783"/>
        <v>8356.9935927000006</v>
      </c>
      <c r="N8336">
        <f t="shared" si="784"/>
        <v>2.3213888888888889</v>
      </c>
      <c r="O8336" s="3">
        <f t="shared" si="785"/>
        <v>0.85280216399752362</v>
      </c>
    </row>
    <row r="8337" spans="1:15" x14ac:dyDescent="0.25">
      <c r="A8337" s="2" t="s">
        <v>8338</v>
      </c>
      <c r="H8337" s="1">
        <v>835799665007</v>
      </c>
      <c r="I8337" s="1">
        <v>40959762</v>
      </c>
      <c r="J8337">
        <f t="shared" si="781"/>
        <v>40.959761999999998</v>
      </c>
      <c r="K8337">
        <f t="shared" si="782"/>
        <v>4.0959762</v>
      </c>
      <c r="L8337">
        <f t="shared" si="780"/>
        <v>4.0959762</v>
      </c>
      <c r="M8337">
        <f t="shared" si="783"/>
        <v>83579.9665007</v>
      </c>
      <c r="N8337">
        <f t="shared" si="784"/>
        <v>23.216666666666665</v>
      </c>
      <c r="O8337" s="3">
        <f t="shared" si="785"/>
        <v>-0.24719783642268567</v>
      </c>
    </row>
    <row r="8338" spans="1:15" x14ac:dyDescent="0.25">
      <c r="A8338" s="2" t="s">
        <v>8339</v>
      </c>
      <c r="H8338" s="1">
        <v>835899980744</v>
      </c>
      <c r="I8338" s="1">
        <v>40959751</v>
      </c>
      <c r="J8338">
        <f t="shared" si="781"/>
        <v>40.959750999999997</v>
      </c>
      <c r="K8338">
        <f t="shared" si="782"/>
        <v>4.0959750999999995</v>
      </c>
      <c r="L8338">
        <f t="shared" si="780"/>
        <v>4.0959750999999995</v>
      </c>
      <c r="M8338">
        <f t="shared" si="783"/>
        <v>83589.998074400006</v>
      </c>
      <c r="N8338">
        <f t="shared" si="784"/>
        <v>23.219444444444445</v>
      </c>
      <c r="O8338" s="3">
        <f t="shared" si="785"/>
        <v>0.85280216399752362</v>
      </c>
    </row>
    <row r="8339" spans="1:15" x14ac:dyDescent="0.25">
      <c r="A8339" s="2" t="s">
        <v>8340</v>
      </c>
      <c r="H8339" s="1">
        <v>836000356486</v>
      </c>
      <c r="I8339" s="1">
        <v>40959741</v>
      </c>
      <c r="J8339">
        <f t="shared" si="781"/>
        <v>40.959741000000001</v>
      </c>
      <c r="K8339">
        <f t="shared" si="782"/>
        <v>4.0959741000000003</v>
      </c>
      <c r="L8339">
        <f t="shared" si="780"/>
        <v>4.0959741000000003</v>
      </c>
      <c r="M8339">
        <f t="shared" si="783"/>
        <v>83600.035648599995</v>
      </c>
      <c r="N8339">
        <f t="shared" si="784"/>
        <v>23.2225</v>
      </c>
      <c r="O8339" s="3">
        <f t="shared" si="785"/>
        <v>1.8528021632491232</v>
      </c>
    </row>
    <row r="8340" spans="1:15" x14ac:dyDescent="0.25">
      <c r="A8340" s="2" t="s">
        <v>8341</v>
      </c>
      <c r="H8340" s="1">
        <v>836100662223</v>
      </c>
      <c r="I8340" s="1">
        <v>40959741</v>
      </c>
      <c r="J8340">
        <f t="shared" si="781"/>
        <v>40.959741000000001</v>
      </c>
      <c r="K8340">
        <f t="shared" si="782"/>
        <v>4.0959741000000003</v>
      </c>
      <c r="L8340">
        <f t="shared" si="780"/>
        <v>4.0959741000000003</v>
      </c>
      <c r="M8340">
        <f t="shared" si="783"/>
        <v>83610.066222299996</v>
      </c>
      <c r="N8340">
        <f t="shared" si="784"/>
        <v>23.225277777777777</v>
      </c>
      <c r="O8340" s="3">
        <f t="shared" si="785"/>
        <v>1.8528021632491232</v>
      </c>
    </row>
    <row r="8341" spans="1:15" x14ac:dyDescent="0.25">
      <c r="A8341" s="2" t="s">
        <v>8342</v>
      </c>
      <c r="H8341" s="1">
        <v>836201077966</v>
      </c>
      <c r="I8341" s="1">
        <v>40959751</v>
      </c>
      <c r="J8341">
        <f t="shared" si="781"/>
        <v>40.959750999999997</v>
      </c>
      <c r="K8341">
        <f t="shared" si="782"/>
        <v>4.0959750999999995</v>
      </c>
      <c r="L8341">
        <f t="shared" si="780"/>
        <v>4.0959750999999995</v>
      </c>
      <c r="M8341">
        <f t="shared" si="783"/>
        <v>83620.107796600001</v>
      </c>
      <c r="N8341">
        <f t="shared" si="784"/>
        <v>23.228055555555557</v>
      </c>
      <c r="O8341" s="3">
        <f t="shared" si="785"/>
        <v>0.85280216399752362</v>
      </c>
    </row>
    <row r="8342" spans="1:15" x14ac:dyDescent="0.25">
      <c r="A8342" s="2" t="s">
        <v>8343</v>
      </c>
      <c r="H8342" s="1">
        <v>836301403705</v>
      </c>
      <c r="I8342" s="1">
        <v>4095973</v>
      </c>
      <c r="J8342">
        <f t="shared" si="781"/>
        <v>4.0959729999999999</v>
      </c>
      <c r="K8342">
        <f t="shared" si="782"/>
        <v>4.0959729999999999</v>
      </c>
      <c r="L8342">
        <f t="shared" si="780"/>
        <v>4.0959729999999999</v>
      </c>
      <c r="M8342">
        <f t="shared" si="783"/>
        <v>83630.140370499998</v>
      </c>
      <c r="N8342">
        <f t="shared" si="784"/>
        <v>23.230833333333333</v>
      </c>
      <c r="O8342" s="3">
        <f t="shared" si="785"/>
        <v>2.9528021636693325</v>
      </c>
    </row>
    <row r="8343" spans="1:15" x14ac:dyDescent="0.25">
      <c r="A8343" s="2" t="s">
        <v>8344</v>
      </c>
      <c r="H8343" s="1">
        <v>836401709442</v>
      </c>
      <c r="I8343" s="1">
        <v>4095972</v>
      </c>
      <c r="J8343">
        <f t="shared" si="781"/>
        <v>4.0959719999999997</v>
      </c>
      <c r="K8343">
        <f t="shared" si="782"/>
        <v>4.0959719999999997</v>
      </c>
      <c r="L8343">
        <f t="shared" si="780"/>
        <v>4.0959719999999997</v>
      </c>
      <c r="M8343">
        <f t="shared" si="783"/>
        <v>83640.170944199999</v>
      </c>
      <c r="N8343">
        <f t="shared" si="784"/>
        <v>23.233611111111109</v>
      </c>
      <c r="O8343" s="3">
        <f t="shared" si="785"/>
        <v>3.9528021638091104</v>
      </c>
    </row>
    <row r="8344" spans="1:15" x14ac:dyDescent="0.25">
      <c r="A8344" s="2" t="s">
        <v>8345</v>
      </c>
      <c r="H8344" s="1">
        <v>836502025179</v>
      </c>
      <c r="I8344" s="1">
        <v>4095973</v>
      </c>
      <c r="J8344">
        <f t="shared" si="781"/>
        <v>4.0959729999999999</v>
      </c>
      <c r="K8344">
        <f t="shared" si="782"/>
        <v>4.0959729999999999</v>
      </c>
      <c r="L8344">
        <f t="shared" si="780"/>
        <v>4.0959729999999999</v>
      </c>
      <c r="M8344">
        <f t="shared" si="783"/>
        <v>83650.202517900005</v>
      </c>
      <c r="N8344">
        <f t="shared" si="784"/>
        <v>23.236388888888889</v>
      </c>
      <c r="O8344" s="3">
        <f t="shared" si="785"/>
        <v>2.9528021636693325</v>
      </c>
    </row>
    <row r="8345" spans="1:15" x14ac:dyDescent="0.25">
      <c r="A8345" s="2" t="s">
        <v>8346</v>
      </c>
      <c r="H8345" s="1">
        <v>836602370919</v>
      </c>
      <c r="I8345" s="1">
        <v>40959751</v>
      </c>
      <c r="J8345">
        <f t="shared" si="781"/>
        <v>40.959750999999997</v>
      </c>
      <c r="K8345">
        <f t="shared" si="782"/>
        <v>4.0959750999999995</v>
      </c>
      <c r="L8345">
        <f t="shared" si="780"/>
        <v>4.0959750999999995</v>
      </c>
      <c r="M8345">
        <f t="shared" si="783"/>
        <v>83660.237091899995</v>
      </c>
      <c r="N8345">
        <f t="shared" si="784"/>
        <v>23.239166666666666</v>
      </c>
      <c r="O8345" s="3">
        <f t="shared" si="785"/>
        <v>0.85280216399752362</v>
      </c>
    </row>
    <row r="8346" spans="1:15" x14ac:dyDescent="0.25">
      <c r="A8346" s="2" t="s">
        <v>8347</v>
      </c>
      <c r="H8346" s="1">
        <v>836702686657</v>
      </c>
      <c r="I8346" s="1">
        <v>40959741</v>
      </c>
      <c r="J8346">
        <f t="shared" si="781"/>
        <v>40.959741000000001</v>
      </c>
      <c r="K8346">
        <f t="shared" si="782"/>
        <v>4.0959741000000003</v>
      </c>
      <c r="L8346">
        <f t="shared" si="780"/>
        <v>4.0959741000000003</v>
      </c>
      <c r="M8346">
        <f t="shared" si="783"/>
        <v>83670.268665700001</v>
      </c>
      <c r="N8346">
        <f t="shared" si="784"/>
        <v>23.241944444444446</v>
      </c>
      <c r="O8346" s="3">
        <f t="shared" si="785"/>
        <v>1.8528021632491232</v>
      </c>
    </row>
    <row r="8347" spans="1:15" x14ac:dyDescent="0.25">
      <c r="A8347" s="2" t="s">
        <v>8348</v>
      </c>
      <c r="H8347" s="1">
        <v>836803042397</v>
      </c>
      <c r="I8347" s="1">
        <v>40959741</v>
      </c>
      <c r="J8347">
        <f t="shared" si="781"/>
        <v>40.959741000000001</v>
      </c>
      <c r="K8347">
        <f t="shared" si="782"/>
        <v>4.0959741000000003</v>
      </c>
      <c r="L8347">
        <f t="shared" si="780"/>
        <v>4.0959741000000003</v>
      </c>
      <c r="M8347">
        <f t="shared" si="783"/>
        <v>83680.304239699995</v>
      </c>
      <c r="N8347">
        <f t="shared" si="784"/>
        <v>23.244722222222222</v>
      </c>
      <c r="O8347" s="3">
        <f t="shared" si="785"/>
        <v>1.8528021632491232</v>
      </c>
    </row>
    <row r="8348" spans="1:15" x14ac:dyDescent="0.25">
      <c r="A8348" s="2" t="s">
        <v>8349</v>
      </c>
      <c r="H8348" s="1">
        <v>836903408137</v>
      </c>
      <c r="I8348" s="1">
        <v>40959741</v>
      </c>
      <c r="J8348">
        <f t="shared" si="781"/>
        <v>40.959741000000001</v>
      </c>
      <c r="K8348">
        <f t="shared" si="782"/>
        <v>4.0959741000000003</v>
      </c>
      <c r="L8348">
        <f t="shared" si="780"/>
        <v>4.0959741000000003</v>
      </c>
      <c r="M8348">
        <f t="shared" si="783"/>
        <v>83690.340813699993</v>
      </c>
      <c r="N8348">
        <f t="shared" si="784"/>
        <v>23.247499999999999</v>
      </c>
      <c r="O8348" s="3">
        <f t="shared" si="785"/>
        <v>1.8528021632491232</v>
      </c>
    </row>
    <row r="8349" spans="1:15" x14ac:dyDescent="0.25">
      <c r="A8349" s="2" t="s">
        <v>8350</v>
      </c>
      <c r="H8349" s="1">
        <v>837003743876</v>
      </c>
      <c r="I8349" s="1">
        <v>4095973</v>
      </c>
      <c r="J8349">
        <f t="shared" si="781"/>
        <v>4.0959729999999999</v>
      </c>
      <c r="K8349">
        <f t="shared" si="782"/>
        <v>4.0959729999999999</v>
      </c>
      <c r="L8349">
        <f t="shared" si="780"/>
        <v>4.0959729999999999</v>
      </c>
      <c r="M8349">
        <f t="shared" si="783"/>
        <v>83700.374387599993</v>
      </c>
      <c r="N8349">
        <f t="shared" si="784"/>
        <v>23.250277777777779</v>
      </c>
      <c r="O8349" s="3">
        <f t="shared" si="785"/>
        <v>2.9528021636693325</v>
      </c>
    </row>
    <row r="8350" spans="1:15" x14ac:dyDescent="0.25">
      <c r="A8350" s="2" t="s">
        <v>8351</v>
      </c>
      <c r="H8350" s="1">
        <v>837104059614</v>
      </c>
      <c r="I8350" s="1">
        <v>4095973</v>
      </c>
      <c r="J8350">
        <f t="shared" si="781"/>
        <v>4.0959729999999999</v>
      </c>
      <c r="K8350">
        <f t="shared" si="782"/>
        <v>4.0959729999999999</v>
      </c>
      <c r="L8350">
        <f t="shared" si="780"/>
        <v>4.0959729999999999</v>
      </c>
      <c r="M8350">
        <f t="shared" si="783"/>
        <v>83710.4059614</v>
      </c>
      <c r="N8350">
        <f t="shared" si="784"/>
        <v>23.253055555555555</v>
      </c>
      <c r="O8350" s="3">
        <f t="shared" si="785"/>
        <v>2.9528021636693325</v>
      </c>
    </row>
    <row r="8351" spans="1:15" x14ac:dyDescent="0.25">
      <c r="A8351" s="2" t="s">
        <v>8352</v>
      </c>
      <c r="H8351" s="1">
        <v>837204415354</v>
      </c>
      <c r="I8351" s="1">
        <v>4095973</v>
      </c>
      <c r="J8351">
        <f t="shared" si="781"/>
        <v>4.0959729999999999</v>
      </c>
      <c r="K8351">
        <f t="shared" si="782"/>
        <v>4.0959729999999999</v>
      </c>
      <c r="L8351">
        <f t="shared" si="780"/>
        <v>4.0959729999999999</v>
      </c>
      <c r="M8351">
        <f t="shared" si="783"/>
        <v>83720.441535399994</v>
      </c>
      <c r="N8351">
        <f t="shared" si="784"/>
        <v>23.255833333333332</v>
      </c>
      <c r="O8351" s="3">
        <f t="shared" si="785"/>
        <v>2.9528021636693325</v>
      </c>
    </row>
    <row r="8352" spans="1:15" x14ac:dyDescent="0.25">
      <c r="A8352" s="2" t="s">
        <v>8353</v>
      </c>
      <c r="H8352" s="1">
        <v>837304721091</v>
      </c>
      <c r="I8352" s="1">
        <v>4095973</v>
      </c>
      <c r="J8352">
        <f t="shared" si="781"/>
        <v>4.0959729999999999</v>
      </c>
      <c r="K8352">
        <f t="shared" si="782"/>
        <v>4.0959729999999999</v>
      </c>
      <c r="L8352">
        <f t="shared" si="780"/>
        <v>4.0959729999999999</v>
      </c>
      <c r="M8352">
        <f t="shared" si="783"/>
        <v>83730.472109099996</v>
      </c>
      <c r="N8352">
        <f t="shared" si="784"/>
        <v>23.258611111111112</v>
      </c>
      <c r="O8352" s="3">
        <f t="shared" si="785"/>
        <v>2.9528021636693325</v>
      </c>
    </row>
    <row r="8353" spans="1:15" x14ac:dyDescent="0.25">
      <c r="A8353" s="2" t="s">
        <v>8354</v>
      </c>
      <c r="H8353" s="1">
        <v>837405116833</v>
      </c>
      <c r="I8353" s="1">
        <v>40959762</v>
      </c>
      <c r="J8353">
        <f t="shared" si="781"/>
        <v>40.959761999999998</v>
      </c>
      <c r="K8353">
        <f t="shared" si="782"/>
        <v>4.0959762</v>
      </c>
      <c r="L8353">
        <f t="shared" si="780"/>
        <v>4.0959762</v>
      </c>
      <c r="M8353">
        <f t="shared" si="783"/>
        <v>83740.511683300007</v>
      </c>
      <c r="N8353">
        <f t="shared" si="784"/>
        <v>23.261388888888888</v>
      </c>
      <c r="O8353" s="3">
        <f t="shared" si="785"/>
        <v>-0.24719783642268567</v>
      </c>
    </row>
    <row r="8354" spans="1:15" x14ac:dyDescent="0.25">
      <c r="A8354" s="2" t="s">
        <v>8355</v>
      </c>
      <c r="H8354" s="1">
        <v>837505482574</v>
      </c>
      <c r="I8354" s="1">
        <v>40959741</v>
      </c>
      <c r="J8354">
        <f t="shared" si="781"/>
        <v>40.959741000000001</v>
      </c>
      <c r="K8354">
        <f t="shared" si="782"/>
        <v>4.0959741000000003</v>
      </c>
      <c r="L8354">
        <f t="shared" si="780"/>
        <v>4.0959741000000003</v>
      </c>
      <c r="M8354">
        <f t="shared" si="783"/>
        <v>83750.548257400005</v>
      </c>
      <c r="N8354">
        <f t="shared" si="784"/>
        <v>23.264166666666668</v>
      </c>
      <c r="O8354" s="3">
        <f t="shared" si="785"/>
        <v>1.8528021632491232</v>
      </c>
    </row>
    <row r="8355" spans="1:15" x14ac:dyDescent="0.25">
      <c r="A8355" s="2" t="s">
        <v>8356</v>
      </c>
      <c r="H8355" s="1">
        <v>837605608301</v>
      </c>
      <c r="I8355" s="1">
        <v>4095972</v>
      </c>
      <c r="J8355">
        <f t="shared" si="781"/>
        <v>4.0959719999999997</v>
      </c>
      <c r="K8355">
        <f t="shared" si="782"/>
        <v>4.0959719999999997</v>
      </c>
      <c r="L8355">
        <f t="shared" si="780"/>
        <v>4.0959719999999997</v>
      </c>
      <c r="M8355">
        <f t="shared" si="783"/>
        <v>83760.560830100003</v>
      </c>
      <c r="N8355">
        <f t="shared" si="784"/>
        <v>23.266944444444444</v>
      </c>
      <c r="O8355" s="3">
        <f t="shared" si="785"/>
        <v>3.9528021638091104</v>
      </c>
    </row>
    <row r="8356" spans="1:15" x14ac:dyDescent="0.25">
      <c r="A8356" s="2" t="s">
        <v>8357</v>
      </c>
      <c r="H8356" s="1">
        <v>837706094048</v>
      </c>
      <c r="I8356" s="1">
        <v>4095973</v>
      </c>
      <c r="J8356">
        <f t="shared" si="781"/>
        <v>4.0959729999999999</v>
      </c>
      <c r="K8356">
        <f t="shared" si="782"/>
        <v>4.0959729999999999</v>
      </c>
      <c r="L8356">
        <f t="shared" si="780"/>
        <v>4.0959729999999999</v>
      </c>
      <c r="M8356">
        <f t="shared" si="783"/>
        <v>83770.609404799994</v>
      </c>
      <c r="N8356">
        <f t="shared" si="784"/>
        <v>23.269722222222221</v>
      </c>
      <c r="O8356" s="3">
        <f t="shared" si="785"/>
        <v>2.9528021636693325</v>
      </c>
    </row>
    <row r="8357" spans="1:15" x14ac:dyDescent="0.25">
      <c r="A8357" s="2" t="s">
        <v>8358</v>
      </c>
      <c r="H8357" s="1">
        <v>837806459789</v>
      </c>
      <c r="I8357" s="1">
        <v>40959773</v>
      </c>
      <c r="J8357">
        <f t="shared" si="781"/>
        <v>40.959772999999998</v>
      </c>
      <c r="K8357">
        <f t="shared" si="782"/>
        <v>4.0959772999999995</v>
      </c>
      <c r="L8357">
        <f t="shared" si="780"/>
        <v>4.0959772999999995</v>
      </c>
      <c r="M8357">
        <f t="shared" si="783"/>
        <v>83780.645978899993</v>
      </c>
      <c r="N8357">
        <f t="shared" si="784"/>
        <v>23.272500000000001</v>
      </c>
      <c r="O8357" s="3">
        <f t="shared" si="785"/>
        <v>-1.3471978359547165</v>
      </c>
    </row>
    <row r="8358" spans="1:15" x14ac:dyDescent="0.25">
      <c r="A8358" s="2" t="s">
        <v>8359</v>
      </c>
      <c r="H8358" s="1">
        <v>837906765526</v>
      </c>
      <c r="I8358" s="1">
        <v>4095973</v>
      </c>
      <c r="J8358">
        <f t="shared" si="781"/>
        <v>4.0959729999999999</v>
      </c>
      <c r="K8358">
        <f t="shared" si="782"/>
        <v>4.0959729999999999</v>
      </c>
      <c r="L8358">
        <f t="shared" si="780"/>
        <v>4.0959729999999999</v>
      </c>
      <c r="M8358">
        <f t="shared" si="783"/>
        <v>83790.676552599994</v>
      </c>
      <c r="N8358">
        <f t="shared" si="784"/>
        <v>23.275277777777777</v>
      </c>
      <c r="O8358" s="3">
        <f t="shared" si="785"/>
        <v>2.9528021636693325</v>
      </c>
    </row>
    <row r="8359" spans="1:15" x14ac:dyDescent="0.25">
      <c r="A8359" s="2" t="s">
        <v>8360</v>
      </c>
      <c r="H8359" s="1">
        <v>838007131267</v>
      </c>
      <c r="I8359" s="1">
        <v>40959773</v>
      </c>
      <c r="J8359">
        <f t="shared" si="781"/>
        <v>40.959772999999998</v>
      </c>
      <c r="K8359">
        <f t="shared" si="782"/>
        <v>4.0959772999999995</v>
      </c>
      <c r="L8359">
        <f t="shared" si="780"/>
        <v>4.0959772999999995</v>
      </c>
      <c r="M8359">
        <f t="shared" si="783"/>
        <v>83800.713126699993</v>
      </c>
      <c r="N8359">
        <f t="shared" si="784"/>
        <v>23.278055555555557</v>
      </c>
      <c r="O8359" s="3">
        <f t="shared" si="785"/>
        <v>-1.3471978359547165</v>
      </c>
    </row>
    <row r="8360" spans="1:15" x14ac:dyDescent="0.25">
      <c r="A8360" s="2" t="s">
        <v>8361</v>
      </c>
      <c r="H8360" s="1">
        <v>838107487007</v>
      </c>
      <c r="I8360" s="1">
        <v>40959741</v>
      </c>
      <c r="J8360">
        <f t="shared" si="781"/>
        <v>40.959741000000001</v>
      </c>
      <c r="K8360">
        <f t="shared" si="782"/>
        <v>4.0959741000000003</v>
      </c>
      <c r="L8360">
        <f t="shared" si="780"/>
        <v>4.0959741000000003</v>
      </c>
      <c r="M8360">
        <f t="shared" si="783"/>
        <v>83810.748700700002</v>
      </c>
      <c r="N8360">
        <f t="shared" si="784"/>
        <v>23.280833333333334</v>
      </c>
      <c r="O8360" s="3">
        <f t="shared" si="785"/>
        <v>1.8528021632491232</v>
      </c>
    </row>
    <row r="8361" spans="1:15" x14ac:dyDescent="0.25">
      <c r="A8361" s="2" t="s">
        <v>8362</v>
      </c>
      <c r="H8361" s="1">
        <v>838207812745</v>
      </c>
      <c r="I8361" s="1">
        <v>4095973</v>
      </c>
      <c r="J8361">
        <f t="shared" si="781"/>
        <v>4.0959729999999999</v>
      </c>
      <c r="K8361">
        <f t="shared" si="782"/>
        <v>4.0959729999999999</v>
      </c>
      <c r="L8361">
        <f t="shared" si="780"/>
        <v>4.0959729999999999</v>
      </c>
      <c r="M8361">
        <f t="shared" si="783"/>
        <v>83820.781274499997</v>
      </c>
      <c r="N8361">
        <f t="shared" si="784"/>
        <v>23.28361111111111</v>
      </c>
      <c r="O8361" s="3">
        <f t="shared" si="785"/>
        <v>2.9528021636693325</v>
      </c>
    </row>
    <row r="8362" spans="1:15" x14ac:dyDescent="0.25">
      <c r="A8362" s="2" t="s">
        <v>8363</v>
      </c>
      <c r="H8362" s="1">
        <v>838308168485</v>
      </c>
      <c r="I8362" s="1">
        <v>40959751</v>
      </c>
      <c r="J8362">
        <f t="shared" si="781"/>
        <v>40.959750999999997</v>
      </c>
      <c r="K8362">
        <f t="shared" si="782"/>
        <v>4.0959750999999995</v>
      </c>
      <c r="L8362">
        <f t="shared" si="780"/>
        <v>4.0959750999999995</v>
      </c>
      <c r="M8362">
        <f t="shared" si="783"/>
        <v>83830.816848500006</v>
      </c>
      <c r="N8362">
        <f t="shared" si="784"/>
        <v>23.28638888888889</v>
      </c>
      <c r="O8362" s="3">
        <f t="shared" si="785"/>
        <v>0.85280216399752362</v>
      </c>
    </row>
    <row r="8363" spans="1:15" x14ac:dyDescent="0.25">
      <c r="A8363" s="2" t="s">
        <v>8364</v>
      </c>
      <c r="H8363" s="1">
        <v>83840844422</v>
      </c>
      <c r="I8363" s="1">
        <v>40959741</v>
      </c>
      <c r="J8363">
        <f t="shared" si="781"/>
        <v>40.959741000000001</v>
      </c>
      <c r="K8363">
        <f t="shared" si="782"/>
        <v>4.0959741000000003</v>
      </c>
      <c r="L8363">
        <f t="shared" si="780"/>
        <v>4.0959741000000003</v>
      </c>
      <c r="M8363">
        <f t="shared" si="783"/>
        <v>8384.0844421999991</v>
      </c>
      <c r="N8363">
        <f t="shared" si="784"/>
        <v>2.3291666666666666</v>
      </c>
      <c r="O8363" s="3">
        <f t="shared" si="785"/>
        <v>1.8528021632491232</v>
      </c>
    </row>
    <row r="8364" spans="1:15" x14ac:dyDescent="0.25">
      <c r="A8364" s="2" t="s">
        <v>8365</v>
      </c>
      <c r="H8364" s="1">
        <v>838508749958</v>
      </c>
      <c r="I8364" s="1">
        <v>40959741</v>
      </c>
      <c r="J8364">
        <f t="shared" si="781"/>
        <v>40.959741000000001</v>
      </c>
      <c r="K8364">
        <f t="shared" si="782"/>
        <v>4.0959741000000003</v>
      </c>
      <c r="L8364">
        <f t="shared" si="780"/>
        <v>4.0959741000000003</v>
      </c>
      <c r="M8364">
        <f t="shared" si="783"/>
        <v>83850.874995799997</v>
      </c>
      <c r="N8364">
        <f t="shared" si="784"/>
        <v>23.291944444444443</v>
      </c>
      <c r="O8364" s="3">
        <f t="shared" si="785"/>
        <v>1.8528021632491232</v>
      </c>
    </row>
    <row r="8365" spans="1:15" x14ac:dyDescent="0.25">
      <c r="A8365" s="2" t="s">
        <v>8366</v>
      </c>
      <c r="H8365" s="1">
        <v>838609185702</v>
      </c>
      <c r="I8365" s="1">
        <v>40959762</v>
      </c>
      <c r="J8365">
        <f t="shared" si="781"/>
        <v>40.959761999999998</v>
      </c>
      <c r="K8365">
        <f t="shared" si="782"/>
        <v>4.0959762</v>
      </c>
      <c r="L8365">
        <f t="shared" si="780"/>
        <v>4.0959762</v>
      </c>
      <c r="M8365">
        <f t="shared" si="783"/>
        <v>83860.918570199996</v>
      </c>
      <c r="N8365">
        <f t="shared" si="784"/>
        <v>23.294722222222223</v>
      </c>
      <c r="O8365" s="3">
        <f t="shared" si="785"/>
        <v>-0.24719783642268567</v>
      </c>
    </row>
    <row r="8366" spans="1:15" x14ac:dyDescent="0.25">
      <c r="A8366" s="2" t="s">
        <v>8367</v>
      </c>
      <c r="H8366" s="1">
        <v>83870950144</v>
      </c>
      <c r="I8366" s="1">
        <v>4095973</v>
      </c>
      <c r="J8366">
        <f t="shared" si="781"/>
        <v>4.0959729999999999</v>
      </c>
      <c r="K8366">
        <f t="shared" si="782"/>
        <v>4.0959729999999999</v>
      </c>
      <c r="L8366">
        <f t="shared" si="780"/>
        <v>4.0959729999999999</v>
      </c>
      <c r="M8366">
        <f t="shared" si="783"/>
        <v>8387.0950143999999</v>
      </c>
      <c r="N8366">
        <f t="shared" si="784"/>
        <v>2.33</v>
      </c>
      <c r="O8366" s="3">
        <f t="shared" si="785"/>
        <v>2.9528021636693325</v>
      </c>
    </row>
    <row r="8367" spans="1:15" x14ac:dyDescent="0.25">
      <c r="A8367" s="2" t="s">
        <v>8368</v>
      </c>
      <c r="H8367" s="1">
        <v>838809827178</v>
      </c>
      <c r="I8367" s="1">
        <v>4095973</v>
      </c>
      <c r="J8367">
        <f t="shared" si="781"/>
        <v>4.0959729999999999</v>
      </c>
      <c r="K8367">
        <f t="shared" si="782"/>
        <v>4.0959729999999999</v>
      </c>
      <c r="L8367">
        <f t="shared" si="780"/>
        <v>4.0959729999999999</v>
      </c>
      <c r="M8367">
        <f t="shared" si="783"/>
        <v>83880.982717799998</v>
      </c>
      <c r="N8367">
        <f t="shared" si="784"/>
        <v>23.300277777777779</v>
      </c>
      <c r="O8367" s="3">
        <f t="shared" si="785"/>
        <v>2.9528021636693325</v>
      </c>
    </row>
    <row r="8368" spans="1:15" x14ac:dyDescent="0.25">
      <c r="A8368" s="2" t="s">
        <v>8369</v>
      </c>
      <c r="H8368" s="1">
        <v>838910182918</v>
      </c>
      <c r="I8368" s="1">
        <v>40959741</v>
      </c>
      <c r="J8368">
        <f t="shared" si="781"/>
        <v>40.959741000000001</v>
      </c>
      <c r="K8368">
        <f t="shared" si="782"/>
        <v>4.0959741000000003</v>
      </c>
      <c r="L8368">
        <f t="shared" si="780"/>
        <v>4.0959741000000003</v>
      </c>
      <c r="M8368">
        <f t="shared" si="783"/>
        <v>83891.018291800006</v>
      </c>
      <c r="N8368">
        <f t="shared" si="784"/>
        <v>23.303333333333335</v>
      </c>
      <c r="O8368" s="3">
        <f t="shared" si="785"/>
        <v>1.8528021632491232</v>
      </c>
    </row>
    <row r="8369" spans="1:15" x14ac:dyDescent="0.25">
      <c r="A8369" s="2" t="s">
        <v>8370</v>
      </c>
      <c r="H8369" s="1">
        <v>839010508657</v>
      </c>
      <c r="I8369" s="1">
        <v>4095973</v>
      </c>
      <c r="J8369">
        <f t="shared" si="781"/>
        <v>4.0959729999999999</v>
      </c>
      <c r="K8369">
        <f t="shared" si="782"/>
        <v>4.0959729999999999</v>
      </c>
      <c r="L8369">
        <f t="shared" si="780"/>
        <v>4.0959729999999999</v>
      </c>
      <c r="M8369">
        <f t="shared" si="783"/>
        <v>83901.050865700003</v>
      </c>
      <c r="N8369">
        <f t="shared" si="784"/>
        <v>23.306111111111111</v>
      </c>
      <c r="O8369" s="3">
        <f t="shared" si="785"/>
        <v>2.9528021636693325</v>
      </c>
    </row>
    <row r="8370" spans="1:15" x14ac:dyDescent="0.25">
      <c r="A8370" s="2" t="s">
        <v>8371</v>
      </c>
      <c r="H8370" s="1">
        <v>839110814394</v>
      </c>
      <c r="I8370" s="1">
        <v>40959741</v>
      </c>
      <c r="J8370">
        <f t="shared" si="781"/>
        <v>40.959741000000001</v>
      </c>
      <c r="K8370">
        <f t="shared" si="782"/>
        <v>4.0959741000000003</v>
      </c>
      <c r="L8370">
        <f t="shared" si="780"/>
        <v>4.0959741000000003</v>
      </c>
      <c r="M8370">
        <f t="shared" si="783"/>
        <v>83911.081439400004</v>
      </c>
      <c r="N8370">
        <f t="shared" si="784"/>
        <v>23.308888888888887</v>
      </c>
      <c r="O8370" s="3">
        <f t="shared" si="785"/>
        <v>1.8528021632491232</v>
      </c>
    </row>
    <row r="8371" spans="1:15" x14ac:dyDescent="0.25">
      <c r="A8371" s="2" t="s">
        <v>8372</v>
      </c>
      <c r="H8371" s="1">
        <v>839211250138</v>
      </c>
      <c r="I8371" s="1">
        <v>40959709</v>
      </c>
      <c r="J8371">
        <f t="shared" si="781"/>
        <v>40.959708999999997</v>
      </c>
      <c r="K8371">
        <f t="shared" si="782"/>
        <v>4.0959708999999993</v>
      </c>
      <c r="L8371">
        <f t="shared" si="780"/>
        <v>4.0959708999999993</v>
      </c>
      <c r="M8371">
        <f t="shared" si="783"/>
        <v>83921.125013800003</v>
      </c>
      <c r="N8371">
        <f t="shared" si="784"/>
        <v>23.311666666666667</v>
      </c>
      <c r="O8371" s="3">
        <f t="shared" si="785"/>
        <v>5.0528021642293197</v>
      </c>
    </row>
    <row r="8372" spans="1:15" x14ac:dyDescent="0.25">
      <c r="A8372" s="2" t="s">
        <v>8373</v>
      </c>
      <c r="H8372" s="1">
        <v>839311535874</v>
      </c>
      <c r="I8372" s="1">
        <v>40959741</v>
      </c>
      <c r="J8372">
        <f t="shared" si="781"/>
        <v>40.959741000000001</v>
      </c>
      <c r="K8372">
        <f t="shared" si="782"/>
        <v>4.0959741000000003</v>
      </c>
      <c r="L8372">
        <f t="shared" si="780"/>
        <v>4.0959741000000003</v>
      </c>
      <c r="M8372">
        <f t="shared" si="783"/>
        <v>83931.153587399996</v>
      </c>
      <c r="N8372">
        <f t="shared" si="784"/>
        <v>23.314444444444444</v>
      </c>
      <c r="O8372" s="3">
        <f t="shared" si="785"/>
        <v>1.8528021632491232</v>
      </c>
    </row>
    <row r="8373" spans="1:15" x14ac:dyDescent="0.25">
      <c r="A8373" s="2" t="s">
        <v>8374</v>
      </c>
      <c r="H8373" s="1">
        <v>839411841611</v>
      </c>
      <c r="I8373" s="1">
        <v>40959751</v>
      </c>
      <c r="J8373">
        <f t="shared" si="781"/>
        <v>40.959750999999997</v>
      </c>
      <c r="K8373">
        <f t="shared" si="782"/>
        <v>4.0959750999999995</v>
      </c>
      <c r="L8373">
        <f t="shared" si="780"/>
        <v>4.0959750999999995</v>
      </c>
      <c r="M8373">
        <f t="shared" si="783"/>
        <v>83941.184161099998</v>
      </c>
      <c r="N8373">
        <f t="shared" si="784"/>
        <v>23.317222222222224</v>
      </c>
      <c r="O8373" s="3">
        <f t="shared" si="785"/>
        <v>0.85280216399752362</v>
      </c>
    </row>
    <row r="8374" spans="1:15" x14ac:dyDescent="0.25">
      <c r="A8374" s="2" t="s">
        <v>8375</v>
      </c>
      <c r="H8374" s="1">
        <v>839512227353</v>
      </c>
      <c r="I8374" s="1">
        <v>4095972</v>
      </c>
      <c r="J8374">
        <f t="shared" si="781"/>
        <v>4.0959719999999997</v>
      </c>
      <c r="K8374">
        <f t="shared" si="782"/>
        <v>4.0959719999999997</v>
      </c>
      <c r="L8374">
        <f t="shared" si="780"/>
        <v>4.0959719999999997</v>
      </c>
      <c r="M8374">
        <f t="shared" si="783"/>
        <v>83951.222735300005</v>
      </c>
      <c r="N8374">
        <f t="shared" si="784"/>
        <v>23.32</v>
      </c>
      <c r="O8374" s="3">
        <f t="shared" si="785"/>
        <v>3.9528021638091104</v>
      </c>
    </row>
    <row r="8375" spans="1:15" x14ac:dyDescent="0.25">
      <c r="A8375" s="2" t="s">
        <v>8376</v>
      </c>
      <c r="H8375" s="1">
        <v>839612553091</v>
      </c>
      <c r="I8375" s="1">
        <v>4095972</v>
      </c>
      <c r="J8375">
        <f t="shared" si="781"/>
        <v>4.0959719999999997</v>
      </c>
      <c r="K8375">
        <f t="shared" si="782"/>
        <v>4.0959719999999997</v>
      </c>
      <c r="L8375">
        <f t="shared" si="780"/>
        <v>4.0959719999999997</v>
      </c>
      <c r="M8375">
        <f t="shared" si="783"/>
        <v>83961.255309100001</v>
      </c>
      <c r="N8375">
        <f t="shared" si="784"/>
        <v>23.322777777777777</v>
      </c>
      <c r="O8375" s="3">
        <f t="shared" si="785"/>
        <v>3.9528021638091104</v>
      </c>
    </row>
    <row r="8376" spans="1:15" x14ac:dyDescent="0.25">
      <c r="A8376" s="2" t="s">
        <v>8377</v>
      </c>
      <c r="H8376" s="1">
        <v>839712858829</v>
      </c>
      <c r="I8376" s="1">
        <v>4095973</v>
      </c>
      <c r="J8376">
        <f t="shared" si="781"/>
        <v>4.0959729999999999</v>
      </c>
      <c r="K8376">
        <f t="shared" si="782"/>
        <v>4.0959729999999999</v>
      </c>
      <c r="L8376">
        <f t="shared" si="780"/>
        <v>4.0959729999999999</v>
      </c>
      <c r="M8376">
        <f t="shared" si="783"/>
        <v>83971.285882900003</v>
      </c>
      <c r="N8376">
        <f t="shared" si="784"/>
        <v>23.325555555555557</v>
      </c>
      <c r="O8376" s="3">
        <f t="shared" si="785"/>
        <v>2.9528021636693325</v>
      </c>
    </row>
    <row r="8377" spans="1:15" x14ac:dyDescent="0.25">
      <c r="A8377" s="2" t="s">
        <v>8378</v>
      </c>
      <c r="H8377" s="1">
        <v>839813274572</v>
      </c>
      <c r="I8377" s="1">
        <v>40959709</v>
      </c>
      <c r="J8377">
        <f t="shared" si="781"/>
        <v>40.959708999999997</v>
      </c>
      <c r="K8377">
        <f t="shared" si="782"/>
        <v>4.0959708999999993</v>
      </c>
      <c r="L8377">
        <f t="shared" si="780"/>
        <v>4.0959708999999993</v>
      </c>
      <c r="M8377">
        <f t="shared" si="783"/>
        <v>83981.327457199994</v>
      </c>
      <c r="N8377">
        <f t="shared" si="784"/>
        <v>23.328333333333333</v>
      </c>
      <c r="O8377" s="3">
        <f t="shared" si="785"/>
        <v>5.0528021642293197</v>
      </c>
    </row>
    <row r="8378" spans="1:15" x14ac:dyDescent="0.25">
      <c r="A8378" s="2" t="s">
        <v>8379</v>
      </c>
      <c r="H8378" s="1">
        <v>839913640313</v>
      </c>
      <c r="I8378" s="1">
        <v>40959773</v>
      </c>
      <c r="J8378">
        <f t="shared" si="781"/>
        <v>40.959772999999998</v>
      </c>
      <c r="K8378">
        <f t="shared" si="782"/>
        <v>4.0959772999999995</v>
      </c>
      <c r="L8378">
        <f t="shared" si="780"/>
        <v>4.0959772999999995</v>
      </c>
      <c r="M8378">
        <f t="shared" si="783"/>
        <v>83991.364031300007</v>
      </c>
      <c r="N8378">
        <f t="shared" si="784"/>
        <v>23.33111111111111</v>
      </c>
      <c r="O8378" s="3">
        <f t="shared" si="785"/>
        <v>-1.3471978359547165</v>
      </c>
    </row>
    <row r="8379" spans="1:15" x14ac:dyDescent="0.25">
      <c r="A8379" s="2" t="s">
        <v>8380</v>
      </c>
      <c r="H8379" s="1">
        <v>84001395605</v>
      </c>
      <c r="I8379" s="1">
        <v>40959741</v>
      </c>
      <c r="J8379">
        <f t="shared" si="781"/>
        <v>40.959741000000001</v>
      </c>
      <c r="K8379">
        <f t="shared" si="782"/>
        <v>4.0959741000000003</v>
      </c>
      <c r="L8379">
        <f t="shared" si="780"/>
        <v>4.0959741000000003</v>
      </c>
      <c r="M8379">
        <f t="shared" si="783"/>
        <v>8400.1395604999998</v>
      </c>
      <c r="N8379">
        <f t="shared" si="784"/>
        <v>2.3336111111111113</v>
      </c>
      <c r="O8379" s="3">
        <f t="shared" si="785"/>
        <v>1.8528021632491232</v>
      </c>
    </row>
    <row r="8380" spans="1:15" x14ac:dyDescent="0.25">
      <c r="A8380" s="2" t="s">
        <v>8381</v>
      </c>
      <c r="H8380" s="1">
        <v>840114261788</v>
      </c>
      <c r="I8380" s="1">
        <v>40959709</v>
      </c>
      <c r="J8380">
        <f t="shared" si="781"/>
        <v>40.959708999999997</v>
      </c>
      <c r="K8380">
        <f t="shared" si="782"/>
        <v>4.0959708999999993</v>
      </c>
      <c r="L8380">
        <f t="shared" si="780"/>
        <v>4.0959708999999993</v>
      </c>
      <c r="M8380">
        <f t="shared" si="783"/>
        <v>84011.4261788</v>
      </c>
      <c r="N8380">
        <f t="shared" si="784"/>
        <v>23.336666666666666</v>
      </c>
      <c r="O8380" s="3">
        <f t="shared" si="785"/>
        <v>5.0528021642293197</v>
      </c>
    </row>
    <row r="8381" spans="1:15" x14ac:dyDescent="0.25">
      <c r="A8381" s="2" t="s">
        <v>8382</v>
      </c>
      <c r="H8381" s="1">
        <v>840214587526</v>
      </c>
      <c r="I8381" s="1">
        <v>40959751</v>
      </c>
      <c r="J8381">
        <f t="shared" si="781"/>
        <v>40.959750999999997</v>
      </c>
      <c r="K8381">
        <f t="shared" si="782"/>
        <v>4.0959750999999995</v>
      </c>
      <c r="L8381">
        <f t="shared" si="780"/>
        <v>4.0959750999999995</v>
      </c>
      <c r="M8381">
        <f t="shared" si="783"/>
        <v>84021.458752599996</v>
      </c>
      <c r="N8381">
        <f t="shared" si="784"/>
        <v>23.339444444444446</v>
      </c>
      <c r="O8381" s="3">
        <f t="shared" si="785"/>
        <v>0.85280216399752362</v>
      </c>
    </row>
    <row r="8382" spans="1:15" x14ac:dyDescent="0.25">
      <c r="A8382" s="2" t="s">
        <v>8383</v>
      </c>
      <c r="H8382" s="1">
        <v>840314893263</v>
      </c>
      <c r="I8382" s="1">
        <v>40959762</v>
      </c>
      <c r="J8382">
        <f t="shared" si="781"/>
        <v>40.959761999999998</v>
      </c>
      <c r="K8382">
        <f t="shared" si="782"/>
        <v>4.0959762</v>
      </c>
      <c r="L8382">
        <f t="shared" si="780"/>
        <v>4.0959762</v>
      </c>
      <c r="M8382">
        <f t="shared" si="783"/>
        <v>84031.489326299998</v>
      </c>
      <c r="N8382">
        <f t="shared" si="784"/>
        <v>23.342222222222222</v>
      </c>
      <c r="O8382" s="3">
        <f t="shared" si="785"/>
        <v>-0.24719783642268567</v>
      </c>
    </row>
    <row r="8383" spans="1:15" x14ac:dyDescent="0.25">
      <c r="A8383" s="2" t="s">
        <v>8384</v>
      </c>
      <c r="H8383" s="1">
        <v>840415359009</v>
      </c>
      <c r="I8383" s="1">
        <v>4095973</v>
      </c>
      <c r="J8383">
        <f t="shared" si="781"/>
        <v>4.0959729999999999</v>
      </c>
      <c r="K8383">
        <f t="shared" si="782"/>
        <v>4.0959729999999999</v>
      </c>
      <c r="L8383">
        <f t="shared" si="780"/>
        <v>4.0959729999999999</v>
      </c>
      <c r="M8383">
        <f t="shared" si="783"/>
        <v>84041.535900899995</v>
      </c>
      <c r="N8383">
        <f t="shared" si="784"/>
        <v>23.344999999999999</v>
      </c>
      <c r="O8383" s="3">
        <f t="shared" si="785"/>
        <v>2.9528021636693325</v>
      </c>
    </row>
    <row r="8384" spans="1:15" x14ac:dyDescent="0.25">
      <c r="A8384" s="2" t="s">
        <v>8385</v>
      </c>
      <c r="H8384" s="1">
        <v>840515684748</v>
      </c>
      <c r="I8384" s="1">
        <v>40959741</v>
      </c>
      <c r="J8384">
        <f t="shared" si="781"/>
        <v>40.959741000000001</v>
      </c>
      <c r="K8384">
        <f t="shared" si="782"/>
        <v>4.0959741000000003</v>
      </c>
      <c r="L8384">
        <f t="shared" si="780"/>
        <v>4.0959741000000003</v>
      </c>
      <c r="M8384">
        <f t="shared" si="783"/>
        <v>84051.568474800006</v>
      </c>
      <c r="N8384">
        <f t="shared" si="784"/>
        <v>23.347777777777779</v>
      </c>
      <c r="O8384" s="3">
        <f t="shared" si="785"/>
        <v>1.8528021632491232</v>
      </c>
    </row>
    <row r="8385" spans="1:15" x14ac:dyDescent="0.25">
      <c r="A8385" s="2" t="s">
        <v>8386</v>
      </c>
      <c r="H8385" s="1">
        <v>840615790473</v>
      </c>
      <c r="I8385" s="1">
        <v>40959751</v>
      </c>
      <c r="J8385">
        <f t="shared" si="781"/>
        <v>40.959750999999997</v>
      </c>
      <c r="K8385">
        <f t="shared" si="782"/>
        <v>4.0959750999999995</v>
      </c>
      <c r="L8385">
        <f t="shared" si="780"/>
        <v>4.0959750999999995</v>
      </c>
      <c r="M8385">
        <f t="shared" si="783"/>
        <v>84061.579047299994</v>
      </c>
      <c r="N8385">
        <f t="shared" si="784"/>
        <v>23.350555555555555</v>
      </c>
      <c r="O8385" s="3">
        <f t="shared" si="785"/>
        <v>0.85280216399752362</v>
      </c>
    </row>
    <row r="8386" spans="1:15" x14ac:dyDescent="0.25">
      <c r="A8386" s="2" t="s">
        <v>8387</v>
      </c>
      <c r="H8386" s="1">
        <v>840715826195</v>
      </c>
      <c r="I8386" s="1">
        <v>40959741</v>
      </c>
      <c r="J8386">
        <f t="shared" si="781"/>
        <v>40.959741000000001</v>
      </c>
      <c r="K8386">
        <f t="shared" si="782"/>
        <v>4.0959741000000003</v>
      </c>
      <c r="L8386">
        <f t="shared" ref="L8386:L8449" si="786">IF(K8386&lt;1,K8386*10,K8386)</f>
        <v>4.0959741000000003</v>
      </c>
      <c r="M8386">
        <f t="shared" si="783"/>
        <v>84071.582619499997</v>
      </c>
      <c r="N8386">
        <f t="shared" si="784"/>
        <v>23.353333333333332</v>
      </c>
      <c r="O8386" s="3">
        <f t="shared" si="785"/>
        <v>1.8528021632491232</v>
      </c>
    </row>
    <row r="8387" spans="1:15" x14ac:dyDescent="0.25">
      <c r="A8387" s="2" t="s">
        <v>8388</v>
      </c>
      <c r="H8387" s="1">
        <v>840816141933</v>
      </c>
      <c r="I8387" s="1">
        <v>4095973</v>
      </c>
      <c r="J8387">
        <f t="shared" ref="J8387:J8450" si="787">I8387/1000000</f>
        <v>4.0959729999999999</v>
      </c>
      <c r="K8387">
        <f t="shared" ref="K8387:K8450" si="788">IF(J8387&gt;10,J8387/10,J8387)</f>
        <v>4.0959729999999999</v>
      </c>
      <c r="L8387">
        <f t="shared" si="786"/>
        <v>4.0959729999999999</v>
      </c>
      <c r="M8387">
        <f t="shared" ref="M8387:M8450" si="789">H8387/10000000</f>
        <v>84081.614193300004</v>
      </c>
      <c r="N8387">
        <f t="shared" ref="N8387:N8450" si="790">ROUNDUP(M8387,0)/3600</f>
        <v>23.356111111111112</v>
      </c>
      <c r="O8387" s="3">
        <f t="shared" ref="O8387:O8450" si="791">(P$2-L8387)*1000000</f>
        <v>2.9528021636693325</v>
      </c>
    </row>
    <row r="8388" spans="1:15" x14ac:dyDescent="0.25">
      <c r="A8388" s="2" t="s">
        <v>8389</v>
      </c>
      <c r="H8388" s="1">
        <v>840916457671</v>
      </c>
      <c r="I8388" s="1">
        <v>40959741</v>
      </c>
      <c r="J8388">
        <f t="shared" si="787"/>
        <v>40.959741000000001</v>
      </c>
      <c r="K8388">
        <f t="shared" si="788"/>
        <v>4.0959741000000003</v>
      </c>
      <c r="L8388">
        <f t="shared" si="786"/>
        <v>4.0959741000000003</v>
      </c>
      <c r="M8388">
        <f t="shared" si="789"/>
        <v>84091.645767099995</v>
      </c>
      <c r="N8388">
        <f t="shared" si="790"/>
        <v>23.358888888888888</v>
      </c>
      <c r="O8388" s="3">
        <f t="shared" si="791"/>
        <v>1.8528021632491232</v>
      </c>
    </row>
    <row r="8389" spans="1:15" x14ac:dyDescent="0.25">
      <c r="A8389" s="2" t="s">
        <v>8390</v>
      </c>
      <c r="H8389" s="1">
        <v>841016793409</v>
      </c>
      <c r="I8389" s="1">
        <v>40959773</v>
      </c>
      <c r="J8389">
        <f t="shared" si="787"/>
        <v>40.959772999999998</v>
      </c>
      <c r="K8389">
        <f t="shared" si="788"/>
        <v>4.0959772999999995</v>
      </c>
      <c r="L8389">
        <f t="shared" si="786"/>
        <v>4.0959772999999995</v>
      </c>
      <c r="M8389">
        <f t="shared" si="789"/>
        <v>84101.679340899995</v>
      </c>
      <c r="N8389">
        <f t="shared" si="790"/>
        <v>23.361666666666668</v>
      </c>
      <c r="O8389" s="3">
        <f t="shared" si="791"/>
        <v>-1.3471978359547165</v>
      </c>
    </row>
    <row r="8390" spans="1:15" x14ac:dyDescent="0.25">
      <c r="A8390" s="2" t="s">
        <v>8391</v>
      </c>
      <c r="H8390" s="1">
        <v>841117179151</v>
      </c>
      <c r="I8390" s="1">
        <v>4095972</v>
      </c>
      <c r="J8390">
        <f t="shared" si="787"/>
        <v>4.0959719999999997</v>
      </c>
      <c r="K8390">
        <f t="shared" si="788"/>
        <v>4.0959719999999997</v>
      </c>
      <c r="L8390">
        <f t="shared" si="786"/>
        <v>4.0959719999999997</v>
      </c>
      <c r="M8390">
        <f t="shared" si="789"/>
        <v>84111.717915100002</v>
      </c>
      <c r="N8390">
        <f t="shared" si="790"/>
        <v>23.364444444444445</v>
      </c>
      <c r="O8390" s="3">
        <f t="shared" si="791"/>
        <v>3.9528021638091104</v>
      </c>
    </row>
    <row r="8391" spans="1:15" x14ac:dyDescent="0.25">
      <c r="A8391" s="2" t="s">
        <v>8392</v>
      </c>
      <c r="H8391" s="1">
        <v>841217484888</v>
      </c>
      <c r="I8391" s="1">
        <v>40959751</v>
      </c>
      <c r="J8391">
        <f t="shared" si="787"/>
        <v>40.959750999999997</v>
      </c>
      <c r="K8391">
        <f t="shared" si="788"/>
        <v>4.0959750999999995</v>
      </c>
      <c r="L8391">
        <f t="shared" si="786"/>
        <v>4.0959750999999995</v>
      </c>
      <c r="M8391">
        <f t="shared" si="789"/>
        <v>84121.748488800004</v>
      </c>
      <c r="N8391">
        <f t="shared" si="790"/>
        <v>23.367222222222221</v>
      </c>
      <c r="O8391" s="3">
        <f t="shared" si="791"/>
        <v>0.85280216399752362</v>
      </c>
    </row>
    <row r="8392" spans="1:15" x14ac:dyDescent="0.25">
      <c r="A8392" s="2" t="s">
        <v>8393</v>
      </c>
      <c r="H8392" s="1">
        <v>841317830628</v>
      </c>
      <c r="I8392" s="1">
        <v>40959751</v>
      </c>
      <c r="J8392">
        <f t="shared" si="787"/>
        <v>40.959750999999997</v>
      </c>
      <c r="K8392">
        <f t="shared" si="788"/>
        <v>4.0959750999999995</v>
      </c>
      <c r="L8392">
        <f t="shared" si="786"/>
        <v>4.0959750999999995</v>
      </c>
      <c r="M8392">
        <f t="shared" si="789"/>
        <v>84131.783062799994</v>
      </c>
      <c r="N8392">
        <f t="shared" si="790"/>
        <v>23.37</v>
      </c>
      <c r="O8392" s="3">
        <f t="shared" si="791"/>
        <v>0.85280216399752362</v>
      </c>
    </row>
    <row r="8393" spans="1:15" x14ac:dyDescent="0.25">
      <c r="A8393" s="2" t="s">
        <v>8394</v>
      </c>
      <c r="H8393" s="1">
        <v>84141821637</v>
      </c>
      <c r="I8393" s="1">
        <v>4095973</v>
      </c>
      <c r="J8393">
        <f t="shared" si="787"/>
        <v>4.0959729999999999</v>
      </c>
      <c r="K8393">
        <f t="shared" si="788"/>
        <v>4.0959729999999999</v>
      </c>
      <c r="L8393">
        <f t="shared" si="786"/>
        <v>4.0959729999999999</v>
      </c>
      <c r="M8393">
        <f t="shared" si="789"/>
        <v>8414.1821636999994</v>
      </c>
      <c r="N8393">
        <f t="shared" si="790"/>
        <v>2.3374999999999999</v>
      </c>
      <c r="O8393" s="3">
        <f t="shared" si="791"/>
        <v>2.9528021636693325</v>
      </c>
    </row>
    <row r="8394" spans="1:15" x14ac:dyDescent="0.25">
      <c r="A8394" s="2" t="s">
        <v>8395</v>
      </c>
      <c r="H8394" s="1">
        <v>841518522107</v>
      </c>
      <c r="I8394" s="1">
        <v>4095973</v>
      </c>
      <c r="J8394">
        <f t="shared" si="787"/>
        <v>4.0959729999999999</v>
      </c>
      <c r="K8394">
        <f t="shared" si="788"/>
        <v>4.0959729999999999</v>
      </c>
      <c r="L8394">
        <f t="shared" si="786"/>
        <v>4.0959729999999999</v>
      </c>
      <c r="M8394">
        <f t="shared" si="789"/>
        <v>84151.852210700003</v>
      </c>
      <c r="N8394">
        <f t="shared" si="790"/>
        <v>23.375555555555554</v>
      </c>
      <c r="O8394" s="3">
        <f t="shared" si="791"/>
        <v>2.9528021636693325</v>
      </c>
    </row>
    <row r="8395" spans="1:15" x14ac:dyDescent="0.25">
      <c r="A8395" s="2" t="s">
        <v>8396</v>
      </c>
      <c r="H8395" s="1">
        <v>841618827844</v>
      </c>
      <c r="I8395" s="1">
        <v>40959741</v>
      </c>
      <c r="J8395">
        <f t="shared" si="787"/>
        <v>40.959741000000001</v>
      </c>
      <c r="K8395">
        <f t="shared" si="788"/>
        <v>4.0959741000000003</v>
      </c>
      <c r="L8395">
        <f t="shared" si="786"/>
        <v>4.0959741000000003</v>
      </c>
      <c r="M8395">
        <f t="shared" si="789"/>
        <v>84161.882784400004</v>
      </c>
      <c r="N8395">
        <f t="shared" si="790"/>
        <v>23.378333333333334</v>
      </c>
      <c r="O8395" s="3">
        <f t="shared" si="791"/>
        <v>1.8528021632491232</v>
      </c>
    </row>
    <row r="8396" spans="1:15" x14ac:dyDescent="0.25">
      <c r="A8396" s="2" t="s">
        <v>8397</v>
      </c>
      <c r="H8396" s="1">
        <v>841719273589</v>
      </c>
      <c r="I8396" s="1">
        <v>40959741</v>
      </c>
      <c r="J8396">
        <f t="shared" si="787"/>
        <v>40.959741000000001</v>
      </c>
      <c r="K8396">
        <f t="shared" si="788"/>
        <v>4.0959741000000003</v>
      </c>
      <c r="L8396">
        <f t="shared" si="786"/>
        <v>4.0959741000000003</v>
      </c>
      <c r="M8396">
        <f t="shared" si="789"/>
        <v>84171.927358899993</v>
      </c>
      <c r="N8396">
        <f t="shared" si="790"/>
        <v>23.38111111111111</v>
      </c>
      <c r="O8396" s="3">
        <f t="shared" si="791"/>
        <v>1.8528021632491232</v>
      </c>
    </row>
    <row r="8397" spans="1:15" x14ac:dyDescent="0.25">
      <c r="A8397" s="2" t="s">
        <v>8398</v>
      </c>
      <c r="H8397" s="1">
        <v>841819369314</v>
      </c>
      <c r="I8397" s="1">
        <v>4095972</v>
      </c>
      <c r="J8397">
        <f t="shared" si="787"/>
        <v>4.0959719999999997</v>
      </c>
      <c r="K8397">
        <f t="shared" si="788"/>
        <v>4.0959719999999997</v>
      </c>
      <c r="L8397">
        <f t="shared" si="786"/>
        <v>4.0959719999999997</v>
      </c>
      <c r="M8397">
        <f t="shared" si="789"/>
        <v>84181.936931400007</v>
      </c>
      <c r="N8397">
        <f t="shared" si="790"/>
        <v>23.38388888888889</v>
      </c>
      <c r="O8397" s="3">
        <f t="shared" si="791"/>
        <v>3.9528021638091104</v>
      </c>
    </row>
    <row r="8398" spans="1:15" x14ac:dyDescent="0.25">
      <c r="A8398" s="2" t="s">
        <v>8399</v>
      </c>
      <c r="H8398" s="1">
        <v>841919395035</v>
      </c>
      <c r="I8398" s="1">
        <v>40959762</v>
      </c>
      <c r="J8398">
        <f t="shared" si="787"/>
        <v>40.959761999999998</v>
      </c>
      <c r="K8398">
        <f t="shared" si="788"/>
        <v>4.0959762</v>
      </c>
      <c r="L8398">
        <f t="shared" si="786"/>
        <v>4.0959762</v>
      </c>
      <c r="M8398">
        <f t="shared" si="789"/>
        <v>84191.939503500005</v>
      </c>
      <c r="N8398">
        <f t="shared" si="790"/>
        <v>23.386666666666667</v>
      </c>
      <c r="O8398" s="3">
        <f t="shared" si="791"/>
        <v>-0.24719783642268567</v>
      </c>
    </row>
    <row r="8399" spans="1:15" x14ac:dyDescent="0.25">
      <c r="A8399" s="2" t="s">
        <v>8400</v>
      </c>
      <c r="H8399" s="1">
        <v>842019750775</v>
      </c>
      <c r="I8399" s="1">
        <v>40959751</v>
      </c>
      <c r="J8399">
        <f t="shared" si="787"/>
        <v>40.959750999999997</v>
      </c>
      <c r="K8399">
        <f t="shared" si="788"/>
        <v>4.0959750999999995</v>
      </c>
      <c r="L8399">
        <f t="shared" si="786"/>
        <v>4.0959750999999995</v>
      </c>
      <c r="M8399">
        <f t="shared" si="789"/>
        <v>84201.975077499999</v>
      </c>
      <c r="N8399">
        <f t="shared" si="790"/>
        <v>23.389444444444443</v>
      </c>
      <c r="O8399" s="3">
        <f t="shared" si="791"/>
        <v>0.85280216399752362</v>
      </c>
    </row>
    <row r="8400" spans="1:15" x14ac:dyDescent="0.25">
      <c r="A8400" s="2" t="s">
        <v>8401</v>
      </c>
      <c r="H8400" s="1">
        <v>842120056512</v>
      </c>
      <c r="I8400" s="1">
        <v>40959773</v>
      </c>
      <c r="J8400">
        <f t="shared" si="787"/>
        <v>40.959772999999998</v>
      </c>
      <c r="K8400">
        <f t="shared" si="788"/>
        <v>4.0959772999999995</v>
      </c>
      <c r="L8400">
        <f t="shared" si="786"/>
        <v>4.0959772999999995</v>
      </c>
      <c r="M8400">
        <f t="shared" si="789"/>
        <v>84212.005651200001</v>
      </c>
      <c r="N8400">
        <f t="shared" si="790"/>
        <v>23.392499999999998</v>
      </c>
      <c r="O8400" s="3">
        <f t="shared" si="791"/>
        <v>-1.3471978359547165</v>
      </c>
    </row>
    <row r="8401" spans="1:15" x14ac:dyDescent="0.25">
      <c r="A8401" s="2" t="s">
        <v>8402</v>
      </c>
      <c r="H8401" s="1">
        <v>842220402252</v>
      </c>
      <c r="I8401" s="1">
        <v>4095972</v>
      </c>
      <c r="J8401">
        <f t="shared" si="787"/>
        <v>4.0959719999999997</v>
      </c>
      <c r="K8401">
        <f t="shared" si="788"/>
        <v>4.0959719999999997</v>
      </c>
      <c r="L8401">
        <f t="shared" si="786"/>
        <v>4.0959719999999997</v>
      </c>
      <c r="M8401">
        <f t="shared" si="789"/>
        <v>84222.040225200006</v>
      </c>
      <c r="N8401">
        <f t="shared" si="790"/>
        <v>23.395277777777778</v>
      </c>
      <c r="O8401" s="3">
        <f t="shared" si="791"/>
        <v>3.9528021638091104</v>
      </c>
    </row>
    <row r="8402" spans="1:15" x14ac:dyDescent="0.25">
      <c r="A8402" s="2" t="s">
        <v>8403</v>
      </c>
      <c r="H8402" s="1">
        <v>84232072799</v>
      </c>
      <c r="I8402" s="1">
        <v>4095972</v>
      </c>
      <c r="J8402">
        <f t="shared" si="787"/>
        <v>4.0959719999999997</v>
      </c>
      <c r="K8402">
        <f t="shared" si="788"/>
        <v>4.0959719999999997</v>
      </c>
      <c r="L8402">
        <f t="shared" si="786"/>
        <v>4.0959719999999997</v>
      </c>
      <c r="M8402">
        <f t="shared" si="789"/>
        <v>8423.2072798999998</v>
      </c>
      <c r="N8402">
        <f t="shared" si="790"/>
        <v>2.34</v>
      </c>
      <c r="O8402" s="3">
        <f t="shared" si="791"/>
        <v>3.9528021638091104</v>
      </c>
    </row>
    <row r="8403" spans="1:15" x14ac:dyDescent="0.25">
      <c r="A8403" s="2" t="s">
        <v>8404</v>
      </c>
      <c r="H8403" s="1">
        <v>842421033727</v>
      </c>
      <c r="I8403" s="1">
        <v>40959762</v>
      </c>
      <c r="J8403">
        <f t="shared" si="787"/>
        <v>40.959761999999998</v>
      </c>
      <c r="K8403">
        <f t="shared" si="788"/>
        <v>4.0959762</v>
      </c>
      <c r="L8403">
        <f t="shared" si="786"/>
        <v>4.0959762</v>
      </c>
      <c r="M8403">
        <f t="shared" si="789"/>
        <v>84242.103372700003</v>
      </c>
      <c r="N8403">
        <f t="shared" si="790"/>
        <v>23.400833333333335</v>
      </c>
      <c r="O8403" s="3">
        <f t="shared" si="791"/>
        <v>-0.24719783642268567</v>
      </c>
    </row>
    <row r="8404" spans="1:15" x14ac:dyDescent="0.25">
      <c r="A8404" s="2" t="s">
        <v>8405</v>
      </c>
      <c r="H8404" s="1">
        <v>842521449471</v>
      </c>
      <c r="I8404" s="1">
        <v>4095973</v>
      </c>
      <c r="J8404">
        <f t="shared" si="787"/>
        <v>4.0959729999999999</v>
      </c>
      <c r="K8404">
        <f t="shared" si="788"/>
        <v>4.0959729999999999</v>
      </c>
      <c r="L8404">
        <f t="shared" si="786"/>
        <v>4.0959729999999999</v>
      </c>
      <c r="M8404">
        <f t="shared" si="789"/>
        <v>84252.144947099994</v>
      </c>
      <c r="N8404">
        <f t="shared" si="790"/>
        <v>23.403611111111111</v>
      </c>
      <c r="O8404" s="3">
        <f t="shared" si="791"/>
        <v>2.9528021636693325</v>
      </c>
    </row>
    <row r="8405" spans="1:15" x14ac:dyDescent="0.25">
      <c r="A8405" s="2" t="s">
        <v>8406</v>
      </c>
      <c r="H8405" s="1">
        <v>842621755208</v>
      </c>
      <c r="I8405" s="1">
        <v>4095973</v>
      </c>
      <c r="J8405">
        <f t="shared" si="787"/>
        <v>4.0959729999999999</v>
      </c>
      <c r="K8405">
        <f t="shared" si="788"/>
        <v>4.0959729999999999</v>
      </c>
      <c r="L8405">
        <f t="shared" si="786"/>
        <v>4.0959729999999999</v>
      </c>
      <c r="M8405">
        <f t="shared" si="789"/>
        <v>84262.175520799996</v>
      </c>
      <c r="N8405">
        <f t="shared" si="790"/>
        <v>23.406388888888888</v>
      </c>
      <c r="O8405" s="3">
        <f t="shared" si="791"/>
        <v>2.9528021636693325</v>
      </c>
    </row>
    <row r="8406" spans="1:15" x14ac:dyDescent="0.25">
      <c r="A8406" s="2" t="s">
        <v>8407</v>
      </c>
      <c r="H8406" s="1">
        <v>842722100947</v>
      </c>
      <c r="I8406" s="1">
        <v>40959751</v>
      </c>
      <c r="J8406">
        <f t="shared" si="787"/>
        <v>40.959750999999997</v>
      </c>
      <c r="K8406">
        <f t="shared" si="788"/>
        <v>4.0959750999999995</v>
      </c>
      <c r="L8406">
        <f t="shared" si="786"/>
        <v>4.0959750999999995</v>
      </c>
      <c r="M8406">
        <f t="shared" si="789"/>
        <v>84272.2100947</v>
      </c>
      <c r="N8406">
        <f t="shared" si="790"/>
        <v>23.409166666666668</v>
      </c>
      <c r="O8406" s="3">
        <f t="shared" si="791"/>
        <v>0.85280216399752362</v>
      </c>
    </row>
    <row r="8407" spans="1:15" x14ac:dyDescent="0.25">
      <c r="A8407" s="2" t="s">
        <v>8408</v>
      </c>
      <c r="H8407" s="1">
        <v>842822446687</v>
      </c>
      <c r="I8407" s="1">
        <v>40959762</v>
      </c>
      <c r="J8407">
        <f t="shared" si="787"/>
        <v>40.959761999999998</v>
      </c>
      <c r="K8407">
        <f t="shared" si="788"/>
        <v>4.0959762</v>
      </c>
      <c r="L8407">
        <f t="shared" si="786"/>
        <v>4.0959762</v>
      </c>
      <c r="M8407">
        <f t="shared" si="789"/>
        <v>84282.244668700005</v>
      </c>
      <c r="N8407">
        <f t="shared" si="790"/>
        <v>23.411944444444444</v>
      </c>
      <c r="O8407" s="3">
        <f t="shared" si="791"/>
        <v>-0.24719783642268567</v>
      </c>
    </row>
    <row r="8408" spans="1:15" x14ac:dyDescent="0.25">
      <c r="A8408" s="2" t="s">
        <v>8409</v>
      </c>
      <c r="H8408" s="1">
        <v>842922792426</v>
      </c>
      <c r="I8408" s="1">
        <v>40959751</v>
      </c>
      <c r="J8408">
        <f t="shared" si="787"/>
        <v>40.959750999999997</v>
      </c>
      <c r="K8408">
        <f t="shared" si="788"/>
        <v>4.0959750999999995</v>
      </c>
      <c r="L8408">
        <f t="shared" si="786"/>
        <v>4.0959750999999995</v>
      </c>
      <c r="M8408">
        <f t="shared" si="789"/>
        <v>84292.279242599994</v>
      </c>
      <c r="N8408">
        <f t="shared" si="790"/>
        <v>23.414722222222224</v>
      </c>
      <c r="O8408" s="3">
        <f t="shared" si="791"/>
        <v>0.85280216399752362</v>
      </c>
    </row>
    <row r="8409" spans="1:15" x14ac:dyDescent="0.25">
      <c r="A8409" s="2" t="s">
        <v>8410</v>
      </c>
      <c r="H8409" s="1">
        <v>843023098163</v>
      </c>
      <c r="I8409" s="1">
        <v>40959751</v>
      </c>
      <c r="J8409">
        <f t="shared" si="787"/>
        <v>40.959750999999997</v>
      </c>
      <c r="K8409">
        <f t="shared" si="788"/>
        <v>4.0959750999999995</v>
      </c>
      <c r="L8409">
        <f t="shared" si="786"/>
        <v>4.0959750999999995</v>
      </c>
      <c r="M8409">
        <f t="shared" si="789"/>
        <v>84302.309816299996</v>
      </c>
      <c r="N8409">
        <f t="shared" si="790"/>
        <v>23.4175</v>
      </c>
      <c r="O8409" s="3">
        <f t="shared" si="791"/>
        <v>0.85280216399752362</v>
      </c>
    </row>
    <row r="8410" spans="1:15" x14ac:dyDescent="0.25">
      <c r="A8410" s="2" t="s">
        <v>8411</v>
      </c>
      <c r="H8410" s="1">
        <v>843123473905</v>
      </c>
      <c r="I8410" s="1">
        <v>40959762</v>
      </c>
      <c r="J8410">
        <f t="shared" si="787"/>
        <v>40.959761999999998</v>
      </c>
      <c r="K8410">
        <f t="shared" si="788"/>
        <v>4.0959762</v>
      </c>
      <c r="L8410">
        <f t="shared" si="786"/>
        <v>4.0959762</v>
      </c>
      <c r="M8410">
        <f t="shared" si="789"/>
        <v>84312.347390499999</v>
      </c>
      <c r="N8410">
        <f t="shared" si="790"/>
        <v>23.420277777777777</v>
      </c>
      <c r="O8410" s="3">
        <f t="shared" si="791"/>
        <v>-0.24719783642268567</v>
      </c>
    </row>
    <row r="8411" spans="1:15" x14ac:dyDescent="0.25">
      <c r="A8411" s="2" t="s">
        <v>8412</v>
      </c>
      <c r="H8411" s="1">
        <v>843223829645</v>
      </c>
      <c r="I8411" s="1">
        <v>40959762</v>
      </c>
      <c r="J8411">
        <f t="shared" si="787"/>
        <v>40.959761999999998</v>
      </c>
      <c r="K8411">
        <f t="shared" si="788"/>
        <v>4.0959762</v>
      </c>
      <c r="L8411">
        <f t="shared" si="786"/>
        <v>4.0959762</v>
      </c>
      <c r="M8411">
        <f t="shared" si="789"/>
        <v>84322.382964499993</v>
      </c>
      <c r="N8411">
        <f t="shared" si="790"/>
        <v>23.423055555555557</v>
      </c>
      <c r="O8411" s="3">
        <f t="shared" si="791"/>
        <v>-0.24719783642268567</v>
      </c>
    </row>
    <row r="8412" spans="1:15" x14ac:dyDescent="0.25">
      <c r="A8412" s="2" t="s">
        <v>8413</v>
      </c>
      <c r="H8412" s="1">
        <v>843324145382</v>
      </c>
      <c r="I8412" s="1">
        <v>40959751</v>
      </c>
      <c r="J8412">
        <f t="shared" si="787"/>
        <v>40.959750999999997</v>
      </c>
      <c r="K8412">
        <f t="shared" si="788"/>
        <v>4.0959750999999995</v>
      </c>
      <c r="L8412">
        <f t="shared" si="786"/>
        <v>4.0959750999999995</v>
      </c>
      <c r="M8412">
        <f t="shared" si="789"/>
        <v>84332.414538199999</v>
      </c>
      <c r="N8412">
        <f t="shared" si="790"/>
        <v>23.425833333333333</v>
      </c>
      <c r="O8412" s="3">
        <f t="shared" si="791"/>
        <v>0.85280216399752362</v>
      </c>
    </row>
    <row r="8413" spans="1:15" x14ac:dyDescent="0.25">
      <c r="A8413" s="2" t="s">
        <v>8414</v>
      </c>
      <c r="H8413" s="1">
        <v>843424471121</v>
      </c>
      <c r="I8413" s="1">
        <v>40959751</v>
      </c>
      <c r="J8413">
        <f t="shared" si="787"/>
        <v>40.959750999999997</v>
      </c>
      <c r="K8413">
        <f t="shared" si="788"/>
        <v>4.0959750999999995</v>
      </c>
      <c r="L8413">
        <f t="shared" si="786"/>
        <v>4.0959750999999995</v>
      </c>
      <c r="M8413">
        <f t="shared" si="789"/>
        <v>84342.447112099995</v>
      </c>
      <c r="N8413">
        <f t="shared" si="790"/>
        <v>23.42861111111111</v>
      </c>
      <c r="O8413" s="3">
        <f t="shared" si="791"/>
        <v>0.85280216399752362</v>
      </c>
    </row>
    <row r="8414" spans="1:15" x14ac:dyDescent="0.25">
      <c r="A8414" s="2" t="s">
        <v>8415</v>
      </c>
      <c r="H8414" s="1">
        <v>843524836861</v>
      </c>
      <c r="I8414" s="1">
        <v>40959741</v>
      </c>
      <c r="J8414">
        <f t="shared" si="787"/>
        <v>40.959741000000001</v>
      </c>
      <c r="K8414">
        <f t="shared" si="788"/>
        <v>4.0959741000000003</v>
      </c>
      <c r="L8414">
        <f t="shared" si="786"/>
        <v>4.0959741000000003</v>
      </c>
      <c r="M8414">
        <f t="shared" si="789"/>
        <v>84352.483686099993</v>
      </c>
      <c r="N8414">
        <f t="shared" si="790"/>
        <v>23.43138888888889</v>
      </c>
      <c r="O8414" s="3">
        <f t="shared" si="791"/>
        <v>1.8528021632491232</v>
      </c>
    </row>
    <row r="8415" spans="1:15" x14ac:dyDescent="0.25">
      <c r="A8415" s="2" t="s">
        <v>8416</v>
      </c>
      <c r="H8415" s="1">
        <v>8436251726</v>
      </c>
      <c r="I8415" s="1">
        <v>4095973</v>
      </c>
      <c r="J8415">
        <f t="shared" si="787"/>
        <v>4.0959729999999999</v>
      </c>
      <c r="K8415">
        <f t="shared" si="788"/>
        <v>4.0959729999999999</v>
      </c>
      <c r="L8415">
        <f t="shared" si="786"/>
        <v>4.0959729999999999</v>
      </c>
      <c r="M8415">
        <f t="shared" si="789"/>
        <v>843.62517260000004</v>
      </c>
      <c r="N8415">
        <f t="shared" si="790"/>
        <v>0.23444444444444446</v>
      </c>
      <c r="O8415" s="3">
        <f t="shared" si="791"/>
        <v>2.9528021636693325</v>
      </c>
    </row>
    <row r="8416" spans="1:15" x14ac:dyDescent="0.25">
      <c r="A8416" s="2" t="s">
        <v>8417</v>
      </c>
      <c r="H8416" s="1">
        <v>843725558342</v>
      </c>
      <c r="I8416" s="1">
        <v>40959751</v>
      </c>
      <c r="J8416">
        <f t="shared" si="787"/>
        <v>40.959750999999997</v>
      </c>
      <c r="K8416">
        <f t="shared" si="788"/>
        <v>4.0959750999999995</v>
      </c>
      <c r="L8416">
        <f t="shared" si="786"/>
        <v>4.0959750999999995</v>
      </c>
      <c r="M8416">
        <f t="shared" si="789"/>
        <v>84372.5558342</v>
      </c>
      <c r="N8416">
        <f t="shared" si="790"/>
        <v>23.436944444444446</v>
      </c>
      <c r="O8416" s="3">
        <f t="shared" si="791"/>
        <v>0.85280216399752362</v>
      </c>
    </row>
    <row r="8417" spans="1:15" x14ac:dyDescent="0.25">
      <c r="A8417" s="2" t="s">
        <v>8418</v>
      </c>
      <c r="H8417" s="1">
        <v>843825864079</v>
      </c>
      <c r="I8417" s="1">
        <v>40959773</v>
      </c>
      <c r="J8417">
        <f t="shared" si="787"/>
        <v>40.959772999999998</v>
      </c>
      <c r="K8417">
        <f t="shared" si="788"/>
        <v>4.0959772999999995</v>
      </c>
      <c r="L8417">
        <f t="shared" si="786"/>
        <v>4.0959772999999995</v>
      </c>
      <c r="M8417">
        <f t="shared" si="789"/>
        <v>84382.586407900002</v>
      </c>
      <c r="N8417">
        <f t="shared" si="790"/>
        <v>23.439722222222223</v>
      </c>
      <c r="O8417" s="3">
        <f t="shared" si="791"/>
        <v>-1.3471978359547165</v>
      </c>
    </row>
    <row r="8418" spans="1:15" x14ac:dyDescent="0.25">
      <c r="A8418" s="2" t="s">
        <v>8419</v>
      </c>
      <c r="H8418" s="1">
        <v>843926169816</v>
      </c>
      <c r="I8418" s="1">
        <v>4095972</v>
      </c>
      <c r="J8418">
        <f t="shared" si="787"/>
        <v>4.0959719999999997</v>
      </c>
      <c r="K8418">
        <f t="shared" si="788"/>
        <v>4.0959719999999997</v>
      </c>
      <c r="L8418">
        <f t="shared" si="786"/>
        <v>4.0959719999999997</v>
      </c>
      <c r="M8418">
        <f t="shared" si="789"/>
        <v>84392.616981600004</v>
      </c>
      <c r="N8418">
        <f t="shared" si="790"/>
        <v>23.442499999999999</v>
      </c>
      <c r="O8418" s="3">
        <f t="shared" si="791"/>
        <v>3.9528021638091104</v>
      </c>
    </row>
    <row r="8419" spans="1:15" x14ac:dyDescent="0.25">
      <c r="A8419" s="2" t="s">
        <v>8420</v>
      </c>
      <c r="H8419" s="1">
        <v>844026525556</v>
      </c>
      <c r="I8419" s="1">
        <v>40959751</v>
      </c>
      <c r="J8419">
        <f t="shared" si="787"/>
        <v>40.959750999999997</v>
      </c>
      <c r="K8419">
        <f t="shared" si="788"/>
        <v>4.0959750999999995</v>
      </c>
      <c r="L8419">
        <f t="shared" si="786"/>
        <v>4.0959750999999995</v>
      </c>
      <c r="M8419">
        <f t="shared" si="789"/>
        <v>84402.652555599998</v>
      </c>
      <c r="N8419">
        <f t="shared" si="790"/>
        <v>23.445277777777779</v>
      </c>
      <c r="O8419" s="3">
        <f t="shared" si="791"/>
        <v>0.85280216399752362</v>
      </c>
    </row>
    <row r="8420" spans="1:15" x14ac:dyDescent="0.25">
      <c r="A8420" s="2" t="s">
        <v>8421</v>
      </c>
      <c r="H8420" s="1">
        <v>844126841294</v>
      </c>
      <c r="I8420" s="1">
        <v>40959709</v>
      </c>
      <c r="J8420">
        <f t="shared" si="787"/>
        <v>40.959708999999997</v>
      </c>
      <c r="K8420">
        <f t="shared" si="788"/>
        <v>4.0959708999999993</v>
      </c>
      <c r="L8420">
        <f t="shared" si="786"/>
        <v>4.0959708999999993</v>
      </c>
      <c r="M8420">
        <f t="shared" si="789"/>
        <v>84412.684129400004</v>
      </c>
      <c r="N8420">
        <f t="shared" si="790"/>
        <v>23.448055555555555</v>
      </c>
      <c r="O8420" s="3">
        <f t="shared" si="791"/>
        <v>5.0528021642293197</v>
      </c>
    </row>
    <row r="8421" spans="1:15" x14ac:dyDescent="0.25">
      <c r="A8421" s="2" t="s">
        <v>8422</v>
      </c>
      <c r="H8421" s="1">
        <v>844227147031</v>
      </c>
      <c r="I8421" s="1">
        <v>4095973</v>
      </c>
      <c r="J8421">
        <f t="shared" si="787"/>
        <v>4.0959729999999999</v>
      </c>
      <c r="K8421">
        <f t="shared" si="788"/>
        <v>4.0959729999999999</v>
      </c>
      <c r="L8421">
        <f t="shared" si="786"/>
        <v>4.0959729999999999</v>
      </c>
      <c r="M8421">
        <f t="shared" si="789"/>
        <v>84422.714703100006</v>
      </c>
      <c r="N8421">
        <f t="shared" si="790"/>
        <v>23.450833333333332</v>
      </c>
      <c r="O8421" s="3">
        <f t="shared" si="791"/>
        <v>2.9528021636693325</v>
      </c>
    </row>
    <row r="8422" spans="1:15" x14ac:dyDescent="0.25">
      <c r="A8422" s="2" t="s">
        <v>8423</v>
      </c>
      <c r="H8422" s="1">
        <v>844327542773</v>
      </c>
      <c r="I8422" s="1">
        <v>4095973</v>
      </c>
      <c r="J8422">
        <f t="shared" si="787"/>
        <v>4.0959729999999999</v>
      </c>
      <c r="K8422">
        <f t="shared" si="788"/>
        <v>4.0959729999999999</v>
      </c>
      <c r="L8422">
        <f t="shared" si="786"/>
        <v>4.0959729999999999</v>
      </c>
      <c r="M8422">
        <f t="shared" si="789"/>
        <v>84432.754277300002</v>
      </c>
      <c r="N8422">
        <f t="shared" si="790"/>
        <v>23.453611111111112</v>
      </c>
      <c r="O8422" s="3">
        <f t="shared" si="791"/>
        <v>2.9528021636693325</v>
      </c>
    </row>
    <row r="8423" spans="1:15" x14ac:dyDescent="0.25">
      <c r="A8423" s="2" t="s">
        <v>8424</v>
      </c>
      <c r="H8423" s="1">
        <v>844427858511</v>
      </c>
      <c r="I8423" s="1">
        <v>40959741</v>
      </c>
      <c r="J8423">
        <f t="shared" si="787"/>
        <v>40.959741000000001</v>
      </c>
      <c r="K8423">
        <f t="shared" si="788"/>
        <v>4.0959741000000003</v>
      </c>
      <c r="L8423">
        <f t="shared" si="786"/>
        <v>4.0959741000000003</v>
      </c>
      <c r="M8423">
        <f t="shared" si="789"/>
        <v>84442.785851099994</v>
      </c>
      <c r="N8423">
        <f t="shared" si="790"/>
        <v>23.456388888888888</v>
      </c>
      <c r="O8423" s="3">
        <f t="shared" si="791"/>
        <v>1.8528021632491232</v>
      </c>
    </row>
    <row r="8424" spans="1:15" x14ac:dyDescent="0.25">
      <c r="A8424" s="2" t="s">
        <v>8425</v>
      </c>
      <c r="H8424" s="1">
        <v>844528184249</v>
      </c>
      <c r="I8424" s="1">
        <v>40959751</v>
      </c>
      <c r="J8424">
        <f t="shared" si="787"/>
        <v>40.959750999999997</v>
      </c>
      <c r="K8424">
        <f t="shared" si="788"/>
        <v>4.0959750999999995</v>
      </c>
      <c r="L8424">
        <f t="shared" si="786"/>
        <v>4.0959750999999995</v>
      </c>
      <c r="M8424">
        <f t="shared" si="789"/>
        <v>84452.818424900004</v>
      </c>
      <c r="N8424">
        <f t="shared" si="790"/>
        <v>23.459166666666668</v>
      </c>
      <c r="O8424" s="3">
        <f t="shared" si="791"/>
        <v>0.85280216399752362</v>
      </c>
    </row>
    <row r="8425" spans="1:15" x14ac:dyDescent="0.25">
      <c r="A8425" s="2" t="s">
        <v>8426</v>
      </c>
      <c r="H8425" s="1">
        <v>844628559991</v>
      </c>
      <c r="I8425" s="1">
        <v>40959762</v>
      </c>
      <c r="J8425">
        <f t="shared" si="787"/>
        <v>40.959761999999998</v>
      </c>
      <c r="K8425">
        <f t="shared" si="788"/>
        <v>4.0959762</v>
      </c>
      <c r="L8425">
        <f t="shared" si="786"/>
        <v>4.0959762</v>
      </c>
      <c r="M8425">
        <f t="shared" si="789"/>
        <v>84462.855999099993</v>
      </c>
      <c r="N8425">
        <f t="shared" si="790"/>
        <v>23.461944444444445</v>
      </c>
      <c r="O8425" s="3">
        <f t="shared" si="791"/>
        <v>-0.24719783642268567</v>
      </c>
    </row>
    <row r="8426" spans="1:15" x14ac:dyDescent="0.25">
      <c r="A8426" s="2" t="s">
        <v>8427</v>
      </c>
      <c r="H8426" s="1">
        <v>844728855727</v>
      </c>
      <c r="I8426" s="1">
        <v>40959741</v>
      </c>
      <c r="J8426">
        <f t="shared" si="787"/>
        <v>40.959741000000001</v>
      </c>
      <c r="K8426">
        <f t="shared" si="788"/>
        <v>4.0959741000000003</v>
      </c>
      <c r="L8426">
        <f t="shared" si="786"/>
        <v>4.0959741000000003</v>
      </c>
      <c r="M8426">
        <f t="shared" si="789"/>
        <v>84472.885572700005</v>
      </c>
      <c r="N8426">
        <f t="shared" si="790"/>
        <v>23.464722222222221</v>
      </c>
      <c r="O8426" s="3">
        <f t="shared" si="791"/>
        <v>1.8528021632491232</v>
      </c>
    </row>
    <row r="8427" spans="1:15" x14ac:dyDescent="0.25">
      <c r="A8427" s="2" t="s">
        <v>8428</v>
      </c>
      <c r="H8427" s="1">
        <v>844829161464</v>
      </c>
      <c r="I8427" s="1">
        <v>40959762</v>
      </c>
      <c r="J8427">
        <f t="shared" si="787"/>
        <v>40.959761999999998</v>
      </c>
      <c r="K8427">
        <f t="shared" si="788"/>
        <v>4.0959762</v>
      </c>
      <c r="L8427">
        <f t="shared" si="786"/>
        <v>4.0959762</v>
      </c>
      <c r="M8427">
        <f t="shared" si="789"/>
        <v>84482.916146400006</v>
      </c>
      <c r="N8427">
        <f t="shared" si="790"/>
        <v>23.467500000000001</v>
      </c>
      <c r="O8427" s="3">
        <f t="shared" si="791"/>
        <v>-0.24719783642268567</v>
      </c>
    </row>
    <row r="8428" spans="1:15" x14ac:dyDescent="0.25">
      <c r="A8428" s="2" t="s">
        <v>8429</v>
      </c>
      <c r="H8428" s="1">
        <v>844929577208</v>
      </c>
      <c r="I8428" s="1">
        <v>40959741</v>
      </c>
      <c r="J8428">
        <f t="shared" si="787"/>
        <v>40.959741000000001</v>
      </c>
      <c r="K8428">
        <f t="shared" si="788"/>
        <v>4.0959741000000003</v>
      </c>
      <c r="L8428">
        <f t="shared" si="786"/>
        <v>4.0959741000000003</v>
      </c>
      <c r="M8428">
        <f t="shared" si="789"/>
        <v>84492.957720799997</v>
      </c>
      <c r="N8428">
        <f t="shared" si="790"/>
        <v>23.470277777777778</v>
      </c>
      <c r="O8428" s="3">
        <f t="shared" si="791"/>
        <v>1.8528021632491232</v>
      </c>
    </row>
    <row r="8429" spans="1:15" x14ac:dyDescent="0.25">
      <c r="A8429" s="2" t="s">
        <v>8430</v>
      </c>
      <c r="H8429" s="1">
        <v>845029952949</v>
      </c>
      <c r="I8429" s="1">
        <v>40959741</v>
      </c>
      <c r="J8429">
        <f t="shared" si="787"/>
        <v>40.959741000000001</v>
      </c>
      <c r="K8429">
        <f t="shared" si="788"/>
        <v>4.0959741000000003</v>
      </c>
      <c r="L8429">
        <f t="shared" si="786"/>
        <v>4.0959741000000003</v>
      </c>
      <c r="M8429">
        <f t="shared" si="789"/>
        <v>84502.9952949</v>
      </c>
      <c r="N8429">
        <f t="shared" si="790"/>
        <v>23.473055555555554</v>
      </c>
      <c r="O8429" s="3">
        <f t="shared" si="791"/>
        <v>1.8528021632491232</v>
      </c>
    </row>
    <row r="8430" spans="1:15" x14ac:dyDescent="0.25">
      <c r="A8430" s="2" t="s">
        <v>8431</v>
      </c>
      <c r="H8430" s="1">
        <v>845130068675</v>
      </c>
      <c r="I8430" s="1">
        <v>40959762</v>
      </c>
      <c r="J8430">
        <f t="shared" si="787"/>
        <v>40.959761999999998</v>
      </c>
      <c r="K8430">
        <f t="shared" si="788"/>
        <v>4.0959762</v>
      </c>
      <c r="L8430">
        <f t="shared" si="786"/>
        <v>4.0959762</v>
      </c>
      <c r="M8430">
        <f t="shared" si="789"/>
        <v>84513.006867499993</v>
      </c>
      <c r="N8430">
        <f t="shared" si="790"/>
        <v>23.476111111111113</v>
      </c>
      <c r="O8430" s="3">
        <f t="shared" si="791"/>
        <v>-0.24719783642268567</v>
      </c>
    </row>
    <row r="8431" spans="1:15" x14ac:dyDescent="0.25">
      <c r="A8431" s="2" t="s">
        <v>8432</v>
      </c>
      <c r="H8431" s="1">
        <v>845230084396</v>
      </c>
      <c r="I8431" s="1">
        <v>40959741</v>
      </c>
      <c r="J8431">
        <f t="shared" si="787"/>
        <v>40.959741000000001</v>
      </c>
      <c r="K8431">
        <f t="shared" si="788"/>
        <v>4.0959741000000003</v>
      </c>
      <c r="L8431">
        <f t="shared" si="786"/>
        <v>4.0959741000000003</v>
      </c>
      <c r="M8431">
        <f t="shared" si="789"/>
        <v>84523.008439600002</v>
      </c>
      <c r="N8431">
        <f t="shared" si="790"/>
        <v>23.478888888888889</v>
      </c>
      <c r="O8431" s="3">
        <f t="shared" si="791"/>
        <v>1.8528021632491232</v>
      </c>
    </row>
    <row r="8432" spans="1:15" x14ac:dyDescent="0.25">
      <c r="A8432" s="2" t="s">
        <v>8433</v>
      </c>
      <c r="H8432" s="1">
        <v>845330440136</v>
      </c>
      <c r="I8432" s="1">
        <v>4095973</v>
      </c>
      <c r="J8432">
        <f t="shared" si="787"/>
        <v>4.0959729999999999</v>
      </c>
      <c r="K8432">
        <f t="shared" si="788"/>
        <v>4.0959729999999999</v>
      </c>
      <c r="L8432">
        <f t="shared" si="786"/>
        <v>4.0959729999999999</v>
      </c>
      <c r="M8432">
        <f t="shared" si="789"/>
        <v>84533.044013599996</v>
      </c>
      <c r="N8432">
        <f t="shared" si="790"/>
        <v>23.481666666666666</v>
      </c>
      <c r="O8432" s="3">
        <f t="shared" si="791"/>
        <v>2.9528021636693325</v>
      </c>
    </row>
    <row r="8433" spans="1:15" x14ac:dyDescent="0.25">
      <c r="A8433" s="2" t="s">
        <v>8434</v>
      </c>
      <c r="H8433" s="1">
        <v>845430745873</v>
      </c>
      <c r="I8433" s="1">
        <v>40959773</v>
      </c>
      <c r="J8433">
        <f t="shared" si="787"/>
        <v>40.959772999999998</v>
      </c>
      <c r="K8433">
        <f t="shared" si="788"/>
        <v>4.0959772999999995</v>
      </c>
      <c r="L8433">
        <f t="shared" si="786"/>
        <v>4.0959772999999995</v>
      </c>
      <c r="M8433">
        <f t="shared" si="789"/>
        <v>84543.074587299998</v>
      </c>
      <c r="N8433">
        <f t="shared" si="790"/>
        <v>23.484444444444446</v>
      </c>
      <c r="O8433" s="3">
        <f t="shared" si="791"/>
        <v>-1.3471978359547165</v>
      </c>
    </row>
    <row r="8434" spans="1:15" x14ac:dyDescent="0.25">
      <c r="A8434" s="2" t="s">
        <v>8435</v>
      </c>
      <c r="H8434" s="1">
        <v>845531071611</v>
      </c>
      <c r="I8434" s="1">
        <v>4095973</v>
      </c>
      <c r="J8434">
        <f t="shared" si="787"/>
        <v>4.0959729999999999</v>
      </c>
      <c r="K8434">
        <f t="shared" si="788"/>
        <v>4.0959729999999999</v>
      </c>
      <c r="L8434">
        <f t="shared" si="786"/>
        <v>4.0959729999999999</v>
      </c>
      <c r="M8434">
        <f t="shared" si="789"/>
        <v>84553.107161099993</v>
      </c>
      <c r="N8434">
        <f t="shared" si="790"/>
        <v>23.487222222222222</v>
      </c>
      <c r="O8434" s="3">
        <f t="shared" si="791"/>
        <v>2.9528021636693325</v>
      </c>
    </row>
    <row r="8435" spans="1:15" x14ac:dyDescent="0.25">
      <c r="A8435" s="2" t="s">
        <v>8436</v>
      </c>
      <c r="H8435" s="1">
        <v>845631447353</v>
      </c>
      <c r="I8435" s="1">
        <v>40959709</v>
      </c>
      <c r="J8435">
        <f t="shared" si="787"/>
        <v>40.959708999999997</v>
      </c>
      <c r="K8435">
        <f t="shared" si="788"/>
        <v>4.0959708999999993</v>
      </c>
      <c r="L8435">
        <f t="shared" si="786"/>
        <v>4.0959708999999993</v>
      </c>
      <c r="M8435">
        <f t="shared" si="789"/>
        <v>84563.144735299997</v>
      </c>
      <c r="N8435">
        <f t="shared" si="790"/>
        <v>23.49</v>
      </c>
      <c r="O8435" s="3">
        <f t="shared" si="791"/>
        <v>5.0528021642293197</v>
      </c>
    </row>
    <row r="8436" spans="1:15" x14ac:dyDescent="0.25">
      <c r="A8436" s="2" t="s">
        <v>8437</v>
      </c>
      <c r="H8436" s="1">
        <v>84573176309</v>
      </c>
      <c r="I8436" s="1">
        <v>4095973</v>
      </c>
      <c r="J8436">
        <f t="shared" si="787"/>
        <v>4.0959729999999999</v>
      </c>
      <c r="K8436">
        <f t="shared" si="788"/>
        <v>4.0959729999999999</v>
      </c>
      <c r="L8436">
        <f t="shared" si="786"/>
        <v>4.0959729999999999</v>
      </c>
      <c r="M8436">
        <f t="shared" si="789"/>
        <v>8457.3176308999991</v>
      </c>
      <c r="N8436">
        <f t="shared" si="790"/>
        <v>2.3494444444444444</v>
      </c>
      <c r="O8436" s="3">
        <f t="shared" si="791"/>
        <v>2.9528021636693325</v>
      </c>
    </row>
    <row r="8437" spans="1:15" x14ac:dyDescent="0.25">
      <c r="A8437" s="2" t="s">
        <v>8438</v>
      </c>
      <c r="H8437" s="1">
        <v>845832148832</v>
      </c>
      <c r="I8437" s="1">
        <v>40959741</v>
      </c>
      <c r="J8437">
        <f t="shared" si="787"/>
        <v>40.959741000000001</v>
      </c>
      <c r="K8437">
        <f t="shared" si="788"/>
        <v>4.0959741000000003</v>
      </c>
      <c r="L8437">
        <f t="shared" si="786"/>
        <v>4.0959741000000003</v>
      </c>
      <c r="M8437">
        <f t="shared" si="789"/>
        <v>84583.214883199995</v>
      </c>
      <c r="N8437">
        <f t="shared" si="790"/>
        <v>23.495555555555555</v>
      </c>
      <c r="O8437" s="3">
        <f t="shared" si="791"/>
        <v>1.8528021632491232</v>
      </c>
    </row>
    <row r="8438" spans="1:15" x14ac:dyDescent="0.25">
      <c r="A8438" s="2" t="s">
        <v>8439</v>
      </c>
      <c r="H8438" s="1">
        <v>845932444569</v>
      </c>
      <c r="I8438" s="1">
        <v>4095973</v>
      </c>
      <c r="J8438">
        <f t="shared" si="787"/>
        <v>4.0959729999999999</v>
      </c>
      <c r="K8438">
        <f t="shared" si="788"/>
        <v>4.0959729999999999</v>
      </c>
      <c r="L8438">
        <f t="shared" si="786"/>
        <v>4.0959729999999999</v>
      </c>
      <c r="M8438">
        <f t="shared" si="789"/>
        <v>84593.244456900007</v>
      </c>
      <c r="N8438">
        <f t="shared" si="790"/>
        <v>23.498333333333335</v>
      </c>
      <c r="O8438" s="3">
        <f t="shared" si="791"/>
        <v>2.9528021636693325</v>
      </c>
    </row>
    <row r="8439" spans="1:15" x14ac:dyDescent="0.25">
      <c r="A8439" s="2" t="s">
        <v>8440</v>
      </c>
      <c r="H8439" s="1">
        <v>846032780307</v>
      </c>
      <c r="I8439" s="1">
        <v>40959741</v>
      </c>
      <c r="J8439">
        <f t="shared" si="787"/>
        <v>40.959741000000001</v>
      </c>
      <c r="K8439">
        <f t="shared" si="788"/>
        <v>4.0959741000000003</v>
      </c>
      <c r="L8439">
        <f t="shared" si="786"/>
        <v>4.0959741000000003</v>
      </c>
      <c r="M8439">
        <f t="shared" si="789"/>
        <v>84603.278030700007</v>
      </c>
      <c r="N8439">
        <f t="shared" si="790"/>
        <v>23.501111111111111</v>
      </c>
      <c r="O8439" s="3">
        <f t="shared" si="791"/>
        <v>1.8528021632491232</v>
      </c>
    </row>
    <row r="8440" spans="1:15" x14ac:dyDescent="0.25">
      <c r="A8440" s="2" t="s">
        <v>8441</v>
      </c>
      <c r="H8440" s="1">
        <v>846133126047</v>
      </c>
      <c r="I8440" s="1">
        <v>40959773</v>
      </c>
      <c r="J8440">
        <f t="shared" si="787"/>
        <v>40.959772999999998</v>
      </c>
      <c r="K8440">
        <f t="shared" si="788"/>
        <v>4.0959772999999995</v>
      </c>
      <c r="L8440">
        <f t="shared" si="786"/>
        <v>4.0959772999999995</v>
      </c>
      <c r="M8440">
        <f t="shared" si="789"/>
        <v>84613.312604699997</v>
      </c>
      <c r="N8440">
        <f t="shared" si="790"/>
        <v>23.503888888888888</v>
      </c>
      <c r="O8440" s="3">
        <f t="shared" si="791"/>
        <v>-1.3471978359547165</v>
      </c>
    </row>
    <row r="8441" spans="1:15" x14ac:dyDescent="0.25">
      <c r="A8441" s="2" t="s">
        <v>8442</v>
      </c>
      <c r="H8441" s="1">
        <v>846233551791</v>
      </c>
      <c r="I8441" s="1">
        <v>4095973</v>
      </c>
      <c r="J8441">
        <f t="shared" si="787"/>
        <v>4.0959729999999999</v>
      </c>
      <c r="K8441">
        <f t="shared" si="788"/>
        <v>4.0959729999999999</v>
      </c>
      <c r="L8441">
        <f t="shared" si="786"/>
        <v>4.0959729999999999</v>
      </c>
      <c r="M8441">
        <f t="shared" si="789"/>
        <v>84623.355179100006</v>
      </c>
      <c r="N8441">
        <f t="shared" si="790"/>
        <v>23.506666666666668</v>
      </c>
      <c r="O8441" s="3">
        <f t="shared" si="791"/>
        <v>2.9528021636693325</v>
      </c>
    </row>
    <row r="8442" spans="1:15" x14ac:dyDescent="0.25">
      <c r="A8442" s="2" t="s">
        <v>8443</v>
      </c>
      <c r="H8442" s="1">
        <v>846333857528</v>
      </c>
      <c r="I8442" s="1">
        <v>40959794</v>
      </c>
      <c r="J8442">
        <f t="shared" si="787"/>
        <v>40.959794000000002</v>
      </c>
      <c r="K8442">
        <f t="shared" si="788"/>
        <v>4.0959794</v>
      </c>
      <c r="L8442">
        <f t="shared" si="786"/>
        <v>4.0959794</v>
      </c>
      <c r="M8442">
        <f t="shared" si="789"/>
        <v>84633.385752799993</v>
      </c>
      <c r="N8442">
        <f t="shared" si="790"/>
        <v>23.509444444444444</v>
      </c>
      <c r="O8442" s="3">
        <f t="shared" si="791"/>
        <v>-3.4471978365147038</v>
      </c>
    </row>
    <row r="8443" spans="1:15" x14ac:dyDescent="0.25">
      <c r="A8443" s="2" t="s">
        <v>8444</v>
      </c>
      <c r="H8443" s="1">
        <v>846434163265</v>
      </c>
      <c r="I8443" s="1">
        <v>40959741</v>
      </c>
      <c r="J8443">
        <f t="shared" si="787"/>
        <v>40.959741000000001</v>
      </c>
      <c r="K8443">
        <f t="shared" si="788"/>
        <v>4.0959741000000003</v>
      </c>
      <c r="L8443">
        <f t="shared" si="786"/>
        <v>4.0959741000000003</v>
      </c>
      <c r="M8443">
        <f t="shared" si="789"/>
        <v>84643.416326499995</v>
      </c>
      <c r="N8443">
        <f t="shared" si="790"/>
        <v>23.512222222222221</v>
      </c>
      <c r="O8443" s="3">
        <f t="shared" si="791"/>
        <v>1.8528021632491232</v>
      </c>
    </row>
    <row r="8444" spans="1:15" x14ac:dyDescent="0.25">
      <c r="A8444" s="2" t="s">
        <v>8445</v>
      </c>
      <c r="H8444" s="1">
        <v>846534168985</v>
      </c>
      <c r="I8444" s="1">
        <v>40959751</v>
      </c>
      <c r="J8444">
        <f t="shared" si="787"/>
        <v>40.959750999999997</v>
      </c>
      <c r="K8444">
        <f t="shared" si="788"/>
        <v>4.0959750999999995</v>
      </c>
      <c r="L8444">
        <f t="shared" si="786"/>
        <v>4.0959750999999995</v>
      </c>
      <c r="M8444">
        <f t="shared" si="789"/>
        <v>84653.4168985</v>
      </c>
      <c r="N8444">
        <f t="shared" si="790"/>
        <v>23.515000000000001</v>
      </c>
      <c r="O8444" s="3">
        <f t="shared" si="791"/>
        <v>0.85280216399752362</v>
      </c>
    </row>
    <row r="8445" spans="1:15" x14ac:dyDescent="0.25">
      <c r="A8445" s="2" t="s">
        <v>8446</v>
      </c>
      <c r="H8445" s="1">
        <v>846634524725</v>
      </c>
      <c r="I8445" s="1">
        <v>40959751</v>
      </c>
      <c r="J8445">
        <f t="shared" si="787"/>
        <v>40.959750999999997</v>
      </c>
      <c r="K8445">
        <f t="shared" si="788"/>
        <v>4.0959750999999995</v>
      </c>
      <c r="L8445">
        <f t="shared" si="786"/>
        <v>4.0959750999999995</v>
      </c>
      <c r="M8445">
        <f t="shared" si="789"/>
        <v>84663.452472499994</v>
      </c>
      <c r="N8445">
        <f t="shared" si="790"/>
        <v>23.517777777777777</v>
      </c>
      <c r="O8445" s="3">
        <f t="shared" si="791"/>
        <v>0.85280216399752362</v>
      </c>
    </row>
    <row r="8446" spans="1:15" x14ac:dyDescent="0.25">
      <c r="A8446" s="2" t="s">
        <v>8447</v>
      </c>
      <c r="H8446" s="1">
        <v>846734830462</v>
      </c>
      <c r="I8446" s="1">
        <v>40959751</v>
      </c>
      <c r="J8446">
        <f t="shared" si="787"/>
        <v>40.959750999999997</v>
      </c>
      <c r="K8446">
        <f t="shared" si="788"/>
        <v>4.0959750999999995</v>
      </c>
      <c r="L8446">
        <f t="shared" si="786"/>
        <v>4.0959750999999995</v>
      </c>
      <c r="M8446">
        <f t="shared" si="789"/>
        <v>84673.483046199995</v>
      </c>
      <c r="N8446">
        <f t="shared" si="790"/>
        <v>23.520555555555557</v>
      </c>
      <c r="O8446" s="3">
        <f t="shared" si="791"/>
        <v>0.85280216399752362</v>
      </c>
    </row>
    <row r="8447" spans="1:15" x14ac:dyDescent="0.25">
      <c r="A8447" s="2" t="s">
        <v>8448</v>
      </c>
      <c r="H8447" s="1">
        <v>846835156201</v>
      </c>
      <c r="I8447" s="1">
        <v>4095973</v>
      </c>
      <c r="J8447">
        <f t="shared" si="787"/>
        <v>4.0959729999999999</v>
      </c>
      <c r="K8447">
        <f t="shared" si="788"/>
        <v>4.0959729999999999</v>
      </c>
      <c r="L8447">
        <f t="shared" si="786"/>
        <v>4.0959729999999999</v>
      </c>
      <c r="M8447">
        <f t="shared" si="789"/>
        <v>84683.515620100006</v>
      </c>
      <c r="N8447">
        <f t="shared" si="790"/>
        <v>23.523333333333333</v>
      </c>
      <c r="O8447" s="3">
        <f t="shared" si="791"/>
        <v>2.9528021636693325</v>
      </c>
    </row>
    <row r="8448" spans="1:15" x14ac:dyDescent="0.25">
      <c r="A8448" s="2" t="s">
        <v>8449</v>
      </c>
      <c r="H8448" s="1">
        <v>846935531942</v>
      </c>
      <c r="I8448" s="1">
        <v>40959741</v>
      </c>
      <c r="J8448">
        <f t="shared" si="787"/>
        <v>40.959741000000001</v>
      </c>
      <c r="K8448">
        <f t="shared" si="788"/>
        <v>4.0959741000000003</v>
      </c>
      <c r="L8448">
        <f t="shared" si="786"/>
        <v>4.0959741000000003</v>
      </c>
      <c r="M8448">
        <f t="shared" si="789"/>
        <v>84693.553194199994</v>
      </c>
      <c r="N8448">
        <f t="shared" si="790"/>
        <v>23.52611111111111</v>
      </c>
      <c r="O8448" s="3">
        <f t="shared" si="791"/>
        <v>1.8528021632491232</v>
      </c>
    </row>
    <row r="8449" spans="1:15" x14ac:dyDescent="0.25">
      <c r="A8449" s="2" t="s">
        <v>8450</v>
      </c>
      <c r="H8449" s="1">
        <v>847035877681</v>
      </c>
      <c r="I8449" s="1">
        <v>40959751</v>
      </c>
      <c r="J8449">
        <f t="shared" si="787"/>
        <v>40.959750999999997</v>
      </c>
      <c r="K8449">
        <f t="shared" si="788"/>
        <v>4.0959750999999995</v>
      </c>
      <c r="L8449">
        <f t="shared" si="786"/>
        <v>4.0959750999999995</v>
      </c>
      <c r="M8449">
        <f t="shared" si="789"/>
        <v>84703.587768099998</v>
      </c>
      <c r="N8449">
        <f t="shared" si="790"/>
        <v>23.52888888888889</v>
      </c>
      <c r="O8449" s="3">
        <f t="shared" si="791"/>
        <v>0.85280216399752362</v>
      </c>
    </row>
    <row r="8450" spans="1:15" x14ac:dyDescent="0.25">
      <c r="A8450" s="2" t="s">
        <v>8451</v>
      </c>
      <c r="H8450" s="1">
        <v>847136223421</v>
      </c>
      <c r="I8450" s="1">
        <v>40959762</v>
      </c>
      <c r="J8450">
        <f t="shared" si="787"/>
        <v>40.959761999999998</v>
      </c>
      <c r="K8450">
        <f t="shared" si="788"/>
        <v>4.0959762</v>
      </c>
      <c r="L8450">
        <f t="shared" ref="L8450:L8513" si="792">IF(K8450&lt;1,K8450*10,K8450)</f>
        <v>4.0959762</v>
      </c>
      <c r="M8450">
        <f t="shared" si="789"/>
        <v>84713.622342100003</v>
      </c>
      <c r="N8450">
        <f t="shared" si="790"/>
        <v>23.531666666666666</v>
      </c>
      <c r="O8450" s="3">
        <f t="shared" si="791"/>
        <v>-0.24719783642268567</v>
      </c>
    </row>
    <row r="8451" spans="1:15" x14ac:dyDescent="0.25">
      <c r="A8451" s="2" t="s">
        <v>8452</v>
      </c>
      <c r="H8451" s="1">
        <v>847236539159</v>
      </c>
      <c r="I8451" s="1">
        <v>40959741</v>
      </c>
      <c r="J8451">
        <f t="shared" ref="J8451:J8514" si="793">I8451/1000000</f>
        <v>40.959741000000001</v>
      </c>
      <c r="K8451">
        <f t="shared" ref="K8451:K8514" si="794">IF(J8451&gt;10,J8451/10,J8451)</f>
        <v>4.0959741000000003</v>
      </c>
      <c r="L8451">
        <f t="shared" si="792"/>
        <v>4.0959741000000003</v>
      </c>
      <c r="M8451">
        <f t="shared" ref="M8451:M8514" si="795">H8451/10000000</f>
        <v>84723.653915899995</v>
      </c>
      <c r="N8451">
        <f t="shared" ref="N8451:N8514" si="796">ROUNDUP(M8451,0)/3600</f>
        <v>23.534444444444443</v>
      </c>
      <c r="O8451" s="3">
        <f t="shared" ref="O8451:O8514" si="797">(P$2-L8451)*1000000</f>
        <v>1.8528021632491232</v>
      </c>
    </row>
    <row r="8452" spans="1:15" x14ac:dyDescent="0.25">
      <c r="A8452" s="2" t="s">
        <v>8453</v>
      </c>
      <c r="H8452" s="1">
        <v>847336874897</v>
      </c>
      <c r="I8452" s="1">
        <v>4095973</v>
      </c>
      <c r="J8452">
        <f t="shared" si="793"/>
        <v>4.0959729999999999</v>
      </c>
      <c r="K8452">
        <f t="shared" si="794"/>
        <v>4.0959729999999999</v>
      </c>
      <c r="L8452">
        <f t="shared" si="792"/>
        <v>4.0959729999999999</v>
      </c>
      <c r="M8452">
        <f t="shared" si="795"/>
        <v>84733.687489699994</v>
      </c>
      <c r="N8452">
        <f t="shared" si="796"/>
        <v>23.537222222222223</v>
      </c>
      <c r="O8452" s="3">
        <f t="shared" si="797"/>
        <v>2.9528021636693325</v>
      </c>
    </row>
    <row r="8453" spans="1:15" x14ac:dyDescent="0.25">
      <c r="A8453" s="2" t="s">
        <v>8454</v>
      </c>
      <c r="H8453" s="1">
        <v>847437200636</v>
      </c>
      <c r="I8453" s="1">
        <v>40959762</v>
      </c>
      <c r="J8453">
        <f t="shared" si="793"/>
        <v>40.959761999999998</v>
      </c>
      <c r="K8453">
        <f t="shared" si="794"/>
        <v>4.0959762</v>
      </c>
      <c r="L8453">
        <f t="shared" si="792"/>
        <v>4.0959762</v>
      </c>
      <c r="M8453">
        <f t="shared" si="795"/>
        <v>84743.720063600005</v>
      </c>
      <c r="N8453">
        <f t="shared" si="796"/>
        <v>23.54</v>
      </c>
      <c r="O8453" s="3">
        <f t="shared" si="797"/>
        <v>-0.24719783642268567</v>
      </c>
    </row>
    <row r="8454" spans="1:15" x14ac:dyDescent="0.25">
      <c r="A8454" s="2" t="s">
        <v>8455</v>
      </c>
      <c r="H8454" s="1">
        <v>847537616379</v>
      </c>
      <c r="I8454" s="1">
        <v>40959762</v>
      </c>
      <c r="J8454">
        <f t="shared" si="793"/>
        <v>40.959761999999998</v>
      </c>
      <c r="K8454">
        <f t="shared" si="794"/>
        <v>4.0959762</v>
      </c>
      <c r="L8454">
        <f t="shared" si="792"/>
        <v>4.0959762</v>
      </c>
      <c r="M8454">
        <f t="shared" si="795"/>
        <v>84753.761637899996</v>
      </c>
      <c r="N8454">
        <f t="shared" si="796"/>
        <v>23.542777777777779</v>
      </c>
      <c r="O8454" s="3">
        <f t="shared" si="797"/>
        <v>-0.24719783642268567</v>
      </c>
    </row>
    <row r="8455" spans="1:15" x14ac:dyDescent="0.25">
      <c r="A8455" s="2" t="s">
        <v>8456</v>
      </c>
      <c r="H8455" s="1">
        <v>847637742106</v>
      </c>
      <c r="I8455" s="1">
        <v>40959762</v>
      </c>
      <c r="J8455">
        <f t="shared" si="793"/>
        <v>40.959761999999998</v>
      </c>
      <c r="K8455">
        <f t="shared" si="794"/>
        <v>4.0959762</v>
      </c>
      <c r="L8455">
        <f t="shared" si="792"/>
        <v>4.0959762</v>
      </c>
      <c r="M8455">
        <f t="shared" si="795"/>
        <v>84763.774210599993</v>
      </c>
      <c r="N8455">
        <f t="shared" si="796"/>
        <v>23.545555555555556</v>
      </c>
      <c r="O8455" s="3">
        <f t="shared" si="797"/>
        <v>-0.24719783642268567</v>
      </c>
    </row>
    <row r="8456" spans="1:15" x14ac:dyDescent="0.25">
      <c r="A8456" s="2" t="s">
        <v>8457</v>
      </c>
      <c r="H8456" s="1">
        <v>847737757827</v>
      </c>
      <c r="I8456" s="1">
        <v>40959751</v>
      </c>
      <c r="J8456">
        <f t="shared" si="793"/>
        <v>40.959750999999997</v>
      </c>
      <c r="K8456">
        <f t="shared" si="794"/>
        <v>4.0959750999999995</v>
      </c>
      <c r="L8456">
        <f t="shared" si="792"/>
        <v>4.0959750999999995</v>
      </c>
      <c r="M8456">
        <f t="shared" si="795"/>
        <v>84773.775782700002</v>
      </c>
      <c r="N8456">
        <f t="shared" si="796"/>
        <v>23.548333333333332</v>
      </c>
      <c r="O8456" s="3">
        <f t="shared" si="797"/>
        <v>0.85280216399752362</v>
      </c>
    </row>
    <row r="8457" spans="1:15" x14ac:dyDescent="0.25">
      <c r="A8457" s="2" t="s">
        <v>8458</v>
      </c>
      <c r="H8457" s="1">
        <v>847838113567</v>
      </c>
      <c r="I8457" s="1">
        <v>40959762</v>
      </c>
      <c r="J8457">
        <f t="shared" si="793"/>
        <v>40.959761999999998</v>
      </c>
      <c r="K8457">
        <f t="shared" si="794"/>
        <v>4.0959762</v>
      </c>
      <c r="L8457">
        <f t="shared" si="792"/>
        <v>4.0959762</v>
      </c>
      <c r="M8457">
        <f t="shared" si="795"/>
        <v>84783.811356699996</v>
      </c>
      <c r="N8457">
        <f t="shared" si="796"/>
        <v>23.551111111111112</v>
      </c>
      <c r="O8457" s="3">
        <f t="shared" si="797"/>
        <v>-0.24719783642268567</v>
      </c>
    </row>
    <row r="8458" spans="1:15" x14ac:dyDescent="0.25">
      <c r="A8458" s="2" t="s">
        <v>8459</v>
      </c>
      <c r="H8458" s="1">
        <v>847938439305</v>
      </c>
      <c r="I8458" s="1">
        <v>40959751</v>
      </c>
      <c r="J8458">
        <f t="shared" si="793"/>
        <v>40.959750999999997</v>
      </c>
      <c r="K8458">
        <f t="shared" si="794"/>
        <v>4.0959750999999995</v>
      </c>
      <c r="L8458">
        <f t="shared" si="792"/>
        <v>4.0959750999999995</v>
      </c>
      <c r="M8458">
        <f t="shared" si="795"/>
        <v>84793.843930500007</v>
      </c>
      <c r="N8458">
        <f t="shared" si="796"/>
        <v>23.553888888888888</v>
      </c>
      <c r="O8458" s="3">
        <f t="shared" si="797"/>
        <v>0.85280216399752362</v>
      </c>
    </row>
    <row r="8459" spans="1:15" x14ac:dyDescent="0.25">
      <c r="A8459" s="2" t="s">
        <v>8460</v>
      </c>
      <c r="H8459" s="1">
        <v>848038745042</v>
      </c>
      <c r="I8459" s="1">
        <v>40959762</v>
      </c>
      <c r="J8459">
        <f t="shared" si="793"/>
        <v>40.959761999999998</v>
      </c>
      <c r="K8459">
        <f t="shared" si="794"/>
        <v>4.0959762</v>
      </c>
      <c r="L8459">
        <f t="shared" si="792"/>
        <v>4.0959762</v>
      </c>
      <c r="M8459">
        <f t="shared" si="795"/>
        <v>84803.874504199994</v>
      </c>
      <c r="N8459">
        <f t="shared" si="796"/>
        <v>23.556666666666668</v>
      </c>
      <c r="O8459" s="3">
        <f t="shared" si="797"/>
        <v>-0.24719783642268567</v>
      </c>
    </row>
    <row r="8460" spans="1:15" x14ac:dyDescent="0.25">
      <c r="A8460" s="2" t="s">
        <v>8461</v>
      </c>
      <c r="H8460" s="1">
        <v>848139080781</v>
      </c>
      <c r="I8460" s="1">
        <v>4095973</v>
      </c>
      <c r="J8460">
        <f t="shared" si="793"/>
        <v>4.0959729999999999</v>
      </c>
      <c r="K8460">
        <f t="shared" si="794"/>
        <v>4.0959729999999999</v>
      </c>
      <c r="L8460">
        <f t="shared" si="792"/>
        <v>4.0959729999999999</v>
      </c>
      <c r="M8460">
        <f t="shared" si="795"/>
        <v>84813.908078099994</v>
      </c>
      <c r="N8460">
        <f t="shared" si="796"/>
        <v>23.559444444444445</v>
      </c>
      <c r="O8460" s="3">
        <f t="shared" si="797"/>
        <v>2.9528021636693325</v>
      </c>
    </row>
    <row r="8461" spans="1:15" x14ac:dyDescent="0.25">
      <c r="A8461" s="2" t="s">
        <v>8462</v>
      </c>
      <c r="H8461" s="1">
        <v>848239386518</v>
      </c>
      <c r="I8461" s="1">
        <v>4095973</v>
      </c>
      <c r="J8461">
        <f t="shared" si="793"/>
        <v>4.0959729999999999</v>
      </c>
      <c r="K8461">
        <f t="shared" si="794"/>
        <v>4.0959729999999999</v>
      </c>
      <c r="L8461">
        <f t="shared" si="792"/>
        <v>4.0959729999999999</v>
      </c>
      <c r="M8461">
        <f t="shared" si="795"/>
        <v>84823.938651799996</v>
      </c>
      <c r="N8461">
        <f t="shared" si="796"/>
        <v>23.562222222222221</v>
      </c>
      <c r="O8461" s="3">
        <f t="shared" si="797"/>
        <v>2.9528021636693325</v>
      </c>
    </row>
    <row r="8462" spans="1:15" x14ac:dyDescent="0.25">
      <c r="A8462" s="2" t="s">
        <v>8463</v>
      </c>
      <c r="H8462" s="1">
        <v>848339762259</v>
      </c>
      <c r="I8462" s="1">
        <v>40959773</v>
      </c>
      <c r="J8462">
        <f t="shared" si="793"/>
        <v>40.959772999999998</v>
      </c>
      <c r="K8462">
        <f t="shared" si="794"/>
        <v>4.0959772999999995</v>
      </c>
      <c r="L8462">
        <f t="shared" si="792"/>
        <v>4.0959772999999995</v>
      </c>
      <c r="M8462">
        <f t="shared" si="795"/>
        <v>84833.976225899998</v>
      </c>
      <c r="N8462">
        <f t="shared" si="796"/>
        <v>23.565000000000001</v>
      </c>
      <c r="O8462" s="3">
        <f t="shared" si="797"/>
        <v>-1.3471978359547165</v>
      </c>
    </row>
    <row r="8463" spans="1:15" x14ac:dyDescent="0.25">
      <c r="A8463" s="2" t="s">
        <v>8464</v>
      </c>
      <c r="H8463" s="1">
        <v>848440107999</v>
      </c>
      <c r="I8463" s="1">
        <v>40959751</v>
      </c>
      <c r="J8463">
        <f t="shared" si="793"/>
        <v>40.959750999999997</v>
      </c>
      <c r="K8463">
        <f t="shared" si="794"/>
        <v>4.0959750999999995</v>
      </c>
      <c r="L8463">
        <f t="shared" si="792"/>
        <v>4.0959750999999995</v>
      </c>
      <c r="M8463">
        <f t="shared" si="795"/>
        <v>84844.010799900003</v>
      </c>
      <c r="N8463">
        <f t="shared" si="796"/>
        <v>23.568055555555556</v>
      </c>
      <c r="O8463" s="3">
        <f t="shared" si="797"/>
        <v>0.85280216399752362</v>
      </c>
    </row>
    <row r="8464" spans="1:15" x14ac:dyDescent="0.25">
      <c r="A8464" s="2" t="s">
        <v>8465</v>
      </c>
      <c r="H8464" s="1">
        <v>848540433737</v>
      </c>
      <c r="I8464" s="1">
        <v>40959741</v>
      </c>
      <c r="J8464">
        <f t="shared" si="793"/>
        <v>40.959741000000001</v>
      </c>
      <c r="K8464">
        <f t="shared" si="794"/>
        <v>4.0959741000000003</v>
      </c>
      <c r="L8464">
        <f t="shared" si="792"/>
        <v>4.0959741000000003</v>
      </c>
      <c r="M8464">
        <f t="shared" si="795"/>
        <v>84854.043373699998</v>
      </c>
      <c r="N8464">
        <f t="shared" si="796"/>
        <v>23.570833333333333</v>
      </c>
      <c r="O8464" s="3">
        <f t="shared" si="797"/>
        <v>1.8528021632491232</v>
      </c>
    </row>
    <row r="8465" spans="1:15" x14ac:dyDescent="0.25">
      <c r="A8465" s="2" t="s">
        <v>8466</v>
      </c>
      <c r="H8465" s="1">
        <v>848640799478</v>
      </c>
      <c r="I8465" s="1">
        <v>40959762</v>
      </c>
      <c r="J8465">
        <f t="shared" si="793"/>
        <v>40.959761999999998</v>
      </c>
      <c r="K8465">
        <f t="shared" si="794"/>
        <v>4.0959762</v>
      </c>
      <c r="L8465">
        <f t="shared" si="792"/>
        <v>4.0959762</v>
      </c>
      <c r="M8465">
        <f t="shared" si="795"/>
        <v>84864.079947799997</v>
      </c>
      <c r="N8465">
        <f t="shared" si="796"/>
        <v>23.573611111111113</v>
      </c>
      <c r="O8465" s="3">
        <f t="shared" si="797"/>
        <v>-0.24719783642268567</v>
      </c>
    </row>
    <row r="8466" spans="1:15" x14ac:dyDescent="0.25">
      <c r="A8466" s="2" t="s">
        <v>8467</v>
      </c>
      <c r="H8466" s="1">
        <v>848741095214</v>
      </c>
      <c r="I8466" s="1">
        <v>4095973</v>
      </c>
      <c r="J8466">
        <f t="shared" si="793"/>
        <v>4.0959729999999999</v>
      </c>
      <c r="K8466">
        <f t="shared" si="794"/>
        <v>4.0959729999999999</v>
      </c>
      <c r="L8466">
        <f t="shared" si="792"/>
        <v>4.0959729999999999</v>
      </c>
      <c r="M8466">
        <f t="shared" si="795"/>
        <v>84874.109521399994</v>
      </c>
      <c r="N8466">
        <f t="shared" si="796"/>
        <v>23.576388888888889</v>
      </c>
      <c r="O8466" s="3">
        <f t="shared" si="797"/>
        <v>2.9528021636693325</v>
      </c>
    </row>
    <row r="8467" spans="1:15" x14ac:dyDescent="0.25">
      <c r="A8467" s="2" t="s">
        <v>8468</v>
      </c>
      <c r="H8467" s="1">
        <v>848841400951</v>
      </c>
      <c r="I8467" s="1">
        <v>40959762</v>
      </c>
      <c r="J8467">
        <f t="shared" si="793"/>
        <v>40.959761999999998</v>
      </c>
      <c r="K8467">
        <f t="shared" si="794"/>
        <v>4.0959762</v>
      </c>
      <c r="L8467">
        <f t="shared" si="792"/>
        <v>4.0959762</v>
      </c>
      <c r="M8467">
        <f t="shared" si="795"/>
        <v>84884.140095099996</v>
      </c>
      <c r="N8467">
        <f t="shared" si="796"/>
        <v>23.579166666666666</v>
      </c>
      <c r="O8467" s="3">
        <f t="shared" si="797"/>
        <v>-0.24719783642268567</v>
      </c>
    </row>
    <row r="8468" spans="1:15" x14ac:dyDescent="0.25">
      <c r="A8468" s="2" t="s">
        <v>8469</v>
      </c>
      <c r="H8468" s="1">
        <v>848941816695</v>
      </c>
      <c r="I8468" s="1">
        <v>4095972</v>
      </c>
      <c r="J8468">
        <f t="shared" si="793"/>
        <v>4.0959719999999997</v>
      </c>
      <c r="K8468">
        <f t="shared" si="794"/>
        <v>4.0959719999999997</v>
      </c>
      <c r="L8468">
        <f t="shared" si="792"/>
        <v>4.0959719999999997</v>
      </c>
      <c r="M8468">
        <f t="shared" si="795"/>
        <v>84894.181669500002</v>
      </c>
      <c r="N8468">
        <f t="shared" si="796"/>
        <v>23.581944444444446</v>
      </c>
      <c r="O8468" s="3">
        <f t="shared" si="797"/>
        <v>3.9528021638091104</v>
      </c>
    </row>
    <row r="8469" spans="1:15" x14ac:dyDescent="0.25">
      <c r="A8469" s="2" t="s">
        <v>8470</v>
      </c>
      <c r="H8469" s="1">
        <v>849042172435</v>
      </c>
      <c r="I8469" s="1">
        <v>40959762</v>
      </c>
      <c r="J8469">
        <f t="shared" si="793"/>
        <v>40.959761999999998</v>
      </c>
      <c r="K8469">
        <f t="shared" si="794"/>
        <v>4.0959762</v>
      </c>
      <c r="L8469">
        <f t="shared" si="792"/>
        <v>4.0959762</v>
      </c>
      <c r="M8469">
        <f t="shared" si="795"/>
        <v>84904.217243499996</v>
      </c>
      <c r="N8469">
        <f t="shared" si="796"/>
        <v>23.584722222222222</v>
      </c>
      <c r="O8469" s="3">
        <f t="shared" si="797"/>
        <v>-0.24719783642268567</v>
      </c>
    </row>
    <row r="8470" spans="1:15" x14ac:dyDescent="0.25">
      <c r="A8470" s="2" t="s">
        <v>8471</v>
      </c>
      <c r="H8470" s="1">
        <v>849142488173</v>
      </c>
      <c r="I8470" s="1">
        <v>4095972</v>
      </c>
      <c r="J8470">
        <f t="shared" si="793"/>
        <v>4.0959719999999997</v>
      </c>
      <c r="K8470">
        <f t="shared" si="794"/>
        <v>4.0959719999999997</v>
      </c>
      <c r="L8470">
        <f t="shared" si="792"/>
        <v>4.0959719999999997</v>
      </c>
      <c r="M8470">
        <f t="shared" si="795"/>
        <v>84914.248817300002</v>
      </c>
      <c r="N8470">
        <f t="shared" si="796"/>
        <v>23.587499999999999</v>
      </c>
      <c r="O8470" s="3">
        <f t="shared" si="797"/>
        <v>3.9528021638091104</v>
      </c>
    </row>
    <row r="8471" spans="1:15" x14ac:dyDescent="0.25">
      <c r="A8471" s="2" t="s">
        <v>8472</v>
      </c>
      <c r="H8471" s="1">
        <v>849242813911</v>
      </c>
      <c r="I8471" s="1">
        <v>40959762</v>
      </c>
      <c r="J8471">
        <f t="shared" si="793"/>
        <v>40.959761999999998</v>
      </c>
      <c r="K8471">
        <f t="shared" si="794"/>
        <v>4.0959762</v>
      </c>
      <c r="L8471">
        <f t="shared" si="792"/>
        <v>4.0959762</v>
      </c>
      <c r="M8471">
        <f t="shared" si="795"/>
        <v>84924.281391099998</v>
      </c>
      <c r="N8471">
        <f t="shared" si="796"/>
        <v>23.590277777777779</v>
      </c>
      <c r="O8471" s="3">
        <f t="shared" si="797"/>
        <v>-0.24719783642268567</v>
      </c>
    </row>
    <row r="8472" spans="1:15" x14ac:dyDescent="0.25">
      <c r="A8472" s="2" t="s">
        <v>8473</v>
      </c>
      <c r="H8472" s="1">
        <v>849343169651</v>
      </c>
      <c r="I8472" s="1">
        <v>4095972</v>
      </c>
      <c r="J8472">
        <f t="shared" si="793"/>
        <v>4.0959719999999997</v>
      </c>
      <c r="K8472">
        <f t="shared" si="794"/>
        <v>4.0959719999999997</v>
      </c>
      <c r="L8472">
        <f t="shared" si="792"/>
        <v>4.0959719999999997</v>
      </c>
      <c r="M8472">
        <f t="shared" si="795"/>
        <v>84934.316965100006</v>
      </c>
      <c r="N8472">
        <f t="shared" si="796"/>
        <v>23.593055555555555</v>
      </c>
      <c r="O8472" s="3">
        <f t="shared" si="797"/>
        <v>3.9528021638091104</v>
      </c>
    </row>
    <row r="8473" spans="1:15" x14ac:dyDescent="0.25">
      <c r="A8473" s="2" t="s">
        <v>8474</v>
      </c>
      <c r="H8473" s="1">
        <v>849443475388</v>
      </c>
      <c r="I8473" s="1">
        <v>4095972</v>
      </c>
      <c r="J8473">
        <f t="shared" si="793"/>
        <v>4.0959719999999997</v>
      </c>
      <c r="K8473">
        <f t="shared" si="794"/>
        <v>4.0959719999999997</v>
      </c>
      <c r="L8473">
        <f t="shared" si="792"/>
        <v>4.0959719999999997</v>
      </c>
      <c r="M8473">
        <f t="shared" si="795"/>
        <v>84944.347538799993</v>
      </c>
      <c r="N8473">
        <f t="shared" si="796"/>
        <v>23.595833333333335</v>
      </c>
      <c r="O8473" s="3">
        <f t="shared" si="797"/>
        <v>3.9528021638091104</v>
      </c>
    </row>
    <row r="8474" spans="1:15" x14ac:dyDescent="0.25">
      <c r="A8474" s="2" t="s">
        <v>8475</v>
      </c>
      <c r="H8474" s="1">
        <v>84954387113</v>
      </c>
      <c r="I8474" s="1">
        <v>40959751</v>
      </c>
      <c r="J8474">
        <f t="shared" si="793"/>
        <v>40.959750999999997</v>
      </c>
      <c r="K8474">
        <f t="shared" si="794"/>
        <v>4.0959750999999995</v>
      </c>
      <c r="L8474">
        <f t="shared" si="792"/>
        <v>4.0959750999999995</v>
      </c>
      <c r="M8474">
        <f t="shared" si="795"/>
        <v>8495.4387112999993</v>
      </c>
      <c r="N8474">
        <f t="shared" si="796"/>
        <v>2.36</v>
      </c>
      <c r="O8474" s="3">
        <f t="shared" si="797"/>
        <v>0.85280216399752362</v>
      </c>
    </row>
    <row r="8475" spans="1:15" x14ac:dyDescent="0.25">
      <c r="A8475" s="2" t="s">
        <v>8476</v>
      </c>
      <c r="H8475" s="1">
        <v>849644236871</v>
      </c>
      <c r="I8475" s="1">
        <v>40959741</v>
      </c>
      <c r="J8475">
        <f t="shared" si="793"/>
        <v>40.959741000000001</v>
      </c>
      <c r="K8475">
        <f t="shared" si="794"/>
        <v>4.0959741000000003</v>
      </c>
      <c r="L8475">
        <f t="shared" si="792"/>
        <v>4.0959741000000003</v>
      </c>
      <c r="M8475">
        <f t="shared" si="795"/>
        <v>84964.423687100003</v>
      </c>
      <c r="N8475">
        <f t="shared" si="796"/>
        <v>23.601388888888888</v>
      </c>
      <c r="O8475" s="3">
        <f t="shared" si="797"/>
        <v>1.8528021632491232</v>
      </c>
    </row>
    <row r="8476" spans="1:15" x14ac:dyDescent="0.25">
      <c r="A8476" s="2" t="s">
        <v>8477</v>
      </c>
      <c r="H8476" s="1">
        <v>849744352597</v>
      </c>
      <c r="I8476" s="1">
        <v>40959741</v>
      </c>
      <c r="J8476">
        <f t="shared" si="793"/>
        <v>40.959741000000001</v>
      </c>
      <c r="K8476">
        <f t="shared" si="794"/>
        <v>4.0959741000000003</v>
      </c>
      <c r="L8476">
        <f t="shared" si="792"/>
        <v>4.0959741000000003</v>
      </c>
      <c r="M8476">
        <f t="shared" si="795"/>
        <v>84974.435259699996</v>
      </c>
      <c r="N8476">
        <f t="shared" si="796"/>
        <v>23.604166666666668</v>
      </c>
      <c r="O8476" s="3">
        <f t="shared" si="797"/>
        <v>1.8528021632491232</v>
      </c>
    </row>
    <row r="8477" spans="1:15" x14ac:dyDescent="0.25">
      <c r="A8477" s="2" t="s">
        <v>8478</v>
      </c>
      <c r="H8477" s="1">
        <v>849844378318</v>
      </c>
      <c r="I8477" s="1">
        <v>40959751</v>
      </c>
      <c r="J8477">
        <f t="shared" si="793"/>
        <v>40.959750999999997</v>
      </c>
      <c r="K8477">
        <f t="shared" si="794"/>
        <v>4.0959750999999995</v>
      </c>
      <c r="L8477">
        <f t="shared" si="792"/>
        <v>4.0959750999999995</v>
      </c>
      <c r="M8477">
        <f t="shared" si="795"/>
        <v>84984.437831799994</v>
      </c>
      <c r="N8477">
        <f t="shared" si="796"/>
        <v>23.606944444444444</v>
      </c>
      <c r="O8477" s="3">
        <f t="shared" si="797"/>
        <v>0.85280216399752362</v>
      </c>
    </row>
    <row r="8478" spans="1:15" x14ac:dyDescent="0.25">
      <c r="A8478" s="2" t="s">
        <v>8479</v>
      </c>
      <c r="H8478" s="1">
        <v>849944714057</v>
      </c>
      <c r="I8478" s="1">
        <v>4095973</v>
      </c>
      <c r="J8478">
        <f t="shared" si="793"/>
        <v>4.0959729999999999</v>
      </c>
      <c r="K8478">
        <f t="shared" si="794"/>
        <v>4.0959729999999999</v>
      </c>
      <c r="L8478">
        <f t="shared" si="792"/>
        <v>4.0959729999999999</v>
      </c>
      <c r="M8478">
        <f t="shared" si="795"/>
        <v>84994.471405699995</v>
      </c>
      <c r="N8478">
        <f t="shared" si="796"/>
        <v>23.609722222222221</v>
      </c>
      <c r="O8478" s="3">
        <f t="shared" si="797"/>
        <v>2.9528021636693325</v>
      </c>
    </row>
    <row r="8479" spans="1:15" x14ac:dyDescent="0.25">
      <c r="A8479" s="2" t="s">
        <v>8480</v>
      </c>
      <c r="H8479" s="1">
        <v>850045019794</v>
      </c>
      <c r="I8479" s="1">
        <v>40959741</v>
      </c>
      <c r="J8479">
        <f t="shared" si="793"/>
        <v>40.959741000000001</v>
      </c>
      <c r="K8479">
        <f t="shared" si="794"/>
        <v>4.0959741000000003</v>
      </c>
      <c r="L8479">
        <f t="shared" si="792"/>
        <v>4.0959741000000003</v>
      </c>
      <c r="M8479">
        <f t="shared" si="795"/>
        <v>85004.501979399996</v>
      </c>
      <c r="N8479">
        <f t="shared" si="796"/>
        <v>23.612500000000001</v>
      </c>
      <c r="O8479" s="3">
        <f t="shared" si="797"/>
        <v>1.8528021632491232</v>
      </c>
    </row>
    <row r="8480" spans="1:15" x14ac:dyDescent="0.25">
      <c r="A8480" s="2" t="s">
        <v>8481</v>
      </c>
      <c r="H8480" s="1">
        <v>850145335532</v>
      </c>
      <c r="I8480" s="1">
        <v>40959762</v>
      </c>
      <c r="J8480">
        <f t="shared" si="793"/>
        <v>40.959761999999998</v>
      </c>
      <c r="K8480">
        <f t="shared" si="794"/>
        <v>4.0959762</v>
      </c>
      <c r="L8480">
        <f t="shared" si="792"/>
        <v>4.0959762</v>
      </c>
      <c r="M8480">
        <f t="shared" si="795"/>
        <v>85014.533553200003</v>
      </c>
      <c r="N8480">
        <f t="shared" si="796"/>
        <v>23.615277777777777</v>
      </c>
      <c r="O8480" s="3">
        <f t="shared" si="797"/>
        <v>-0.24719783642268567</v>
      </c>
    </row>
    <row r="8481" spans="1:15" x14ac:dyDescent="0.25">
      <c r="A8481" s="2" t="s">
        <v>8482</v>
      </c>
      <c r="H8481" s="1">
        <v>850245731274</v>
      </c>
      <c r="I8481" s="1">
        <v>4095973</v>
      </c>
      <c r="J8481">
        <f t="shared" si="793"/>
        <v>4.0959729999999999</v>
      </c>
      <c r="K8481">
        <f t="shared" si="794"/>
        <v>4.0959729999999999</v>
      </c>
      <c r="L8481">
        <f t="shared" si="792"/>
        <v>4.0959729999999999</v>
      </c>
      <c r="M8481">
        <f t="shared" si="795"/>
        <v>85024.573127399999</v>
      </c>
      <c r="N8481">
        <f t="shared" si="796"/>
        <v>23.618055555555557</v>
      </c>
      <c r="O8481" s="3">
        <f t="shared" si="797"/>
        <v>2.9528021636693325</v>
      </c>
    </row>
    <row r="8482" spans="1:15" x14ac:dyDescent="0.25">
      <c r="A8482" s="2" t="s">
        <v>8483</v>
      </c>
      <c r="H8482" s="1">
        <v>850346077014</v>
      </c>
      <c r="I8482" s="1">
        <v>40959751</v>
      </c>
      <c r="J8482">
        <f t="shared" si="793"/>
        <v>40.959750999999997</v>
      </c>
      <c r="K8482">
        <f t="shared" si="794"/>
        <v>4.0959750999999995</v>
      </c>
      <c r="L8482">
        <f t="shared" si="792"/>
        <v>4.0959750999999995</v>
      </c>
      <c r="M8482">
        <f t="shared" si="795"/>
        <v>85034.607701400004</v>
      </c>
      <c r="N8482">
        <f t="shared" si="796"/>
        <v>23.620833333333334</v>
      </c>
      <c r="O8482" s="3">
        <f t="shared" si="797"/>
        <v>0.85280216399752362</v>
      </c>
    </row>
    <row r="8483" spans="1:15" x14ac:dyDescent="0.25">
      <c r="A8483" s="2" t="s">
        <v>8484</v>
      </c>
      <c r="H8483" s="1">
        <v>850446412753</v>
      </c>
      <c r="I8483" s="1">
        <v>4095972</v>
      </c>
      <c r="J8483">
        <f t="shared" si="793"/>
        <v>4.0959719999999997</v>
      </c>
      <c r="K8483">
        <f t="shared" si="794"/>
        <v>4.0959719999999997</v>
      </c>
      <c r="L8483">
        <f t="shared" si="792"/>
        <v>4.0959719999999997</v>
      </c>
      <c r="M8483">
        <f t="shared" si="795"/>
        <v>85044.641275300004</v>
      </c>
      <c r="N8483">
        <f t="shared" si="796"/>
        <v>23.62361111111111</v>
      </c>
      <c r="O8483" s="3">
        <f t="shared" si="797"/>
        <v>3.9528021638091104</v>
      </c>
    </row>
    <row r="8484" spans="1:15" x14ac:dyDescent="0.25">
      <c r="A8484" s="2" t="s">
        <v>8485</v>
      </c>
      <c r="H8484" s="1">
        <v>85054671849</v>
      </c>
      <c r="I8484" s="1">
        <v>40959751</v>
      </c>
      <c r="J8484">
        <f t="shared" si="793"/>
        <v>40.959750999999997</v>
      </c>
      <c r="K8484">
        <f t="shared" si="794"/>
        <v>4.0959750999999995</v>
      </c>
      <c r="L8484">
        <f t="shared" si="792"/>
        <v>4.0959750999999995</v>
      </c>
      <c r="M8484">
        <f t="shared" si="795"/>
        <v>8505.4671849000006</v>
      </c>
      <c r="N8484">
        <f t="shared" si="796"/>
        <v>2.3627777777777776</v>
      </c>
      <c r="O8484" s="3">
        <f t="shared" si="797"/>
        <v>0.85280216399752362</v>
      </c>
    </row>
    <row r="8485" spans="1:15" x14ac:dyDescent="0.25">
      <c r="A8485" s="2" t="s">
        <v>8486</v>
      </c>
      <c r="H8485" s="1">
        <v>850647054229</v>
      </c>
      <c r="I8485" s="1">
        <v>4095973</v>
      </c>
      <c r="J8485">
        <f t="shared" si="793"/>
        <v>4.0959729999999999</v>
      </c>
      <c r="K8485">
        <f t="shared" si="794"/>
        <v>4.0959729999999999</v>
      </c>
      <c r="L8485">
        <f t="shared" si="792"/>
        <v>4.0959729999999999</v>
      </c>
      <c r="M8485">
        <f t="shared" si="795"/>
        <v>85064.705422900006</v>
      </c>
      <c r="N8485">
        <f t="shared" si="796"/>
        <v>23.629166666666666</v>
      </c>
      <c r="O8485" s="3">
        <f t="shared" si="797"/>
        <v>2.9528021636693325</v>
      </c>
    </row>
    <row r="8486" spans="1:15" x14ac:dyDescent="0.25">
      <c r="A8486" s="2" t="s">
        <v>8487</v>
      </c>
      <c r="H8486" s="1">
        <v>850747369967</v>
      </c>
      <c r="I8486" s="1">
        <v>4095972</v>
      </c>
      <c r="J8486">
        <f t="shared" si="793"/>
        <v>4.0959719999999997</v>
      </c>
      <c r="K8486">
        <f t="shared" si="794"/>
        <v>4.0959719999999997</v>
      </c>
      <c r="L8486">
        <f t="shared" si="792"/>
        <v>4.0959719999999997</v>
      </c>
      <c r="M8486">
        <f t="shared" si="795"/>
        <v>85074.736996699998</v>
      </c>
      <c r="N8486">
        <f t="shared" si="796"/>
        <v>23.631944444444443</v>
      </c>
      <c r="O8486" s="3">
        <f t="shared" si="797"/>
        <v>3.9528021638091104</v>
      </c>
    </row>
    <row r="8487" spans="1:15" x14ac:dyDescent="0.25">
      <c r="A8487" s="2" t="s">
        <v>8488</v>
      </c>
      <c r="H8487" s="1">
        <v>85084778571</v>
      </c>
      <c r="I8487" s="1">
        <v>40959751</v>
      </c>
      <c r="J8487">
        <f t="shared" si="793"/>
        <v>40.959750999999997</v>
      </c>
      <c r="K8487">
        <f t="shared" si="794"/>
        <v>4.0959750999999995</v>
      </c>
      <c r="L8487">
        <f t="shared" si="792"/>
        <v>4.0959750999999995</v>
      </c>
      <c r="M8487">
        <f t="shared" si="795"/>
        <v>8508.4778571000006</v>
      </c>
      <c r="N8487">
        <f t="shared" si="796"/>
        <v>2.3636111111111111</v>
      </c>
      <c r="O8487" s="3">
        <f t="shared" si="797"/>
        <v>0.85280216399752362</v>
      </c>
    </row>
    <row r="8488" spans="1:15" x14ac:dyDescent="0.25">
      <c r="A8488" s="2" t="s">
        <v>8489</v>
      </c>
      <c r="H8488" s="1">
        <v>850948091447</v>
      </c>
      <c r="I8488" s="1">
        <v>40959773</v>
      </c>
      <c r="J8488">
        <f t="shared" si="793"/>
        <v>40.959772999999998</v>
      </c>
      <c r="K8488">
        <f t="shared" si="794"/>
        <v>4.0959772999999995</v>
      </c>
      <c r="L8488">
        <f t="shared" si="792"/>
        <v>4.0959772999999995</v>
      </c>
      <c r="M8488">
        <f t="shared" si="795"/>
        <v>85094.809144700004</v>
      </c>
      <c r="N8488">
        <f t="shared" si="796"/>
        <v>23.637499999999999</v>
      </c>
      <c r="O8488" s="3">
        <f t="shared" si="797"/>
        <v>-1.3471978359547165</v>
      </c>
    </row>
    <row r="8489" spans="1:15" x14ac:dyDescent="0.25">
      <c r="A8489" s="2" t="s">
        <v>8490</v>
      </c>
      <c r="H8489" s="1">
        <v>851048437187</v>
      </c>
      <c r="I8489" s="1">
        <v>4095972</v>
      </c>
      <c r="J8489">
        <f t="shared" si="793"/>
        <v>4.0959719999999997</v>
      </c>
      <c r="K8489">
        <f t="shared" si="794"/>
        <v>4.0959719999999997</v>
      </c>
      <c r="L8489">
        <f t="shared" si="792"/>
        <v>4.0959719999999997</v>
      </c>
      <c r="M8489">
        <f t="shared" si="795"/>
        <v>85104.843718699994</v>
      </c>
      <c r="N8489">
        <f t="shared" si="796"/>
        <v>23.640277777777779</v>
      </c>
      <c r="O8489" s="3">
        <f t="shared" si="797"/>
        <v>3.9528021638091104</v>
      </c>
    </row>
    <row r="8490" spans="1:15" x14ac:dyDescent="0.25">
      <c r="A8490" s="2" t="s">
        <v>8491</v>
      </c>
      <c r="H8490" s="1">
        <v>851148832929</v>
      </c>
      <c r="I8490" s="1">
        <v>4095973</v>
      </c>
      <c r="J8490">
        <f t="shared" si="793"/>
        <v>4.0959729999999999</v>
      </c>
      <c r="K8490">
        <f t="shared" si="794"/>
        <v>4.0959729999999999</v>
      </c>
      <c r="L8490">
        <f t="shared" si="792"/>
        <v>4.0959729999999999</v>
      </c>
      <c r="M8490">
        <f t="shared" si="795"/>
        <v>85114.883292900005</v>
      </c>
      <c r="N8490">
        <f t="shared" si="796"/>
        <v>23.643055555555556</v>
      </c>
      <c r="O8490" s="3">
        <f t="shared" si="797"/>
        <v>2.9528021636693325</v>
      </c>
    </row>
    <row r="8491" spans="1:15" x14ac:dyDescent="0.25">
      <c r="A8491" s="2" t="s">
        <v>8492</v>
      </c>
      <c r="H8491" s="1">
        <v>851248928654</v>
      </c>
      <c r="I8491" s="1">
        <v>4095972</v>
      </c>
      <c r="J8491">
        <f t="shared" si="793"/>
        <v>4.0959719999999997</v>
      </c>
      <c r="K8491">
        <f t="shared" si="794"/>
        <v>4.0959719999999997</v>
      </c>
      <c r="L8491">
        <f t="shared" si="792"/>
        <v>4.0959719999999997</v>
      </c>
      <c r="M8491">
        <f t="shared" si="795"/>
        <v>85124.892865400005</v>
      </c>
      <c r="N8491">
        <f t="shared" si="796"/>
        <v>23.645833333333332</v>
      </c>
      <c r="O8491" s="3">
        <f t="shared" si="797"/>
        <v>3.9528021638091104</v>
      </c>
    </row>
    <row r="8492" spans="1:15" x14ac:dyDescent="0.25">
      <c r="A8492" s="2" t="s">
        <v>8493</v>
      </c>
      <c r="H8492" s="1">
        <v>851349414402</v>
      </c>
      <c r="I8492" s="1">
        <v>4095972</v>
      </c>
      <c r="J8492">
        <f t="shared" si="793"/>
        <v>4.0959719999999997</v>
      </c>
      <c r="K8492">
        <f t="shared" si="794"/>
        <v>4.0959719999999997</v>
      </c>
      <c r="L8492">
        <f t="shared" si="792"/>
        <v>4.0959719999999997</v>
      </c>
      <c r="M8492">
        <f t="shared" si="795"/>
        <v>85134.941440199997</v>
      </c>
      <c r="N8492">
        <f t="shared" si="796"/>
        <v>23.648611111111112</v>
      </c>
      <c r="O8492" s="3">
        <f t="shared" si="797"/>
        <v>3.9528021638091104</v>
      </c>
    </row>
    <row r="8493" spans="1:15" x14ac:dyDescent="0.25">
      <c r="A8493" s="2" t="s">
        <v>8494</v>
      </c>
      <c r="H8493" s="1">
        <v>851449800143</v>
      </c>
      <c r="I8493" s="1">
        <v>4095973</v>
      </c>
      <c r="J8493">
        <f t="shared" si="793"/>
        <v>4.0959729999999999</v>
      </c>
      <c r="K8493">
        <f t="shared" si="794"/>
        <v>4.0959729999999999</v>
      </c>
      <c r="L8493">
        <f t="shared" si="792"/>
        <v>4.0959729999999999</v>
      </c>
      <c r="M8493">
        <f t="shared" si="795"/>
        <v>85144.980014300003</v>
      </c>
      <c r="N8493">
        <f t="shared" si="796"/>
        <v>23.651388888888889</v>
      </c>
      <c r="O8493" s="3">
        <f t="shared" si="797"/>
        <v>2.9528021636693325</v>
      </c>
    </row>
    <row r="8494" spans="1:15" x14ac:dyDescent="0.25">
      <c r="A8494" s="2" t="s">
        <v>8495</v>
      </c>
      <c r="H8494" s="1">
        <v>85155010588</v>
      </c>
      <c r="I8494" s="1">
        <v>40959751</v>
      </c>
      <c r="J8494">
        <f t="shared" si="793"/>
        <v>40.959750999999997</v>
      </c>
      <c r="K8494">
        <f t="shared" si="794"/>
        <v>4.0959750999999995</v>
      </c>
      <c r="L8494">
        <f t="shared" si="792"/>
        <v>4.0959750999999995</v>
      </c>
      <c r="M8494">
        <f t="shared" si="795"/>
        <v>8515.5010588000005</v>
      </c>
      <c r="N8494">
        <f t="shared" si="796"/>
        <v>2.3655555555555554</v>
      </c>
      <c r="O8494" s="3">
        <f t="shared" si="797"/>
        <v>0.85280216399752362</v>
      </c>
    </row>
    <row r="8495" spans="1:15" x14ac:dyDescent="0.25">
      <c r="A8495" s="2" t="s">
        <v>8496</v>
      </c>
      <c r="H8495" s="1">
        <v>851650501623</v>
      </c>
      <c r="I8495" s="1">
        <v>40959751</v>
      </c>
      <c r="J8495">
        <f t="shared" si="793"/>
        <v>40.959750999999997</v>
      </c>
      <c r="K8495">
        <f t="shared" si="794"/>
        <v>4.0959750999999995</v>
      </c>
      <c r="L8495">
        <f t="shared" si="792"/>
        <v>4.0959750999999995</v>
      </c>
      <c r="M8495">
        <f t="shared" si="795"/>
        <v>85165.050162300002</v>
      </c>
      <c r="N8495">
        <f t="shared" si="796"/>
        <v>23.657222222222224</v>
      </c>
      <c r="O8495" s="3">
        <f t="shared" si="797"/>
        <v>0.85280216399752362</v>
      </c>
    </row>
    <row r="8496" spans="1:15" x14ac:dyDescent="0.25">
      <c r="A8496" s="2" t="s">
        <v>8497</v>
      </c>
      <c r="H8496" s="1">
        <v>851750797359</v>
      </c>
      <c r="I8496" s="1">
        <v>40959741</v>
      </c>
      <c r="J8496">
        <f t="shared" si="793"/>
        <v>40.959741000000001</v>
      </c>
      <c r="K8496">
        <f t="shared" si="794"/>
        <v>4.0959741000000003</v>
      </c>
      <c r="L8496">
        <f t="shared" si="792"/>
        <v>4.0959741000000003</v>
      </c>
      <c r="M8496">
        <f t="shared" si="795"/>
        <v>85175.079735899999</v>
      </c>
      <c r="N8496">
        <f t="shared" si="796"/>
        <v>23.66</v>
      </c>
      <c r="O8496" s="3">
        <f t="shared" si="797"/>
        <v>1.8528021632491232</v>
      </c>
    </row>
    <row r="8497" spans="1:15" x14ac:dyDescent="0.25">
      <c r="A8497" s="2" t="s">
        <v>8498</v>
      </c>
      <c r="H8497" s="1">
        <v>851851123098</v>
      </c>
      <c r="I8497" s="1">
        <v>40959751</v>
      </c>
      <c r="J8497">
        <f t="shared" si="793"/>
        <v>40.959750999999997</v>
      </c>
      <c r="K8497">
        <f t="shared" si="794"/>
        <v>4.0959750999999995</v>
      </c>
      <c r="L8497">
        <f t="shared" si="792"/>
        <v>4.0959750999999995</v>
      </c>
      <c r="M8497">
        <f t="shared" si="795"/>
        <v>85185.112309799995</v>
      </c>
      <c r="N8497">
        <f t="shared" si="796"/>
        <v>23.662777777777777</v>
      </c>
      <c r="O8497" s="3">
        <f t="shared" si="797"/>
        <v>0.85280216399752362</v>
      </c>
    </row>
    <row r="8498" spans="1:15" x14ac:dyDescent="0.25">
      <c r="A8498" s="2" t="s">
        <v>8499</v>
      </c>
      <c r="H8498" s="1">
        <v>851951448836</v>
      </c>
      <c r="I8498" s="1">
        <v>4095973</v>
      </c>
      <c r="J8498">
        <f t="shared" si="793"/>
        <v>4.0959729999999999</v>
      </c>
      <c r="K8498">
        <f t="shared" si="794"/>
        <v>4.0959729999999999</v>
      </c>
      <c r="L8498">
        <f t="shared" si="792"/>
        <v>4.0959729999999999</v>
      </c>
      <c r="M8498">
        <f t="shared" si="795"/>
        <v>85195.144883600005</v>
      </c>
      <c r="N8498">
        <f t="shared" si="796"/>
        <v>23.665555555555557</v>
      </c>
      <c r="O8498" s="3">
        <f t="shared" si="797"/>
        <v>2.9528021636693325</v>
      </c>
    </row>
    <row r="8499" spans="1:15" x14ac:dyDescent="0.25">
      <c r="A8499" s="2" t="s">
        <v>8500</v>
      </c>
      <c r="H8499" s="1">
        <v>852051864579</v>
      </c>
      <c r="I8499" s="1">
        <v>40959751</v>
      </c>
      <c r="J8499">
        <f t="shared" si="793"/>
        <v>40.959750999999997</v>
      </c>
      <c r="K8499">
        <f t="shared" si="794"/>
        <v>4.0959750999999995</v>
      </c>
      <c r="L8499">
        <f t="shared" si="792"/>
        <v>4.0959750999999995</v>
      </c>
      <c r="M8499">
        <f t="shared" si="795"/>
        <v>85205.186457899996</v>
      </c>
      <c r="N8499">
        <f t="shared" si="796"/>
        <v>23.668333333333333</v>
      </c>
      <c r="O8499" s="3">
        <f t="shared" si="797"/>
        <v>0.85280216399752362</v>
      </c>
    </row>
    <row r="8500" spans="1:15" x14ac:dyDescent="0.25">
      <c r="A8500" s="2" t="s">
        <v>8501</v>
      </c>
      <c r="H8500" s="1">
        <v>852152220319</v>
      </c>
      <c r="I8500" s="1">
        <v>40959741</v>
      </c>
      <c r="J8500">
        <f t="shared" si="793"/>
        <v>40.959741000000001</v>
      </c>
      <c r="K8500">
        <f t="shared" si="794"/>
        <v>4.0959741000000003</v>
      </c>
      <c r="L8500">
        <f t="shared" si="792"/>
        <v>4.0959741000000003</v>
      </c>
      <c r="M8500">
        <f t="shared" si="795"/>
        <v>85215.222031900004</v>
      </c>
      <c r="N8500">
        <f t="shared" si="796"/>
        <v>23.671111111111109</v>
      </c>
      <c r="O8500" s="3">
        <f t="shared" si="797"/>
        <v>1.8528021632491232</v>
      </c>
    </row>
    <row r="8501" spans="1:15" x14ac:dyDescent="0.25">
      <c r="A8501" s="2" t="s">
        <v>8502</v>
      </c>
      <c r="H8501" s="1">
        <v>852252526057</v>
      </c>
      <c r="I8501" s="1">
        <v>40959741</v>
      </c>
      <c r="J8501">
        <f t="shared" si="793"/>
        <v>40.959741000000001</v>
      </c>
      <c r="K8501">
        <f t="shared" si="794"/>
        <v>4.0959741000000003</v>
      </c>
      <c r="L8501">
        <f t="shared" si="792"/>
        <v>4.0959741000000003</v>
      </c>
      <c r="M8501">
        <f t="shared" si="795"/>
        <v>85225.252605700007</v>
      </c>
      <c r="N8501">
        <f t="shared" si="796"/>
        <v>23.673888888888889</v>
      </c>
      <c r="O8501" s="3">
        <f t="shared" si="797"/>
        <v>1.8528021632491232</v>
      </c>
    </row>
    <row r="8502" spans="1:15" x14ac:dyDescent="0.25">
      <c r="A8502" s="2" t="s">
        <v>8503</v>
      </c>
      <c r="H8502" s="1">
        <v>852352831794</v>
      </c>
      <c r="I8502" s="1">
        <v>4095973</v>
      </c>
      <c r="J8502">
        <f t="shared" si="793"/>
        <v>4.0959729999999999</v>
      </c>
      <c r="K8502">
        <f t="shared" si="794"/>
        <v>4.0959729999999999</v>
      </c>
      <c r="L8502">
        <f t="shared" si="792"/>
        <v>4.0959729999999999</v>
      </c>
      <c r="M8502">
        <f t="shared" si="795"/>
        <v>85235.283179399994</v>
      </c>
      <c r="N8502">
        <f t="shared" si="796"/>
        <v>23.676666666666666</v>
      </c>
      <c r="O8502" s="3">
        <f t="shared" si="797"/>
        <v>2.9528021636693325</v>
      </c>
    </row>
    <row r="8503" spans="1:15" x14ac:dyDescent="0.25">
      <c r="A8503" s="2" t="s">
        <v>8504</v>
      </c>
      <c r="H8503" s="1">
        <v>852453167533</v>
      </c>
      <c r="I8503" s="1">
        <v>40959741</v>
      </c>
      <c r="J8503">
        <f t="shared" si="793"/>
        <v>40.959741000000001</v>
      </c>
      <c r="K8503">
        <f t="shared" si="794"/>
        <v>4.0959741000000003</v>
      </c>
      <c r="L8503">
        <f t="shared" si="792"/>
        <v>4.0959741000000003</v>
      </c>
      <c r="M8503">
        <f t="shared" si="795"/>
        <v>85245.316753299994</v>
      </c>
      <c r="N8503">
        <f t="shared" si="796"/>
        <v>23.679444444444446</v>
      </c>
      <c r="O8503" s="3">
        <f t="shared" si="797"/>
        <v>1.8528021632491232</v>
      </c>
    </row>
    <row r="8504" spans="1:15" x14ac:dyDescent="0.25">
      <c r="A8504" s="2" t="s">
        <v>8505</v>
      </c>
      <c r="H8504" s="1">
        <v>85255348327</v>
      </c>
      <c r="I8504" s="1">
        <v>4095972</v>
      </c>
      <c r="J8504">
        <f t="shared" si="793"/>
        <v>4.0959719999999997</v>
      </c>
      <c r="K8504">
        <f t="shared" si="794"/>
        <v>4.0959719999999997</v>
      </c>
      <c r="L8504">
        <f t="shared" si="792"/>
        <v>4.0959719999999997</v>
      </c>
      <c r="M8504">
        <f t="shared" si="795"/>
        <v>8525.5348326999992</v>
      </c>
      <c r="N8504">
        <f t="shared" si="796"/>
        <v>2.3683333333333332</v>
      </c>
      <c r="O8504" s="3">
        <f t="shared" si="797"/>
        <v>3.9528021638091104</v>
      </c>
    </row>
    <row r="8505" spans="1:15" x14ac:dyDescent="0.25">
      <c r="A8505" s="2" t="s">
        <v>8506</v>
      </c>
      <c r="H8505" s="1">
        <v>852653869012</v>
      </c>
      <c r="I8505" s="1">
        <v>40959741</v>
      </c>
      <c r="J8505">
        <f t="shared" si="793"/>
        <v>40.959741000000001</v>
      </c>
      <c r="K8505">
        <f t="shared" si="794"/>
        <v>4.0959741000000003</v>
      </c>
      <c r="L8505">
        <f t="shared" si="792"/>
        <v>4.0959741000000003</v>
      </c>
      <c r="M8505">
        <f t="shared" si="795"/>
        <v>85265.386901200007</v>
      </c>
      <c r="N8505">
        <f t="shared" si="796"/>
        <v>23.684999999999999</v>
      </c>
      <c r="O8505" s="3">
        <f t="shared" si="797"/>
        <v>1.8528021632491232</v>
      </c>
    </row>
    <row r="8506" spans="1:15" x14ac:dyDescent="0.25">
      <c r="A8506" s="2" t="s">
        <v>8507</v>
      </c>
      <c r="H8506" s="1">
        <v>85275419475</v>
      </c>
      <c r="I8506" s="1">
        <v>40959751</v>
      </c>
      <c r="J8506">
        <f t="shared" si="793"/>
        <v>40.959750999999997</v>
      </c>
      <c r="K8506">
        <f t="shared" si="794"/>
        <v>4.0959750999999995</v>
      </c>
      <c r="L8506">
        <f t="shared" si="792"/>
        <v>4.0959750999999995</v>
      </c>
      <c r="M8506">
        <f t="shared" si="795"/>
        <v>8527.5419474999999</v>
      </c>
      <c r="N8506">
        <f t="shared" si="796"/>
        <v>2.3688888888888888</v>
      </c>
      <c r="O8506" s="3">
        <f t="shared" si="797"/>
        <v>0.85280216399752362</v>
      </c>
    </row>
    <row r="8507" spans="1:15" x14ac:dyDescent="0.25">
      <c r="A8507" s="2" t="s">
        <v>8508</v>
      </c>
      <c r="H8507" s="1">
        <v>852854570492</v>
      </c>
      <c r="I8507" s="1">
        <v>4095972</v>
      </c>
      <c r="J8507">
        <f t="shared" si="793"/>
        <v>4.0959719999999997</v>
      </c>
      <c r="K8507">
        <f t="shared" si="794"/>
        <v>4.0959719999999997</v>
      </c>
      <c r="L8507">
        <f t="shared" si="792"/>
        <v>4.0959719999999997</v>
      </c>
      <c r="M8507">
        <f t="shared" si="795"/>
        <v>85285.457049200006</v>
      </c>
      <c r="N8507">
        <f t="shared" si="796"/>
        <v>23.690555555555555</v>
      </c>
      <c r="O8507" s="3">
        <f t="shared" si="797"/>
        <v>3.9528021638091104</v>
      </c>
    </row>
    <row r="8508" spans="1:15" x14ac:dyDescent="0.25">
      <c r="A8508" s="2" t="s">
        <v>8509</v>
      </c>
      <c r="H8508" s="1">
        <v>852954876229</v>
      </c>
      <c r="I8508" s="1">
        <v>4095973</v>
      </c>
      <c r="J8508">
        <f t="shared" si="793"/>
        <v>4.0959729999999999</v>
      </c>
      <c r="K8508">
        <f t="shared" si="794"/>
        <v>4.0959729999999999</v>
      </c>
      <c r="L8508">
        <f t="shared" si="792"/>
        <v>4.0959729999999999</v>
      </c>
      <c r="M8508">
        <f t="shared" si="795"/>
        <v>85295.487622899993</v>
      </c>
      <c r="N8508">
        <f t="shared" si="796"/>
        <v>23.693333333333332</v>
      </c>
      <c r="O8508" s="3">
        <f t="shared" si="797"/>
        <v>2.9528021636693325</v>
      </c>
    </row>
    <row r="8509" spans="1:15" x14ac:dyDescent="0.25">
      <c r="A8509" s="2" t="s">
        <v>8510</v>
      </c>
      <c r="H8509" s="1">
        <v>853055201967</v>
      </c>
      <c r="I8509" s="1">
        <v>4095973</v>
      </c>
      <c r="J8509">
        <f t="shared" si="793"/>
        <v>4.0959729999999999</v>
      </c>
      <c r="K8509">
        <f t="shared" si="794"/>
        <v>4.0959729999999999</v>
      </c>
      <c r="L8509">
        <f t="shared" si="792"/>
        <v>4.0959729999999999</v>
      </c>
      <c r="M8509">
        <f t="shared" si="795"/>
        <v>85305.520196700003</v>
      </c>
      <c r="N8509">
        <f t="shared" si="796"/>
        <v>23.696111111111112</v>
      </c>
      <c r="O8509" s="3">
        <f t="shared" si="797"/>
        <v>2.9528021636693325</v>
      </c>
    </row>
    <row r="8510" spans="1:15" x14ac:dyDescent="0.25">
      <c r="A8510" s="2" t="s">
        <v>8511</v>
      </c>
      <c r="H8510" s="1">
        <v>853155537706</v>
      </c>
      <c r="I8510" s="1">
        <v>40959741</v>
      </c>
      <c r="J8510">
        <f t="shared" si="793"/>
        <v>40.959741000000001</v>
      </c>
      <c r="K8510">
        <f t="shared" si="794"/>
        <v>4.0959741000000003</v>
      </c>
      <c r="L8510">
        <f t="shared" si="792"/>
        <v>4.0959741000000003</v>
      </c>
      <c r="M8510">
        <f t="shared" si="795"/>
        <v>85315.553770600003</v>
      </c>
      <c r="N8510">
        <f t="shared" si="796"/>
        <v>23.698888888888888</v>
      </c>
      <c r="O8510" s="3">
        <f t="shared" si="797"/>
        <v>1.8528021632491232</v>
      </c>
    </row>
    <row r="8511" spans="1:15" x14ac:dyDescent="0.25">
      <c r="A8511" s="2" t="s">
        <v>8512</v>
      </c>
      <c r="H8511" s="1">
        <v>853255943449</v>
      </c>
      <c r="I8511" s="1">
        <v>40959741</v>
      </c>
      <c r="J8511">
        <f t="shared" si="793"/>
        <v>40.959741000000001</v>
      </c>
      <c r="K8511">
        <f t="shared" si="794"/>
        <v>4.0959741000000003</v>
      </c>
      <c r="L8511">
        <f t="shared" si="792"/>
        <v>4.0959741000000003</v>
      </c>
      <c r="M8511">
        <f t="shared" si="795"/>
        <v>85325.594344900004</v>
      </c>
      <c r="N8511">
        <f t="shared" si="796"/>
        <v>23.701666666666668</v>
      </c>
      <c r="O8511" s="3">
        <f t="shared" si="797"/>
        <v>1.8528021632491232</v>
      </c>
    </row>
    <row r="8512" spans="1:15" x14ac:dyDescent="0.25">
      <c r="A8512" s="2" t="s">
        <v>8513</v>
      </c>
      <c r="H8512" s="1">
        <v>853356269187</v>
      </c>
      <c r="I8512" s="1">
        <v>40959783</v>
      </c>
      <c r="J8512">
        <f t="shared" si="793"/>
        <v>40.959783000000002</v>
      </c>
      <c r="K8512">
        <f t="shared" si="794"/>
        <v>4.0959783000000005</v>
      </c>
      <c r="L8512">
        <f t="shared" si="792"/>
        <v>4.0959783000000005</v>
      </c>
      <c r="M8512">
        <f t="shared" si="795"/>
        <v>85335.6269187</v>
      </c>
      <c r="N8512">
        <f t="shared" si="796"/>
        <v>23.704444444444444</v>
      </c>
      <c r="O8512" s="3">
        <f t="shared" si="797"/>
        <v>-2.3471978369826729</v>
      </c>
    </row>
    <row r="8513" spans="1:15" x14ac:dyDescent="0.25">
      <c r="A8513" s="2" t="s">
        <v>8514</v>
      </c>
      <c r="H8513" s="1">
        <v>853456574924</v>
      </c>
      <c r="I8513" s="1">
        <v>40959751</v>
      </c>
      <c r="J8513">
        <f t="shared" si="793"/>
        <v>40.959750999999997</v>
      </c>
      <c r="K8513">
        <f t="shared" si="794"/>
        <v>4.0959750999999995</v>
      </c>
      <c r="L8513">
        <f t="shared" si="792"/>
        <v>4.0959750999999995</v>
      </c>
      <c r="M8513">
        <f t="shared" si="795"/>
        <v>85345.657492400002</v>
      </c>
      <c r="N8513">
        <f t="shared" si="796"/>
        <v>23.707222222222221</v>
      </c>
      <c r="O8513" s="3">
        <f t="shared" si="797"/>
        <v>0.85280216399752362</v>
      </c>
    </row>
    <row r="8514" spans="1:15" x14ac:dyDescent="0.25">
      <c r="A8514" s="2" t="s">
        <v>8515</v>
      </c>
      <c r="H8514" s="1">
        <v>853556930664</v>
      </c>
      <c r="I8514" s="1">
        <v>40959741</v>
      </c>
      <c r="J8514">
        <f t="shared" si="793"/>
        <v>40.959741000000001</v>
      </c>
      <c r="K8514">
        <f t="shared" si="794"/>
        <v>4.0959741000000003</v>
      </c>
      <c r="L8514">
        <f t="shared" ref="L8514:L8577" si="798">IF(K8514&lt;1,K8514*10,K8514)</f>
        <v>4.0959741000000003</v>
      </c>
      <c r="M8514">
        <f t="shared" si="795"/>
        <v>85355.693066399996</v>
      </c>
      <c r="N8514">
        <f t="shared" si="796"/>
        <v>23.71</v>
      </c>
      <c r="O8514" s="3">
        <f t="shared" si="797"/>
        <v>1.8528021632491232</v>
      </c>
    </row>
    <row r="8515" spans="1:15" x14ac:dyDescent="0.25">
      <c r="A8515" s="2" t="s">
        <v>8516</v>
      </c>
      <c r="H8515" s="1">
        <v>853657236401</v>
      </c>
      <c r="I8515" s="1">
        <v>4095973</v>
      </c>
      <c r="J8515">
        <f t="shared" ref="J8515:J8578" si="799">I8515/1000000</f>
        <v>4.0959729999999999</v>
      </c>
      <c r="K8515">
        <f t="shared" ref="K8515:K8578" si="800">IF(J8515&gt;10,J8515/10,J8515)</f>
        <v>4.0959729999999999</v>
      </c>
      <c r="L8515">
        <f t="shared" si="798"/>
        <v>4.0959729999999999</v>
      </c>
      <c r="M8515">
        <f t="shared" ref="M8515:M8578" si="801">H8515/10000000</f>
        <v>85365.723640099997</v>
      </c>
      <c r="N8515">
        <f t="shared" ref="N8515:N8578" si="802">ROUNDUP(M8515,0)/3600</f>
        <v>23.712777777777777</v>
      </c>
      <c r="O8515" s="3">
        <f t="shared" ref="O8515:O8578" si="803">(P$2-L8515)*1000000</f>
        <v>2.9528021636693325</v>
      </c>
    </row>
    <row r="8516" spans="1:15" x14ac:dyDescent="0.25">
      <c r="A8516" s="2" t="s">
        <v>8517</v>
      </c>
      <c r="H8516" s="1">
        <v>85375757214</v>
      </c>
      <c r="I8516" s="1">
        <v>40959741</v>
      </c>
      <c r="J8516">
        <f t="shared" si="799"/>
        <v>40.959741000000001</v>
      </c>
      <c r="K8516">
        <f t="shared" si="800"/>
        <v>4.0959741000000003</v>
      </c>
      <c r="L8516">
        <f t="shared" si="798"/>
        <v>4.0959741000000003</v>
      </c>
      <c r="M8516">
        <f t="shared" si="801"/>
        <v>8537.5757214000005</v>
      </c>
      <c r="N8516">
        <f t="shared" si="802"/>
        <v>2.3716666666666666</v>
      </c>
      <c r="O8516" s="3">
        <f t="shared" si="803"/>
        <v>1.8528021632491232</v>
      </c>
    </row>
    <row r="8517" spans="1:15" x14ac:dyDescent="0.25">
      <c r="A8517" s="2" t="s">
        <v>8518</v>
      </c>
      <c r="H8517" s="1">
        <v>853857987884</v>
      </c>
      <c r="I8517" s="1">
        <v>40959751</v>
      </c>
      <c r="J8517">
        <f t="shared" si="799"/>
        <v>40.959750999999997</v>
      </c>
      <c r="K8517">
        <f t="shared" si="800"/>
        <v>4.0959750999999995</v>
      </c>
      <c r="L8517">
        <f t="shared" si="798"/>
        <v>4.0959750999999995</v>
      </c>
      <c r="M8517">
        <f t="shared" si="801"/>
        <v>85385.798788400003</v>
      </c>
      <c r="N8517">
        <f t="shared" si="802"/>
        <v>23.718333333333334</v>
      </c>
      <c r="O8517" s="3">
        <f t="shared" si="803"/>
        <v>0.85280216399752362</v>
      </c>
    </row>
    <row r="8518" spans="1:15" x14ac:dyDescent="0.25">
      <c r="A8518" s="2" t="s">
        <v>8519</v>
      </c>
      <c r="H8518" s="1">
        <v>853958293621</v>
      </c>
      <c r="I8518" s="1">
        <v>4095973</v>
      </c>
      <c r="J8518">
        <f t="shared" si="799"/>
        <v>4.0959729999999999</v>
      </c>
      <c r="K8518">
        <f t="shared" si="800"/>
        <v>4.0959729999999999</v>
      </c>
      <c r="L8518">
        <f t="shared" si="798"/>
        <v>4.0959729999999999</v>
      </c>
      <c r="M8518">
        <f t="shared" si="801"/>
        <v>85395.829362100005</v>
      </c>
      <c r="N8518">
        <f t="shared" si="802"/>
        <v>23.72111111111111</v>
      </c>
      <c r="O8518" s="3">
        <f t="shared" si="803"/>
        <v>2.9528021636693325</v>
      </c>
    </row>
    <row r="8519" spans="1:15" x14ac:dyDescent="0.25">
      <c r="A8519" s="2" t="s">
        <v>8520</v>
      </c>
      <c r="H8519" s="1">
        <v>854058619359</v>
      </c>
      <c r="I8519" s="1">
        <v>4095973</v>
      </c>
      <c r="J8519">
        <f t="shared" si="799"/>
        <v>4.0959729999999999</v>
      </c>
      <c r="K8519">
        <f t="shared" si="800"/>
        <v>4.0959729999999999</v>
      </c>
      <c r="L8519">
        <f t="shared" si="798"/>
        <v>4.0959729999999999</v>
      </c>
      <c r="M8519">
        <f t="shared" si="801"/>
        <v>85405.8619359</v>
      </c>
      <c r="N8519">
        <f t="shared" si="802"/>
        <v>23.72388888888889</v>
      </c>
      <c r="O8519" s="3">
        <f t="shared" si="803"/>
        <v>2.9528021636693325</v>
      </c>
    </row>
    <row r="8520" spans="1:15" x14ac:dyDescent="0.25">
      <c r="A8520" s="2" t="s">
        <v>8521</v>
      </c>
      <c r="H8520" s="1">
        <v>854158965099</v>
      </c>
      <c r="I8520" s="1">
        <v>40959751</v>
      </c>
      <c r="J8520">
        <f t="shared" si="799"/>
        <v>40.959750999999997</v>
      </c>
      <c r="K8520">
        <f t="shared" si="800"/>
        <v>4.0959750999999995</v>
      </c>
      <c r="L8520">
        <f t="shared" si="798"/>
        <v>4.0959750999999995</v>
      </c>
      <c r="M8520">
        <f t="shared" si="801"/>
        <v>85415.896509900005</v>
      </c>
      <c r="N8520">
        <f t="shared" si="802"/>
        <v>23.726666666666667</v>
      </c>
      <c r="O8520" s="3">
        <f t="shared" si="803"/>
        <v>0.85280216399752362</v>
      </c>
    </row>
    <row r="8521" spans="1:15" x14ac:dyDescent="0.25">
      <c r="A8521" s="2" t="s">
        <v>8522</v>
      </c>
      <c r="H8521" s="1">
        <v>854259270836</v>
      </c>
      <c r="I8521" s="1">
        <v>40959741</v>
      </c>
      <c r="J8521">
        <f t="shared" si="799"/>
        <v>40.959741000000001</v>
      </c>
      <c r="K8521">
        <f t="shared" si="800"/>
        <v>4.0959741000000003</v>
      </c>
      <c r="L8521">
        <f t="shared" si="798"/>
        <v>4.0959741000000003</v>
      </c>
      <c r="M8521">
        <f t="shared" si="801"/>
        <v>85425.927083600007</v>
      </c>
      <c r="N8521">
        <f t="shared" si="802"/>
        <v>23.729444444444443</v>
      </c>
      <c r="O8521" s="3">
        <f t="shared" si="803"/>
        <v>1.8528021632491232</v>
      </c>
    </row>
    <row r="8522" spans="1:15" x14ac:dyDescent="0.25">
      <c r="A8522" s="2" t="s">
        <v>8523</v>
      </c>
      <c r="H8522" s="1">
        <v>854359596574</v>
      </c>
      <c r="I8522" s="1">
        <v>40959741</v>
      </c>
      <c r="J8522">
        <f t="shared" si="799"/>
        <v>40.959741000000001</v>
      </c>
      <c r="K8522">
        <f t="shared" si="800"/>
        <v>4.0959741000000003</v>
      </c>
      <c r="L8522">
        <f t="shared" si="798"/>
        <v>4.0959741000000003</v>
      </c>
      <c r="M8522">
        <f t="shared" si="801"/>
        <v>85435.959657400002</v>
      </c>
      <c r="N8522">
        <f t="shared" si="802"/>
        <v>23.732222222222223</v>
      </c>
      <c r="O8522" s="3">
        <f t="shared" si="803"/>
        <v>1.8528021632491232</v>
      </c>
    </row>
    <row r="8523" spans="1:15" x14ac:dyDescent="0.25">
      <c r="A8523" s="2" t="s">
        <v>8524</v>
      </c>
      <c r="H8523" s="1">
        <v>854460032319</v>
      </c>
      <c r="I8523" s="1">
        <v>40959741</v>
      </c>
      <c r="J8523">
        <f t="shared" si="799"/>
        <v>40.959741000000001</v>
      </c>
      <c r="K8523">
        <f t="shared" si="800"/>
        <v>4.0959741000000003</v>
      </c>
      <c r="L8523">
        <f t="shared" si="798"/>
        <v>4.0959741000000003</v>
      </c>
      <c r="M8523">
        <f t="shared" si="801"/>
        <v>85446.003231900002</v>
      </c>
      <c r="N8523">
        <f t="shared" si="802"/>
        <v>23.735277777777778</v>
      </c>
      <c r="O8523" s="3">
        <f t="shared" si="803"/>
        <v>1.8528021632491232</v>
      </c>
    </row>
    <row r="8524" spans="1:15" x14ac:dyDescent="0.25">
      <c r="A8524" s="2" t="s">
        <v>8525</v>
      </c>
      <c r="H8524" s="1">
        <v>854560368058</v>
      </c>
      <c r="I8524" s="1">
        <v>40959751</v>
      </c>
      <c r="J8524">
        <f t="shared" si="799"/>
        <v>40.959750999999997</v>
      </c>
      <c r="K8524">
        <f t="shared" si="800"/>
        <v>4.0959750999999995</v>
      </c>
      <c r="L8524">
        <f t="shared" si="798"/>
        <v>4.0959750999999995</v>
      </c>
      <c r="M8524">
        <f t="shared" si="801"/>
        <v>85456.036805800002</v>
      </c>
      <c r="N8524">
        <f t="shared" si="802"/>
        <v>23.738055555555555</v>
      </c>
      <c r="O8524" s="3">
        <f t="shared" si="803"/>
        <v>0.85280216399752362</v>
      </c>
    </row>
    <row r="8525" spans="1:15" x14ac:dyDescent="0.25">
      <c r="A8525" s="2" t="s">
        <v>8526</v>
      </c>
      <c r="H8525" s="1">
        <v>854660683795</v>
      </c>
      <c r="I8525" s="1">
        <v>40959751</v>
      </c>
      <c r="J8525">
        <f t="shared" si="799"/>
        <v>40.959750999999997</v>
      </c>
      <c r="K8525">
        <f t="shared" si="800"/>
        <v>4.0959750999999995</v>
      </c>
      <c r="L8525">
        <f t="shared" si="798"/>
        <v>4.0959750999999995</v>
      </c>
      <c r="M8525">
        <f t="shared" si="801"/>
        <v>85466.068379499993</v>
      </c>
      <c r="N8525">
        <f t="shared" si="802"/>
        <v>23.740833333333335</v>
      </c>
      <c r="O8525" s="3">
        <f t="shared" si="803"/>
        <v>0.85280216399752362</v>
      </c>
    </row>
    <row r="8526" spans="1:15" x14ac:dyDescent="0.25">
      <c r="A8526" s="2" t="s">
        <v>8527</v>
      </c>
      <c r="H8526" s="1">
        <v>854760979532</v>
      </c>
      <c r="I8526" s="1">
        <v>40959783</v>
      </c>
      <c r="J8526">
        <f t="shared" si="799"/>
        <v>40.959783000000002</v>
      </c>
      <c r="K8526">
        <f t="shared" si="800"/>
        <v>4.0959783000000005</v>
      </c>
      <c r="L8526">
        <f t="shared" si="798"/>
        <v>4.0959783000000005</v>
      </c>
      <c r="M8526">
        <f t="shared" si="801"/>
        <v>85476.097953200006</v>
      </c>
      <c r="N8526">
        <f t="shared" si="802"/>
        <v>23.743611111111111</v>
      </c>
      <c r="O8526" s="3">
        <f t="shared" si="803"/>
        <v>-2.3471978369826729</v>
      </c>
    </row>
    <row r="8527" spans="1:15" x14ac:dyDescent="0.25">
      <c r="A8527" s="2" t="s">
        <v>8528</v>
      </c>
      <c r="H8527" s="1">
        <v>854861315271</v>
      </c>
      <c r="I8527" s="1">
        <v>40959762</v>
      </c>
      <c r="J8527">
        <f t="shared" si="799"/>
        <v>40.959761999999998</v>
      </c>
      <c r="K8527">
        <f t="shared" si="800"/>
        <v>4.0959762</v>
      </c>
      <c r="L8527">
        <f t="shared" si="798"/>
        <v>4.0959762</v>
      </c>
      <c r="M8527">
        <f t="shared" si="801"/>
        <v>85486.131527100006</v>
      </c>
      <c r="N8527">
        <f t="shared" si="802"/>
        <v>23.746388888888887</v>
      </c>
      <c r="O8527" s="3">
        <f t="shared" si="803"/>
        <v>-0.24719783642268567</v>
      </c>
    </row>
    <row r="8528" spans="1:15" x14ac:dyDescent="0.25">
      <c r="A8528" s="2" t="s">
        <v>8529</v>
      </c>
      <c r="H8528" s="1">
        <v>854961621008</v>
      </c>
      <c r="I8528" s="1">
        <v>40959741</v>
      </c>
      <c r="J8528">
        <f t="shared" si="799"/>
        <v>40.959741000000001</v>
      </c>
      <c r="K8528">
        <f t="shared" si="800"/>
        <v>4.0959741000000003</v>
      </c>
      <c r="L8528">
        <f t="shared" si="798"/>
        <v>4.0959741000000003</v>
      </c>
      <c r="M8528">
        <f t="shared" si="801"/>
        <v>85496.162100799993</v>
      </c>
      <c r="N8528">
        <f t="shared" si="802"/>
        <v>23.749166666666667</v>
      </c>
      <c r="O8528" s="3">
        <f t="shared" si="803"/>
        <v>1.8528021632491232</v>
      </c>
    </row>
    <row r="8529" spans="1:15" x14ac:dyDescent="0.25">
      <c r="A8529" s="2" t="s">
        <v>8530</v>
      </c>
      <c r="H8529" s="1">
        <v>855061976748</v>
      </c>
      <c r="I8529" s="1">
        <v>40959751</v>
      </c>
      <c r="J8529">
        <f t="shared" si="799"/>
        <v>40.959750999999997</v>
      </c>
      <c r="K8529">
        <f t="shared" si="800"/>
        <v>4.0959750999999995</v>
      </c>
      <c r="L8529">
        <f t="shared" si="798"/>
        <v>4.0959750999999995</v>
      </c>
      <c r="M8529">
        <f t="shared" si="801"/>
        <v>85506.197674800002</v>
      </c>
      <c r="N8529">
        <f t="shared" si="802"/>
        <v>23.751944444444444</v>
      </c>
      <c r="O8529" s="3">
        <f t="shared" si="803"/>
        <v>0.85280216399752362</v>
      </c>
    </row>
    <row r="8530" spans="1:15" x14ac:dyDescent="0.25">
      <c r="A8530" s="2" t="s">
        <v>8531</v>
      </c>
      <c r="H8530" s="1">
        <v>855162292486</v>
      </c>
      <c r="I8530" s="1">
        <v>40959698</v>
      </c>
      <c r="J8530">
        <f t="shared" si="799"/>
        <v>40.959698000000003</v>
      </c>
      <c r="K8530">
        <f t="shared" si="800"/>
        <v>4.0959698000000007</v>
      </c>
      <c r="L8530">
        <f t="shared" si="798"/>
        <v>4.0959698000000007</v>
      </c>
      <c r="M8530">
        <f t="shared" si="801"/>
        <v>85516.229248599993</v>
      </c>
      <c r="N8530">
        <f t="shared" si="802"/>
        <v>23.754722222222224</v>
      </c>
      <c r="O8530" s="3">
        <f t="shared" si="803"/>
        <v>6.1528021628731722</v>
      </c>
    </row>
    <row r="8531" spans="1:15" x14ac:dyDescent="0.25">
      <c r="A8531" s="2" t="s">
        <v>8532</v>
      </c>
      <c r="H8531" s="1">
        <v>855262638225</v>
      </c>
      <c r="I8531" s="1">
        <v>4095973</v>
      </c>
      <c r="J8531">
        <f t="shared" si="799"/>
        <v>4.0959729999999999</v>
      </c>
      <c r="K8531">
        <f t="shared" si="800"/>
        <v>4.0959729999999999</v>
      </c>
      <c r="L8531">
        <f t="shared" si="798"/>
        <v>4.0959729999999999</v>
      </c>
      <c r="M8531">
        <f t="shared" si="801"/>
        <v>85526.263822499997</v>
      </c>
      <c r="N8531">
        <f t="shared" si="802"/>
        <v>23.7575</v>
      </c>
      <c r="O8531" s="3">
        <f t="shared" si="803"/>
        <v>2.9528021636693325</v>
      </c>
    </row>
    <row r="8532" spans="1:15" x14ac:dyDescent="0.25">
      <c r="A8532" s="2" t="s">
        <v>8533</v>
      </c>
      <c r="H8532" s="1">
        <v>855363043968</v>
      </c>
      <c r="I8532" s="1">
        <v>4095972</v>
      </c>
      <c r="J8532">
        <f t="shared" si="799"/>
        <v>4.0959719999999997</v>
      </c>
      <c r="K8532">
        <f t="shared" si="800"/>
        <v>4.0959719999999997</v>
      </c>
      <c r="L8532">
        <f t="shared" si="798"/>
        <v>4.0959719999999997</v>
      </c>
      <c r="M8532">
        <f t="shared" si="801"/>
        <v>85536.304396799998</v>
      </c>
      <c r="N8532">
        <f t="shared" si="802"/>
        <v>23.760277777777777</v>
      </c>
      <c r="O8532" s="3">
        <f t="shared" si="803"/>
        <v>3.9528021638091104</v>
      </c>
    </row>
    <row r="8533" spans="1:15" x14ac:dyDescent="0.25">
      <c r="A8533" s="2" t="s">
        <v>8534</v>
      </c>
      <c r="H8533" s="1">
        <v>855463349705</v>
      </c>
      <c r="I8533" s="1">
        <v>4095973</v>
      </c>
      <c r="J8533">
        <f t="shared" si="799"/>
        <v>4.0959729999999999</v>
      </c>
      <c r="K8533">
        <f t="shared" si="800"/>
        <v>4.0959729999999999</v>
      </c>
      <c r="L8533">
        <f t="shared" si="798"/>
        <v>4.0959729999999999</v>
      </c>
      <c r="M8533">
        <f t="shared" si="801"/>
        <v>85546.3349705</v>
      </c>
      <c r="N8533">
        <f t="shared" si="802"/>
        <v>23.763055555555557</v>
      </c>
      <c r="O8533" s="3">
        <f t="shared" si="803"/>
        <v>2.9528021636693325</v>
      </c>
    </row>
    <row r="8534" spans="1:15" x14ac:dyDescent="0.25">
      <c r="A8534" s="2" t="s">
        <v>8535</v>
      </c>
      <c r="H8534" s="1">
        <v>855563665443</v>
      </c>
      <c r="I8534" s="1">
        <v>40959741</v>
      </c>
      <c r="J8534">
        <f t="shared" si="799"/>
        <v>40.959741000000001</v>
      </c>
      <c r="K8534">
        <f t="shared" si="800"/>
        <v>4.0959741000000003</v>
      </c>
      <c r="L8534">
        <f t="shared" si="798"/>
        <v>4.0959741000000003</v>
      </c>
      <c r="M8534">
        <f t="shared" si="801"/>
        <v>85556.366544300006</v>
      </c>
      <c r="N8534">
        <f t="shared" si="802"/>
        <v>23.765833333333333</v>
      </c>
      <c r="O8534" s="3">
        <f t="shared" si="803"/>
        <v>1.8528021632491232</v>
      </c>
    </row>
    <row r="8535" spans="1:15" x14ac:dyDescent="0.25">
      <c r="A8535" s="2" t="s">
        <v>8536</v>
      </c>
      <c r="H8535" s="1">
        <v>855664051185</v>
      </c>
      <c r="I8535" s="1">
        <v>40959751</v>
      </c>
      <c r="J8535">
        <f t="shared" si="799"/>
        <v>40.959750999999997</v>
      </c>
      <c r="K8535">
        <f t="shared" si="800"/>
        <v>4.0959750999999995</v>
      </c>
      <c r="L8535">
        <f t="shared" si="798"/>
        <v>4.0959750999999995</v>
      </c>
      <c r="M8535">
        <f t="shared" si="801"/>
        <v>85566.405118499999</v>
      </c>
      <c r="N8535">
        <f t="shared" si="802"/>
        <v>23.76861111111111</v>
      </c>
      <c r="O8535" s="3">
        <f t="shared" si="803"/>
        <v>0.85280216399752362</v>
      </c>
    </row>
    <row r="8536" spans="1:15" x14ac:dyDescent="0.25">
      <c r="A8536" s="2" t="s">
        <v>8537</v>
      </c>
      <c r="H8536" s="1">
        <v>855764356922</v>
      </c>
      <c r="I8536" s="1">
        <v>4095972</v>
      </c>
      <c r="J8536">
        <f t="shared" si="799"/>
        <v>4.0959719999999997</v>
      </c>
      <c r="K8536">
        <f t="shared" si="800"/>
        <v>4.0959719999999997</v>
      </c>
      <c r="L8536">
        <f t="shared" si="798"/>
        <v>4.0959719999999997</v>
      </c>
      <c r="M8536">
        <f t="shared" si="801"/>
        <v>85576.435692200001</v>
      </c>
      <c r="N8536">
        <f t="shared" si="802"/>
        <v>23.77138888888889</v>
      </c>
      <c r="O8536" s="3">
        <f t="shared" si="803"/>
        <v>3.9528021638091104</v>
      </c>
    </row>
    <row r="8537" spans="1:15" x14ac:dyDescent="0.25">
      <c r="A8537" s="2" t="s">
        <v>8538</v>
      </c>
      <c r="H8537" s="1">
        <v>855864742664</v>
      </c>
      <c r="I8537" s="1">
        <v>4095973</v>
      </c>
      <c r="J8537">
        <f t="shared" si="799"/>
        <v>4.0959729999999999</v>
      </c>
      <c r="K8537">
        <f t="shared" si="800"/>
        <v>4.0959729999999999</v>
      </c>
      <c r="L8537">
        <f t="shared" si="798"/>
        <v>4.0959729999999999</v>
      </c>
      <c r="M8537">
        <f t="shared" si="801"/>
        <v>85586.474266399993</v>
      </c>
      <c r="N8537">
        <f t="shared" si="802"/>
        <v>23.774166666666666</v>
      </c>
      <c r="O8537" s="3">
        <f t="shared" si="803"/>
        <v>2.9528021636693325</v>
      </c>
    </row>
    <row r="8538" spans="1:15" x14ac:dyDescent="0.25">
      <c r="A8538" s="2" t="s">
        <v>8539</v>
      </c>
      <c r="H8538" s="1">
        <v>8559650284</v>
      </c>
      <c r="I8538" s="1">
        <v>4095973</v>
      </c>
      <c r="J8538">
        <f t="shared" si="799"/>
        <v>4.0959729999999999</v>
      </c>
      <c r="K8538">
        <f t="shared" si="800"/>
        <v>4.0959729999999999</v>
      </c>
      <c r="L8538">
        <f t="shared" si="798"/>
        <v>4.0959729999999999</v>
      </c>
      <c r="M8538">
        <f t="shared" si="801"/>
        <v>855.96502840000005</v>
      </c>
      <c r="N8538">
        <f t="shared" si="802"/>
        <v>0.23777777777777778</v>
      </c>
      <c r="O8538" s="3">
        <f t="shared" si="803"/>
        <v>2.9528021636693325</v>
      </c>
    </row>
    <row r="8539" spans="1:15" x14ac:dyDescent="0.25">
      <c r="A8539" s="2" t="s">
        <v>8540</v>
      </c>
      <c r="H8539" s="1">
        <v>856065334137</v>
      </c>
      <c r="I8539" s="1">
        <v>40959741</v>
      </c>
      <c r="J8539">
        <f t="shared" si="799"/>
        <v>40.959741000000001</v>
      </c>
      <c r="K8539">
        <f t="shared" si="800"/>
        <v>4.0959741000000003</v>
      </c>
      <c r="L8539">
        <f t="shared" si="798"/>
        <v>4.0959741000000003</v>
      </c>
      <c r="M8539">
        <f t="shared" si="801"/>
        <v>85606.533413700003</v>
      </c>
      <c r="N8539">
        <f t="shared" si="802"/>
        <v>23.779722222222222</v>
      </c>
      <c r="O8539" s="3">
        <f t="shared" si="803"/>
        <v>1.8528021632491232</v>
      </c>
    </row>
    <row r="8540" spans="1:15" x14ac:dyDescent="0.25">
      <c r="A8540" s="2" t="s">
        <v>8541</v>
      </c>
      <c r="H8540" s="1">
        <v>856165699877</v>
      </c>
      <c r="I8540" s="1">
        <v>40959709</v>
      </c>
      <c r="J8540">
        <f t="shared" si="799"/>
        <v>40.959708999999997</v>
      </c>
      <c r="K8540">
        <f t="shared" si="800"/>
        <v>4.0959708999999993</v>
      </c>
      <c r="L8540">
        <f t="shared" si="798"/>
        <v>4.0959708999999993</v>
      </c>
      <c r="M8540">
        <f t="shared" si="801"/>
        <v>85616.569987700001</v>
      </c>
      <c r="N8540">
        <f t="shared" si="802"/>
        <v>23.782499999999999</v>
      </c>
      <c r="O8540" s="3">
        <f t="shared" si="803"/>
        <v>5.0528021642293197</v>
      </c>
    </row>
    <row r="8541" spans="1:15" x14ac:dyDescent="0.25">
      <c r="A8541" s="2" t="s">
        <v>8542</v>
      </c>
      <c r="H8541" s="1">
        <v>856266125621</v>
      </c>
      <c r="I8541" s="1">
        <v>40959741</v>
      </c>
      <c r="J8541">
        <f t="shared" si="799"/>
        <v>40.959741000000001</v>
      </c>
      <c r="K8541">
        <f t="shared" si="800"/>
        <v>4.0959741000000003</v>
      </c>
      <c r="L8541">
        <f t="shared" si="798"/>
        <v>4.0959741000000003</v>
      </c>
      <c r="M8541">
        <f t="shared" si="801"/>
        <v>85626.612562099996</v>
      </c>
      <c r="N8541">
        <f t="shared" si="802"/>
        <v>23.785277777777779</v>
      </c>
      <c r="O8541" s="3">
        <f t="shared" si="803"/>
        <v>1.8528021632491232</v>
      </c>
    </row>
    <row r="8542" spans="1:15" x14ac:dyDescent="0.25">
      <c r="A8542" s="2" t="s">
        <v>8543</v>
      </c>
      <c r="H8542" s="1">
        <v>856366241348</v>
      </c>
      <c r="I8542" s="1">
        <v>4095972</v>
      </c>
      <c r="J8542">
        <f t="shared" si="799"/>
        <v>4.0959719999999997</v>
      </c>
      <c r="K8542">
        <f t="shared" si="800"/>
        <v>4.0959719999999997</v>
      </c>
      <c r="L8542">
        <f t="shared" si="798"/>
        <v>4.0959719999999997</v>
      </c>
      <c r="M8542">
        <f t="shared" si="801"/>
        <v>85636.624134800004</v>
      </c>
      <c r="N8542">
        <f t="shared" si="802"/>
        <v>23.788055555555555</v>
      </c>
      <c r="O8542" s="3">
        <f t="shared" si="803"/>
        <v>3.9528021638091104</v>
      </c>
    </row>
    <row r="8543" spans="1:15" x14ac:dyDescent="0.25">
      <c r="A8543" s="2" t="s">
        <v>8544</v>
      </c>
      <c r="H8543" s="1">
        <v>856466247068</v>
      </c>
      <c r="I8543" s="1">
        <v>40959741</v>
      </c>
      <c r="J8543">
        <f t="shared" si="799"/>
        <v>40.959741000000001</v>
      </c>
      <c r="K8543">
        <f t="shared" si="800"/>
        <v>4.0959741000000003</v>
      </c>
      <c r="L8543">
        <f t="shared" si="798"/>
        <v>4.0959741000000003</v>
      </c>
      <c r="M8543">
        <f t="shared" si="801"/>
        <v>85646.624706799994</v>
      </c>
      <c r="N8543">
        <f t="shared" si="802"/>
        <v>23.790833333333332</v>
      </c>
      <c r="O8543" s="3">
        <f t="shared" si="803"/>
        <v>1.8528021632491232</v>
      </c>
    </row>
    <row r="8544" spans="1:15" x14ac:dyDescent="0.25">
      <c r="A8544" s="2" t="s">
        <v>8545</v>
      </c>
      <c r="H8544" s="1">
        <v>85656664281</v>
      </c>
      <c r="I8544" s="1">
        <v>40959741</v>
      </c>
      <c r="J8544">
        <f t="shared" si="799"/>
        <v>40.959741000000001</v>
      </c>
      <c r="K8544">
        <f t="shared" si="800"/>
        <v>4.0959741000000003</v>
      </c>
      <c r="L8544">
        <f t="shared" si="798"/>
        <v>4.0959741000000003</v>
      </c>
      <c r="M8544">
        <f t="shared" si="801"/>
        <v>8565.6664280999994</v>
      </c>
      <c r="N8544">
        <f t="shared" si="802"/>
        <v>2.3794444444444443</v>
      </c>
      <c r="O8544" s="3">
        <f t="shared" si="803"/>
        <v>1.8528021632491232</v>
      </c>
    </row>
    <row r="8545" spans="1:15" x14ac:dyDescent="0.25">
      <c r="A8545" s="2" t="s">
        <v>8546</v>
      </c>
      <c r="H8545" s="1">
        <v>856666948547</v>
      </c>
      <c r="I8545" s="1">
        <v>4095973</v>
      </c>
      <c r="J8545">
        <f t="shared" si="799"/>
        <v>4.0959729999999999</v>
      </c>
      <c r="K8545">
        <f t="shared" si="800"/>
        <v>4.0959729999999999</v>
      </c>
      <c r="L8545">
        <f t="shared" si="798"/>
        <v>4.0959729999999999</v>
      </c>
      <c r="M8545">
        <f t="shared" si="801"/>
        <v>85666.694854700007</v>
      </c>
      <c r="N8545">
        <f t="shared" si="802"/>
        <v>23.796388888888888</v>
      </c>
      <c r="O8545" s="3">
        <f t="shared" si="803"/>
        <v>2.9528021636693325</v>
      </c>
    </row>
    <row r="8546" spans="1:15" x14ac:dyDescent="0.25">
      <c r="A8546" s="2" t="s">
        <v>8547</v>
      </c>
      <c r="H8546" s="1">
        <v>856767254284</v>
      </c>
      <c r="I8546" s="1">
        <v>40959741</v>
      </c>
      <c r="J8546">
        <f t="shared" si="799"/>
        <v>40.959741000000001</v>
      </c>
      <c r="K8546">
        <f t="shared" si="800"/>
        <v>4.0959741000000003</v>
      </c>
      <c r="L8546">
        <f t="shared" si="798"/>
        <v>4.0959741000000003</v>
      </c>
      <c r="M8546">
        <f t="shared" si="801"/>
        <v>85676.725428399994</v>
      </c>
      <c r="N8546">
        <f t="shared" si="802"/>
        <v>23.799166666666668</v>
      </c>
      <c r="O8546" s="3">
        <f t="shared" si="803"/>
        <v>1.8528021632491232</v>
      </c>
    </row>
    <row r="8547" spans="1:15" x14ac:dyDescent="0.25">
      <c r="A8547" s="2" t="s">
        <v>8548</v>
      </c>
      <c r="H8547" s="1">
        <v>856867590023</v>
      </c>
      <c r="I8547" s="1">
        <v>4095973</v>
      </c>
      <c r="J8547">
        <f t="shared" si="799"/>
        <v>4.0959729999999999</v>
      </c>
      <c r="K8547">
        <f t="shared" si="800"/>
        <v>4.0959729999999999</v>
      </c>
      <c r="L8547">
        <f t="shared" si="798"/>
        <v>4.0959729999999999</v>
      </c>
      <c r="M8547">
        <f t="shared" si="801"/>
        <v>85686.759002299994</v>
      </c>
      <c r="N8547">
        <f t="shared" si="802"/>
        <v>23.801944444444445</v>
      </c>
      <c r="O8547" s="3">
        <f t="shared" si="803"/>
        <v>2.9528021636693325</v>
      </c>
    </row>
    <row r="8548" spans="1:15" x14ac:dyDescent="0.25">
      <c r="A8548" s="2" t="s">
        <v>8549</v>
      </c>
      <c r="H8548" s="1">
        <v>856967915761</v>
      </c>
      <c r="I8548" s="1">
        <v>40959762</v>
      </c>
      <c r="J8548">
        <f t="shared" si="799"/>
        <v>40.959761999999998</v>
      </c>
      <c r="K8548">
        <f t="shared" si="800"/>
        <v>4.0959762</v>
      </c>
      <c r="L8548">
        <f t="shared" si="798"/>
        <v>4.0959762</v>
      </c>
      <c r="M8548">
        <f t="shared" si="801"/>
        <v>85696.791576100004</v>
      </c>
      <c r="N8548">
        <f t="shared" si="802"/>
        <v>23.804722222222221</v>
      </c>
      <c r="O8548" s="3">
        <f t="shared" si="803"/>
        <v>-0.24719783642268567</v>
      </c>
    </row>
    <row r="8549" spans="1:15" x14ac:dyDescent="0.25">
      <c r="A8549" s="2" t="s">
        <v>8550</v>
      </c>
      <c r="H8549" s="1">
        <v>857068311504</v>
      </c>
      <c r="I8549" s="1">
        <v>4095973</v>
      </c>
      <c r="J8549">
        <f t="shared" si="799"/>
        <v>4.0959729999999999</v>
      </c>
      <c r="K8549">
        <f t="shared" si="800"/>
        <v>4.0959729999999999</v>
      </c>
      <c r="L8549">
        <f t="shared" si="798"/>
        <v>4.0959729999999999</v>
      </c>
      <c r="M8549">
        <f t="shared" si="801"/>
        <v>85706.831150400001</v>
      </c>
      <c r="N8549">
        <f t="shared" si="802"/>
        <v>23.807500000000001</v>
      </c>
      <c r="O8549" s="3">
        <f t="shared" si="803"/>
        <v>2.9528021636693325</v>
      </c>
    </row>
    <row r="8550" spans="1:15" x14ac:dyDescent="0.25">
      <c r="A8550" s="2" t="s">
        <v>8551</v>
      </c>
      <c r="H8550" s="1">
        <v>85716859724</v>
      </c>
      <c r="I8550" s="1">
        <v>40959741</v>
      </c>
      <c r="J8550">
        <f t="shared" si="799"/>
        <v>40.959741000000001</v>
      </c>
      <c r="K8550">
        <f t="shared" si="800"/>
        <v>4.0959741000000003</v>
      </c>
      <c r="L8550">
        <f t="shared" si="798"/>
        <v>4.0959741000000003</v>
      </c>
      <c r="M8550">
        <f t="shared" si="801"/>
        <v>8571.6859724000005</v>
      </c>
      <c r="N8550">
        <f t="shared" si="802"/>
        <v>2.3811111111111112</v>
      </c>
      <c r="O8550" s="3">
        <f t="shared" si="803"/>
        <v>1.8528021632491232</v>
      </c>
    </row>
    <row r="8551" spans="1:15" x14ac:dyDescent="0.25">
      <c r="A8551" s="2" t="s">
        <v>8552</v>
      </c>
      <c r="H8551" s="1">
        <v>857268902977</v>
      </c>
      <c r="I8551" s="1">
        <v>4095973</v>
      </c>
      <c r="J8551">
        <f t="shared" si="799"/>
        <v>4.0959729999999999</v>
      </c>
      <c r="K8551">
        <f t="shared" si="800"/>
        <v>4.0959729999999999</v>
      </c>
      <c r="L8551">
        <f t="shared" si="798"/>
        <v>4.0959729999999999</v>
      </c>
      <c r="M8551">
        <f t="shared" si="801"/>
        <v>85726.890297699996</v>
      </c>
      <c r="N8551">
        <f t="shared" si="802"/>
        <v>23.813055555555554</v>
      </c>
      <c r="O8551" s="3">
        <f t="shared" si="803"/>
        <v>2.9528021636693325</v>
      </c>
    </row>
    <row r="8552" spans="1:15" x14ac:dyDescent="0.25">
      <c r="A8552" s="2" t="s">
        <v>8553</v>
      </c>
      <c r="H8552" s="1">
        <v>857369288719</v>
      </c>
      <c r="I8552" s="1">
        <v>40959741</v>
      </c>
      <c r="J8552">
        <f t="shared" si="799"/>
        <v>40.959741000000001</v>
      </c>
      <c r="K8552">
        <f t="shared" si="800"/>
        <v>4.0959741000000003</v>
      </c>
      <c r="L8552">
        <f t="shared" si="798"/>
        <v>4.0959741000000003</v>
      </c>
      <c r="M8552">
        <f t="shared" si="801"/>
        <v>85736.928871900003</v>
      </c>
      <c r="N8552">
        <f t="shared" si="802"/>
        <v>23.815833333333334</v>
      </c>
      <c r="O8552" s="3">
        <f t="shared" si="803"/>
        <v>1.8528021632491232</v>
      </c>
    </row>
    <row r="8553" spans="1:15" x14ac:dyDescent="0.25">
      <c r="A8553" s="2" t="s">
        <v>8554</v>
      </c>
      <c r="H8553" s="1">
        <v>857469614457</v>
      </c>
      <c r="I8553" s="1">
        <v>4095973</v>
      </c>
      <c r="J8553">
        <f t="shared" si="799"/>
        <v>4.0959729999999999</v>
      </c>
      <c r="K8553">
        <f t="shared" si="800"/>
        <v>4.0959729999999999</v>
      </c>
      <c r="L8553">
        <f t="shared" si="798"/>
        <v>4.0959729999999999</v>
      </c>
      <c r="M8553">
        <f t="shared" si="801"/>
        <v>85746.961445699999</v>
      </c>
      <c r="N8553">
        <f t="shared" si="802"/>
        <v>23.81861111111111</v>
      </c>
      <c r="O8553" s="3">
        <f t="shared" si="803"/>
        <v>2.9528021636693325</v>
      </c>
    </row>
    <row r="8554" spans="1:15" x14ac:dyDescent="0.25">
      <c r="A8554" s="2" t="s">
        <v>8555</v>
      </c>
      <c r="H8554" s="1">
        <v>857569920194</v>
      </c>
      <c r="I8554" s="1">
        <v>40959751</v>
      </c>
      <c r="J8554">
        <f t="shared" si="799"/>
        <v>40.959750999999997</v>
      </c>
      <c r="K8554">
        <f t="shared" si="800"/>
        <v>4.0959750999999995</v>
      </c>
      <c r="L8554">
        <f t="shared" si="798"/>
        <v>4.0959750999999995</v>
      </c>
      <c r="M8554">
        <f t="shared" si="801"/>
        <v>85756.992019400001</v>
      </c>
      <c r="N8554">
        <f t="shared" si="802"/>
        <v>23.82138888888889</v>
      </c>
      <c r="O8554" s="3">
        <f t="shared" si="803"/>
        <v>0.85280216399752362</v>
      </c>
    </row>
    <row r="8555" spans="1:15" x14ac:dyDescent="0.25">
      <c r="A8555" s="2" t="s">
        <v>8556</v>
      </c>
      <c r="H8555" s="1">
        <v>857670315936</v>
      </c>
      <c r="I8555" s="1">
        <v>4095972</v>
      </c>
      <c r="J8555">
        <f t="shared" si="799"/>
        <v>4.0959719999999997</v>
      </c>
      <c r="K8555">
        <f t="shared" si="800"/>
        <v>4.0959719999999997</v>
      </c>
      <c r="L8555">
        <f t="shared" si="798"/>
        <v>4.0959719999999997</v>
      </c>
      <c r="M8555">
        <f t="shared" si="801"/>
        <v>85767.031593599997</v>
      </c>
      <c r="N8555">
        <f t="shared" si="802"/>
        <v>23.824444444444445</v>
      </c>
      <c r="O8555" s="3">
        <f t="shared" si="803"/>
        <v>3.9528021638091104</v>
      </c>
    </row>
    <row r="8556" spans="1:15" x14ac:dyDescent="0.25">
      <c r="A8556" s="2" t="s">
        <v>8557</v>
      </c>
      <c r="H8556" s="1">
        <v>857770661676</v>
      </c>
      <c r="I8556" s="1">
        <v>40959709</v>
      </c>
      <c r="J8556">
        <f t="shared" si="799"/>
        <v>40.959708999999997</v>
      </c>
      <c r="K8556">
        <f t="shared" si="800"/>
        <v>4.0959708999999993</v>
      </c>
      <c r="L8556">
        <f t="shared" si="798"/>
        <v>4.0959708999999993</v>
      </c>
      <c r="M8556">
        <f t="shared" si="801"/>
        <v>85777.066167600002</v>
      </c>
      <c r="N8556">
        <f t="shared" si="802"/>
        <v>23.827222222222222</v>
      </c>
      <c r="O8556" s="3">
        <f t="shared" si="803"/>
        <v>5.0528021642293197</v>
      </c>
    </row>
    <row r="8557" spans="1:15" x14ac:dyDescent="0.25">
      <c r="A8557" s="2" t="s">
        <v>8558</v>
      </c>
      <c r="H8557" s="1">
        <v>857870977414</v>
      </c>
      <c r="I8557" s="1">
        <v>4095972</v>
      </c>
      <c r="J8557">
        <f t="shared" si="799"/>
        <v>4.0959719999999997</v>
      </c>
      <c r="K8557">
        <f t="shared" si="800"/>
        <v>4.0959719999999997</v>
      </c>
      <c r="L8557">
        <f t="shared" si="798"/>
        <v>4.0959719999999997</v>
      </c>
      <c r="M8557">
        <f t="shared" si="801"/>
        <v>85787.097741399994</v>
      </c>
      <c r="N8557">
        <f t="shared" si="802"/>
        <v>23.83</v>
      </c>
      <c r="O8557" s="3">
        <f t="shared" si="803"/>
        <v>3.9528021638091104</v>
      </c>
    </row>
    <row r="8558" spans="1:15" x14ac:dyDescent="0.25">
      <c r="A8558" s="2" t="s">
        <v>8559</v>
      </c>
      <c r="H8558" s="1">
        <v>857971323153</v>
      </c>
      <c r="I8558" s="1">
        <v>4095973</v>
      </c>
      <c r="J8558">
        <f t="shared" si="799"/>
        <v>4.0959729999999999</v>
      </c>
      <c r="K8558">
        <f t="shared" si="800"/>
        <v>4.0959729999999999</v>
      </c>
      <c r="L8558">
        <f t="shared" si="798"/>
        <v>4.0959729999999999</v>
      </c>
      <c r="M8558">
        <f t="shared" si="801"/>
        <v>85797.132315299998</v>
      </c>
      <c r="N8558">
        <f t="shared" si="802"/>
        <v>23.832777777777778</v>
      </c>
      <c r="O8558" s="3">
        <f t="shared" si="803"/>
        <v>2.9528021636693325</v>
      </c>
    </row>
    <row r="8559" spans="1:15" x14ac:dyDescent="0.25">
      <c r="A8559" s="2" t="s">
        <v>8560</v>
      </c>
      <c r="H8559" s="1">
        <v>858071648891</v>
      </c>
      <c r="I8559" s="1">
        <v>40959741</v>
      </c>
      <c r="J8559">
        <f t="shared" si="799"/>
        <v>40.959741000000001</v>
      </c>
      <c r="K8559">
        <f t="shared" si="800"/>
        <v>4.0959741000000003</v>
      </c>
      <c r="L8559">
        <f t="shared" si="798"/>
        <v>4.0959741000000003</v>
      </c>
      <c r="M8559">
        <f t="shared" si="801"/>
        <v>85807.164889099993</v>
      </c>
      <c r="N8559">
        <f t="shared" si="802"/>
        <v>23.835555555555555</v>
      </c>
      <c r="O8559" s="3">
        <f t="shared" si="803"/>
        <v>1.8528021632491232</v>
      </c>
    </row>
    <row r="8560" spans="1:15" x14ac:dyDescent="0.25">
      <c r="A8560" s="2" t="s">
        <v>8561</v>
      </c>
      <c r="H8560" s="1">
        <v>858171954629</v>
      </c>
      <c r="I8560" s="1">
        <v>40959751</v>
      </c>
      <c r="J8560">
        <f t="shared" si="799"/>
        <v>40.959750999999997</v>
      </c>
      <c r="K8560">
        <f t="shared" si="800"/>
        <v>4.0959750999999995</v>
      </c>
      <c r="L8560">
        <f t="shared" si="798"/>
        <v>4.0959750999999995</v>
      </c>
      <c r="M8560">
        <f t="shared" si="801"/>
        <v>85817.195462899996</v>
      </c>
      <c r="N8560">
        <f t="shared" si="802"/>
        <v>23.838333333333335</v>
      </c>
      <c r="O8560" s="3">
        <f t="shared" si="803"/>
        <v>0.85280216399752362</v>
      </c>
    </row>
    <row r="8561" spans="1:15" x14ac:dyDescent="0.25">
      <c r="A8561" s="2" t="s">
        <v>8562</v>
      </c>
      <c r="H8561" s="1">
        <v>858272380373</v>
      </c>
      <c r="I8561" s="1">
        <v>4095972</v>
      </c>
      <c r="J8561">
        <f t="shared" si="799"/>
        <v>4.0959719999999997</v>
      </c>
      <c r="K8561">
        <f t="shared" si="800"/>
        <v>4.0959719999999997</v>
      </c>
      <c r="L8561">
        <f t="shared" si="798"/>
        <v>4.0959719999999997</v>
      </c>
      <c r="M8561">
        <f t="shared" si="801"/>
        <v>85827.238037300005</v>
      </c>
      <c r="N8561">
        <f t="shared" si="802"/>
        <v>23.841111111111111</v>
      </c>
      <c r="O8561" s="3">
        <f t="shared" si="803"/>
        <v>3.9528021638091104</v>
      </c>
    </row>
    <row r="8562" spans="1:15" x14ac:dyDescent="0.25">
      <c r="A8562" s="2" t="s">
        <v>8563</v>
      </c>
      <c r="H8562" s="1">
        <v>858372706111</v>
      </c>
      <c r="I8562" s="1">
        <v>40959762</v>
      </c>
      <c r="J8562">
        <f t="shared" si="799"/>
        <v>40.959761999999998</v>
      </c>
      <c r="K8562">
        <f t="shared" si="800"/>
        <v>4.0959762</v>
      </c>
      <c r="L8562">
        <f t="shared" si="798"/>
        <v>4.0959762</v>
      </c>
      <c r="M8562">
        <f t="shared" si="801"/>
        <v>85837.270611100001</v>
      </c>
      <c r="N8562">
        <f t="shared" si="802"/>
        <v>23.843888888888888</v>
      </c>
      <c r="O8562" s="3">
        <f t="shared" si="803"/>
        <v>-0.24719783642268567</v>
      </c>
    </row>
    <row r="8563" spans="1:15" x14ac:dyDescent="0.25">
      <c r="A8563" s="2" t="s">
        <v>8564</v>
      </c>
      <c r="H8563" s="1">
        <v>858473021849</v>
      </c>
      <c r="I8563" s="1">
        <v>40959762</v>
      </c>
      <c r="J8563">
        <f t="shared" si="799"/>
        <v>40.959761999999998</v>
      </c>
      <c r="K8563">
        <f t="shared" si="800"/>
        <v>4.0959762</v>
      </c>
      <c r="L8563">
        <f t="shared" si="798"/>
        <v>4.0959762</v>
      </c>
      <c r="M8563">
        <f t="shared" si="801"/>
        <v>85847.302184900007</v>
      </c>
      <c r="N8563">
        <f t="shared" si="802"/>
        <v>23.846666666666668</v>
      </c>
      <c r="O8563" s="3">
        <f t="shared" si="803"/>
        <v>-0.24719783642268567</v>
      </c>
    </row>
    <row r="8564" spans="1:15" x14ac:dyDescent="0.25">
      <c r="A8564" s="2" t="s">
        <v>8565</v>
      </c>
      <c r="H8564" s="1">
        <v>858573367588</v>
      </c>
      <c r="I8564" s="1">
        <v>4095973</v>
      </c>
      <c r="J8564">
        <f t="shared" si="799"/>
        <v>4.0959729999999999</v>
      </c>
      <c r="K8564">
        <f t="shared" si="800"/>
        <v>4.0959729999999999</v>
      </c>
      <c r="L8564">
        <f t="shared" si="798"/>
        <v>4.0959729999999999</v>
      </c>
      <c r="M8564">
        <f t="shared" si="801"/>
        <v>85857.336758799996</v>
      </c>
      <c r="N8564">
        <f t="shared" si="802"/>
        <v>23.849444444444444</v>
      </c>
      <c r="O8564" s="3">
        <f t="shared" si="803"/>
        <v>2.9528021636693325</v>
      </c>
    </row>
    <row r="8565" spans="1:15" x14ac:dyDescent="0.25">
      <c r="A8565" s="2" t="s">
        <v>8566</v>
      </c>
      <c r="H8565" s="1">
        <v>858673693326</v>
      </c>
      <c r="I8565" s="1">
        <v>40959741</v>
      </c>
      <c r="J8565">
        <f t="shared" si="799"/>
        <v>40.959741000000001</v>
      </c>
      <c r="K8565">
        <f t="shared" si="800"/>
        <v>4.0959741000000003</v>
      </c>
      <c r="L8565">
        <f t="shared" si="798"/>
        <v>4.0959741000000003</v>
      </c>
      <c r="M8565">
        <f t="shared" si="801"/>
        <v>85867.369332600007</v>
      </c>
      <c r="N8565">
        <f t="shared" si="802"/>
        <v>23.852222222222224</v>
      </c>
      <c r="O8565" s="3">
        <f t="shared" si="803"/>
        <v>1.8528021632491232</v>
      </c>
    </row>
    <row r="8566" spans="1:15" x14ac:dyDescent="0.25">
      <c r="A8566" s="2" t="s">
        <v>8567</v>
      </c>
      <c r="H8566" s="1">
        <v>858773999063</v>
      </c>
      <c r="I8566" s="1">
        <v>40959751</v>
      </c>
      <c r="J8566">
        <f t="shared" si="799"/>
        <v>40.959750999999997</v>
      </c>
      <c r="K8566">
        <f t="shared" si="800"/>
        <v>4.0959750999999995</v>
      </c>
      <c r="L8566">
        <f t="shared" si="798"/>
        <v>4.0959750999999995</v>
      </c>
      <c r="M8566">
        <f t="shared" si="801"/>
        <v>85877.399906299994</v>
      </c>
      <c r="N8566">
        <f t="shared" si="802"/>
        <v>23.855</v>
      </c>
      <c r="O8566" s="3">
        <f t="shared" si="803"/>
        <v>0.85280216399752362</v>
      </c>
    </row>
    <row r="8567" spans="1:15" x14ac:dyDescent="0.25">
      <c r="A8567" s="2" t="s">
        <v>8568</v>
      </c>
      <c r="H8567" s="1">
        <v>858874424808</v>
      </c>
      <c r="I8567" s="1">
        <v>40959741</v>
      </c>
      <c r="J8567">
        <f t="shared" si="799"/>
        <v>40.959741000000001</v>
      </c>
      <c r="K8567">
        <f t="shared" si="800"/>
        <v>4.0959741000000003</v>
      </c>
      <c r="L8567">
        <f t="shared" si="798"/>
        <v>4.0959741000000003</v>
      </c>
      <c r="M8567">
        <f t="shared" si="801"/>
        <v>85887.442480800004</v>
      </c>
      <c r="N8567">
        <f t="shared" si="802"/>
        <v>23.857777777777777</v>
      </c>
      <c r="O8567" s="3">
        <f t="shared" si="803"/>
        <v>1.8528021632491232</v>
      </c>
    </row>
    <row r="8568" spans="1:15" x14ac:dyDescent="0.25">
      <c r="A8568" s="2" t="s">
        <v>8569</v>
      </c>
      <c r="H8568" s="1">
        <v>858974760546</v>
      </c>
      <c r="I8568" s="1">
        <v>40959741</v>
      </c>
      <c r="J8568">
        <f t="shared" si="799"/>
        <v>40.959741000000001</v>
      </c>
      <c r="K8568">
        <f t="shared" si="800"/>
        <v>4.0959741000000003</v>
      </c>
      <c r="L8568">
        <f t="shared" si="798"/>
        <v>4.0959741000000003</v>
      </c>
      <c r="M8568">
        <f t="shared" si="801"/>
        <v>85897.476054600003</v>
      </c>
      <c r="N8568">
        <f t="shared" si="802"/>
        <v>23.860555555555557</v>
      </c>
      <c r="O8568" s="3">
        <f t="shared" si="803"/>
        <v>1.8528021632491232</v>
      </c>
    </row>
    <row r="8569" spans="1:15" x14ac:dyDescent="0.25">
      <c r="A8569" s="2" t="s">
        <v>8570</v>
      </c>
      <c r="H8569" s="1">
        <v>859075096285</v>
      </c>
      <c r="I8569" s="1">
        <v>40959709</v>
      </c>
      <c r="J8569">
        <f t="shared" si="799"/>
        <v>40.959708999999997</v>
      </c>
      <c r="K8569">
        <f t="shared" si="800"/>
        <v>4.0959708999999993</v>
      </c>
      <c r="L8569">
        <f t="shared" si="798"/>
        <v>4.0959708999999993</v>
      </c>
      <c r="M8569">
        <f t="shared" si="801"/>
        <v>85907.509628500004</v>
      </c>
      <c r="N8569">
        <f t="shared" si="802"/>
        <v>23.863333333333333</v>
      </c>
      <c r="O8569" s="3">
        <f t="shared" si="803"/>
        <v>5.0528021642293197</v>
      </c>
    </row>
    <row r="8570" spans="1:15" x14ac:dyDescent="0.25">
      <c r="A8570" s="2" t="s">
        <v>8571</v>
      </c>
      <c r="H8570" s="1">
        <v>859175412023</v>
      </c>
      <c r="I8570" s="1">
        <v>40959773</v>
      </c>
      <c r="J8570">
        <f t="shared" si="799"/>
        <v>40.959772999999998</v>
      </c>
      <c r="K8570">
        <f t="shared" si="800"/>
        <v>4.0959772999999995</v>
      </c>
      <c r="L8570">
        <f t="shared" si="798"/>
        <v>4.0959772999999995</v>
      </c>
      <c r="M8570">
        <f t="shared" si="801"/>
        <v>85917.541202299995</v>
      </c>
      <c r="N8570">
        <f t="shared" si="802"/>
        <v>23.86611111111111</v>
      </c>
      <c r="O8570" s="3">
        <f t="shared" si="803"/>
        <v>-1.3471978359547165</v>
      </c>
    </row>
    <row r="8571" spans="1:15" x14ac:dyDescent="0.25">
      <c r="A8571" s="2" t="s">
        <v>8572</v>
      </c>
      <c r="H8571" s="1">
        <v>859275737761</v>
      </c>
      <c r="I8571" s="1">
        <v>40959751</v>
      </c>
      <c r="J8571">
        <f t="shared" si="799"/>
        <v>40.959750999999997</v>
      </c>
      <c r="K8571">
        <f t="shared" si="800"/>
        <v>4.0959750999999995</v>
      </c>
      <c r="L8571">
        <f t="shared" si="798"/>
        <v>4.0959750999999995</v>
      </c>
      <c r="M8571">
        <f t="shared" si="801"/>
        <v>85927.573776100005</v>
      </c>
      <c r="N8571">
        <f t="shared" si="802"/>
        <v>23.86888888888889</v>
      </c>
      <c r="O8571" s="3">
        <f t="shared" si="803"/>
        <v>0.85280216399752362</v>
      </c>
    </row>
    <row r="8572" spans="1:15" x14ac:dyDescent="0.25">
      <c r="A8572" s="2" t="s">
        <v>8573</v>
      </c>
      <c r="H8572" s="1">
        <v>859376043498</v>
      </c>
      <c r="I8572" s="1">
        <v>40959741</v>
      </c>
      <c r="J8572">
        <f t="shared" si="799"/>
        <v>40.959741000000001</v>
      </c>
      <c r="K8572">
        <f t="shared" si="800"/>
        <v>4.0959741000000003</v>
      </c>
      <c r="L8572">
        <f t="shared" si="798"/>
        <v>4.0959741000000003</v>
      </c>
      <c r="M8572">
        <f t="shared" si="801"/>
        <v>85937.604349800007</v>
      </c>
      <c r="N8572">
        <f t="shared" si="802"/>
        <v>23.871666666666666</v>
      </c>
      <c r="O8572" s="3">
        <f t="shared" si="803"/>
        <v>1.8528021632491232</v>
      </c>
    </row>
    <row r="8573" spans="1:15" x14ac:dyDescent="0.25">
      <c r="A8573" s="2" t="s">
        <v>8574</v>
      </c>
      <c r="H8573" s="1">
        <v>859476459242</v>
      </c>
      <c r="I8573" s="1">
        <v>4095973</v>
      </c>
      <c r="J8573">
        <f t="shared" si="799"/>
        <v>4.0959729999999999</v>
      </c>
      <c r="K8573">
        <f t="shared" si="800"/>
        <v>4.0959729999999999</v>
      </c>
      <c r="L8573">
        <f t="shared" si="798"/>
        <v>4.0959729999999999</v>
      </c>
      <c r="M8573">
        <f t="shared" si="801"/>
        <v>85947.645924199998</v>
      </c>
      <c r="N8573">
        <f t="shared" si="802"/>
        <v>23.874444444444446</v>
      </c>
      <c r="O8573" s="3">
        <f t="shared" si="803"/>
        <v>2.9528021636693325</v>
      </c>
    </row>
    <row r="8574" spans="1:15" x14ac:dyDescent="0.25">
      <c r="A8574" s="2" t="s">
        <v>8575</v>
      </c>
      <c r="H8574" s="1">
        <v>85957677498</v>
      </c>
      <c r="I8574" s="1">
        <v>4095973</v>
      </c>
      <c r="J8574">
        <f t="shared" si="799"/>
        <v>4.0959729999999999</v>
      </c>
      <c r="K8574">
        <f t="shared" si="800"/>
        <v>4.0959729999999999</v>
      </c>
      <c r="L8574">
        <f t="shared" si="798"/>
        <v>4.0959729999999999</v>
      </c>
      <c r="M8574">
        <f t="shared" si="801"/>
        <v>8595.7677497999994</v>
      </c>
      <c r="N8574">
        <f t="shared" si="802"/>
        <v>2.387777777777778</v>
      </c>
      <c r="O8574" s="3">
        <f t="shared" si="803"/>
        <v>2.9528021636693325</v>
      </c>
    </row>
    <row r="8575" spans="1:15" x14ac:dyDescent="0.25">
      <c r="A8575" s="2" t="s">
        <v>8576</v>
      </c>
      <c r="H8575" s="1">
        <v>859677080717</v>
      </c>
      <c r="I8575" s="1">
        <v>40959762</v>
      </c>
      <c r="J8575">
        <f t="shared" si="799"/>
        <v>40.959761999999998</v>
      </c>
      <c r="K8575">
        <f t="shared" si="800"/>
        <v>4.0959762</v>
      </c>
      <c r="L8575">
        <f t="shared" si="798"/>
        <v>4.0959762</v>
      </c>
      <c r="M8575">
        <f t="shared" si="801"/>
        <v>85967.708071700006</v>
      </c>
      <c r="N8575">
        <f t="shared" si="802"/>
        <v>23.88</v>
      </c>
      <c r="O8575" s="3">
        <f t="shared" si="803"/>
        <v>-0.24719783642268567</v>
      </c>
    </row>
    <row r="8576" spans="1:15" x14ac:dyDescent="0.25">
      <c r="A8576" s="2" t="s">
        <v>8577</v>
      </c>
      <c r="H8576" s="1">
        <v>859777446457</v>
      </c>
      <c r="I8576" s="1">
        <v>40959741</v>
      </c>
      <c r="J8576">
        <f t="shared" si="799"/>
        <v>40.959741000000001</v>
      </c>
      <c r="K8576">
        <f t="shared" si="800"/>
        <v>4.0959741000000003</v>
      </c>
      <c r="L8576">
        <f t="shared" si="798"/>
        <v>4.0959741000000003</v>
      </c>
      <c r="M8576">
        <f t="shared" si="801"/>
        <v>85977.744645700004</v>
      </c>
      <c r="N8576">
        <f t="shared" si="802"/>
        <v>23.882777777777779</v>
      </c>
      <c r="O8576" s="3">
        <f t="shared" si="803"/>
        <v>1.8528021632491232</v>
      </c>
    </row>
    <row r="8577" spans="1:15" x14ac:dyDescent="0.25">
      <c r="A8577" s="2" t="s">
        <v>8578</v>
      </c>
      <c r="H8577" s="1">
        <v>859877802197</v>
      </c>
      <c r="I8577" s="1">
        <v>4095972</v>
      </c>
      <c r="J8577">
        <f t="shared" si="799"/>
        <v>4.0959719999999997</v>
      </c>
      <c r="K8577">
        <f t="shared" si="800"/>
        <v>4.0959719999999997</v>
      </c>
      <c r="L8577">
        <f t="shared" si="798"/>
        <v>4.0959719999999997</v>
      </c>
      <c r="M8577">
        <f t="shared" si="801"/>
        <v>85987.780219699998</v>
      </c>
      <c r="N8577">
        <f t="shared" si="802"/>
        <v>23.885555555555555</v>
      </c>
      <c r="O8577" s="3">
        <f t="shared" si="803"/>
        <v>3.9528021638091104</v>
      </c>
    </row>
    <row r="8578" spans="1:15" x14ac:dyDescent="0.25">
      <c r="A8578" s="2" t="s">
        <v>8579</v>
      </c>
      <c r="H8578" s="1">
        <v>859978167938</v>
      </c>
      <c r="I8578" s="1">
        <v>40959762</v>
      </c>
      <c r="J8578">
        <f t="shared" si="799"/>
        <v>40.959761999999998</v>
      </c>
      <c r="K8578">
        <f t="shared" si="800"/>
        <v>4.0959762</v>
      </c>
      <c r="L8578">
        <f t="shared" ref="L8578:L8641" si="804">IF(K8578&lt;1,K8578*10,K8578)</f>
        <v>4.0959762</v>
      </c>
      <c r="M8578">
        <f t="shared" si="801"/>
        <v>85997.816793799997</v>
      </c>
      <c r="N8578">
        <f t="shared" si="802"/>
        <v>23.888333333333332</v>
      </c>
      <c r="O8578" s="3">
        <f t="shared" si="803"/>
        <v>-0.24719783642268567</v>
      </c>
    </row>
    <row r="8579" spans="1:15" x14ac:dyDescent="0.25">
      <c r="A8579" s="2" t="s">
        <v>8580</v>
      </c>
      <c r="H8579" s="1">
        <v>860078533679</v>
      </c>
      <c r="I8579" s="1">
        <v>40959762</v>
      </c>
      <c r="J8579">
        <f t="shared" ref="J8579:J8642" si="805">I8579/1000000</f>
        <v>40.959761999999998</v>
      </c>
      <c r="K8579">
        <f t="shared" ref="K8579:K8642" si="806">IF(J8579&gt;10,J8579/10,J8579)</f>
        <v>4.0959762</v>
      </c>
      <c r="L8579">
        <f t="shared" si="804"/>
        <v>4.0959762</v>
      </c>
      <c r="M8579">
        <f t="shared" ref="M8579:M8642" si="807">H8579/10000000</f>
        <v>86007.853367899996</v>
      </c>
      <c r="N8579">
        <f t="shared" ref="N8579:N8642" si="808">ROUNDUP(M8579,0)/3600</f>
        <v>23.891111111111112</v>
      </c>
      <c r="O8579" s="3">
        <f t="shared" ref="O8579:O8642" si="809">(P$2-L8579)*1000000</f>
        <v>-0.24719783642268567</v>
      </c>
    </row>
    <row r="8580" spans="1:15" x14ac:dyDescent="0.25">
      <c r="A8580" s="2" t="s">
        <v>8581</v>
      </c>
      <c r="H8580" s="1">
        <v>860178889419</v>
      </c>
      <c r="I8580" s="1">
        <v>40959741</v>
      </c>
      <c r="J8580">
        <f t="shared" si="805"/>
        <v>40.959741000000001</v>
      </c>
      <c r="K8580">
        <f t="shared" si="806"/>
        <v>4.0959741000000003</v>
      </c>
      <c r="L8580">
        <f t="shared" si="804"/>
        <v>4.0959741000000003</v>
      </c>
      <c r="M8580">
        <f t="shared" si="807"/>
        <v>86017.888941900004</v>
      </c>
      <c r="N8580">
        <f t="shared" si="808"/>
        <v>23.893888888888888</v>
      </c>
      <c r="O8580" s="3">
        <f t="shared" si="809"/>
        <v>1.8528021632491232</v>
      </c>
    </row>
    <row r="8581" spans="1:15" x14ac:dyDescent="0.25">
      <c r="A8581" s="2" t="s">
        <v>8582</v>
      </c>
      <c r="H8581" s="1">
        <v>860279195156</v>
      </c>
      <c r="I8581" s="1">
        <v>40959698</v>
      </c>
      <c r="J8581">
        <f t="shared" si="805"/>
        <v>40.959698000000003</v>
      </c>
      <c r="K8581">
        <f t="shared" si="806"/>
        <v>4.0959698000000007</v>
      </c>
      <c r="L8581">
        <f t="shared" si="804"/>
        <v>4.0959698000000007</v>
      </c>
      <c r="M8581">
        <f t="shared" si="807"/>
        <v>86027.919515600006</v>
      </c>
      <c r="N8581">
        <f t="shared" si="808"/>
        <v>23.896666666666668</v>
      </c>
      <c r="O8581" s="3">
        <f t="shared" si="809"/>
        <v>6.1528021628731722</v>
      </c>
    </row>
    <row r="8582" spans="1:15" x14ac:dyDescent="0.25">
      <c r="A8582" s="2" t="s">
        <v>8583</v>
      </c>
      <c r="H8582" s="1">
        <v>860379530895</v>
      </c>
      <c r="I8582" s="1">
        <v>4095973</v>
      </c>
      <c r="J8582">
        <f t="shared" si="805"/>
        <v>4.0959729999999999</v>
      </c>
      <c r="K8582">
        <f t="shared" si="806"/>
        <v>4.0959729999999999</v>
      </c>
      <c r="L8582">
        <f t="shared" si="804"/>
        <v>4.0959729999999999</v>
      </c>
      <c r="M8582">
        <f t="shared" si="807"/>
        <v>86037.953089500006</v>
      </c>
      <c r="N8582">
        <f t="shared" si="808"/>
        <v>23.899444444444445</v>
      </c>
      <c r="O8582" s="3">
        <f t="shared" si="809"/>
        <v>2.9528021636693325</v>
      </c>
    </row>
    <row r="8583" spans="1:15" x14ac:dyDescent="0.25">
      <c r="A8583" s="2" t="s">
        <v>8584</v>
      </c>
      <c r="H8583" s="1">
        <v>860479846632</v>
      </c>
      <c r="I8583" s="1">
        <v>4095972</v>
      </c>
      <c r="J8583">
        <f t="shared" si="805"/>
        <v>4.0959719999999997</v>
      </c>
      <c r="K8583">
        <f t="shared" si="806"/>
        <v>4.0959719999999997</v>
      </c>
      <c r="L8583">
        <f t="shared" si="804"/>
        <v>4.0959719999999997</v>
      </c>
      <c r="M8583">
        <f t="shared" si="807"/>
        <v>86047.984663199997</v>
      </c>
      <c r="N8583">
        <f t="shared" si="808"/>
        <v>23.902222222222221</v>
      </c>
      <c r="O8583" s="3">
        <f t="shared" si="809"/>
        <v>3.9528021638091104</v>
      </c>
    </row>
    <row r="8584" spans="1:15" x14ac:dyDescent="0.25">
      <c r="A8584" s="2" t="s">
        <v>8585</v>
      </c>
      <c r="H8584" s="1">
        <v>86058015237</v>
      </c>
      <c r="I8584" s="1">
        <v>40959741</v>
      </c>
      <c r="J8584">
        <f t="shared" si="805"/>
        <v>40.959741000000001</v>
      </c>
      <c r="K8584">
        <f t="shared" si="806"/>
        <v>4.0959741000000003</v>
      </c>
      <c r="L8584">
        <f t="shared" si="804"/>
        <v>4.0959741000000003</v>
      </c>
      <c r="M8584">
        <f t="shared" si="807"/>
        <v>8605.8015237</v>
      </c>
      <c r="N8584">
        <f t="shared" si="808"/>
        <v>2.3905555555555558</v>
      </c>
      <c r="O8584" s="3">
        <f t="shared" si="809"/>
        <v>1.8528021632491232</v>
      </c>
    </row>
    <row r="8585" spans="1:15" x14ac:dyDescent="0.25">
      <c r="A8585" s="2" t="s">
        <v>8586</v>
      </c>
      <c r="H8585" s="1">
        <v>860680578114</v>
      </c>
      <c r="I8585" s="1">
        <v>4095972</v>
      </c>
      <c r="J8585">
        <f t="shared" si="805"/>
        <v>4.0959719999999997</v>
      </c>
      <c r="K8585">
        <f t="shared" si="806"/>
        <v>4.0959719999999997</v>
      </c>
      <c r="L8585">
        <f t="shared" si="804"/>
        <v>4.0959719999999997</v>
      </c>
      <c r="M8585">
        <f t="shared" si="807"/>
        <v>86068.057811399995</v>
      </c>
      <c r="N8585">
        <f t="shared" si="808"/>
        <v>23.908055555555556</v>
      </c>
      <c r="O8585" s="3">
        <f t="shared" si="809"/>
        <v>3.9528021638091104</v>
      </c>
    </row>
    <row r="8586" spans="1:15" x14ac:dyDescent="0.25">
      <c r="A8586" s="2" t="s">
        <v>8587</v>
      </c>
      <c r="H8586" s="1">
        <v>860780893851</v>
      </c>
      <c r="I8586" s="1">
        <v>40959762</v>
      </c>
      <c r="J8586">
        <f t="shared" si="805"/>
        <v>40.959761999999998</v>
      </c>
      <c r="K8586">
        <f t="shared" si="806"/>
        <v>4.0959762</v>
      </c>
      <c r="L8586">
        <f t="shared" si="804"/>
        <v>4.0959762</v>
      </c>
      <c r="M8586">
        <f t="shared" si="807"/>
        <v>86078.0893851</v>
      </c>
      <c r="N8586">
        <f t="shared" si="808"/>
        <v>23.910833333333333</v>
      </c>
      <c r="O8586" s="3">
        <f t="shared" si="809"/>
        <v>-0.24719783642268567</v>
      </c>
    </row>
    <row r="8587" spans="1:15" x14ac:dyDescent="0.25">
      <c r="A8587" s="2" t="s">
        <v>8588</v>
      </c>
      <c r="H8587" s="1">
        <v>86088122959</v>
      </c>
      <c r="I8587" s="1">
        <v>40959698</v>
      </c>
      <c r="J8587">
        <f t="shared" si="805"/>
        <v>40.959698000000003</v>
      </c>
      <c r="K8587">
        <f t="shared" si="806"/>
        <v>4.0959698000000007</v>
      </c>
      <c r="L8587">
        <f t="shared" si="804"/>
        <v>4.0959698000000007</v>
      </c>
      <c r="M8587">
        <f t="shared" si="807"/>
        <v>8608.8122958999993</v>
      </c>
      <c r="N8587">
        <f t="shared" si="808"/>
        <v>2.3913888888888888</v>
      </c>
      <c r="O8587" s="3">
        <f t="shared" si="809"/>
        <v>6.1528021628731722</v>
      </c>
    </row>
    <row r="8588" spans="1:15" x14ac:dyDescent="0.25">
      <c r="A8588" s="2" t="s">
        <v>8589</v>
      </c>
      <c r="H8588" s="1">
        <v>860981555328</v>
      </c>
      <c r="I8588" s="1">
        <v>40959762</v>
      </c>
      <c r="J8588">
        <f t="shared" si="805"/>
        <v>40.959761999999998</v>
      </c>
      <c r="K8588">
        <f t="shared" si="806"/>
        <v>4.0959762</v>
      </c>
      <c r="L8588">
        <f t="shared" si="804"/>
        <v>4.0959762</v>
      </c>
      <c r="M8588">
        <f t="shared" si="807"/>
        <v>86098.155532799996</v>
      </c>
      <c r="N8588">
        <f t="shared" si="808"/>
        <v>23.916388888888889</v>
      </c>
      <c r="O8588" s="3">
        <f t="shared" si="809"/>
        <v>-0.24719783642268567</v>
      </c>
    </row>
    <row r="8589" spans="1:15" x14ac:dyDescent="0.25">
      <c r="A8589" s="2" t="s">
        <v>8590</v>
      </c>
      <c r="H8589" s="1">
        <v>861081891067</v>
      </c>
      <c r="I8589" s="1">
        <v>4095973</v>
      </c>
      <c r="J8589">
        <f t="shared" si="805"/>
        <v>4.0959729999999999</v>
      </c>
      <c r="K8589">
        <f t="shared" si="806"/>
        <v>4.0959729999999999</v>
      </c>
      <c r="L8589">
        <f t="shared" si="804"/>
        <v>4.0959729999999999</v>
      </c>
      <c r="M8589">
        <f t="shared" si="807"/>
        <v>86108.189106699996</v>
      </c>
      <c r="N8589">
        <f t="shared" si="808"/>
        <v>23.919166666666666</v>
      </c>
      <c r="O8589" s="3">
        <f t="shared" si="809"/>
        <v>2.9528021636693325</v>
      </c>
    </row>
    <row r="8590" spans="1:15" x14ac:dyDescent="0.25">
      <c r="A8590" s="2" t="s">
        <v>8591</v>
      </c>
      <c r="H8590" s="1">
        <v>861182236807</v>
      </c>
      <c r="I8590" s="1">
        <v>4095973</v>
      </c>
      <c r="J8590">
        <f t="shared" si="805"/>
        <v>4.0959729999999999</v>
      </c>
      <c r="K8590">
        <f t="shared" si="806"/>
        <v>4.0959729999999999</v>
      </c>
      <c r="L8590">
        <f t="shared" si="804"/>
        <v>4.0959729999999999</v>
      </c>
      <c r="M8590">
        <f t="shared" si="807"/>
        <v>86118.223680700001</v>
      </c>
      <c r="N8590">
        <f t="shared" si="808"/>
        <v>23.921944444444446</v>
      </c>
      <c r="O8590" s="3">
        <f t="shared" si="809"/>
        <v>2.9528021636693325</v>
      </c>
    </row>
    <row r="8591" spans="1:15" x14ac:dyDescent="0.25">
      <c r="A8591" s="2" t="s">
        <v>8592</v>
      </c>
      <c r="H8591" s="1">
        <v>861282602547</v>
      </c>
      <c r="I8591" s="1">
        <v>40959741</v>
      </c>
      <c r="J8591">
        <f t="shared" si="805"/>
        <v>40.959741000000001</v>
      </c>
      <c r="K8591">
        <f t="shared" si="806"/>
        <v>4.0959741000000003</v>
      </c>
      <c r="L8591">
        <f t="shared" si="804"/>
        <v>4.0959741000000003</v>
      </c>
      <c r="M8591">
        <f t="shared" si="807"/>
        <v>86128.260254699999</v>
      </c>
      <c r="N8591">
        <f t="shared" si="808"/>
        <v>23.924722222222222</v>
      </c>
      <c r="O8591" s="3">
        <f t="shared" si="809"/>
        <v>1.8528021632491232</v>
      </c>
    </row>
    <row r="8592" spans="1:15" x14ac:dyDescent="0.25">
      <c r="A8592" s="2" t="s">
        <v>8593</v>
      </c>
      <c r="H8592" s="1">
        <v>861382948287</v>
      </c>
      <c r="I8592" s="1">
        <v>40959751</v>
      </c>
      <c r="J8592">
        <f t="shared" si="805"/>
        <v>40.959750999999997</v>
      </c>
      <c r="K8592">
        <f t="shared" si="806"/>
        <v>4.0959750999999995</v>
      </c>
      <c r="L8592">
        <f t="shared" si="804"/>
        <v>4.0959750999999995</v>
      </c>
      <c r="M8592">
        <f t="shared" si="807"/>
        <v>86138.294828700004</v>
      </c>
      <c r="N8592">
        <f t="shared" si="808"/>
        <v>23.927499999999998</v>
      </c>
      <c r="O8592" s="3">
        <f t="shared" si="809"/>
        <v>0.85280216399752362</v>
      </c>
    </row>
    <row r="8593" spans="1:15" x14ac:dyDescent="0.25">
      <c r="A8593" s="2" t="s">
        <v>8594</v>
      </c>
      <c r="H8593" s="1">
        <v>861483254024</v>
      </c>
      <c r="I8593" s="1">
        <v>40959741</v>
      </c>
      <c r="J8593">
        <f t="shared" si="805"/>
        <v>40.959741000000001</v>
      </c>
      <c r="K8593">
        <f t="shared" si="806"/>
        <v>4.0959741000000003</v>
      </c>
      <c r="L8593">
        <f t="shared" si="804"/>
        <v>4.0959741000000003</v>
      </c>
      <c r="M8593">
        <f t="shared" si="807"/>
        <v>86148.325402400005</v>
      </c>
      <c r="N8593">
        <f t="shared" si="808"/>
        <v>23.930277777777778</v>
      </c>
      <c r="O8593" s="3">
        <f t="shared" si="809"/>
        <v>1.8528021632491232</v>
      </c>
    </row>
    <row r="8594" spans="1:15" x14ac:dyDescent="0.25">
      <c r="A8594" s="2" t="s">
        <v>8595</v>
      </c>
      <c r="H8594" s="1">
        <v>861583569762</v>
      </c>
      <c r="I8594" s="1">
        <v>40959741</v>
      </c>
      <c r="J8594">
        <f t="shared" si="805"/>
        <v>40.959741000000001</v>
      </c>
      <c r="K8594">
        <f t="shared" si="806"/>
        <v>4.0959741000000003</v>
      </c>
      <c r="L8594">
        <f t="shared" si="804"/>
        <v>4.0959741000000003</v>
      </c>
      <c r="M8594">
        <f t="shared" si="807"/>
        <v>86158.356976199997</v>
      </c>
      <c r="N8594">
        <f t="shared" si="808"/>
        <v>23.933055555555555</v>
      </c>
      <c r="O8594" s="3">
        <f t="shared" si="809"/>
        <v>1.8528021632491232</v>
      </c>
    </row>
    <row r="8595" spans="1:15" x14ac:dyDescent="0.25">
      <c r="A8595" s="2" t="s">
        <v>8596</v>
      </c>
      <c r="H8595" s="1">
        <v>861683915501</v>
      </c>
      <c r="I8595" s="1">
        <v>40959741</v>
      </c>
      <c r="J8595">
        <f t="shared" si="805"/>
        <v>40.959741000000001</v>
      </c>
      <c r="K8595">
        <f t="shared" si="806"/>
        <v>4.0959741000000003</v>
      </c>
      <c r="L8595">
        <f t="shared" si="804"/>
        <v>4.0959741000000003</v>
      </c>
      <c r="M8595">
        <f t="shared" si="807"/>
        <v>86168.391550100001</v>
      </c>
      <c r="N8595">
        <f t="shared" si="808"/>
        <v>23.935833333333335</v>
      </c>
      <c r="O8595" s="3">
        <f t="shared" si="809"/>
        <v>1.8528021632491232</v>
      </c>
    </row>
    <row r="8596" spans="1:15" x14ac:dyDescent="0.25">
      <c r="A8596" s="2" t="s">
        <v>8597</v>
      </c>
      <c r="H8596" s="1">
        <v>861784221238</v>
      </c>
      <c r="I8596" s="1">
        <v>40959751</v>
      </c>
      <c r="J8596">
        <f t="shared" si="805"/>
        <v>40.959750999999997</v>
      </c>
      <c r="K8596">
        <f t="shared" si="806"/>
        <v>4.0959750999999995</v>
      </c>
      <c r="L8596">
        <f t="shared" si="804"/>
        <v>4.0959750999999995</v>
      </c>
      <c r="M8596">
        <f t="shared" si="807"/>
        <v>86178.422123800003</v>
      </c>
      <c r="N8596">
        <f t="shared" si="808"/>
        <v>23.938611111111111</v>
      </c>
      <c r="O8596" s="3">
        <f t="shared" si="809"/>
        <v>0.85280216399752362</v>
      </c>
    </row>
    <row r="8597" spans="1:15" x14ac:dyDescent="0.25">
      <c r="A8597" s="2" t="s">
        <v>8598</v>
      </c>
      <c r="H8597" s="1">
        <v>861884576978</v>
      </c>
      <c r="I8597" s="1">
        <v>40959751</v>
      </c>
      <c r="J8597">
        <f t="shared" si="805"/>
        <v>40.959750999999997</v>
      </c>
      <c r="K8597">
        <f t="shared" si="806"/>
        <v>4.0959750999999995</v>
      </c>
      <c r="L8597">
        <f t="shared" si="804"/>
        <v>4.0959750999999995</v>
      </c>
      <c r="M8597">
        <f t="shared" si="807"/>
        <v>86188.457697799997</v>
      </c>
      <c r="N8597">
        <f t="shared" si="808"/>
        <v>23.941388888888888</v>
      </c>
      <c r="O8597" s="3">
        <f t="shared" si="809"/>
        <v>0.85280216399752362</v>
      </c>
    </row>
    <row r="8598" spans="1:15" x14ac:dyDescent="0.25">
      <c r="A8598" s="2" t="s">
        <v>8599</v>
      </c>
      <c r="H8598" s="1">
        <v>86198496272</v>
      </c>
      <c r="I8598" s="1">
        <v>4095973</v>
      </c>
      <c r="J8598">
        <f t="shared" si="805"/>
        <v>4.0959729999999999</v>
      </c>
      <c r="K8598">
        <f t="shared" si="806"/>
        <v>4.0959729999999999</v>
      </c>
      <c r="L8598">
        <f t="shared" si="804"/>
        <v>4.0959729999999999</v>
      </c>
      <c r="M8598">
        <f t="shared" si="807"/>
        <v>8619.8496271999993</v>
      </c>
      <c r="N8598">
        <f t="shared" si="808"/>
        <v>2.3944444444444444</v>
      </c>
      <c r="O8598" s="3">
        <f t="shared" si="809"/>
        <v>2.9528021636693325</v>
      </c>
    </row>
    <row r="8599" spans="1:15" x14ac:dyDescent="0.25">
      <c r="A8599" s="2" t="s">
        <v>8600</v>
      </c>
      <c r="H8599" s="1">
        <v>862085288458</v>
      </c>
      <c r="I8599" s="1">
        <v>4095972</v>
      </c>
      <c r="J8599">
        <f t="shared" si="805"/>
        <v>4.0959719999999997</v>
      </c>
      <c r="K8599">
        <f t="shared" si="806"/>
        <v>4.0959719999999997</v>
      </c>
      <c r="L8599">
        <f t="shared" si="804"/>
        <v>4.0959719999999997</v>
      </c>
      <c r="M8599">
        <f t="shared" si="807"/>
        <v>86208.5288458</v>
      </c>
      <c r="N8599">
        <f t="shared" si="808"/>
        <v>23.946944444444444</v>
      </c>
      <c r="O8599" s="3">
        <f t="shared" si="809"/>
        <v>3.9528021638091104</v>
      </c>
    </row>
    <row r="8600" spans="1:15" x14ac:dyDescent="0.25">
      <c r="A8600" s="2" t="s">
        <v>8601</v>
      </c>
      <c r="H8600" s="1">
        <v>862185634198</v>
      </c>
      <c r="I8600" s="1">
        <v>40959741</v>
      </c>
      <c r="J8600">
        <f t="shared" si="805"/>
        <v>40.959741000000001</v>
      </c>
      <c r="K8600">
        <f t="shared" si="806"/>
        <v>4.0959741000000003</v>
      </c>
      <c r="L8600">
        <f t="shared" si="804"/>
        <v>4.0959741000000003</v>
      </c>
      <c r="M8600">
        <f t="shared" si="807"/>
        <v>86218.563419800004</v>
      </c>
      <c r="N8600">
        <f t="shared" si="808"/>
        <v>23.949722222222221</v>
      </c>
      <c r="O8600" s="3">
        <f t="shared" si="809"/>
        <v>1.8528021632491232</v>
      </c>
    </row>
    <row r="8601" spans="1:15" x14ac:dyDescent="0.25">
      <c r="A8601" s="2" t="s">
        <v>8602</v>
      </c>
      <c r="H8601" s="1">
        <v>862285919934</v>
      </c>
      <c r="I8601" s="1">
        <v>40959741</v>
      </c>
      <c r="J8601">
        <f t="shared" si="805"/>
        <v>40.959741000000001</v>
      </c>
      <c r="K8601">
        <f t="shared" si="806"/>
        <v>4.0959741000000003</v>
      </c>
      <c r="L8601">
        <f t="shared" si="804"/>
        <v>4.0959741000000003</v>
      </c>
      <c r="M8601">
        <f t="shared" si="807"/>
        <v>86228.591993399998</v>
      </c>
      <c r="N8601">
        <f t="shared" si="808"/>
        <v>23.952500000000001</v>
      </c>
      <c r="O8601" s="3">
        <f t="shared" si="809"/>
        <v>1.8528021632491232</v>
      </c>
    </row>
    <row r="8602" spans="1:15" x14ac:dyDescent="0.25">
      <c r="A8602" s="2" t="s">
        <v>8603</v>
      </c>
      <c r="H8602" s="1">
        <v>862386225671</v>
      </c>
      <c r="I8602" s="1">
        <v>40959762</v>
      </c>
      <c r="J8602">
        <f t="shared" si="805"/>
        <v>40.959761999999998</v>
      </c>
      <c r="K8602">
        <f t="shared" si="806"/>
        <v>4.0959762</v>
      </c>
      <c r="L8602">
        <f t="shared" si="804"/>
        <v>4.0959762</v>
      </c>
      <c r="M8602">
        <f t="shared" si="807"/>
        <v>86238.622567099999</v>
      </c>
      <c r="N8602">
        <f t="shared" si="808"/>
        <v>23.955277777777777</v>
      </c>
      <c r="O8602" s="3">
        <f t="shared" si="809"/>
        <v>-0.24719783642268567</v>
      </c>
    </row>
    <row r="8603" spans="1:15" x14ac:dyDescent="0.25">
      <c r="A8603" s="2" t="s">
        <v>8604</v>
      </c>
      <c r="H8603" s="1">
        <v>862486651415</v>
      </c>
      <c r="I8603" s="1">
        <v>4095973</v>
      </c>
      <c r="J8603">
        <f t="shared" si="805"/>
        <v>4.0959729999999999</v>
      </c>
      <c r="K8603">
        <f t="shared" si="806"/>
        <v>4.0959729999999999</v>
      </c>
      <c r="L8603">
        <f t="shared" si="804"/>
        <v>4.0959729999999999</v>
      </c>
      <c r="M8603">
        <f t="shared" si="807"/>
        <v>86248.665141499994</v>
      </c>
      <c r="N8603">
        <f t="shared" si="808"/>
        <v>23.958055555555557</v>
      </c>
      <c r="O8603" s="3">
        <f t="shared" si="809"/>
        <v>2.9528021636693325</v>
      </c>
    </row>
    <row r="8604" spans="1:15" x14ac:dyDescent="0.25">
      <c r="A8604" s="2" t="s">
        <v>8605</v>
      </c>
      <c r="H8604" s="1">
        <v>862586997155</v>
      </c>
      <c r="I8604" s="1">
        <v>40959751</v>
      </c>
      <c r="J8604">
        <f t="shared" si="805"/>
        <v>40.959750999999997</v>
      </c>
      <c r="K8604">
        <f t="shared" si="806"/>
        <v>4.0959750999999995</v>
      </c>
      <c r="L8604">
        <f t="shared" si="804"/>
        <v>4.0959750999999995</v>
      </c>
      <c r="M8604">
        <f t="shared" si="807"/>
        <v>86258.699715499999</v>
      </c>
      <c r="N8604">
        <f t="shared" si="808"/>
        <v>23.960833333333333</v>
      </c>
      <c r="O8604" s="3">
        <f t="shared" si="809"/>
        <v>0.85280216399752362</v>
      </c>
    </row>
    <row r="8605" spans="1:15" x14ac:dyDescent="0.25">
      <c r="A8605" s="2" t="s">
        <v>8606</v>
      </c>
      <c r="H8605" s="1">
        <v>862687332893</v>
      </c>
      <c r="I8605" s="1">
        <v>40959751</v>
      </c>
      <c r="J8605">
        <f t="shared" si="805"/>
        <v>40.959750999999997</v>
      </c>
      <c r="K8605">
        <f t="shared" si="806"/>
        <v>4.0959750999999995</v>
      </c>
      <c r="L8605">
        <f t="shared" si="804"/>
        <v>4.0959750999999995</v>
      </c>
      <c r="M8605">
        <f t="shared" si="807"/>
        <v>86268.733289299998</v>
      </c>
      <c r="N8605">
        <f t="shared" si="808"/>
        <v>23.96361111111111</v>
      </c>
      <c r="O8605" s="3">
        <f t="shared" si="809"/>
        <v>0.85280216399752362</v>
      </c>
    </row>
    <row r="8606" spans="1:15" x14ac:dyDescent="0.25">
      <c r="A8606" s="2" t="s">
        <v>8607</v>
      </c>
      <c r="H8606" s="1">
        <v>862787648631</v>
      </c>
      <c r="I8606" s="1">
        <v>4095973</v>
      </c>
      <c r="J8606">
        <f t="shared" si="805"/>
        <v>4.0959729999999999</v>
      </c>
      <c r="K8606">
        <f t="shared" si="806"/>
        <v>4.0959729999999999</v>
      </c>
      <c r="L8606">
        <f t="shared" si="804"/>
        <v>4.0959729999999999</v>
      </c>
      <c r="M8606">
        <f t="shared" si="807"/>
        <v>86278.764863100005</v>
      </c>
      <c r="N8606">
        <f t="shared" si="808"/>
        <v>23.96638888888889</v>
      </c>
      <c r="O8606" s="3">
        <f t="shared" si="809"/>
        <v>2.9528021636693325</v>
      </c>
    </row>
    <row r="8607" spans="1:15" x14ac:dyDescent="0.25">
      <c r="A8607" s="2" t="s">
        <v>8608</v>
      </c>
      <c r="H8607" s="1">
        <v>862887974369</v>
      </c>
      <c r="I8607" s="1">
        <v>40959751</v>
      </c>
      <c r="J8607">
        <f t="shared" si="805"/>
        <v>40.959750999999997</v>
      </c>
      <c r="K8607">
        <f t="shared" si="806"/>
        <v>4.0959750999999995</v>
      </c>
      <c r="L8607">
        <f t="shared" si="804"/>
        <v>4.0959750999999995</v>
      </c>
      <c r="M8607">
        <f t="shared" si="807"/>
        <v>86288.7974369</v>
      </c>
      <c r="N8607">
        <f t="shared" si="808"/>
        <v>23.969166666666666</v>
      </c>
      <c r="O8607" s="3">
        <f t="shared" si="809"/>
        <v>0.85280216399752362</v>
      </c>
    </row>
    <row r="8608" spans="1:15" x14ac:dyDescent="0.25">
      <c r="A8608" s="2" t="s">
        <v>8609</v>
      </c>
      <c r="H8608" s="1">
        <v>862988280107</v>
      </c>
      <c r="I8608" s="1">
        <v>40959751</v>
      </c>
      <c r="J8608">
        <f t="shared" si="805"/>
        <v>40.959750999999997</v>
      </c>
      <c r="K8608">
        <f t="shared" si="806"/>
        <v>4.0959750999999995</v>
      </c>
      <c r="L8608">
        <f t="shared" si="804"/>
        <v>4.0959750999999995</v>
      </c>
      <c r="M8608">
        <f t="shared" si="807"/>
        <v>86298.828010700003</v>
      </c>
      <c r="N8608">
        <f t="shared" si="808"/>
        <v>23.971944444444443</v>
      </c>
      <c r="O8608" s="3">
        <f t="shared" si="809"/>
        <v>0.85280216399752362</v>
      </c>
    </row>
    <row r="8609" spans="1:15" x14ac:dyDescent="0.25">
      <c r="A8609" s="2" t="s">
        <v>8610</v>
      </c>
      <c r="H8609" s="1">
        <v>863088725852</v>
      </c>
      <c r="I8609" s="1">
        <v>40959709</v>
      </c>
      <c r="J8609">
        <f t="shared" si="805"/>
        <v>40.959708999999997</v>
      </c>
      <c r="K8609">
        <f t="shared" si="806"/>
        <v>4.0959708999999993</v>
      </c>
      <c r="L8609">
        <f t="shared" si="804"/>
        <v>4.0959708999999993</v>
      </c>
      <c r="M8609">
        <f t="shared" si="807"/>
        <v>86308.872585200006</v>
      </c>
      <c r="N8609">
        <f t="shared" si="808"/>
        <v>23.974722222222223</v>
      </c>
      <c r="O8609" s="3">
        <f t="shared" si="809"/>
        <v>5.0528021642293197</v>
      </c>
    </row>
    <row r="8610" spans="1:15" x14ac:dyDescent="0.25">
      <c r="A8610" s="2" t="s">
        <v>8611</v>
      </c>
      <c r="H8610" s="1">
        <v>863189031589</v>
      </c>
      <c r="I8610" s="1">
        <v>40959751</v>
      </c>
      <c r="J8610">
        <f t="shared" si="805"/>
        <v>40.959750999999997</v>
      </c>
      <c r="K8610">
        <f t="shared" si="806"/>
        <v>4.0959750999999995</v>
      </c>
      <c r="L8610">
        <f t="shared" si="804"/>
        <v>4.0959750999999995</v>
      </c>
      <c r="M8610">
        <f t="shared" si="807"/>
        <v>86318.903158899993</v>
      </c>
      <c r="N8610">
        <f t="shared" si="808"/>
        <v>23.977499999999999</v>
      </c>
      <c r="O8610" s="3">
        <f t="shared" si="809"/>
        <v>0.85280216399752362</v>
      </c>
    </row>
    <row r="8611" spans="1:15" x14ac:dyDescent="0.25">
      <c r="A8611" s="2" t="s">
        <v>8612</v>
      </c>
      <c r="H8611" s="1">
        <v>863289357327</v>
      </c>
      <c r="I8611" s="1">
        <v>40959741</v>
      </c>
      <c r="J8611">
        <f t="shared" si="805"/>
        <v>40.959741000000001</v>
      </c>
      <c r="K8611">
        <f t="shared" si="806"/>
        <v>4.0959741000000003</v>
      </c>
      <c r="L8611">
        <f t="shared" si="804"/>
        <v>4.0959741000000003</v>
      </c>
      <c r="M8611">
        <f t="shared" si="807"/>
        <v>86328.935732700003</v>
      </c>
      <c r="N8611">
        <f t="shared" si="808"/>
        <v>23.980277777777779</v>
      </c>
      <c r="O8611" s="3">
        <f t="shared" si="809"/>
        <v>1.8528021632491232</v>
      </c>
    </row>
    <row r="8612" spans="1:15" x14ac:dyDescent="0.25">
      <c r="A8612" s="2" t="s">
        <v>8613</v>
      </c>
      <c r="H8612" s="1">
        <v>863389693066</v>
      </c>
      <c r="I8612" s="1">
        <v>40959741</v>
      </c>
      <c r="J8612">
        <f t="shared" si="805"/>
        <v>40.959741000000001</v>
      </c>
      <c r="K8612">
        <f t="shared" si="806"/>
        <v>4.0959741000000003</v>
      </c>
      <c r="L8612">
        <f t="shared" si="804"/>
        <v>4.0959741000000003</v>
      </c>
      <c r="M8612">
        <f t="shared" si="807"/>
        <v>86338.969306600004</v>
      </c>
      <c r="N8612">
        <f t="shared" si="808"/>
        <v>23.983055555555556</v>
      </c>
      <c r="O8612" s="3">
        <f t="shared" si="809"/>
        <v>1.8528021632491232</v>
      </c>
    </row>
    <row r="8613" spans="1:15" x14ac:dyDescent="0.25">
      <c r="A8613" s="2" t="s">
        <v>8614</v>
      </c>
      <c r="H8613" s="1">
        <v>863489988803</v>
      </c>
      <c r="I8613" s="1">
        <v>40959751</v>
      </c>
      <c r="J8613">
        <f t="shared" si="805"/>
        <v>40.959750999999997</v>
      </c>
      <c r="K8613">
        <f t="shared" si="806"/>
        <v>4.0959750999999995</v>
      </c>
      <c r="L8613">
        <f t="shared" si="804"/>
        <v>4.0959750999999995</v>
      </c>
      <c r="M8613">
        <f t="shared" si="807"/>
        <v>86348.998880300001</v>
      </c>
      <c r="N8613">
        <f t="shared" si="808"/>
        <v>23.985833333333332</v>
      </c>
      <c r="O8613" s="3">
        <f t="shared" si="809"/>
        <v>0.85280216399752362</v>
      </c>
    </row>
    <row r="8614" spans="1:15" x14ac:dyDescent="0.25">
      <c r="A8614" s="2" t="s">
        <v>8615</v>
      </c>
      <c r="H8614" s="1">
        <v>86359029454</v>
      </c>
      <c r="I8614" s="1">
        <v>40959794</v>
      </c>
      <c r="J8614">
        <f t="shared" si="805"/>
        <v>40.959794000000002</v>
      </c>
      <c r="K8614">
        <f t="shared" si="806"/>
        <v>4.0959794</v>
      </c>
      <c r="L8614">
        <f t="shared" si="804"/>
        <v>4.0959794</v>
      </c>
      <c r="M8614">
        <f t="shared" si="807"/>
        <v>8635.9029453999992</v>
      </c>
      <c r="N8614">
        <f t="shared" si="808"/>
        <v>2.3988888888888891</v>
      </c>
      <c r="O8614" s="3">
        <f t="shared" si="809"/>
        <v>-3.4471978365147038</v>
      </c>
    </row>
    <row r="8615" spans="1:15" x14ac:dyDescent="0.25">
      <c r="A8615" s="2" t="s">
        <v>8616</v>
      </c>
      <c r="H8615" s="1">
        <v>863690740285</v>
      </c>
      <c r="I8615" s="1">
        <v>4095973</v>
      </c>
      <c r="J8615">
        <f t="shared" si="805"/>
        <v>4.0959729999999999</v>
      </c>
      <c r="K8615">
        <f t="shared" si="806"/>
        <v>4.0959729999999999</v>
      </c>
      <c r="L8615">
        <f t="shared" si="804"/>
        <v>4.0959729999999999</v>
      </c>
      <c r="M8615">
        <f t="shared" si="807"/>
        <v>86369.074028500007</v>
      </c>
      <c r="N8615">
        <f t="shared" si="808"/>
        <v>23.991666666666667</v>
      </c>
      <c r="O8615" s="3">
        <f t="shared" si="809"/>
        <v>2.9528021636693325</v>
      </c>
    </row>
    <row r="8616" spans="1:15" x14ac:dyDescent="0.25">
      <c r="A8616" s="2" t="s">
        <v>8617</v>
      </c>
      <c r="H8616" s="1">
        <v>86379101602</v>
      </c>
      <c r="I8616" s="1">
        <v>40959741</v>
      </c>
      <c r="J8616">
        <f t="shared" si="805"/>
        <v>40.959741000000001</v>
      </c>
      <c r="K8616">
        <f t="shared" si="806"/>
        <v>4.0959741000000003</v>
      </c>
      <c r="L8616">
        <f t="shared" si="804"/>
        <v>4.0959741000000003</v>
      </c>
      <c r="M8616">
        <f t="shared" si="807"/>
        <v>8637.9101601999992</v>
      </c>
      <c r="N8616">
        <f t="shared" si="808"/>
        <v>2.3994444444444443</v>
      </c>
      <c r="O8616" s="3">
        <f t="shared" si="809"/>
        <v>1.8528021632491232</v>
      </c>
    </row>
    <row r="8617" spans="1:15" x14ac:dyDescent="0.25">
      <c r="A8617" s="2" t="s">
        <v>8618</v>
      </c>
      <c r="H8617" s="1">
        <v>863891321758</v>
      </c>
      <c r="I8617" s="1">
        <v>4095973</v>
      </c>
      <c r="J8617">
        <f t="shared" si="805"/>
        <v>4.0959729999999999</v>
      </c>
      <c r="K8617">
        <f t="shared" si="806"/>
        <v>4.0959729999999999</v>
      </c>
      <c r="L8617">
        <f t="shared" si="804"/>
        <v>4.0959729999999999</v>
      </c>
      <c r="M8617">
        <f t="shared" si="807"/>
        <v>86389.132175799998</v>
      </c>
      <c r="N8617">
        <f t="shared" si="808"/>
        <v>23.997222222222224</v>
      </c>
      <c r="O8617" s="3">
        <f t="shared" si="809"/>
        <v>2.9528021636693325</v>
      </c>
    </row>
    <row r="8618" spans="1:15" x14ac:dyDescent="0.25">
      <c r="A8618" s="2" t="s">
        <v>8619</v>
      </c>
      <c r="H8618" s="1">
        <v>863991707499</v>
      </c>
      <c r="I8618" s="1">
        <v>4095973</v>
      </c>
      <c r="J8618">
        <f t="shared" si="805"/>
        <v>4.0959729999999999</v>
      </c>
      <c r="K8618">
        <f t="shared" si="806"/>
        <v>4.0959729999999999</v>
      </c>
      <c r="L8618">
        <f t="shared" si="804"/>
        <v>4.0959729999999999</v>
      </c>
      <c r="M8618">
        <f t="shared" si="807"/>
        <v>86399.170749900004</v>
      </c>
      <c r="N8618">
        <f t="shared" si="808"/>
        <v>24</v>
      </c>
      <c r="O8618" s="3">
        <f t="shared" si="809"/>
        <v>2.9528021636693325</v>
      </c>
    </row>
    <row r="8619" spans="1:15" x14ac:dyDescent="0.25">
      <c r="A8619" s="2" t="s">
        <v>8620</v>
      </c>
      <c r="H8619" s="1">
        <v>864092043238</v>
      </c>
      <c r="I8619" s="1">
        <v>40959751</v>
      </c>
      <c r="J8619">
        <f t="shared" si="805"/>
        <v>40.959750999999997</v>
      </c>
      <c r="K8619">
        <f t="shared" si="806"/>
        <v>4.0959750999999995</v>
      </c>
      <c r="L8619">
        <f t="shared" si="804"/>
        <v>4.0959750999999995</v>
      </c>
      <c r="M8619">
        <f t="shared" si="807"/>
        <v>86409.204323800004</v>
      </c>
      <c r="N8619">
        <f t="shared" si="808"/>
        <v>24.002777777777776</v>
      </c>
      <c r="O8619" s="3">
        <f t="shared" si="809"/>
        <v>0.85280216399752362</v>
      </c>
    </row>
    <row r="8620" spans="1:15" x14ac:dyDescent="0.25">
      <c r="A8620" s="2" t="s">
        <v>8621</v>
      </c>
      <c r="H8620" s="1">
        <v>864192348975</v>
      </c>
      <c r="I8620" s="1">
        <v>4095972</v>
      </c>
      <c r="J8620">
        <f t="shared" si="805"/>
        <v>4.0959719999999997</v>
      </c>
      <c r="K8620">
        <f t="shared" si="806"/>
        <v>4.0959719999999997</v>
      </c>
      <c r="L8620">
        <f t="shared" si="804"/>
        <v>4.0959719999999997</v>
      </c>
      <c r="M8620">
        <f t="shared" si="807"/>
        <v>86419.234897500006</v>
      </c>
      <c r="N8620">
        <f t="shared" si="808"/>
        <v>24.005555555555556</v>
      </c>
      <c r="O8620" s="3">
        <f t="shared" si="809"/>
        <v>3.9528021638091104</v>
      </c>
    </row>
    <row r="8621" spans="1:15" x14ac:dyDescent="0.25">
      <c r="A8621" s="2" t="s">
        <v>8622</v>
      </c>
      <c r="H8621" s="1">
        <v>86429278472</v>
      </c>
      <c r="I8621" s="1">
        <v>40959751</v>
      </c>
      <c r="J8621">
        <f t="shared" si="805"/>
        <v>40.959750999999997</v>
      </c>
      <c r="K8621">
        <f t="shared" si="806"/>
        <v>4.0959750999999995</v>
      </c>
      <c r="L8621">
        <f t="shared" si="804"/>
        <v>4.0959750999999995</v>
      </c>
      <c r="M8621">
        <f t="shared" si="807"/>
        <v>8642.9278472000005</v>
      </c>
      <c r="N8621">
        <f t="shared" si="808"/>
        <v>2.4008333333333334</v>
      </c>
      <c r="O8621" s="3">
        <f t="shared" si="809"/>
        <v>0.85280216399752362</v>
      </c>
    </row>
    <row r="8622" spans="1:15" x14ac:dyDescent="0.25">
      <c r="A8622" s="2" t="s">
        <v>8623</v>
      </c>
      <c r="H8622" s="1">
        <v>864393110458</v>
      </c>
      <c r="I8622" s="1">
        <v>4095972</v>
      </c>
      <c r="J8622">
        <f t="shared" si="805"/>
        <v>4.0959719999999997</v>
      </c>
      <c r="K8622">
        <f t="shared" si="806"/>
        <v>4.0959719999999997</v>
      </c>
      <c r="L8622">
        <f t="shared" si="804"/>
        <v>4.0959719999999997</v>
      </c>
      <c r="M8622">
        <f t="shared" si="807"/>
        <v>86439.311045800001</v>
      </c>
      <c r="N8622">
        <f t="shared" si="808"/>
        <v>24.011111111111113</v>
      </c>
      <c r="O8622" s="3">
        <f t="shared" si="809"/>
        <v>3.9528021638091104</v>
      </c>
    </row>
    <row r="8623" spans="1:15" x14ac:dyDescent="0.25">
      <c r="A8623" s="2" t="s">
        <v>8624</v>
      </c>
      <c r="H8623" s="1">
        <v>864493416195</v>
      </c>
      <c r="I8623" s="1">
        <v>40959751</v>
      </c>
      <c r="J8623">
        <f t="shared" si="805"/>
        <v>40.959750999999997</v>
      </c>
      <c r="K8623">
        <f t="shared" si="806"/>
        <v>4.0959750999999995</v>
      </c>
      <c r="L8623">
        <f t="shared" si="804"/>
        <v>4.0959750999999995</v>
      </c>
      <c r="M8623">
        <f t="shared" si="807"/>
        <v>86449.341619500003</v>
      </c>
      <c r="N8623">
        <f t="shared" si="808"/>
        <v>24.013888888888889</v>
      </c>
      <c r="O8623" s="3">
        <f t="shared" si="809"/>
        <v>0.85280216399752362</v>
      </c>
    </row>
    <row r="8624" spans="1:15" x14ac:dyDescent="0.25">
      <c r="A8624" s="2" t="s">
        <v>8625</v>
      </c>
      <c r="H8624" s="1">
        <v>864593741934</v>
      </c>
      <c r="I8624" s="1">
        <v>40959741</v>
      </c>
      <c r="J8624">
        <f t="shared" si="805"/>
        <v>40.959741000000001</v>
      </c>
      <c r="K8624">
        <f t="shared" si="806"/>
        <v>4.0959741000000003</v>
      </c>
      <c r="L8624">
        <f t="shared" si="804"/>
        <v>4.0959741000000003</v>
      </c>
      <c r="M8624">
        <f t="shared" si="807"/>
        <v>86459.374193399999</v>
      </c>
      <c r="N8624">
        <f t="shared" si="808"/>
        <v>24.016666666666666</v>
      </c>
      <c r="O8624" s="3">
        <f t="shared" si="809"/>
        <v>1.8528021632491232</v>
      </c>
    </row>
    <row r="8625" spans="1:15" x14ac:dyDescent="0.25">
      <c r="A8625" s="2" t="s">
        <v>8626</v>
      </c>
      <c r="H8625" s="1">
        <v>864694087673</v>
      </c>
      <c r="I8625" s="1">
        <v>40959741</v>
      </c>
      <c r="J8625">
        <f t="shared" si="805"/>
        <v>40.959741000000001</v>
      </c>
      <c r="K8625">
        <f t="shared" si="806"/>
        <v>4.0959741000000003</v>
      </c>
      <c r="L8625">
        <f t="shared" si="804"/>
        <v>4.0959741000000003</v>
      </c>
      <c r="M8625">
        <f t="shared" si="807"/>
        <v>86469.408767300003</v>
      </c>
      <c r="N8625">
        <f t="shared" si="808"/>
        <v>24.019444444444446</v>
      </c>
      <c r="O8625" s="3">
        <f t="shared" si="809"/>
        <v>1.8528021632491232</v>
      </c>
    </row>
    <row r="8626" spans="1:15" x14ac:dyDescent="0.25">
      <c r="A8626" s="2" t="s">
        <v>8627</v>
      </c>
      <c r="H8626" s="1">
        <v>864794423412</v>
      </c>
      <c r="I8626" s="1">
        <v>40959773</v>
      </c>
      <c r="J8626">
        <f t="shared" si="805"/>
        <v>40.959772999999998</v>
      </c>
      <c r="K8626">
        <f t="shared" si="806"/>
        <v>4.0959772999999995</v>
      </c>
      <c r="L8626">
        <f t="shared" si="804"/>
        <v>4.0959772999999995</v>
      </c>
      <c r="M8626">
        <f t="shared" si="807"/>
        <v>86479.442341200003</v>
      </c>
      <c r="N8626">
        <f t="shared" si="808"/>
        <v>24.022222222222222</v>
      </c>
      <c r="O8626" s="3">
        <f t="shared" si="809"/>
        <v>-1.3471978359547165</v>
      </c>
    </row>
    <row r="8627" spans="1:15" x14ac:dyDescent="0.25">
      <c r="A8627" s="2" t="s">
        <v>8628</v>
      </c>
      <c r="H8627" s="1">
        <v>864894789153</v>
      </c>
      <c r="I8627" s="1">
        <v>40959741</v>
      </c>
      <c r="J8627">
        <f t="shared" si="805"/>
        <v>40.959741000000001</v>
      </c>
      <c r="K8627">
        <f t="shared" si="806"/>
        <v>4.0959741000000003</v>
      </c>
      <c r="L8627">
        <f t="shared" si="804"/>
        <v>4.0959741000000003</v>
      </c>
      <c r="M8627">
        <f t="shared" si="807"/>
        <v>86489.478915300002</v>
      </c>
      <c r="N8627">
        <f t="shared" si="808"/>
        <v>24.024999999999999</v>
      </c>
      <c r="O8627" s="3">
        <f t="shared" si="809"/>
        <v>1.8528021632491232</v>
      </c>
    </row>
    <row r="8628" spans="1:15" x14ac:dyDescent="0.25">
      <c r="A8628" s="2" t="s">
        <v>8629</v>
      </c>
      <c r="H8628" s="1">
        <v>864995114891</v>
      </c>
      <c r="I8628" s="1">
        <v>40959741</v>
      </c>
      <c r="J8628">
        <f t="shared" si="805"/>
        <v>40.959741000000001</v>
      </c>
      <c r="K8628">
        <f t="shared" si="806"/>
        <v>4.0959741000000003</v>
      </c>
      <c r="L8628">
        <f t="shared" si="804"/>
        <v>4.0959741000000003</v>
      </c>
      <c r="M8628">
        <f t="shared" si="807"/>
        <v>86499.511489099998</v>
      </c>
      <c r="N8628">
        <f t="shared" si="808"/>
        <v>24.027777777777779</v>
      </c>
      <c r="O8628" s="3">
        <f t="shared" si="809"/>
        <v>1.8528021632491232</v>
      </c>
    </row>
    <row r="8629" spans="1:15" x14ac:dyDescent="0.25">
      <c r="A8629" s="2" t="s">
        <v>8630</v>
      </c>
      <c r="H8629" s="1">
        <v>86509546063</v>
      </c>
      <c r="I8629" s="1">
        <v>40959762</v>
      </c>
      <c r="J8629">
        <f t="shared" si="805"/>
        <v>40.959761999999998</v>
      </c>
      <c r="K8629">
        <f t="shared" si="806"/>
        <v>4.0959762</v>
      </c>
      <c r="L8629">
        <f t="shared" si="804"/>
        <v>4.0959762</v>
      </c>
      <c r="M8629">
        <f t="shared" si="807"/>
        <v>8650.9546062999998</v>
      </c>
      <c r="N8629">
        <f t="shared" si="808"/>
        <v>2.4030555555555555</v>
      </c>
      <c r="O8629" s="3">
        <f t="shared" si="809"/>
        <v>-0.24719783642268567</v>
      </c>
    </row>
    <row r="8630" spans="1:15" x14ac:dyDescent="0.25">
      <c r="A8630" s="2" t="s">
        <v>8631</v>
      </c>
      <c r="H8630" s="1">
        <v>865195796369</v>
      </c>
      <c r="I8630" s="1">
        <v>40959709</v>
      </c>
      <c r="J8630">
        <f t="shared" si="805"/>
        <v>40.959708999999997</v>
      </c>
      <c r="K8630">
        <f t="shared" si="806"/>
        <v>4.0959708999999993</v>
      </c>
      <c r="L8630">
        <f t="shared" si="804"/>
        <v>4.0959708999999993</v>
      </c>
      <c r="M8630">
        <f t="shared" si="807"/>
        <v>86519.579636900002</v>
      </c>
      <c r="N8630">
        <f t="shared" si="808"/>
        <v>24.033333333333335</v>
      </c>
      <c r="O8630" s="3">
        <f t="shared" si="809"/>
        <v>5.0528021642293197</v>
      </c>
    </row>
    <row r="8631" spans="1:15" x14ac:dyDescent="0.25">
      <c r="A8631" s="2" t="s">
        <v>8632</v>
      </c>
      <c r="H8631" s="1">
        <v>865296092106</v>
      </c>
      <c r="I8631" s="1">
        <v>40959751</v>
      </c>
      <c r="J8631">
        <f t="shared" si="805"/>
        <v>40.959750999999997</v>
      </c>
      <c r="K8631">
        <f t="shared" si="806"/>
        <v>4.0959750999999995</v>
      </c>
      <c r="L8631">
        <f t="shared" si="804"/>
        <v>4.0959750999999995</v>
      </c>
      <c r="M8631">
        <f t="shared" si="807"/>
        <v>86529.6092106</v>
      </c>
      <c r="N8631">
        <f t="shared" si="808"/>
        <v>24.036111111111111</v>
      </c>
      <c r="O8631" s="3">
        <f t="shared" si="809"/>
        <v>0.85280216399752362</v>
      </c>
    </row>
    <row r="8632" spans="1:15" x14ac:dyDescent="0.25">
      <c r="A8632" s="2" t="s">
        <v>8633</v>
      </c>
      <c r="H8632" s="1">
        <v>865396397843</v>
      </c>
      <c r="I8632" s="1">
        <v>4095973</v>
      </c>
      <c r="J8632">
        <f t="shared" si="805"/>
        <v>4.0959729999999999</v>
      </c>
      <c r="K8632">
        <f t="shared" si="806"/>
        <v>4.0959729999999999</v>
      </c>
      <c r="L8632">
        <f t="shared" si="804"/>
        <v>4.0959729999999999</v>
      </c>
      <c r="M8632">
        <f t="shared" si="807"/>
        <v>86539.639784300001</v>
      </c>
      <c r="N8632">
        <f t="shared" si="808"/>
        <v>24.038888888888888</v>
      </c>
      <c r="O8632" s="3">
        <f t="shared" si="809"/>
        <v>2.9528021636693325</v>
      </c>
    </row>
    <row r="8633" spans="1:15" x14ac:dyDescent="0.25">
      <c r="A8633" s="2" t="s">
        <v>8634</v>
      </c>
      <c r="H8633" s="1">
        <v>86549687359</v>
      </c>
      <c r="I8633" s="1">
        <v>40959751</v>
      </c>
      <c r="J8633">
        <f t="shared" si="805"/>
        <v>40.959750999999997</v>
      </c>
      <c r="K8633">
        <f t="shared" si="806"/>
        <v>4.0959750999999995</v>
      </c>
      <c r="L8633">
        <f t="shared" si="804"/>
        <v>4.0959750999999995</v>
      </c>
      <c r="M8633">
        <f t="shared" si="807"/>
        <v>8654.9687359</v>
      </c>
      <c r="N8633">
        <f t="shared" si="808"/>
        <v>2.4041666666666668</v>
      </c>
      <c r="O8633" s="3">
        <f t="shared" si="809"/>
        <v>0.85280216399752362</v>
      </c>
    </row>
    <row r="8634" spans="1:15" x14ac:dyDescent="0.25">
      <c r="A8634" s="2" t="s">
        <v>8635</v>
      </c>
      <c r="H8634" s="1">
        <v>865597189328</v>
      </c>
      <c r="I8634" s="1">
        <v>40959741</v>
      </c>
      <c r="J8634">
        <f t="shared" si="805"/>
        <v>40.959741000000001</v>
      </c>
      <c r="K8634">
        <f t="shared" si="806"/>
        <v>4.0959741000000003</v>
      </c>
      <c r="L8634">
        <f t="shared" si="804"/>
        <v>4.0959741000000003</v>
      </c>
      <c r="M8634">
        <f t="shared" si="807"/>
        <v>86559.718932799995</v>
      </c>
      <c r="N8634">
        <f t="shared" si="808"/>
        <v>24.044444444444444</v>
      </c>
      <c r="O8634" s="3">
        <f t="shared" si="809"/>
        <v>1.8528021632491232</v>
      </c>
    </row>
    <row r="8635" spans="1:15" x14ac:dyDescent="0.25">
      <c r="A8635" s="2" t="s">
        <v>8636</v>
      </c>
      <c r="H8635" s="1">
        <v>865697495065</v>
      </c>
      <c r="I8635" s="1">
        <v>40959741</v>
      </c>
      <c r="J8635">
        <f t="shared" si="805"/>
        <v>40.959741000000001</v>
      </c>
      <c r="K8635">
        <f t="shared" si="806"/>
        <v>4.0959741000000003</v>
      </c>
      <c r="L8635">
        <f t="shared" si="804"/>
        <v>4.0959741000000003</v>
      </c>
      <c r="M8635">
        <f t="shared" si="807"/>
        <v>86569.749506499997</v>
      </c>
      <c r="N8635">
        <f t="shared" si="808"/>
        <v>24.047222222222221</v>
      </c>
      <c r="O8635" s="3">
        <f t="shared" si="809"/>
        <v>1.8528021632491232</v>
      </c>
    </row>
    <row r="8636" spans="1:15" x14ac:dyDescent="0.25">
      <c r="A8636" s="2" t="s">
        <v>8637</v>
      </c>
      <c r="H8636" s="1">
        <v>865797830804</v>
      </c>
      <c r="I8636" s="1">
        <v>4095972</v>
      </c>
      <c r="J8636">
        <f t="shared" si="805"/>
        <v>4.0959719999999997</v>
      </c>
      <c r="K8636">
        <f t="shared" si="806"/>
        <v>4.0959719999999997</v>
      </c>
      <c r="L8636">
        <f t="shared" si="804"/>
        <v>4.0959719999999997</v>
      </c>
      <c r="M8636">
        <f t="shared" si="807"/>
        <v>86579.783080399997</v>
      </c>
      <c r="N8636">
        <f t="shared" si="808"/>
        <v>24.05</v>
      </c>
      <c r="O8636" s="3">
        <f t="shared" si="809"/>
        <v>3.9528021638091104</v>
      </c>
    </row>
    <row r="8637" spans="1:15" x14ac:dyDescent="0.25">
      <c r="A8637" s="2" t="s">
        <v>8638</v>
      </c>
      <c r="H8637" s="1">
        <v>865898166543</v>
      </c>
      <c r="I8637" s="1">
        <v>40959773</v>
      </c>
      <c r="J8637">
        <f t="shared" si="805"/>
        <v>40.959772999999998</v>
      </c>
      <c r="K8637">
        <f t="shared" si="806"/>
        <v>4.0959772999999995</v>
      </c>
      <c r="L8637">
        <f t="shared" si="804"/>
        <v>4.0959772999999995</v>
      </c>
      <c r="M8637">
        <f t="shared" si="807"/>
        <v>86589.816654299997</v>
      </c>
      <c r="N8637">
        <f t="shared" si="808"/>
        <v>24.052777777777777</v>
      </c>
      <c r="O8637" s="3">
        <f t="shared" si="809"/>
        <v>-1.3471978359547165</v>
      </c>
    </row>
    <row r="8638" spans="1:15" x14ac:dyDescent="0.25">
      <c r="A8638" s="2" t="s">
        <v>8639</v>
      </c>
      <c r="H8638" s="1">
        <v>865998492281</v>
      </c>
      <c r="I8638" s="1">
        <v>4095972</v>
      </c>
      <c r="J8638">
        <f t="shared" si="805"/>
        <v>4.0959719999999997</v>
      </c>
      <c r="K8638">
        <f t="shared" si="806"/>
        <v>4.0959719999999997</v>
      </c>
      <c r="L8638">
        <f t="shared" si="804"/>
        <v>4.0959719999999997</v>
      </c>
      <c r="M8638">
        <f t="shared" si="807"/>
        <v>86599.849228100007</v>
      </c>
      <c r="N8638">
        <f t="shared" si="808"/>
        <v>24.055555555555557</v>
      </c>
      <c r="O8638" s="3">
        <f t="shared" si="809"/>
        <v>3.9528021638091104</v>
      </c>
    </row>
    <row r="8639" spans="1:15" x14ac:dyDescent="0.25">
      <c r="A8639" s="2" t="s">
        <v>8640</v>
      </c>
      <c r="H8639" s="1">
        <v>866098888023</v>
      </c>
      <c r="I8639" s="1">
        <v>40959762</v>
      </c>
      <c r="J8639">
        <f t="shared" si="805"/>
        <v>40.959761999999998</v>
      </c>
      <c r="K8639">
        <f t="shared" si="806"/>
        <v>4.0959762</v>
      </c>
      <c r="L8639">
        <f t="shared" si="804"/>
        <v>4.0959762</v>
      </c>
      <c r="M8639">
        <f t="shared" si="807"/>
        <v>86609.888802300004</v>
      </c>
      <c r="N8639">
        <f t="shared" si="808"/>
        <v>24.058333333333334</v>
      </c>
      <c r="O8639" s="3">
        <f t="shared" si="809"/>
        <v>-0.24719783642268567</v>
      </c>
    </row>
    <row r="8640" spans="1:15" x14ac:dyDescent="0.25">
      <c r="A8640" s="2" t="s">
        <v>8641</v>
      </c>
      <c r="H8640" s="1">
        <v>86619918376</v>
      </c>
      <c r="I8640" s="1">
        <v>40959751</v>
      </c>
      <c r="J8640">
        <f t="shared" si="805"/>
        <v>40.959750999999997</v>
      </c>
      <c r="K8640">
        <f t="shared" si="806"/>
        <v>4.0959750999999995</v>
      </c>
      <c r="L8640">
        <f t="shared" si="804"/>
        <v>4.0959750999999995</v>
      </c>
      <c r="M8640">
        <f t="shared" si="807"/>
        <v>8661.9918376000005</v>
      </c>
      <c r="N8640">
        <f t="shared" si="808"/>
        <v>2.4061111111111111</v>
      </c>
      <c r="O8640" s="3">
        <f t="shared" si="809"/>
        <v>0.85280216399752362</v>
      </c>
    </row>
    <row r="8641" spans="1:15" x14ac:dyDescent="0.25">
      <c r="A8641" s="2" t="s">
        <v>8642</v>
      </c>
      <c r="H8641" s="1">
        <v>866299489497</v>
      </c>
      <c r="I8641" s="1">
        <v>40959751</v>
      </c>
      <c r="J8641">
        <f t="shared" si="805"/>
        <v>40.959750999999997</v>
      </c>
      <c r="K8641">
        <f t="shared" si="806"/>
        <v>4.0959750999999995</v>
      </c>
      <c r="L8641">
        <f t="shared" si="804"/>
        <v>4.0959750999999995</v>
      </c>
      <c r="M8641">
        <f t="shared" si="807"/>
        <v>86629.948949700003</v>
      </c>
      <c r="N8641">
        <f t="shared" si="808"/>
        <v>24.06388888888889</v>
      </c>
      <c r="O8641" s="3">
        <f t="shared" si="809"/>
        <v>0.85280216399752362</v>
      </c>
    </row>
    <row r="8642" spans="1:15" x14ac:dyDescent="0.25">
      <c r="A8642" s="2" t="s">
        <v>8643</v>
      </c>
      <c r="H8642" s="1">
        <v>866399855238</v>
      </c>
      <c r="I8642" s="1">
        <v>40959741</v>
      </c>
      <c r="J8642">
        <f t="shared" si="805"/>
        <v>40.959741000000001</v>
      </c>
      <c r="K8642">
        <f t="shared" si="806"/>
        <v>4.0959741000000003</v>
      </c>
      <c r="L8642">
        <f t="shared" ref="L8642:L8705" si="810">IF(K8642&lt;1,K8642*10,K8642)</f>
        <v>4.0959741000000003</v>
      </c>
      <c r="M8642">
        <f t="shared" si="807"/>
        <v>86639.985523800002</v>
      </c>
      <c r="N8642">
        <f t="shared" si="808"/>
        <v>24.066666666666666</v>
      </c>
      <c r="O8642" s="3">
        <f t="shared" si="809"/>
        <v>1.8528021632491232</v>
      </c>
    </row>
    <row r="8643" spans="1:15" x14ac:dyDescent="0.25">
      <c r="A8643" s="2" t="s">
        <v>8644</v>
      </c>
      <c r="H8643" s="1">
        <v>866500160975</v>
      </c>
      <c r="I8643" s="1">
        <v>40959762</v>
      </c>
      <c r="J8643">
        <f t="shared" ref="J8643:J8706" si="811">I8643/1000000</f>
        <v>40.959761999999998</v>
      </c>
      <c r="K8643">
        <f t="shared" ref="K8643:K8706" si="812">IF(J8643&gt;10,J8643/10,J8643)</f>
        <v>4.0959762</v>
      </c>
      <c r="L8643">
        <f t="shared" si="810"/>
        <v>4.0959762</v>
      </c>
      <c r="M8643">
        <f t="shared" ref="M8643:M8706" si="813">H8643/10000000</f>
        <v>86650.016097500004</v>
      </c>
      <c r="N8643">
        <f t="shared" ref="N8643:N8706" si="814">ROUNDUP(M8643,0)/3600</f>
        <v>24.069722222222222</v>
      </c>
      <c r="O8643" s="3">
        <f t="shared" ref="O8643:O8706" si="815">(P$2-L8643)*1000000</f>
        <v>-0.24719783642268567</v>
      </c>
    </row>
    <row r="8644" spans="1:15" x14ac:dyDescent="0.25">
      <c r="A8644" s="2" t="s">
        <v>8645</v>
      </c>
      <c r="H8644" s="1">
        <v>866600466712</v>
      </c>
      <c r="I8644" s="1">
        <v>40959762</v>
      </c>
      <c r="J8644">
        <f t="shared" si="811"/>
        <v>40.959761999999998</v>
      </c>
      <c r="K8644">
        <f t="shared" si="812"/>
        <v>4.0959762</v>
      </c>
      <c r="L8644">
        <f t="shared" si="810"/>
        <v>4.0959762</v>
      </c>
      <c r="M8644">
        <f t="shared" si="813"/>
        <v>86660.046671200005</v>
      </c>
      <c r="N8644">
        <f t="shared" si="814"/>
        <v>24.072500000000002</v>
      </c>
      <c r="O8644" s="3">
        <f t="shared" si="815"/>
        <v>-0.24719783642268567</v>
      </c>
    </row>
    <row r="8645" spans="1:15" x14ac:dyDescent="0.25">
      <c r="A8645" s="2" t="s">
        <v>8646</v>
      </c>
      <c r="H8645" s="1">
        <v>866700882455</v>
      </c>
      <c r="I8645" s="1">
        <v>40959751</v>
      </c>
      <c r="J8645">
        <f t="shared" si="811"/>
        <v>40.959750999999997</v>
      </c>
      <c r="K8645">
        <f t="shared" si="812"/>
        <v>4.0959750999999995</v>
      </c>
      <c r="L8645">
        <f t="shared" si="810"/>
        <v>4.0959750999999995</v>
      </c>
      <c r="M8645">
        <f t="shared" si="813"/>
        <v>86670.088245499996</v>
      </c>
      <c r="N8645">
        <f t="shared" si="814"/>
        <v>24.075277777777778</v>
      </c>
      <c r="O8645" s="3">
        <f t="shared" si="815"/>
        <v>0.85280216399752362</v>
      </c>
    </row>
    <row r="8646" spans="1:15" x14ac:dyDescent="0.25">
      <c r="A8646" s="2" t="s">
        <v>8647</v>
      </c>
      <c r="H8646" s="1">
        <v>866801268197</v>
      </c>
      <c r="I8646" s="1">
        <v>4095973</v>
      </c>
      <c r="J8646">
        <f t="shared" si="811"/>
        <v>4.0959729999999999</v>
      </c>
      <c r="K8646">
        <f t="shared" si="812"/>
        <v>4.0959729999999999</v>
      </c>
      <c r="L8646">
        <f t="shared" si="810"/>
        <v>4.0959729999999999</v>
      </c>
      <c r="M8646">
        <f t="shared" si="813"/>
        <v>86680.126819700003</v>
      </c>
      <c r="N8646">
        <f t="shared" si="814"/>
        <v>24.078055555555554</v>
      </c>
      <c r="O8646" s="3">
        <f t="shared" si="815"/>
        <v>2.9528021636693325</v>
      </c>
    </row>
    <row r="8647" spans="1:15" x14ac:dyDescent="0.25">
      <c r="A8647" s="2" t="s">
        <v>8648</v>
      </c>
      <c r="H8647" s="1">
        <v>866901373923</v>
      </c>
      <c r="I8647" s="1">
        <v>4095973</v>
      </c>
      <c r="J8647">
        <f t="shared" si="811"/>
        <v>4.0959729999999999</v>
      </c>
      <c r="K8647">
        <f t="shared" si="812"/>
        <v>4.0959729999999999</v>
      </c>
      <c r="L8647">
        <f t="shared" si="810"/>
        <v>4.0959729999999999</v>
      </c>
      <c r="M8647">
        <f t="shared" si="813"/>
        <v>86690.137392300006</v>
      </c>
      <c r="N8647">
        <f t="shared" si="814"/>
        <v>24.080833333333334</v>
      </c>
      <c r="O8647" s="3">
        <f t="shared" si="815"/>
        <v>2.9528021636693325</v>
      </c>
    </row>
    <row r="8648" spans="1:15" x14ac:dyDescent="0.25">
      <c r="A8648" s="2" t="s">
        <v>8649</v>
      </c>
      <c r="H8648" s="1">
        <v>867001399644</v>
      </c>
      <c r="I8648" s="1">
        <v>40959773</v>
      </c>
      <c r="J8648">
        <f t="shared" si="811"/>
        <v>40.959772999999998</v>
      </c>
      <c r="K8648">
        <f t="shared" si="812"/>
        <v>4.0959772999999995</v>
      </c>
      <c r="L8648">
        <f t="shared" si="810"/>
        <v>4.0959772999999995</v>
      </c>
      <c r="M8648">
        <f t="shared" si="813"/>
        <v>86700.139964400005</v>
      </c>
      <c r="N8648">
        <f t="shared" si="814"/>
        <v>24.083611111111111</v>
      </c>
      <c r="O8648" s="3">
        <f t="shared" si="815"/>
        <v>-1.3471978359547165</v>
      </c>
    </row>
    <row r="8649" spans="1:15" x14ac:dyDescent="0.25">
      <c r="A8649" s="2" t="s">
        <v>8650</v>
      </c>
      <c r="H8649" s="1">
        <v>867101775385</v>
      </c>
      <c r="I8649" s="1">
        <v>40959741</v>
      </c>
      <c r="J8649">
        <f t="shared" si="811"/>
        <v>40.959741000000001</v>
      </c>
      <c r="K8649">
        <f t="shared" si="812"/>
        <v>4.0959741000000003</v>
      </c>
      <c r="L8649">
        <f t="shared" si="810"/>
        <v>4.0959741000000003</v>
      </c>
      <c r="M8649">
        <f t="shared" si="813"/>
        <v>86710.177538499993</v>
      </c>
      <c r="N8649">
        <f t="shared" si="814"/>
        <v>24.086388888888887</v>
      </c>
      <c r="O8649" s="3">
        <f t="shared" si="815"/>
        <v>1.8528021632491232</v>
      </c>
    </row>
    <row r="8650" spans="1:15" x14ac:dyDescent="0.25">
      <c r="A8650" s="2" t="s">
        <v>8651</v>
      </c>
      <c r="H8650" s="1">
        <v>867202081122</v>
      </c>
      <c r="I8650" s="1">
        <v>40959751</v>
      </c>
      <c r="J8650">
        <f t="shared" si="811"/>
        <v>40.959750999999997</v>
      </c>
      <c r="K8650">
        <f t="shared" si="812"/>
        <v>4.0959750999999995</v>
      </c>
      <c r="L8650">
        <f t="shared" si="810"/>
        <v>4.0959750999999995</v>
      </c>
      <c r="M8650">
        <f t="shared" si="813"/>
        <v>86720.208112199995</v>
      </c>
      <c r="N8650">
        <f t="shared" si="814"/>
        <v>24.089166666666667</v>
      </c>
      <c r="O8650" s="3">
        <f t="shared" si="815"/>
        <v>0.85280216399752362</v>
      </c>
    </row>
    <row r="8651" spans="1:15" x14ac:dyDescent="0.25">
      <c r="A8651" s="2" t="s">
        <v>8652</v>
      </c>
      <c r="H8651" s="1">
        <v>867302386859</v>
      </c>
      <c r="I8651" s="1">
        <v>4095973</v>
      </c>
      <c r="J8651">
        <f t="shared" si="811"/>
        <v>4.0959729999999999</v>
      </c>
      <c r="K8651">
        <f t="shared" si="812"/>
        <v>4.0959729999999999</v>
      </c>
      <c r="L8651">
        <f t="shared" si="810"/>
        <v>4.0959729999999999</v>
      </c>
      <c r="M8651">
        <f t="shared" si="813"/>
        <v>86730.238685899996</v>
      </c>
      <c r="N8651">
        <f t="shared" si="814"/>
        <v>24.091944444444444</v>
      </c>
      <c r="O8651" s="3">
        <f t="shared" si="815"/>
        <v>2.9528021636693325</v>
      </c>
    </row>
    <row r="8652" spans="1:15" x14ac:dyDescent="0.25">
      <c r="A8652" s="2" t="s">
        <v>8653</v>
      </c>
      <c r="H8652" s="1">
        <v>867402832605</v>
      </c>
      <c r="I8652" s="1">
        <v>40959741</v>
      </c>
      <c r="J8652">
        <f t="shared" si="811"/>
        <v>40.959741000000001</v>
      </c>
      <c r="K8652">
        <f t="shared" si="812"/>
        <v>4.0959741000000003</v>
      </c>
      <c r="L8652">
        <f t="shared" si="810"/>
        <v>4.0959741000000003</v>
      </c>
      <c r="M8652">
        <f t="shared" si="813"/>
        <v>86740.2832605</v>
      </c>
      <c r="N8652">
        <f t="shared" si="814"/>
        <v>24.094722222222224</v>
      </c>
      <c r="O8652" s="3">
        <f t="shared" si="815"/>
        <v>1.8528021632491232</v>
      </c>
    </row>
    <row r="8653" spans="1:15" x14ac:dyDescent="0.25">
      <c r="A8653" s="2" t="s">
        <v>8654</v>
      </c>
      <c r="H8653" s="1">
        <v>867503138342</v>
      </c>
      <c r="I8653" s="1">
        <v>40959741</v>
      </c>
      <c r="J8653">
        <f t="shared" si="811"/>
        <v>40.959741000000001</v>
      </c>
      <c r="K8653">
        <f t="shared" si="812"/>
        <v>4.0959741000000003</v>
      </c>
      <c r="L8653">
        <f t="shared" si="810"/>
        <v>4.0959741000000003</v>
      </c>
      <c r="M8653">
        <f t="shared" si="813"/>
        <v>86750.313834200002</v>
      </c>
      <c r="N8653">
        <f t="shared" si="814"/>
        <v>24.0975</v>
      </c>
      <c r="O8653" s="3">
        <f t="shared" si="815"/>
        <v>1.8528021632491232</v>
      </c>
    </row>
    <row r="8654" spans="1:15" x14ac:dyDescent="0.25">
      <c r="A8654" s="2" t="s">
        <v>8655</v>
      </c>
      <c r="H8654" s="1">
        <v>867603444079</v>
      </c>
      <c r="I8654" s="1">
        <v>40959741</v>
      </c>
      <c r="J8654">
        <f t="shared" si="811"/>
        <v>40.959741000000001</v>
      </c>
      <c r="K8654">
        <f t="shared" si="812"/>
        <v>4.0959741000000003</v>
      </c>
      <c r="L8654">
        <f t="shared" si="810"/>
        <v>4.0959741000000003</v>
      </c>
      <c r="M8654">
        <f t="shared" si="813"/>
        <v>86760.344407900004</v>
      </c>
      <c r="N8654">
        <f t="shared" si="814"/>
        <v>24.100277777777777</v>
      </c>
      <c r="O8654" s="3">
        <f t="shared" si="815"/>
        <v>1.8528021632491232</v>
      </c>
    </row>
    <row r="8655" spans="1:15" x14ac:dyDescent="0.25">
      <c r="A8655" s="2" t="s">
        <v>8656</v>
      </c>
      <c r="H8655" s="1">
        <v>867703789818</v>
      </c>
      <c r="I8655" s="1">
        <v>40959751</v>
      </c>
      <c r="J8655">
        <f t="shared" si="811"/>
        <v>40.959750999999997</v>
      </c>
      <c r="K8655">
        <f t="shared" si="812"/>
        <v>4.0959750999999995</v>
      </c>
      <c r="L8655">
        <f t="shared" si="810"/>
        <v>4.0959750999999995</v>
      </c>
      <c r="M8655">
        <f t="shared" si="813"/>
        <v>86770.378981799993</v>
      </c>
      <c r="N8655">
        <f t="shared" si="814"/>
        <v>24.103055555555557</v>
      </c>
      <c r="O8655" s="3">
        <f t="shared" si="815"/>
        <v>0.85280216399752362</v>
      </c>
    </row>
    <row r="8656" spans="1:15" x14ac:dyDescent="0.25">
      <c r="A8656" s="2" t="s">
        <v>8657</v>
      </c>
      <c r="H8656" s="1">
        <v>867804095555</v>
      </c>
      <c r="I8656" s="1">
        <v>40959773</v>
      </c>
      <c r="J8656">
        <f t="shared" si="811"/>
        <v>40.959772999999998</v>
      </c>
      <c r="K8656">
        <f t="shared" si="812"/>
        <v>4.0959772999999995</v>
      </c>
      <c r="L8656">
        <f t="shared" si="810"/>
        <v>4.0959772999999995</v>
      </c>
      <c r="M8656">
        <f t="shared" si="813"/>
        <v>86780.409555499995</v>
      </c>
      <c r="N8656">
        <f t="shared" si="814"/>
        <v>24.105833333333333</v>
      </c>
      <c r="O8656" s="3">
        <f t="shared" si="815"/>
        <v>-1.3471978359547165</v>
      </c>
    </row>
    <row r="8657" spans="1:15" x14ac:dyDescent="0.25">
      <c r="A8657" s="2" t="s">
        <v>8658</v>
      </c>
      <c r="H8657" s="1">
        <v>867904441295</v>
      </c>
      <c r="I8657" s="1">
        <v>40959741</v>
      </c>
      <c r="J8657">
        <f t="shared" si="811"/>
        <v>40.959741000000001</v>
      </c>
      <c r="K8657">
        <f t="shared" si="812"/>
        <v>4.0959741000000003</v>
      </c>
      <c r="L8657">
        <f t="shared" si="810"/>
        <v>4.0959741000000003</v>
      </c>
      <c r="M8657">
        <f t="shared" si="813"/>
        <v>86790.4441295</v>
      </c>
      <c r="N8657">
        <f t="shared" si="814"/>
        <v>24.108611111111109</v>
      </c>
      <c r="O8657" s="3">
        <f t="shared" si="815"/>
        <v>1.8528021632491232</v>
      </c>
    </row>
    <row r="8658" spans="1:15" x14ac:dyDescent="0.25">
      <c r="A8658" s="2" t="s">
        <v>8659</v>
      </c>
      <c r="H8658" s="1">
        <v>868004847038</v>
      </c>
      <c r="I8658" s="1">
        <v>40959709</v>
      </c>
      <c r="J8658">
        <f t="shared" si="811"/>
        <v>40.959708999999997</v>
      </c>
      <c r="K8658">
        <f t="shared" si="812"/>
        <v>4.0959708999999993</v>
      </c>
      <c r="L8658">
        <f t="shared" si="810"/>
        <v>4.0959708999999993</v>
      </c>
      <c r="M8658">
        <f t="shared" si="813"/>
        <v>86800.484703800001</v>
      </c>
      <c r="N8658">
        <f t="shared" si="814"/>
        <v>24.111388888888889</v>
      </c>
      <c r="O8658" s="3">
        <f t="shared" si="815"/>
        <v>5.0528021642293197</v>
      </c>
    </row>
    <row r="8659" spans="1:15" x14ac:dyDescent="0.25">
      <c r="A8659" s="2" t="s">
        <v>8660</v>
      </c>
      <c r="H8659" s="1">
        <v>868105162776</v>
      </c>
      <c r="I8659" s="1">
        <v>40959741</v>
      </c>
      <c r="J8659">
        <f t="shared" si="811"/>
        <v>40.959741000000001</v>
      </c>
      <c r="K8659">
        <f t="shared" si="812"/>
        <v>4.0959741000000003</v>
      </c>
      <c r="L8659">
        <f t="shared" si="810"/>
        <v>4.0959741000000003</v>
      </c>
      <c r="M8659">
        <f t="shared" si="813"/>
        <v>86810.516277600007</v>
      </c>
      <c r="N8659">
        <f t="shared" si="814"/>
        <v>24.114166666666666</v>
      </c>
      <c r="O8659" s="3">
        <f t="shared" si="815"/>
        <v>1.8528021632491232</v>
      </c>
    </row>
    <row r="8660" spans="1:15" x14ac:dyDescent="0.25">
      <c r="A8660" s="2" t="s">
        <v>8661</v>
      </c>
      <c r="H8660" s="1">
        <v>868205468513</v>
      </c>
      <c r="I8660" s="1">
        <v>40959741</v>
      </c>
      <c r="J8660">
        <f t="shared" si="811"/>
        <v>40.959741000000001</v>
      </c>
      <c r="K8660">
        <f t="shared" si="812"/>
        <v>4.0959741000000003</v>
      </c>
      <c r="L8660">
        <f t="shared" si="810"/>
        <v>4.0959741000000003</v>
      </c>
      <c r="M8660">
        <f t="shared" si="813"/>
        <v>86820.546851299994</v>
      </c>
      <c r="N8660">
        <f t="shared" si="814"/>
        <v>24.116944444444446</v>
      </c>
      <c r="O8660" s="3">
        <f t="shared" si="815"/>
        <v>1.8528021632491232</v>
      </c>
    </row>
    <row r="8661" spans="1:15" x14ac:dyDescent="0.25">
      <c r="A8661" s="2" t="s">
        <v>8662</v>
      </c>
      <c r="H8661" s="1">
        <v>868305844254</v>
      </c>
      <c r="I8661" s="1">
        <v>4095973</v>
      </c>
      <c r="J8661">
        <f t="shared" si="811"/>
        <v>4.0959729999999999</v>
      </c>
      <c r="K8661">
        <f t="shared" si="812"/>
        <v>4.0959729999999999</v>
      </c>
      <c r="L8661">
        <f t="shared" si="810"/>
        <v>4.0959729999999999</v>
      </c>
      <c r="M8661">
        <f t="shared" si="813"/>
        <v>86830.584425399997</v>
      </c>
      <c r="N8661">
        <f t="shared" si="814"/>
        <v>24.119722222222222</v>
      </c>
      <c r="O8661" s="3">
        <f t="shared" si="815"/>
        <v>2.9528021636693325</v>
      </c>
    </row>
    <row r="8662" spans="1:15" x14ac:dyDescent="0.25">
      <c r="A8662" s="2" t="s">
        <v>8663</v>
      </c>
      <c r="H8662" s="1">
        <v>868406149991</v>
      </c>
      <c r="I8662" s="1">
        <v>40959741</v>
      </c>
      <c r="J8662">
        <f t="shared" si="811"/>
        <v>40.959741000000001</v>
      </c>
      <c r="K8662">
        <f t="shared" si="812"/>
        <v>4.0959741000000003</v>
      </c>
      <c r="L8662">
        <f t="shared" si="810"/>
        <v>4.0959741000000003</v>
      </c>
      <c r="M8662">
        <f t="shared" si="813"/>
        <v>86840.614999099998</v>
      </c>
      <c r="N8662">
        <f t="shared" si="814"/>
        <v>24.122499999999999</v>
      </c>
      <c r="O8662" s="3">
        <f t="shared" si="815"/>
        <v>1.8528021632491232</v>
      </c>
    </row>
    <row r="8663" spans="1:15" x14ac:dyDescent="0.25">
      <c r="A8663" s="2" t="s">
        <v>8664</v>
      </c>
      <c r="H8663" s="1">
        <v>868506475729</v>
      </c>
      <c r="I8663" s="1">
        <v>40959751</v>
      </c>
      <c r="J8663">
        <f t="shared" si="811"/>
        <v>40.959750999999997</v>
      </c>
      <c r="K8663">
        <f t="shared" si="812"/>
        <v>4.0959750999999995</v>
      </c>
      <c r="L8663">
        <f t="shared" si="810"/>
        <v>4.0959750999999995</v>
      </c>
      <c r="M8663">
        <f t="shared" si="813"/>
        <v>86850.647572899994</v>
      </c>
      <c r="N8663">
        <f t="shared" si="814"/>
        <v>24.125277777777779</v>
      </c>
      <c r="O8663" s="3">
        <f t="shared" si="815"/>
        <v>0.85280216399752362</v>
      </c>
    </row>
    <row r="8664" spans="1:15" x14ac:dyDescent="0.25">
      <c r="A8664" s="2" t="s">
        <v>8665</v>
      </c>
      <c r="H8664" s="1">
        <v>86860685147</v>
      </c>
      <c r="I8664" s="1">
        <v>40959741</v>
      </c>
      <c r="J8664">
        <f t="shared" si="811"/>
        <v>40.959741000000001</v>
      </c>
      <c r="K8664">
        <f t="shared" si="812"/>
        <v>4.0959741000000003</v>
      </c>
      <c r="L8664">
        <f t="shared" si="810"/>
        <v>4.0959741000000003</v>
      </c>
      <c r="M8664">
        <f t="shared" si="813"/>
        <v>8686.0685147000004</v>
      </c>
      <c r="N8664">
        <f t="shared" si="814"/>
        <v>2.4130555555555557</v>
      </c>
      <c r="O8664" s="3">
        <f t="shared" si="815"/>
        <v>1.8528021632491232</v>
      </c>
    </row>
    <row r="8665" spans="1:15" x14ac:dyDescent="0.25">
      <c r="A8665" s="2" t="s">
        <v>8666</v>
      </c>
      <c r="H8665" s="1">
        <v>868707167208</v>
      </c>
      <c r="I8665" s="1">
        <v>4095972</v>
      </c>
      <c r="J8665">
        <f t="shared" si="811"/>
        <v>4.0959719999999997</v>
      </c>
      <c r="K8665">
        <f t="shared" si="812"/>
        <v>4.0959719999999997</v>
      </c>
      <c r="L8665">
        <f t="shared" si="810"/>
        <v>4.0959719999999997</v>
      </c>
      <c r="M8665">
        <f t="shared" si="813"/>
        <v>86870.716720800003</v>
      </c>
      <c r="N8665">
        <f t="shared" si="814"/>
        <v>24.130833333333332</v>
      </c>
      <c r="O8665" s="3">
        <f t="shared" si="815"/>
        <v>3.9528021638091104</v>
      </c>
    </row>
    <row r="8666" spans="1:15" x14ac:dyDescent="0.25">
      <c r="A8666" s="2" t="s">
        <v>8667</v>
      </c>
      <c r="H8666" s="1">
        <v>868807532949</v>
      </c>
      <c r="I8666" s="1">
        <v>4095973</v>
      </c>
      <c r="J8666">
        <f t="shared" si="811"/>
        <v>4.0959729999999999</v>
      </c>
      <c r="K8666">
        <f t="shared" si="812"/>
        <v>4.0959729999999999</v>
      </c>
      <c r="L8666">
        <f t="shared" si="810"/>
        <v>4.0959729999999999</v>
      </c>
      <c r="M8666">
        <f t="shared" si="813"/>
        <v>86880.753294900001</v>
      </c>
      <c r="N8666">
        <f t="shared" si="814"/>
        <v>24.133611111111112</v>
      </c>
      <c r="O8666" s="3">
        <f t="shared" si="815"/>
        <v>2.9528021636693325</v>
      </c>
    </row>
    <row r="8667" spans="1:15" x14ac:dyDescent="0.25">
      <c r="A8667" s="2" t="s">
        <v>8668</v>
      </c>
      <c r="H8667" s="1">
        <v>868907858687</v>
      </c>
      <c r="I8667" s="1">
        <v>40959751</v>
      </c>
      <c r="J8667">
        <f t="shared" si="811"/>
        <v>40.959750999999997</v>
      </c>
      <c r="K8667">
        <f t="shared" si="812"/>
        <v>4.0959750999999995</v>
      </c>
      <c r="L8667">
        <f t="shared" si="810"/>
        <v>4.0959750999999995</v>
      </c>
      <c r="M8667">
        <f t="shared" si="813"/>
        <v>86890.785868699997</v>
      </c>
      <c r="N8667">
        <f t="shared" si="814"/>
        <v>24.136388888888888</v>
      </c>
      <c r="O8667" s="3">
        <f t="shared" si="815"/>
        <v>0.85280216399752362</v>
      </c>
    </row>
    <row r="8668" spans="1:15" x14ac:dyDescent="0.25">
      <c r="A8668" s="2" t="s">
        <v>8669</v>
      </c>
      <c r="H8668" s="1">
        <v>869008164424</v>
      </c>
      <c r="I8668" s="1">
        <v>40959751</v>
      </c>
      <c r="J8668">
        <f t="shared" si="811"/>
        <v>40.959750999999997</v>
      </c>
      <c r="K8668">
        <f t="shared" si="812"/>
        <v>4.0959750999999995</v>
      </c>
      <c r="L8668">
        <f t="shared" si="810"/>
        <v>4.0959750999999995</v>
      </c>
      <c r="M8668">
        <f t="shared" si="813"/>
        <v>86900.816442399999</v>
      </c>
      <c r="N8668">
        <f t="shared" si="814"/>
        <v>24.139166666666668</v>
      </c>
      <c r="O8668" s="3">
        <f t="shared" si="815"/>
        <v>0.85280216399752362</v>
      </c>
    </row>
    <row r="8669" spans="1:15" x14ac:dyDescent="0.25">
      <c r="A8669" s="2" t="s">
        <v>8670</v>
      </c>
      <c r="H8669" s="1">
        <v>869108520164</v>
      </c>
      <c r="I8669" s="1">
        <v>40959741</v>
      </c>
      <c r="J8669">
        <f t="shared" si="811"/>
        <v>40.959741000000001</v>
      </c>
      <c r="K8669">
        <f t="shared" si="812"/>
        <v>4.0959741000000003</v>
      </c>
      <c r="L8669">
        <f t="shared" si="810"/>
        <v>4.0959741000000003</v>
      </c>
      <c r="M8669">
        <f t="shared" si="813"/>
        <v>86910.852016399993</v>
      </c>
      <c r="N8669">
        <f t="shared" si="814"/>
        <v>24.141944444444444</v>
      </c>
      <c r="O8669" s="3">
        <f t="shared" si="815"/>
        <v>1.8528021632491232</v>
      </c>
    </row>
    <row r="8670" spans="1:15" x14ac:dyDescent="0.25">
      <c r="A8670" s="2" t="s">
        <v>8671</v>
      </c>
      <c r="H8670" s="1">
        <v>869208895905</v>
      </c>
      <c r="I8670" s="1">
        <v>4095972</v>
      </c>
      <c r="J8670">
        <f t="shared" si="811"/>
        <v>4.0959719999999997</v>
      </c>
      <c r="K8670">
        <f t="shared" si="812"/>
        <v>4.0959719999999997</v>
      </c>
      <c r="L8670">
        <f t="shared" si="810"/>
        <v>4.0959719999999997</v>
      </c>
      <c r="M8670">
        <f t="shared" si="813"/>
        <v>86920.889590499995</v>
      </c>
      <c r="N8670">
        <f t="shared" si="814"/>
        <v>24.144722222222221</v>
      </c>
      <c r="O8670" s="3">
        <f t="shared" si="815"/>
        <v>3.9528021638091104</v>
      </c>
    </row>
    <row r="8671" spans="1:15" x14ac:dyDescent="0.25">
      <c r="A8671" s="2" t="s">
        <v>8672</v>
      </c>
      <c r="H8671" s="1">
        <v>869309241645</v>
      </c>
      <c r="I8671" s="1">
        <v>40959773</v>
      </c>
      <c r="J8671">
        <f t="shared" si="811"/>
        <v>40.959772999999998</v>
      </c>
      <c r="K8671">
        <f t="shared" si="812"/>
        <v>4.0959772999999995</v>
      </c>
      <c r="L8671">
        <f t="shared" si="810"/>
        <v>4.0959772999999995</v>
      </c>
      <c r="M8671">
        <f t="shared" si="813"/>
        <v>86930.9241645</v>
      </c>
      <c r="N8671">
        <f t="shared" si="814"/>
        <v>24.147500000000001</v>
      </c>
      <c r="O8671" s="3">
        <f t="shared" si="815"/>
        <v>-1.3471978359547165</v>
      </c>
    </row>
    <row r="8672" spans="1:15" x14ac:dyDescent="0.25">
      <c r="A8672" s="2" t="s">
        <v>8673</v>
      </c>
      <c r="H8672" s="1">
        <v>869409587384</v>
      </c>
      <c r="I8672" s="1">
        <v>40959741</v>
      </c>
      <c r="J8672">
        <f t="shared" si="811"/>
        <v>40.959741000000001</v>
      </c>
      <c r="K8672">
        <f t="shared" si="812"/>
        <v>4.0959741000000003</v>
      </c>
      <c r="L8672">
        <f t="shared" si="810"/>
        <v>4.0959741000000003</v>
      </c>
      <c r="M8672">
        <f t="shared" si="813"/>
        <v>86940.958738400004</v>
      </c>
      <c r="N8672">
        <f t="shared" si="814"/>
        <v>24.150277777777777</v>
      </c>
      <c r="O8672" s="3">
        <f t="shared" si="815"/>
        <v>1.8528021632491232</v>
      </c>
    </row>
    <row r="8673" spans="1:15" x14ac:dyDescent="0.25">
      <c r="A8673" s="2" t="s">
        <v>8674</v>
      </c>
      <c r="H8673" s="1">
        <v>869509893122</v>
      </c>
      <c r="I8673" s="1">
        <v>40959709</v>
      </c>
      <c r="J8673">
        <f t="shared" si="811"/>
        <v>40.959708999999997</v>
      </c>
      <c r="K8673">
        <f t="shared" si="812"/>
        <v>4.0959708999999993</v>
      </c>
      <c r="L8673">
        <f t="shared" si="810"/>
        <v>4.0959708999999993</v>
      </c>
      <c r="M8673">
        <f t="shared" si="813"/>
        <v>86950.989312200007</v>
      </c>
      <c r="N8673">
        <f t="shared" si="814"/>
        <v>24.153055555555557</v>
      </c>
      <c r="O8673" s="3">
        <f t="shared" si="815"/>
        <v>5.0528021642293197</v>
      </c>
    </row>
    <row r="8674" spans="1:15" x14ac:dyDescent="0.25">
      <c r="A8674" s="2" t="s">
        <v>8675</v>
      </c>
      <c r="H8674" s="1">
        <v>86961021886</v>
      </c>
      <c r="I8674" s="1">
        <v>4095973</v>
      </c>
      <c r="J8674">
        <f t="shared" si="811"/>
        <v>4.0959729999999999</v>
      </c>
      <c r="K8674">
        <f t="shared" si="812"/>
        <v>4.0959729999999999</v>
      </c>
      <c r="L8674">
        <f t="shared" si="810"/>
        <v>4.0959729999999999</v>
      </c>
      <c r="M8674">
        <f t="shared" si="813"/>
        <v>8696.1021885999999</v>
      </c>
      <c r="N8674">
        <f t="shared" si="814"/>
        <v>2.4158333333333335</v>
      </c>
      <c r="O8674" s="3">
        <f t="shared" si="815"/>
        <v>2.9528021636693325</v>
      </c>
    </row>
    <row r="8675" spans="1:15" x14ac:dyDescent="0.25">
      <c r="A8675" s="2" t="s">
        <v>8676</v>
      </c>
      <c r="H8675" s="1">
        <v>869710544598</v>
      </c>
      <c r="I8675" s="1">
        <v>4095973</v>
      </c>
      <c r="J8675">
        <f t="shared" si="811"/>
        <v>4.0959729999999999</v>
      </c>
      <c r="K8675">
        <f t="shared" si="812"/>
        <v>4.0959729999999999</v>
      </c>
      <c r="L8675">
        <f t="shared" si="810"/>
        <v>4.0959729999999999</v>
      </c>
      <c r="M8675">
        <f t="shared" si="813"/>
        <v>86971.054459799998</v>
      </c>
      <c r="N8675">
        <f t="shared" si="814"/>
        <v>24.158888888888889</v>
      </c>
      <c r="O8675" s="3">
        <f t="shared" si="815"/>
        <v>2.9528021636693325</v>
      </c>
    </row>
    <row r="8676" spans="1:15" x14ac:dyDescent="0.25">
      <c r="A8676" s="2" t="s">
        <v>8677</v>
      </c>
      <c r="H8676" s="1">
        <v>869810980343</v>
      </c>
      <c r="I8676" s="1">
        <v>4095973</v>
      </c>
      <c r="J8676">
        <f t="shared" si="811"/>
        <v>4.0959729999999999</v>
      </c>
      <c r="K8676">
        <f t="shared" si="812"/>
        <v>4.0959729999999999</v>
      </c>
      <c r="L8676">
        <f t="shared" si="810"/>
        <v>4.0959729999999999</v>
      </c>
      <c r="M8676">
        <f t="shared" si="813"/>
        <v>86981.098034299997</v>
      </c>
      <c r="N8676">
        <f t="shared" si="814"/>
        <v>24.161666666666665</v>
      </c>
      <c r="O8676" s="3">
        <f t="shared" si="815"/>
        <v>2.9528021636693325</v>
      </c>
    </row>
    <row r="8677" spans="1:15" x14ac:dyDescent="0.25">
      <c r="A8677" s="2" t="s">
        <v>8678</v>
      </c>
      <c r="H8677" s="1">
        <v>869911096069</v>
      </c>
      <c r="I8677" s="1">
        <v>4095973</v>
      </c>
      <c r="J8677">
        <f t="shared" si="811"/>
        <v>4.0959729999999999</v>
      </c>
      <c r="K8677">
        <f t="shared" si="812"/>
        <v>4.0959729999999999</v>
      </c>
      <c r="L8677">
        <f t="shared" si="810"/>
        <v>4.0959729999999999</v>
      </c>
      <c r="M8677">
        <f t="shared" si="813"/>
        <v>86991.109606900005</v>
      </c>
      <c r="N8677">
        <f t="shared" si="814"/>
        <v>24.164444444444445</v>
      </c>
      <c r="O8677" s="3">
        <f t="shared" si="815"/>
        <v>2.9528021636693325</v>
      </c>
    </row>
    <row r="8678" spans="1:15" x14ac:dyDescent="0.25">
      <c r="A8678" s="2" t="s">
        <v>8679</v>
      </c>
      <c r="H8678" s="1">
        <v>87001111179</v>
      </c>
      <c r="I8678" s="1">
        <v>40959741</v>
      </c>
      <c r="J8678">
        <f t="shared" si="811"/>
        <v>40.959741000000001</v>
      </c>
      <c r="K8678">
        <f t="shared" si="812"/>
        <v>4.0959741000000003</v>
      </c>
      <c r="L8678">
        <f t="shared" si="810"/>
        <v>4.0959741000000003</v>
      </c>
      <c r="M8678">
        <f t="shared" si="813"/>
        <v>8700.1111179</v>
      </c>
      <c r="N8678">
        <f t="shared" si="814"/>
        <v>2.4169444444444443</v>
      </c>
      <c r="O8678" s="3">
        <f t="shared" si="815"/>
        <v>1.8528021632491232</v>
      </c>
    </row>
    <row r="8679" spans="1:15" x14ac:dyDescent="0.25">
      <c r="A8679" s="2" t="s">
        <v>8680</v>
      </c>
      <c r="H8679" s="1">
        <v>870111457529</v>
      </c>
      <c r="I8679" s="1">
        <v>4095972</v>
      </c>
      <c r="J8679">
        <f t="shared" si="811"/>
        <v>4.0959719999999997</v>
      </c>
      <c r="K8679">
        <f t="shared" si="812"/>
        <v>4.0959719999999997</v>
      </c>
      <c r="L8679">
        <f t="shared" si="810"/>
        <v>4.0959719999999997</v>
      </c>
      <c r="M8679">
        <f t="shared" si="813"/>
        <v>87011.145752900004</v>
      </c>
      <c r="N8679">
        <f t="shared" si="814"/>
        <v>24.17</v>
      </c>
      <c r="O8679" s="3">
        <f t="shared" si="815"/>
        <v>3.9528021638091104</v>
      </c>
    </row>
    <row r="8680" spans="1:15" x14ac:dyDescent="0.25">
      <c r="A8680" s="2" t="s">
        <v>8681</v>
      </c>
      <c r="H8680" s="1">
        <v>870211783267</v>
      </c>
      <c r="I8680" s="1">
        <v>4095973</v>
      </c>
      <c r="J8680">
        <f t="shared" si="811"/>
        <v>4.0959729999999999</v>
      </c>
      <c r="K8680">
        <f t="shared" si="812"/>
        <v>4.0959729999999999</v>
      </c>
      <c r="L8680">
        <f t="shared" si="810"/>
        <v>4.0959729999999999</v>
      </c>
      <c r="M8680">
        <f t="shared" si="813"/>
        <v>87021.178326699999</v>
      </c>
      <c r="N8680">
        <f t="shared" si="814"/>
        <v>24.172777777777778</v>
      </c>
      <c r="O8680" s="3">
        <f t="shared" si="815"/>
        <v>2.9528021636693325</v>
      </c>
    </row>
    <row r="8681" spans="1:15" x14ac:dyDescent="0.25">
      <c r="A8681" s="2" t="s">
        <v>8682</v>
      </c>
      <c r="H8681" s="1">
        <v>870312109006</v>
      </c>
      <c r="I8681" s="1">
        <v>40959741</v>
      </c>
      <c r="J8681">
        <f t="shared" si="811"/>
        <v>40.959741000000001</v>
      </c>
      <c r="K8681">
        <f t="shared" si="812"/>
        <v>4.0959741000000003</v>
      </c>
      <c r="L8681">
        <f t="shared" si="810"/>
        <v>4.0959741000000003</v>
      </c>
      <c r="M8681">
        <f t="shared" si="813"/>
        <v>87031.210900599996</v>
      </c>
      <c r="N8681">
        <f t="shared" si="814"/>
        <v>24.175555555555555</v>
      </c>
      <c r="O8681" s="3">
        <f t="shared" si="815"/>
        <v>1.8528021632491232</v>
      </c>
    </row>
    <row r="8682" spans="1:15" x14ac:dyDescent="0.25">
      <c r="A8682" s="2" t="s">
        <v>8683</v>
      </c>
      <c r="H8682" s="1">
        <v>870412424743</v>
      </c>
      <c r="I8682" s="1">
        <v>40959741</v>
      </c>
      <c r="J8682">
        <f t="shared" si="811"/>
        <v>40.959741000000001</v>
      </c>
      <c r="K8682">
        <f t="shared" si="812"/>
        <v>4.0959741000000003</v>
      </c>
      <c r="L8682">
        <f t="shared" si="810"/>
        <v>4.0959741000000003</v>
      </c>
      <c r="M8682">
        <f t="shared" si="813"/>
        <v>87041.242474300001</v>
      </c>
      <c r="N8682">
        <f t="shared" si="814"/>
        <v>24.178333333333335</v>
      </c>
      <c r="O8682" s="3">
        <f t="shared" si="815"/>
        <v>1.8528021632491232</v>
      </c>
    </row>
    <row r="8683" spans="1:15" x14ac:dyDescent="0.25">
      <c r="A8683" s="2" t="s">
        <v>8684</v>
      </c>
      <c r="H8683" s="1">
        <v>870512730481</v>
      </c>
      <c r="I8683" s="1">
        <v>40959741</v>
      </c>
      <c r="J8683">
        <f t="shared" si="811"/>
        <v>40.959741000000001</v>
      </c>
      <c r="K8683">
        <f t="shared" si="812"/>
        <v>4.0959741000000003</v>
      </c>
      <c r="L8683">
        <f t="shared" si="810"/>
        <v>4.0959741000000003</v>
      </c>
      <c r="M8683">
        <f t="shared" si="813"/>
        <v>87051.273048100004</v>
      </c>
      <c r="N8683">
        <f t="shared" si="814"/>
        <v>24.181111111111111</v>
      </c>
      <c r="O8683" s="3">
        <f t="shared" si="815"/>
        <v>1.8528021632491232</v>
      </c>
    </row>
    <row r="8684" spans="1:15" x14ac:dyDescent="0.25">
      <c r="A8684" s="2" t="s">
        <v>8685</v>
      </c>
      <c r="H8684" s="1">
        <v>870613206227</v>
      </c>
      <c r="I8684" s="1">
        <v>40959762</v>
      </c>
      <c r="J8684">
        <f t="shared" si="811"/>
        <v>40.959761999999998</v>
      </c>
      <c r="K8684">
        <f t="shared" si="812"/>
        <v>4.0959762</v>
      </c>
      <c r="L8684">
        <f t="shared" si="810"/>
        <v>4.0959762</v>
      </c>
      <c r="M8684">
        <f t="shared" si="813"/>
        <v>87061.320622700005</v>
      </c>
      <c r="N8684">
        <f t="shared" si="814"/>
        <v>24.183888888888887</v>
      </c>
      <c r="O8684" s="3">
        <f t="shared" si="815"/>
        <v>-0.24719783642268567</v>
      </c>
    </row>
    <row r="8685" spans="1:15" x14ac:dyDescent="0.25">
      <c r="A8685" s="2" t="s">
        <v>8686</v>
      </c>
      <c r="H8685" s="1">
        <v>870713501964</v>
      </c>
      <c r="I8685" s="1">
        <v>4095972</v>
      </c>
      <c r="J8685">
        <f t="shared" si="811"/>
        <v>4.0959719999999997</v>
      </c>
      <c r="K8685">
        <f t="shared" si="812"/>
        <v>4.0959719999999997</v>
      </c>
      <c r="L8685">
        <f t="shared" si="810"/>
        <v>4.0959719999999997</v>
      </c>
      <c r="M8685">
        <f t="shared" si="813"/>
        <v>87071.350196400002</v>
      </c>
      <c r="N8685">
        <f t="shared" si="814"/>
        <v>24.186666666666667</v>
      </c>
      <c r="O8685" s="3">
        <f t="shared" si="815"/>
        <v>3.9528021638091104</v>
      </c>
    </row>
    <row r="8686" spans="1:15" x14ac:dyDescent="0.25">
      <c r="A8686" s="2" t="s">
        <v>8687</v>
      </c>
      <c r="H8686" s="1">
        <v>870813847703</v>
      </c>
      <c r="I8686" s="1">
        <v>40959741</v>
      </c>
      <c r="J8686">
        <f t="shared" si="811"/>
        <v>40.959741000000001</v>
      </c>
      <c r="K8686">
        <f t="shared" si="812"/>
        <v>4.0959741000000003</v>
      </c>
      <c r="L8686">
        <f t="shared" si="810"/>
        <v>4.0959741000000003</v>
      </c>
      <c r="M8686">
        <f t="shared" si="813"/>
        <v>87081.384770300006</v>
      </c>
      <c r="N8686">
        <f t="shared" si="814"/>
        <v>24.189444444444444</v>
      </c>
      <c r="O8686" s="3">
        <f t="shared" si="815"/>
        <v>1.8528021632491232</v>
      </c>
    </row>
    <row r="8687" spans="1:15" x14ac:dyDescent="0.25">
      <c r="A8687" s="2" t="s">
        <v>8688</v>
      </c>
      <c r="H8687" s="1">
        <v>870914153441</v>
      </c>
      <c r="I8687" s="1">
        <v>4095973</v>
      </c>
      <c r="J8687">
        <f t="shared" si="811"/>
        <v>4.0959729999999999</v>
      </c>
      <c r="K8687">
        <f t="shared" si="812"/>
        <v>4.0959729999999999</v>
      </c>
      <c r="L8687">
        <f t="shared" si="810"/>
        <v>4.0959729999999999</v>
      </c>
      <c r="M8687">
        <f t="shared" si="813"/>
        <v>87091.415344099994</v>
      </c>
      <c r="N8687">
        <f t="shared" si="814"/>
        <v>24.192222222222224</v>
      </c>
      <c r="O8687" s="3">
        <f t="shared" si="815"/>
        <v>2.9528021636693325</v>
      </c>
    </row>
    <row r="8688" spans="1:15" x14ac:dyDescent="0.25">
      <c r="A8688" s="2" t="s">
        <v>8689</v>
      </c>
      <c r="H8688" s="1">
        <v>871014459178</v>
      </c>
      <c r="I8688" s="1">
        <v>40959762</v>
      </c>
      <c r="J8688">
        <f t="shared" si="811"/>
        <v>40.959761999999998</v>
      </c>
      <c r="K8688">
        <f t="shared" si="812"/>
        <v>4.0959762</v>
      </c>
      <c r="L8688">
        <f t="shared" si="810"/>
        <v>4.0959762</v>
      </c>
      <c r="M8688">
        <f t="shared" si="813"/>
        <v>87101.445917799996</v>
      </c>
      <c r="N8688">
        <f t="shared" si="814"/>
        <v>24.195</v>
      </c>
      <c r="O8688" s="3">
        <f t="shared" si="815"/>
        <v>-0.24719783642268567</v>
      </c>
    </row>
    <row r="8689" spans="1:15" x14ac:dyDescent="0.25">
      <c r="A8689" s="2" t="s">
        <v>8690</v>
      </c>
      <c r="H8689" s="1">
        <v>871114764915</v>
      </c>
      <c r="I8689" s="1">
        <v>40959741</v>
      </c>
      <c r="J8689">
        <f t="shared" si="811"/>
        <v>40.959741000000001</v>
      </c>
      <c r="K8689">
        <f t="shared" si="812"/>
        <v>4.0959741000000003</v>
      </c>
      <c r="L8689">
        <f t="shared" si="810"/>
        <v>4.0959741000000003</v>
      </c>
      <c r="M8689">
        <f t="shared" si="813"/>
        <v>87111.476491499998</v>
      </c>
      <c r="N8689">
        <f t="shared" si="814"/>
        <v>24.197777777777777</v>
      </c>
      <c r="O8689" s="3">
        <f t="shared" si="815"/>
        <v>1.8528021632491232</v>
      </c>
    </row>
    <row r="8690" spans="1:15" x14ac:dyDescent="0.25">
      <c r="A8690" s="2" t="s">
        <v>8691</v>
      </c>
      <c r="H8690" s="1">
        <v>871215170658</v>
      </c>
      <c r="I8690" s="1">
        <v>40959741</v>
      </c>
      <c r="J8690">
        <f t="shared" si="811"/>
        <v>40.959741000000001</v>
      </c>
      <c r="K8690">
        <f t="shared" si="812"/>
        <v>4.0959741000000003</v>
      </c>
      <c r="L8690">
        <f t="shared" si="810"/>
        <v>4.0959741000000003</v>
      </c>
      <c r="M8690">
        <f t="shared" si="813"/>
        <v>87121.517065799999</v>
      </c>
      <c r="N8690">
        <f t="shared" si="814"/>
        <v>24.200555555555557</v>
      </c>
      <c r="O8690" s="3">
        <f t="shared" si="815"/>
        <v>1.8528021632491232</v>
      </c>
    </row>
    <row r="8691" spans="1:15" x14ac:dyDescent="0.25">
      <c r="A8691" s="2" t="s">
        <v>8692</v>
      </c>
      <c r="H8691" s="1">
        <v>871315516397</v>
      </c>
      <c r="I8691" s="1">
        <v>40959741</v>
      </c>
      <c r="J8691">
        <f t="shared" si="811"/>
        <v>40.959741000000001</v>
      </c>
      <c r="K8691">
        <f t="shared" si="812"/>
        <v>4.0959741000000003</v>
      </c>
      <c r="L8691">
        <f t="shared" si="810"/>
        <v>4.0959741000000003</v>
      </c>
      <c r="M8691">
        <f t="shared" si="813"/>
        <v>87131.551639700003</v>
      </c>
      <c r="N8691">
        <f t="shared" si="814"/>
        <v>24.203333333333333</v>
      </c>
      <c r="O8691" s="3">
        <f t="shared" si="815"/>
        <v>1.8528021632491232</v>
      </c>
    </row>
    <row r="8692" spans="1:15" x14ac:dyDescent="0.25">
      <c r="A8692" s="2" t="s">
        <v>8693</v>
      </c>
      <c r="H8692" s="1">
        <v>871415842136</v>
      </c>
      <c r="I8692" s="1">
        <v>40959773</v>
      </c>
      <c r="J8692">
        <f t="shared" si="811"/>
        <v>40.959772999999998</v>
      </c>
      <c r="K8692">
        <f t="shared" si="812"/>
        <v>4.0959772999999995</v>
      </c>
      <c r="L8692">
        <f t="shared" si="810"/>
        <v>4.0959772999999995</v>
      </c>
      <c r="M8692">
        <f t="shared" si="813"/>
        <v>87141.584213599999</v>
      </c>
      <c r="N8692">
        <f t="shared" si="814"/>
        <v>24.20611111111111</v>
      </c>
      <c r="O8692" s="3">
        <f t="shared" si="815"/>
        <v>-1.3471978359547165</v>
      </c>
    </row>
    <row r="8693" spans="1:15" x14ac:dyDescent="0.25">
      <c r="A8693" s="2" t="s">
        <v>8694</v>
      </c>
      <c r="H8693" s="1">
        <v>871516207876</v>
      </c>
      <c r="I8693" s="1">
        <v>4095972</v>
      </c>
      <c r="J8693">
        <f t="shared" si="811"/>
        <v>4.0959719999999997</v>
      </c>
      <c r="K8693">
        <f t="shared" si="812"/>
        <v>4.0959719999999997</v>
      </c>
      <c r="L8693">
        <f t="shared" si="810"/>
        <v>4.0959719999999997</v>
      </c>
      <c r="M8693">
        <f t="shared" si="813"/>
        <v>87151.620787599997</v>
      </c>
      <c r="N8693">
        <f t="shared" si="814"/>
        <v>24.20888888888889</v>
      </c>
      <c r="O8693" s="3">
        <f t="shared" si="815"/>
        <v>3.9528021638091104</v>
      </c>
    </row>
    <row r="8694" spans="1:15" x14ac:dyDescent="0.25">
      <c r="A8694" s="2" t="s">
        <v>8695</v>
      </c>
      <c r="H8694" s="1">
        <v>871616503613</v>
      </c>
      <c r="I8694" s="1">
        <v>4095972</v>
      </c>
      <c r="J8694">
        <f t="shared" si="811"/>
        <v>4.0959719999999997</v>
      </c>
      <c r="K8694">
        <f t="shared" si="812"/>
        <v>4.0959719999999997</v>
      </c>
      <c r="L8694">
        <f t="shared" si="810"/>
        <v>4.0959719999999997</v>
      </c>
      <c r="M8694">
        <f t="shared" si="813"/>
        <v>87161.650361299995</v>
      </c>
      <c r="N8694">
        <f t="shared" si="814"/>
        <v>24.211666666666666</v>
      </c>
      <c r="O8694" s="3">
        <f t="shared" si="815"/>
        <v>3.9528021638091104</v>
      </c>
    </row>
    <row r="8695" spans="1:15" x14ac:dyDescent="0.25">
      <c r="A8695" s="2" t="s">
        <v>8696</v>
      </c>
      <c r="H8695" s="1">
        <v>87171680935</v>
      </c>
      <c r="I8695" s="1">
        <v>4095972</v>
      </c>
      <c r="J8695">
        <f t="shared" si="811"/>
        <v>4.0959719999999997</v>
      </c>
      <c r="K8695">
        <f t="shared" si="812"/>
        <v>4.0959719999999997</v>
      </c>
      <c r="L8695">
        <f t="shared" si="810"/>
        <v>4.0959719999999997</v>
      </c>
      <c r="M8695">
        <f t="shared" si="813"/>
        <v>8717.1680935000004</v>
      </c>
      <c r="N8695">
        <f t="shared" si="814"/>
        <v>2.4216666666666669</v>
      </c>
      <c r="O8695" s="3">
        <f t="shared" si="815"/>
        <v>3.9528021638091104</v>
      </c>
    </row>
    <row r="8696" spans="1:15" x14ac:dyDescent="0.25">
      <c r="A8696" s="2" t="s">
        <v>8697</v>
      </c>
      <c r="H8696" s="1">
        <v>871817235094</v>
      </c>
      <c r="I8696" s="1">
        <v>4095973</v>
      </c>
      <c r="J8696">
        <f t="shared" si="811"/>
        <v>4.0959729999999999</v>
      </c>
      <c r="K8696">
        <f t="shared" si="812"/>
        <v>4.0959729999999999</v>
      </c>
      <c r="L8696">
        <f t="shared" si="810"/>
        <v>4.0959729999999999</v>
      </c>
      <c r="M8696">
        <f t="shared" si="813"/>
        <v>87181.723509400006</v>
      </c>
      <c r="N8696">
        <f t="shared" si="814"/>
        <v>24.217222222222222</v>
      </c>
      <c r="O8696" s="3">
        <f t="shared" si="815"/>
        <v>2.9528021636693325</v>
      </c>
    </row>
    <row r="8697" spans="1:15" x14ac:dyDescent="0.25">
      <c r="A8697" s="2" t="s">
        <v>8698</v>
      </c>
      <c r="H8697" s="1">
        <v>871917580833</v>
      </c>
      <c r="I8697" s="1">
        <v>40959751</v>
      </c>
      <c r="J8697">
        <f t="shared" si="811"/>
        <v>40.959750999999997</v>
      </c>
      <c r="K8697">
        <f t="shared" si="812"/>
        <v>4.0959750999999995</v>
      </c>
      <c r="L8697">
        <f t="shared" si="810"/>
        <v>4.0959750999999995</v>
      </c>
      <c r="M8697">
        <f t="shared" si="813"/>
        <v>87191.758083299996</v>
      </c>
      <c r="N8697">
        <f t="shared" si="814"/>
        <v>24.22</v>
      </c>
      <c r="O8697" s="3">
        <f t="shared" si="815"/>
        <v>0.85280216399752362</v>
      </c>
    </row>
    <row r="8698" spans="1:15" x14ac:dyDescent="0.25">
      <c r="A8698" s="2" t="s">
        <v>8699</v>
      </c>
      <c r="H8698" s="1">
        <v>872017886571</v>
      </c>
      <c r="I8698" s="1">
        <v>40959741</v>
      </c>
      <c r="J8698">
        <f t="shared" si="811"/>
        <v>40.959741000000001</v>
      </c>
      <c r="K8698">
        <f t="shared" si="812"/>
        <v>4.0959741000000003</v>
      </c>
      <c r="L8698">
        <f t="shared" si="810"/>
        <v>4.0959741000000003</v>
      </c>
      <c r="M8698">
        <f t="shared" si="813"/>
        <v>87201.788657099998</v>
      </c>
      <c r="N8698">
        <f t="shared" si="814"/>
        <v>24.222777777777779</v>
      </c>
      <c r="O8698" s="3">
        <f t="shared" si="815"/>
        <v>1.8528021632491232</v>
      </c>
    </row>
    <row r="8699" spans="1:15" x14ac:dyDescent="0.25">
      <c r="A8699" s="2" t="s">
        <v>8700</v>
      </c>
      <c r="H8699" s="1">
        <v>87211823231</v>
      </c>
      <c r="I8699" s="1">
        <v>40959741</v>
      </c>
      <c r="J8699">
        <f t="shared" si="811"/>
        <v>40.959741000000001</v>
      </c>
      <c r="K8699">
        <f t="shared" si="812"/>
        <v>4.0959741000000003</v>
      </c>
      <c r="L8699">
        <f t="shared" si="810"/>
        <v>4.0959741000000003</v>
      </c>
      <c r="M8699">
        <f t="shared" si="813"/>
        <v>8721.1823230999998</v>
      </c>
      <c r="N8699">
        <f t="shared" si="814"/>
        <v>2.4227777777777777</v>
      </c>
      <c r="O8699" s="3">
        <f t="shared" si="815"/>
        <v>1.8528021632491232</v>
      </c>
    </row>
    <row r="8700" spans="1:15" x14ac:dyDescent="0.25">
      <c r="A8700" s="2" t="s">
        <v>8701</v>
      </c>
      <c r="H8700" s="1">
        <v>872218548048</v>
      </c>
      <c r="I8700" s="1">
        <v>40959751</v>
      </c>
      <c r="J8700">
        <f t="shared" si="811"/>
        <v>40.959750999999997</v>
      </c>
      <c r="K8700">
        <f t="shared" si="812"/>
        <v>4.0959750999999995</v>
      </c>
      <c r="L8700">
        <f t="shared" si="810"/>
        <v>4.0959750999999995</v>
      </c>
      <c r="M8700">
        <f t="shared" si="813"/>
        <v>87221.854804799994</v>
      </c>
      <c r="N8700">
        <f t="shared" si="814"/>
        <v>24.228333333333332</v>
      </c>
      <c r="O8700" s="3">
        <f t="shared" si="815"/>
        <v>0.85280216399752362</v>
      </c>
    </row>
    <row r="8701" spans="1:15" x14ac:dyDescent="0.25">
      <c r="A8701" s="2" t="s">
        <v>8702</v>
      </c>
      <c r="H8701" s="1">
        <v>872318853785</v>
      </c>
      <c r="I8701" s="1">
        <v>40959773</v>
      </c>
      <c r="J8701">
        <f t="shared" si="811"/>
        <v>40.959772999999998</v>
      </c>
      <c r="K8701">
        <f t="shared" si="812"/>
        <v>4.0959772999999995</v>
      </c>
      <c r="L8701">
        <f t="shared" si="810"/>
        <v>4.0959772999999995</v>
      </c>
      <c r="M8701">
        <f t="shared" si="813"/>
        <v>87231.885378499996</v>
      </c>
      <c r="N8701">
        <f t="shared" si="814"/>
        <v>24.231111111111112</v>
      </c>
      <c r="O8701" s="3">
        <f t="shared" si="815"/>
        <v>-1.3471978359547165</v>
      </c>
    </row>
    <row r="8702" spans="1:15" x14ac:dyDescent="0.25">
      <c r="A8702" s="2" t="s">
        <v>8703</v>
      </c>
      <c r="H8702" s="1">
        <v>872419259528</v>
      </c>
      <c r="I8702" s="1">
        <v>40959751</v>
      </c>
      <c r="J8702">
        <f t="shared" si="811"/>
        <v>40.959750999999997</v>
      </c>
      <c r="K8702">
        <f t="shared" si="812"/>
        <v>4.0959750999999995</v>
      </c>
      <c r="L8702">
        <f t="shared" si="810"/>
        <v>4.0959750999999995</v>
      </c>
      <c r="M8702">
        <f t="shared" si="813"/>
        <v>87241.925952799997</v>
      </c>
      <c r="N8702">
        <f t="shared" si="814"/>
        <v>24.233888888888888</v>
      </c>
      <c r="O8702" s="3">
        <f t="shared" si="815"/>
        <v>0.85280216399752362</v>
      </c>
    </row>
    <row r="8703" spans="1:15" x14ac:dyDescent="0.25">
      <c r="A8703" s="2" t="s">
        <v>8704</v>
      </c>
      <c r="H8703" s="1">
        <v>872519585266</v>
      </c>
      <c r="I8703" s="1">
        <v>4095973</v>
      </c>
      <c r="J8703">
        <f t="shared" si="811"/>
        <v>4.0959729999999999</v>
      </c>
      <c r="K8703">
        <f t="shared" si="812"/>
        <v>4.0959729999999999</v>
      </c>
      <c r="L8703">
        <f t="shared" si="810"/>
        <v>4.0959729999999999</v>
      </c>
      <c r="M8703">
        <f t="shared" si="813"/>
        <v>87251.958526600007</v>
      </c>
      <c r="N8703">
        <f t="shared" si="814"/>
        <v>24.236666666666668</v>
      </c>
      <c r="O8703" s="3">
        <f t="shared" si="815"/>
        <v>2.9528021636693325</v>
      </c>
    </row>
    <row r="8704" spans="1:15" x14ac:dyDescent="0.25">
      <c r="A8704" s="2" t="s">
        <v>8705</v>
      </c>
      <c r="H8704" s="1">
        <v>872619921005</v>
      </c>
      <c r="I8704" s="1">
        <v>40959773</v>
      </c>
      <c r="J8704">
        <f t="shared" si="811"/>
        <v>40.959772999999998</v>
      </c>
      <c r="K8704">
        <f t="shared" si="812"/>
        <v>4.0959772999999995</v>
      </c>
      <c r="L8704">
        <f t="shared" si="810"/>
        <v>4.0959772999999995</v>
      </c>
      <c r="M8704">
        <f t="shared" si="813"/>
        <v>87261.992100500007</v>
      </c>
      <c r="N8704">
        <f t="shared" si="814"/>
        <v>24.239444444444445</v>
      </c>
      <c r="O8704" s="3">
        <f t="shared" si="815"/>
        <v>-1.3471978359547165</v>
      </c>
    </row>
    <row r="8705" spans="1:15" x14ac:dyDescent="0.25">
      <c r="A8705" s="2" t="s">
        <v>8706</v>
      </c>
      <c r="H8705" s="1">
        <v>872720256744</v>
      </c>
      <c r="I8705" s="1">
        <v>4095973</v>
      </c>
      <c r="J8705">
        <f t="shared" si="811"/>
        <v>4.0959729999999999</v>
      </c>
      <c r="K8705">
        <f t="shared" si="812"/>
        <v>4.0959729999999999</v>
      </c>
      <c r="L8705">
        <f t="shared" si="810"/>
        <v>4.0959729999999999</v>
      </c>
      <c r="M8705">
        <f t="shared" si="813"/>
        <v>87272.025674400007</v>
      </c>
      <c r="N8705">
        <f t="shared" si="814"/>
        <v>24.2425</v>
      </c>
      <c r="O8705" s="3">
        <f t="shared" si="815"/>
        <v>2.9528021636693325</v>
      </c>
    </row>
    <row r="8706" spans="1:15" x14ac:dyDescent="0.25">
      <c r="A8706" s="2" t="s">
        <v>8707</v>
      </c>
      <c r="H8706" s="1">
        <v>872820592483</v>
      </c>
      <c r="I8706" s="1">
        <v>40959741</v>
      </c>
      <c r="J8706">
        <f t="shared" si="811"/>
        <v>40.959741000000001</v>
      </c>
      <c r="K8706">
        <f t="shared" si="812"/>
        <v>4.0959741000000003</v>
      </c>
      <c r="L8706">
        <f t="shared" ref="L8706:L8769" si="816">IF(K8706&lt;1,K8706*10,K8706)</f>
        <v>4.0959741000000003</v>
      </c>
      <c r="M8706">
        <f t="shared" si="813"/>
        <v>87282.059248299993</v>
      </c>
      <c r="N8706">
        <f t="shared" si="814"/>
        <v>24.245277777777776</v>
      </c>
      <c r="O8706" s="3">
        <f t="shared" si="815"/>
        <v>1.8528021632491232</v>
      </c>
    </row>
    <row r="8707" spans="1:15" x14ac:dyDescent="0.25">
      <c r="A8707" s="2" t="s">
        <v>8708</v>
      </c>
      <c r="H8707" s="1">
        <v>872920938222</v>
      </c>
      <c r="I8707" s="1">
        <v>4095972</v>
      </c>
      <c r="J8707">
        <f t="shared" ref="J8707:J8770" si="817">I8707/1000000</f>
        <v>4.0959719999999997</v>
      </c>
      <c r="K8707">
        <f t="shared" ref="K8707:K8770" si="818">IF(J8707&gt;10,J8707/10,J8707)</f>
        <v>4.0959719999999997</v>
      </c>
      <c r="L8707">
        <f t="shared" si="816"/>
        <v>4.0959719999999997</v>
      </c>
      <c r="M8707">
        <f t="shared" ref="M8707:M8770" si="819">H8707/10000000</f>
        <v>87292.093822199997</v>
      </c>
      <c r="N8707">
        <f t="shared" ref="N8707:N8770" si="820">ROUNDUP(M8707,0)/3600</f>
        <v>24.248055555555556</v>
      </c>
      <c r="O8707" s="3">
        <f t="shared" ref="O8707:O8770" si="821">(P$2-L8707)*1000000</f>
        <v>3.9528021638091104</v>
      </c>
    </row>
    <row r="8708" spans="1:15" x14ac:dyDescent="0.25">
      <c r="A8708" s="2" t="s">
        <v>8709</v>
      </c>
      <c r="H8708" s="1">
        <v>873021303963</v>
      </c>
      <c r="I8708" s="1">
        <v>40959751</v>
      </c>
      <c r="J8708">
        <f t="shared" si="817"/>
        <v>40.959750999999997</v>
      </c>
      <c r="K8708">
        <f t="shared" si="818"/>
        <v>4.0959750999999995</v>
      </c>
      <c r="L8708">
        <f t="shared" si="816"/>
        <v>4.0959750999999995</v>
      </c>
      <c r="M8708">
        <f t="shared" si="819"/>
        <v>87302.130396299995</v>
      </c>
      <c r="N8708">
        <f t="shared" si="820"/>
        <v>24.250833333333333</v>
      </c>
      <c r="O8708" s="3">
        <f t="shared" si="821"/>
        <v>0.85280216399752362</v>
      </c>
    </row>
    <row r="8709" spans="1:15" x14ac:dyDescent="0.25">
      <c r="A8709" s="2" t="s">
        <v>8710</v>
      </c>
      <c r="H8709" s="1">
        <v>873121659703</v>
      </c>
      <c r="I8709" s="1">
        <v>40959741</v>
      </c>
      <c r="J8709">
        <f t="shared" si="817"/>
        <v>40.959741000000001</v>
      </c>
      <c r="K8709">
        <f t="shared" si="818"/>
        <v>4.0959741000000003</v>
      </c>
      <c r="L8709">
        <f t="shared" si="816"/>
        <v>4.0959741000000003</v>
      </c>
      <c r="M8709">
        <f t="shared" si="819"/>
        <v>87312.165970300004</v>
      </c>
      <c r="N8709">
        <f t="shared" si="820"/>
        <v>24.253611111111113</v>
      </c>
      <c r="O8709" s="3">
        <f t="shared" si="821"/>
        <v>1.8528021632491232</v>
      </c>
    </row>
    <row r="8710" spans="1:15" x14ac:dyDescent="0.25">
      <c r="A8710" s="2" t="s">
        <v>8711</v>
      </c>
      <c r="H8710" s="1">
        <v>87322196544</v>
      </c>
      <c r="I8710" s="1">
        <v>40959698</v>
      </c>
      <c r="J8710">
        <f t="shared" si="817"/>
        <v>40.959698000000003</v>
      </c>
      <c r="K8710">
        <f t="shared" si="818"/>
        <v>4.0959698000000007</v>
      </c>
      <c r="L8710">
        <f t="shared" si="816"/>
        <v>4.0959698000000007</v>
      </c>
      <c r="M8710">
        <f t="shared" si="819"/>
        <v>8732.2196543999999</v>
      </c>
      <c r="N8710">
        <f t="shared" si="820"/>
        <v>2.4258333333333333</v>
      </c>
      <c r="O8710" s="3">
        <f t="shared" si="821"/>
        <v>6.1528021628731722</v>
      </c>
    </row>
    <row r="8711" spans="1:15" x14ac:dyDescent="0.25">
      <c r="A8711" s="2" t="s">
        <v>8712</v>
      </c>
      <c r="H8711" s="1">
        <v>873322271177</v>
      </c>
      <c r="I8711" s="1">
        <v>40959751</v>
      </c>
      <c r="J8711">
        <f t="shared" si="817"/>
        <v>40.959750999999997</v>
      </c>
      <c r="K8711">
        <f t="shared" si="818"/>
        <v>4.0959750999999995</v>
      </c>
      <c r="L8711">
        <f t="shared" si="816"/>
        <v>4.0959750999999995</v>
      </c>
      <c r="M8711">
        <f t="shared" si="819"/>
        <v>87332.227117699993</v>
      </c>
      <c r="N8711">
        <f t="shared" si="820"/>
        <v>24.259166666666665</v>
      </c>
      <c r="O8711" s="3">
        <f t="shared" si="821"/>
        <v>0.85280216399752362</v>
      </c>
    </row>
    <row r="8712" spans="1:15" x14ac:dyDescent="0.25">
      <c r="A8712" s="2" t="s">
        <v>8713</v>
      </c>
      <c r="H8712" s="1">
        <v>873422636918</v>
      </c>
      <c r="I8712" s="1">
        <v>40959751</v>
      </c>
      <c r="J8712">
        <f t="shared" si="817"/>
        <v>40.959750999999997</v>
      </c>
      <c r="K8712">
        <f t="shared" si="818"/>
        <v>4.0959750999999995</v>
      </c>
      <c r="L8712">
        <f t="shared" si="816"/>
        <v>4.0959750999999995</v>
      </c>
      <c r="M8712">
        <f t="shared" si="819"/>
        <v>87342.263691800006</v>
      </c>
      <c r="N8712">
        <f t="shared" si="820"/>
        <v>24.261944444444445</v>
      </c>
      <c r="O8712" s="3">
        <f t="shared" si="821"/>
        <v>0.85280216399752362</v>
      </c>
    </row>
    <row r="8713" spans="1:15" x14ac:dyDescent="0.25">
      <c r="A8713" s="2" t="s">
        <v>8714</v>
      </c>
      <c r="H8713" s="1">
        <v>873522942655</v>
      </c>
      <c r="I8713" s="1">
        <v>4095972</v>
      </c>
      <c r="J8713">
        <f t="shared" si="817"/>
        <v>4.0959719999999997</v>
      </c>
      <c r="K8713">
        <f t="shared" si="818"/>
        <v>4.0959719999999997</v>
      </c>
      <c r="L8713">
        <f t="shared" si="816"/>
        <v>4.0959719999999997</v>
      </c>
      <c r="M8713">
        <f t="shared" si="819"/>
        <v>87352.294265499993</v>
      </c>
      <c r="N8713">
        <f t="shared" si="820"/>
        <v>24.264722222222222</v>
      </c>
      <c r="O8713" s="3">
        <f t="shared" si="821"/>
        <v>3.9528021638091104</v>
      </c>
    </row>
    <row r="8714" spans="1:15" x14ac:dyDescent="0.25">
      <c r="A8714" s="2" t="s">
        <v>8715</v>
      </c>
      <c r="H8714" s="1">
        <v>873623348398</v>
      </c>
      <c r="I8714" s="1">
        <v>40959741</v>
      </c>
      <c r="J8714">
        <f t="shared" si="817"/>
        <v>40.959741000000001</v>
      </c>
      <c r="K8714">
        <f t="shared" si="818"/>
        <v>4.0959741000000003</v>
      </c>
      <c r="L8714">
        <f t="shared" si="816"/>
        <v>4.0959741000000003</v>
      </c>
      <c r="M8714">
        <f t="shared" si="819"/>
        <v>87362.334839799994</v>
      </c>
      <c r="N8714">
        <f t="shared" si="820"/>
        <v>24.267499999999998</v>
      </c>
      <c r="O8714" s="3">
        <f t="shared" si="821"/>
        <v>1.8528021632491232</v>
      </c>
    </row>
    <row r="8715" spans="1:15" x14ac:dyDescent="0.25">
      <c r="A8715" s="2" t="s">
        <v>8716</v>
      </c>
      <c r="H8715" s="1">
        <v>873723644134</v>
      </c>
      <c r="I8715" s="1">
        <v>4095973</v>
      </c>
      <c r="J8715">
        <f t="shared" si="817"/>
        <v>4.0959729999999999</v>
      </c>
      <c r="K8715">
        <f t="shared" si="818"/>
        <v>4.0959729999999999</v>
      </c>
      <c r="L8715">
        <f t="shared" si="816"/>
        <v>4.0959729999999999</v>
      </c>
      <c r="M8715">
        <f t="shared" si="819"/>
        <v>87372.364413400006</v>
      </c>
      <c r="N8715">
        <f t="shared" si="820"/>
        <v>24.270277777777778</v>
      </c>
      <c r="O8715" s="3">
        <f t="shared" si="821"/>
        <v>2.9528021636693325</v>
      </c>
    </row>
    <row r="8716" spans="1:15" x14ac:dyDescent="0.25">
      <c r="A8716" s="2" t="s">
        <v>8717</v>
      </c>
      <c r="H8716" s="1">
        <v>873823949871</v>
      </c>
      <c r="I8716" s="1">
        <v>4095973</v>
      </c>
      <c r="J8716">
        <f t="shared" si="817"/>
        <v>4.0959729999999999</v>
      </c>
      <c r="K8716">
        <f t="shared" si="818"/>
        <v>4.0959729999999999</v>
      </c>
      <c r="L8716">
        <f t="shared" si="816"/>
        <v>4.0959729999999999</v>
      </c>
      <c r="M8716">
        <f t="shared" si="819"/>
        <v>87382.394987099993</v>
      </c>
      <c r="N8716">
        <f t="shared" si="820"/>
        <v>24.273055555555555</v>
      </c>
      <c r="O8716" s="3">
        <f t="shared" si="821"/>
        <v>2.9528021636693325</v>
      </c>
    </row>
    <row r="8717" spans="1:15" x14ac:dyDescent="0.25">
      <c r="A8717" s="2" t="s">
        <v>8718</v>
      </c>
      <c r="H8717" s="1">
        <v>873924335613</v>
      </c>
      <c r="I8717" s="1">
        <v>40959773</v>
      </c>
      <c r="J8717">
        <f t="shared" si="817"/>
        <v>40.959772999999998</v>
      </c>
      <c r="K8717">
        <f t="shared" si="818"/>
        <v>4.0959772999999995</v>
      </c>
      <c r="L8717">
        <f t="shared" si="816"/>
        <v>4.0959772999999995</v>
      </c>
      <c r="M8717">
        <f t="shared" si="819"/>
        <v>87392.4335613</v>
      </c>
      <c r="N8717">
        <f t="shared" si="820"/>
        <v>24.275833333333335</v>
      </c>
      <c r="O8717" s="3">
        <f t="shared" si="821"/>
        <v>-1.3471978359547165</v>
      </c>
    </row>
    <row r="8718" spans="1:15" x14ac:dyDescent="0.25">
      <c r="A8718" s="2" t="s">
        <v>8719</v>
      </c>
      <c r="H8718" s="1">
        <v>874024681353</v>
      </c>
      <c r="I8718" s="1">
        <v>40959741</v>
      </c>
      <c r="J8718">
        <f t="shared" si="817"/>
        <v>40.959741000000001</v>
      </c>
      <c r="K8718">
        <f t="shared" si="818"/>
        <v>4.0959741000000003</v>
      </c>
      <c r="L8718">
        <f t="shared" si="816"/>
        <v>4.0959741000000003</v>
      </c>
      <c r="M8718">
        <f t="shared" si="819"/>
        <v>87402.468135300005</v>
      </c>
      <c r="N8718">
        <f t="shared" si="820"/>
        <v>24.278611111111111</v>
      </c>
      <c r="O8718" s="3">
        <f t="shared" si="821"/>
        <v>1.8528021632491232</v>
      </c>
    </row>
    <row r="8719" spans="1:15" x14ac:dyDescent="0.25">
      <c r="A8719" s="2" t="s">
        <v>8720</v>
      </c>
      <c r="H8719" s="1">
        <v>87412498709</v>
      </c>
      <c r="I8719" s="1">
        <v>40959741</v>
      </c>
      <c r="J8719">
        <f t="shared" si="817"/>
        <v>40.959741000000001</v>
      </c>
      <c r="K8719">
        <f t="shared" si="818"/>
        <v>4.0959741000000003</v>
      </c>
      <c r="L8719">
        <f t="shared" si="816"/>
        <v>4.0959741000000003</v>
      </c>
      <c r="M8719">
        <f t="shared" si="819"/>
        <v>8741.2498708999992</v>
      </c>
      <c r="N8719">
        <f t="shared" si="820"/>
        <v>2.4283333333333332</v>
      </c>
      <c r="O8719" s="3">
        <f t="shared" si="821"/>
        <v>1.8528021632491232</v>
      </c>
    </row>
    <row r="8720" spans="1:15" x14ac:dyDescent="0.25">
      <c r="A8720" s="2" t="s">
        <v>8721</v>
      </c>
      <c r="H8720" s="1">
        <v>87422535283</v>
      </c>
      <c r="I8720" s="1">
        <v>4095973</v>
      </c>
      <c r="J8720">
        <f t="shared" si="817"/>
        <v>4.0959729999999999</v>
      </c>
      <c r="K8720">
        <f t="shared" si="818"/>
        <v>4.0959729999999999</v>
      </c>
      <c r="L8720">
        <f t="shared" si="816"/>
        <v>4.0959729999999999</v>
      </c>
      <c r="M8720">
        <f t="shared" si="819"/>
        <v>8742.2535282999997</v>
      </c>
      <c r="N8720">
        <f t="shared" si="820"/>
        <v>2.4286111111111111</v>
      </c>
      <c r="O8720" s="3">
        <f t="shared" si="821"/>
        <v>2.9528021636693325</v>
      </c>
    </row>
    <row r="8721" spans="1:15" x14ac:dyDescent="0.25">
      <c r="A8721" s="2" t="s">
        <v>8722</v>
      </c>
      <c r="H8721" s="1">
        <v>87432569857</v>
      </c>
      <c r="I8721" s="1">
        <v>40959741</v>
      </c>
      <c r="J8721">
        <f t="shared" si="817"/>
        <v>40.959741000000001</v>
      </c>
      <c r="K8721">
        <f t="shared" si="818"/>
        <v>4.0959741000000003</v>
      </c>
      <c r="L8721">
        <f t="shared" si="816"/>
        <v>4.0959741000000003</v>
      </c>
      <c r="M8721">
        <f t="shared" si="819"/>
        <v>8743.2569856999999</v>
      </c>
      <c r="N8721">
        <f t="shared" si="820"/>
        <v>2.4288888888888889</v>
      </c>
      <c r="O8721" s="3">
        <f t="shared" si="821"/>
        <v>1.8528021632491232</v>
      </c>
    </row>
    <row r="8722" spans="1:15" x14ac:dyDescent="0.25">
      <c r="A8722" s="2" t="s">
        <v>8723</v>
      </c>
      <c r="H8722" s="1">
        <v>874426044309</v>
      </c>
      <c r="I8722" s="1">
        <v>40959773</v>
      </c>
      <c r="J8722">
        <f t="shared" si="817"/>
        <v>40.959772999999998</v>
      </c>
      <c r="K8722">
        <f t="shared" si="818"/>
        <v>4.0959772999999995</v>
      </c>
      <c r="L8722">
        <f t="shared" si="816"/>
        <v>4.0959772999999995</v>
      </c>
      <c r="M8722">
        <f t="shared" si="819"/>
        <v>87442.604430899999</v>
      </c>
      <c r="N8722">
        <f t="shared" si="820"/>
        <v>24.289722222222224</v>
      </c>
      <c r="O8722" s="3">
        <f t="shared" si="821"/>
        <v>-1.3471978359547165</v>
      </c>
    </row>
    <row r="8723" spans="1:15" x14ac:dyDescent="0.25">
      <c r="A8723" s="2" t="s">
        <v>8724</v>
      </c>
      <c r="H8723" s="1">
        <v>874526350046</v>
      </c>
      <c r="I8723" s="1">
        <v>4095973</v>
      </c>
      <c r="J8723">
        <f t="shared" si="817"/>
        <v>4.0959729999999999</v>
      </c>
      <c r="K8723">
        <f t="shared" si="818"/>
        <v>4.0959729999999999</v>
      </c>
      <c r="L8723">
        <f t="shared" si="816"/>
        <v>4.0959729999999999</v>
      </c>
      <c r="M8723">
        <f t="shared" si="819"/>
        <v>87452.635004600001</v>
      </c>
      <c r="N8723">
        <f t="shared" si="820"/>
        <v>24.2925</v>
      </c>
      <c r="O8723" s="3">
        <f t="shared" si="821"/>
        <v>2.9528021636693325</v>
      </c>
    </row>
    <row r="8724" spans="1:15" x14ac:dyDescent="0.25">
      <c r="A8724" s="2" t="s">
        <v>8725</v>
      </c>
      <c r="H8724" s="1">
        <v>874626695786</v>
      </c>
      <c r="I8724" s="1">
        <v>4095973</v>
      </c>
      <c r="J8724">
        <f t="shared" si="817"/>
        <v>4.0959729999999999</v>
      </c>
      <c r="K8724">
        <f t="shared" si="818"/>
        <v>4.0959729999999999</v>
      </c>
      <c r="L8724">
        <f t="shared" si="816"/>
        <v>4.0959729999999999</v>
      </c>
      <c r="M8724">
        <f t="shared" si="819"/>
        <v>87462.669578600005</v>
      </c>
      <c r="N8724">
        <f t="shared" si="820"/>
        <v>24.295277777777777</v>
      </c>
      <c r="O8724" s="3">
        <f t="shared" si="821"/>
        <v>2.9528021636693325</v>
      </c>
    </row>
    <row r="8725" spans="1:15" x14ac:dyDescent="0.25">
      <c r="A8725" s="2" t="s">
        <v>8726</v>
      </c>
      <c r="H8725" s="1">
        <v>874727001523</v>
      </c>
      <c r="I8725" s="1">
        <v>40959741</v>
      </c>
      <c r="J8725">
        <f t="shared" si="817"/>
        <v>40.959741000000001</v>
      </c>
      <c r="K8725">
        <f t="shared" si="818"/>
        <v>4.0959741000000003</v>
      </c>
      <c r="L8725">
        <f t="shared" si="816"/>
        <v>4.0959741000000003</v>
      </c>
      <c r="M8725">
        <f t="shared" si="819"/>
        <v>87472.700152300007</v>
      </c>
      <c r="N8725">
        <f t="shared" si="820"/>
        <v>24.298055555555557</v>
      </c>
      <c r="O8725" s="3">
        <f t="shared" si="821"/>
        <v>1.8528021632491232</v>
      </c>
    </row>
    <row r="8726" spans="1:15" x14ac:dyDescent="0.25">
      <c r="A8726" s="2" t="s">
        <v>8727</v>
      </c>
      <c r="H8726" s="1">
        <v>874827437268</v>
      </c>
      <c r="I8726" s="1">
        <v>40959751</v>
      </c>
      <c r="J8726">
        <f t="shared" si="817"/>
        <v>40.959750999999997</v>
      </c>
      <c r="K8726">
        <f t="shared" si="818"/>
        <v>4.0959750999999995</v>
      </c>
      <c r="L8726">
        <f t="shared" si="816"/>
        <v>4.0959750999999995</v>
      </c>
      <c r="M8726">
        <f t="shared" si="819"/>
        <v>87482.743726800007</v>
      </c>
      <c r="N8726">
        <f t="shared" si="820"/>
        <v>24.300833333333333</v>
      </c>
      <c r="O8726" s="3">
        <f t="shared" si="821"/>
        <v>0.85280216399752362</v>
      </c>
    </row>
    <row r="8727" spans="1:15" x14ac:dyDescent="0.25">
      <c r="A8727" s="2" t="s">
        <v>8728</v>
      </c>
      <c r="H8727" s="1">
        <v>874927753005</v>
      </c>
      <c r="I8727" s="1">
        <v>4095973</v>
      </c>
      <c r="J8727">
        <f t="shared" si="817"/>
        <v>4.0959729999999999</v>
      </c>
      <c r="K8727">
        <f t="shared" si="818"/>
        <v>4.0959729999999999</v>
      </c>
      <c r="L8727">
        <f t="shared" si="816"/>
        <v>4.0959729999999999</v>
      </c>
      <c r="M8727">
        <f t="shared" si="819"/>
        <v>87492.775300499998</v>
      </c>
      <c r="N8727">
        <f t="shared" si="820"/>
        <v>24.30361111111111</v>
      </c>
      <c r="O8727" s="3">
        <f t="shared" si="821"/>
        <v>2.9528021636693325</v>
      </c>
    </row>
    <row r="8728" spans="1:15" x14ac:dyDescent="0.25">
      <c r="A8728" s="2" t="s">
        <v>8729</v>
      </c>
      <c r="H8728" s="1">
        <v>875028058743</v>
      </c>
      <c r="I8728" s="1">
        <v>40959741</v>
      </c>
      <c r="J8728">
        <f t="shared" si="817"/>
        <v>40.959741000000001</v>
      </c>
      <c r="K8728">
        <f t="shared" si="818"/>
        <v>4.0959741000000003</v>
      </c>
      <c r="L8728">
        <f t="shared" si="816"/>
        <v>4.0959741000000003</v>
      </c>
      <c r="M8728">
        <f t="shared" si="819"/>
        <v>87502.8058743</v>
      </c>
      <c r="N8728">
        <f t="shared" si="820"/>
        <v>24.30638888888889</v>
      </c>
      <c r="O8728" s="3">
        <f t="shared" si="821"/>
        <v>1.8528021632491232</v>
      </c>
    </row>
    <row r="8729" spans="1:15" x14ac:dyDescent="0.25">
      <c r="A8729" s="2" t="s">
        <v>8730</v>
      </c>
      <c r="H8729" s="1">
        <v>875128394481</v>
      </c>
      <c r="I8729" s="1">
        <v>40959751</v>
      </c>
      <c r="J8729">
        <f t="shared" si="817"/>
        <v>40.959750999999997</v>
      </c>
      <c r="K8729">
        <f t="shared" si="818"/>
        <v>4.0959750999999995</v>
      </c>
      <c r="L8729">
        <f t="shared" si="816"/>
        <v>4.0959750999999995</v>
      </c>
      <c r="M8729">
        <f t="shared" si="819"/>
        <v>87512.8394481</v>
      </c>
      <c r="N8729">
        <f t="shared" si="820"/>
        <v>24.309166666666666</v>
      </c>
      <c r="O8729" s="3">
        <f t="shared" si="821"/>
        <v>0.85280216399752362</v>
      </c>
    </row>
    <row r="8730" spans="1:15" x14ac:dyDescent="0.25">
      <c r="A8730" s="2" t="s">
        <v>8731</v>
      </c>
      <c r="H8730" s="1">
        <v>875228700219</v>
      </c>
      <c r="I8730" s="1">
        <v>4095972</v>
      </c>
      <c r="J8730">
        <f t="shared" si="817"/>
        <v>4.0959719999999997</v>
      </c>
      <c r="K8730">
        <f t="shared" si="818"/>
        <v>4.0959719999999997</v>
      </c>
      <c r="L8730">
        <f t="shared" si="816"/>
        <v>4.0959719999999997</v>
      </c>
      <c r="M8730">
        <f t="shared" si="819"/>
        <v>87522.870021900002</v>
      </c>
      <c r="N8730">
        <f t="shared" si="820"/>
        <v>24.311944444444446</v>
      </c>
      <c r="O8730" s="3">
        <f t="shared" si="821"/>
        <v>3.9528021638091104</v>
      </c>
    </row>
    <row r="8731" spans="1:15" x14ac:dyDescent="0.25">
      <c r="A8731" s="2" t="s">
        <v>8732</v>
      </c>
      <c r="H8731" s="1">
        <v>875329005956</v>
      </c>
      <c r="I8731" s="1">
        <v>40959762</v>
      </c>
      <c r="J8731">
        <f t="shared" si="817"/>
        <v>40.959761999999998</v>
      </c>
      <c r="K8731">
        <f t="shared" si="818"/>
        <v>4.0959762</v>
      </c>
      <c r="L8731">
        <f t="shared" si="816"/>
        <v>4.0959762</v>
      </c>
      <c r="M8731">
        <f t="shared" si="819"/>
        <v>87532.900595600004</v>
      </c>
      <c r="N8731">
        <f t="shared" si="820"/>
        <v>24.314722222222223</v>
      </c>
      <c r="O8731" s="3">
        <f t="shared" si="821"/>
        <v>-0.24719783642268567</v>
      </c>
    </row>
    <row r="8732" spans="1:15" x14ac:dyDescent="0.25">
      <c r="A8732" s="2" t="s">
        <v>8733</v>
      </c>
      <c r="H8732" s="1">
        <v>875429421699</v>
      </c>
      <c r="I8732" s="1">
        <v>40959741</v>
      </c>
      <c r="J8732">
        <f t="shared" si="817"/>
        <v>40.959741000000001</v>
      </c>
      <c r="K8732">
        <f t="shared" si="818"/>
        <v>4.0959741000000003</v>
      </c>
      <c r="L8732">
        <f t="shared" si="816"/>
        <v>4.0959741000000003</v>
      </c>
      <c r="M8732">
        <f t="shared" si="819"/>
        <v>87542.942169899994</v>
      </c>
      <c r="N8732">
        <f t="shared" si="820"/>
        <v>24.317499999999999</v>
      </c>
      <c r="O8732" s="3">
        <f t="shared" si="821"/>
        <v>1.8528021632491232</v>
      </c>
    </row>
    <row r="8733" spans="1:15" x14ac:dyDescent="0.25">
      <c r="A8733" s="2" t="s">
        <v>8734</v>
      </c>
      <c r="H8733" s="1">
        <v>875529767439</v>
      </c>
      <c r="I8733" s="1">
        <v>40959751</v>
      </c>
      <c r="J8733">
        <f t="shared" si="817"/>
        <v>40.959750999999997</v>
      </c>
      <c r="K8733">
        <f t="shared" si="818"/>
        <v>4.0959750999999995</v>
      </c>
      <c r="L8733">
        <f t="shared" si="816"/>
        <v>4.0959750999999995</v>
      </c>
      <c r="M8733">
        <f t="shared" si="819"/>
        <v>87552.976743899999</v>
      </c>
      <c r="N8733">
        <f t="shared" si="820"/>
        <v>24.320277777777779</v>
      </c>
      <c r="O8733" s="3">
        <f t="shared" si="821"/>
        <v>0.85280216399752362</v>
      </c>
    </row>
    <row r="8734" spans="1:15" x14ac:dyDescent="0.25">
      <c r="A8734" s="2" t="s">
        <v>8735</v>
      </c>
      <c r="H8734" s="1">
        <v>875630103178</v>
      </c>
      <c r="I8734" s="1">
        <v>40959751</v>
      </c>
      <c r="J8734">
        <f t="shared" si="817"/>
        <v>40.959750999999997</v>
      </c>
      <c r="K8734">
        <f t="shared" si="818"/>
        <v>4.0959750999999995</v>
      </c>
      <c r="L8734">
        <f t="shared" si="816"/>
        <v>4.0959750999999995</v>
      </c>
      <c r="M8734">
        <f t="shared" si="819"/>
        <v>87563.010317799999</v>
      </c>
      <c r="N8734">
        <f t="shared" si="820"/>
        <v>24.323333333333334</v>
      </c>
      <c r="O8734" s="3">
        <f t="shared" si="821"/>
        <v>0.85280216399752362</v>
      </c>
    </row>
    <row r="8735" spans="1:15" x14ac:dyDescent="0.25">
      <c r="A8735" s="2" t="s">
        <v>8736</v>
      </c>
      <c r="H8735" s="1">
        <v>875730428916</v>
      </c>
      <c r="I8735" s="1">
        <v>40959741</v>
      </c>
      <c r="J8735">
        <f t="shared" si="817"/>
        <v>40.959741000000001</v>
      </c>
      <c r="K8735">
        <f t="shared" si="818"/>
        <v>4.0959741000000003</v>
      </c>
      <c r="L8735">
        <f t="shared" si="816"/>
        <v>4.0959741000000003</v>
      </c>
      <c r="M8735">
        <f t="shared" si="819"/>
        <v>87573.042891599995</v>
      </c>
      <c r="N8735">
        <f t="shared" si="820"/>
        <v>24.326111111111111</v>
      </c>
      <c r="O8735" s="3">
        <f t="shared" si="821"/>
        <v>1.8528021632491232</v>
      </c>
    </row>
    <row r="8736" spans="1:15" x14ac:dyDescent="0.25">
      <c r="A8736" s="2" t="s">
        <v>8737</v>
      </c>
      <c r="H8736" s="1">
        <v>875830744654</v>
      </c>
      <c r="I8736" s="1">
        <v>4095973</v>
      </c>
      <c r="J8736">
        <f t="shared" si="817"/>
        <v>4.0959729999999999</v>
      </c>
      <c r="K8736">
        <f t="shared" si="818"/>
        <v>4.0959729999999999</v>
      </c>
      <c r="L8736">
        <f t="shared" si="816"/>
        <v>4.0959729999999999</v>
      </c>
      <c r="M8736">
        <f t="shared" si="819"/>
        <v>87583.074465400001</v>
      </c>
      <c r="N8736">
        <f t="shared" si="820"/>
        <v>24.328888888888891</v>
      </c>
      <c r="O8736" s="3">
        <f t="shared" si="821"/>
        <v>2.9528021636693325</v>
      </c>
    </row>
    <row r="8737" spans="1:15" x14ac:dyDescent="0.25">
      <c r="A8737" s="2" t="s">
        <v>8738</v>
      </c>
      <c r="H8737" s="1">
        <v>875931050391</v>
      </c>
      <c r="I8737" s="1">
        <v>4095973</v>
      </c>
      <c r="J8737">
        <f t="shared" si="817"/>
        <v>4.0959729999999999</v>
      </c>
      <c r="K8737">
        <f t="shared" si="818"/>
        <v>4.0959729999999999</v>
      </c>
      <c r="L8737">
        <f t="shared" si="816"/>
        <v>4.0959729999999999</v>
      </c>
      <c r="M8737">
        <f t="shared" si="819"/>
        <v>87593.105039100003</v>
      </c>
      <c r="N8737">
        <f t="shared" si="820"/>
        <v>24.331666666666667</v>
      </c>
      <c r="O8737" s="3">
        <f t="shared" si="821"/>
        <v>2.9528021636693325</v>
      </c>
    </row>
    <row r="8738" spans="1:15" x14ac:dyDescent="0.25">
      <c r="A8738" s="2" t="s">
        <v>8739</v>
      </c>
      <c r="H8738" s="1">
        <v>876031486135</v>
      </c>
      <c r="I8738" s="1">
        <v>40959762</v>
      </c>
      <c r="J8738">
        <f t="shared" si="817"/>
        <v>40.959761999999998</v>
      </c>
      <c r="K8738">
        <f t="shared" si="818"/>
        <v>4.0959762</v>
      </c>
      <c r="L8738">
        <f t="shared" si="816"/>
        <v>4.0959762</v>
      </c>
      <c r="M8738">
        <f t="shared" si="819"/>
        <v>87603.148613500001</v>
      </c>
      <c r="N8738">
        <f t="shared" si="820"/>
        <v>24.334444444444443</v>
      </c>
      <c r="O8738" s="3">
        <f t="shared" si="821"/>
        <v>-0.24719783642268567</v>
      </c>
    </row>
    <row r="8739" spans="1:15" x14ac:dyDescent="0.25">
      <c r="A8739" s="2" t="s">
        <v>8740</v>
      </c>
      <c r="H8739" s="1">
        <v>876131811874</v>
      </c>
      <c r="I8739" s="1">
        <v>4095972</v>
      </c>
      <c r="J8739">
        <f t="shared" si="817"/>
        <v>4.0959719999999997</v>
      </c>
      <c r="K8739">
        <f t="shared" si="818"/>
        <v>4.0959719999999997</v>
      </c>
      <c r="L8739">
        <f t="shared" si="816"/>
        <v>4.0959719999999997</v>
      </c>
      <c r="M8739">
        <f t="shared" si="819"/>
        <v>87613.181187399998</v>
      </c>
      <c r="N8739">
        <f t="shared" si="820"/>
        <v>24.337222222222223</v>
      </c>
      <c r="O8739" s="3">
        <f t="shared" si="821"/>
        <v>3.9528021638091104</v>
      </c>
    </row>
    <row r="8740" spans="1:15" x14ac:dyDescent="0.25">
      <c r="A8740" s="2" t="s">
        <v>8741</v>
      </c>
      <c r="H8740" s="1">
        <v>876232117611</v>
      </c>
      <c r="I8740" s="1">
        <v>40959751</v>
      </c>
      <c r="J8740">
        <f t="shared" si="817"/>
        <v>40.959750999999997</v>
      </c>
      <c r="K8740">
        <f t="shared" si="818"/>
        <v>4.0959750999999995</v>
      </c>
      <c r="L8740">
        <f t="shared" si="816"/>
        <v>4.0959750999999995</v>
      </c>
      <c r="M8740">
        <f t="shared" si="819"/>
        <v>87623.211761099999</v>
      </c>
      <c r="N8740">
        <f t="shared" si="820"/>
        <v>24.34</v>
      </c>
      <c r="O8740" s="3">
        <f t="shared" si="821"/>
        <v>0.85280216399752362</v>
      </c>
    </row>
    <row r="8741" spans="1:15" x14ac:dyDescent="0.25">
      <c r="A8741" s="2" t="s">
        <v>8742</v>
      </c>
      <c r="H8741" s="1">
        <v>87633246335</v>
      </c>
      <c r="I8741" s="1">
        <v>40959751</v>
      </c>
      <c r="J8741">
        <f t="shared" si="817"/>
        <v>40.959750999999997</v>
      </c>
      <c r="K8741">
        <f t="shared" si="818"/>
        <v>4.0959750999999995</v>
      </c>
      <c r="L8741">
        <f t="shared" si="816"/>
        <v>4.0959750999999995</v>
      </c>
      <c r="M8741">
        <f t="shared" si="819"/>
        <v>8763.3246335000003</v>
      </c>
      <c r="N8741">
        <f t="shared" si="820"/>
        <v>2.4344444444444444</v>
      </c>
      <c r="O8741" s="3">
        <f t="shared" si="821"/>
        <v>0.85280216399752362</v>
      </c>
    </row>
    <row r="8742" spans="1:15" x14ac:dyDescent="0.25">
      <c r="A8742" s="2" t="s">
        <v>8743</v>
      </c>
      <c r="H8742" s="1">
        <v>876432789089</v>
      </c>
      <c r="I8742" s="1">
        <v>4095972</v>
      </c>
      <c r="J8742">
        <f t="shared" si="817"/>
        <v>4.0959719999999997</v>
      </c>
      <c r="K8742">
        <f t="shared" si="818"/>
        <v>4.0959719999999997</v>
      </c>
      <c r="L8742">
        <f t="shared" si="816"/>
        <v>4.0959719999999997</v>
      </c>
      <c r="M8742">
        <f t="shared" si="819"/>
        <v>87643.2789089</v>
      </c>
      <c r="N8742">
        <f t="shared" si="820"/>
        <v>24.345555555555556</v>
      </c>
      <c r="O8742" s="3">
        <f t="shared" si="821"/>
        <v>3.9528021638091104</v>
      </c>
    </row>
    <row r="8743" spans="1:15" x14ac:dyDescent="0.25">
      <c r="A8743" s="2" t="s">
        <v>8744</v>
      </c>
      <c r="H8743" s="1">
        <v>876533094826</v>
      </c>
      <c r="I8743" s="1">
        <v>40959698</v>
      </c>
      <c r="J8743">
        <f t="shared" si="817"/>
        <v>40.959698000000003</v>
      </c>
      <c r="K8743">
        <f t="shared" si="818"/>
        <v>4.0959698000000007</v>
      </c>
      <c r="L8743">
        <f t="shared" si="816"/>
        <v>4.0959698000000007</v>
      </c>
      <c r="M8743">
        <f t="shared" si="819"/>
        <v>87653.309482600002</v>
      </c>
      <c r="N8743">
        <f t="shared" si="820"/>
        <v>24.348333333333333</v>
      </c>
      <c r="O8743" s="3">
        <f t="shared" si="821"/>
        <v>6.1528021628731722</v>
      </c>
    </row>
    <row r="8744" spans="1:15" x14ac:dyDescent="0.25">
      <c r="A8744" s="2" t="s">
        <v>8745</v>
      </c>
      <c r="H8744" s="1">
        <v>876633560572</v>
      </c>
      <c r="I8744" s="1">
        <v>40959751</v>
      </c>
      <c r="J8744">
        <f t="shared" si="817"/>
        <v>40.959750999999997</v>
      </c>
      <c r="K8744">
        <f t="shared" si="818"/>
        <v>4.0959750999999995</v>
      </c>
      <c r="L8744">
        <f t="shared" si="816"/>
        <v>4.0959750999999995</v>
      </c>
      <c r="M8744">
        <f t="shared" si="819"/>
        <v>87663.356057199999</v>
      </c>
      <c r="N8744">
        <f t="shared" si="820"/>
        <v>24.351111111111113</v>
      </c>
      <c r="O8744" s="3">
        <f t="shared" si="821"/>
        <v>0.85280216399752362</v>
      </c>
    </row>
    <row r="8745" spans="1:15" x14ac:dyDescent="0.25">
      <c r="A8745" s="2" t="s">
        <v>8746</v>
      </c>
      <c r="H8745" s="1">
        <v>876733846308</v>
      </c>
      <c r="I8745" s="1">
        <v>40959762</v>
      </c>
      <c r="J8745">
        <f t="shared" si="817"/>
        <v>40.959761999999998</v>
      </c>
      <c r="K8745">
        <f t="shared" si="818"/>
        <v>4.0959762</v>
      </c>
      <c r="L8745">
        <f t="shared" si="816"/>
        <v>4.0959762</v>
      </c>
      <c r="M8745">
        <f t="shared" si="819"/>
        <v>87673.384630800007</v>
      </c>
      <c r="N8745">
        <f t="shared" si="820"/>
        <v>24.353888888888889</v>
      </c>
      <c r="O8745" s="3">
        <f t="shared" si="821"/>
        <v>-0.24719783642268567</v>
      </c>
    </row>
    <row r="8746" spans="1:15" x14ac:dyDescent="0.25">
      <c r="A8746" s="2" t="s">
        <v>8747</v>
      </c>
      <c r="H8746" s="1">
        <v>876834182047</v>
      </c>
      <c r="I8746" s="1">
        <v>4095972</v>
      </c>
      <c r="J8746">
        <f t="shared" si="817"/>
        <v>4.0959719999999997</v>
      </c>
      <c r="K8746">
        <f t="shared" si="818"/>
        <v>4.0959719999999997</v>
      </c>
      <c r="L8746">
        <f t="shared" si="816"/>
        <v>4.0959719999999997</v>
      </c>
      <c r="M8746">
        <f t="shared" si="819"/>
        <v>87683.418204700007</v>
      </c>
      <c r="N8746">
        <f t="shared" si="820"/>
        <v>24.356666666666666</v>
      </c>
      <c r="O8746" s="3">
        <f t="shared" si="821"/>
        <v>3.9528021638091104</v>
      </c>
    </row>
    <row r="8747" spans="1:15" x14ac:dyDescent="0.25">
      <c r="A8747" s="2" t="s">
        <v>8748</v>
      </c>
      <c r="H8747" s="1">
        <v>876934527786</v>
      </c>
      <c r="I8747" s="1">
        <v>4095973</v>
      </c>
      <c r="J8747">
        <f t="shared" si="817"/>
        <v>4.0959729999999999</v>
      </c>
      <c r="K8747">
        <f t="shared" si="818"/>
        <v>4.0959729999999999</v>
      </c>
      <c r="L8747">
        <f t="shared" si="816"/>
        <v>4.0959729999999999</v>
      </c>
      <c r="M8747">
        <f t="shared" si="819"/>
        <v>87693.452778599996</v>
      </c>
      <c r="N8747">
        <f t="shared" si="820"/>
        <v>24.359444444444446</v>
      </c>
      <c r="O8747" s="3">
        <f t="shared" si="821"/>
        <v>2.9528021636693325</v>
      </c>
    </row>
    <row r="8748" spans="1:15" x14ac:dyDescent="0.25">
      <c r="A8748" s="2" t="s">
        <v>8749</v>
      </c>
      <c r="H8748" s="1">
        <v>877034823523</v>
      </c>
      <c r="I8748" s="1">
        <v>4095972</v>
      </c>
      <c r="J8748">
        <f t="shared" si="817"/>
        <v>4.0959719999999997</v>
      </c>
      <c r="K8748">
        <f t="shared" si="818"/>
        <v>4.0959719999999997</v>
      </c>
      <c r="L8748">
        <f t="shared" si="816"/>
        <v>4.0959719999999997</v>
      </c>
      <c r="M8748">
        <f t="shared" si="819"/>
        <v>87703.482352299994</v>
      </c>
      <c r="N8748">
        <f t="shared" si="820"/>
        <v>24.362222222222222</v>
      </c>
      <c r="O8748" s="3">
        <f t="shared" si="821"/>
        <v>3.9528021638091104</v>
      </c>
    </row>
    <row r="8749" spans="1:15" x14ac:dyDescent="0.25">
      <c r="A8749" s="2" t="s">
        <v>8750</v>
      </c>
      <c r="H8749" s="1">
        <v>87713512926</v>
      </c>
      <c r="I8749" s="1">
        <v>4095973</v>
      </c>
      <c r="J8749">
        <f t="shared" si="817"/>
        <v>4.0959729999999999</v>
      </c>
      <c r="K8749">
        <f t="shared" si="818"/>
        <v>4.0959729999999999</v>
      </c>
      <c r="L8749">
        <f t="shared" si="816"/>
        <v>4.0959729999999999</v>
      </c>
      <c r="M8749">
        <f t="shared" si="819"/>
        <v>8771.3512926000003</v>
      </c>
      <c r="N8749">
        <f t="shared" si="820"/>
        <v>2.4366666666666665</v>
      </c>
      <c r="O8749" s="3">
        <f t="shared" si="821"/>
        <v>2.9528021636693325</v>
      </c>
    </row>
    <row r="8750" spans="1:15" x14ac:dyDescent="0.25">
      <c r="A8750" s="2" t="s">
        <v>8751</v>
      </c>
      <c r="H8750" s="1">
        <v>877235565005</v>
      </c>
      <c r="I8750" s="1">
        <v>4095973</v>
      </c>
      <c r="J8750">
        <f t="shared" si="817"/>
        <v>4.0959729999999999</v>
      </c>
      <c r="K8750">
        <f t="shared" si="818"/>
        <v>4.0959729999999999</v>
      </c>
      <c r="L8750">
        <f t="shared" si="816"/>
        <v>4.0959729999999999</v>
      </c>
      <c r="M8750">
        <f t="shared" si="819"/>
        <v>87723.556500499995</v>
      </c>
      <c r="N8750">
        <f t="shared" si="820"/>
        <v>24.367777777777778</v>
      </c>
      <c r="O8750" s="3">
        <f t="shared" si="821"/>
        <v>2.9528021636693325</v>
      </c>
    </row>
    <row r="8751" spans="1:15" x14ac:dyDescent="0.25">
      <c r="A8751" s="2" t="s">
        <v>8752</v>
      </c>
      <c r="H8751" s="1">
        <v>877335880742</v>
      </c>
      <c r="I8751" s="1">
        <v>40959762</v>
      </c>
      <c r="J8751">
        <f t="shared" si="817"/>
        <v>40.959761999999998</v>
      </c>
      <c r="K8751">
        <f t="shared" si="818"/>
        <v>4.0959762</v>
      </c>
      <c r="L8751">
        <f t="shared" si="816"/>
        <v>4.0959762</v>
      </c>
      <c r="M8751">
        <f t="shared" si="819"/>
        <v>87733.588074200001</v>
      </c>
      <c r="N8751">
        <f t="shared" si="820"/>
        <v>24.370555555555555</v>
      </c>
      <c r="O8751" s="3">
        <f t="shared" si="821"/>
        <v>-0.24719783642268567</v>
      </c>
    </row>
    <row r="8752" spans="1:15" x14ac:dyDescent="0.25">
      <c r="A8752" s="2" t="s">
        <v>8753</v>
      </c>
      <c r="H8752" s="1">
        <v>877436226482</v>
      </c>
      <c r="I8752" s="1">
        <v>4095973</v>
      </c>
      <c r="J8752">
        <f t="shared" si="817"/>
        <v>4.0959729999999999</v>
      </c>
      <c r="K8752">
        <f t="shared" si="818"/>
        <v>4.0959729999999999</v>
      </c>
      <c r="L8752">
        <f t="shared" si="816"/>
        <v>4.0959729999999999</v>
      </c>
      <c r="M8752">
        <f t="shared" si="819"/>
        <v>87743.622648200006</v>
      </c>
      <c r="N8752">
        <f t="shared" si="820"/>
        <v>24.373333333333335</v>
      </c>
      <c r="O8752" s="3">
        <f t="shared" si="821"/>
        <v>2.9528021636693325</v>
      </c>
    </row>
    <row r="8753" spans="1:15" x14ac:dyDescent="0.25">
      <c r="A8753" s="2" t="s">
        <v>8754</v>
      </c>
      <c r="H8753" s="1">
        <v>877536532219</v>
      </c>
      <c r="I8753" s="1">
        <v>40959741</v>
      </c>
      <c r="J8753">
        <f t="shared" si="817"/>
        <v>40.959741000000001</v>
      </c>
      <c r="K8753">
        <f t="shared" si="818"/>
        <v>4.0959741000000003</v>
      </c>
      <c r="L8753">
        <f t="shared" si="816"/>
        <v>4.0959741000000003</v>
      </c>
      <c r="M8753">
        <f t="shared" si="819"/>
        <v>87753.653221899993</v>
      </c>
      <c r="N8753">
        <f t="shared" si="820"/>
        <v>24.376111111111111</v>
      </c>
      <c r="O8753" s="3">
        <f t="shared" si="821"/>
        <v>1.8528021632491232</v>
      </c>
    </row>
    <row r="8754" spans="1:15" x14ac:dyDescent="0.25">
      <c r="A8754" s="2" t="s">
        <v>8755</v>
      </c>
      <c r="H8754" s="1">
        <v>877636867958</v>
      </c>
      <c r="I8754" s="1">
        <v>40959762</v>
      </c>
      <c r="J8754">
        <f t="shared" si="817"/>
        <v>40.959761999999998</v>
      </c>
      <c r="K8754">
        <f t="shared" si="818"/>
        <v>4.0959762</v>
      </c>
      <c r="L8754">
        <f t="shared" si="816"/>
        <v>4.0959762</v>
      </c>
      <c r="M8754">
        <f t="shared" si="819"/>
        <v>87763.686795799993</v>
      </c>
      <c r="N8754">
        <f t="shared" si="820"/>
        <v>24.378888888888888</v>
      </c>
      <c r="O8754" s="3">
        <f t="shared" si="821"/>
        <v>-0.24719783642268567</v>
      </c>
    </row>
    <row r="8755" spans="1:15" x14ac:dyDescent="0.25">
      <c r="A8755" s="2" t="s">
        <v>8756</v>
      </c>
      <c r="H8755" s="1">
        <v>877737173695</v>
      </c>
      <c r="I8755" s="1">
        <v>4095973</v>
      </c>
      <c r="J8755">
        <f t="shared" si="817"/>
        <v>4.0959729999999999</v>
      </c>
      <c r="K8755">
        <f t="shared" si="818"/>
        <v>4.0959729999999999</v>
      </c>
      <c r="L8755">
        <f t="shared" si="816"/>
        <v>4.0959729999999999</v>
      </c>
      <c r="M8755">
        <f t="shared" si="819"/>
        <v>87773.717369499995</v>
      </c>
      <c r="N8755">
        <f t="shared" si="820"/>
        <v>24.381666666666668</v>
      </c>
      <c r="O8755" s="3">
        <f t="shared" si="821"/>
        <v>2.9528021636693325</v>
      </c>
    </row>
    <row r="8756" spans="1:15" x14ac:dyDescent="0.25">
      <c r="A8756" s="2" t="s">
        <v>8757</v>
      </c>
      <c r="H8756" s="1">
        <v>87783760944</v>
      </c>
      <c r="I8756" s="1">
        <v>40959751</v>
      </c>
      <c r="J8756">
        <f t="shared" si="817"/>
        <v>40.959750999999997</v>
      </c>
      <c r="K8756">
        <f t="shared" si="818"/>
        <v>4.0959750999999995</v>
      </c>
      <c r="L8756">
        <f t="shared" si="816"/>
        <v>4.0959750999999995</v>
      </c>
      <c r="M8756">
        <f t="shared" si="819"/>
        <v>8778.3760944000005</v>
      </c>
      <c r="N8756">
        <f t="shared" si="820"/>
        <v>2.4386111111111113</v>
      </c>
      <c r="O8756" s="3">
        <f t="shared" si="821"/>
        <v>0.85280216399752362</v>
      </c>
    </row>
    <row r="8757" spans="1:15" x14ac:dyDescent="0.25">
      <c r="A8757" s="2" t="s">
        <v>8758</v>
      </c>
      <c r="H8757" s="1">
        <v>877937915177</v>
      </c>
      <c r="I8757" s="1">
        <v>40959741</v>
      </c>
      <c r="J8757">
        <f t="shared" si="817"/>
        <v>40.959741000000001</v>
      </c>
      <c r="K8757">
        <f t="shared" si="818"/>
        <v>4.0959741000000003</v>
      </c>
      <c r="L8757">
        <f t="shared" si="816"/>
        <v>4.0959741000000003</v>
      </c>
      <c r="M8757">
        <f t="shared" si="819"/>
        <v>87793.791517699996</v>
      </c>
      <c r="N8757">
        <f t="shared" si="820"/>
        <v>24.387222222222221</v>
      </c>
      <c r="O8757" s="3">
        <f t="shared" si="821"/>
        <v>1.8528021632491232</v>
      </c>
    </row>
    <row r="8758" spans="1:15" x14ac:dyDescent="0.25">
      <c r="A8758" s="2" t="s">
        <v>8759</v>
      </c>
      <c r="H8758" s="1">
        <v>878038240915</v>
      </c>
      <c r="I8758" s="1">
        <v>4095973</v>
      </c>
      <c r="J8758">
        <f t="shared" si="817"/>
        <v>4.0959729999999999</v>
      </c>
      <c r="K8758">
        <f t="shared" si="818"/>
        <v>4.0959729999999999</v>
      </c>
      <c r="L8758">
        <f t="shared" si="816"/>
        <v>4.0959729999999999</v>
      </c>
      <c r="M8758">
        <f t="shared" si="819"/>
        <v>87803.824091500006</v>
      </c>
      <c r="N8758">
        <f t="shared" si="820"/>
        <v>24.39</v>
      </c>
      <c r="O8758" s="3">
        <f t="shared" si="821"/>
        <v>2.9528021636693325</v>
      </c>
    </row>
    <row r="8759" spans="1:15" x14ac:dyDescent="0.25">
      <c r="A8759" s="2" t="s">
        <v>8760</v>
      </c>
      <c r="H8759" s="1">
        <v>878138576654</v>
      </c>
      <c r="I8759" s="1">
        <v>40959741</v>
      </c>
      <c r="J8759">
        <f t="shared" si="817"/>
        <v>40.959741000000001</v>
      </c>
      <c r="K8759">
        <f t="shared" si="818"/>
        <v>4.0959741000000003</v>
      </c>
      <c r="L8759">
        <f t="shared" si="816"/>
        <v>4.0959741000000003</v>
      </c>
      <c r="M8759">
        <f t="shared" si="819"/>
        <v>87813.857665400006</v>
      </c>
      <c r="N8759">
        <f t="shared" si="820"/>
        <v>24.392777777777777</v>
      </c>
      <c r="O8759" s="3">
        <f t="shared" si="821"/>
        <v>1.8528021632491232</v>
      </c>
    </row>
    <row r="8760" spans="1:15" x14ac:dyDescent="0.25">
      <c r="A8760" s="2" t="s">
        <v>8761</v>
      </c>
      <c r="H8760" s="1">
        <v>878238892392</v>
      </c>
      <c r="I8760" s="1">
        <v>40959762</v>
      </c>
      <c r="J8760">
        <f t="shared" si="817"/>
        <v>40.959761999999998</v>
      </c>
      <c r="K8760">
        <f t="shared" si="818"/>
        <v>4.0959762</v>
      </c>
      <c r="L8760">
        <f t="shared" si="816"/>
        <v>4.0959762</v>
      </c>
      <c r="M8760">
        <f t="shared" si="819"/>
        <v>87823.889239199998</v>
      </c>
      <c r="N8760">
        <f t="shared" si="820"/>
        <v>24.395555555555557</v>
      </c>
      <c r="O8760" s="3">
        <f t="shared" si="821"/>
        <v>-0.24719783642268567</v>
      </c>
    </row>
    <row r="8761" spans="1:15" x14ac:dyDescent="0.25">
      <c r="A8761" s="2" t="s">
        <v>8762</v>
      </c>
      <c r="H8761" s="1">
        <v>878339198129</v>
      </c>
      <c r="I8761" s="1">
        <v>40959741</v>
      </c>
      <c r="J8761">
        <f t="shared" si="817"/>
        <v>40.959741000000001</v>
      </c>
      <c r="K8761">
        <f t="shared" si="818"/>
        <v>4.0959741000000003</v>
      </c>
      <c r="L8761">
        <f t="shared" si="816"/>
        <v>4.0959741000000003</v>
      </c>
      <c r="M8761">
        <f t="shared" si="819"/>
        <v>87833.9198129</v>
      </c>
      <c r="N8761">
        <f t="shared" si="820"/>
        <v>24.398333333333333</v>
      </c>
      <c r="O8761" s="3">
        <f t="shared" si="821"/>
        <v>1.8528021632491232</v>
      </c>
    </row>
    <row r="8762" spans="1:15" x14ac:dyDescent="0.25">
      <c r="A8762" s="2" t="s">
        <v>8763</v>
      </c>
      <c r="H8762" s="1">
        <v>878439593871</v>
      </c>
      <c r="I8762" s="1">
        <v>4095973</v>
      </c>
      <c r="J8762">
        <f t="shared" si="817"/>
        <v>4.0959729999999999</v>
      </c>
      <c r="K8762">
        <f t="shared" si="818"/>
        <v>4.0959729999999999</v>
      </c>
      <c r="L8762">
        <f t="shared" si="816"/>
        <v>4.0959729999999999</v>
      </c>
      <c r="M8762">
        <f t="shared" si="819"/>
        <v>87843.959387099996</v>
      </c>
      <c r="N8762">
        <f t="shared" si="820"/>
        <v>24.40111111111111</v>
      </c>
      <c r="O8762" s="3">
        <f t="shared" si="821"/>
        <v>2.9528021636693325</v>
      </c>
    </row>
    <row r="8763" spans="1:15" x14ac:dyDescent="0.25">
      <c r="A8763" s="2" t="s">
        <v>8764</v>
      </c>
      <c r="H8763" s="1">
        <v>878539979613</v>
      </c>
      <c r="I8763" s="1">
        <v>4095973</v>
      </c>
      <c r="J8763">
        <f t="shared" si="817"/>
        <v>4.0959729999999999</v>
      </c>
      <c r="K8763">
        <f t="shared" si="818"/>
        <v>4.0959729999999999</v>
      </c>
      <c r="L8763">
        <f t="shared" si="816"/>
        <v>4.0959729999999999</v>
      </c>
      <c r="M8763">
        <f t="shared" si="819"/>
        <v>87853.997961300003</v>
      </c>
      <c r="N8763">
        <f t="shared" si="820"/>
        <v>24.40388888888889</v>
      </c>
      <c r="O8763" s="3">
        <f t="shared" si="821"/>
        <v>2.9528021636693325</v>
      </c>
    </row>
    <row r="8764" spans="1:15" x14ac:dyDescent="0.25">
      <c r="A8764" s="2" t="s">
        <v>8765</v>
      </c>
      <c r="H8764" s="1">
        <v>878640305351</v>
      </c>
      <c r="I8764" s="1">
        <v>4095972</v>
      </c>
      <c r="J8764">
        <f t="shared" si="817"/>
        <v>4.0959719999999997</v>
      </c>
      <c r="K8764">
        <f t="shared" si="818"/>
        <v>4.0959719999999997</v>
      </c>
      <c r="L8764">
        <f t="shared" si="816"/>
        <v>4.0959719999999997</v>
      </c>
      <c r="M8764">
        <f t="shared" si="819"/>
        <v>87864.030535099999</v>
      </c>
      <c r="N8764">
        <f t="shared" si="820"/>
        <v>24.406944444444445</v>
      </c>
      <c r="O8764" s="3">
        <f t="shared" si="821"/>
        <v>3.9528021638091104</v>
      </c>
    </row>
    <row r="8765" spans="1:15" x14ac:dyDescent="0.25">
      <c r="A8765" s="2" t="s">
        <v>8766</v>
      </c>
      <c r="H8765" s="1">
        <v>878740611088</v>
      </c>
      <c r="I8765" s="1">
        <v>40959741</v>
      </c>
      <c r="J8765">
        <f t="shared" si="817"/>
        <v>40.959741000000001</v>
      </c>
      <c r="K8765">
        <f t="shared" si="818"/>
        <v>4.0959741000000003</v>
      </c>
      <c r="L8765">
        <f t="shared" si="816"/>
        <v>4.0959741000000003</v>
      </c>
      <c r="M8765">
        <f t="shared" si="819"/>
        <v>87874.061108800001</v>
      </c>
      <c r="N8765">
        <f t="shared" si="820"/>
        <v>24.409722222222221</v>
      </c>
      <c r="O8765" s="3">
        <f t="shared" si="821"/>
        <v>1.8528021632491232</v>
      </c>
    </row>
    <row r="8766" spans="1:15" x14ac:dyDescent="0.25">
      <c r="A8766" s="2" t="s">
        <v>8767</v>
      </c>
      <c r="H8766" s="1">
        <v>878840946827</v>
      </c>
      <c r="I8766" s="1">
        <v>4095973</v>
      </c>
      <c r="J8766">
        <f t="shared" si="817"/>
        <v>4.0959729999999999</v>
      </c>
      <c r="K8766">
        <f t="shared" si="818"/>
        <v>4.0959729999999999</v>
      </c>
      <c r="L8766">
        <f t="shared" si="816"/>
        <v>4.0959729999999999</v>
      </c>
      <c r="M8766">
        <f t="shared" si="819"/>
        <v>87884.094682700001</v>
      </c>
      <c r="N8766">
        <f t="shared" si="820"/>
        <v>24.412500000000001</v>
      </c>
      <c r="O8766" s="3">
        <f t="shared" si="821"/>
        <v>2.9528021636693325</v>
      </c>
    </row>
    <row r="8767" spans="1:15" x14ac:dyDescent="0.25">
      <c r="A8767" s="2" t="s">
        <v>8768</v>
      </c>
      <c r="H8767" s="1">
        <v>878941252564</v>
      </c>
      <c r="I8767" s="1">
        <v>4095973</v>
      </c>
      <c r="J8767">
        <f t="shared" si="817"/>
        <v>4.0959729999999999</v>
      </c>
      <c r="K8767">
        <f t="shared" si="818"/>
        <v>4.0959729999999999</v>
      </c>
      <c r="L8767">
        <f t="shared" si="816"/>
        <v>4.0959729999999999</v>
      </c>
      <c r="M8767">
        <f t="shared" si="819"/>
        <v>87894.125256400002</v>
      </c>
      <c r="N8767">
        <f t="shared" si="820"/>
        <v>24.415277777777778</v>
      </c>
      <c r="O8767" s="3">
        <f t="shared" si="821"/>
        <v>2.9528021636693325</v>
      </c>
    </row>
    <row r="8768" spans="1:15" x14ac:dyDescent="0.25">
      <c r="A8768" s="2" t="s">
        <v>8769</v>
      </c>
      <c r="H8768" s="1">
        <v>879041678308</v>
      </c>
      <c r="I8768" s="1">
        <v>40959762</v>
      </c>
      <c r="J8768">
        <f t="shared" si="817"/>
        <v>40.959761999999998</v>
      </c>
      <c r="K8768">
        <f t="shared" si="818"/>
        <v>4.0959762</v>
      </c>
      <c r="L8768">
        <f t="shared" si="816"/>
        <v>4.0959762</v>
      </c>
      <c r="M8768">
        <f t="shared" si="819"/>
        <v>87904.167830799997</v>
      </c>
      <c r="N8768">
        <f t="shared" si="820"/>
        <v>24.418055555555554</v>
      </c>
      <c r="O8768" s="3">
        <f t="shared" si="821"/>
        <v>-0.24719783642268567</v>
      </c>
    </row>
    <row r="8769" spans="1:15" x14ac:dyDescent="0.25">
      <c r="A8769" s="2" t="s">
        <v>8770</v>
      </c>
      <c r="H8769" s="1">
        <v>879142034048</v>
      </c>
      <c r="I8769" s="1">
        <v>40959741</v>
      </c>
      <c r="J8769">
        <f t="shared" si="817"/>
        <v>40.959741000000001</v>
      </c>
      <c r="K8769">
        <f t="shared" si="818"/>
        <v>4.0959741000000003</v>
      </c>
      <c r="L8769">
        <f t="shared" si="816"/>
        <v>4.0959741000000003</v>
      </c>
      <c r="M8769">
        <f t="shared" si="819"/>
        <v>87914.203404800006</v>
      </c>
      <c r="N8769">
        <f t="shared" si="820"/>
        <v>24.420833333333334</v>
      </c>
      <c r="O8769" s="3">
        <f t="shared" si="821"/>
        <v>1.8528021632491232</v>
      </c>
    </row>
    <row r="8770" spans="1:15" x14ac:dyDescent="0.25">
      <c r="A8770" s="2" t="s">
        <v>8771</v>
      </c>
      <c r="H8770" s="1">
        <v>879242139774</v>
      </c>
      <c r="I8770" s="1">
        <v>40959741</v>
      </c>
      <c r="J8770">
        <f t="shared" si="817"/>
        <v>40.959741000000001</v>
      </c>
      <c r="K8770">
        <f t="shared" si="818"/>
        <v>4.0959741000000003</v>
      </c>
      <c r="L8770">
        <f t="shared" ref="L8770:L8833" si="822">IF(K8770&lt;1,K8770*10,K8770)</f>
        <v>4.0959741000000003</v>
      </c>
      <c r="M8770">
        <f t="shared" si="819"/>
        <v>87924.213977399995</v>
      </c>
      <c r="N8770">
        <f t="shared" si="820"/>
        <v>24.423611111111111</v>
      </c>
      <c r="O8770" s="3">
        <f t="shared" si="821"/>
        <v>1.8528021632491232</v>
      </c>
    </row>
    <row r="8771" spans="1:15" x14ac:dyDescent="0.25">
      <c r="A8771" s="2" t="s">
        <v>8772</v>
      </c>
      <c r="H8771" s="1">
        <v>879342165495</v>
      </c>
      <c r="I8771" s="1">
        <v>4095973</v>
      </c>
      <c r="J8771">
        <f t="shared" ref="J8771:J8834" si="823">I8771/1000000</f>
        <v>4.0959729999999999</v>
      </c>
      <c r="K8771">
        <f t="shared" ref="K8771:K8834" si="824">IF(J8771&gt;10,J8771/10,J8771)</f>
        <v>4.0959729999999999</v>
      </c>
      <c r="L8771">
        <f t="shared" si="822"/>
        <v>4.0959729999999999</v>
      </c>
      <c r="M8771">
        <f t="shared" ref="M8771:M8834" si="825">H8771/10000000</f>
        <v>87934.216549499994</v>
      </c>
      <c r="N8771">
        <f t="shared" ref="N8771:N8834" si="826">ROUNDUP(M8771,0)/3600</f>
        <v>24.426388888888887</v>
      </c>
      <c r="O8771" s="3">
        <f t="shared" ref="O8771:O8834" si="827">(P$2-L8771)*1000000</f>
        <v>2.9528021636693325</v>
      </c>
    </row>
    <row r="8772" spans="1:15" x14ac:dyDescent="0.25">
      <c r="A8772" s="2" t="s">
        <v>8773</v>
      </c>
      <c r="H8772" s="1">
        <v>879442511235</v>
      </c>
      <c r="I8772" s="1">
        <v>4095973</v>
      </c>
      <c r="J8772">
        <f t="shared" si="823"/>
        <v>4.0959729999999999</v>
      </c>
      <c r="K8772">
        <f t="shared" si="824"/>
        <v>4.0959729999999999</v>
      </c>
      <c r="L8772">
        <f t="shared" si="822"/>
        <v>4.0959729999999999</v>
      </c>
      <c r="M8772">
        <f t="shared" si="825"/>
        <v>87944.251123499998</v>
      </c>
      <c r="N8772">
        <f t="shared" si="826"/>
        <v>24.429166666666667</v>
      </c>
      <c r="O8772" s="3">
        <f t="shared" si="827"/>
        <v>2.9528021636693325</v>
      </c>
    </row>
    <row r="8773" spans="1:15" x14ac:dyDescent="0.25">
      <c r="A8773" s="2" t="s">
        <v>8774</v>
      </c>
      <c r="H8773" s="1">
        <v>879542826973</v>
      </c>
      <c r="I8773" s="1">
        <v>40959741</v>
      </c>
      <c r="J8773">
        <f t="shared" si="823"/>
        <v>40.959741000000001</v>
      </c>
      <c r="K8773">
        <f t="shared" si="824"/>
        <v>4.0959741000000003</v>
      </c>
      <c r="L8773">
        <f t="shared" si="822"/>
        <v>4.0959741000000003</v>
      </c>
      <c r="M8773">
        <f t="shared" si="825"/>
        <v>87954.282697300005</v>
      </c>
      <c r="N8773">
        <f t="shared" si="826"/>
        <v>24.431944444444444</v>
      </c>
      <c r="O8773" s="3">
        <f t="shared" si="827"/>
        <v>1.8528021632491232</v>
      </c>
    </row>
    <row r="8774" spans="1:15" x14ac:dyDescent="0.25">
      <c r="A8774" s="2" t="s">
        <v>8775</v>
      </c>
      <c r="H8774" s="1">
        <v>87964314271</v>
      </c>
      <c r="I8774" s="1">
        <v>4095973</v>
      </c>
      <c r="J8774">
        <f t="shared" si="823"/>
        <v>4.0959729999999999</v>
      </c>
      <c r="K8774">
        <f t="shared" si="824"/>
        <v>4.0959729999999999</v>
      </c>
      <c r="L8774">
        <f t="shared" si="822"/>
        <v>4.0959729999999999</v>
      </c>
      <c r="M8774">
        <f t="shared" si="825"/>
        <v>8796.4314271000003</v>
      </c>
      <c r="N8774">
        <f t="shared" si="826"/>
        <v>2.4436111111111112</v>
      </c>
      <c r="O8774" s="3">
        <f t="shared" si="827"/>
        <v>2.9528021636693325</v>
      </c>
    </row>
    <row r="8775" spans="1:15" x14ac:dyDescent="0.25">
      <c r="A8775" s="2" t="s">
        <v>8776</v>
      </c>
      <c r="H8775" s="1">
        <v>879743538453</v>
      </c>
      <c r="I8775" s="1">
        <v>40959762</v>
      </c>
      <c r="J8775">
        <f t="shared" si="823"/>
        <v>40.959761999999998</v>
      </c>
      <c r="K8775">
        <f t="shared" si="824"/>
        <v>4.0959762</v>
      </c>
      <c r="L8775">
        <f t="shared" si="822"/>
        <v>4.0959762</v>
      </c>
      <c r="M8775">
        <f t="shared" si="825"/>
        <v>87974.353845299993</v>
      </c>
      <c r="N8775">
        <f t="shared" si="826"/>
        <v>24.4375</v>
      </c>
      <c r="O8775" s="3">
        <f t="shared" si="827"/>
        <v>-0.24719783642268567</v>
      </c>
    </row>
    <row r="8776" spans="1:15" x14ac:dyDescent="0.25">
      <c r="A8776" s="2" t="s">
        <v>8777</v>
      </c>
      <c r="H8776" s="1">
        <v>879843874191</v>
      </c>
      <c r="I8776" s="1">
        <v>40959741</v>
      </c>
      <c r="J8776">
        <f t="shared" si="823"/>
        <v>40.959741000000001</v>
      </c>
      <c r="K8776">
        <f t="shared" si="824"/>
        <v>4.0959741000000003</v>
      </c>
      <c r="L8776">
        <f t="shared" si="822"/>
        <v>4.0959741000000003</v>
      </c>
      <c r="M8776">
        <f t="shared" si="825"/>
        <v>87984.387419100007</v>
      </c>
      <c r="N8776">
        <f t="shared" si="826"/>
        <v>24.440277777777776</v>
      </c>
      <c r="O8776" s="3">
        <f t="shared" si="827"/>
        <v>1.8528021632491232</v>
      </c>
    </row>
    <row r="8777" spans="1:15" x14ac:dyDescent="0.25">
      <c r="A8777" s="2" t="s">
        <v>8778</v>
      </c>
      <c r="H8777" s="1">
        <v>879944189929</v>
      </c>
      <c r="I8777" s="1">
        <v>40959741</v>
      </c>
      <c r="J8777">
        <f t="shared" si="823"/>
        <v>40.959741000000001</v>
      </c>
      <c r="K8777">
        <f t="shared" si="824"/>
        <v>4.0959741000000003</v>
      </c>
      <c r="L8777">
        <f t="shared" si="822"/>
        <v>4.0959741000000003</v>
      </c>
      <c r="M8777">
        <f t="shared" si="825"/>
        <v>87994.418992899999</v>
      </c>
      <c r="N8777">
        <f t="shared" si="826"/>
        <v>24.443055555555556</v>
      </c>
      <c r="O8777" s="3">
        <f t="shared" si="827"/>
        <v>1.8528021632491232</v>
      </c>
    </row>
    <row r="8778" spans="1:15" x14ac:dyDescent="0.25">
      <c r="A8778" s="2" t="s">
        <v>8779</v>
      </c>
      <c r="H8778" s="1">
        <v>880044515667</v>
      </c>
      <c r="I8778" s="1">
        <v>4095973</v>
      </c>
      <c r="J8778">
        <f t="shared" si="823"/>
        <v>4.0959729999999999</v>
      </c>
      <c r="K8778">
        <f t="shared" si="824"/>
        <v>4.0959729999999999</v>
      </c>
      <c r="L8778">
        <f t="shared" si="822"/>
        <v>4.0959729999999999</v>
      </c>
      <c r="M8778">
        <f t="shared" si="825"/>
        <v>88004.451566699994</v>
      </c>
      <c r="N8778">
        <f t="shared" si="826"/>
        <v>24.445833333333333</v>
      </c>
      <c r="O8778" s="3">
        <f t="shared" si="827"/>
        <v>2.9528021636693325</v>
      </c>
    </row>
    <row r="8779" spans="1:15" x14ac:dyDescent="0.25">
      <c r="A8779" s="2" t="s">
        <v>8780</v>
      </c>
      <c r="H8779" s="1">
        <v>880144861407</v>
      </c>
      <c r="I8779" s="1">
        <v>40959751</v>
      </c>
      <c r="J8779">
        <f t="shared" si="823"/>
        <v>40.959750999999997</v>
      </c>
      <c r="K8779">
        <f t="shared" si="824"/>
        <v>4.0959750999999995</v>
      </c>
      <c r="L8779">
        <f t="shared" si="822"/>
        <v>4.0959750999999995</v>
      </c>
      <c r="M8779">
        <f t="shared" si="825"/>
        <v>88014.486140699999</v>
      </c>
      <c r="N8779">
        <f t="shared" si="826"/>
        <v>24.448611111111113</v>
      </c>
      <c r="O8779" s="3">
        <f t="shared" si="827"/>
        <v>0.85280216399752362</v>
      </c>
    </row>
    <row r="8780" spans="1:15" x14ac:dyDescent="0.25">
      <c r="A8780" s="2" t="s">
        <v>8781</v>
      </c>
      <c r="H8780" s="1">
        <v>880245197146</v>
      </c>
      <c r="I8780" s="1">
        <v>40959773</v>
      </c>
      <c r="J8780">
        <f t="shared" si="823"/>
        <v>40.959772999999998</v>
      </c>
      <c r="K8780">
        <f t="shared" si="824"/>
        <v>4.0959772999999995</v>
      </c>
      <c r="L8780">
        <f t="shared" si="822"/>
        <v>4.0959772999999995</v>
      </c>
      <c r="M8780">
        <f t="shared" si="825"/>
        <v>88024.519714599999</v>
      </c>
      <c r="N8780">
        <f t="shared" si="826"/>
        <v>24.451388888888889</v>
      </c>
      <c r="O8780" s="3">
        <f t="shared" si="827"/>
        <v>-1.3471978359547165</v>
      </c>
    </row>
    <row r="8781" spans="1:15" x14ac:dyDescent="0.25">
      <c r="A8781" s="2" t="s">
        <v>8782</v>
      </c>
      <c r="H8781" s="1">
        <v>880345592888</v>
      </c>
      <c r="I8781" s="1">
        <v>40959741</v>
      </c>
      <c r="J8781">
        <f t="shared" si="823"/>
        <v>40.959741000000001</v>
      </c>
      <c r="K8781">
        <f t="shared" si="824"/>
        <v>4.0959741000000003</v>
      </c>
      <c r="L8781">
        <f t="shared" si="822"/>
        <v>4.0959741000000003</v>
      </c>
      <c r="M8781">
        <f t="shared" si="825"/>
        <v>88034.559288799996</v>
      </c>
      <c r="N8781">
        <f t="shared" si="826"/>
        <v>24.454166666666666</v>
      </c>
      <c r="O8781" s="3">
        <f t="shared" si="827"/>
        <v>1.8528021632491232</v>
      </c>
    </row>
    <row r="8782" spans="1:15" x14ac:dyDescent="0.25">
      <c r="A8782" s="2" t="s">
        <v>8783</v>
      </c>
      <c r="H8782" s="1">
        <v>880445898625</v>
      </c>
      <c r="I8782" s="1">
        <v>4095973</v>
      </c>
      <c r="J8782">
        <f t="shared" si="823"/>
        <v>4.0959729999999999</v>
      </c>
      <c r="K8782">
        <f t="shared" si="824"/>
        <v>4.0959729999999999</v>
      </c>
      <c r="L8782">
        <f t="shared" si="822"/>
        <v>4.0959729999999999</v>
      </c>
      <c r="M8782">
        <f t="shared" si="825"/>
        <v>88044.589862499997</v>
      </c>
      <c r="N8782">
        <f t="shared" si="826"/>
        <v>24.456944444444446</v>
      </c>
      <c r="O8782" s="3">
        <f t="shared" si="827"/>
        <v>2.9528021636693325</v>
      </c>
    </row>
    <row r="8783" spans="1:15" x14ac:dyDescent="0.25">
      <c r="A8783" s="2" t="s">
        <v>8784</v>
      </c>
      <c r="H8783" s="1">
        <v>880546244365</v>
      </c>
      <c r="I8783" s="1">
        <v>40959751</v>
      </c>
      <c r="J8783">
        <f t="shared" si="823"/>
        <v>40.959750999999997</v>
      </c>
      <c r="K8783">
        <f t="shared" si="824"/>
        <v>4.0959750999999995</v>
      </c>
      <c r="L8783">
        <f t="shared" si="822"/>
        <v>4.0959750999999995</v>
      </c>
      <c r="M8783">
        <f t="shared" si="825"/>
        <v>88054.624436500002</v>
      </c>
      <c r="N8783">
        <f t="shared" si="826"/>
        <v>24.459722222222222</v>
      </c>
      <c r="O8783" s="3">
        <f t="shared" si="827"/>
        <v>0.85280216399752362</v>
      </c>
    </row>
    <row r="8784" spans="1:15" x14ac:dyDescent="0.25">
      <c r="A8784" s="2" t="s">
        <v>8785</v>
      </c>
      <c r="H8784" s="1">
        <v>880646560102</v>
      </c>
      <c r="I8784" s="1">
        <v>40959741</v>
      </c>
      <c r="J8784">
        <f t="shared" si="823"/>
        <v>40.959741000000001</v>
      </c>
      <c r="K8784">
        <f t="shared" si="824"/>
        <v>4.0959741000000003</v>
      </c>
      <c r="L8784">
        <f t="shared" si="822"/>
        <v>4.0959741000000003</v>
      </c>
      <c r="M8784">
        <f t="shared" si="825"/>
        <v>88064.656010199993</v>
      </c>
      <c r="N8784">
        <f t="shared" si="826"/>
        <v>24.462499999999999</v>
      </c>
      <c r="O8784" s="3">
        <f t="shared" si="827"/>
        <v>1.8528021632491232</v>
      </c>
    </row>
    <row r="8785" spans="1:15" x14ac:dyDescent="0.25">
      <c r="A8785" s="2" t="s">
        <v>8786</v>
      </c>
      <c r="H8785" s="1">
        <v>880746885841</v>
      </c>
      <c r="I8785" s="1">
        <v>40959773</v>
      </c>
      <c r="J8785">
        <f t="shared" si="823"/>
        <v>40.959772999999998</v>
      </c>
      <c r="K8785">
        <f t="shared" si="824"/>
        <v>4.0959772999999995</v>
      </c>
      <c r="L8785">
        <f t="shared" si="822"/>
        <v>4.0959772999999995</v>
      </c>
      <c r="M8785">
        <f t="shared" si="825"/>
        <v>88074.688584100004</v>
      </c>
      <c r="N8785">
        <f t="shared" si="826"/>
        <v>24.465277777777779</v>
      </c>
      <c r="O8785" s="3">
        <f t="shared" si="827"/>
        <v>-1.3471978359547165</v>
      </c>
    </row>
    <row r="8786" spans="1:15" x14ac:dyDescent="0.25">
      <c r="A8786" s="2" t="s">
        <v>8787</v>
      </c>
      <c r="H8786" s="1">
        <v>880847211579</v>
      </c>
      <c r="I8786" s="1">
        <v>4095972</v>
      </c>
      <c r="J8786">
        <f t="shared" si="823"/>
        <v>4.0959719999999997</v>
      </c>
      <c r="K8786">
        <f t="shared" si="824"/>
        <v>4.0959719999999997</v>
      </c>
      <c r="L8786">
        <f t="shared" si="822"/>
        <v>4.0959719999999997</v>
      </c>
      <c r="M8786">
        <f t="shared" si="825"/>
        <v>88084.7211579</v>
      </c>
      <c r="N8786">
        <f t="shared" si="826"/>
        <v>24.468055555555555</v>
      </c>
      <c r="O8786" s="3">
        <f t="shared" si="827"/>
        <v>3.9528021638091104</v>
      </c>
    </row>
    <row r="8787" spans="1:15" x14ac:dyDescent="0.25">
      <c r="A8787" s="2" t="s">
        <v>8788</v>
      </c>
      <c r="H8787" s="1">
        <v>880947627322</v>
      </c>
      <c r="I8787" s="1">
        <v>4095973</v>
      </c>
      <c r="J8787">
        <f t="shared" si="823"/>
        <v>4.0959729999999999</v>
      </c>
      <c r="K8787">
        <f t="shared" si="824"/>
        <v>4.0959729999999999</v>
      </c>
      <c r="L8787">
        <f t="shared" si="822"/>
        <v>4.0959729999999999</v>
      </c>
      <c r="M8787">
        <f t="shared" si="825"/>
        <v>88094.762732200004</v>
      </c>
      <c r="N8787">
        <f t="shared" si="826"/>
        <v>24.470833333333335</v>
      </c>
      <c r="O8787" s="3">
        <f t="shared" si="827"/>
        <v>2.9528021636693325</v>
      </c>
    </row>
    <row r="8788" spans="1:15" x14ac:dyDescent="0.25">
      <c r="A8788" s="2" t="s">
        <v>8789</v>
      </c>
      <c r="H8788" s="1">
        <v>88104794306</v>
      </c>
      <c r="I8788" s="1">
        <v>40959709</v>
      </c>
      <c r="J8788">
        <f t="shared" si="823"/>
        <v>40.959708999999997</v>
      </c>
      <c r="K8788">
        <f t="shared" si="824"/>
        <v>4.0959708999999993</v>
      </c>
      <c r="L8788">
        <f t="shared" si="822"/>
        <v>4.0959708999999993</v>
      </c>
      <c r="M8788">
        <f t="shared" si="825"/>
        <v>8810.4794306000003</v>
      </c>
      <c r="N8788">
        <f t="shared" si="826"/>
        <v>2.4474999999999998</v>
      </c>
      <c r="O8788" s="3">
        <f t="shared" si="827"/>
        <v>5.0528021642293197</v>
      </c>
    </row>
    <row r="8789" spans="1:15" x14ac:dyDescent="0.25">
      <c r="A8789" s="2" t="s">
        <v>8790</v>
      </c>
      <c r="H8789" s="1">
        <v>881148278799</v>
      </c>
      <c r="I8789" s="1">
        <v>40959741</v>
      </c>
      <c r="J8789">
        <f t="shared" si="823"/>
        <v>40.959741000000001</v>
      </c>
      <c r="K8789">
        <f t="shared" si="824"/>
        <v>4.0959741000000003</v>
      </c>
      <c r="L8789">
        <f t="shared" si="822"/>
        <v>4.0959741000000003</v>
      </c>
      <c r="M8789">
        <f t="shared" si="825"/>
        <v>88114.827879899996</v>
      </c>
      <c r="N8789">
        <f t="shared" si="826"/>
        <v>24.476388888888888</v>
      </c>
      <c r="O8789" s="3">
        <f t="shared" si="827"/>
        <v>1.8528021632491232</v>
      </c>
    </row>
    <row r="8790" spans="1:15" x14ac:dyDescent="0.25">
      <c r="A8790" s="2" t="s">
        <v>8791</v>
      </c>
      <c r="H8790" s="1">
        <v>881248604537</v>
      </c>
      <c r="I8790" s="1">
        <v>40959741</v>
      </c>
      <c r="J8790">
        <f t="shared" si="823"/>
        <v>40.959741000000001</v>
      </c>
      <c r="K8790">
        <f t="shared" si="824"/>
        <v>4.0959741000000003</v>
      </c>
      <c r="L8790">
        <f t="shared" si="822"/>
        <v>4.0959741000000003</v>
      </c>
      <c r="M8790">
        <f t="shared" si="825"/>
        <v>88124.860453700006</v>
      </c>
      <c r="N8790">
        <f t="shared" si="826"/>
        <v>24.479166666666668</v>
      </c>
      <c r="O8790" s="3">
        <f t="shared" si="827"/>
        <v>1.8528021632491232</v>
      </c>
    </row>
    <row r="8791" spans="1:15" x14ac:dyDescent="0.25">
      <c r="A8791" s="2" t="s">
        <v>8792</v>
      </c>
      <c r="H8791" s="1">
        <v>881348920275</v>
      </c>
      <c r="I8791" s="1">
        <v>40959751</v>
      </c>
      <c r="J8791">
        <f t="shared" si="823"/>
        <v>40.959750999999997</v>
      </c>
      <c r="K8791">
        <f t="shared" si="824"/>
        <v>4.0959750999999995</v>
      </c>
      <c r="L8791">
        <f t="shared" si="822"/>
        <v>4.0959750999999995</v>
      </c>
      <c r="M8791">
        <f t="shared" si="825"/>
        <v>88134.892027499998</v>
      </c>
      <c r="N8791">
        <f t="shared" si="826"/>
        <v>24.481944444444444</v>
      </c>
      <c r="O8791" s="3">
        <f t="shared" si="827"/>
        <v>0.85280216399752362</v>
      </c>
    </row>
    <row r="8792" spans="1:15" x14ac:dyDescent="0.25">
      <c r="A8792" s="2" t="s">
        <v>8793</v>
      </c>
      <c r="H8792" s="1">
        <v>881449266015</v>
      </c>
      <c r="I8792" s="1">
        <v>4095973</v>
      </c>
      <c r="J8792">
        <f t="shared" si="823"/>
        <v>4.0959729999999999</v>
      </c>
      <c r="K8792">
        <f t="shared" si="824"/>
        <v>4.0959729999999999</v>
      </c>
      <c r="L8792">
        <f t="shared" si="822"/>
        <v>4.0959729999999999</v>
      </c>
      <c r="M8792">
        <f t="shared" si="825"/>
        <v>88144.926601500003</v>
      </c>
      <c r="N8792">
        <f t="shared" si="826"/>
        <v>24.484722222222221</v>
      </c>
      <c r="O8792" s="3">
        <f t="shared" si="827"/>
        <v>2.9528021636693325</v>
      </c>
    </row>
    <row r="8793" spans="1:15" x14ac:dyDescent="0.25">
      <c r="A8793" s="2" t="s">
        <v>8794</v>
      </c>
      <c r="H8793" s="1">
        <v>881549671757</v>
      </c>
      <c r="I8793" s="1">
        <v>4095972</v>
      </c>
      <c r="J8793">
        <f t="shared" si="823"/>
        <v>4.0959719999999997</v>
      </c>
      <c r="K8793">
        <f t="shared" si="824"/>
        <v>4.0959719999999997</v>
      </c>
      <c r="L8793">
        <f t="shared" si="822"/>
        <v>4.0959719999999997</v>
      </c>
      <c r="M8793">
        <f t="shared" si="825"/>
        <v>88154.967175700003</v>
      </c>
      <c r="N8793">
        <f t="shared" si="826"/>
        <v>24.487500000000001</v>
      </c>
      <c r="O8793" s="3">
        <f t="shared" si="827"/>
        <v>3.9528021638091104</v>
      </c>
    </row>
    <row r="8794" spans="1:15" x14ac:dyDescent="0.25">
      <c r="A8794" s="2" t="s">
        <v>8795</v>
      </c>
      <c r="H8794" s="1">
        <v>881650007496</v>
      </c>
      <c r="I8794" s="1">
        <v>4095973</v>
      </c>
      <c r="J8794">
        <f t="shared" si="823"/>
        <v>4.0959729999999999</v>
      </c>
      <c r="K8794">
        <f t="shared" si="824"/>
        <v>4.0959729999999999</v>
      </c>
      <c r="L8794">
        <f t="shared" si="822"/>
        <v>4.0959729999999999</v>
      </c>
      <c r="M8794">
        <f t="shared" si="825"/>
        <v>88165.000749600003</v>
      </c>
      <c r="N8794">
        <f t="shared" si="826"/>
        <v>24.490555555555556</v>
      </c>
      <c r="O8794" s="3">
        <f t="shared" si="827"/>
        <v>2.9528021636693325</v>
      </c>
    </row>
    <row r="8795" spans="1:15" x14ac:dyDescent="0.25">
      <c r="A8795" s="2" t="s">
        <v>8796</v>
      </c>
      <c r="H8795" s="1">
        <v>881750313233</v>
      </c>
      <c r="I8795" s="1">
        <v>4095973</v>
      </c>
      <c r="J8795">
        <f t="shared" si="823"/>
        <v>4.0959729999999999</v>
      </c>
      <c r="K8795">
        <f t="shared" si="824"/>
        <v>4.0959729999999999</v>
      </c>
      <c r="L8795">
        <f t="shared" si="822"/>
        <v>4.0959729999999999</v>
      </c>
      <c r="M8795">
        <f t="shared" si="825"/>
        <v>88175.031323300005</v>
      </c>
      <c r="N8795">
        <f t="shared" si="826"/>
        <v>24.493333333333332</v>
      </c>
      <c r="O8795" s="3">
        <f t="shared" si="827"/>
        <v>2.9528021636693325</v>
      </c>
    </row>
    <row r="8796" spans="1:15" x14ac:dyDescent="0.25">
      <c r="A8796" s="2" t="s">
        <v>8797</v>
      </c>
      <c r="H8796" s="1">
        <v>881850668974</v>
      </c>
      <c r="I8796" s="1">
        <v>4095972</v>
      </c>
      <c r="J8796">
        <f t="shared" si="823"/>
        <v>4.0959719999999997</v>
      </c>
      <c r="K8796">
        <f t="shared" si="824"/>
        <v>4.0959719999999997</v>
      </c>
      <c r="L8796">
        <f t="shared" si="822"/>
        <v>4.0959719999999997</v>
      </c>
      <c r="M8796">
        <f t="shared" si="825"/>
        <v>88185.0668974</v>
      </c>
      <c r="N8796">
        <f t="shared" si="826"/>
        <v>24.496111111111112</v>
      </c>
      <c r="O8796" s="3">
        <f t="shared" si="827"/>
        <v>3.9528021638091104</v>
      </c>
    </row>
    <row r="8797" spans="1:15" x14ac:dyDescent="0.25">
      <c r="A8797" s="2" t="s">
        <v>8798</v>
      </c>
      <c r="H8797" s="1">
        <v>881950974711</v>
      </c>
      <c r="I8797" s="1">
        <v>40959741</v>
      </c>
      <c r="J8797">
        <f t="shared" si="823"/>
        <v>40.959741000000001</v>
      </c>
      <c r="K8797">
        <f t="shared" si="824"/>
        <v>4.0959741000000003</v>
      </c>
      <c r="L8797">
        <f t="shared" si="822"/>
        <v>4.0959741000000003</v>
      </c>
      <c r="M8797">
        <f t="shared" si="825"/>
        <v>88195.097471100002</v>
      </c>
      <c r="N8797">
        <f t="shared" si="826"/>
        <v>24.498888888888889</v>
      </c>
      <c r="O8797" s="3">
        <f t="shared" si="827"/>
        <v>1.8528021632491232</v>
      </c>
    </row>
    <row r="8798" spans="1:15" x14ac:dyDescent="0.25">
      <c r="A8798" s="2" t="s">
        <v>8799</v>
      </c>
      <c r="H8798" s="1">
        <v>882051280448</v>
      </c>
      <c r="I8798" s="1">
        <v>4095973</v>
      </c>
      <c r="J8798">
        <f t="shared" si="823"/>
        <v>4.0959729999999999</v>
      </c>
      <c r="K8798">
        <f t="shared" si="824"/>
        <v>4.0959729999999999</v>
      </c>
      <c r="L8798">
        <f t="shared" si="822"/>
        <v>4.0959729999999999</v>
      </c>
      <c r="M8798">
        <f t="shared" si="825"/>
        <v>88205.128044800003</v>
      </c>
      <c r="N8798">
        <f t="shared" si="826"/>
        <v>24.501666666666665</v>
      </c>
      <c r="O8798" s="3">
        <f t="shared" si="827"/>
        <v>2.9528021636693325</v>
      </c>
    </row>
    <row r="8799" spans="1:15" x14ac:dyDescent="0.25">
      <c r="A8799" s="2" t="s">
        <v>8800</v>
      </c>
      <c r="H8799" s="1">
        <v>882151646188</v>
      </c>
      <c r="I8799" s="1">
        <v>40959751</v>
      </c>
      <c r="J8799">
        <f t="shared" si="823"/>
        <v>40.959750999999997</v>
      </c>
      <c r="K8799">
        <f t="shared" si="824"/>
        <v>4.0959750999999995</v>
      </c>
      <c r="L8799">
        <f t="shared" si="822"/>
        <v>4.0959750999999995</v>
      </c>
      <c r="M8799">
        <f t="shared" si="825"/>
        <v>88215.164618800001</v>
      </c>
      <c r="N8799">
        <f t="shared" si="826"/>
        <v>24.504444444444445</v>
      </c>
      <c r="O8799" s="3">
        <f t="shared" si="827"/>
        <v>0.85280216399752362</v>
      </c>
    </row>
    <row r="8800" spans="1:15" x14ac:dyDescent="0.25">
      <c r="A8800" s="2" t="s">
        <v>8801</v>
      </c>
      <c r="H8800" s="1">
        <v>882251951926</v>
      </c>
      <c r="I8800" s="1">
        <v>40959762</v>
      </c>
      <c r="J8800">
        <f t="shared" si="823"/>
        <v>40.959761999999998</v>
      </c>
      <c r="K8800">
        <f t="shared" si="824"/>
        <v>4.0959762</v>
      </c>
      <c r="L8800">
        <f t="shared" si="822"/>
        <v>4.0959762</v>
      </c>
      <c r="M8800">
        <f t="shared" si="825"/>
        <v>88225.195192600004</v>
      </c>
      <c r="N8800">
        <f t="shared" si="826"/>
        <v>24.507222222222222</v>
      </c>
      <c r="O8800" s="3">
        <f t="shared" si="827"/>
        <v>-0.24719783642268567</v>
      </c>
    </row>
    <row r="8801" spans="1:15" x14ac:dyDescent="0.25">
      <c r="A8801" s="2" t="s">
        <v>8802</v>
      </c>
      <c r="H8801" s="1">
        <v>882352367669</v>
      </c>
      <c r="I8801" s="1">
        <v>4095973</v>
      </c>
      <c r="J8801">
        <f t="shared" si="823"/>
        <v>4.0959729999999999</v>
      </c>
      <c r="K8801">
        <f t="shared" si="824"/>
        <v>4.0959729999999999</v>
      </c>
      <c r="L8801">
        <f t="shared" si="822"/>
        <v>4.0959729999999999</v>
      </c>
      <c r="M8801">
        <f t="shared" si="825"/>
        <v>88235.236766899994</v>
      </c>
      <c r="N8801">
        <f t="shared" si="826"/>
        <v>24.51</v>
      </c>
      <c r="O8801" s="3">
        <f t="shared" si="827"/>
        <v>2.9528021636693325</v>
      </c>
    </row>
    <row r="8802" spans="1:15" x14ac:dyDescent="0.25">
      <c r="A8802" s="2" t="s">
        <v>8803</v>
      </c>
      <c r="H8802" s="1">
        <v>882452683407</v>
      </c>
      <c r="I8802" s="1">
        <v>4095973</v>
      </c>
      <c r="J8802">
        <f t="shared" si="823"/>
        <v>4.0959729999999999</v>
      </c>
      <c r="K8802">
        <f t="shared" si="824"/>
        <v>4.0959729999999999</v>
      </c>
      <c r="L8802">
        <f t="shared" si="822"/>
        <v>4.0959729999999999</v>
      </c>
      <c r="M8802">
        <f t="shared" si="825"/>
        <v>88245.2683407</v>
      </c>
      <c r="N8802">
        <f t="shared" si="826"/>
        <v>24.512777777777778</v>
      </c>
      <c r="O8802" s="3">
        <f t="shared" si="827"/>
        <v>2.9528021636693325</v>
      </c>
    </row>
    <row r="8803" spans="1:15" x14ac:dyDescent="0.25">
      <c r="A8803" s="2" t="s">
        <v>8804</v>
      </c>
      <c r="H8803" s="1">
        <v>882552989144</v>
      </c>
      <c r="I8803" s="1">
        <v>4095973</v>
      </c>
      <c r="J8803">
        <f t="shared" si="823"/>
        <v>4.0959729999999999</v>
      </c>
      <c r="K8803">
        <f t="shared" si="824"/>
        <v>4.0959729999999999</v>
      </c>
      <c r="L8803">
        <f t="shared" si="822"/>
        <v>4.0959729999999999</v>
      </c>
      <c r="M8803">
        <f t="shared" si="825"/>
        <v>88255.298914400002</v>
      </c>
      <c r="N8803">
        <f t="shared" si="826"/>
        <v>24.515555555555554</v>
      </c>
      <c r="O8803" s="3">
        <f t="shared" si="827"/>
        <v>2.9528021636693325</v>
      </c>
    </row>
    <row r="8804" spans="1:15" x14ac:dyDescent="0.25">
      <c r="A8804" s="2" t="s">
        <v>8805</v>
      </c>
      <c r="H8804" s="1">
        <v>882653314882</v>
      </c>
      <c r="I8804" s="1">
        <v>4095973</v>
      </c>
      <c r="J8804">
        <f t="shared" si="823"/>
        <v>4.0959729999999999</v>
      </c>
      <c r="K8804">
        <f t="shared" si="824"/>
        <v>4.0959729999999999</v>
      </c>
      <c r="L8804">
        <f t="shared" si="822"/>
        <v>4.0959729999999999</v>
      </c>
      <c r="M8804">
        <f t="shared" si="825"/>
        <v>88265.331488199998</v>
      </c>
      <c r="N8804">
        <f t="shared" si="826"/>
        <v>24.518333333333334</v>
      </c>
      <c r="O8804" s="3">
        <f t="shared" si="827"/>
        <v>2.9528021636693325</v>
      </c>
    </row>
    <row r="8805" spans="1:15" x14ac:dyDescent="0.25">
      <c r="A8805" s="2" t="s">
        <v>8806</v>
      </c>
      <c r="H8805" s="1">
        <v>882753730626</v>
      </c>
      <c r="I8805" s="1">
        <v>4095972</v>
      </c>
      <c r="J8805">
        <f t="shared" si="823"/>
        <v>4.0959719999999997</v>
      </c>
      <c r="K8805">
        <f t="shared" si="824"/>
        <v>4.0959719999999997</v>
      </c>
      <c r="L8805">
        <f t="shared" si="822"/>
        <v>4.0959719999999997</v>
      </c>
      <c r="M8805">
        <f t="shared" si="825"/>
        <v>88275.373062600003</v>
      </c>
      <c r="N8805">
        <f t="shared" si="826"/>
        <v>24.521111111111111</v>
      </c>
      <c r="O8805" s="3">
        <f t="shared" si="827"/>
        <v>3.9528021638091104</v>
      </c>
    </row>
    <row r="8806" spans="1:15" x14ac:dyDescent="0.25">
      <c r="A8806" s="2" t="s">
        <v>8807</v>
      </c>
      <c r="H8806" s="1">
        <v>882854056364</v>
      </c>
      <c r="I8806" s="1">
        <v>4095972</v>
      </c>
      <c r="J8806">
        <f t="shared" si="823"/>
        <v>4.0959719999999997</v>
      </c>
      <c r="K8806">
        <f t="shared" si="824"/>
        <v>4.0959719999999997</v>
      </c>
      <c r="L8806">
        <f t="shared" si="822"/>
        <v>4.0959719999999997</v>
      </c>
      <c r="M8806">
        <f t="shared" si="825"/>
        <v>88285.405636399999</v>
      </c>
      <c r="N8806">
        <f t="shared" si="826"/>
        <v>24.523888888888887</v>
      </c>
      <c r="O8806" s="3">
        <f t="shared" si="827"/>
        <v>3.9528021638091104</v>
      </c>
    </row>
    <row r="8807" spans="1:15" x14ac:dyDescent="0.25">
      <c r="A8807" s="2" t="s">
        <v>8808</v>
      </c>
      <c r="H8807" s="1">
        <v>882954362101</v>
      </c>
      <c r="I8807" s="1">
        <v>40959751</v>
      </c>
      <c r="J8807">
        <f t="shared" si="823"/>
        <v>40.959750999999997</v>
      </c>
      <c r="K8807">
        <f t="shared" si="824"/>
        <v>4.0959750999999995</v>
      </c>
      <c r="L8807">
        <f t="shared" si="822"/>
        <v>4.0959750999999995</v>
      </c>
      <c r="M8807">
        <f t="shared" si="825"/>
        <v>88295.436210100001</v>
      </c>
      <c r="N8807">
        <f t="shared" si="826"/>
        <v>24.526666666666667</v>
      </c>
      <c r="O8807" s="3">
        <f t="shared" si="827"/>
        <v>0.85280216399752362</v>
      </c>
    </row>
    <row r="8808" spans="1:15" x14ac:dyDescent="0.25">
      <c r="A8808" s="2" t="s">
        <v>8809</v>
      </c>
      <c r="H8808" s="1">
        <v>883054687839</v>
      </c>
      <c r="I8808" s="1">
        <v>40959741</v>
      </c>
      <c r="J8808">
        <f t="shared" si="823"/>
        <v>40.959741000000001</v>
      </c>
      <c r="K8808">
        <f t="shared" si="824"/>
        <v>4.0959741000000003</v>
      </c>
      <c r="L8808">
        <f t="shared" si="822"/>
        <v>4.0959741000000003</v>
      </c>
      <c r="M8808">
        <f t="shared" si="825"/>
        <v>88305.468783899996</v>
      </c>
      <c r="N8808">
        <f t="shared" si="826"/>
        <v>24.529444444444444</v>
      </c>
      <c r="O8808" s="3">
        <f t="shared" si="827"/>
        <v>1.8528021632491232</v>
      </c>
    </row>
    <row r="8809" spans="1:15" x14ac:dyDescent="0.25">
      <c r="A8809" s="2" t="s">
        <v>8810</v>
      </c>
      <c r="H8809" s="1">
        <v>883155033579</v>
      </c>
      <c r="I8809" s="1">
        <v>4095973</v>
      </c>
      <c r="J8809">
        <f t="shared" si="823"/>
        <v>4.0959729999999999</v>
      </c>
      <c r="K8809">
        <f t="shared" si="824"/>
        <v>4.0959729999999999</v>
      </c>
      <c r="L8809">
        <f t="shared" si="822"/>
        <v>4.0959729999999999</v>
      </c>
      <c r="M8809">
        <f t="shared" si="825"/>
        <v>88315.503357900001</v>
      </c>
      <c r="N8809">
        <f t="shared" si="826"/>
        <v>24.532222222222224</v>
      </c>
      <c r="O8809" s="3">
        <f t="shared" si="827"/>
        <v>2.9528021636693325</v>
      </c>
    </row>
    <row r="8810" spans="1:15" x14ac:dyDescent="0.25">
      <c r="A8810" s="2" t="s">
        <v>8811</v>
      </c>
      <c r="H8810" s="1">
        <v>883255379318</v>
      </c>
      <c r="I8810" s="1">
        <v>40959762</v>
      </c>
      <c r="J8810">
        <f t="shared" si="823"/>
        <v>40.959761999999998</v>
      </c>
      <c r="K8810">
        <f t="shared" si="824"/>
        <v>4.0959762</v>
      </c>
      <c r="L8810">
        <f t="shared" si="822"/>
        <v>4.0959762</v>
      </c>
      <c r="M8810">
        <f t="shared" si="825"/>
        <v>88325.537931800005</v>
      </c>
      <c r="N8810">
        <f t="shared" si="826"/>
        <v>24.535</v>
      </c>
      <c r="O8810" s="3">
        <f t="shared" si="827"/>
        <v>-0.24719783642268567</v>
      </c>
    </row>
    <row r="8811" spans="1:15" x14ac:dyDescent="0.25">
      <c r="A8811" s="2" t="s">
        <v>8812</v>
      </c>
      <c r="H8811" s="1">
        <v>883355815063</v>
      </c>
      <c r="I8811" s="1">
        <v>4095973</v>
      </c>
      <c r="J8811">
        <f t="shared" si="823"/>
        <v>4.0959729999999999</v>
      </c>
      <c r="K8811">
        <f t="shared" si="824"/>
        <v>4.0959729999999999</v>
      </c>
      <c r="L8811">
        <f t="shared" si="822"/>
        <v>4.0959729999999999</v>
      </c>
      <c r="M8811">
        <f t="shared" si="825"/>
        <v>88335.581506300005</v>
      </c>
      <c r="N8811">
        <f t="shared" si="826"/>
        <v>24.537777777777777</v>
      </c>
      <c r="O8811" s="3">
        <f t="shared" si="827"/>
        <v>2.9528021636693325</v>
      </c>
    </row>
    <row r="8812" spans="1:15" x14ac:dyDescent="0.25">
      <c r="A8812" s="2" t="s">
        <v>8813</v>
      </c>
      <c r="H8812" s="1">
        <v>883455920789</v>
      </c>
      <c r="I8812" s="1">
        <v>4095973</v>
      </c>
      <c r="J8812">
        <f t="shared" si="823"/>
        <v>4.0959729999999999</v>
      </c>
      <c r="K8812">
        <f t="shared" si="824"/>
        <v>4.0959729999999999</v>
      </c>
      <c r="L8812">
        <f t="shared" si="822"/>
        <v>4.0959729999999999</v>
      </c>
      <c r="M8812">
        <f t="shared" si="825"/>
        <v>88345.592078899994</v>
      </c>
      <c r="N8812">
        <f t="shared" si="826"/>
        <v>24.540555555555557</v>
      </c>
      <c r="O8812" s="3">
        <f t="shared" si="827"/>
        <v>2.9528021636693325</v>
      </c>
    </row>
    <row r="8813" spans="1:15" x14ac:dyDescent="0.25">
      <c r="A8813" s="2" t="s">
        <v>8814</v>
      </c>
      <c r="H8813" s="1">
        <v>883555916508</v>
      </c>
      <c r="I8813" s="1">
        <v>40959741</v>
      </c>
      <c r="J8813">
        <f t="shared" si="823"/>
        <v>40.959741000000001</v>
      </c>
      <c r="K8813">
        <f t="shared" si="824"/>
        <v>4.0959741000000003</v>
      </c>
      <c r="L8813">
        <f t="shared" si="822"/>
        <v>4.0959741000000003</v>
      </c>
      <c r="M8813">
        <f t="shared" si="825"/>
        <v>88355.591650799994</v>
      </c>
      <c r="N8813">
        <f t="shared" si="826"/>
        <v>24.543333333333333</v>
      </c>
      <c r="O8813" s="3">
        <f t="shared" si="827"/>
        <v>1.8528021632491232</v>
      </c>
    </row>
    <row r="8814" spans="1:15" x14ac:dyDescent="0.25">
      <c r="A8814" s="2" t="s">
        <v>8815</v>
      </c>
      <c r="H8814" s="1">
        <v>88365630225</v>
      </c>
      <c r="I8814" s="1">
        <v>40959751</v>
      </c>
      <c r="J8814">
        <f t="shared" si="823"/>
        <v>40.959750999999997</v>
      </c>
      <c r="K8814">
        <f t="shared" si="824"/>
        <v>4.0959750999999995</v>
      </c>
      <c r="L8814">
        <f t="shared" si="822"/>
        <v>4.0959750999999995</v>
      </c>
      <c r="M8814">
        <f t="shared" si="825"/>
        <v>8836.5630225000004</v>
      </c>
      <c r="N8814">
        <f t="shared" si="826"/>
        <v>2.4547222222222222</v>
      </c>
      <c r="O8814" s="3">
        <f t="shared" si="827"/>
        <v>0.85280216399752362</v>
      </c>
    </row>
    <row r="8815" spans="1:15" x14ac:dyDescent="0.25">
      <c r="A8815" s="2" t="s">
        <v>8816</v>
      </c>
      <c r="H8815" s="1">
        <v>883756417976</v>
      </c>
      <c r="I8815" s="1">
        <v>40959741</v>
      </c>
      <c r="J8815">
        <f t="shared" si="823"/>
        <v>40.959741000000001</v>
      </c>
      <c r="K8815">
        <f t="shared" si="824"/>
        <v>4.0959741000000003</v>
      </c>
      <c r="L8815">
        <f t="shared" si="822"/>
        <v>4.0959741000000003</v>
      </c>
      <c r="M8815">
        <f t="shared" si="825"/>
        <v>88375.641797599994</v>
      </c>
      <c r="N8815">
        <f t="shared" si="826"/>
        <v>24.548888888888889</v>
      </c>
      <c r="O8815" s="3">
        <f t="shared" si="827"/>
        <v>1.8528021632491232</v>
      </c>
    </row>
    <row r="8816" spans="1:15" x14ac:dyDescent="0.25">
      <c r="A8816" s="2" t="s">
        <v>8817</v>
      </c>
      <c r="H8816" s="1">
        <v>883856433697</v>
      </c>
      <c r="I8816" s="1">
        <v>40959762</v>
      </c>
      <c r="J8816">
        <f t="shared" si="823"/>
        <v>40.959761999999998</v>
      </c>
      <c r="K8816">
        <f t="shared" si="824"/>
        <v>4.0959762</v>
      </c>
      <c r="L8816">
        <f t="shared" si="822"/>
        <v>4.0959762</v>
      </c>
      <c r="M8816">
        <f t="shared" si="825"/>
        <v>88385.643369700003</v>
      </c>
      <c r="N8816">
        <f t="shared" si="826"/>
        <v>24.551666666666666</v>
      </c>
      <c r="O8816" s="3">
        <f t="shared" si="827"/>
        <v>-0.24719783642268567</v>
      </c>
    </row>
    <row r="8817" spans="1:15" x14ac:dyDescent="0.25">
      <c r="A8817" s="2" t="s">
        <v>8818</v>
      </c>
      <c r="H8817" s="1">
        <v>883956759435</v>
      </c>
      <c r="I8817" s="1">
        <v>40959741</v>
      </c>
      <c r="J8817">
        <f t="shared" si="823"/>
        <v>40.959741000000001</v>
      </c>
      <c r="K8817">
        <f t="shared" si="824"/>
        <v>4.0959741000000003</v>
      </c>
      <c r="L8817">
        <f t="shared" si="822"/>
        <v>4.0959741000000003</v>
      </c>
      <c r="M8817">
        <f t="shared" si="825"/>
        <v>88395.675943499999</v>
      </c>
      <c r="N8817">
        <f t="shared" si="826"/>
        <v>24.554444444444446</v>
      </c>
      <c r="O8817" s="3">
        <f t="shared" si="827"/>
        <v>1.8528021632491232</v>
      </c>
    </row>
    <row r="8818" spans="1:15" x14ac:dyDescent="0.25">
      <c r="A8818" s="2" t="s">
        <v>8819</v>
      </c>
      <c r="H8818" s="1">
        <v>884057075173</v>
      </c>
      <c r="I8818" s="1">
        <v>40959741</v>
      </c>
      <c r="J8818">
        <f t="shared" si="823"/>
        <v>40.959741000000001</v>
      </c>
      <c r="K8818">
        <f t="shared" si="824"/>
        <v>4.0959741000000003</v>
      </c>
      <c r="L8818">
        <f t="shared" si="822"/>
        <v>4.0959741000000003</v>
      </c>
      <c r="M8818">
        <f t="shared" si="825"/>
        <v>88405.707517300005</v>
      </c>
      <c r="N8818">
        <f t="shared" si="826"/>
        <v>24.557222222222222</v>
      </c>
      <c r="O8818" s="3">
        <f t="shared" si="827"/>
        <v>1.8528021632491232</v>
      </c>
    </row>
    <row r="8819" spans="1:15" x14ac:dyDescent="0.25">
      <c r="A8819" s="2" t="s">
        <v>8820</v>
      </c>
      <c r="H8819" s="1">
        <v>884157400911</v>
      </c>
      <c r="I8819" s="1">
        <v>40959751</v>
      </c>
      <c r="J8819">
        <f t="shared" si="823"/>
        <v>40.959750999999997</v>
      </c>
      <c r="K8819">
        <f t="shared" si="824"/>
        <v>4.0959750999999995</v>
      </c>
      <c r="L8819">
        <f t="shared" si="822"/>
        <v>4.0959750999999995</v>
      </c>
      <c r="M8819">
        <f t="shared" si="825"/>
        <v>88415.7400911</v>
      </c>
      <c r="N8819">
        <f t="shared" si="826"/>
        <v>24.56</v>
      </c>
      <c r="O8819" s="3">
        <f t="shared" si="827"/>
        <v>0.85280216399752362</v>
      </c>
    </row>
    <row r="8820" spans="1:15" x14ac:dyDescent="0.25">
      <c r="A8820" s="2" t="s">
        <v>8821</v>
      </c>
      <c r="H8820" s="1">
        <v>884257796653</v>
      </c>
      <c r="I8820" s="1">
        <v>40959741</v>
      </c>
      <c r="J8820">
        <f t="shared" si="823"/>
        <v>40.959741000000001</v>
      </c>
      <c r="K8820">
        <f t="shared" si="824"/>
        <v>4.0959741000000003</v>
      </c>
      <c r="L8820">
        <f t="shared" si="822"/>
        <v>4.0959741000000003</v>
      </c>
      <c r="M8820">
        <f t="shared" si="825"/>
        <v>88425.779665299997</v>
      </c>
      <c r="N8820">
        <f t="shared" si="826"/>
        <v>24.562777777777779</v>
      </c>
      <c r="O8820" s="3">
        <f t="shared" si="827"/>
        <v>1.8528021632491232</v>
      </c>
    </row>
    <row r="8821" spans="1:15" x14ac:dyDescent="0.25">
      <c r="A8821" s="2" t="s">
        <v>8822</v>
      </c>
      <c r="H8821" s="1">
        <v>884358142393</v>
      </c>
      <c r="I8821" s="1">
        <v>40959751</v>
      </c>
      <c r="J8821">
        <f t="shared" si="823"/>
        <v>40.959750999999997</v>
      </c>
      <c r="K8821">
        <f t="shared" si="824"/>
        <v>4.0959750999999995</v>
      </c>
      <c r="L8821">
        <f t="shared" si="822"/>
        <v>4.0959750999999995</v>
      </c>
      <c r="M8821">
        <f t="shared" si="825"/>
        <v>88435.814239300002</v>
      </c>
      <c r="N8821">
        <f t="shared" si="826"/>
        <v>24.565555555555555</v>
      </c>
      <c r="O8821" s="3">
        <f t="shared" si="827"/>
        <v>0.85280216399752362</v>
      </c>
    </row>
    <row r="8822" spans="1:15" x14ac:dyDescent="0.25">
      <c r="A8822" s="2" t="s">
        <v>8823</v>
      </c>
      <c r="H8822" s="1">
        <v>884458478132</v>
      </c>
      <c r="I8822" s="1">
        <v>40959741</v>
      </c>
      <c r="J8822">
        <f t="shared" si="823"/>
        <v>40.959741000000001</v>
      </c>
      <c r="K8822">
        <f t="shared" si="824"/>
        <v>4.0959741000000003</v>
      </c>
      <c r="L8822">
        <f t="shared" si="822"/>
        <v>4.0959741000000003</v>
      </c>
      <c r="M8822">
        <f t="shared" si="825"/>
        <v>88445.847813200002</v>
      </c>
      <c r="N8822">
        <f t="shared" si="826"/>
        <v>24.568333333333332</v>
      </c>
      <c r="O8822" s="3">
        <f t="shared" si="827"/>
        <v>1.8528021632491232</v>
      </c>
    </row>
    <row r="8823" spans="1:15" x14ac:dyDescent="0.25">
      <c r="A8823" s="2" t="s">
        <v>8824</v>
      </c>
      <c r="H8823" s="1">
        <v>884558793869</v>
      </c>
      <c r="I8823" s="1">
        <v>40959698</v>
      </c>
      <c r="J8823">
        <f t="shared" si="823"/>
        <v>40.959698000000003</v>
      </c>
      <c r="K8823">
        <f t="shared" si="824"/>
        <v>4.0959698000000007</v>
      </c>
      <c r="L8823">
        <f t="shared" si="822"/>
        <v>4.0959698000000007</v>
      </c>
      <c r="M8823">
        <f t="shared" si="825"/>
        <v>88455.879386899993</v>
      </c>
      <c r="N8823">
        <f t="shared" si="826"/>
        <v>24.571111111111112</v>
      </c>
      <c r="O8823" s="3">
        <f t="shared" si="827"/>
        <v>6.1528021628731722</v>
      </c>
    </row>
    <row r="8824" spans="1:15" x14ac:dyDescent="0.25">
      <c r="A8824" s="2" t="s">
        <v>8825</v>
      </c>
      <c r="H8824" s="1">
        <v>884659119608</v>
      </c>
      <c r="I8824" s="1">
        <v>40959773</v>
      </c>
      <c r="J8824">
        <f t="shared" si="823"/>
        <v>40.959772999999998</v>
      </c>
      <c r="K8824">
        <f t="shared" si="824"/>
        <v>4.0959772999999995</v>
      </c>
      <c r="L8824">
        <f t="shared" si="822"/>
        <v>4.0959772999999995</v>
      </c>
      <c r="M8824">
        <f t="shared" si="825"/>
        <v>88465.911960800004</v>
      </c>
      <c r="N8824">
        <f t="shared" si="826"/>
        <v>24.573888888888888</v>
      </c>
      <c r="O8824" s="3">
        <f t="shared" si="827"/>
        <v>-1.3471978359547165</v>
      </c>
    </row>
    <row r="8825" spans="1:15" x14ac:dyDescent="0.25">
      <c r="A8825" s="2" t="s">
        <v>8826</v>
      </c>
      <c r="H8825" s="1">
        <v>884759435345</v>
      </c>
      <c r="I8825" s="1">
        <v>40959741</v>
      </c>
      <c r="J8825">
        <f t="shared" si="823"/>
        <v>40.959741000000001</v>
      </c>
      <c r="K8825">
        <f t="shared" si="824"/>
        <v>4.0959741000000003</v>
      </c>
      <c r="L8825">
        <f t="shared" si="822"/>
        <v>4.0959741000000003</v>
      </c>
      <c r="M8825">
        <f t="shared" si="825"/>
        <v>88475.943534499995</v>
      </c>
      <c r="N8825">
        <f t="shared" si="826"/>
        <v>24.576666666666668</v>
      </c>
      <c r="O8825" s="3">
        <f t="shared" si="827"/>
        <v>1.8528021632491232</v>
      </c>
    </row>
    <row r="8826" spans="1:15" x14ac:dyDescent="0.25">
      <c r="A8826" s="2" t="s">
        <v>8827</v>
      </c>
      <c r="H8826" s="1">
        <v>884859881091</v>
      </c>
      <c r="I8826" s="1">
        <v>40959751</v>
      </c>
      <c r="J8826">
        <f t="shared" si="823"/>
        <v>40.959750999999997</v>
      </c>
      <c r="K8826">
        <f t="shared" si="824"/>
        <v>4.0959750999999995</v>
      </c>
      <c r="L8826">
        <f t="shared" si="822"/>
        <v>4.0959750999999995</v>
      </c>
      <c r="M8826">
        <f t="shared" si="825"/>
        <v>88485.988109099999</v>
      </c>
      <c r="N8826">
        <f t="shared" si="826"/>
        <v>24.579444444444444</v>
      </c>
      <c r="O8826" s="3">
        <f t="shared" si="827"/>
        <v>0.85280216399752362</v>
      </c>
    </row>
    <row r="8827" spans="1:15" x14ac:dyDescent="0.25">
      <c r="A8827" s="2" t="s">
        <v>8828</v>
      </c>
      <c r="H8827" s="1">
        <v>884959966815</v>
      </c>
      <c r="I8827" s="1">
        <v>40959741</v>
      </c>
      <c r="J8827">
        <f t="shared" si="823"/>
        <v>40.959741000000001</v>
      </c>
      <c r="K8827">
        <f t="shared" si="824"/>
        <v>4.0959741000000003</v>
      </c>
      <c r="L8827">
        <f t="shared" si="822"/>
        <v>4.0959741000000003</v>
      </c>
      <c r="M8827">
        <f t="shared" si="825"/>
        <v>88495.996681499993</v>
      </c>
      <c r="N8827">
        <f t="shared" si="826"/>
        <v>24.582222222222221</v>
      </c>
      <c r="O8827" s="3">
        <f t="shared" si="827"/>
        <v>1.8528021632491232</v>
      </c>
    </row>
    <row r="8828" spans="1:15" x14ac:dyDescent="0.25">
      <c r="A8828" s="2" t="s">
        <v>8829</v>
      </c>
      <c r="H8828" s="1">
        <v>885059992536</v>
      </c>
      <c r="I8828" s="1">
        <v>40959741</v>
      </c>
      <c r="J8828">
        <f t="shared" si="823"/>
        <v>40.959741000000001</v>
      </c>
      <c r="K8828">
        <f t="shared" si="824"/>
        <v>4.0959741000000003</v>
      </c>
      <c r="L8828">
        <f t="shared" si="822"/>
        <v>4.0959741000000003</v>
      </c>
      <c r="M8828">
        <f t="shared" si="825"/>
        <v>88505.999253600006</v>
      </c>
      <c r="N8828">
        <f t="shared" si="826"/>
        <v>24.585000000000001</v>
      </c>
      <c r="O8828" s="3">
        <f t="shared" si="827"/>
        <v>1.8528021632491232</v>
      </c>
    </row>
    <row r="8829" spans="1:15" x14ac:dyDescent="0.25">
      <c r="A8829" s="2" t="s">
        <v>8830</v>
      </c>
      <c r="H8829" s="1">
        <v>885160358277</v>
      </c>
      <c r="I8829" s="1">
        <v>4095973</v>
      </c>
      <c r="J8829">
        <f t="shared" si="823"/>
        <v>4.0959729999999999</v>
      </c>
      <c r="K8829">
        <f t="shared" si="824"/>
        <v>4.0959729999999999</v>
      </c>
      <c r="L8829">
        <f t="shared" si="822"/>
        <v>4.0959729999999999</v>
      </c>
      <c r="M8829">
        <f t="shared" si="825"/>
        <v>88516.035827700005</v>
      </c>
      <c r="N8829">
        <f t="shared" si="826"/>
        <v>24.588055555555556</v>
      </c>
      <c r="O8829" s="3">
        <f t="shared" si="827"/>
        <v>2.9528021636693325</v>
      </c>
    </row>
    <row r="8830" spans="1:15" x14ac:dyDescent="0.25">
      <c r="A8830" s="2" t="s">
        <v>8831</v>
      </c>
      <c r="H8830" s="1">
        <v>885260674015</v>
      </c>
      <c r="I8830" s="1">
        <v>40959751</v>
      </c>
      <c r="J8830">
        <f t="shared" si="823"/>
        <v>40.959750999999997</v>
      </c>
      <c r="K8830">
        <f t="shared" si="824"/>
        <v>4.0959750999999995</v>
      </c>
      <c r="L8830">
        <f t="shared" si="822"/>
        <v>4.0959750999999995</v>
      </c>
      <c r="M8830">
        <f t="shared" si="825"/>
        <v>88526.067401499997</v>
      </c>
      <c r="N8830">
        <f t="shared" si="826"/>
        <v>24.590833333333332</v>
      </c>
      <c r="O8830" s="3">
        <f t="shared" si="827"/>
        <v>0.85280216399752362</v>
      </c>
    </row>
    <row r="8831" spans="1:15" x14ac:dyDescent="0.25">
      <c r="A8831" s="2" t="s">
        <v>8832</v>
      </c>
      <c r="H8831" s="1">
        <v>885360989752</v>
      </c>
      <c r="I8831" s="1">
        <v>4095973</v>
      </c>
      <c r="J8831">
        <f t="shared" si="823"/>
        <v>4.0959729999999999</v>
      </c>
      <c r="K8831">
        <f t="shared" si="824"/>
        <v>4.0959729999999999</v>
      </c>
      <c r="L8831">
        <f t="shared" si="822"/>
        <v>4.0959729999999999</v>
      </c>
      <c r="M8831">
        <f t="shared" si="825"/>
        <v>88536.098975200002</v>
      </c>
      <c r="N8831">
        <f t="shared" si="826"/>
        <v>24.593611111111112</v>
      </c>
      <c r="O8831" s="3">
        <f t="shared" si="827"/>
        <v>2.9528021636693325</v>
      </c>
    </row>
    <row r="8832" spans="1:15" x14ac:dyDescent="0.25">
      <c r="A8832" s="2" t="s">
        <v>8833</v>
      </c>
      <c r="H8832" s="1">
        <v>885461335492</v>
      </c>
      <c r="I8832" s="1">
        <v>40959741</v>
      </c>
      <c r="J8832">
        <f t="shared" si="823"/>
        <v>40.959741000000001</v>
      </c>
      <c r="K8832">
        <f t="shared" si="824"/>
        <v>4.0959741000000003</v>
      </c>
      <c r="L8832">
        <f t="shared" si="822"/>
        <v>4.0959741000000003</v>
      </c>
      <c r="M8832">
        <f t="shared" si="825"/>
        <v>88546.133549200007</v>
      </c>
      <c r="N8832">
        <f t="shared" si="826"/>
        <v>24.596388888888889</v>
      </c>
      <c r="O8832" s="3">
        <f t="shared" si="827"/>
        <v>1.8528021632491232</v>
      </c>
    </row>
    <row r="8833" spans="1:15" x14ac:dyDescent="0.25">
      <c r="A8833" s="2" t="s">
        <v>8834</v>
      </c>
      <c r="H8833" s="1">
        <v>885561641229</v>
      </c>
      <c r="I8833" s="1">
        <v>40959762</v>
      </c>
      <c r="J8833">
        <f t="shared" si="823"/>
        <v>40.959761999999998</v>
      </c>
      <c r="K8833">
        <f t="shared" si="824"/>
        <v>4.0959762</v>
      </c>
      <c r="L8833">
        <f t="shared" si="822"/>
        <v>4.0959762</v>
      </c>
      <c r="M8833">
        <f t="shared" si="825"/>
        <v>88556.164122899994</v>
      </c>
      <c r="N8833">
        <f t="shared" si="826"/>
        <v>24.599166666666665</v>
      </c>
      <c r="O8833" s="3">
        <f t="shared" si="827"/>
        <v>-0.24719783642268567</v>
      </c>
    </row>
    <row r="8834" spans="1:15" x14ac:dyDescent="0.25">
      <c r="A8834" s="2" t="s">
        <v>8835</v>
      </c>
      <c r="H8834" s="1">
        <v>885662086974</v>
      </c>
      <c r="I8834" s="1">
        <v>40959762</v>
      </c>
      <c r="J8834">
        <f t="shared" si="823"/>
        <v>40.959761999999998</v>
      </c>
      <c r="K8834">
        <f t="shared" si="824"/>
        <v>4.0959762</v>
      </c>
      <c r="L8834">
        <f t="shared" ref="L8834:L8897" si="828">IF(K8834&lt;1,K8834*10,K8834)</f>
        <v>4.0959762</v>
      </c>
      <c r="M8834">
        <f t="shared" si="825"/>
        <v>88566.208697399998</v>
      </c>
      <c r="N8834">
        <f t="shared" si="826"/>
        <v>24.601944444444445</v>
      </c>
      <c r="O8834" s="3">
        <f t="shared" si="827"/>
        <v>-0.24719783642268567</v>
      </c>
    </row>
    <row r="8835" spans="1:15" x14ac:dyDescent="0.25">
      <c r="A8835" s="2" t="s">
        <v>8836</v>
      </c>
      <c r="H8835" s="1">
        <v>885762432714</v>
      </c>
      <c r="I8835" s="1">
        <v>4095973</v>
      </c>
      <c r="J8835">
        <f t="shared" ref="J8835:J8898" si="829">I8835/1000000</f>
        <v>4.0959729999999999</v>
      </c>
      <c r="K8835">
        <f t="shared" ref="K8835:K8898" si="830">IF(J8835&gt;10,J8835/10,J8835)</f>
        <v>4.0959729999999999</v>
      </c>
      <c r="L8835">
        <f t="shared" si="828"/>
        <v>4.0959729999999999</v>
      </c>
      <c r="M8835">
        <f t="shared" ref="M8835:M8898" si="831">H8835/10000000</f>
        <v>88576.243271400002</v>
      </c>
      <c r="N8835">
        <f t="shared" ref="N8835:N8898" si="832">ROUNDUP(M8835,0)/3600</f>
        <v>24.604722222222222</v>
      </c>
      <c r="O8835" s="3">
        <f t="shared" ref="O8835:O8898" si="833">(P$2-L8835)*1000000</f>
        <v>2.9528021636693325</v>
      </c>
    </row>
    <row r="8836" spans="1:15" x14ac:dyDescent="0.25">
      <c r="A8836" s="2" t="s">
        <v>8837</v>
      </c>
      <c r="H8836" s="1">
        <v>885862528439</v>
      </c>
      <c r="I8836" s="1">
        <v>40959751</v>
      </c>
      <c r="J8836">
        <f t="shared" si="829"/>
        <v>40.959750999999997</v>
      </c>
      <c r="K8836">
        <f t="shared" si="830"/>
        <v>4.0959750999999995</v>
      </c>
      <c r="L8836">
        <f t="shared" si="828"/>
        <v>4.0959750999999995</v>
      </c>
      <c r="M8836">
        <f t="shared" si="831"/>
        <v>88586.252843900002</v>
      </c>
      <c r="N8836">
        <f t="shared" si="832"/>
        <v>24.607500000000002</v>
      </c>
      <c r="O8836" s="3">
        <f t="shared" si="833"/>
        <v>0.85280216399752362</v>
      </c>
    </row>
    <row r="8837" spans="1:15" x14ac:dyDescent="0.25">
      <c r="A8837" s="2" t="s">
        <v>8838</v>
      </c>
      <c r="H8837" s="1">
        <v>88596256416</v>
      </c>
      <c r="I8837" s="1">
        <v>40959751</v>
      </c>
      <c r="J8837">
        <f t="shared" si="829"/>
        <v>40.959750999999997</v>
      </c>
      <c r="K8837">
        <f t="shared" si="830"/>
        <v>4.0959750999999995</v>
      </c>
      <c r="L8837">
        <f t="shared" si="828"/>
        <v>4.0959750999999995</v>
      </c>
      <c r="M8837">
        <f t="shared" si="831"/>
        <v>8859.6256415999997</v>
      </c>
      <c r="N8837">
        <f t="shared" si="832"/>
        <v>2.4611111111111112</v>
      </c>
      <c r="O8837" s="3">
        <f t="shared" si="833"/>
        <v>0.85280216399752362</v>
      </c>
    </row>
    <row r="8838" spans="1:15" x14ac:dyDescent="0.25">
      <c r="A8838" s="2" t="s">
        <v>8839</v>
      </c>
      <c r="H8838" s="1">
        <v>886062899899</v>
      </c>
      <c r="I8838" s="1">
        <v>4095972</v>
      </c>
      <c r="J8838">
        <f t="shared" si="829"/>
        <v>4.0959719999999997</v>
      </c>
      <c r="K8838">
        <f t="shared" si="830"/>
        <v>4.0959719999999997</v>
      </c>
      <c r="L8838">
        <f t="shared" si="828"/>
        <v>4.0959719999999997</v>
      </c>
      <c r="M8838">
        <f t="shared" si="831"/>
        <v>88606.289989900004</v>
      </c>
      <c r="N8838">
        <f t="shared" si="832"/>
        <v>24.613055555555555</v>
      </c>
      <c r="O8838" s="3">
        <f t="shared" si="833"/>
        <v>3.9528021638091104</v>
      </c>
    </row>
    <row r="8839" spans="1:15" x14ac:dyDescent="0.25">
      <c r="A8839" s="2" t="s">
        <v>8840</v>
      </c>
      <c r="H8839" s="1">
        <v>886163205637</v>
      </c>
      <c r="I8839" s="1">
        <v>40959741</v>
      </c>
      <c r="J8839">
        <f t="shared" si="829"/>
        <v>40.959741000000001</v>
      </c>
      <c r="K8839">
        <f t="shared" si="830"/>
        <v>4.0959741000000003</v>
      </c>
      <c r="L8839">
        <f t="shared" si="828"/>
        <v>4.0959741000000003</v>
      </c>
      <c r="M8839">
        <f t="shared" si="831"/>
        <v>88616.320563700006</v>
      </c>
      <c r="N8839">
        <f t="shared" si="832"/>
        <v>24.615833333333335</v>
      </c>
      <c r="O8839" s="3">
        <f t="shared" si="833"/>
        <v>1.8528021632491232</v>
      </c>
    </row>
    <row r="8840" spans="1:15" x14ac:dyDescent="0.25">
      <c r="A8840" s="2" t="s">
        <v>8841</v>
      </c>
      <c r="H8840" s="1">
        <v>886263541375</v>
      </c>
      <c r="I8840" s="1">
        <v>40959741</v>
      </c>
      <c r="J8840">
        <f t="shared" si="829"/>
        <v>40.959741000000001</v>
      </c>
      <c r="K8840">
        <f t="shared" si="830"/>
        <v>4.0959741000000003</v>
      </c>
      <c r="L8840">
        <f t="shared" si="828"/>
        <v>4.0959741000000003</v>
      </c>
      <c r="M8840">
        <f t="shared" si="831"/>
        <v>88626.354137500006</v>
      </c>
      <c r="N8840">
        <f t="shared" si="832"/>
        <v>24.618611111111111</v>
      </c>
      <c r="O8840" s="3">
        <f t="shared" si="833"/>
        <v>1.8528021632491232</v>
      </c>
    </row>
    <row r="8841" spans="1:15" x14ac:dyDescent="0.25">
      <c r="A8841" s="2" t="s">
        <v>8842</v>
      </c>
      <c r="H8841" s="1">
        <v>886363947118</v>
      </c>
      <c r="I8841" s="1">
        <v>4095973</v>
      </c>
      <c r="J8841">
        <f t="shared" si="829"/>
        <v>4.0959729999999999</v>
      </c>
      <c r="K8841">
        <f t="shared" si="830"/>
        <v>4.0959729999999999</v>
      </c>
      <c r="L8841">
        <f t="shared" si="828"/>
        <v>4.0959729999999999</v>
      </c>
      <c r="M8841">
        <f t="shared" si="831"/>
        <v>88636.394711800007</v>
      </c>
      <c r="N8841">
        <f t="shared" si="832"/>
        <v>24.621388888888887</v>
      </c>
      <c r="O8841" s="3">
        <f t="shared" si="833"/>
        <v>2.9528021636693325</v>
      </c>
    </row>
    <row r="8842" spans="1:15" x14ac:dyDescent="0.25">
      <c r="A8842" s="2" t="s">
        <v>8843</v>
      </c>
      <c r="H8842" s="1">
        <v>886464252855</v>
      </c>
      <c r="I8842" s="1">
        <v>40959741</v>
      </c>
      <c r="J8842">
        <f t="shared" si="829"/>
        <v>40.959741000000001</v>
      </c>
      <c r="K8842">
        <f t="shared" si="830"/>
        <v>4.0959741000000003</v>
      </c>
      <c r="L8842">
        <f t="shared" si="828"/>
        <v>4.0959741000000003</v>
      </c>
      <c r="M8842">
        <f t="shared" si="831"/>
        <v>88646.425285499994</v>
      </c>
      <c r="N8842">
        <f t="shared" si="832"/>
        <v>24.624166666666667</v>
      </c>
      <c r="O8842" s="3">
        <f t="shared" si="833"/>
        <v>1.8528021632491232</v>
      </c>
    </row>
    <row r="8843" spans="1:15" x14ac:dyDescent="0.25">
      <c r="A8843" s="2" t="s">
        <v>8844</v>
      </c>
      <c r="H8843" s="1">
        <v>886564618596</v>
      </c>
      <c r="I8843" s="1">
        <v>4095972</v>
      </c>
      <c r="J8843">
        <f t="shared" si="829"/>
        <v>4.0959719999999997</v>
      </c>
      <c r="K8843">
        <f t="shared" si="830"/>
        <v>4.0959719999999997</v>
      </c>
      <c r="L8843">
        <f t="shared" si="828"/>
        <v>4.0959719999999997</v>
      </c>
      <c r="M8843">
        <f t="shared" si="831"/>
        <v>88656.461859599993</v>
      </c>
      <c r="N8843">
        <f t="shared" si="832"/>
        <v>24.626944444444444</v>
      </c>
      <c r="O8843" s="3">
        <f t="shared" si="833"/>
        <v>3.9528021638091104</v>
      </c>
    </row>
    <row r="8844" spans="1:15" x14ac:dyDescent="0.25">
      <c r="A8844" s="2" t="s">
        <v>8845</v>
      </c>
      <c r="H8844" s="1">
        <v>886664934334</v>
      </c>
      <c r="I8844" s="1">
        <v>40959751</v>
      </c>
      <c r="J8844">
        <f t="shared" si="829"/>
        <v>40.959750999999997</v>
      </c>
      <c r="K8844">
        <f t="shared" si="830"/>
        <v>4.0959750999999995</v>
      </c>
      <c r="L8844">
        <f t="shared" si="828"/>
        <v>4.0959750999999995</v>
      </c>
      <c r="M8844">
        <f t="shared" si="831"/>
        <v>88666.493433399999</v>
      </c>
      <c r="N8844">
        <f t="shared" si="832"/>
        <v>24.629722222222224</v>
      </c>
      <c r="O8844" s="3">
        <f t="shared" si="833"/>
        <v>0.85280216399752362</v>
      </c>
    </row>
    <row r="8845" spans="1:15" x14ac:dyDescent="0.25">
      <c r="A8845" s="2" t="s">
        <v>8846</v>
      </c>
      <c r="H8845" s="1">
        <v>886765250071</v>
      </c>
      <c r="I8845" s="1">
        <v>40959751</v>
      </c>
      <c r="J8845">
        <f t="shared" si="829"/>
        <v>40.959750999999997</v>
      </c>
      <c r="K8845">
        <f t="shared" si="830"/>
        <v>4.0959750999999995</v>
      </c>
      <c r="L8845">
        <f t="shared" si="828"/>
        <v>4.0959750999999995</v>
      </c>
      <c r="M8845">
        <f t="shared" si="831"/>
        <v>88676.525007100005</v>
      </c>
      <c r="N8845">
        <f t="shared" si="832"/>
        <v>24.6325</v>
      </c>
      <c r="O8845" s="3">
        <f t="shared" si="833"/>
        <v>0.85280216399752362</v>
      </c>
    </row>
    <row r="8846" spans="1:15" x14ac:dyDescent="0.25">
      <c r="A8846" s="2" t="s">
        <v>8847</v>
      </c>
      <c r="H8846" s="1">
        <v>88686557581</v>
      </c>
      <c r="I8846" s="1">
        <v>4095972</v>
      </c>
      <c r="J8846">
        <f t="shared" si="829"/>
        <v>4.0959719999999997</v>
      </c>
      <c r="K8846">
        <f t="shared" si="830"/>
        <v>4.0959719999999997</v>
      </c>
      <c r="L8846">
        <f t="shared" si="828"/>
        <v>4.0959719999999997</v>
      </c>
      <c r="M8846">
        <f t="shared" si="831"/>
        <v>8868.6557580999997</v>
      </c>
      <c r="N8846">
        <f t="shared" si="832"/>
        <v>2.4636111111111112</v>
      </c>
      <c r="O8846" s="3">
        <f t="shared" si="833"/>
        <v>3.9528021638091104</v>
      </c>
    </row>
    <row r="8847" spans="1:15" x14ac:dyDescent="0.25">
      <c r="A8847" s="2" t="s">
        <v>8848</v>
      </c>
      <c r="H8847" s="1">
        <v>886965921549</v>
      </c>
      <c r="I8847" s="1">
        <v>4095972</v>
      </c>
      <c r="J8847">
        <f t="shared" si="829"/>
        <v>4.0959719999999997</v>
      </c>
      <c r="K8847">
        <f t="shared" si="830"/>
        <v>4.0959719999999997</v>
      </c>
      <c r="L8847">
        <f t="shared" si="828"/>
        <v>4.0959719999999997</v>
      </c>
      <c r="M8847">
        <f t="shared" si="831"/>
        <v>88696.592154900005</v>
      </c>
      <c r="N8847">
        <f t="shared" si="832"/>
        <v>24.638055555555557</v>
      </c>
      <c r="O8847" s="3">
        <f t="shared" si="833"/>
        <v>3.9528021638091104</v>
      </c>
    </row>
    <row r="8848" spans="1:15" x14ac:dyDescent="0.25">
      <c r="A8848" s="2" t="s">
        <v>8849</v>
      </c>
      <c r="H8848" s="1">
        <v>887066227286</v>
      </c>
      <c r="I8848" s="1">
        <v>40959709</v>
      </c>
      <c r="J8848">
        <f t="shared" si="829"/>
        <v>40.959708999999997</v>
      </c>
      <c r="K8848">
        <f t="shared" si="830"/>
        <v>4.0959708999999993</v>
      </c>
      <c r="L8848">
        <f t="shared" si="828"/>
        <v>4.0959708999999993</v>
      </c>
      <c r="M8848">
        <f t="shared" si="831"/>
        <v>88706.622728600007</v>
      </c>
      <c r="N8848">
        <f t="shared" si="832"/>
        <v>24.640833333333333</v>
      </c>
      <c r="O8848" s="3">
        <f t="shared" si="833"/>
        <v>5.0528021642293197</v>
      </c>
    </row>
    <row r="8849" spans="1:15" x14ac:dyDescent="0.25">
      <c r="A8849" s="2" t="s">
        <v>8850</v>
      </c>
      <c r="H8849" s="1">
        <v>88716664303</v>
      </c>
      <c r="I8849" s="1">
        <v>4095973</v>
      </c>
      <c r="J8849">
        <f t="shared" si="829"/>
        <v>4.0959729999999999</v>
      </c>
      <c r="K8849">
        <f t="shared" si="830"/>
        <v>4.0959729999999999</v>
      </c>
      <c r="L8849">
        <f t="shared" si="828"/>
        <v>4.0959729999999999</v>
      </c>
      <c r="M8849">
        <f t="shared" si="831"/>
        <v>8871.6664302999998</v>
      </c>
      <c r="N8849">
        <f t="shared" si="832"/>
        <v>2.4644444444444447</v>
      </c>
      <c r="O8849" s="3">
        <f t="shared" si="833"/>
        <v>2.9528021636693325</v>
      </c>
    </row>
    <row r="8850" spans="1:15" x14ac:dyDescent="0.25">
      <c r="A8850" s="2" t="s">
        <v>8851</v>
      </c>
      <c r="H8850" s="1">
        <v>887266978769</v>
      </c>
      <c r="I8850" s="1">
        <v>40959783</v>
      </c>
      <c r="J8850">
        <f t="shared" si="829"/>
        <v>40.959783000000002</v>
      </c>
      <c r="K8850">
        <f t="shared" si="830"/>
        <v>4.0959783000000005</v>
      </c>
      <c r="L8850">
        <f t="shared" si="828"/>
        <v>4.0959783000000005</v>
      </c>
      <c r="M8850">
        <f t="shared" si="831"/>
        <v>88726.697876899998</v>
      </c>
      <c r="N8850">
        <f t="shared" si="832"/>
        <v>24.64638888888889</v>
      </c>
      <c r="O8850" s="3">
        <f t="shared" si="833"/>
        <v>-2.3471978369826729</v>
      </c>
    </row>
    <row r="8851" spans="1:15" x14ac:dyDescent="0.25">
      <c r="A8851" s="2" t="s">
        <v>8852</v>
      </c>
      <c r="H8851" s="1">
        <v>887367284506</v>
      </c>
      <c r="I8851" s="1">
        <v>4095973</v>
      </c>
      <c r="J8851">
        <f t="shared" si="829"/>
        <v>4.0959729999999999</v>
      </c>
      <c r="K8851">
        <f t="shared" si="830"/>
        <v>4.0959729999999999</v>
      </c>
      <c r="L8851">
        <f t="shared" si="828"/>
        <v>4.0959729999999999</v>
      </c>
      <c r="M8851">
        <f t="shared" si="831"/>
        <v>88736.7284506</v>
      </c>
      <c r="N8851">
        <f t="shared" si="832"/>
        <v>24.649166666666666</v>
      </c>
      <c r="O8851" s="3">
        <f t="shared" si="833"/>
        <v>2.9528021636693325</v>
      </c>
    </row>
    <row r="8852" spans="1:15" x14ac:dyDescent="0.25">
      <c r="A8852" s="2" t="s">
        <v>8853</v>
      </c>
      <c r="H8852" s="1">
        <v>887467620245</v>
      </c>
      <c r="I8852" s="1">
        <v>40959741</v>
      </c>
      <c r="J8852">
        <f t="shared" si="829"/>
        <v>40.959741000000001</v>
      </c>
      <c r="K8852">
        <f t="shared" si="830"/>
        <v>4.0959741000000003</v>
      </c>
      <c r="L8852">
        <f t="shared" si="828"/>
        <v>4.0959741000000003</v>
      </c>
      <c r="M8852">
        <f t="shared" si="831"/>
        <v>88746.7620245</v>
      </c>
      <c r="N8852">
        <f t="shared" si="832"/>
        <v>24.651944444444446</v>
      </c>
      <c r="O8852" s="3">
        <f t="shared" si="833"/>
        <v>1.8528021632491232</v>
      </c>
    </row>
    <row r="8853" spans="1:15" x14ac:dyDescent="0.25">
      <c r="A8853" s="2" t="s">
        <v>8854</v>
      </c>
      <c r="H8853" s="1">
        <v>887568015987</v>
      </c>
      <c r="I8853" s="1">
        <v>40959762</v>
      </c>
      <c r="J8853">
        <f t="shared" si="829"/>
        <v>40.959761999999998</v>
      </c>
      <c r="K8853">
        <f t="shared" si="830"/>
        <v>4.0959762</v>
      </c>
      <c r="L8853">
        <f t="shared" si="828"/>
        <v>4.0959762</v>
      </c>
      <c r="M8853">
        <f t="shared" si="831"/>
        <v>88756.801598699996</v>
      </c>
      <c r="N8853">
        <f t="shared" si="832"/>
        <v>24.654722222222222</v>
      </c>
      <c r="O8853" s="3">
        <f t="shared" si="833"/>
        <v>-0.24719783642268567</v>
      </c>
    </row>
    <row r="8854" spans="1:15" x14ac:dyDescent="0.25">
      <c r="A8854" s="2" t="s">
        <v>8855</v>
      </c>
      <c r="H8854" s="1">
        <v>887668321724</v>
      </c>
      <c r="I8854" s="1">
        <v>40959751</v>
      </c>
      <c r="J8854">
        <f t="shared" si="829"/>
        <v>40.959750999999997</v>
      </c>
      <c r="K8854">
        <f t="shared" si="830"/>
        <v>4.0959750999999995</v>
      </c>
      <c r="L8854">
        <f t="shared" si="828"/>
        <v>4.0959750999999995</v>
      </c>
      <c r="M8854">
        <f t="shared" si="831"/>
        <v>88766.832172399998</v>
      </c>
      <c r="N8854">
        <f t="shared" si="832"/>
        <v>24.657499999999999</v>
      </c>
      <c r="O8854" s="3">
        <f t="shared" si="833"/>
        <v>0.85280216399752362</v>
      </c>
    </row>
    <row r="8855" spans="1:15" x14ac:dyDescent="0.25">
      <c r="A8855" s="2" t="s">
        <v>8856</v>
      </c>
      <c r="H8855" s="1">
        <v>887768697465</v>
      </c>
      <c r="I8855" s="1">
        <v>40959741</v>
      </c>
      <c r="J8855">
        <f t="shared" si="829"/>
        <v>40.959741000000001</v>
      </c>
      <c r="K8855">
        <f t="shared" si="830"/>
        <v>4.0959741000000003</v>
      </c>
      <c r="L8855">
        <f t="shared" si="828"/>
        <v>4.0959741000000003</v>
      </c>
      <c r="M8855">
        <f t="shared" si="831"/>
        <v>88776.8697465</v>
      </c>
      <c r="N8855">
        <f t="shared" si="832"/>
        <v>24.660277777777779</v>
      </c>
      <c r="O8855" s="3">
        <f t="shared" si="833"/>
        <v>1.8528021632491232</v>
      </c>
    </row>
    <row r="8856" spans="1:15" x14ac:dyDescent="0.25">
      <c r="A8856" s="2" t="s">
        <v>8857</v>
      </c>
      <c r="H8856" s="1">
        <v>887868993202</v>
      </c>
      <c r="I8856" s="1">
        <v>4095973</v>
      </c>
      <c r="J8856">
        <f t="shared" si="829"/>
        <v>4.0959729999999999</v>
      </c>
      <c r="K8856">
        <f t="shared" si="830"/>
        <v>4.0959729999999999</v>
      </c>
      <c r="L8856">
        <f t="shared" si="828"/>
        <v>4.0959729999999999</v>
      </c>
      <c r="M8856">
        <f t="shared" si="831"/>
        <v>88786.899320199998</v>
      </c>
      <c r="N8856">
        <f t="shared" si="832"/>
        <v>24.663055555555555</v>
      </c>
      <c r="O8856" s="3">
        <f t="shared" si="833"/>
        <v>2.9528021636693325</v>
      </c>
    </row>
    <row r="8857" spans="1:15" x14ac:dyDescent="0.25">
      <c r="A8857" s="2" t="s">
        <v>8858</v>
      </c>
      <c r="H8857" s="1">
        <v>88796930894</v>
      </c>
      <c r="I8857" s="1">
        <v>40959751</v>
      </c>
      <c r="J8857">
        <f t="shared" si="829"/>
        <v>40.959750999999997</v>
      </c>
      <c r="K8857">
        <f t="shared" si="830"/>
        <v>4.0959750999999995</v>
      </c>
      <c r="L8857">
        <f t="shared" si="828"/>
        <v>4.0959750999999995</v>
      </c>
      <c r="M8857">
        <f t="shared" si="831"/>
        <v>8879.6930893999997</v>
      </c>
      <c r="N8857">
        <f t="shared" si="832"/>
        <v>2.4666666666666668</v>
      </c>
      <c r="O8857" s="3">
        <f t="shared" si="833"/>
        <v>0.85280216399752362</v>
      </c>
    </row>
    <row r="8858" spans="1:15" x14ac:dyDescent="0.25">
      <c r="A8858" s="2" t="s">
        <v>8859</v>
      </c>
      <c r="H8858" s="1">
        <v>888069644679</v>
      </c>
      <c r="I8858" s="1">
        <v>40959762</v>
      </c>
      <c r="J8858">
        <f t="shared" si="829"/>
        <v>40.959761999999998</v>
      </c>
      <c r="K8858">
        <f t="shared" si="830"/>
        <v>4.0959762</v>
      </c>
      <c r="L8858">
        <f t="shared" si="828"/>
        <v>4.0959762</v>
      </c>
      <c r="M8858">
        <f t="shared" si="831"/>
        <v>88806.964467900005</v>
      </c>
      <c r="N8858">
        <f t="shared" si="832"/>
        <v>24.668611111111112</v>
      </c>
      <c r="O8858" s="3">
        <f t="shared" si="833"/>
        <v>-0.24719783642268567</v>
      </c>
    </row>
    <row r="8859" spans="1:15" x14ac:dyDescent="0.25">
      <c r="A8859" s="2" t="s">
        <v>8860</v>
      </c>
      <c r="H8859" s="1">
        <v>888170060422</v>
      </c>
      <c r="I8859" s="1">
        <v>4095972</v>
      </c>
      <c r="J8859">
        <f t="shared" si="829"/>
        <v>4.0959719999999997</v>
      </c>
      <c r="K8859">
        <f t="shared" si="830"/>
        <v>4.0959719999999997</v>
      </c>
      <c r="L8859">
        <f t="shared" si="828"/>
        <v>4.0959719999999997</v>
      </c>
      <c r="M8859">
        <f t="shared" si="831"/>
        <v>88817.006042199995</v>
      </c>
      <c r="N8859">
        <f t="shared" si="832"/>
        <v>24.671666666666667</v>
      </c>
      <c r="O8859" s="3">
        <f t="shared" si="833"/>
        <v>3.9528021638091104</v>
      </c>
    </row>
    <row r="8860" spans="1:15" x14ac:dyDescent="0.25">
      <c r="A8860" s="2" t="s">
        <v>8861</v>
      </c>
      <c r="H8860" s="1">
        <v>888270366159</v>
      </c>
      <c r="I8860" s="1">
        <v>40959741</v>
      </c>
      <c r="J8860">
        <f t="shared" si="829"/>
        <v>40.959741000000001</v>
      </c>
      <c r="K8860">
        <f t="shared" si="830"/>
        <v>4.0959741000000003</v>
      </c>
      <c r="L8860">
        <f t="shared" si="828"/>
        <v>4.0959741000000003</v>
      </c>
      <c r="M8860">
        <f t="shared" si="831"/>
        <v>88827.036615899997</v>
      </c>
      <c r="N8860">
        <f t="shared" si="832"/>
        <v>24.674444444444443</v>
      </c>
      <c r="O8860" s="3">
        <f t="shared" si="833"/>
        <v>1.8528021632491232</v>
      </c>
    </row>
    <row r="8861" spans="1:15" x14ac:dyDescent="0.25">
      <c r="A8861" s="2" t="s">
        <v>8862</v>
      </c>
      <c r="H8861" s="1">
        <v>888370701898</v>
      </c>
      <c r="I8861" s="1">
        <v>40959741</v>
      </c>
      <c r="J8861">
        <f t="shared" si="829"/>
        <v>40.959741000000001</v>
      </c>
      <c r="K8861">
        <f t="shared" si="830"/>
        <v>4.0959741000000003</v>
      </c>
      <c r="L8861">
        <f t="shared" si="828"/>
        <v>4.0959741000000003</v>
      </c>
      <c r="M8861">
        <f t="shared" si="831"/>
        <v>88837.070189799997</v>
      </c>
      <c r="N8861">
        <f t="shared" si="832"/>
        <v>24.677222222222223</v>
      </c>
      <c r="O8861" s="3">
        <f t="shared" si="833"/>
        <v>1.8528021632491232</v>
      </c>
    </row>
    <row r="8862" spans="1:15" x14ac:dyDescent="0.25">
      <c r="A8862" s="2" t="s">
        <v>8863</v>
      </c>
      <c r="H8862" s="1">
        <v>888471027636</v>
      </c>
      <c r="I8862" s="1">
        <v>4095973</v>
      </c>
      <c r="J8862">
        <f t="shared" si="829"/>
        <v>4.0959729999999999</v>
      </c>
      <c r="K8862">
        <f t="shared" si="830"/>
        <v>4.0959729999999999</v>
      </c>
      <c r="L8862">
        <f t="shared" si="828"/>
        <v>4.0959729999999999</v>
      </c>
      <c r="M8862">
        <f t="shared" si="831"/>
        <v>88847.102763600007</v>
      </c>
      <c r="N8862">
        <f t="shared" si="832"/>
        <v>24.68</v>
      </c>
      <c r="O8862" s="3">
        <f t="shared" si="833"/>
        <v>2.9528021636693325</v>
      </c>
    </row>
    <row r="8863" spans="1:15" x14ac:dyDescent="0.25">
      <c r="A8863" s="2" t="s">
        <v>8864</v>
      </c>
      <c r="H8863" s="1">
        <v>888571343374</v>
      </c>
      <c r="I8863" s="1">
        <v>40959709</v>
      </c>
      <c r="J8863">
        <f t="shared" si="829"/>
        <v>40.959708999999997</v>
      </c>
      <c r="K8863">
        <f t="shared" si="830"/>
        <v>4.0959708999999993</v>
      </c>
      <c r="L8863">
        <f t="shared" si="828"/>
        <v>4.0959708999999993</v>
      </c>
      <c r="M8863">
        <f t="shared" si="831"/>
        <v>88857.134337399999</v>
      </c>
      <c r="N8863">
        <f t="shared" si="832"/>
        <v>24.682777777777776</v>
      </c>
      <c r="O8863" s="3">
        <f t="shared" si="833"/>
        <v>5.0528021642293197</v>
      </c>
    </row>
    <row r="8864" spans="1:15" x14ac:dyDescent="0.25">
      <c r="A8864" s="2" t="s">
        <v>8865</v>
      </c>
      <c r="H8864" s="1">
        <v>888671669112</v>
      </c>
      <c r="I8864" s="1">
        <v>40959741</v>
      </c>
      <c r="J8864">
        <f t="shared" si="829"/>
        <v>40.959741000000001</v>
      </c>
      <c r="K8864">
        <f t="shared" si="830"/>
        <v>4.0959741000000003</v>
      </c>
      <c r="L8864">
        <f t="shared" si="828"/>
        <v>4.0959741000000003</v>
      </c>
      <c r="M8864">
        <f t="shared" si="831"/>
        <v>88867.166911199995</v>
      </c>
      <c r="N8864">
        <f t="shared" si="832"/>
        <v>24.685555555555556</v>
      </c>
      <c r="O8864" s="3">
        <f t="shared" si="833"/>
        <v>1.8528021632491232</v>
      </c>
    </row>
    <row r="8865" spans="1:15" x14ac:dyDescent="0.25">
      <c r="A8865" s="2" t="s">
        <v>8866</v>
      </c>
      <c r="H8865" s="1">
        <v>888772084856</v>
      </c>
      <c r="I8865" s="1">
        <v>4095973</v>
      </c>
      <c r="J8865">
        <f t="shared" si="829"/>
        <v>4.0959729999999999</v>
      </c>
      <c r="K8865">
        <f t="shared" si="830"/>
        <v>4.0959729999999999</v>
      </c>
      <c r="L8865">
        <f t="shared" si="828"/>
        <v>4.0959729999999999</v>
      </c>
      <c r="M8865">
        <f t="shared" si="831"/>
        <v>88877.2084856</v>
      </c>
      <c r="N8865">
        <f t="shared" si="832"/>
        <v>24.688333333333333</v>
      </c>
      <c r="O8865" s="3">
        <f t="shared" si="833"/>
        <v>2.9528021636693325</v>
      </c>
    </row>
    <row r="8866" spans="1:15" x14ac:dyDescent="0.25">
      <c r="A8866" s="2" t="s">
        <v>8867</v>
      </c>
      <c r="H8866" s="1">
        <v>888872390593</v>
      </c>
      <c r="I8866" s="1">
        <v>4095973</v>
      </c>
      <c r="J8866">
        <f t="shared" si="829"/>
        <v>4.0959729999999999</v>
      </c>
      <c r="K8866">
        <f t="shared" si="830"/>
        <v>4.0959729999999999</v>
      </c>
      <c r="L8866">
        <f t="shared" si="828"/>
        <v>4.0959729999999999</v>
      </c>
      <c r="M8866">
        <f t="shared" si="831"/>
        <v>88887.239059300002</v>
      </c>
      <c r="N8866">
        <f t="shared" si="832"/>
        <v>24.691111111111113</v>
      </c>
      <c r="O8866" s="3">
        <f t="shared" si="833"/>
        <v>2.9528021636693325</v>
      </c>
    </row>
    <row r="8867" spans="1:15" x14ac:dyDescent="0.25">
      <c r="A8867" s="2" t="s">
        <v>8868</v>
      </c>
      <c r="H8867" s="1">
        <v>888972736332</v>
      </c>
      <c r="I8867" s="1">
        <v>40959741</v>
      </c>
      <c r="J8867">
        <f t="shared" si="829"/>
        <v>40.959741000000001</v>
      </c>
      <c r="K8867">
        <f t="shared" si="830"/>
        <v>4.0959741000000003</v>
      </c>
      <c r="L8867">
        <f t="shared" si="828"/>
        <v>4.0959741000000003</v>
      </c>
      <c r="M8867">
        <f t="shared" si="831"/>
        <v>88897.273633200006</v>
      </c>
      <c r="N8867">
        <f t="shared" si="832"/>
        <v>24.693888888888889</v>
      </c>
      <c r="O8867" s="3">
        <f t="shared" si="833"/>
        <v>1.8528021632491232</v>
      </c>
    </row>
    <row r="8868" spans="1:15" x14ac:dyDescent="0.25">
      <c r="A8868" s="2" t="s">
        <v>8869</v>
      </c>
      <c r="H8868" s="1">
        <v>889073072071</v>
      </c>
      <c r="I8868" s="1">
        <v>40959709</v>
      </c>
      <c r="J8868">
        <f t="shared" si="829"/>
        <v>40.959708999999997</v>
      </c>
      <c r="K8868">
        <f t="shared" si="830"/>
        <v>4.0959708999999993</v>
      </c>
      <c r="L8868">
        <f t="shared" si="828"/>
        <v>4.0959708999999993</v>
      </c>
      <c r="M8868">
        <f t="shared" si="831"/>
        <v>88907.307207100006</v>
      </c>
      <c r="N8868">
        <f t="shared" si="832"/>
        <v>24.696666666666665</v>
      </c>
      <c r="O8868" s="3">
        <f t="shared" si="833"/>
        <v>5.0528021642293197</v>
      </c>
    </row>
    <row r="8869" spans="1:15" x14ac:dyDescent="0.25">
      <c r="A8869" s="2" t="s">
        <v>8870</v>
      </c>
      <c r="H8869" s="1">
        <v>889173377809</v>
      </c>
      <c r="I8869" s="1">
        <v>40959741</v>
      </c>
      <c r="J8869">
        <f t="shared" si="829"/>
        <v>40.959741000000001</v>
      </c>
      <c r="K8869">
        <f t="shared" si="830"/>
        <v>4.0959741000000003</v>
      </c>
      <c r="L8869">
        <f t="shared" si="828"/>
        <v>4.0959741000000003</v>
      </c>
      <c r="M8869">
        <f t="shared" si="831"/>
        <v>88917.337780899994</v>
      </c>
      <c r="N8869">
        <f t="shared" si="832"/>
        <v>24.699444444444445</v>
      </c>
      <c r="O8869" s="3">
        <f t="shared" si="833"/>
        <v>1.8528021632491232</v>
      </c>
    </row>
    <row r="8870" spans="1:15" x14ac:dyDescent="0.25">
      <c r="A8870" s="2" t="s">
        <v>8871</v>
      </c>
      <c r="H8870" s="1">
        <v>889273723548</v>
      </c>
      <c r="I8870" s="1">
        <v>4095973</v>
      </c>
      <c r="J8870">
        <f t="shared" si="829"/>
        <v>4.0959729999999999</v>
      </c>
      <c r="K8870">
        <f t="shared" si="830"/>
        <v>4.0959729999999999</v>
      </c>
      <c r="L8870">
        <f t="shared" si="828"/>
        <v>4.0959729999999999</v>
      </c>
      <c r="M8870">
        <f t="shared" si="831"/>
        <v>88927.372354799998</v>
      </c>
      <c r="N8870">
        <f t="shared" si="832"/>
        <v>24.702222222222222</v>
      </c>
      <c r="O8870" s="3">
        <f t="shared" si="833"/>
        <v>2.9528021636693325</v>
      </c>
    </row>
    <row r="8871" spans="1:15" x14ac:dyDescent="0.25">
      <c r="A8871" s="2" t="s">
        <v>8872</v>
      </c>
      <c r="H8871" s="1">
        <v>889374149292</v>
      </c>
      <c r="I8871" s="1">
        <v>40959751</v>
      </c>
      <c r="J8871">
        <f t="shared" si="829"/>
        <v>40.959750999999997</v>
      </c>
      <c r="K8871">
        <f t="shared" si="830"/>
        <v>4.0959750999999995</v>
      </c>
      <c r="L8871">
        <f t="shared" si="828"/>
        <v>4.0959750999999995</v>
      </c>
      <c r="M8871">
        <f t="shared" si="831"/>
        <v>88937.414929199993</v>
      </c>
      <c r="N8871">
        <f t="shared" si="832"/>
        <v>24.704999999999998</v>
      </c>
      <c r="O8871" s="3">
        <f t="shared" si="833"/>
        <v>0.85280216399752362</v>
      </c>
    </row>
    <row r="8872" spans="1:15" x14ac:dyDescent="0.25">
      <c r="A8872" s="2" t="s">
        <v>8873</v>
      </c>
      <c r="H8872" s="1">
        <v>889474455029</v>
      </c>
      <c r="I8872" s="1">
        <v>40959751</v>
      </c>
      <c r="J8872">
        <f t="shared" si="829"/>
        <v>40.959750999999997</v>
      </c>
      <c r="K8872">
        <f t="shared" si="830"/>
        <v>4.0959750999999995</v>
      </c>
      <c r="L8872">
        <f t="shared" si="828"/>
        <v>4.0959750999999995</v>
      </c>
      <c r="M8872">
        <f t="shared" si="831"/>
        <v>88947.445502899995</v>
      </c>
      <c r="N8872">
        <f t="shared" si="832"/>
        <v>24.707777777777778</v>
      </c>
      <c r="O8872" s="3">
        <f t="shared" si="833"/>
        <v>0.85280216399752362</v>
      </c>
    </row>
    <row r="8873" spans="1:15" x14ac:dyDescent="0.25">
      <c r="A8873" s="2" t="s">
        <v>8874</v>
      </c>
      <c r="H8873" s="1">
        <v>889574760766</v>
      </c>
      <c r="I8873" s="1">
        <v>40959751</v>
      </c>
      <c r="J8873">
        <f t="shared" si="829"/>
        <v>40.959750999999997</v>
      </c>
      <c r="K8873">
        <f t="shared" si="830"/>
        <v>4.0959750999999995</v>
      </c>
      <c r="L8873">
        <f t="shared" si="828"/>
        <v>4.0959750999999995</v>
      </c>
      <c r="M8873">
        <f t="shared" si="831"/>
        <v>88957.476076599996</v>
      </c>
      <c r="N8873">
        <f t="shared" si="832"/>
        <v>24.710555555555555</v>
      </c>
      <c r="O8873" s="3">
        <f t="shared" si="833"/>
        <v>0.85280216399752362</v>
      </c>
    </row>
    <row r="8874" spans="1:15" x14ac:dyDescent="0.25">
      <c r="A8874" s="2" t="s">
        <v>8875</v>
      </c>
      <c r="H8874" s="1">
        <v>889675091505</v>
      </c>
      <c r="I8874" s="1">
        <v>40959762</v>
      </c>
      <c r="J8874">
        <f t="shared" si="829"/>
        <v>40.959761999999998</v>
      </c>
      <c r="K8874">
        <f t="shared" si="830"/>
        <v>4.0959762</v>
      </c>
      <c r="L8874">
        <f t="shared" si="828"/>
        <v>4.0959762</v>
      </c>
      <c r="M8874">
        <f t="shared" si="831"/>
        <v>88967.509150500002</v>
      </c>
      <c r="N8874">
        <f t="shared" si="832"/>
        <v>24.713333333333335</v>
      </c>
      <c r="O8874" s="3">
        <f t="shared" si="833"/>
        <v>-0.24719783642268567</v>
      </c>
    </row>
    <row r="8875" spans="1:15" x14ac:dyDescent="0.25">
      <c r="A8875" s="2" t="s">
        <v>8876</v>
      </c>
      <c r="H8875" s="1">
        <v>889775412243</v>
      </c>
      <c r="I8875" s="1">
        <v>40959751</v>
      </c>
      <c r="J8875">
        <f t="shared" si="829"/>
        <v>40.959750999999997</v>
      </c>
      <c r="K8875">
        <f t="shared" si="830"/>
        <v>4.0959750999999995</v>
      </c>
      <c r="L8875">
        <f t="shared" si="828"/>
        <v>4.0959750999999995</v>
      </c>
      <c r="M8875">
        <f t="shared" si="831"/>
        <v>88977.541224300003</v>
      </c>
      <c r="N8875">
        <f t="shared" si="832"/>
        <v>24.716111111111111</v>
      </c>
      <c r="O8875" s="3">
        <f t="shared" si="833"/>
        <v>0.85280216399752362</v>
      </c>
    </row>
    <row r="8876" spans="1:15" x14ac:dyDescent="0.25">
      <c r="A8876" s="2" t="s">
        <v>8877</v>
      </c>
      <c r="H8876" s="1">
        <v>889875757982</v>
      </c>
      <c r="I8876" s="1">
        <v>40959741</v>
      </c>
      <c r="J8876">
        <f t="shared" si="829"/>
        <v>40.959741000000001</v>
      </c>
      <c r="K8876">
        <f t="shared" si="830"/>
        <v>4.0959741000000003</v>
      </c>
      <c r="L8876">
        <f t="shared" si="828"/>
        <v>4.0959741000000003</v>
      </c>
      <c r="M8876">
        <f t="shared" si="831"/>
        <v>88987.575798200007</v>
      </c>
      <c r="N8876">
        <f t="shared" si="832"/>
        <v>24.718888888888888</v>
      </c>
      <c r="O8876" s="3">
        <f t="shared" si="833"/>
        <v>1.8528021632491232</v>
      </c>
    </row>
    <row r="8877" spans="1:15" x14ac:dyDescent="0.25">
      <c r="A8877" s="2" t="s">
        <v>8878</v>
      </c>
      <c r="H8877" s="1">
        <v>889976123723</v>
      </c>
      <c r="I8877" s="1">
        <v>40959762</v>
      </c>
      <c r="J8877">
        <f t="shared" si="829"/>
        <v>40.959761999999998</v>
      </c>
      <c r="K8877">
        <f t="shared" si="830"/>
        <v>4.0959762</v>
      </c>
      <c r="L8877">
        <f t="shared" si="828"/>
        <v>4.0959762</v>
      </c>
      <c r="M8877">
        <f t="shared" si="831"/>
        <v>88997.612372300006</v>
      </c>
      <c r="N8877">
        <f t="shared" si="832"/>
        <v>24.721666666666668</v>
      </c>
      <c r="O8877" s="3">
        <f t="shared" si="833"/>
        <v>-0.24719783642268567</v>
      </c>
    </row>
    <row r="8878" spans="1:15" x14ac:dyDescent="0.25">
      <c r="A8878" s="2" t="s">
        <v>8879</v>
      </c>
      <c r="H8878" s="1">
        <v>890076469462</v>
      </c>
      <c r="I8878" s="1">
        <v>4095973</v>
      </c>
      <c r="J8878">
        <f t="shared" si="829"/>
        <v>4.0959729999999999</v>
      </c>
      <c r="K8878">
        <f t="shared" si="830"/>
        <v>4.0959729999999999</v>
      </c>
      <c r="L8878">
        <f t="shared" si="828"/>
        <v>4.0959729999999999</v>
      </c>
      <c r="M8878">
        <f t="shared" si="831"/>
        <v>89007.646946199995</v>
      </c>
      <c r="N8878">
        <f t="shared" si="832"/>
        <v>24.724444444444444</v>
      </c>
      <c r="O8878" s="3">
        <f t="shared" si="833"/>
        <v>2.9528021636693325</v>
      </c>
    </row>
    <row r="8879" spans="1:15" x14ac:dyDescent="0.25">
      <c r="A8879" s="2" t="s">
        <v>8880</v>
      </c>
      <c r="H8879" s="1">
        <v>890176825202</v>
      </c>
      <c r="I8879" s="1">
        <v>40959741</v>
      </c>
      <c r="J8879">
        <f t="shared" si="829"/>
        <v>40.959741000000001</v>
      </c>
      <c r="K8879">
        <f t="shared" si="830"/>
        <v>4.0959741000000003</v>
      </c>
      <c r="L8879">
        <f t="shared" si="828"/>
        <v>4.0959741000000003</v>
      </c>
      <c r="M8879">
        <f t="shared" si="831"/>
        <v>89017.682520200004</v>
      </c>
      <c r="N8879">
        <f t="shared" si="832"/>
        <v>24.727222222222224</v>
      </c>
      <c r="O8879" s="3">
        <f t="shared" si="833"/>
        <v>1.8528021632491232</v>
      </c>
    </row>
    <row r="8880" spans="1:15" x14ac:dyDescent="0.25">
      <c r="A8880" s="2" t="s">
        <v>8881</v>
      </c>
      <c r="H8880" s="1">
        <v>890277150941</v>
      </c>
      <c r="I8880" s="1">
        <v>40959741</v>
      </c>
      <c r="J8880">
        <f t="shared" si="829"/>
        <v>40.959741000000001</v>
      </c>
      <c r="K8880">
        <f t="shared" si="830"/>
        <v>4.0959741000000003</v>
      </c>
      <c r="L8880">
        <f t="shared" si="828"/>
        <v>4.0959741000000003</v>
      </c>
      <c r="M8880">
        <f t="shared" si="831"/>
        <v>89027.7150941</v>
      </c>
      <c r="N8880">
        <f t="shared" si="832"/>
        <v>24.73</v>
      </c>
      <c r="O8880" s="3">
        <f t="shared" si="833"/>
        <v>1.8528021632491232</v>
      </c>
    </row>
    <row r="8881" spans="1:15" x14ac:dyDescent="0.25">
      <c r="A8881" s="2" t="s">
        <v>8882</v>
      </c>
      <c r="H8881" s="1">
        <v>890377456678</v>
      </c>
      <c r="I8881" s="1">
        <v>4095973</v>
      </c>
      <c r="J8881">
        <f t="shared" si="829"/>
        <v>4.0959729999999999</v>
      </c>
      <c r="K8881">
        <f t="shared" si="830"/>
        <v>4.0959729999999999</v>
      </c>
      <c r="L8881">
        <f t="shared" si="828"/>
        <v>4.0959729999999999</v>
      </c>
      <c r="M8881">
        <f t="shared" si="831"/>
        <v>89037.745667800002</v>
      </c>
      <c r="N8881">
        <f t="shared" si="832"/>
        <v>24.732777777777777</v>
      </c>
      <c r="O8881" s="3">
        <f t="shared" si="833"/>
        <v>2.9528021636693325</v>
      </c>
    </row>
    <row r="8882" spans="1:15" x14ac:dyDescent="0.25">
      <c r="A8882" s="2" t="s">
        <v>8883</v>
      </c>
      <c r="H8882" s="1">
        <v>890477772416</v>
      </c>
      <c r="I8882" s="1">
        <v>40959741</v>
      </c>
      <c r="J8882">
        <f t="shared" si="829"/>
        <v>40.959741000000001</v>
      </c>
      <c r="K8882">
        <f t="shared" si="830"/>
        <v>4.0959741000000003</v>
      </c>
      <c r="L8882">
        <f t="shared" si="828"/>
        <v>4.0959741000000003</v>
      </c>
      <c r="M8882">
        <f t="shared" si="831"/>
        <v>89047.777241599993</v>
      </c>
      <c r="N8882">
        <f t="shared" si="832"/>
        <v>24.735555555555557</v>
      </c>
      <c r="O8882" s="3">
        <f t="shared" si="833"/>
        <v>1.8528021632491232</v>
      </c>
    </row>
    <row r="8883" spans="1:15" x14ac:dyDescent="0.25">
      <c r="A8883" s="2" t="s">
        <v>8884</v>
      </c>
      <c r="H8883" s="1">
        <v>890578188159</v>
      </c>
      <c r="I8883" s="1">
        <v>4095973</v>
      </c>
      <c r="J8883">
        <f t="shared" si="829"/>
        <v>4.0959729999999999</v>
      </c>
      <c r="K8883">
        <f t="shared" si="830"/>
        <v>4.0959729999999999</v>
      </c>
      <c r="L8883">
        <f t="shared" si="828"/>
        <v>4.0959729999999999</v>
      </c>
      <c r="M8883">
        <f t="shared" si="831"/>
        <v>89057.818815899998</v>
      </c>
      <c r="N8883">
        <f t="shared" si="832"/>
        <v>24.738333333333333</v>
      </c>
      <c r="O8883" s="3">
        <f t="shared" si="833"/>
        <v>2.9528021636693325</v>
      </c>
    </row>
    <row r="8884" spans="1:15" x14ac:dyDescent="0.25">
      <c r="A8884" s="2" t="s">
        <v>8885</v>
      </c>
      <c r="H8884" s="1">
        <v>890678493896</v>
      </c>
      <c r="I8884" s="1">
        <v>4095973</v>
      </c>
      <c r="J8884">
        <f t="shared" si="829"/>
        <v>4.0959729999999999</v>
      </c>
      <c r="K8884">
        <f t="shared" si="830"/>
        <v>4.0959729999999999</v>
      </c>
      <c r="L8884">
        <f t="shared" si="828"/>
        <v>4.0959729999999999</v>
      </c>
      <c r="M8884">
        <f t="shared" si="831"/>
        <v>89067.8493896</v>
      </c>
      <c r="N8884">
        <f t="shared" si="832"/>
        <v>24.74111111111111</v>
      </c>
      <c r="O8884" s="3">
        <f t="shared" si="833"/>
        <v>2.9528021636693325</v>
      </c>
    </row>
    <row r="8885" spans="1:15" x14ac:dyDescent="0.25">
      <c r="A8885" s="2" t="s">
        <v>8886</v>
      </c>
      <c r="H8885" s="1">
        <v>890778819635</v>
      </c>
      <c r="I8885" s="1">
        <v>40959741</v>
      </c>
      <c r="J8885">
        <f t="shared" si="829"/>
        <v>40.959741000000001</v>
      </c>
      <c r="K8885">
        <f t="shared" si="830"/>
        <v>4.0959741000000003</v>
      </c>
      <c r="L8885">
        <f t="shared" si="828"/>
        <v>4.0959741000000003</v>
      </c>
      <c r="M8885">
        <f t="shared" si="831"/>
        <v>89077.881963499996</v>
      </c>
      <c r="N8885">
        <f t="shared" si="832"/>
        <v>24.74388888888889</v>
      </c>
      <c r="O8885" s="3">
        <f t="shared" si="833"/>
        <v>1.8528021632491232</v>
      </c>
    </row>
    <row r="8886" spans="1:15" x14ac:dyDescent="0.25">
      <c r="A8886" s="2" t="s">
        <v>8887</v>
      </c>
      <c r="H8886" s="1">
        <v>890879175375</v>
      </c>
      <c r="I8886" s="1">
        <v>40959741</v>
      </c>
      <c r="J8886">
        <f t="shared" si="829"/>
        <v>40.959741000000001</v>
      </c>
      <c r="K8886">
        <f t="shared" si="830"/>
        <v>4.0959741000000003</v>
      </c>
      <c r="L8886">
        <f t="shared" si="828"/>
        <v>4.0959741000000003</v>
      </c>
      <c r="M8886">
        <f t="shared" si="831"/>
        <v>89087.917537500005</v>
      </c>
      <c r="N8886">
        <f t="shared" si="832"/>
        <v>24.746666666666666</v>
      </c>
      <c r="O8886" s="3">
        <f t="shared" si="833"/>
        <v>1.8528021632491232</v>
      </c>
    </row>
    <row r="8887" spans="1:15" x14ac:dyDescent="0.25">
      <c r="A8887" s="2" t="s">
        <v>8888</v>
      </c>
      <c r="H8887" s="1">
        <v>890979491112</v>
      </c>
      <c r="I8887" s="1">
        <v>40959751</v>
      </c>
      <c r="J8887">
        <f t="shared" si="829"/>
        <v>40.959750999999997</v>
      </c>
      <c r="K8887">
        <f t="shared" si="830"/>
        <v>4.0959750999999995</v>
      </c>
      <c r="L8887">
        <f t="shared" si="828"/>
        <v>4.0959750999999995</v>
      </c>
      <c r="M8887">
        <f t="shared" si="831"/>
        <v>89097.949111199996</v>
      </c>
      <c r="N8887">
        <f t="shared" si="832"/>
        <v>24.749444444444446</v>
      </c>
      <c r="O8887" s="3">
        <f t="shared" si="833"/>
        <v>0.85280216399752362</v>
      </c>
    </row>
    <row r="8888" spans="1:15" x14ac:dyDescent="0.25">
      <c r="A8888" s="2" t="s">
        <v>8889</v>
      </c>
      <c r="H8888" s="1">
        <v>891079816851</v>
      </c>
      <c r="I8888" s="1">
        <v>4095972</v>
      </c>
      <c r="J8888">
        <f t="shared" si="829"/>
        <v>4.0959719999999997</v>
      </c>
      <c r="K8888">
        <f t="shared" si="830"/>
        <v>4.0959719999999997</v>
      </c>
      <c r="L8888">
        <f t="shared" si="828"/>
        <v>4.0959719999999997</v>
      </c>
      <c r="M8888">
        <f t="shared" si="831"/>
        <v>89107.981685100007</v>
      </c>
      <c r="N8888">
        <f t="shared" si="832"/>
        <v>24.752222222222223</v>
      </c>
      <c r="O8888" s="3">
        <f t="shared" si="833"/>
        <v>3.9528021638091104</v>
      </c>
    </row>
    <row r="8889" spans="1:15" x14ac:dyDescent="0.25">
      <c r="A8889" s="2" t="s">
        <v>8890</v>
      </c>
      <c r="H8889" s="1">
        <v>891180252595</v>
      </c>
      <c r="I8889" s="1">
        <v>4095973</v>
      </c>
      <c r="J8889">
        <f t="shared" si="829"/>
        <v>4.0959729999999999</v>
      </c>
      <c r="K8889">
        <f t="shared" si="830"/>
        <v>4.0959729999999999</v>
      </c>
      <c r="L8889">
        <f t="shared" si="828"/>
        <v>4.0959729999999999</v>
      </c>
      <c r="M8889">
        <f t="shared" si="831"/>
        <v>89118.025259500006</v>
      </c>
      <c r="N8889">
        <f t="shared" si="832"/>
        <v>24.755277777777778</v>
      </c>
      <c r="O8889" s="3">
        <f t="shared" si="833"/>
        <v>2.9528021636693325</v>
      </c>
    </row>
    <row r="8890" spans="1:15" x14ac:dyDescent="0.25">
      <c r="A8890" s="2" t="s">
        <v>8891</v>
      </c>
      <c r="H8890" s="1">
        <v>891280368321</v>
      </c>
      <c r="I8890" s="1">
        <v>40959741</v>
      </c>
      <c r="J8890">
        <f t="shared" si="829"/>
        <v>40.959741000000001</v>
      </c>
      <c r="K8890">
        <f t="shared" si="830"/>
        <v>4.0959741000000003</v>
      </c>
      <c r="L8890">
        <f t="shared" si="828"/>
        <v>4.0959741000000003</v>
      </c>
      <c r="M8890">
        <f t="shared" si="831"/>
        <v>89128.036832099999</v>
      </c>
      <c r="N8890">
        <f t="shared" si="832"/>
        <v>24.758055555555554</v>
      </c>
      <c r="O8890" s="3">
        <f t="shared" si="833"/>
        <v>1.8528021632491232</v>
      </c>
    </row>
    <row r="8891" spans="1:15" x14ac:dyDescent="0.25">
      <c r="A8891" s="2" t="s">
        <v>8892</v>
      </c>
      <c r="H8891" s="1">
        <v>891380384042</v>
      </c>
      <c r="I8891" s="1">
        <v>4095972</v>
      </c>
      <c r="J8891">
        <f t="shared" si="829"/>
        <v>4.0959719999999997</v>
      </c>
      <c r="K8891">
        <f t="shared" si="830"/>
        <v>4.0959719999999997</v>
      </c>
      <c r="L8891">
        <f t="shared" si="828"/>
        <v>4.0959719999999997</v>
      </c>
      <c r="M8891">
        <f t="shared" si="831"/>
        <v>89138.038404199993</v>
      </c>
      <c r="N8891">
        <f t="shared" si="832"/>
        <v>24.760833333333334</v>
      </c>
      <c r="O8891" s="3">
        <f t="shared" si="833"/>
        <v>3.9528021638091104</v>
      </c>
    </row>
    <row r="8892" spans="1:15" x14ac:dyDescent="0.25">
      <c r="A8892" s="2" t="s">
        <v>8893</v>
      </c>
      <c r="H8892" s="1">
        <v>891480749783</v>
      </c>
      <c r="I8892" s="1">
        <v>4095973</v>
      </c>
      <c r="J8892">
        <f t="shared" si="829"/>
        <v>4.0959729999999999</v>
      </c>
      <c r="K8892">
        <f t="shared" si="830"/>
        <v>4.0959729999999999</v>
      </c>
      <c r="L8892">
        <f t="shared" si="828"/>
        <v>4.0959729999999999</v>
      </c>
      <c r="M8892">
        <f t="shared" si="831"/>
        <v>89148.074978300006</v>
      </c>
      <c r="N8892">
        <f t="shared" si="832"/>
        <v>24.763611111111111</v>
      </c>
      <c r="O8892" s="3">
        <f t="shared" si="833"/>
        <v>2.9528021636693325</v>
      </c>
    </row>
    <row r="8893" spans="1:15" x14ac:dyDescent="0.25">
      <c r="A8893" s="2" t="s">
        <v>8894</v>
      </c>
      <c r="H8893" s="1">
        <v>891580895511</v>
      </c>
      <c r="I8893" s="1">
        <v>40959751</v>
      </c>
      <c r="J8893">
        <f t="shared" si="829"/>
        <v>40.959750999999997</v>
      </c>
      <c r="K8893">
        <f t="shared" si="830"/>
        <v>4.0959750999999995</v>
      </c>
      <c r="L8893">
        <f t="shared" si="828"/>
        <v>4.0959750999999995</v>
      </c>
      <c r="M8893">
        <f t="shared" si="831"/>
        <v>89158.089551099998</v>
      </c>
      <c r="N8893">
        <f t="shared" si="832"/>
        <v>24.766388888888891</v>
      </c>
      <c r="O8893" s="3">
        <f t="shared" si="833"/>
        <v>0.85280216399752362</v>
      </c>
    </row>
    <row r="8894" spans="1:15" x14ac:dyDescent="0.25">
      <c r="A8894" s="2" t="s">
        <v>8895</v>
      </c>
      <c r="H8894" s="1">
        <v>891681361257</v>
      </c>
      <c r="I8894" s="1">
        <v>40959762</v>
      </c>
      <c r="J8894">
        <f t="shared" si="829"/>
        <v>40.959761999999998</v>
      </c>
      <c r="K8894">
        <f t="shared" si="830"/>
        <v>4.0959762</v>
      </c>
      <c r="L8894">
        <f t="shared" si="828"/>
        <v>4.0959762</v>
      </c>
      <c r="M8894">
        <f t="shared" si="831"/>
        <v>89168.136125699995</v>
      </c>
      <c r="N8894">
        <f t="shared" si="832"/>
        <v>24.769166666666667</v>
      </c>
      <c r="O8894" s="3">
        <f t="shared" si="833"/>
        <v>-0.24719783642268567</v>
      </c>
    </row>
    <row r="8895" spans="1:15" x14ac:dyDescent="0.25">
      <c r="A8895" s="2" t="s">
        <v>8896</v>
      </c>
      <c r="H8895" s="1">
        <v>891781726998</v>
      </c>
      <c r="I8895" s="1">
        <v>4095972</v>
      </c>
      <c r="J8895">
        <f t="shared" si="829"/>
        <v>4.0959719999999997</v>
      </c>
      <c r="K8895">
        <f t="shared" si="830"/>
        <v>4.0959719999999997</v>
      </c>
      <c r="L8895">
        <f t="shared" si="828"/>
        <v>4.0959719999999997</v>
      </c>
      <c r="M8895">
        <f t="shared" si="831"/>
        <v>89178.172699799994</v>
      </c>
      <c r="N8895">
        <f t="shared" si="832"/>
        <v>24.771944444444443</v>
      </c>
      <c r="O8895" s="3">
        <f t="shared" si="833"/>
        <v>3.9528021638091104</v>
      </c>
    </row>
    <row r="8896" spans="1:15" x14ac:dyDescent="0.25">
      <c r="A8896" s="2" t="s">
        <v>8897</v>
      </c>
      <c r="H8896" s="1">
        <v>891881862725</v>
      </c>
      <c r="I8896" s="1">
        <v>40959773</v>
      </c>
      <c r="J8896">
        <f t="shared" si="829"/>
        <v>40.959772999999998</v>
      </c>
      <c r="K8896">
        <f t="shared" si="830"/>
        <v>4.0959772999999995</v>
      </c>
      <c r="L8896">
        <f t="shared" si="828"/>
        <v>4.0959772999999995</v>
      </c>
      <c r="M8896">
        <f t="shared" si="831"/>
        <v>89188.186272499996</v>
      </c>
      <c r="N8896">
        <f t="shared" si="832"/>
        <v>24.774722222222223</v>
      </c>
      <c r="O8896" s="3">
        <f t="shared" si="833"/>
        <v>-1.3471978359547165</v>
      </c>
    </row>
    <row r="8897" spans="1:15" x14ac:dyDescent="0.25">
      <c r="A8897" s="2" t="s">
        <v>8898</v>
      </c>
      <c r="H8897" s="1">
        <v>891982148461</v>
      </c>
      <c r="I8897" s="1">
        <v>4095973</v>
      </c>
      <c r="J8897">
        <f t="shared" si="829"/>
        <v>4.0959729999999999</v>
      </c>
      <c r="K8897">
        <f t="shared" si="830"/>
        <v>4.0959729999999999</v>
      </c>
      <c r="L8897">
        <f t="shared" si="828"/>
        <v>4.0959729999999999</v>
      </c>
      <c r="M8897">
        <f t="shared" si="831"/>
        <v>89198.214846100003</v>
      </c>
      <c r="N8897">
        <f t="shared" si="832"/>
        <v>24.7775</v>
      </c>
      <c r="O8897" s="3">
        <f t="shared" si="833"/>
        <v>2.9528021636693325</v>
      </c>
    </row>
    <row r="8898" spans="1:15" x14ac:dyDescent="0.25">
      <c r="A8898" s="2" t="s">
        <v>8899</v>
      </c>
      <c r="H8898" s="1">
        <v>892082364193</v>
      </c>
      <c r="I8898" s="1">
        <v>40959751</v>
      </c>
      <c r="J8898">
        <f t="shared" si="829"/>
        <v>40.959750999999997</v>
      </c>
      <c r="K8898">
        <f t="shared" si="830"/>
        <v>4.0959750999999995</v>
      </c>
      <c r="L8898">
        <f t="shared" ref="L8898:L8961" si="834">IF(K8898&lt;1,K8898*10,K8898)</f>
        <v>4.0959750999999995</v>
      </c>
      <c r="M8898">
        <f t="shared" si="831"/>
        <v>89208.236419299996</v>
      </c>
      <c r="N8898">
        <f t="shared" si="832"/>
        <v>24.780277777777776</v>
      </c>
      <c r="O8898" s="3">
        <f t="shared" si="833"/>
        <v>0.85280216399752362</v>
      </c>
    </row>
    <row r="8899" spans="1:15" x14ac:dyDescent="0.25">
      <c r="A8899" s="2" t="s">
        <v>8900</v>
      </c>
      <c r="H8899" s="1">
        <v>892182469919</v>
      </c>
      <c r="I8899" s="1">
        <v>40959709</v>
      </c>
      <c r="J8899">
        <f t="shared" ref="J8899:J8962" si="835">I8899/1000000</f>
        <v>40.959708999999997</v>
      </c>
      <c r="K8899">
        <f t="shared" ref="K8899:K8962" si="836">IF(J8899&gt;10,J8899/10,J8899)</f>
        <v>4.0959708999999993</v>
      </c>
      <c r="L8899">
        <f t="shared" si="834"/>
        <v>4.0959708999999993</v>
      </c>
      <c r="M8899">
        <f t="shared" ref="M8899:M8962" si="837">H8899/10000000</f>
        <v>89218.2469919</v>
      </c>
      <c r="N8899">
        <f t="shared" ref="N8899:N8962" si="838">ROUNDUP(M8899,0)/3600</f>
        <v>24.783055555555556</v>
      </c>
      <c r="O8899" s="3">
        <f t="shared" ref="O8899:O8962" si="839">(P$2-L8899)*1000000</f>
        <v>5.0528021642293197</v>
      </c>
    </row>
    <row r="8900" spans="1:15" x14ac:dyDescent="0.25">
      <c r="A8900" s="2" t="s">
        <v>8901</v>
      </c>
      <c r="H8900" s="1">
        <v>892282485639</v>
      </c>
      <c r="I8900" s="1">
        <v>40959751</v>
      </c>
      <c r="J8900">
        <f t="shared" si="835"/>
        <v>40.959750999999997</v>
      </c>
      <c r="K8900">
        <f t="shared" si="836"/>
        <v>4.0959750999999995</v>
      </c>
      <c r="L8900">
        <f t="shared" si="834"/>
        <v>4.0959750999999995</v>
      </c>
      <c r="M8900">
        <f t="shared" si="837"/>
        <v>89228.248563899993</v>
      </c>
      <c r="N8900">
        <f t="shared" si="838"/>
        <v>24.785833333333333</v>
      </c>
      <c r="O8900" s="3">
        <f t="shared" si="839"/>
        <v>0.85280216399752362</v>
      </c>
    </row>
    <row r="8901" spans="1:15" x14ac:dyDescent="0.25">
      <c r="A8901" s="2" t="s">
        <v>8902</v>
      </c>
      <c r="H8901" s="1">
        <v>892382891382</v>
      </c>
      <c r="I8901" s="1">
        <v>40959741</v>
      </c>
      <c r="J8901">
        <f t="shared" si="835"/>
        <v>40.959741000000001</v>
      </c>
      <c r="K8901">
        <f t="shared" si="836"/>
        <v>4.0959741000000003</v>
      </c>
      <c r="L8901">
        <f t="shared" si="834"/>
        <v>4.0959741000000003</v>
      </c>
      <c r="M8901">
        <f t="shared" si="837"/>
        <v>89238.289138199994</v>
      </c>
      <c r="N8901">
        <f t="shared" si="838"/>
        <v>24.788611111111113</v>
      </c>
      <c r="O8901" s="3">
        <f t="shared" si="839"/>
        <v>1.8528021632491232</v>
      </c>
    </row>
    <row r="8902" spans="1:15" x14ac:dyDescent="0.25">
      <c r="A8902" s="2" t="s">
        <v>8903</v>
      </c>
      <c r="H8902" s="1">
        <v>892482977107</v>
      </c>
      <c r="I8902" s="1">
        <v>40959762</v>
      </c>
      <c r="J8902">
        <f t="shared" si="835"/>
        <v>40.959761999999998</v>
      </c>
      <c r="K8902">
        <f t="shared" si="836"/>
        <v>4.0959762</v>
      </c>
      <c r="L8902">
        <f t="shared" si="834"/>
        <v>4.0959762</v>
      </c>
      <c r="M8902">
        <f t="shared" si="837"/>
        <v>89248.297710700004</v>
      </c>
      <c r="N8902">
        <f t="shared" si="838"/>
        <v>24.791388888888889</v>
      </c>
      <c r="O8902" s="3">
        <f t="shared" si="839"/>
        <v>-0.24719783642268567</v>
      </c>
    </row>
    <row r="8903" spans="1:15" x14ac:dyDescent="0.25">
      <c r="A8903" s="2" t="s">
        <v>8904</v>
      </c>
      <c r="H8903" s="1">
        <v>892583462854</v>
      </c>
      <c r="I8903" s="1">
        <v>40959762</v>
      </c>
      <c r="J8903">
        <f t="shared" si="835"/>
        <v>40.959761999999998</v>
      </c>
      <c r="K8903">
        <f t="shared" si="836"/>
        <v>4.0959762</v>
      </c>
      <c r="L8903">
        <f t="shared" si="834"/>
        <v>4.0959762</v>
      </c>
      <c r="M8903">
        <f t="shared" si="837"/>
        <v>89258.346285399995</v>
      </c>
      <c r="N8903">
        <f t="shared" si="838"/>
        <v>24.794166666666666</v>
      </c>
      <c r="O8903" s="3">
        <f t="shared" si="839"/>
        <v>-0.24719783642268567</v>
      </c>
    </row>
    <row r="8904" spans="1:15" x14ac:dyDescent="0.25">
      <c r="A8904" s="2" t="s">
        <v>8905</v>
      </c>
      <c r="H8904" s="1">
        <v>892683828595</v>
      </c>
      <c r="I8904" s="1">
        <v>4095973</v>
      </c>
      <c r="J8904">
        <f t="shared" si="835"/>
        <v>4.0959729999999999</v>
      </c>
      <c r="K8904">
        <f t="shared" si="836"/>
        <v>4.0959729999999999</v>
      </c>
      <c r="L8904">
        <f t="shared" si="834"/>
        <v>4.0959729999999999</v>
      </c>
      <c r="M8904">
        <f t="shared" si="837"/>
        <v>89268.382859499994</v>
      </c>
      <c r="N8904">
        <f t="shared" si="838"/>
        <v>24.796944444444446</v>
      </c>
      <c r="O8904" s="3">
        <f t="shared" si="839"/>
        <v>2.9528021636693325</v>
      </c>
    </row>
    <row r="8905" spans="1:15" x14ac:dyDescent="0.25">
      <c r="A8905" s="2" t="s">
        <v>8906</v>
      </c>
      <c r="H8905" s="1">
        <v>892784134332</v>
      </c>
      <c r="I8905" s="1">
        <v>40959762</v>
      </c>
      <c r="J8905">
        <f t="shared" si="835"/>
        <v>40.959761999999998</v>
      </c>
      <c r="K8905">
        <f t="shared" si="836"/>
        <v>4.0959762</v>
      </c>
      <c r="L8905">
        <f t="shared" si="834"/>
        <v>4.0959762</v>
      </c>
      <c r="M8905">
        <f t="shared" si="837"/>
        <v>89278.413433199996</v>
      </c>
      <c r="N8905">
        <f t="shared" si="838"/>
        <v>24.799722222222222</v>
      </c>
      <c r="O8905" s="3">
        <f t="shared" si="839"/>
        <v>-0.24719783642268567</v>
      </c>
    </row>
    <row r="8906" spans="1:15" x14ac:dyDescent="0.25">
      <c r="A8906" s="2" t="s">
        <v>8907</v>
      </c>
      <c r="H8906" s="1">
        <v>892884600078</v>
      </c>
      <c r="I8906" s="1">
        <v>4095973</v>
      </c>
      <c r="J8906">
        <f t="shared" si="835"/>
        <v>4.0959729999999999</v>
      </c>
      <c r="K8906">
        <f t="shared" si="836"/>
        <v>4.0959729999999999</v>
      </c>
      <c r="L8906">
        <f t="shared" si="834"/>
        <v>4.0959729999999999</v>
      </c>
      <c r="M8906">
        <f t="shared" si="837"/>
        <v>89288.460007799993</v>
      </c>
      <c r="N8906">
        <f t="shared" si="838"/>
        <v>24.802499999999998</v>
      </c>
      <c r="O8906" s="3">
        <f t="shared" si="839"/>
        <v>2.9528021636693325</v>
      </c>
    </row>
    <row r="8907" spans="1:15" x14ac:dyDescent="0.25">
      <c r="A8907" s="2" t="s">
        <v>8908</v>
      </c>
      <c r="H8907" s="1">
        <v>892984955818</v>
      </c>
      <c r="I8907" s="1">
        <v>40959741</v>
      </c>
      <c r="J8907">
        <f t="shared" si="835"/>
        <v>40.959741000000001</v>
      </c>
      <c r="K8907">
        <f t="shared" si="836"/>
        <v>4.0959741000000003</v>
      </c>
      <c r="L8907">
        <f t="shared" si="834"/>
        <v>4.0959741000000003</v>
      </c>
      <c r="M8907">
        <f t="shared" si="837"/>
        <v>89298.495581800002</v>
      </c>
      <c r="N8907">
        <f t="shared" si="838"/>
        <v>24.805277777777778</v>
      </c>
      <c r="O8907" s="3">
        <f t="shared" si="839"/>
        <v>1.8528021632491232</v>
      </c>
    </row>
    <row r="8908" spans="1:15" x14ac:dyDescent="0.25">
      <c r="A8908" s="2" t="s">
        <v>8909</v>
      </c>
      <c r="H8908" s="1">
        <v>893085101546</v>
      </c>
      <c r="I8908" s="1">
        <v>4095973</v>
      </c>
      <c r="J8908">
        <f t="shared" si="835"/>
        <v>4.0959729999999999</v>
      </c>
      <c r="K8908">
        <f t="shared" si="836"/>
        <v>4.0959729999999999</v>
      </c>
      <c r="L8908">
        <f t="shared" si="834"/>
        <v>4.0959729999999999</v>
      </c>
      <c r="M8908">
        <f t="shared" si="837"/>
        <v>89308.510154599993</v>
      </c>
      <c r="N8908">
        <f t="shared" si="838"/>
        <v>24.808055555555555</v>
      </c>
      <c r="O8908" s="3">
        <f t="shared" si="839"/>
        <v>2.9528021636693325</v>
      </c>
    </row>
    <row r="8909" spans="1:15" x14ac:dyDescent="0.25">
      <c r="A8909" s="2" t="s">
        <v>8910</v>
      </c>
      <c r="H8909" s="1">
        <v>893185537291</v>
      </c>
      <c r="I8909" s="1">
        <v>40959762</v>
      </c>
      <c r="J8909">
        <f t="shared" si="835"/>
        <v>40.959761999999998</v>
      </c>
      <c r="K8909">
        <f t="shared" si="836"/>
        <v>4.0959762</v>
      </c>
      <c r="L8909">
        <f t="shared" si="834"/>
        <v>4.0959762</v>
      </c>
      <c r="M8909">
        <f t="shared" si="837"/>
        <v>89318.553729099993</v>
      </c>
      <c r="N8909">
        <f t="shared" si="838"/>
        <v>24.810833333333335</v>
      </c>
      <c r="O8909" s="3">
        <f t="shared" si="839"/>
        <v>-0.24719783642268567</v>
      </c>
    </row>
    <row r="8910" spans="1:15" x14ac:dyDescent="0.25">
      <c r="A8910" s="2" t="s">
        <v>8911</v>
      </c>
      <c r="H8910" s="1">
        <v>89328587303</v>
      </c>
      <c r="I8910" s="1">
        <v>40959762</v>
      </c>
      <c r="J8910">
        <f t="shared" si="835"/>
        <v>40.959761999999998</v>
      </c>
      <c r="K8910">
        <f t="shared" si="836"/>
        <v>4.0959762</v>
      </c>
      <c r="L8910">
        <f t="shared" si="834"/>
        <v>4.0959762</v>
      </c>
      <c r="M8910">
        <f t="shared" si="837"/>
        <v>8932.8587303000004</v>
      </c>
      <c r="N8910">
        <f t="shared" si="838"/>
        <v>2.4813888888888891</v>
      </c>
      <c r="O8910" s="3">
        <f t="shared" si="839"/>
        <v>-0.24719783642268567</v>
      </c>
    </row>
    <row r="8911" spans="1:15" x14ac:dyDescent="0.25">
      <c r="A8911" s="2" t="s">
        <v>8912</v>
      </c>
      <c r="H8911" s="1">
        <v>893386268772</v>
      </c>
      <c r="I8911" s="1">
        <v>4095973</v>
      </c>
      <c r="J8911">
        <f t="shared" si="835"/>
        <v>4.0959729999999999</v>
      </c>
      <c r="K8911">
        <f t="shared" si="836"/>
        <v>4.0959729999999999</v>
      </c>
      <c r="L8911">
        <f t="shared" si="834"/>
        <v>4.0959729999999999</v>
      </c>
      <c r="M8911">
        <f t="shared" si="837"/>
        <v>89338.626877200004</v>
      </c>
      <c r="N8911">
        <f t="shared" si="838"/>
        <v>24.816388888888888</v>
      </c>
      <c r="O8911" s="3">
        <f t="shared" si="839"/>
        <v>2.9528021636693325</v>
      </c>
    </row>
    <row r="8912" spans="1:15" x14ac:dyDescent="0.25">
      <c r="A8912" s="2" t="s">
        <v>8913</v>
      </c>
      <c r="H8912" s="1">
        <v>893486614512</v>
      </c>
      <c r="I8912" s="1">
        <v>40959741</v>
      </c>
      <c r="J8912">
        <f t="shared" si="835"/>
        <v>40.959741000000001</v>
      </c>
      <c r="K8912">
        <f t="shared" si="836"/>
        <v>4.0959741000000003</v>
      </c>
      <c r="L8912">
        <f t="shared" si="834"/>
        <v>4.0959741000000003</v>
      </c>
      <c r="M8912">
        <f t="shared" si="837"/>
        <v>89348.661451199994</v>
      </c>
      <c r="N8912">
        <f t="shared" si="838"/>
        <v>24.819166666666668</v>
      </c>
      <c r="O8912" s="3">
        <f t="shared" si="839"/>
        <v>1.8528021632491232</v>
      </c>
    </row>
    <row r="8913" spans="1:15" x14ac:dyDescent="0.25">
      <c r="A8913" s="2" t="s">
        <v>8914</v>
      </c>
      <c r="H8913" s="1">
        <v>893587070257</v>
      </c>
      <c r="I8913" s="1">
        <v>4095972</v>
      </c>
      <c r="J8913">
        <f t="shared" si="835"/>
        <v>4.0959719999999997</v>
      </c>
      <c r="K8913">
        <f t="shared" si="836"/>
        <v>4.0959719999999997</v>
      </c>
      <c r="L8913">
        <f t="shared" si="834"/>
        <v>4.0959719999999997</v>
      </c>
      <c r="M8913">
        <f t="shared" si="837"/>
        <v>89358.707025700001</v>
      </c>
      <c r="N8913">
        <f t="shared" si="838"/>
        <v>24.821944444444444</v>
      </c>
      <c r="O8913" s="3">
        <f t="shared" si="839"/>
        <v>3.9528021638091104</v>
      </c>
    </row>
    <row r="8914" spans="1:15" x14ac:dyDescent="0.25">
      <c r="A8914" s="2" t="s">
        <v>8915</v>
      </c>
      <c r="H8914" s="1">
        <v>893687546004</v>
      </c>
      <c r="I8914" s="1">
        <v>40959751</v>
      </c>
      <c r="J8914">
        <f t="shared" si="835"/>
        <v>40.959750999999997</v>
      </c>
      <c r="K8914">
        <f t="shared" si="836"/>
        <v>4.0959750999999995</v>
      </c>
      <c r="L8914">
        <f t="shared" si="834"/>
        <v>4.0959750999999995</v>
      </c>
      <c r="M8914">
        <f t="shared" si="837"/>
        <v>89368.754600400003</v>
      </c>
      <c r="N8914">
        <f t="shared" si="838"/>
        <v>24.824722222222221</v>
      </c>
      <c r="O8914" s="3">
        <f t="shared" si="839"/>
        <v>0.85280216399752362</v>
      </c>
    </row>
    <row r="8915" spans="1:15" x14ac:dyDescent="0.25">
      <c r="A8915" s="2" t="s">
        <v>8916</v>
      </c>
      <c r="H8915" s="1">
        <v>893787541724</v>
      </c>
      <c r="I8915" s="1">
        <v>4095973</v>
      </c>
      <c r="J8915">
        <f t="shared" si="835"/>
        <v>4.0959729999999999</v>
      </c>
      <c r="K8915">
        <f t="shared" si="836"/>
        <v>4.0959729999999999</v>
      </c>
      <c r="L8915">
        <f t="shared" si="834"/>
        <v>4.0959729999999999</v>
      </c>
      <c r="M8915">
        <f t="shared" si="837"/>
        <v>89378.754172400004</v>
      </c>
      <c r="N8915">
        <f t="shared" si="838"/>
        <v>24.827500000000001</v>
      </c>
      <c r="O8915" s="3">
        <f t="shared" si="839"/>
        <v>2.9528021636693325</v>
      </c>
    </row>
    <row r="8916" spans="1:15" x14ac:dyDescent="0.25">
      <c r="A8916" s="2" t="s">
        <v>8917</v>
      </c>
      <c r="H8916" s="1">
        <v>893887567445</v>
      </c>
      <c r="I8916" s="1">
        <v>4095972</v>
      </c>
      <c r="J8916">
        <f t="shared" si="835"/>
        <v>4.0959719999999997</v>
      </c>
      <c r="K8916">
        <f t="shared" si="836"/>
        <v>4.0959719999999997</v>
      </c>
      <c r="L8916">
        <f t="shared" si="834"/>
        <v>4.0959719999999997</v>
      </c>
      <c r="M8916">
        <f t="shared" si="837"/>
        <v>89388.756744500002</v>
      </c>
      <c r="N8916">
        <f t="shared" si="838"/>
        <v>24.830277777777777</v>
      </c>
      <c r="O8916" s="3">
        <f t="shared" si="839"/>
        <v>3.9528021638091104</v>
      </c>
    </row>
    <row r="8917" spans="1:15" x14ac:dyDescent="0.25">
      <c r="A8917" s="2" t="s">
        <v>8918</v>
      </c>
      <c r="H8917" s="1">
        <v>893987913184</v>
      </c>
      <c r="I8917" s="1">
        <v>4095972</v>
      </c>
      <c r="J8917">
        <f t="shared" si="835"/>
        <v>4.0959719999999997</v>
      </c>
      <c r="K8917">
        <f t="shared" si="836"/>
        <v>4.0959719999999997</v>
      </c>
      <c r="L8917">
        <f t="shared" si="834"/>
        <v>4.0959719999999997</v>
      </c>
      <c r="M8917">
        <f t="shared" si="837"/>
        <v>89398.791318400006</v>
      </c>
      <c r="N8917">
        <f t="shared" si="838"/>
        <v>24.833055555555557</v>
      </c>
      <c r="O8917" s="3">
        <f t="shared" si="839"/>
        <v>3.9528021638091104</v>
      </c>
    </row>
    <row r="8918" spans="1:15" x14ac:dyDescent="0.25">
      <c r="A8918" s="2" t="s">
        <v>8919</v>
      </c>
      <c r="H8918" s="1">
        <v>894088218921</v>
      </c>
      <c r="I8918" s="1">
        <v>40959762</v>
      </c>
      <c r="J8918">
        <f t="shared" si="835"/>
        <v>40.959761999999998</v>
      </c>
      <c r="K8918">
        <f t="shared" si="836"/>
        <v>4.0959762</v>
      </c>
      <c r="L8918">
        <f t="shared" si="834"/>
        <v>4.0959762</v>
      </c>
      <c r="M8918">
        <f t="shared" si="837"/>
        <v>89408.821892099993</v>
      </c>
      <c r="N8918">
        <f t="shared" si="838"/>
        <v>24.835833333333333</v>
      </c>
      <c r="O8918" s="3">
        <f t="shared" si="839"/>
        <v>-0.24719783642268567</v>
      </c>
    </row>
    <row r="8919" spans="1:15" x14ac:dyDescent="0.25">
      <c r="A8919" s="2" t="s">
        <v>8920</v>
      </c>
      <c r="H8919" s="1">
        <v>894188594662</v>
      </c>
      <c r="I8919" s="1">
        <v>40959762</v>
      </c>
      <c r="J8919">
        <f t="shared" si="835"/>
        <v>40.959761999999998</v>
      </c>
      <c r="K8919">
        <f t="shared" si="836"/>
        <v>4.0959762</v>
      </c>
      <c r="L8919">
        <f t="shared" si="834"/>
        <v>4.0959762</v>
      </c>
      <c r="M8919">
        <f t="shared" si="837"/>
        <v>89418.859466199996</v>
      </c>
      <c r="N8919">
        <f t="shared" si="838"/>
        <v>24.83861111111111</v>
      </c>
      <c r="O8919" s="3">
        <f t="shared" si="839"/>
        <v>-0.24719783642268567</v>
      </c>
    </row>
    <row r="8920" spans="1:15" x14ac:dyDescent="0.25">
      <c r="A8920" s="2" t="s">
        <v>8921</v>
      </c>
      <c r="H8920" s="1">
        <v>894288980404</v>
      </c>
      <c r="I8920" s="1">
        <v>4095972</v>
      </c>
      <c r="J8920">
        <f t="shared" si="835"/>
        <v>4.0959719999999997</v>
      </c>
      <c r="K8920">
        <f t="shared" si="836"/>
        <v>4.0959719999999997</v>
      </c>
      <c r="L8920">
        <f t="shared" si="834"/>
        <v>4.0959719999999997</v>
      </c>
      <c r="M8920">
        <f t="shared" si="837"/>
        <v>89428.898040400003</v>
      </c>
      <c r="N8920">
        <f t="shared" si="838"/>
        <v>24.84138888888889</v>
      </c>
      <c r="O8920" s="3">
        <f t="shared" si="839"/>
        <v>3.9528021638091104</v>
      </c>
    </row>
    <row r="8921" spans="1:15" x14ac:dyDescent="0.25">
      <c r="A8921" s="2" t="s">
        <v>8922</v>
      </c>
      <c r="H8921" s="1">
        <v>894389286141</v>
      </c>
      <c r="I8921" s="1">
        <v>40959741</v>
      </c>
      <c r="J8921">
        <f t="shared" si="835"/>
        <v>40.959741000000001</v>
      </c>
      <c r="K8921">
        <f t="shared" si="836"/>
        <v>4.0959741000000003</v>
      </c>
      <c r="L8921">
        <f t="shared" si="834"/>
        <v>4.0959741000000003</v>
      </c>
      <c r="M8921">
        <f t="shared" si="837"/>
        <v>89438.928614100005</v>
      </c>
      <c r="N8921">
        <f t="shared" si="838"/>
        <v>24.844166666666666</v>
      </c>
      <c r="O8921" s="3">
        <f t="shared" si="839"/>
        <v>1.8528021632491232</v>
      </c>
    </row>
    <row r="8922" spans="1:15" x14ac:dyDescent="0.25">
      <c r="A8922" s="2" t="s">
        <v>8923</v>
      </c>
      <c r="H8922" s="1">
        <v>894489591879</v>
      </c>
      <c r="I8922" s="1">
        <v>40959751</v>
      </c>
      <c r="J8922">
        <f t="shared" si="835"/>
        <v>40.959750999999997</v>
      </c>
      <c r="K8922">
        <f t="shared" si="836"/>
        <v>4.0959750999999995</v>
      </c>
      <c r="L8922">
        <f t="shared" si="834"/>
        <v>4.0959750999999995</v>
      </c>
      <c r="M8922">
        <f t="shared" si="837"/>
        <v>89448.959187900007</v>
      </c>
      <c r="N8922">
        <f t="shared" si="838"/>
        <v>24.846944444444443</v>
      </c>
      <c r="O8922" s="3">
        <f t="shared" si="839"/>
        <v>0.85280216399752362</v>
      </c>
    </row>
    <row r="8923" spans="1:15" x14ac:dyDescent="0.25">
      <c r="A8923" s="2" t="s">
        <v>8924</v>
      </c>
      <c r="H8923" s="1">
        <v>894589937618</v>
      </c>
      <c r="I8923" s="1">
        <v>40959741</v>
      </c>
      <c r="J8923">
        <f t="shared" si="835"/>
        <v>40.959741000000001</v>
      </c>
      <c r="K8923">
        <f t="shared" si="836"/>
        <v>4.0959741000000003</v>
      </c>
      <c r="L8923">
        <f t="shared" si="834"/>
        <v>4.0959741000000003</v>
      </c>
      <c r="M8923">
        <f t="shared" si="837"/>
        <v>89458.993761799997</v>
      </c>
      <c r="N8923">
        <f t="shared" si="838"/>
        <v>24.849722222222223</v>
      </c>
      <c r="O8923" s="3">
        <f t="shared" si="839"/>
        <v>1.8528021632491232</v>
      </c>
    </row>
    <row r="8924" spans="1:15" x14ac:dyDescent="0.25">
      <c r="A8924" s="2" t="s">
        <v>8925</v>
      </c>
      <c r="H8924" s="1">
        <v>894690273357</v>
      </c>
      <c r="I8924" s="1">
        <v>4095973</v>
      </c>
      <c r="J8924">
        <f t="shared" si="835"/>
        <v>4.0959729999999999</v>
      </c>
      <c r="K8924">
        <f t="shared" si="836"/>
        <v>4.0959729999999999</v>
      </c>
      <c r="L8924">
        <f t="shared" si="834"/>
        <v>4.0959729999999999</v>
      </c>
      <c r="M8924">
        <f t="shared" si="837"/>
        <v>89469.027335699997</v>
      </c>
      <c r="N8924">
        <f t="shared" si="838"/>
        <v>24.852777777777778</v>
      </c>
      <c r="O8924" s="3">
        <f t="shared" si="839"/>
        <v>2.9528021636693325</v>
      </c>
    </row>
    <row r="8925" spans="1:15" x14ac:dyDescent="0.25">
      <c r="A8925" s="2" t="s">
        <v>8926</v>
      </c>
      <c r="H8925" s="1">
        <v>894790659099</v>
      </c>
      <c r="I8925" s="1">
        <v>40959741</v>
      </c>
      <c r="J8925">
        <f t="shared" si="835"/>
        <v>40.959741000000001</v>
      </c>
      <c r="K8925">
        <f t="shared" si="836"/>
        <v>4.0959741000000003</v>
      </c>
      <c r="L8925">
        <f t="shared" si="834"/>
        <v>4.0959741000000003</v>
      </c>
      <c r="M8925">
        <f t="shared" si="837"/>
        <v>89479.065909900004</v>
      </c>
      <c r="N8925">
        <f t="shared" si="838"/>
        <v>24.855555555555554</v>
      </c>
      <c r="O8925" s="3">
        <f t="shared" si="839"/>
        <v>1.8528021632491232</v>
      </c>
    </row>
    <row r="8926" spans="1:15" x14ac:dyDescent="0.25">
      <c r="A8926" s="2" t="s">
        <v>8927</v>
      </c>
      <c r="H8926" s="1">
        <v>894891004838</v>
      </c>
      <c r="I8926" s="1">
        <v>4095973</v>
      </c>
      <c r="J8926">
        <f t="shared" si="835"/>
        <v>4.0959729999999999</v>
      </c>
      <c r="K8926">
        <f t="shared" si="836"/>
        <v>4.0959729999999999</v>
      </c>
      <c r="L8926">
        <f t="shared" si="834"/>
        <v>4.0959729999999999</v>
      </c>
      <c r="M8926">
        <f t="shared" si="837"/>
        <v>89489.100483799994</v>
      </c>
      <c r="N8926">
        <f t="shared" si="838"/>
        <v>24.858333333333334</v>
      </c>
      <c r="O8926" s="3">
        <f t="shared" si="839"/>
        <v>2.9528021636693325</v>
      </c>
    </row>
    <row r="8927" spans="1:15" x14ac:dyDescent="0.25">
      <c r="A8927" s="2" t="s">
        <v>8928</v>
      </c>
      <c r="H8927" s="1">
        <v>894991310575</v>
      </c>
      <c r="I8927" s="1">
        <v>40959741</v>
      </c>
      <c r="J8927">
        <f t="shared" si="835"/>
        <v>40.959741000000001</v>
      </c>
      <c r="K8927">
        <f t="shared" si="836"/>
        <v>4.0959741000000003</v>
      </c>
      <c r="L8927">
        <f t="shared" si="834"/>
        <v>4.0959741000000003</v>
      </c>
      <c r="M8927">
        <f t="shared" si="837"/>
        <v>89499.131057499995</v>
      </c>
      <c r="N8927">
        <f t="shared" si="838"/>
        <v>24.861111111111111</v>
      </c>
      <c r="O8927" s="3">
        <f t="shared" si="839"/>
        <v>1.8528021632491232</v>
      </c>
    </row>
    <row r="8928" spans="1:15" x14ac:dyDescent="0.25">
      <c r="A8928" s="2" t="s">
        <v>8929</v>
      </c>
      <c r="H8928" s="1">
        <v>895091636314</v>
      </c>
      <c r="I8928" s="1">
        <v>40959741</v>
      </c>
      <c r="J8928">
        <f t="shared" si="835"/>
        <v>40.959741000000001</v>
      </c>
      <c r="K8928">
        <f t="shared" si="836"/>
        <v>4.0959741000000003</v>
      </c>
      <c r="L8928">
        <f t="shared" si="834"/>
        <v>4.0959741000000003</v>
      </c>
      <c r="M8928">
        <f t="shared" si="837"/>
        <v>89509.163631400006</v>
      </c>
      <c r="N8928">
        <f t="shared" si="838"/>
        <v>24.863888888888887</v>
      </c>
      <c r="O8928" s="3">
        <f t="shared" si="839"/>
        <v>1.8528021632491232</v>
      </c>
    </row>
    <row r="8929" spans="1:15" x14ac:dyDescent="0.25">
      <c r="A8929" s="2" t="s">
        <v>8930</v>
      </c>
      <c r="H8929" s="1">
        <v>895192022055</v>
      </c>
      <c r="I8929" s="1">
        <v>40959741</v>
      </c>
      <c r="J8929">
        <f t="shared" si="835"/>
        <v>40.959741000000001</v>
      </c>
      <c r="K8929">
        <f t="shared" si="836"/>
        <v>4.0959741000000003</v>
      </c>
      <c r="L8929">
        <f t="shared" si="834"/>
        <v>4.0959741000000003</v>
      </c>
      <c r="M8929">
        <f t="shared" si="837"/>
        <v>89519.202205499998</v>
      </c>
      <c r="N8929">
        <f t="shared" si="838"/>
        <v>24.866666666666667</v>
      </c>
      <c r="O8929" s="3">
        <f t="shared" si="839"/>
        <v>1.8528021632491232</v>
      </c>
    </row>
    <row r="8930" spans="1:15" x14ac:dyDescent="0.25">
      <c r="A8930" s="2" t="s">
        <v>8931</v>
      </c>
      <c r="H8930" s="1">
        <v>895292347794</v>
      </c>
      <c r="I8930" s="1">
        <v>4095972</v>
      </c>
      <c r="J8930">
        <f t="shared" si="835"/>
        <v>4.0959719999999997</v>
      </c>
      <c r="K8930">
        <f t="shared" si="836"/>
        <v>4.0959719999999997</v>
      </c>
      <c r="L8930">
        <f t="shared" si="834"/>
        <v>4.0959719999999997</v>
      </c>
      <c r="M8930">
        <f t="shared" si="837"/>
        <v>89529.234779399994</v>
      </c>
      <c r="N8930">
        <f t="shared" si="838"/>
        <v>24.869444444444444</v>
      </c>
      <c r="O8930" s="3">
        <f t="shared" si="839"/>
        <v>3.9528021638091104</v>
      </c>
    </row>
    <row r="8931" spans="1:15" x14ac:dyDescent="0.25">
      <c r="A8931" s="2" t="s">
        <v>8932</v>
      </c>
      <c r="H8931" s="1">
        <v>895392723535</v>
      </c>
      <c r="I8931" s="1">
        <v>4095973</v>
      </c>
      <c r="J8931">
        <f t="shared" si="835"/>
        <v>4.0959729999999999</v>
      </c>
      <c r="K8931">
        <f t="shared" si="836"/>
        <v>4.0959729999999999</v>
      </c>
      <c r="L8931">
        <f t="shared" si="834"/>
        <v>4.0959729999999999</v>
      </c>
      <c r="M8931">
        <f t="shared" si="837"/>
        <v>89539.272353499997</v>
      </c>
      <c r="N8931">
        <f t="shared" si="838"/>
        <v>24.872222222222224</v>
      </c>
      <c r="O8931" s="3">
        <f t="shared" si="839"/>
        <v>2.9528021636693325</v>
      </c>
    </row>
    <row r="8932" spans="1:15" x14ac:dyDescent="0.25">
      <c r="A8932" s="2" t="s">
        <v>8933</v>
      </c>
      <c r="H8932" s="1">
        <v>895493039272</v>
      </c>
      <c r="I8932" s="1">
        <v>4095973</v>
      </c>
      <c r="J8932">
        <f t="shared" si="835"/>
        <v>4.0959729999999999</v>
      </c>
      <c r="K8932">
        <f t="shared" si="836"/>
        <v>4.0959729999999999</v>
      </c>
      <c r="L8932">
        <f t="shared" si="834"/>
        <v>4.0959729999999999</v>
      </c>
      <c r="M8932">
        <f t="shared" si="837"/>
        <v>89549.303927200002</v>
      </c>
      <c r="N8932">
        <f t="shared" si="838"/>
        <v>24.875</v>
      </c>
      <c r="O8932" s="3">
        <f t="shared" si="839"/>
        <v>2.9528021636693325</v>
      </c>
    </row>
    <row r="8933" spans="1:15" x14ac:dyDescent="0.25">
      <c r="A8933" s="2" t="s">
        <v>8934</v>
      </c>
      <c r="H8933" s="1">
        <v>89559334501</v>
      </c>
      <c r="I8933" s="1">
        <v>4095973</v>
      </c>
      <c r="J8933">
        <f t="shared" si="835"/>
        <v>4.0959729999999999</v>
      </c>
      <c r="K8933">
        <f t="shared" si="836"/>
        <v>4.0959729999999999</v>
      </c>
      <c r="L8933">
        <f t="shared" si="834"/>
        <v>4.0959729999999999</v>
      </c>
      <c r="M8933">
        <f t="shared" si="837"/>
        <v>8955.9334500999994</v>
      </c>
      <c r="N8933">
        <f t="shared" si="838"/>
        <v>2.4877777777777776</v>
      </c>
      <c r="O8933" s="3">
        <f t="shared" si="839"/>
        <v>2.9528021636693325</v>
      </c>
    </row>
    <row r="8934" spans="1:15" x14ac:dyDescent="0.25">
      <c r="A8934" s="2" t="s">
        <v>8935</v>
      </c>
      <c r="H8934" s="1">
        <v>89569370075</v>
      </c>
      <c r="I8934" s="1">
        <v>40959741</v>
      </c>
      <c r="J8934">
        <f t="shared" si="835"/>
        <v>40.959741000000001</v>
      </c>
      <c r="K8934">
        <f t="shared" si="836"/>
        <v>4.0959741000000003</v>
      </c>
      <c r="L8934">
        <f t="shared" si="834"/>
        <v>4.0959741000000003</v>
      </c>
      <c r="M8934">
        <f t="shared" si="837"/>
        <v>8956.9370075000006</v>
      </c>
      <c r="N8934">
        <f t="shared" si="838"/>
        <v>2.4880555555555555</v>
      </c>
      <c r="O8934" s="3">
        <f t="shared" si="839"/>
        <v>1.8528021632491232</v>
      </c>
    </row>
    <row r="8935" spans="1:15" x14ac:dyDescent="0.25">
      <c r="A8935" s="2" t="s">
        <v>8936</v>
      </c>
      <c r="H8935" s="1">
        <v>895794026488</v>
      </c>
      <c r="I8935" s="1">
        <v>4095973</v>
      </c>
      <c r="J8935">
        <f t="shared" si="835"/>
        <v>4.0959729999999999</v>
      </c>
      <c r="K8935">
        <f t="shared" si="836"/>
        <v>4.0959729999999999</v>
      </c>
      <c r="L8935">
        <f t="shared" si="834"/>
        <v>4.0959729999999999</v>
      </c>
      <c r="M8935">
        <f t="shared" si="837"/>
        <v>89579.402648799994</v>
      </c>
      <c r="N8935">
        <f t="shared" si="838"/>
        <v>24.883333333333333</v>
      </c>
      <c r="O8935" s="3">
        <f t="shared" si="839"/>
        <v>2.9528021636693325</v>
      </c>
    </row>
    <row r="8936" spans="1:15" x14ac:dyDescent="0.25">
      <c r="A8936" s="2" t="s">
        <v>8937</v>
      </c>
      <c r="H8936" s="1">
        <v>895894362227</v>
      </c>
      <c r="I8936" s="1">
        <v>40959751</v>
      </c>
      <c r="J8936">
        <f t="shared" si="835"/>
        <v>40.959750999999997</v>
      </c>
      <c r="K8936">
        <f t="shared" si="836"/>
        <v>4.0959750999999995</v>
      </c>
      <c r="L8936">
        <f t="shared" si="834"/>
        <v>4.0959750999999995</v>
      </c>
      <c r="M8936">
        <f t="shared" si="837"/>
        <v>89589.436222699995</v>
      </c>
      <c r="N8936">
        <f t="shared" si="838"/>
        <v>24.886111111111113</v>
      </c>
      <c r="O8936" s="3">
        <f t="shared" si="839"/>
        <v>0.85280216399752362</v>
      </c>
    </row>
    <row r="8937" spans="1:15" x14ac:dyDescent="0.25">
      <c r="A8937" s="2" t="s">
        <v>8938</v>
      </c>
      <c r="H8937" s="1">
        <v>895994707966</v>
      </c>
      <c r="I8937" s="1">
        <v>40959751</v>
      </c>
      <c r="J8937">
        <f t="shared" si="835"/>
        <v>40.959750999999997</v>
      </c>
      <c r="K8937">
        <f t="shared" si="836"/>
        <v>4.0959750999999995</v>
      </c>
      <c r="L8937">
        <f t="shared" si="834"/>
        <v>4.0959750999999995</v>
      </c>
      <c r="M8937">
        <f t="shared" si="837"/>
        <v>89599.470796599999</v>
      </c>
      <c r="N8937">
        <f t="shared" si="838"/>
        <v>24.888888888888889</v>
      </c>
      <c r="O8937" s="3">
        <f t="shared" si="839"/>
        <v>0.85280216399752362</v>
      </c>
    </row>
    <row r="8938" spans="1:15" x14ac:dyDescent="0.25">
      <c r="A8938" s="2" t="s">
        <v>8939</v>
      </c>
      <c r="H8938" s="1">
        <v>896095073707</v>
      </c>
      <c r="I8938" s="1">
        <v>40959741</v>
      </c>
      <c r="J8938">
        <f t="shared" si="835"/>
        <v>40.959741000000001</v>
      </c>
      <c r="K8938">
        <f t="shared" si="836"/>
        <v>4.0959741000000003</v>
      </c>
      <c r="L8938">
        <f t="shared" si="834"/>
        <v>4.0959741000000003</v>
      </c>
      <c r="M8938">
        <f t="shared" si="837"/>
        <v>89609.507370699997</v>
      </c>
      <c r="N8938">
        <f t="shared" si="838"/>
        <v>24.891666666666666</v>
      </c>
      <c r="O8938" s="3">
        <f t="shared" si="839"/>
        <v>1.8528021632491232</v>
      </c>
    </row>
    <row r="8939" spans="1:15" x14ac:dyDescent="0.25">
      <c r="A8939" s="2" t="s">
        <v>8940</v>
      </c>
      <c r="H8939" s="1">
        <v>896195389445</v>
      </c>
      <c r="I8939" s="1">
        <v>40959741</v>
      </c>
      <c r="J8939">
        <f t="shared" si="835"/>
        <v>40.959741000000001</v>
      </c>
      <c r="K8939">
        <f t="shared" si="836"/>
        <v>4.0959741000000003</v>
      </c>
      <c r="L8939">
        <f t="shared" si="834"/>
        <v>4.0959741000000003</v>
      </c>
      <c r="M8939">
        <f t="shared" si="837"/>
        <v>89619.538944500004</v>
      </c>
      <c r="N8939">
        <f t="shared" si="838"/>
        <v>24.894444444444446</v>
      </c>
      <c r="O8939" s="3">
        <f t="shared" si="839"/>
        <v>1.8528021632491232</v>
      </c>
    </row>
    <row r="8940" spans="1:15" x14ac:dyDescent="0.25">
      <c r="A8940" s="2" t="s">
        <v>8941</v>
      </c>
      <c r="H8940" s="1">
        <v>896295695182</v>
      </c>
      <c r="I8940" s="1">
        <v>4095973</v>
      </c>
      <c r="J8940">
        <f t="shared" si="835"/>
        <v>4.0959729999999999</v>
      </c>
      <c r="K8940">
        <f t="shared" si="836"/>
        <v>4.0959729999999999</v>
      </c>
      <c r="L8940">
        <f t="shared" si="834"/>
        <v>4.0959729999999999</v>
      </c>
      <c r="M8940">
        <f t="shared" si="837"/>
        <v>89629.569518200005</v>
      </c>
      <c r="N8940">
        <f t="shared" si="838"/>
        <v>24.897222222222222</v>
      </c>
      <c r="O8940" s="3">
        <f t="shared" si="839"/>
        <v>2.9528021636693325</v>
      </c>
    </row>
    <row r="8941" spans="1:15" x14ac:dyDescent="0.25">
      <c r="A8941" s="2" t="s">
        <v>8942</v>
      </c>
      <c r="H8941" s="1">
        <v>896396080923</v>
      </c>
      <c r="I8941" s="1">
        <v>4095972</v>
      </c>
      <c r="J8941">
        <f t="shared" si="835"/>
        <v>4.0959719999999997</v>
      </c>
      <c r="K8941">
        <f t="shared" si="836"/>
        <v>4.0959719999999997</v>
      </c>
      <c r="L8941">
        <f t="shared" si="834"/>
        <v>4.0959719999999997</v>
      </c>
      <c r="M8941">
        <f t="shared" si="837"/>
        <v>89639.608092299997</v>
      </c>
      <c r="N8941">
        <f t="shared" si="838"/>
        <v>24.9</v>
      </c>
      <c r="O8941" s="3">
        <f t="shared" si="839"/>
        <v>3.9528021638091104</v>
      </c>
    </row>
    <row r="8942" spans="1:15" x14ac:dyDescent="0.25">
      <c r="A8942" s="2" t="s">
        <v>8943</v>
      </c>
      <c r="H8942" s="1">
        <v>896496406662</v>
      </c>
      <c r="I8942" s="1">
        <v>40959741</v>
      </c>
      <c r="J8942">
        <f t="shared" si="835"/>
        <v>40.959741000000001</v>
      </c>
      <c r="K8942">
        <f t="shared" si="836"/>
        <v>4.0959741000000003</v>
      </c>
      <c r="L8942">
        <f t="shared" si="834"/>
        <v>4.0959741000000003</v>
      </c>
      <c r="M8942">
        <f t="shared" si="837"/>
        <v>89649.640666199994</v>
      </c>
      <c r="N8942">
        <f t="shared" si="838"/>
        <v>24.902777777777779</v>
      </c>
      <c r="O8942" s="3">
        <f t="shared" si="839"/>
        <v>1.8528021632491232</v>
      </c>
    </row>
    <row r="8943" spans="1:15" x14ac:dyDescent="0.25">
      <c r="A8943" s="2" t="s">
        <v>8944</v>
      </c>
      <c r="H8943" s="1">
        <v>896596782403</v>
      </c>
      <c r="I8943" s="1">
        <v>4095973</v>
      </c>
      <c r="J8943">
        <f t="shared" si="835"/>
        <v>4.0959729999999999</v>
      </c>
      <c r="K8943">
        <f t="shared" si="836"/>
        <v>4.0959729999999999</v>
      </c>
      <c r="L8943">
        <f t="shared" si="834"/>
        <v>4.0959729999999999</v>
      </c>
      <c r="M8943">
        <f t="shared" si="837"/>
        <v>89659.678240299996</v>
      </c>
      <c r="N8943">
        <f t="shared" si="838"/>
        <v>24.905555555555555</v>
      </c>
      <c r="O8943" s="3">
        <f t="shared" si="839"/>
        <v>2.9528021636693325</v>
      </c>
    </row>
    <row r="8944" spans="1:15" x14ac:dyDescent="0.25">
      <c r="A8944" s="2" t="s">
        <v>8945</v>
      </c>
      <c r="H8944" s="1">
        <v>896697108141</v>
      </c>
      <c r="I8944" s="1">
        <v>40959741</v>
      </c>
      <c r="J8944">
        <f t="shared" si="835"/>
        <v>40.959741000000001</v>
      </c>
      <c r="K8944">
        <f t="shared" si="836"/>
        <v>4.0959741000000003</v>
      </c>
      <c r="L8944">
        <f t="shared" si="834"/>
        <v>4.0959741000000003</v>
      </c>
      <c r="M8944">
        <f t="shared" si="837"/>
        <v>89669.710814100006</v>
      </c>
      <c r="N8944">
        <f t="shared" si="838"/>
        <v>24.908333333333335</v>
      </c>
      <c r="O8944" s="3">
        <f t="shared" si="839"/>
        <v>1.8528021632491232</v>
      </c>
    </row>
    <row r="8945" spans="1:15" x14ac:dyDescent="0.25">
      <c r="A8945" s="2" t="s">
        <v>8946</v>
      </c>
      <c r="H8945" s="1">
        <v>896797413878</v>
      </c>
      <c r="I8945" s="1">
        <v>4095973</v>
      </c>
      <c r="J8945">
        <f t="shared" si="835"/>
        <v>4.0959729999999999</v>
      </c>
      <c r="K8945">
        <f t="shared" si="836"/>
        <v>4.0959729999999999</v>
      </c>
      <c r="L8945">
        <f t="shared" si="834"/>
        <v>4.0959729999999999</v>
      </c>
      <c r="M8945">
        <f t="shared" si="837"/>
        <v>89679.741387799993</v>
      </c>
      <c r="N8945">
        <f t="shared" si="838"/>
        <v>24.911111111111111</v>
      </c>
      <c r="O8945" s="3">
        <f t="shared" si="839"/>
        <v>2.9528021636693325</v>
      </c>
    </row>
    <row r="8946" spans="1:15" x14ac:dyDescent="0.25">
      <c r="A8946" s="2" t="s">
        <v>8947</v>
      </c>
      <c r="H8946" s="1">
        <v>896897769618</v>
      </c>
      <c r="I8946" s="1">
        <v>40959709</v>
      </c>
      <c r="J8946">
        <f t="shared" si="835"/>
        <v>40.959708999999997</v>
      </c>
      <c r="K8946">
        <f t="shared" si="836"/>
        <v>4.0959708999999993</v>
      </c>
      <c r="L8946">
        <f t="shared" si="834"/>
        <v>4.0959708999999993</v>
      </c>
      <c r="M8946">
        <f t="shared" si="837"/>
        <v>89689.776961800002</v>
      </c>
      <c r="N8946">
        <f t="shared" si="838"/>
        <v>24.913888888888888</v>
      </c>
      <c r="O8946" s="3">
        <f t="shared" si="839"/>
        <v>5.0528021642293197</v>
      </c>
    </row>
    <row r="8947" spans="1:15" x14ac:dyDescent="0.25">
      <c r="A8947" s="2" t="s">
        <v>8948</v>
      </c>
      <c r="H8947" s="1">
        <v>896998115358</v>
      </c>
      <c r="I8947" s="1">
        <v>40959751</v>
      </c>
      <c r="J8947">
        <f t="shared" si="835"/>
        <v>40.959750999999997</v>
      </c>
      <c r="K8947">
        <f t="shared" si="836"/>
        <v>4.0959750999999995</v>
      </c>
      <c r="L8947">
        <f t="shared" si="834"/>
        <v>4.0959750999999995</v>
      </c>
      <c r="M8947">
        <f t="shared" si="837"/>
        <v>89699.811535800007</v>
      </c>
      <c r="N8947">
        <f t="shared" si="838"/>
        <v>24.916666666666668</v>
      </c>
      <c r="O8947" s="3">
        <f t="shared" si="839"/>
        <v>0.85280216399752362</v>
      </c>
    </row>
    <row r="8948" spans="1:15" x14ac:dyDescent="0.25">
      <c r="A8948" s="2" t="s">
        <v>8949</v>
      </c>
      <c r="H8948" s="1">
        <v>897098441096</v>
      </c>
      <c r="I8948" s="1">
        <v>4095973</v>
      </c>
      <c r="J8948">
        <f t="shared" si="835"/>
        <v>4.0959729999999999</v>
      </c>
      <c r="K8948">
        <f t="shared" si="836"/>
        <v>4.0959729999999999</v>
      </c>
      <c r="L8948">
        <f t="shared" si="834"/>
        <v>4.0959729999999999</v>
      </c>
      <c r="M8948">
        <f t="shared" si="837"/>
        <v>89709.844109600002</v>
      </c>
      <c r="N8948">
        <f t="shared" si="838"/>
        <v>24.919444444444444</v>
      </c>
      <c r="O8948" s="3">
        <f t="shared" si="839"/>
        <v>2.9528021636693325</v>
      </c>
    </row>
    <row r="8949" spans="1:15" x14ac:dyDescent="0.25">
      <c r="A8949" s="2" t="s">
        <v>8950</v>
      </c>
      <c r="H8949" s="1">
        <v>897198786836</v>
      </c>
      <c r="I8949" s="1">
        <v>40959762</v>
      </c>
      <c r="J8949">
        <f t="shared" si="835"/>
        <v>40.959761999999998</v>
      </c>
      <c r="K8949">
        <f t="shared" si="836"/>
        <v>4.0959762</v>
      </c>
      <c r="L8949">
        <f t="shared" si="834"/>
        <v>4.0959762</v>
      </c>
      <c r="M8949">
        <f t="shared" si="837"/>
        <v>89719.878683600007</v>
      </c>
      <c r="N8949">
        <f t="shared" si="838"/>
        <v>24.922222222222221</v>
      </c>
      <c r="O8949" s="3">
        <f t="shared" si="839"/>
        <v>-0.24719783642268567</v>
      </c>
    </row>
    <row r="8950" spans="1:15" x14ac:dyDescent="0.25">
      <c r="A8950" s="2" t="s">
        <v>8951</v>
      </c>
      <c r="H8950" s="1">
        <v>897299132575</v>
      </c>
      <c r="I8950" s="1">
        <v>40959741</v>
      </c>
      <c r="J8950">
        <f t="shared" si="835"/>
        <v>40.959741000000001</v>
      </c>
      <c r="K8950">
        <f t="shared" si="836"/>
        <v>4.0959741000000003</v>
      </c>
      <c r="L8950">
        <f t="shared" si="834"/>
        <v>4.0959741000000003</v>
      </c>
      <c r="M8950">
        <f t="shared" si="837"/>
        <v>89729.913257499997</v>
      </c>
      <c r="N8950">
        <f t="shared" si="838"/>
        <v>24.925000000000001</v>
      </c>
      <c r="O8950" s="3">
        <f t="shared" si="839"/>
        <v>1.8528021632491232</v>
      </c>
    </row>
    <row r="8951" spans="1:15" x14ac:dyDescent="0.25">
      <c r="A8951" s="2" t="s">
        <v>8952</v>
      </c>
      <c r="H8951" s="1">
        <v>897399448313</v>
      </c>
      <c r="I8951" s="1">
        <v>4095973</v>
      </c>
      <c r="J8951">
        <f t="shared" si="835"/>
        <v>4.0959729999999999</v>
      </c>
      <c r="K8951">
        <f t="shared" si="836"/>
        <v>4.0959729999999999</v>
      </c>
      <c r="L8951">
        <f t="shared" si="834"/>
        <v>4.0959729999999999</v>
      </c>
      <c r="M8951">
        <f t="shared" si="837"/>
        <v>89739.944831300003</v>
      </c>
      <c r="N8951">
        <f t="shared" si="838"/>
        <v>24.927777777777777</v>
      </c>
      <c r="O8951" s="3">
        <f t="shared" si="839"/>
        <v>2.9528021636693325</v>
      </c>
    </row>
    <row r="8952" spans="1:15" x14ac:dyDescent="0.25">
      <c r="A8952" s="2" t="s">
        <v>8953</v>
      </c>
      <c r="H8952" s="1">
        <v>897499854056</v>
      </c>
      <c r="I8952" s="1">
        <v>40959741</v>
      </c>
      <c r="J8952">
        <f t="shared" si="835"/>
        <v>40.959741000000001</v>
      </c>
      <c r="K8952">
        <f t="shared" si="836"/>
        <v>4.0959741000000003</v>
      </c>
      <c r="L8952">
        <f t="shared" si="834"/>
        <v>4.0959741000000003</v>
      </c>
      <c r="M8952">
        <f t="shared" si="837"/>
        <v>89749.985405600004</v>
      </c>
      <c r="N8952">
        <f t="shared" si="838"/>
        <v>24.930555555555557</v>
      </c>
      <c r="O8952" s="3">
        <f t="shared" si="839"/>
        <v>1.8528021632491232</v>
      </c>
    </row>
    <row r="8953" spans="1:15" x14ac:dyDescent="0.25">
      <c r="A8953" s="2" t="s">
        <v>8954</v>
      </c>
      <c r="H8953" s="1">
        <v>897600149792</v>
      </c>
      <c r="I8953" s="1">
        <v>40959741</v>
      </c>
      <c r="J8953">
        <f t="shared" si="835"/>
        <v>40.959741000000001</v>
      </c>
      <c r="K8953">
        <f t="shared" si="836"/>
        <v>4.0959741000000003</v>
      </c>
      <c r="L8953">
        <f t="shared" si="834"/>
        <v>4.0959741000000003</v>
      </c>
      <c r="M8953">
        <f t="shared" si="837"/>
        <v>89760.014979200001</v>
      </c>
      <c r="N8953">
        <f t="shared" si="838"/>
        <v>24.933611111111112</v>
      </c>
      <c r="O8953" s="3">
        <f t="shared" si="839"/>
        <v>1.8528021632491232</v>
      </c>
    </row>
    <row r="8954" spans="1:15" x14ac:dyDescent="0.25">
      <c r="A8954" s="2" t="s">
        <v>8955</v>
      </c>
      <c r="H8954" s="1">
        <v>897700475531</v>
      </c>
      <c r="I8954" s="1">
        <v>4095973</v>
      </c>
      <c r="J8954">
        <f t="shared" si="835"/>
        <v>4.0959729999999999</v>
      </c>
      <c r="K8954">
        <f t="shared" si="836"/>
        <v>4.0959729999999999</v>
      </c>
      <c r="L8954">
        <f t="shared" si="834"/>
        <v>4.0959729999999999</v>
      </c>
      <c r="M8954">
        <f t="shared" si="837"/>
        <v>89770.047553099997</v>
      </c>
      <c r="N8954">
        <f t="shared" si="838"/>
        <v>24.936388888888889</v>
      </c>
      <c r="O8954" s="3">
        <f t="shared" si="839"/>
        <v>2.9528021636693325</v>
      </c>
    </row>
    <row r="8955" spans="1:15" x14ac:dyDescent="0.25">
      <c r="A8955" s="2" t="s">
        <v>8956</v>
      </c>
      <c r="H8955" s="1">
        <v>897800851272</v>
      </c>
      <c r="I8955" s="1">
        <v>4095973</v>
      </c>
      <c r="J8955">
        <f t="shared" si="835"/>
        <v>4.0959729999999999</v>
      </c>
      <c r="K8955">
        <f t="shared" si="836"/>
        <v>4.0959729999999999</v>
      </c>
      <c r="L8955">
        <f t="shared" si="834"/>
        <v>4.0959729999999999</v>
      </c>
      <c r="M8955">
        <f t="shared" si="837"/>
        <v>89780.0851272</v>
      </c>
      <c r="N8955">
        <f t="shared" si="838"/>
        <v>24.939166666666665</v>
      </c>
      <c r="O8955" s="3">
        <f t="shared" si="839"/>
        <v>2.9528021636693325</v>
      </c>
    </row>
    <row r="8956" spans="1:15" x14ac:dyDescent="0.25">
      <c r="A8956" s="2" t="s">
        <v>8957</v>
      </c>
      <c r="H8956" s="1">
        <v>897901237013</v>
      </c>
      <c r="I8956" s="1">
        <v>40959751</v>
      </c>
      <c r="J8956">
        <f t="shared" si="835"/>
        <v>40.959750999999997</v>
      </c>
      <c r="K8956">
        <f t="shared" si="836"/>
        <v>4.0959750999999995</v>
      </c>
      <c r="L8956">
        <f t="shared" si="834"/>
        <v>4.0959750999999995</v>
      </c>
      <c r="M8956">
        <f t="shared" si="837"/>
        <v>89790.123701300006</v>
      </c>
      <c r="N8956">
        <f t="shared" si="838"/>
        <v>24.941944444444445</v>
      </c>
      <c r="O8956" s="3">
        <f t="shared" si="839"/>
        <v>0.85280216399752362</v>
      </c>
    </row>
    <row r="8957" spans="1:15" x14ac:dyDescent="0.25">
      <c r="A8957" s="2" t="s">
        <v>8958</v>
      </c>
      <c r="H8957" s="1">
        <v>898001342739</v>
      </c>
      <c r="I8957" s="1">
        <v>40959751</v>
      </c>
      <c r="J8957">
        <f t="shared" si="835"/>
        <v>40.959750999999997</v>
      </c>
      <c r="K8957">
        <f t="shared" si="836"/>
        <v>4.0959750999999995</v>
      </c>
      <c r="L8957">
        <f t="shared" si="834"/>
        <v>4.0959750999999995</v>
      </c>
      <c r="M8957">
        <f t="shared" si="837"/>
        <v>89800.134273899996</v>
      </c>
      <c r="N8957">
        <f t="shared" si="838"/>
        <v>24.944722222222222</v>
      </c>
      <c r="O8957" s="3">
        <f t="shared" si="839"/>
        <v>0.85280216399752362</v>
      </c>
    </row>
    <row r="8958" spans="1:15" x14ac:dyDescent="0.25">
      <c r="A8958" s="2" t="s">
        <v>8959</v>
      </c>
      <c r="H8958" s="1">
        <v>898101348459</v>
      </c>
      <c r="I8958" s="1">
        <v>40959741</v>
      </c>
      <c r="J8958">
        <f t="shared" si="835"/>
        <v>40.959741000000001</v>
      </c>
      <c r="K8958">
        <f t="shared" si="836"/>
        <v>4.0959741000000003</v>
      </c>
      <c r="L8958">
        <f t="shared" si="834"/>
        <v>4.0959741000000003</v>
      </c>
      <c r="M8958">
        <f t="shared" si="837"/>
        <v>89810.1348459</v>
      </c>
      <c r="N8958">
        <f t="shared" si="838"/>
        <v>24.947500000000002</v>
      </c>
      <c r="O8958" s="3">
        <f t="shared" si="839"/>
        <v>1.8528021632491232</v>
      </c>
    </row>
    <row r="8959" spans="1:15" x14ac:dyDescent="0.25">
      <c r="A8959" s="2" t="s">
        <v>8960</v>
      </c>
      <c r="H8959" s="1">
        <v>898201674198</v>
      </c>
      <c r="I8959" s="1">
        <v>40959751</v>
      </c>
      <c r="J8959">
        <f t="shared" si="835"/>
        <v>40.959750999999997</v>
      </c>
      <c r="K8959">
        <f t="shared" si="836"/>
        <v>4.0959750999999995</v>
      </c>
      <c r="L8959">
        <f t="shared" si="834"/>
        <v>4.0959750999999995</v>
      </c>
      <c r="M8959">
        <f t="shared" si="837"/>
        <v>89820.167419799996</v>
      </c>
      <c r="N8959">
        <f t="shared" si="838"/>
        <v>24.950277777777778</v>
      </c>
      <c r="O8959" s="3">
        <f t="shared" si="839"/>
        <v>0.85280216399752362</v>
      </c>
    </row>
    <row r="8960" spans="1:15" x14ac:dyDescent="0.25">
      <c r="A8960" s="2" t="s">
        <v>8961</v>
      </c>
      <c r="H8960" s="1">
        <v>898301989935</v>
      </c>
      <c r="I8960" s="1">
        <v>40959741</v>
      </c>
      <c r="J8960">
        <f t="shared" si="835"/>
        <v>40.959741000000001</v>
      </c>
      <c r="K8960">
        <f t="shared" si="836"/>
        <v>4.0959741000000003</v>
      </c>
      <c r="L8960">
        <f t="shared" si="834"/>
        <v>4.0959741000000003</v>
      </c>
      <c r="M8960">
        <f t="shared" si="837"/>
        <v>89830.198993500002</v>
      </c>
      <c r="N8960">
        <f t="shared" si="838"/>
        <v>24.953055555555554</v>
      </c>
      <c r="O8960" s="3">
        <f t="shared" si="839"/>
        <v>1.8528021632491232</v>
      </c>
    </row>
    <row r="8961" spans="1:15" x14ac:dyDescent="0.25">
      <c r="A8961" s="2" t="s">
        <v>8962</v>
      </c>
      <c r="H8961" s="1">
        <v>898402325674</v>
      </c>
      <c r="I8961" s="1">
        <v>40959741</v>
      </c>
      <c r="J8961">
        <f t="shared" si="835"/>
        <v>40.959741000000001</v>
      </c>
      <c r="K8961">
        <f t="shared" si="836"/>
        <v>4.0959741000000003</v>
      </c>
      <c r="L8961">
        <f t="shared" si="834"/>
        <v>4.0959741000000003</v>
      </c>
      <c r="M8961">
        <f t="shared" si="837"/>
        <v>89840.232567400002</v>
      </c>
      <c r="N8961">
        <f t="shared" si="838"/>
        <v>24.955833333333334</v>
      </c>
      <c r="O8961" s="3">
        <f t="shared" si="839"/>
        <v>1.8528021632491232</v>
      </c>
    </row>
    <row r="8962" spans="1:15" x14ac:dyDescent="0.25">
      <c r="A8962" s="2" t="s">
        <v>8963</v>
      </c>
      <c r="H8962" s="1">
        <v>898502761419</v>
      </c>
      <c r="I8962" s="1">
        <v>4095972</v>
      </c>
      <c r="J8962">
        <f t="shared" si="835"/>
        <v>4.0959719999999997</v>
      </c>
      <c r="K8962">
        <f t="shared" si="836"/>
        <v>4.0959719999999997</v>
      </c>
      <c r="L8962">
        <f t="shared" ref="L8962:L9025" si="840">IF(K8962&lt;1,K8962*10,K8962)</f>
        <v>4.0959719999999997</v>
      </c>
      <c r="M8962">
        <f t="shared" si="837"/>
        <v>89850.276141900002</v>
      </c>
      <c r="N8962">
        <f t="shared" si="838"/>
        <v>24.958611111111111</v>
      </c>
      <c r="O8962" s="3">
        <f t="shared" si="839"/>
        <v>3.9528021638091104</v>
      </c>
    </row>
    <row r="8963" spans="1:15" x14ac:dyDescent="0.25">
      <c r="A8963" s="2" t="s">
        <v>8964</v>
      </c>
      <c r="H8963" s="1">
        <v>898603067156</v>
      </c>
      <c r="I8963" s="1">
        <v>40959751</v>
      </c>
      <c r="J8963">
        <f t="shared" ref="J8963:J9026" si="841">I8963/1000000</f>
        <v>40.959750999999997</v>
      </c>
      <c r="K8963">
        <f t="shared" ref="K8963:K9026" si="842">IF(J8963&gt;10,J8963/10,J8963)</f>
        <v>4.0959750999999995</v>
      </c>
      <c r="L8963">
        <f t="shared" si="840"/>
        <v>4.0959750999999995</v>
      </c>
      <c r="M8963">
        <f t="shared" ref="M8963:M9026" si="843">H8963/10000000</f>
        <v>89860.306715600003</v>
      </c>
      <c r="N8963">
        <f t="shared" ref="N8963:N9026" si="844">ROUNDUP(M8963,0)/3600</f>
        <v>24.961388888888887</v>
      </c>
      <c r="O8963" s="3">
        <f t="shared" ref="O8963:O9026" si="845">(P$2-L8963)*1000000</f>
        <v>0.85280216399752362</v>
      </c>
    </row>
    <row r="8964" spans="1:15" x14ac:dyDescent="0.25">
      <c r="A8964" s="2" t="s">
        <v>8965</v>
      </c>
      <c r="H8964" s="1">
        <v>898703382894</v>
      </c>
      <c r="I8964" s="1">
        <v>4095973</v>
      </c>
      <c r="J8964">
        <f t="shared" si="841"/>
        <v>4.0959729999999999</v>
      </c>
      <c r="K8964">
        <f t="shared" si="842"/>
        <v>4.0959729999999999</v>
      </c>
      <c r="L8964">
        <f t="shared" si="840"/>
        <v>4.0959729999999999</v>
      </c>
      <c r="M8964">
        <f t="shared" si="843"/>
        <v>89870.338289399995</v>
      </c>
      <c r="N8964">
        <f t="shared" si="844"/>
        <v>24.964166666666667</v>
      </c>
      <c r="O8964" s="3">
        <f t="shared" si="845"/>
        <v>2.9528021636693325</v>
      </c>
    </row>
    <row r="8965" spans="1:15" x14ac:dyDescent="0.25">
      <c r="A8965" s="2" t="s">
        <v>8966</v>
      </c>
      <c r="H8965" s="1">
        <v>898803718632</v>
      </c>
      <c r="I8965" s="1">
        <v>4095973</v>
      </c>
      <c r="J8965">
        <f t="shared" si="841"/>
        <v>4.0959729999999999</v>
      </c>
      <c r="K8965">
        <f t="shared" si="842"/>
        <v>4.0959729999999999</v>
      </c>
      <c r="L8965">
        <f t="shared" si="840"/>
        <v>4.0959729999999999</v>
      </c>
      <c r="M8965">
        <f t="shared" si="843"/>
        <v>89880.371863199995</v>
      </c>
      <c r="N8965">
        <f t="shared" si="844"/>
        <v>24.966944444444444</v>
      </c>
      <c r="O8965" s="3">
        <f t="shared" si="845"/>
        <v>2.9528021636693325</v>
      </c>
    </row>
    <row r="8966" spans="1:15" x14ac:dyDescent="0.25">
      <c r="A8966" s="2" t="s">
        <v>8967</v>
      </c>
      <c r="H8966" s="1">
        <v>898904044371</v>
      </c>
      <c r="I8966" s="1">
        <v>4095973</v>
      </c>
      <c r="J8966">
        <f t="shared" si="841"/>
        <v>4.0959729999999999</v>
      </c>
      <c r="K8966">
        <f t="shared" si="842"/>
        <v>4.0959729999999999</v>
      </c>
      <c r="L8966">
        <f t="shared" si="840"/>
        <v>4.0959729999999999</v>
      </c>
      <c r="M8966">
        <f t="shared" si="843"/>
        <v>89890.404437100005</v>
      </c>
      <c r="N8966">
        <f t="shared" si="844"/>
        <v>24.969722222222224</v>
      </c>
      <c r="O8966" s="3">
        <f t="shared" si="845"/>
        <v>2.9528021636693325</v>
      </c>
    </row>
    <row r="8967" spans="1:15" x14ac:dyDescent="0.25">
      <c r="A8967" s="2" t="s">
        <v>8968</v>
      </c>
      <c r="H8967" s="1">
        <v>89900439011</v>
      </c>
      <c r="I8967" s="1">
        <v>40959751</v>
      </c>
      <c r="J8967">
        <f t="shared" si="841"/>
        <v>40.959750999999997</v>
      </c>
      <c r="K8967">
        <f t="shared" si="842"/>
        <v>4.0959750999999995</v>
      </c>
      <c r="L8967">
        <f t="shared" si="840"/>
        <v>4.0959750999999995</v>
      </c>
      <c r="M8967">
        <f t="shared" si="843"/>
        <v>8990.0439010999999</v>
      </c>
      <c r="N8967">
        <f t="shared" si="844"/>
        <v>2.4975000000000001</v>
      </c>
      <c r="O8967" s="3">
        <f t="shared" si="845"/>
        <v>0.85280216399752362</v>
      </c>
    </row>
    <row r="8968" spans="1:15" x14ac:dyDescent="0.25">
      <c r="A8968" s="2" t="s">
        <v>8969</v>
      </c>
      <c r="H8968" s="1">
        <v>899104775852</v>
      </c>
      <c r="I8968" s="1">
        <v>4095972</v>
      </c>
      <c r="J8968">
        <f t="shared" si="841"/>
        <v>4.0959719999999997</v>
      </c>
      <c r="K8968">
        <f t="shared" si="842"/>
        <v>4.0959719999999997</v>
      </c>
      <c r="L8968">
        <f t="shared" si="840"/>
        <v>4.0959719999999997</v>
      </c>
      <c r="M8968">
        <f t="shared" si="843"/>
        <v>89910.477585200002</v>
      </c>
      <c r="N8968">
        <f t="shared" si="844"/>
        <v>24.975277777777777</v>
      </c>
      <c r="O8968" s="3">
        <f t="shared" si="845"/>
        <v>3.9528021638091104</v>
      </c>
    </row>
    <row r="8969" spans="1:15" x14ac:dyDescent="0.25">
      <c r="A8969" s="2" t="s">
        <v>8970</v>
      </c>
      <c r="H8969" s="1">
        <v>89920509159</v>
      </c>
      <c r="I8969" s="1">
        <v>40959741</v>
      </c>
      <c r="J8969">
        <f t="shared" si="841"/>
        <v>40.959741000000001</v>
      </c>
      <c r="K8969">
        <f t="shared" si="842"/>
        <v>4.0959741000000003</v>
      </c>
      <c r="L8969">
        <f t="shared" si="840"/>
        <v>4.0959741000000003</v>
      </c>
      <c r="M8969">
        <f t="shared" si="843"/>
        <v>8992.0509158999994</v>
      </c>
      <c r="N8969">
        <f t="shared" si="844"/>
        <v>2.4980555555555557</v>
      </c>
      <c r="O8969" s="3">
        <f t="shared" si="845"/>
        <v>1.8528021632491232</v>
      </c>
    </row>
    <row r="8970" spans="1:15" x14ac:dyDescent="0.25">
      <c r="A8970" s="2" t="s">
        <v>8971</v>
      </c>
      <c r="H8970" s="1">
        <v>899305417328</v>
      </c>
      <c r="I8970" s="1">
        <v>40959741</v>
      </c>
      <c r="J8970">
        <f t="shared" si="841"/>
        <v>40.959741000000001</v>
      </c>
      <c r="K8970">
        <f t="shared" si="842"/>
        <v>4.0959741000000003</v>
      </c>
      <c r="L8970">
        <f t="shared" si="840"/>
        <v>4.0959741000000003</v>
      </c>
      <c r="M8970">
        <f t="shared" si="843"/>
        <v>89930.541732800004</v>
      </c>
      <c r="N8970">
        <f t="shared" si="844"/>
        <v>24.980833333333333</v>
      </c>
      <c r="O8970" s="3">
        <f t="shared" si="845"/>
        <v>1.8528021632491232</v>
      </c>
    </row>
    <row r="8971" spans="1:15" x14ac:dyDescent="0.25">
      <c r="A8971" s="2" t="s">
        <v>8972</v>
      </c>
      <c r="H8971" s="1">
        <v>89940580307</v>
      </c>
      <c r="I8971" s="1">
        <v>40959762</v>
      </c>
      <c r="J8971">
        <f t="shared" si="841"/>
        <v>40.959761999999998</v>
      </c>
      <c r="K8971">
        <f t="shared" si="842"/>
        <v>4.0959762</v>
      </c>
      <c r="L8971">
        <f t="shared" si="840"/>
        <v>4.0959762</v>
      </c>
      <c r="M8971">
        <f t="shared" si="843"/>
        <v>8994.0580307</v>
      </c>
      <c r="N8971">
        <f t="shared" si="844"/>
        <v>2.4986111111111109</v>
      </c>
      <c r="O8971" s="3">
        <f t="shared" si="845"/>
        <v>-0.24719783642268567</v>
      </c>
    </row>
    <row r="8972" spans="1:15" x14ac:dyDescent="0.25">
      <c r="A8972" s="2" t="s">
        <v>8973</v>
      </c>
      <c r="H8972" s="1">
        <v>899505918796</v>
      </c>
      <c r="I8972" s="1">
        <v>40959783</v>
      </c>
      <c r="J8972">
        <f t="shared" si="841"/>
        <v>40.959783000000002</v>
      </c>
      <c r="K8972">
        <f t="shared" si="842"/>
        <v>4.0959783000000005</v>
      </c>
      <c r="L8972">
        <f t="shared" si="840"/>
        <v>4.0959783000000005</v>
      </c>
      <c r="M8972">
        <f t="shared" si="843"/>
        <v>89950.591879600004</v>
      </c>
      <c r="N8972">
        <f t="shared" si="844"/>
        <v>24.986388888888889</v>
      </c>
      <c r="O8972" s="3">
        <f t="shared" si="845"/>
        <v>-2.3471978369826729</v>
      </c>
    </row>
    <row r="8973" spans="1:15" x14ac:dyDescent="0.25">
      <c r="A8973" s="2" t="s">
        <v>8974</v>
      </c>
      <c r="H8973" s="1">
        <v>899606404543</v>
      </c>
      <c r="I8973" s="1">
        <v>40959751</v>
      </c>
      <c r="J8973">
        <f t="shared" si="841"/>
        <v>40.959750999999997</v>
      </c>
      <c r="K8973">
        <f t="shared" si="842"/>
        <v>4.0959750999999995</v>
      </c>
      <c r="L8973">
        <f t="shared" si="840"/>
        <v>4.0959750999999995</v>
      </c>
      <c r="M8973">
        <f t="shared" si="843"/>
        <v>89960.640454299995</v>
      </c>
      <c r="N8973">
        <f t="shared" si="844"/>
        <v>24.989166666666666</v>
      </c>
      <c r="O8973" s="3">
        <f t="shared" si="845"/>
        <v>0.85280216399752362</v>
      </c>
    </row>
    <row r="8974" spans="1:15" x14ac:dyDescent="0.25">
      <c r="A8974" s="2" t="s">
        <v>8975</v>
      </c>
      <c r="H8974" s="1">
        <v>899706790285</v>
      </c>
      <c r="I8974" s="1">
        <v>40959751</v>
      </c>
      <c r="J8974">
        <f t="shared" si="841"/>
        <v>40.959750999999997</v>
      </c>
      <c r="K8974">
        <f t="shared" si="842"/>
        <v>4.0959750999999995</v>
      </c>
      <c r="L8974">
        <f t="shared" si="840"/>
        <v>4.0959750999999995</v>
      </c>
      <c r="M8974">
        <f t="shared" si="843"/>
        <v>89970.679028500002</v>
      </c>
      <c r="N8974">
        <f t="shared" si="844"/>
        <v>24.991944444444446</v>
      </c>
      <c r="O8974" s="3">
        <f t="shared" si="845"/>
        <v>0.85280216399752362</v>
      </c>
    </row>
    <row r="8975" spans="1:15" x14ac:dyDescent="0.25">
      <c r="A8975" s="2" t="s">
        <v>8976</v>
      </c>
      <c r="H8975" s="1">
        <v>899807106023</v>
      </c>
      <c r="I8975" s="1">
        <v>40959741</v>
      </c>
      <c r="J8975">
        <f t="shared" si="841"/>
        <v>40.959741000000001</v>
      </c>
      <c r="K8975">
        <f t="shared" si="842"/>
        <v>4.0959741000000003</v>
      </c>
      <c r="L8975">
        <f t="shared" si="840"/>
        <v>4.0959741000000003</v>
      </c>
      <c r="M8975">
        <f t="shared" si="843"/>
        <v>89980.710602299994</v>
      </c>
      <c r="N8975">
        <f t="shared" si="844"/>
        <v>24.994722222222222</v>
      </c>
      <c r="O8975" s="3">
        <f t="shared" si="845"/>
        <v>1.8528021632491232</v>
      </c>
    </row>
    <row r="8976" spans="1:15" x14ac:dyDescent="0.25">
      <c r="A8976" s="2" t="s">
        <v>8977</v>
      </c>
      <c r="H8976" s="1">
        <v>899907491765</v>
      </c>
      <c r="I8976" s="1">
        <v>40959762</v>
      </c>
      <c r="J8976">
        <f t="shared" si="841"/>
        <v>40.959761999999998</v>
      </c>
      <c r="K8976">
        <f t="shared" si="842"/>
        <v>4.0959762</v>
      </c>
      <c r="L8976">
        <f t="shared" si="840"/>
        <v>4.0959762</v>
      </c>
      <c r="M8976">
        <f t="shared" si="843"/>
        <v>89990.749176500001</v>
      </c>
      <c r="N8976">
        <f t="shared" si="844"/>
        <v>24.997499999999999</v>
      </c>
      <c r="O8976" s="3">
        <f t="shared" si="845"/>
        <v>-0.24719783642268567</v>
      </c>
    </row>
    <row r="8977" spans="1:15" x14ac:dyDescent="0.25">
      <c r="A8977" s="2" t="s">
        <v>8978</v>
      </c>
      <c r="H8977" s="1">
        <v>900007837504</v>
      </c>
      <c r="I8977" s="1">
        <v>4095973</v>
      </c>
      <c r="J8977">
        <f t="shared" si="841"/>
        <v>4.0959729999999999</v>
      </c>
      <c r="K8977">
        <f t="shared" si="842"/>
        <v>4.0959729999999999</v>
      </c>
      <c r="L8977">
        <f t="shared" si="840"/>
        <v>4.0959729999999999</v>
      </c>
      <c r="M8977">
        <f t="shared" si="843"/>
        <v>90000.783750400005</v>
      </c>
      <c r="N8977">
        <f t="shared" si="844"/>
        <v>25.000277777777779</v>
      </c>
      <c r="O8977" s="3">
        <f t="shared" si="845"/>
        <v>2.9528021636693325</v>
      </c>
    </row>
    <row r="8978" spans="1:15" x14ac:dyDescent="0.25">
      <c r="A8978" s="2" t="s">
        <v>8979</v>
      </c>
      <c r="H8978" s="1">
        <v>90010795323</v>
      </c>
      <c r="I8978" s="1">
        <v>40959751</v>
      </c>
      <c r="J8978">
        <f t="shared" si="841"/>
        <v>40.959750999999997</v>
      </c>
      <c r="K8978">
        <f t="shared" si="842"/>
        <v>4.0959750999999995</v>
      </c>
      <c r="L8978">
        <f t="shared" si="840"/>
        <v>4.0959750999999995</v>
      </c>
      <c r="M8978">
        <f t="shared" si="843"/>
        <v>9001.0795323000002</v>
      </c>
      <c r="N8978">
        <f t="shared" si="844"/>
        <v>2.5005555555555556</v>
      </c>
      <c r="O8978" s="3">
        <f t="shared" si="845"/>
        <v>0.85280216399752362</v>
      </c>
    </row>
    <row r="8979" spans="1:15" x14ac:dyDescent="0.25">
      <c r="A8979" s="2" t="s">
        <v>8980</v>
      </c>
      <c r="H8979" s="1">
        <v>900207968951</v>
      </c>
      <c r="I8979" s="1">
        <v>40959751</v>
      </c>
      <c r="J8979">
        <f t="shared" si="841"/>
        <v>40.959750999999997</v>
      </c>
      <c r="K8979">
        <f t="shared" si="842"/>
        <v>4.0959750999999995</v>
      </c>
      <c r="L8979">
        <f t="shared" si="840"/>
        <v>4.0959750999999995</v>
      </c>
      <c r="M8979">
        <f t="shared" si="843"/>
        <v>90020.796895099993</v>
      </c>
      <c r="N8979">
        <f t="shared" si="844"/>
        <v>25.005833333333332</v>
      </c>
      <c r="O8979" s="3">
        <f t="shared" si="845"/>
        <v>0.85280216399752362</v>
      </c>
    </row>
    <row r="8980" spans="1:15" x14ac:dyDescent="0.25">
      <c r="A8980" s="2" t="s">
        <v>8981</v>
      </c>
      <c r="H8980" s="1">
        <v>900308334692</v>
      </c>
      <c r="I8980" s="1">
        <v>40959741</v>
      </c>
      <c r="J8980">
        <f t="shared" si="841"/>
        <v>40.959741000000001</v>
      </c>
      <c r="K8980">
        <f t="shared" si="842"/>
        <v>4.0959741000000003</v>
      </c>
      <c r="L8980">
        <f t="shared" si="840"/>
        <v>4.0959741000000003</v>
      </c>
      <c r="M8980">
        <f t="shared" si="843"/>
        <v>90030.833469200006</v>
      </c>
      <c r="N8980">
        <f t="shared" si="844"/>
        <v>25.008611111111112</v>
      </c>
      <c r="O8980" s="3">
        <f t="shared" si="845"/>
        <v>1.8528021632491232</v>
      </c>
    </row>
    <row r="8981" spans="1:15" x14ac:dyDescent="0.25">
      <c r="A8981" s="2" t="s">
        <v>8982</v>
      </c>
      <c r="H8981" s="1">
        <v>900408680431</v>
      </c>
      <c r="I8981" s="1">
        <v>40959751</v>
      </c>
      <c r="J8981">
        <f t="shared" si="841"/>
        <v>40.959750999999997</v>
      </c>
      <c r="K8981">
        <f t="shared" si="842"/>
        <v>4.0959750999999995</v>
      </c>
      <c r="L8981">
        <f t="shared" si="840"/>
        <v>4.0959750999999995</v>
      </c>
      <c r="M8981">
        <f t="shared" si="843"/>
        <v>90040.868043099996</v>
      </c>
      <c r="N8981">
        <f t="shared" si="844"/>
        <v>25.011388888888888</v>
      </c>
      <c r="O8981" s="3">
        <f t="shared" si="845"/>
        <v>0.85280216399752362</v>
      </c>
    </row>
    <row r="8982" spans="1:15" x14ac:dyDescent="0.25">
      <c r="A8982" s="2" t="s">
        <v>8983</v>
      </c>
      <c r="H8982" s="1">
        <v>900508996169</v>
      </c>
      <c r="I8982" s="1">
        <v>4095972</v>
      </c>
      <c r="J8982">
        <f t="shared" si="841"/>
        <v>4.0959719999999997</v>
      </c>
      <c r="K8982">
        <f t="shared" si="842"/>
        <v>4.0959719999999997</v>
      </c>
      <c r="L8982">
        <f t="shared" si="840"/>
        <v>4.0959719999999997</v>
      </c>
      <c r="M8982">
        <f t="shared" si="843"/>
        <v>90050.899616900002</v>
      </c>
      <c r="N8982">
        <f t="shared" si="844"/>
        <v>25.014166666666668</v>
      </c>
      <c r="O8982" s="3">
        <f t="shared" si="845"/>
        <v>3.9528021638091104</v>
      </c>
    </row>
    <row r="8983" spans="1:15" x14ac:dyDescent="0.25">
      <c r="A8983" s="2" t="s">
        <v>8984</v>
      </c>
      <c r="H8983" s="1">
        <v>900609351909</v>
      </c>
      <c r="I8983" s="1">
        <v>4095973</v>
      </c>
      <c r="J8983">
        <f t="shared" si="841"/>
        <v>4.0959729999999999</v>
      </c>
      <c r="K8983">
        <f t="shared" si="842"/>
        <v>4.0959729999999999</v>
      </c>
      <c r="L8983">
        <f t="shared" si="840"/>
        <v>4.0959729999999999</v>
      </c>
      <c r="M8983">
        <f t="shared" si="843"/>
        <v>90060.935190899996</v>
      </c>
      <c r="N8983">
        <f t="shared" si="844"/>
        <v>25.016944444444444</v>
      </c>
      <c r="O8983" s="3">
        <f t="shared" si="845"/>
        <v>2.9528021636693325</v>
      </c>
    </row>
    <row r="8984" spans="1:15" x14ac:dyDescent="0.25">
      <c r="A8984" s="2" t="s">
        <v>8985</v>
      </c>
      <c r="H8984" s="1">
        <v>900709677647</v>
      </c>
      <c r="I8984" s="1">
        <v>4095973</v>
      </c>
      <c r="J8984">
        <f t="shared" si="841"/>
        <v>4.0959729999999999</v>
      </c>
      <c r="K8984">
        <f t="shared" si="842"/>
        <v>4.0959729999999999</v>
      </c>
      <c r="L8984">
        <f t="shared" si="840"/>
        <v>4.0959729999999999</v>
      </c>
      <c r="M8984">
        <f t="shared" si="843"/>
        <v>90070.967764700006</v>
      </c>
      <c r="N8984">
        <f t="shared" si="844"/>
        <v>25.019722222222221</v>
      </c>
      <c r="O8984" s="3">
        <f t="shared" si="845"/>
        <v>2.9528021636693325</v>
      </c>
    </row>
    <row r="8985" spans="1:15" x14ac:dyDescent="0.25">
      <c r="A8985" s="2" t="s">
        <v>8986</v>
      </c>
      <c r="H8985" s="1">
        <v>900810023387</v>
      </c>
      <c r="I8985" s="1">
        <v>4095973</v>
      </c>
      <c r="J8985">
        <f t="shared" si="841"/>
        <v>4.0959729999999999</v>
      </c>
      <c r="K8985">
        <f t="shared" si="842"/>
        <v>4.0959729999999999</v>
      </c>
      <c r="L8985">
        <f t="shared" si="840"/>
        <v>4.0959729999999999</v>
      </c>
      <c r="M8985">
        <f t="shared" si="843"/>
        <v>90081.002338699996</v>
      </c>
      <c r="N8985">
        <f t="shared" si="844"/>
        <v>25.022777777777776</v>
      </c>
      <c r="O8985" s="3">
        <f t="shared" si="845"/>
        <v>2.9528021636693325</v>
      </c>
    </row>
    <row r="8986" spans="1:15" x14ac:dyDescent="0.25">
      <c r="A8986" s="2" t="s">
        <v>8987</v>
      </c>
      <c r="H8986" s="1">
        <v>900910359125</v>
      </c>
      <c r="I8986" s="1">
        <v>40959751</v>
      </c>
      <c r="J8986">
        <f t="shared" si="841"/>
        <v>40.959750999999997</v>
      </c>
      <c r="K8986">
        <f t="shared" si="842"/>
        <v>4.0959750999999995</v>
      </c>
      <c r="L8986">
        <f t="shared" si="840"/>
        <v>4.0959750999999995</v>
      </c>
      <c r="M8986">
        <f t="shared" si="843"/>
        <v>90091.035912499996</v>
      </c>
      <c r="N8986">
        <f t="shared" si="844"/>
        <v>25.025555555555556</v>
      </c>
      <c r="O8986" s="3">
        <f t="shared" si="845"/>
        <v>0.85280216399752362</v>
      </c>
    </row>
    <row r="8987" spans="1:15" x14ac:dyDescent="0.25">
      <c r="A8987" s="2" t="s">
        <v>8988</v>
      </c>
      <c r="H8987" s="1">
        <v>901010684864</v>
      </c>
      <c r="I8987" s="1">
        <v>40959741</v>
      </c>
      <c r="J8987">
        <f t="shared" si="841"/>
        <v>40.959741000000001</v>
      </c>
      <c r="K8987">
        <f t="shared" si="842"/>
        <v>4.0959741000000003</v>
      </c>
      <c r="L8987">
        <f t="shared" si="840"/>
        <v>4.0959741000000003</v>
      </c>
      <c r="M8987">
        <f t="shared" si="843"/>
        <v>90101.068486400007</v>
      </c>
      <c r="N8987">
        <f t="shared" si="844"/>
        <v>25.028333333333332</v>
      </c>
      <c r="O8987" s="3">
        <f t="shared" si="845"/>
        <v>1.8528021632491232</v>
      </c>
    </row>
    <row r="8988" spans="1:15" x14ac:dyDescent="0.25">
      <c r="A8988" s="2" t="s">
        <v>8989</v>
      </c>
      <c r="H8988" s="1">
        <v>901111050604</v>
      </c>
      <c r="I8988" s="1">
        <v>40959741</v>
      </c>
      <c r="J8988">
        <f t="shared" si="841"/>
        <v>40.959741000000001</v>
      </c>
      <c r="K8988">
        <f t="shared" si="842"/>
        <v>4.0959741000000003</v>
      </c>
      <c r="L8988">
        <f t="shared" si="840"/>
        <v>4.0959741000000003</v>
      </c>
      <c r="M8988">
        <f t="shared" si="843"/>
        <v>90111.105060400005</v>
      </c>
      <c r="N8988">
        <f t="shared" si="844"/>
        <v>25.031111111111112</v>
      </c>
      <c r="O8988" s="3">
        <f t="shared" si="845"/>
        <v>1.8528021632491232</v>
      </c>
    </row>
    <row r="8989" spans="1:15" x14ac:dyDescent="0.25">
      <c r="A8989" s="2" t="s">
        <v>8990</v>
      </c>
      <c r="H8989" s="1">
        <v>901211396344</v>
      </c>
      <c r="I8989" s="1">
        <v>40959709</v>
      </c>
      <c r="J8989">
        <f t="shared" si="841"/>
        <v>40.959708999999997</v>
      </c>
      <c r="K8989">
        <f t="shared" si="842"/>
        <v>4.0959708999999993</v>
      </c>
      <c r="L8989">
        <f t="shared" si="840"/>
        <v>4.0959708999999993</v>
      </c>
      <c r="M8989">
        <f t="shared" si="843"/>
        <v>90121.139634399995</v>
      </c>
      <c r="N8989">
        <f t="shared" si="844"/>
        <v>25.033888888888889</v>
      </c>
      <c r="O8989" s="3">
        <f t="shared" si="845"/>
        <v>5.0528021642293197</v>
      </c>
    </row>
    <row r="8990" spans="1:15" x14ac:dyDescent="0.25">
      <c r="A8990" s="2" t="s">
        <v>8991</v>
      </c>
      <c r="H8990" s="1">
        <v>901311702081</v>
      </c>
      <c r="I8990" s="1">
        <v>4095972</v>
      </c>
      <c r="J8990">
        <f t="shared" si="841"/>
        <v>4.0959719999999997</v>
      </c>
      <c r="K8990">
        <f t="shared" si="842"/>
        <v>4.0959719999999997</v>
      </c>
      <c r="L8990">
        <f t="shared" si="840"/>
        <v>4.0959719999999997</v>
      </c>
      <c r="M8990">
        <f t="shared" si="843"/>
        <v>90131.170208099997</v>
      </c>
      <c r="N8990">
        <f t="shared" si="844"/>
        <v>25.036666666666665</v>
      </c>
      <c r="O8990" s="3">
        <f t="shared" si="845"/>
        <v>3.9528021638091104</v>
      </c>
    </row>
    <row r="8991" spans="1:15" x14ac:dyDescent="0.25">
      <c r="A8991" s="2" t="s">
        <v>8992</v>
      </c>
      <c r="H8991" s="1">
        <v>90141203782</v>
      </c>
      <c r="I8991" s="1">
        <v>40959751</v>
      </c>
      <c r="J8991">
        <f t="shared" si="841"/>
        <v>40.959750999999997</v>
      </c>
      <c r="K8991">
        <f t="shared" si="842"/>
        <v>4.0959750999999995</v>
      </c>
      <c r="L8991">
        <f t="shared" si="840"/>
        <v>4.0959750999999995</v>
      </c>
      <c r="M8991">
        <f t="shared" si="843"/>
        <v>9014.1203781999993</v>
      </c>
      <c r="N8991">
        <f t="shared" si="844"/>
        <v>2.5041666666666669</v>
      </c>
      <c r="O8991" s="3">
        <f t="shared" si="845"/>
        <v>0.85280216399752362</v>
      </c>
    </row>
    <row r="8992" spans="1:15" x14ac:dyDescent="0.25">
      <c r="A8992" s="2" t="s">
        <v>8993</v>
      </c>
      <c r="H8992" s="1">
        <v>901512413561</v>
      </c>
      <c r="I8992" s="1">
        <v>4095973</v>
      </c>
      <c r="J8992">
        <f t="shared" si="841"/>
        <v>4.0959729999999999</v>
      </c>
      <c r="K8992">
        <f t="shared" si="842"/>
        <v>4.0959729999999999</v>
      </c>
      <c r="L8992">
        <f t="shared" si="840"/>
        <v>4.0959729999999999</v>
      </c>
      <c r="M8992">
        <f t="shared" si="843"/>
        <v>90151.241356099999</v>
      </c>
      <c r="N8992">
        <f t="shared" si="844"/>
        <v>25.042222222222222</v>
      </c>
      <c r="O8992" s="3">
        <f t="shared" si="845"/>
        <v>2.9528021636693325</v>
      </c>
    </row>
    <row r="8993" spans="1:15" x14ac:dyDescent="0.25">
      <c r="A8993" s="2" t="s">
        <v>8994</v>
      </c>
      <c r="H8993" s="1">
        <v>901612719298</v>
      </c>
      <c r="I8993" s="1">
        <v>4095972</v>
      </c>
      <c r="J8993">
        <f t="shared" si="841"/>
        <v>4.0959719999999997</v>
      </c>
      <c r="K8993">
        <f t="shared" si="842"/>
        <v>4.0959719999999997</v>
      </c>
      <c r="L8993">
        <f t="shared" si="840"/>
        <v>4.0959719999999997</v>
      </c>
      <c r="M8993">
        <f t="shared" si="843"/>
        <v>90161.271929800001</v>
      </c>
      <c r="N8993">
        <f t="shared" si="844"/>
        <v>25.045000000000002</v>
      </c>
      <c r="O8993" s="3">
        <f t="shared" si="845"/>
        <v>3.9528021638091104</v>
      </c>
    </row>
    <row r="8994" spans="1:15" x14ac:dyDescent="0.25">
      <c r="A8994" s="2" t="s">
        <v>8995</v>
      </c>
      <c r="H8994" s="1">
        <v>90171311504</v>
      </c>
      <c r="I8994" s="1">
        <v>40959751</v>
      </c>
      <c r="J8994">
        <f t="shared" si="841"/>
        <v>40.959750999999997</v>
      </c>
      <c r="K8994">
        <f t="shared" si="842"/>
        <v>4.0959750999999995</v>
      </c>
      <c r="L8994">
        <f t="shared" si="840"/>
        <v>4.0959750999999995</v>
      </c>
      <c r="M8994">
        <f t="shared" si="843"/>
        <v>9017.1311504000005</v>
      </c>
      <c r="N8994">
        <f t="shared" si="844"/>
        <v>2.5049999999999999</v>
      </c>
      <c r="O8994" s="3">
        <f t="shared" si="845"/>
        <v>0.85280216399752362</v>
      </c>
    </row>
    <row r="8995" spans="1:15" x14ac:dyDescent="0.25">
      <c r="A8995" s="2" t="s">
        <v>8996</v>
      </c>
      <c r="H8995" s="1">
        <v>901813410777</v>
      </c>
      <c r="I8995" s="1">
        <v>4095973</v>
      </c>
      <c r="J8995">
        <f t="shared" si="841"/>
        <v>4.0959729999999999</v>
      </c>
      <c r="K8995">
        <f t="shared" si="842"/>
        <v>4.0959729999999999</v>
      </c>
      <c r="L8995">
        <f t="shared" si="840"/>
        <v>4.0959729999999999</v>
      </c>
      <c r="M8995">
        <f t="shared" si="843"/>
        <v>90181.341077699995</v>
      </c>
      <c r="N8995">
        <f t="shared" si="844"/>
        <v>25.050555555555555</v>
      </c>
      <c r="O8995" s="3">
        <f t="shared" si="845"/>
        <v>2.9528021636693325</v>
      </c>
    </row>
    <row r="8996" spans="1:15" x14ac:dyDescent="0.25">
      <c r="A8996" s="2" t="s">
        <v>8997</v>
      </c>
      <c r="H8996" s="1">
        <v>901913736515</v>
      </c>
      <c r="I8996" s="1">
        <v>40959751</v>
      </c>
      <c r="J8996">
        <f t="shared" si="841"/>
        <v>40.959750999999997</v>
      </c>
      <c r="K8996">
        <f t="shared" si="842"/>
        <v>4.0959750999999995</v>
      </c>
      <c r="L8996">
        <f t="shared" si="840"/>
        <v>4.0959750999999995</v>
      </c>
      <c r="M8996">
        <f t="shared" si="843"/>
        <v>90191.373651500006</v>
      </c>
      <c r="N8996">
        <f t="shared" si="844"/>
        <v>25.053333333333335</v>
      </c>
      <c r="O8996" s="3">
        <f t="shared" si="845"/>
        <v>0.85280216399752362</v>
      </c>
    </row>
    <row r="8997" spans="1:15" x14ac:dyDescent="0.25">
      <c r="A8997" s="2" t="s">
        <v>8998</v>
      </c>
      <c r="H8997" s="1">
        <v>902014072254</v>
      </c>
      <c r="I8997" s="1">
        <v>40959741</v>
      </c>
      <c r="J8997">
        <f t="shared" si="841"/>
        <v>40.959741000000001</v>
      </c>
      <c r="K8997">
        <f t="shared" si="842"/>
        <v>4.0959741000000003</v>
      </c>
      <c r="L8997">
        <f t="shared" si="840"/>
        <v>4.0959741000000003</v>
      </c>
      <c r="M8997">
        <f t="shared" si="843"/>
        <v>90201.407225400006</v>
      </c>
      <c r="N8997">
        <f t="shared" si="844"/>
        <v>25.056111111111111</v>
      </c>
      <c r="O8997" s="3">
        <f t="shared" si="845"/>
        <v>1.8528021632491232</v>
      </c>
    </row>
    <row r="8998" spans="1:15" x14ac:dyDescent="0.25">
      <c r="A8998" s="2" t="s">
        <v>8999</v>
      </c>
      <c r="H8998" s="1">
        <v>902114387992</v>
      </c>
      <c r="I8998" s="1">
        <v>40959751</v>
      </c>
      <c r="J8998">
        <f t="shared" si="841"/>
        <v>40.959750999999997</v>
      </c>
      <c r="K8998">
        <f t="shared" si="842"/>
        <v>4.0959750999999995</v>
      </c>
      <c r="L8998">
        <f t="shared" si="840"/>
        <v>4.0959750999999995</v>
      </c>
      <c r="M8998">
        <f t="shared" si="843"/>
        <v>90211.438799199997</v>
      </c>
      <c r="N8998">
        <f t="shared" si="844"/>
        <v>25.058888888888887</v>
      </c>
      <c r="O8998" s="3">
        <f t="shared" si="845"/>
        <v>0.85280216399752362</v>
      </c>
    </row>
    <row r="8999" spans="1:15" x14ac:dyDescent="0.25">
      <c r="A8999" s="2" t="s">
        <v>9000</v>
      </c>
      <c r="H8999" s="1">
        <v>902214693729</v>
      </c>
      <c r="I8999" s="1">
        <v>4095973</v>
      </c>
      <c r="J8999">
        <f t="shared" si="841"/>
        <v>4.0959729999999999</v>
      </c>
      <c r="K8999">
        <f t="shared" si="842"/>
        <v>4.0959729999999999</v>
      </c>
      <c r="L8999">
        <f t="shared" si="840"/>
        <v>4.0959729999999999</v>
      </c>
      <c r="M8999">
        <f t="shared" si="843"/>
        <v>90221.469372899999</v>
      </c>
      <c r="N8999">
        <f t="shared" si="844"/>
        <v>25.061666666666667</v>
      </c>
      <c r="O8999" s="3">
        <f t="shared" si="845"/>
        <v>2.9528021636693325</v>
      </c>
    </row>
    <row r="9000" spans="1:15" x14ac:dyDescent="0.25">
      <c r="A9000" s="2" t="s">
        <v>9001</v>
      </c>
      <c r="H9000" s="1">
        <v>902315099472</v>
      </c>
      <c r="I9000" s="1">
        <v>40959709</v>
      </c>
      <c r="J9000">
        <f t="shared" si="841"/>
        <v>40.959708999999997</v>
      </c>
      <c r="K9000">
        <f t="shared" si="842"/>
        <v>4.0959708999999993</v>
      </c>
      <c r="L9000">
        <f t="shared" si="840"/>
        <v>4.0959708999999993</v>
      </c>
      <c r="M9000">
        <f t="shared" si="843"/>
        <v>90231.5099472</v>
      </c>
      <c r="N9000">
        <f t="shared" si="844"/>
        <v>25.064444444444444</v>
      </c>
      <c r="O9000" s="3">
        <f t="shared" si="845"/>
        <v>5.0528021642293197</v>
      </c>
    </row>
    <row r="9001" spans="1:15" x14ac:dyDescent="0.25">
      <c r="A9001" s="2" t="s">
        <v>9002</v>
      </c>
      <c r="H9001" s="1">
        <v>902415455212</v>
      </c>
      <c r="I9001" s="1">
        <v>40959741</v>
      </c>
      <c r="J9001">
        <f t="shared" si="841"/>
        <v>40.959741000000001</v>
      </c>
      <c r="K9001">
        <f t="shared" si="842"/>
        <v>4.0959741000000003</v>
      </c>
      <c r="L9001">
        <f t="shared" si="840"/>
        <v>4.0959741000000003</v>
      </c>
      <c r="M9001">
        <f t="shared" si="843"/>
        <v>90241.545521199994</v>
      </c>
      <c r="N9001">
        <f t="shared" si="844"/>
        <v>25.067222222222224</v>
      </c>
      <c r="O9001" s="3">
        <f t="shared" si="845"/>
        <v>1.8528021632491232</v>
      </c>
    </row>
    <row r="9002" spans="1:15" x14ac:dyDescent="0.25">
      <c r="A9002" s="2" t="s">
        <v>9003</v>
      </c>
      <c r="H9002" s="1">
        <v>902515760949</v>
      </c>
      <c r="I9002" s="1">
        <v>4095973</v>
      </c>
      <c r="J9002">
        <f t="shared" si="841"/>
        <v>4.0959729999999999</v>
      </c>
      <c r="K9002">
        <f t="shared" si="842"/>
        <v>4.0959729999999999</v>
      </c>
      <c r="L9002">
        <f t="shared" si="840"/>
        <v>4.0959729999999999</v>
      </c>
      <c r="M9002">
        <f t="shared" si="843"/>
        <v>90251.576094899996</v>
      </c>
      <c r="N9002">
        <f t="shared" si="844"/>
        <v>25.07</v>
      </c>
      <c r="O9002" s="3">
        <f t="shared" si="845"/>
        <v>2.9528021636693325</v>
      </c>
    </row>
    <row r="9003" spans="1:15" x14ac:dyDescent="0.25">
      <c r="A9003" s="2" t="s">
        <v>9004</v>
      </c>
      <c r="H9003" s="1">
        <v>902616106689</v>
      </c>
      <c r="I9003" s="1">
        <v>40959762</v>
      </c>
      <c r="J9003">
        <f t="shared" si="841"/>
        <v>40.959761999999998</v>
      </c>
      <c r="K9003">
        <f t="shared" si="842"/>
        <v>4.0959762</v>
      </c>
      <c r="L9003">
        <f t="shared" si="840"/>
        <v>4.0959762</v>
      </c>
      <c r="M9003">
        <f t="shared" si="843"/>
        <v>90261.610668900001</v>
      </c>
      <c r="N9003">
        <f t="shared" si="844"/>
        <v>25.072777777777777</v>
      </c>
      <c r="O9003" s="3">
        <f t="shared" si="845"/>
        <v>-0.24719783642268567</v>
      </c>
    </row>
    <row r="9004" spans="1:15" x14ac:dyDescent="0.25">
      <c r="A9004" s="2" t="s">
        <v>9005</v>
      </c>
      <c r="H9004" s="1">
        <v>902716442427</v>
      </c>
      <c r="I9004" s="1">
        <v>40959741</v>
      </c>
      <c r="J9004">
        <f t="shared" si="841"/>
        <v>40.959741000000001</v>
      </c>
      <c r="K9004">
        <f t="shared" si="842"/>
        <v>4.0959741000000003</v>
      </c>
      <c r="L9004">
        <f t="shared" si="840"/>
        <v>4.0959741000000003</v>
      </c>
      <c r="M9004">
        <f t="shared" si="843"/>
        <v>90271.6442427</v>
      </c>
      <c r="N9004">
        <f t="shared" si="844"/>
        <v>25.075555555555557</v>
      </c>
      <c r="O9004" s="3">
        <f t="shared" si="845"/>
        <v>1.8528021632491232</v>
      </c>
    </row>
    <row r="9005" spans="1:15" x14ac:dyDescent="0.25">
      <c r="A9005" s="2" t="s">
        <v>9006</v>
      </c>
      <c r="H9005" s="1">
        <v>902816748165</v>
      </c>
      <c r="I9005" s="1">
        <v>4095973</v>
      </c>
      <c r="J9005">
        <f t="shared" si="841"/>
        <v>4.0959729999999999</v>
      </c>
      <c r="K9005">
        <f t="shared" si="842"/>
        <v>4.0959729999999999</v>
      </c>
      <c r="L9005">
        <f t="shared" si="840"/>
        <v>4.0959729999999999</v>
      </c>
      <c r="M9005">
        <f t="shared" si="843"/>
        <v>90281.674816500003</v>
      </c>
      <c r="N9005">
        <f t="shared" si="844"/>
        <v>25.078333333333333</v>
      </c>
      <c r="O9005" s="3">
        <f t="shared" si="845"/>
        <v>2.9528021636693325</v>
      </c>
    </row>
    <row r="9006" spans="1:15" x14ac:dyDescent="0.25">
      <c r="A9006" s="2" t="s">
        <v>9007</v>
      </c>
      <c r="H9006" s="1">
        <v>902917183909</v>
      </c>
      <c r="I9006" s="1">
        <v>40959741</v>
      </c>
      <c r="J9006">
        <f t="shared" si="841"/>
        <v>40.959741000000001</v>
      </c>
      <c r="K9006">
        <f t="shared" si="842"/>
        <v>4.0959741000000003</v>
      </c>
      <c r="L9006">
        <f t="shared" si="840"/>
        <v>4.0959741000000003</v>
      </c>
      <c r="M9006">
        <f t="shared" si="843"/>
        <v>90291.718390900001</v>
      </c>
      <c r="N9006">
        <f t="shared" si="844"/>
        <v>25.08111111111111</v>
      </c>
      <c r="O9006" s="3">
        <f t="shared" si="845"/>
        <v>1.8528021632491232</v>
      </c>
    </row>
    <row r="9007" spans="1:15" x14ac:dyDescent="0.25">
      <c r="A9007" s="2" t="s">
        <v>9008</v>
      </c>
      <c r="H9007" s="1">
        <v>903017469645</v>
      </c>
      <c r="I9007" s="1">
        <v>40959741</v>
      </c>
      <c r="J9007">
        <f t="shared" si="841"/>
        <v>40.959741000000001</v>
      </c>
      <c r="K9007">
        <f t="shared" si="842"/>
        <v>4.0959741000000003</v>
      </c>
      <c r="L9007">
        <f t="shared" si="840"/>
        <v>4.0959741000000003</v>
      </c>
      <c r="M9007">
        <f t="shared" si="843"/>
        <v>90301.746964499995</v>
      </c>
      <c r="N9007">
        <f t="shared" si="844"/>
        <v>25.08388888888889</v>
      </c>
      <c r="O9007" s="3">
        <f t="shared" si="845"/>
        <v>1.8528021632491232</v>
      </c>
    </row>
    <row r="9008" spans="1:15" x14ac:dyDescent="0.25">
      <c r="A9008" s="2" t="s">
        <v>9009</v>
      </c>
      <c r="H9008" s="1">
        <v>903117795384</v>
      </c>
      <c r="I9008" s="1">
        <v>40959751</v>
      </c>
      <c r="J9008">
        <f t="shared" si="841"/>
        <v>40.959750999999997</v>
      </c>
      <c r="K9008">
        <f t="shared" si="842"/>
        <v>4.0959750999999995</v>
      </c>
      <c r="L9008">
        <f t="shared" si="840"/>
        <v>4.0959750999999995</v>
      </c>
      <c r="M9008">
        <f t="shared" si="843"/>
        <v>90311.779538400006</v>
      </c>
      <c r="N9008">
        <f t="shared" si="844"/>
        <v>25.086666666666666</v>
      </c>
      <c r="O9008" s="3">
        <f t="shared" si="845"/>
        <v>0.85280216399752362</v>
      </c>
    </row>
    <row r="9009" spans="1:15" x14ac:dyDescent="0.25">
      <c r="A9009" s="2" t="s">
        <v>9010</v>
      </c>
      <c r="H9009" s="1">
        <v>903218171125</v>
      </c>
      <c r="I9009" s="1">
        <v>40959751</v>
      </c>
      <c r="J9009">
        <f t="shared" si="841"/>
        <v>40.959750999999997</v>
      </c>
      <c r="K9009">
        <f t="shared" si="842"/>
        <v>4.0959750999999995</v>
      </c>
      <c r="L9009">
        <f t="shared" si="840"/>
        <v>4.0959750999999995</v>
      </c>
      <c r="M9009">
        <f t="shared" si="843"/>
        <v>90321.817112499994</v>
      </c>
      <c r="N9009">
        <f t="shared" si="844"/>
        <v>25.089444444444446</v>
      </c>
      <c r="O9009" s="3">
        <f t="shared" si="845"/>
        <v>0.85280216399752362</v>
      </c>
    </row>
    <row r="9010" spans="1:15" x14ac:dyDescent="0.25">
      <c r="A9010" s="2" t="s">
        <v>9011</v>
      </c>
      <c r="H9010" s="1">
        <v>903318456861</v>
      </c>
      <c r="I9010" s="1">
        <v>40959751</v>
      </c>
      <c r="J9010">
        <f t="shared" si="841"/>
        <v>40.959750999999997</v>
      </c>
      <c r="K9010">
        <f t="shared" si="842"/>
        <v>4.0959750999999995</v>
      </c>
      <c r="L9010">
        <f t="shared" si="840"/>
        <v>4.0959750999999995</v>
      </c>
      <c r="M9010">
        <f t="shared" si="843"/>
        <v>90331.845686100001</v>
      </c>
      <c r="N9010">
        <f t="shared" si="844"/>
        <v>25.092222222222222</v>
      </c>
      <c r="O9010" s="3">
        <f t="shared" si="845"/>
        <v>0.85280216399752362</v>
      </c>
    </row>
    <row r="9011" spans="1:15" x14ac:dyDescent="0.25">
      <c r="A9011" s="2" t="s">
        <v>9012</v>
      </c>
      <c r="H9011" s="1">
        <v>9034188026</v>
      </c>
      <c r="I9011" s="1">
        <v>40959751</v>
      </c>
      <c r="J9011">
        <f t="shared" si="841"/>
        <v>40.959750999999997</v>
      </c>
      <c r="K9011">
        <f t="shared" si="842"/>
        <v>4.0959750999999995</v>
      </c>
      <c r="L9011">
        <f t="shared" si="840"/>
        <v>4.0959750999999995</v>
      </c>
      <c r="M9011">
        <f t="shared" si="843"/>
        <v>903.41880260000005</v>
      </c>
      <c r="N9011">
        <f t="shared" si="844"/>
        <v>0.25111111111111112</v>
      </c>
      <c r="O9011" s="3">
        <f t="shared" si="845"/>
        <v>0.85280216399752362</v>
      </c>
    </row>
    <row r="9012" spans="1:15" x14ac:dyDescent="0.25">
      <c r="A9012" s="2" t="s">
        <v>9013</v>
      </c>
      <c r="H9012" s="1">
        <v>90351915834</v>
      </c>
      <c r="I9012" s="1">
        <v>40959751</v>
      </c>
      <c r="J9012">
        <f t="shared" si="841"/>
        <v>40.959750999999997</v>
      </c>
      <c r="K9012">
        <f t="shared" si="842"/>
        <v>4.0959750999999995</v>
      </c>
      <c r="L9012">
        <f t="shared" si="840"/>
        <v>4.0959750999999995</v>
      </c>
      <c r="M9012">
        <f t="shared" si="843"/>
        <v>9035.1915833999992</v>
      </c>
      <c r="N9012">
        <f t="shared" si="844"/>
        <v>2.5099999999999998</v>
      </c>
      <c r="O9012" s="3">
        <f t="shared" si="845"/>
        <v>0.85280216399752362</v>
      </c>
    </row>
    <row r="9013" spans="1:15" x14ac:dyDescent="0.25">
      <c r="A9013" s="2" t="s">
        <v>9014</v>
      </c>
      <c r="H9013" s="1">
        <v>90361950408</v>
      </c>
      <c r="I9013" s="1">
        <v>4095972</v>
      </c>
      <c r="J9013">
        <f t="shared" si="841"/>
        <v>4.0959719999999997</v>
      </c>
      <c r="K9013">
        <f t="shared" si="842"/>
        <v>4.0959719999999997</v>
      </c>
      <c r="L9013">
        <f t="shared" si="840"/>
        <v>4.0959719999999997</v>
      </c>
      <c r="M9013">
        <f t="shared" si="843"/>
        <v>9036.1950407999993</v>
      </c>
      <c r="N9013">
        <f t="shared" si="844"/>
        <v>2.5102777777777776</v>
      </c>
      <c r="O9013" s="3">
        <f t="shared" si="845"/>
        <v>3.9528021638091104</v>
      </c>
    </row>
    <row r="9014" spans="1:15" x14ac:dyDescent="0.25">
      <c r="A9014" s="2" t="s">
        <v>9015</v>
      </c>
      <c r="H9014" s="1">
        <v>903719839819</v>
      </c>
      <c r="I9014" s="1">
        <v>40959783</v>
      </c>
      <c r="J9014">
        <f t="shared" si="841"/>
        <v>40.959783000000002</v>
      </c>
      <c r="K9014">
        <f t="shared" si="842"/>
        <v>4.0959783000000005</v>
      </c>
      <c r="L9014">
        <f t="shared" si="840"/>
        <v>4.0959783000000005</v>
      </c>
      <c r="M9014">
        <f t="shared" si="843"/>
        <v>90371.983981900004</v>
      </c>
      <c r="N9014">
        <f t="shared" si="844"/>
        <v>25.103333333333332</v>
      </c>
      <c r="O9014" s="3">
        <f t="shared" si="845"/>
        <v>-2.3471978369826729</v>
      </c>
    </row>
    <row r="9015" spans="1:15" x14ac:dyDescent="0.25">
      <c r="A9015" s="2" t="s">
        <v>9016</v>
      </c>
      <c r="H9015" s="1">
        <v>903820145556</v>
      </c>
      <c r="I9015" s="1">
        <v>40959741</v>
      </c>
      <c r="J9015">
        <f t="shared" si="841"/>
        <v>40.959741000000001</v>
      </c>
      <c r="K9015">
        <f t="shared" si="842"/>
        <v>4.0959741000000003</v>
      </c>
      <c r="L9015">
        <f t="shared" si="840"/>
        <v>4.0959741000000003</v>
      </c>
      <c r="M9015">
        <f t="shared" si="843"/>
        <v>90382.014555600006</v>
      </c>
      <c r="N9015">
        <f t="shared" si="844"/>
        <v>25.10638888888889</v>
      </c>
      <c r="O9015" s="3">
        <f t="shared" si="845"/>
        <v>1.8528021632491232</v>
      </c>
    </row>
    <row r="9016" spans="1:15" x14ac:dyDescent="0.25">
      <c r="A9016" s="2" t="s">
        <v>9017</v>
      </c>
      <c r="H9016" s="1">
        <v>903920521297</v>
      </c>
      <c r="I9016" s="1">
        <v>40959751</v>
      </c>
      <c r="J9016">
        <f t="shared" si="841"/>
        <v>40.959750999999997</v>
      </c>
      <c r="K9016">
        <f t="shared" si="842"/>
        <v>4.0959750999999995</v>
      </c>
      <c r="L9016">
        <f t="shared" si="840"/>
        <v>4.0959750999999995</v>
      </c>
      <c r="M9016">
        <f t="shared" si="843"/>
        <v>90392.052129699994</v>
      </c>
      <c r="N9016">
        <f t="shared" si="844"/>
        <v>25.109166666666667</v>
      </c>
      <c r="O9016" s="3">
        <f t="shared" si="845"/>
        <v>0.85280216399752362</v>
      </c>
    </row>
    <row r="9017" spans="1:15" x14ac:dyDescent="0.25">
      <c r="A9017" s="2" t="s">
        <v>9018</v>
      </c>
      <c r="H9017" s="1">
        <v>904020827034</v>
      </c>
      <c r="I9017" s="1">
        <v>40959773</v>
      </c>
      <c r="J9017">
        <f t="shared" si="841"/>
        <v>40.959772999999998</v>
      </c>
      <c r="K9017">
        <f t="shared" si="842"/>
        <v>4.0959772999999995</v>
      </c>
      <c r="L9017">
        <f t="shared" si="840"/>
        <v>4.0959772999999995</v>
      </c>
      <c r="M9017">
        <f t="shared" si="843"/>
        <v>90402.082703399996</v>
      </c>
      <c r="N9017">
        <f t="shared" si="844"/>
        <v>25.111944444444443</v>
      </c>
      <c r="O9017" s="3">
        <f t="shared" si="845"/>
        <v>-1.3471978359547165</v>
      </c>
    </row>
    <row r="9018" spans="1:15" x14ac:dyDescent="0.25">
      <c r="A9018" s="2" t="s">
        <v>9019</v>
      </c>
      <c r="H9018" s="1">
        <v>904121242777</v>
      </c>
      <c r="I9018" s="1">
        <v>40959741</v>
      </c>
      <c r="J9018">
        <f t="shared" si="841"/>
        <v>40.959741000000001</v>
      </c>
      <c r="K9018">
        <f t="shared" si="842"/>
        <v>4.0959741000000003</v>
      </c>
      <c r="L9018">
        <f t="shared" si="840"/>
        <v>4.0959741000000003</v>
      </c>
      <c r="M9018">
        <f t="shared" si="843"/>
        <v>90412.124277700001</v>
      </c>
      <c r="N9018">
        <f t="shared" si="844"/>
        <v>25.114722222222223</v>
      </c>
      <c r="O9018" s="3">
        <f t="shared" si="845"/>
        <v>1.8528021632491232</v>
      </c>
    </row>
    <row r="9019" spans="1:15" x14ac:dyDescent="0.25">
      <c r="A9019" s="2" t="s">
        <v>9020</v>
      </c>
      <c r="H9019" s="1">
        <v>904221588517</v>
      </c>
      <c r="I9019" s="1">
        <v>40959709</v>
      </c>
      <c r="J9019">
        <f t="shared" si="841"/>
        <v>40.959708999999997</v>
      </c>
      <c r="K9019">
        <f t="shared" si="842"/>
        <v>4.0959708999999993</v>
      </c>
      <c r="L9019">
        <f t="shared" si="840"/>
        <v>4.0959708999999993</v>
      </c>
      <c r="M9019">
        <f t="shared" si="843"/>
        <v>90422.158851700005</v>
      </c>
      <c r="N9019">
        <f t="shared" si="844"/>
        <v>25.1175</v>
      </c>
      <c r="O9019" s="3">
        <f t="shared" si="845"/>
        <v>5.0528021642293197</v>
      </c>
    </row>
    <row r="9020" spans="1:15" x14ac:dyDescent="0.25">
      <c r="A9020" s="2" t="s">
        <v>9021</v>
      </c>
      <c r="H9020" s="1">
        <v>904321904255</v>
      </c>
      <c r="I9020" s="1">
        <v>40959741</v>
      </c>
      <c r="J9020">
        <f t="shared" si="841"/>
        <v>40.959741000000001</v>
      </c>
      <c r="K9020">
        <f t="shared" si="842"/>
        <v>4.0959741000000003</v>
      </c>
      <c r="L9020">
        <f t="shared" si="840"/>
        <v>4.0959741000000003</v>
      </c>
      <c r="M9020">
        <f t="shared" si="843"/>
        <v>90432.190425499997</v>
      </c>
      <c r="N9020">
        <f t="shared" si="844"/>
        <v>25.120277777777776</v>
      </c>
      <c r="O9020" s="3">
        <f t="shared" si="845"/>
        <v>1.8528021632491232</v>
      </c>
    </row>
    <row r="9021" spans="1:15" x14ac:dyDescent="0.25">
      <c r="A9021" s="2" t="s">
        <v>9022</v>
      </c>
      <c r="H9021" s="1">
        <v>904422219992</v>
      </c>
      <c r="I9021" s="1">
        <v>4095973</v>
      </c>
      <c r="J9021">
        <f t="shared" si="841"/>
        <v>4.0959729999999999</v>
      </c>
      <c r="K9021">
        <f t="shared" si="842"/>
        <v>4.0959729999999999</v>
      </c>
      <c r="L9021">
        <f t="shared" si="840"/>
        <v>4.0959729999999999</v>
      </c>
      <c r="M9021">
        <f t="shared" si="843"/>
        <v>90442.221999200003</v>
      </c>
      <c r="N9021">
        <f t="shared" si="844"/>
        <v>25.123055555555556</v>
      </c>
      <c r="O9021" s="3">
        <f t="shared" si="845"/>
        <v>2.9528021636693325</v>
      </c>
    </row>
    <row r="9022" spans="1:15" x14ac:dyDescent="0.25">
      <c r="A9022" s="2" t="s">
        <v>9023</v>
      </c>
      <c r="H9022" s="1">
        <v>904522605734</v>
      </c>
      <c r="I9022" s="1">
        <v>4095973</v>
      </c>
      <c r="J9022">
        <f t="shared" si="841"/>
        <v>4.0959729999999999</v>
      </c>
      <c r="K9022">
        <f t="shared" si="842"/>
        <v>4.0959729999999999</v>
      </c>
      <c r="L9022">
        <f t="shared" si="840"/>
        <v>4.0959729999999999</v>
      </c>
      <c r="M9022">
        <f t="shared" si="843"/>
        <v>90452.260573399995</v>
      </c>
      <c r="N9022">
        <f t="shared" si="844"/>
        <v>25.125833333333333</v>
      </c>
      <c r="O9022" s="3">
        <f t="shared" si="845"/>
        <v>2.9528021636693325</v>
      </c>
    </row>
    <row r="9023" spans="1:15" x14ac:dyDescent="0.25">
      <c r="A9023" s="2" t="s">
        <v>9024</v>
      </c>
      <c r="H9023" s="1">
        <v>904622951474</v>
      </c>
      <c r="I9023" s="1">
        <v>4095973</v>
      </c>
      <c r="J9023">
        <f t="shared" si="841"/>
        <v>4.0959729999999999</v>
      </c>
      <c r="K9023">
        <f t="shared" si="842"/>
        <v>4.0959729999999999</v>
      </c>
      <c r="L9023">
        <f t="shared" si="840"/>
        <v>4.0959729999999999</v>
      </c>
      <c r="M9023">
        <f t="shared" si="843"/>
        <v>90462.2951474</v>
      </c>
      <c r="N9023">
        <f t="shared" si="844"/>
        <v>25.128611111111113</v>
      </c>
      <c r="O9023" s="3">
        <f t="shared" si="845"/>
        <v>2.9528021636693325</v>
      </c>
    </row>
    <row r="9024" spans="1:15" x14ac:dyDescent="0.25">
      <c r="A9024" s="2" t="s">
        <v>9025</v>
      </c>
      <c r="H9024" s="1">
        <v>904723307214</v>
      </c>
      <c r="I9024" s="1">
        <v>4095973</v>
      </c>
      <c r="J9024">
        <f t="shared" si="841"/>
        <v>4.0959729999999999</v>
      </c>
      <c r="K9024">
        <f t="shared" si="842"/>
        <v>4.0959729999999999</v>
      </c>
      <c r="L9024">
        <f t="shared" si="840"/>
        <v>4.0959729999999999</v>
      </c>
      <c r="M9024">
        <f t="shared" si="843"/>
        <v>90472.330721399994</v>
      </c>
      <c r="N9024">
        <f t="shared" si="844"/>
        <v>25.131388888888889</v>
      </c>
      <c r="O9024" s="3">
        <f t="shared" si="845"/>
        <v>2.9528021636693325</v>
      </c>
    </row>
    <row r="9025" spans="1:15" x14ac:dyDescent="0.25">
      <c r="A9025" s="2" t="s">
        <v>9026</v>
      </c>
      <c r="H9025" s="1">
        <v>90482359295</v>
      </c>
      <c r="I9025" s="1">
        <v>40959762</v>
      </c>
      <c r="J9025">
        <f t="shared" si="841"/>
        <v>40.959761999999998</v>
      </c>
      <c r="K9025">
        <f t="shared" si="842"/>
        <v>4.0959762</v>
      </c>
      <c r="L9025">
        <f t="shared" si="840"/>
        <v>4.0959762</v>
      </c>
      <c r="M9025">
        <f t="shared" si="843"/>
        <v>9048.2359295000006</v>
      </c>
      <c r="N9025">
        <f t="shared" si="844"/>
        <v>2.513611111111111</v>
      </c>
      <c r="O9025" s="3">
        <f t="shared" si="845"/>
        <v>-0.24719783642268567</v>
      </c>
    </row>
    <row r="9026" spans="1:15" x14ac:dyDescent="0.25">
      <c r="A9026" s="2" t="s">
        <v>9027</v>
      </c>
      <c r="H9026" s="1">
        <v>904923938689</v>
      </c>
      <c r="I9026" s="1">
        <v>40959741</v>
      </c>
      <c r="J9026">
        <f t="shared" si="841"/>
        <v>40.959741000000001</v>
      </c>
      <c r="K9026">
        <f t="shared" si="842"/>
        <v>4.0959741000000003</v>
      </c>
      <c r="L9026">
        <f t="shared" ref="L9026:L9089" si="846">IF(K9026&lt;1,K9026*10,K9026)</f>
        <v>4.0959741000000003</v>
      </c>
      <c r="M9026">
        <f t="shared" si="843"/>
        <v>90492.393868900006</v>
      </c>
      <c r="N9026">
        <f t="shared" si="844"/>
        <v>25.136944444444445</v>
      </c>
      <c r="O9026" s="3">
        <f t="shared" si="845"/>
        <v>1.8528021632491232</v>
      </c>
    </row>
    <row r="9027" spans="1:15" x14ac:dyDescent="0.25">
      <c r="A9027" s="2" t="s">
        <v>9028</v>
      </c>
      <c r="H9027" s="1">
        <v>90502430443</v>
      </c>
      <c r="I9027" s="1">
        <v>40959741</v>
      </c>
      <c r="J9027">
        <f t="shared" ref="J9027:J9090" si="847">I9027/1000000</f>
        <v>40.959741000000001</v>
      </c>
      <c r="K9027">
        <f t="shared" ref="K9027:K9090" si="848">IF(J9027&gt;10,J9027/10,J9027)</f>
        <v>4.0959741000000003</v>
      </c>
      <c r="L9027">
        <f t="shared" si="846"/>
        <v>4.0959741000000003</v>
      </c>
      <c r="M9027">
        <f t="shared" ref="M9027:M9090" si="849">H9027/10000000</f>
        <v>9050.2430442999994</v>
      </c>
      <c r="N9027">
        <f t="shared" ref="N9027:N9090" si="850">ROUNDUP(M9027,0)/3600</f>
        <v>2.5141666666666667</v>
      </c>
      <c r="O9027" s="3">
        <f t="shared" ref="O9027:O9090" si="851">(P$2-L9027)*1000000</f>
        <v>1.8528021632491232</v>
      </c>
    </row>
    <row r="9028" spans="1:15" x14ac:dyDescent="0.25">
      <c r="A9028" s="2" t="s">
        <v>9029</v>
      </c>
      <c r="H9028" s="1">
        <v>905124600166</v>
      </c>
      <c r="I9028" s="1">
        <v>40959762</v>
      </c>
      <c r="J9028">
        <f t="shared" si="847"/>
        <v>40.959761999999998</v>
      </c>
      <c r="K9028">
        <f t="shared" si="848"/>
        <v>4.0959762</v>
      </c>
      <c r="L9028">
        <f t="shared" si="846"/>
        <v>4.0959762</v>
      </c>
      <c r="M9028">
        <f t="shared" si="849"/>
        <v>90512.460016600002</v>
      </c>
      <c r="N9028">
        <f t="shared" si="850"/>
        <v>25.142499999999998</v>
      </c>
      <c r="O9028" s="3">
        <f t="shared" si="851"/>
        <v>-0.24719783642268567</v>
      </c>
    </row>
    <row r="9029" spans="1:15" x14ac:dyDescent="0.25">
      <c r="A9029" s="2" t="s">
        <v>9030</v>
      </c>
      <c r="H9029" s="1">
        <v>905224905903</v>
      </c>
      <c r="I9029" s="1">
        <v>40959751</v>
      </c>
      <c r="J9029">
        <f t="shared" si="847"/>
        <v>40.959750999999997</v>
      </c>
      <c r="K9029">
        <f t="shared" si="848"/>
        <v>4.0959750999999995</v>
      </c>
      <c r="L9029">
        <f t="shared" si="846"/>
        <v>4.0959750999999995</v>
      </c>
      <c r="M9029">
        <f t="shared" si="849"/>
        <v>90522.490590300004</v>
      </c>
      <c r="N9029">
        <f t="shared" si="850"/>
        <v>25.145277777777778</v>
      </c>
      <c r="O9029" s="3">
        <f t="shared" si="851"/>
        <v>0.85280216399752362</v>
      </c>
    </row>
    <row r="9030" spans="1:15" x14ac:dyDescent="0.25">
      <c r="A9030" s="2" t="s">
        <v>9031</v>
      </c>
      <c r="H9030" s="1">
        <v>905325311646</v>
      </c>
      <c r="I9030" s="1">
        <v>40959762</v>
      </c>
      <c r="J9030">
        <f t="shared" si="847"/>
        <v>40.959761999999998</v>
      </c>
      <c r="K9030">
        <f t="shared" si="848"/>
        <v>4.0959762</v>
      </c>
      <c r="L9030">
        <f t="shared" si="846"/>
        <v>4.0959762</v>
      </c>
      <c r="M9030">
        <f t="shared" si="849"/>
        <v>90532.531164600005</v>
      </c>
      <c r="N9030">
        <f t="shared" si="850"/>
        <v>25.148055555555555</v>
      </c>
      <c r="O9030" s="3">
        <f t="shared" si="851"/>
        <v>-0.24719783642268567</v>
      </c>
    </row>
    <row r="9031" spans="1:15" x14ac:dyDescent="0.25">
      <c r="A9031" s="2" t="s">
        <v>9032</v>
      </c>
      <c r="H9031" s="1">
        <v>905425637385</v>
      </c>
      <c r="I9031" s="1">
        <v>40959762</v>
      </c>
      <c r="J9031">
        <f t="shared" si="847"/>
        <v>40.959761999999998</v>
      </c>
      <c r="K9031">
        <f t="shared" si="848"/>
        <v>4.0959762</v>
      </c>
      <c r="L9031">
        <f t="shared" si="846"/>
        <v>4.0959762</v>
      </c>
      <c r="M9031">
        <f t="shared" si="849"/>
        <v>90542.563738500001</v>
      </c>
      <c r="N9031">
        <f t="shared" si="850"/>
        <v>25.150833333333335</v>
      </c>
      <c r="O9031" s="3">
        <f t="shared" si="851"/>
        <v>-0.24719783642268567</v>
      </c>
    </row>
    <row r="9032" spans="1:15" x14ac:dyDescent="0.25">
      <c r="A9032" s="2" t="s">
        <v>9033</v>
      </c>
      <c r="H9032" s="1">
        <v>905525943122</v>
      </c>
      <c r="I9032" s="1">
        <v>40959751</v>
      </c>
      <c r="J9032">
        <f t="shared" si="847"/>
        <v>40.959750999999997</v>
      </c>
      <c r="K9032">
        <f t="shared" si="848"/>
        <v>4.0959750999999995</v>
      </c>
      <c r="L9032">
        <f t="shared" si="846"/>
        <v>4.0959750999999995</v>
      </c>
      <c r="M9032">
        <f t="shared" si="849"/>
        <v>90552.594312200003</v>
      </c>
      <c r="N9032">
        <f t="shared" si="850"/>
        <v>25.153611111111111</v>
      </c>
      <c r="O9032" s="3">
        <f t="shared" si="851"/>
        <v>0.85280216399752362</v>
      </c>
    </row>
    <row r="9033" spans="1:15" x14ac:dyDescent="0.25">
      <c r="A9033" s="2" t="s">
        <v>9034</v>
      </c>
      <c r="H9033" s="1">
        <v>905626298862</v>
      </c>
      <c r="I9033" s="1">
        <v>4095973</v>
      </c>
      <c r="J9033">
        <f t="shared" si="847"/>
        <v>4.0959729999999999</v>
      </c>
      <c r="K9033">
        <f t="shared" si="848"/>
        <v>4.0959729999999999</v>
      </c>
      <c r="L9033">
        <f t="shared" si="846"/>
        <v>4.0959729999999999</v>
      </c>
      <c r="M9033">
        <f t="shared" si="849"/>
        <v>90562.629886199997</v>
      </c>
      <c r="N9033">
        <f t="shared" si="850"/>
        <v>25.156388888888888</v>
      </c>
      <c r="O9033" s="3">
        <f t="shared" si="851"/>
        <v>2.9528021636693325</v>
      </c>
    </row>
    <row r="9034" spans="1:15" x14ac:dyDescent="0.25">
      <c r="A9034" s="2" t="s">
        <v>9035</v>
      </c>
      <c r="H9034" s="1">
        <v>905726654602</v>
      </c>
      <c r="I9034" s="1">
        <v>40959751</v>
      </c>
      <c r="J9034">
        <f t="shared" si="847"/>
        <v>40.959750999999997</v>
      </c>
      <c r="K9034">
        <f t="shared" si="848"/>
        <v>4.0959750999999995</v>
      </c>
      <c r="L9034">
        <f t="shared" si="846"/>
        <v>4.0959750999999995</v>
      </c>
      <c r="M9034">
        <f t="shared" si="849"/>
        <v>90572.665460200005</v>
      </c>
      <c r="N9034">
        <f t="shared" si="850"/>
        <v>25.159166666666668</v>
      </c>
      <c r="O9034" s="3">
        <f t="shared" si="851"/>
        <v>0.85280216399752362</v>
      </c>
    </row>
    <row r="9035" spans="1:15" x14ac:dyDescent="0.25">
      <c r="A9035" s="2" t="s">
        <v>9036</v>
      </c>
      <c r="H9035" s="1">
        <v>905826960339</v>
      </c>
      <c r="I9035" s="1">
        <v>4095972</v>
      </c>
      <c r="J9035">
        <f t="shared" si="847"/>
        <v>4.0959719999999997</v>
      </c>
      <c r="K9035">
        <f t="shared" si="848"/>
        <v>4.0959719999999997</v>
      </c>
      <c r="L9035">
        <f t="shared" si="846"/>
        <v>4.0959719999999997</v>
      </c>
      <c r="M9035">
        <f t="shared" si="849"/>
        <v>90582.696033900007</v>
      </c>
      <c r="N9035">
        <f t="shared" si="850"/>
        <v>25.161944444444444</v>
      </c>
      <c r="O9035" s="3">
        <f t="shared" si="851"/>
        <v>3.9528021638091104</v>
      </c>
    </row>
    <row r="9036" spans="1:15" x14ac:dyDescent="0.25">
      <c r="A9036" s="2" t="s">
        <v>9037</v>
      </c>
      <c r="H9036" s="1">
        <v>905927396084</v>
      </c>
      <c r="I9036" s="1">
        <v>40959773</v>
      </c>
      <c r="J9036">
        <f t="shared" si="847"/>
        <v>40.959772999999998</v>
      </c>
      <c r="K9036">
        <f t="shared" si="848"/>
        <v>4.0959772999999995</v>
      </c>
      <c r="L9036">
        <f t="shared" si="846"/>
        <v>4.0959772999999995</v>
      </c>
      <c r="M9036">
        <f t="shared" si="849"/>
        <v>90592.739608400007</v>
      </c>
      <c r="N9036">
        <f t="shared" si="850"/>
        <v>25.164722222222224</v>
      </c>
      <c r="O9036" s="3">
        <f t="shared" si="851"/>
        <v>-1.3471978359547165</v>
      </c>
    </row>
    <row r="9037" spans="1:15" x14ac:dyDescent="0.25">
      <c r="A9037" s="2" t="s">
        <v>9038</v>
      </c>
      <c r="H9037" s="1">
        <v>906027721822</v>
      </c>
      <c r="I9037" s="1">
        <v>40959783</v>
      </c>
      <c r="J9037">
        <f t="shared" si="847"/>
        <v>40.959783000000002</v>
      </c>
      <c r="K9037">
        <f t="shared" si="848"/>
        <v>4.0959783000000005</v>
      </c>
      <c r="L9037">
        <f t="shared" si="846"/>
        <v>4.0959783000000005</v>
      </c>
      <c r="M9037">
        <f t="shared" si="849"/>
        <v>90602.772182200002</v>
      </c>
      <c r="N9037">
        <f t="shared" si="850"/>
        <v>25.1675</v>
      </c>
      <c r="O9037" s="3">
        <f t="shared" si="851"/>
        <v>-2.3471978369826729</v>
      </c>
    </row>
    <row r="9038" spans="1:15" x14ac:dyDescent="0.25">
      <c r="A9038" s="2" t="s">
        <v>9039</v>
      </c>
      <c r="H9038" s="1">
        <v>906128027559</v>
      </c>
      <c r="I9038" s="1">
        <v>40959773</v>
      </c>
      <c r="J9038">
        <f t="shared" si="847"/>
        <v>40.959772999999998</v>
      </c>
      <c r="K9038">
        <f t="shared" si="848"/>
        <v>4.0959772999999995</v>
      </c>
      <c r="L9038">
        <f t="shared" si="846"/>
        <v>4.0959772999999995</v>
      </c>
      <c r="M9038">
        <f t="shared" si="849"/>
        <v>90612.802755900004</v>
      </c>
      <c r="N9038">
        <f t="shared" si="850"/>
        <v>25.170277777777777</v>
      </c>
      <c r="O9038" s="3">
        <f t="shared" si="851"/>
        <v>-1.3471978359547165</v>
      </c>
    </row>
    <row r="9039" spans="1:15" x14ac:dyDescent="0.25">
      <c r="A9039" s="2" t="s">
        <v>9040</v>
      </c>
      <c r="H9039" s="1">
        <v>906228373298</v>
      </c>
      <c r="I9039" s="1">
        <v>40959751</v>
      </c>
      <c r="J9039">
        <f t="shared" si="847"/>
        <v>40.959750999999997</v>
      </c>
      <c r="K9039">
        <f t="shared" si="848"/>
        <v>4.0959750999999995</v>
      </c>
      <c r="L9039">
        <f t="shared" si="846"/>
        <v>4.0959750999999995</v>
      </c>
      <c r="M9039">
        <f t="shared" si="849"/>
        <v>90622.837329799993</v>
      </c>
      <c r="N9039">
        <f t="shared" si="850"/>
        <v>25.173055555555557</v>
      </c>
      <c r="O9039" s="3">
        <f t="shared" si="851"/>
        <v>0.85280216399752362</v>
      </c>
    </row>
    <row r="9040" spans="1:15" x14ac:dyDescent="0.25">
      <c r="A9040" s="2" t="s">
        <v>9041</v>
      </c>
      <c r="H9040" s="1">
        <v>906328689036</v>
      </c>
      <c r="I9040" s="1">
        <v>40959762</v>
      </c>
      <c r="J9040">
        <f t="shared" si="847"/>
        <v>40.959761999999998</v>
      </c>
      <c r="K9040">
        <f t="shared" si="848"/>
        <v>4.0959762</v>
      </c>
      <c r="L9040">
        <f t="shared" si="846"/>
        <v>4.0959762</v>
      </c>
      <c r="M9040">
        <f t="shared" si="849"/>
        <v>90632.8689036</v>
      </c>
      <c r="N9040">
        <f t="shared" si="850"/>
        <v>25.175833333333333</v>
      </c>
      <c r="O9040" s="3">
        <f t="shared" si="851"/>
        <v>-0.24719783642268567</v>
      </c>
    </row>
    <row r="9041" spans="1:15" x14ac:dyDescent="0.25">
      <c r="A9041" s="2" t="s">
        <v>9042</v>
      </c>
      <c r="H9041" s="1">
        <v>906428994773</v>
      </c>
      <c r="I9041" s="1">
        <v>4095972</v>
      </c>
      <c r="J9041">
        <f t="shared" si="847"/>
        <v>4.0959719999999997</v>
      </c>
      <c r="K9041">
        <f t="shared" si="848"/>
        <v>4.0959719999999997</v>
      </c>
      <c r="L9041">
        <f t="shared" si="846"/>
        <v>4.0959719999999997</v>
      </c>
      <c r="M9041">
        <f t="shared" si="849"/>
        <v>90642.899477300001</v>
      </c>
      <c r="N9041">
        <f t="shared" si="850"/>
        <v>25.17861111111111</v>
      </c>
      <c r="O9041" s="3">
        <f t="shared" si="851"/>
        <v>3.9528021638091104</v>
      </c>
    </row>
    <row r="9042" spans="1:15" x14ac:dyDescent="0.25">
      <c r="A9042" s="2" t="s">
        <v>9043</v>
      </c>
      <c r="H9042" s="1">
        <v>90652947052</v>
      </c>
      <c r="I9042" s="1">
        <v>40959741</v>
      </c>
      <c r="J9042">
        <f t="shared" si="847"/>
        <v>40.959741000000001</v>
      </c>
      <c r="K9042">
        <f t="shared" si="848"/>
        <v>4.0959741000000003</v>
      </c>
      <c r="L9042">
        <f t="shared" si="846"/>
        <v>4.0959741000000003</v>
      </c>
      <c r="M9042">
        <f t="shared" si="849"/>
        <v>9065.2947052</v>
      </c>
      <c r="N9042">
        <f t="shared" si="850"/>
        <v>2.5183333333333335</v>
      </c>
      <c r="O9042" s="3">
        <f t="shared" si="851"/>
        <v>1.8528021632491232</v>
      </c>
    </row>
    <row r="9043" spans="1:15" x14ac:dyDescent="0.25">
      <c r="A9043" s="2" t="s">
        <v>9044</v>
      </c>
      <c r="H9043" s="1">
        <v>906629766257</v>
      </c>
      <c r="I9043" s="1">
        <v>4095973</v>
      </c>
      <c r="J9043">
        <f t="shared" si="847"/>
        <v>4.0959729999999999</v>
      </c>
      <c r="K9043">
        <f t="shared" si="848"/>
        <v>4.0959729999999999</v>
      </c>
      <c r="L9043">
        <f t="shared" si="846"/>
        <v>4.0959729999999999</v>
      </c>
      <c r="M9043">
        <f t="shared" si="849"/>
        <v>90662.976625700001</v>
      </c>
      <c r="N9043">
        <f t="shared" si="850"/>
        <v>25.184166666666666</v>
      </c>
      <c r="O9043" s="3">
        <f t="shared" si="851"/>
        <v>2.9528021636693325</v>
      </c>
    </row>
    <row r="9044" spans="1:15" x14ac:dyDescent="0.25">
      <c r="A9044" s="2" t="s">
        <v>9045</v>
      </c>
      <c r="H9044" s="1">
        <v>906730101996</v>
      </c>
      <c r="I9044" s="1">
        <v>40959741</v>
      </c>
      <c r="J9044">
        <f t="shared" si="847"/>
        <v>40.959741000000001</v>
      </c>
      <c r="K9044">
        <f t="shared" si="848"/>
        <v>4.0959741000000003</v>
      </c>
      <c r="L9044">
        <f t="shared" si="846"/>
        <v>4.0959741000000003</v>
      </c>
      <c r="M9044">
        <f t="shared" si="849"/>
        <v>90673.010199600001</v>
      </c>
      <c r="N9044">
        <f t="shared" si="850"/>
        <v>25.187222222222221</v>
      </c>
      <c r="O9044" s="3">
        <f t="shared" si="851"/>
        <v>1.8528021632491232</v>
      </c>
    </row>
    <row r="9045" spans="1:15" x14ac:dyDescent="0.25">
      <c r="A9045" s="2" t="s">
        <v>9046</v>
      </c>
      <c r="H9045" s="1">
        <v>906830457736</v>
      </c>
      <c r="I9045" s="1">
        <v>40959762</v>
      </c>
      <c r="J9045">
        <f t="shared" si="847"/>
        <v>40.959761999999998</v>
      </c>
      <c r="K9045">
        <f t="shared" si="848"/>
        <v>4.0959762</v>
      </c>
      <c r="L9045">
        <f t="shared" si="846"/>
        <v>4.0959762</v>
      </c>
      <c r="M9045">
        <f t="shared" si="849"/>
        <v>90683.045773599995</v>
      </c>
      <c r="N9045">
        <f t="shared" si="850"/>
        <v>25.19</v>
      </c>
      <c r="O9045" s="3">
        <f t="shared" si="851"/>
        <v>-0.24719783642268567</v>
      </c>
    </row>
    <row r="9046" spans="1:15" x14ac:dyDescent="0.25">
      <c r="A9046" s="2" t="s">
        <v>9047</v>
      </c>
      <c r="H9046" s="1">
        <v>906930753472</v>
      </c>
      <c r="I9046" s="1">
        <v>40959773</v>
      </c>
      <c r="J9046">
        <f t="shared" si="847"/>
        <v>40.959772999999998</v>
      </c>
      <c r="K9046">
        <f t="shared" si="848"/>
        <v>4.0959772999999995</v>
      </c>
      <c r="L9046">
        <f t="shared" si="846"/>
        <v>4.0959772999999995</v>
      </c>
      <c r="M9046">
        <f t="shared" si="849"/>
        <v>90693.075347200007</v>
      </c>
      <c r="N9046">
        <f t="shared" si="850"/>
        <v>25.192777777777778</v>
      </c>
      <c r="O9046" s="3">
        <f t="shared" si="851"/>
        <v>-1.3471978359547165</v>
      </c>
    </row>
    <row r="9047" spans="1:15" x14ac:dyDescent="0.25">
      <c r="A9047" s="2" t="s">
        <v>9048</v>
      </c>
      <c r="H9047" s="1">
        <v>907031059209</v>
      </c>
      <c r="I9047" s="1">
        <v>40959751</v>
      </c>
      <c r="J9047">
        <f t="shared" si="847"/>
        <v>40.959750999999997</v>
      </c>
      <c r="K9047">
        <f t="shared" si="848"/>
        <v>4.0959750999999995</v>
      </c>
      <c r="L9047">
        <f t="shared" si="846"/>
        <v>4.0959750999999995</v>
      </c>
      <c r="M9047">
        <f t="shared" si="849"/>
        <v>90703.105920899994</v>
      </c>
      <c r="N9047">
        <f t="shared" si="850"/>
        <v>25.195555555555554</v>
      </c>
      <c r="O9047" s="3">
        <f t="shared" si="851"/>
        <v>0.85280216399752362</v>
      </c>
    </row>
    <row r="9048" spans="1:15" x14ac:dyDescent="0.25">
      <c r="A9048" s="2" t="s">
        <v>9049</v>
      </c>
      <c r="H9048" s="1">
        <v>907131474953</v>
      </c>
      <c r="I9048" s="1">
        <v>40959741</v>
      </c>
      <c r="J9048">
        <f t="shared" si="847"/>
        <v>40.959741000000001</v>
      </c>
      <c r="K9048">
        <f t="shared" si="848"/>
        <v>4.0959741000000003</v>
      </c>
      <c r="L9048">
        <f t="shared" si="846"/>
        <v>4.0959741000000003</v>
      </c>
      <c r="M9048">
        <f t="shared" si="849"/>
        <v>90713.1474953</v>
      </c>
      <c r="N9048">
        <f t="shared" si="850"/>
        <v>25.198333333333334</v>
      </c>
      <c r="O9048" s="3">
        <f t="shared" si="851"/>
        <v>1.8528021632491232</v>
      </c>
    </row>
    <row r="9049" spans="1:15" x14ac:dyDescent="0.25">
      <c r="A9049" s="2" t="s">
        <v>9050</v>
      </c>
      <c r="H9049" s="1">
        <v>907231840693</v>
      </c>
      <c r="I9049" s="1">
        <v>4095973</v>
      </c>
      <c r="J9049">
        <f t="shared" si="847"/>
        <v>4.0959729999999999</v>
      </c>
      <c r="K9049">
        <f t="shared" si="848"/>
        <v>4.0959729999999999</v>
      </c>
      <c r="L9049">
        <f t="shared" si="846"/>
        <v>4.0959729999999999</v>
      </c>
      <c r="M9049">
        <f t="shared" si="849"/>
        <v>90723.184069299998</v>
      </c>
      <c r="N9049">
        <f t="shared" si="850"/>
        <v>25.201111111111111</v>
      </c>
      <c r="O9049" s="3">
        <f t="shared" si="851"/>
        <v>2.9528021636693325</v>
      </c>
    </row>
    <row r="9050" spans="1:15" x14ac:dyDescent="0.25">
      <c r="A9050" s="2" t="s">
        <v>9051</v>
      </c>
      <c r="H9050" s="1">
        <v>907332146431</v>
      </c>
      <c r="I9050" s="1">
        <v>4095972</v>
      </c>
      <c r="J9050">
        <f t="shared" si="847"/>
        <v>4.0959719999999997</v>
      </c>
      <c r="K9050">
        <f t="shared" si="848"/>
        <v>4.0959719999999997</v>
      </c>
      <c r="L9050">
        <f t="shared" si="846"/>
        <v>4.0959719999999997</v>
      </c>
      <c r="M9050">
        <f t="shared" si="849"/>
        <v>90733.2146431</v>
      </c>
      <c r="N9050">
        <f t="shared" si="850"/>
        <v>25.203888888888891</v>
      </c>
      <c r="O9050" s="3">
        <f t="shared" si="851"/>
        <v>3.9528021638091104</v>
      </c>
    </row>
    <row r="9051" spans="1:15" x14ac:dyDescent="0.25">
      <c r="A9051" s="2" t="s">
        <v>9052</v>
      </c>
      <c r="H9051" s="1">
        <v>907432452168</v>
      </c>
      <c r="I9051" s="1">
        <v>40959709</v>
      </c>
      <c r="J9051">
        <f t="shared" si="847"/>
        <v>40.959708999999997</v>
      </c>
      <c r="K9051">
        <f t="shared" si="848"/>
        <v>4.0959708999999993</v>
      </c>
      <c r="L9051">
        <f t="shared" si="846"/>
        <v>4.0959708999999993</v>
      </c>
      <c r="M9051">
        <f t="shared" si="849"/>
        <v>90743.245216800002</v>
      </c>
      <c r="N9051">
        <f t="shared" si="850"/>
        <v>25.206666666666667</v>
      </c>
      <c r="O9051" s="3">
        <f t="shared" si="851"/>
        <v>5.0528021642293197</v>
      </c>
    </row>
    <row r="9052" spans="1:15" x14ac:dyDescent="0.25">
      <c r="A9052" s="2" t="s">
        <v>9053</v>
      </c>
      <c r="H9052" s="1">
        <v>907532827909</v>
      </c>
      <c r="I9052" s="1">
        <v>4095973</v>
      </c>
      <c r="J9052">
        <f t="shared" si="847"/>
        <v>4.0959729999999999</v>
      </c>
      <c r="K9052">
        <f t="shared" si="848"/>
        <v>4.0959729999999999</v>
      </c>
      <c r="L9052">
        <f t="shared" si="846"/>
        <v>4.0959729999999999</v>
      </c>
      <c r="M9052">
        <f t="shared" si="849"/>
        <v>90753.282790900004</v>
      </c>
      <c r="N9052">
        <f t="shared" si="850"/>
        <v>25.209444444444443</v>
      </c>
      <c r="O9052" s="3">
        <f t="shared" si="851"/>
        <v>2.9528021636693325</v>
      </c>
    </row>
    <row r="9053" spans="1:15" x14ac:dyDescent="0.25">
      <c r="A9053" s="2" t="s">
        <v>9054</v>
      </c>
      <c r="H9053" s="1">
        <v>907633153647</v>
      </c>
      <c r="I9053" s="1">
        <v>4095973</v>
      </c>
      <c r="J9053">
        <f t="shared" si="847"/>
        <v>4.0959729999999999</v>
      </c>
      <c r="K9053">
        <f t="shared" si="848"/>
        <v>4.0959729999999999</v>
      </c>
      <c r="L9053">
        <f t="shared" si="846"/>
        <v>4.0959729999999999</v>
      </c>
      <c r="M9053">
        <f t="shared" si="849"/>
        <v>90763.3153647</v>
      </c>
      <c r="N9053">
        <f t="shared" si="850"/>
        <v>25.212222222222223</v>
      </c>
      <c r="O9053" s="3">
        <f t="shared" si="851"/>
        <v>2.9528021636693325</v>
      </c>
    </row>
    <row r="9054" spans="1:15" x14ac:dyDescent="0.25">
      <c r="A9054" s="2" t="s">
        <v>9055</v>
      </c>
      <c r="H9054" s="1">
        <v>907733529388</v>
      </c>
      <c r="I9054" s="1">
        <v>40959762</v>
      </c>
      <c r="J9054">
        <f t="shared" si="847"/>
        <v>40.959761999999998</v>
      </c>
      <c r="K9054">
        <f t="shared" si="848"/>
        <v>4.0959762</v>
      </c>
      <c r="L9054">
        <f t="shared" si="846"/>
        <v>4.0959762</v>
      </c>
      <c r="M9054">
        <f t="shared" si="849"/>
        <v>90773.352938800002</v>
      </c>
      <c r="N9054">
        <f t="shared" si="850"/>
        <v>25.215</v>
      </c>
      <c r="O9054" s="3">
        <f t="shared" si="851"/>
        <v>-0.24719783642268567</v>
      </c>
    </row>
    <row r="9055" spans="1:15" x14ac:dyDescent="0.25">
      <c r="A9055" s="2" t="s">
        <v>9056</v>
      </c>
      <c r="H9055" s="1">
        <v>90783390513</v>
      </c>
      <c r="I9055" s="1">
        <v>40959762</v>
      </c>
      <c r="J9055">
        <f t="shared" si="847"/>
        <v>40.959761999999998</v>
      </c>
      <c r="K9055">
        <f t="shared" si="848"/>
        <v>4.0959762</v>
      </c>
      <c r="L9055">
        <f t="shared" si="846"/>
        <v>4.0959762</v>
      </c>
      <c r="M9055">
        <f t="shared" si="849"/>
        <v>9078.3390512999995</v>
      </c>
      <c r="N9055">
        <f t="shared" si="850"/>
        <v>2.5219444444444443</v>
      </c>
      <c r="O9055" s="3">
        <f t="shared" si="851"/>
        <v>-0.24719783642268567</v>
      </c>
    </row>
    <row r="9056" spans="1:15" x14ac:dyDescent="0.25">
      <c r="A9056" s="2" t="s">
        <v>9057</v>
      </c>
      <c r="H9056" s="1">
        <v>907934000855</v>
      </c>
      <c r="I9056" s="1">
        <v>4095972</v>
      </c>
      <c r="J9056">
        <f t="shared" si="847"/>
        <v>4.0959719999999997</v>
      </c>
      <c r="K9056">
        <f t="shared" si="848"/>
        <v>4.0959719999999997</v>
      </c>
      <c r="L9056">
        <f t="shared" si="846"/>
        <v>4.0959719999999997</v>
      </c>
      <c r="M9056">
        <f t="shared" si="849"/>
        <v>90793.400085500005</v>
      </c>
      <c r="N9056">
        <f t="shared" si="850"/>
        <v>25.220555555555556</v>
      </c>
      <c r="O9056" s="3">
        <f t="shared" si="851"/>
        <v>3.9528021638091104</v>
      </c>
    </row>
    <row r="9057" spans="1:15" x14ac:dyDescent="0.25">
      <c r="A9057" s="2" t="s">
        <v>9058</v>
      </c>
      <c r="H9057" s="1">
        <v>908034026576</v>
      </c>
      <c r="I9057" s="1">
        <v>40959762</v>
      </c>
      <c r="J9057">
        <f t="shared" si="847"/>
        <v>40.959761999999998</v>
      </c>
      <c r="K9057">
        <f t="shared" si="848"/>
        <v>4.0959762</v>
      </c>
      <c r="L9057">
        <f t="shared" si="846"/>
        <v>4.0959762</v>
      </c>
      <c r="M9057">
        <f t="shared" si="849"/>
        <v>90803.402657600003</v>
      </c>
      <c r="N9057">
        <f t="shared" si="850"/>
        <v>25.223333333333333</v>
      </c>
      <c r="O9057" s="3">
        <f t="shared" si="851"/>
        <v>-0.24719783642268567</v>
      </c>
    </row>
    <row r="9058" spans="1:15" x14ac:dyDescent="0.25">
      <c r="A9058" s="2" t="s">
        <v>9059</v>
      </c>
      <c r="H9058" s="1">
        <v>908134362315</v>
      </c>
      <c r="I9058" s="1">
        <v>40959741</v>
      </c>
      <c r="J9058">
        <f t="shared" si="847"/>
        <v>40.959741000000001</v>
      </c>
      <c r="K9058">
        <f t="shared" si="848"/>
        <v>4.0959741000000003</v>
      </c>
      <c r="L9058">
        <f t="shared" si="846"/>
        <v>4.0959741000000003</v>
      </c>
      <c r="M9058">
        <f t="shared" si="849"/>
        <v>90813.436231500003</v>
      </c>
      <c r="N9058">
        <f t="shared" si="850"/>
        <v>25.226111111111113</v>
      </c>
      <c r="O9058" s="3">
        <f t="shared" si="851"/>
        <v>1.8528021632491232</v>
      </c>
    </row>
    <row r="9059" spans="1:15" x14ac:dyDescent="0.25">
      <c r="A9059" s="2" t="s">
        <v>9060</v>
      </c>
      <c r="H9059" s="1">
        <v>908234668052</v>
      </c>
      <c r="I9059" s="1">
        <v>40959762</v>
      </c>
      <c r="J9059">
        <f t="shared" si="847"/>
        <v>40.959761999999998</v>
      </c>
      <c r="K9059">
        <f t="shared" si="848"/>
        <v>4.0959762</v>
      </c>
      <c r="L9059">
        <f t="shared" si="846"/>
        <v>4.0959762</v>
      </c>
      <c r="M9059">
        <f t="shared" si="849"/>
        <v>90823.466805200005</v>
      </c>
      <c r="N9059">
        <f t="shared" si="850"/>
        <v>25.228888888888889</v>
      </c>
      <c r="O9059" s="3">
        <f t="shared" si="851"/>
        <v>-0.24719783642268567</v>
      </c>
    </row>
    <row r="9060" spans="1:15" x14ac:dyDescent="0.25">
      <c r="A9060" s="2" t="s">
        <v>9061</v>
      </c>
      <c r="H9060" s="1">
        <v>908335003791</v>
      </c>
      <c r="I9060" s="1">
        <v>40959741</v>
      </c>
      <c r="J9060">
        <f t="shared" si="847"/>
        <v>40.959741000000001</v>
      </c>
      <c r="K9060">
        <f t="shared" si="848"/>
        <v>4.0959741000000003</v>
      </c>
      <c r="L9060">
        <f t="shared" si="846"/>
        <v>4.0959741000000003</v>
      </c>
      <c r="M9060">
        <f t="shared" si="849"/>
        <v>90833.500379100005</v>
      </c>
      <c r="N9060">
        <f t="shared" si="850"/>
        <v>25.231666666666666</v>
      </c>
      <c r="O9060" s="3">
        <f t="shared" si="851"/>
        <v>1.8528021632491232</v>
      </c>
    </row>
    <row r="9061" spans="1:15" x14ac:dyDescent="0.25">
      <c r="A9061" s="2" t="s">
        <v>9062</v>
      </c>
      <c r="H9061" s="1">
        <v>908435409534</v>
      </c>
      <c r="I9061" s="1">
        <v>4095973</v>
      </c>
      <c r="J9061">
        <f t="shared" si="847"/>
        <v>4.0959729999999999</v>
      </c>
      <c r="K9061">
        <f t="shared" si="848"/>
        <v>4.0959729999999999</v>
      </c>
      <c r="L9061">
        <f t="shared" si="846"/>
        <v>4.0959729999999999</v>
      </c>
      <c r="M9061">
        <f t="shared" si="849"/>
        <v>90843.540953400006</v>
      </c>
      <c r="N9061">
        <f t="shared" si="850"/>
        <v>25.234444444444446</v>
      </c>
      <c r="O9061" s="3">
        <f t="shared" si="851"/>
        <v>2.9528021636693325</v>
      </c>
    </row>
    <row r="9062" spans="1:15" x14ac:dyDescent="0.25">
      <c r="A9062" s="2" t="s">
        <v>9063</v>
      </c>
      <c r="H9062" s="1">
        <v>908535745273</v>
      </c>
      <c r="I9062" s="1">
        <v>40959751</v>
      </c>
      <c r="J9062">
        <f t="shared" si="847"/>
        <v>40.959750999999997</v>
      </c>
      <c r="K9062">
        <f t="shared" si="848"/>
        <v>4.0959750999999995</v>
      </c>
      <c r="L9062">
        <f t="shared" si="846"/>
        <v>4.0959750999999995</v>
      </c>
      <c r="M9062">
        <f t="shared" si="849"/>
        <v>90853.574527300007</v>
      </c>
      <c r="N9062">
        <f t="shared" si="850"/>
        <v>25.237222222222222</v>
      </c>
      <c r="O9062" s="3">
        <f t="shared" si="851"/>
        <v>0.85280216399752362</v>
      </c>
    </row>
    <row r="9063" spans="1:15" x14ac:dyDescent="0.25">
      <c r="A9063" s="2" t="s">
        <v>9064</v>
      </c>
      <c r="H9063" s="1">
        <v>908636071011</v>
      </c>
      <c r="I9063" s="1">
        <v>40959741</v>
      </c>
      <c r="J9063">
        <f t="shared" si="847"/>
        <v>40.959741000000001</v>
      </c>
      <c r="K9063">
        <f t="shared" si="848"/>
        <v>4.0959741000000003</v>
      </c>
      <c r="L9063">
        <f t="shared" si="846"/>
        <v>4.0959741000000003</v>
      </c>
      <c r="M9063">
        <f t="shared" si="849"/>
        <v>90863.607101100002</v>
      </c>
      <c r="N9063">
        <f t="shared" si="850"/>
        <v>25.24</v>
      </c>
      <c r="O9063" s="3">
        <f t="shared" si="851"/>
        <v>1.8528021632491232</v>
      </c>
    </row>
    <row r="9064" spans="1:15" x14ac:dyDescent="0.25">
      <c r="A9064" s="2" t="s">
        <v>9065</v>
      </c>
      <c r="H9064" s="1">
        <v>908736376748</v>
      </c>
      <c r="I9064" s="1">
        <v>40959751</v>
      </c>
      <c r="J9064">
        <f t="shared" si="847"/>
        <v>40.959750999999997</v>
      </c>
      <c r="K9064">
        <f t="shared" si="848"/>
        <v>4.0959750999999995</v>
      </c>
      <c r="L9064">
        <f t="shared" si="846"/>
        <v>4.0959750999999995</v>
      </c>
      <c r="M9064">
        <f t="shared" si="849"/>
        <v>90873.637674800004</v>
      </c>
      <c r="N9064">
        <f t="shared" si="850"/>
        <v>25.242777777777778</v>
      </c>
      <c r="O9064" s="3">
        <f t="shared" si="851"/>
        <v>0.85280216399752362</v>
      </c>
    </row>
    <row r="9065" spans="1:15" x14ac:dyDescent="0.25">
      <c r="A9065" s="2" t="s">
        <v>9066</v>
      </c>
      <c r="H9065" s="1">
        <v>908836702486</v>
      </c>
      <c r="I9065" s="1">
        <v>4095973</v>
      </c>
      <c r="J9065">
        <f t="shared" si="847"/>
        <v>4.0959729999999999</v>
      </c>
      <c r="K9065">
        <f t="shared" si="848"/>
        <v>4.0959729999999999</v>
      </c>
      <c r="L9065">
        <f t="shared" si="846"/>
        <v>4.0959729999999999</v>
      </c>
      <c r="M9065">
        <f t="shared" si="849"/>
        <v>90883.670248599999</v>
      </c>
      <c r="N9065">
        <f t="shared" si="850"/>
        <v>25.245555555555555</v>
      </c>
      <c r="O9065" s="3">
        <f t="shared" si="851"/>
        <v>2.9528021636693325</v>
      </c>
    </row>
    <row r="9066" spans="1:15" x14ac:dyDescent="0.25">
      <c r="A9066" s="2" t="s">
        <v>9067</v>
      </c>
      <c r="H9066" s="1">
        <v>908937028225</v>
      </c>
      <c r="I9066" s="1">
        <v>40959741</v>
      </c>
      <c r="J9066">
        <f t="shared" si="847"/>
        <v>40.959741000000001</v>
      </c>
      <c r="K9066">
        <f t="shared" si="848"/>
        <v>4.0959741000000003</v>
      </c>
      <c r="L9066">
        <f t="shared" si="846"/>
        <v>4.0959741000000003</v>
      </c>
      <c r="M9066">
        <f t="shared" si="849"/>
        <v>90893.702822499996</v>
      </c>
      <c r="N9066">
        <f t="shared" si="850"/>
        <v>25.248333333333335</v>
      </c>
      <c r="O9066" s="3">
        <f t="shared" si="851"/>
        <v>1.8528021632491232</v>
      </c>
    </row>
    <row r="9067" spans="1:15" x14ac:dyDescent="0.25">
      <c r="A9067" s="2" t="s">
        <v>9068</v>
      </c>
      <c r="H9067" s="1">
        <v>909037453969</v>
      </c>
      <c r="I9067" s="1">
        <v>4095972</v>
      </c>
      <c r="J9067">
        <f t="shared" si="847"/>
        <v>4.0959719999999997</v>
      </c>
      <c r="K9067">
        <f t="shared" si="848"/>
        <v>4.0959719999999997</v>
      </c>
      <c r="L9067">
        <f t="shared" si="846"/>
        <v>4.0959719999999997</v>
      </c>
      <c r="M9067">
        <f t="shared" si="849"/>
        <v>90903.745396900005</v>
      </c>
      <c r="N9067">
        <f t="shared" si="850"/>
        <v>25.251111111111111</v>
      </c>
      <c r="O9067" s="3">
        <f t="shared" si="851"/>
        <v>3.9528021638091104</v>
      </c>
    </row>
    <row r="9068" spans="1:15" x14ac:dyDescent="0.25">
      <c r="A9068" s="2" t="s">
        <v>9069</v>
      </c>
      <c r="H9068" s="1">
        <v>909137759706</v>
      </c>
      <c r="I9068" s="1">
        <v>4095972</v>
      </c>
      <c r="J9068">
        <f t="shared" si="847"/>
        <v>4.0959719999999997</v>
      </c>
      <c r="K9068">
        <f t="shared" si="848"/>
        <v>4.0959719999999997</v>
      </c>
      <c r="L9068">
        <f t="shared" si="846"/>
        <v>4.0959719999999997</v>
      </c>
      <c r="M9068">
        <f t="shared" si="849"/>
        <v>90913.775970600007</v>
      </c>
      <c r="N9068">
        <f t="shared" si="850"/>
        <v>25.253888888888888</v>
      </c>
      <c r="O9068" s="3">
        <f t="shared" si="851"/>
        <v>3.9528021638091104</v>
      </c>
    </row>
    <row r="9069" spans="1:15" x14ac:dyDescent="0.25">
      <c r="A9069" s="2" t="s">
        <v>9070</v>
      </c>
      <c r="H9069" s="1">
        <v>909238095445</v>
      </c>
      <c r="I9069" s="1">
        <v>40959698</v>
      </c>
      <c r="J9069">
        <f t="shared" si="847"/>
        <v>40.959698000000003</v>
      </c>
      <c r="K9069">
        <f t="shared" si="848"/>
        <v>4.0959698000000007</v>
      </c>
      <c r="L9069">
        <f t="shared" si="846"/>
        <v>4.0959698000000007</v>
      </c>
      <c r="M9069">
        <f t="shared" si="849"/>
        <v>90923.809544500007</v>
      </c>
      <c r="N9069">
        <f t="shared" si="850"/>
        <v>25.256666666666668</v>
      </c>
      <c r="O9069" s="3">
        <f t="shared" si="851"/>
        <v>6.1528021628731722</v>
      </c>
    </row>
    <row r="9070" spans="1:15" x14ac:dyDescent="0.25">
      <c r="A9070" s="2" t="s">
        <v>9071</v>
      </c>
      <c r="H9070" s="1">
        <v>909338451185</v>
      </c>
      <c r="I9070" s="1">
        <v>40959741</v>
      </c>
      <c r="J9070">
        <f t="shared" si="847"/>
        <v>40.959741000000001</v>
      </c>
      <c r="K9070">
        <f t="shared" si="848"/>
        <v>4.0959741000000003</v>
      </c>
      <c r="L9070">
        <f t="shared" si="846"/>
        <v>4.0959741000000003</v>
      </c>
      <c r="M9070">
        <f t="shared" si="849"/>
        <v>90933.845118500001</v>
      </c>
      <c r="N9070">
        <f t="shared" si="850"/>
        <v>25.259444444444444</v>
      </c>
      <c r="O9070" s="3">
        <f t="shared" si="851"/>
        <v>1.8528021632491232</v>
      </c>
    </row>
    <row r="9071" spans="1:15" x14ac:dyDescent="0.25">
      <c r="A9071" s="2" t="s">
        <v>9072</v>
      </c>
      <c r="H9071" s="1">
        <v>909438756922</v>
      </c>
      <c r="I9071" s="1">
        <v>40959751</v>
      </c>
      <c r="J9071">
        <f t="shared" si="847"/>
        <v>40.959750999999997</v>
      </c>
      <c r="K9071">
        <f t="shared" si="848"/>
        <v>4.0959750999999995</v>
      </c>
      <c r="L9071">
        <f t="shared" si="846"/>
        <v>4.0959750999999995</v>
      </c>
      <c r="M9071">
        <f t="shared" si="849"/>
        <v>90943.875692200003</v>
      </c>
      <c r="N9071">
        <f t="shared" si="850"/>
        <v>25.262222222222221</v>
      </c>
      <c r="O9071" s="3">
        <f t="shared" si="851"/>
        <v>0.85280216399752362</v>
      </c>
    </row>
    <row r="9072" spans="1:15" x14ac:dyDescent="0.25">
      <c r="A9072" s="2" t="s">
        <v>9073</v>
      </c>
      <c r="H9072" s="1">
        <v>909539062659</v>
      </c>
      <c r="I9072" s="1">
        <v>40959751</v>
      </c>
      <c r="J9072">
        <f t="shared" si="847"/>
        <v>40.959750999999997</v>
      </c>
      <c r="K9072">
        <f t="shared" si="848"/>
        <v>4.0959750999999995</v>
      </c>
      <c r="L9072">
        <f t="shared" si="846"/>
        <v>4.0959750999999995</v>
      </c>
      <c r="M9072">
        <f t="shared" si="849"/>
        <v>90953.906265900005</v>
      </c>
      <c r="N9072">
        <f t="shared" si="850"/>
        <v>25.265000000000001</v>
      </c>
      <c r="O9072" s="3">
        <f t="shared" si="851"/>
        <v>0.85280216399752362</v>
      </c>
    </row>
    <row r="9073" spans="1:15" x14ac:dyDescent="0.25">
      <c r="A9073" s="2" t="s">
        <v>9074</v>
      </c>
      <c r="H9073" s="1">
        <v>909639478402</v>
      </c>
      <c r="I9073" s="1">
        <v>40959741</v>
      </c>
      <c r="J9073">
        <f t="shared" si="847"/>
        <v>40.959741000000001</v>
      </c>
      <c r="K9073">
        <f t="shared" si="848"/>
        <v>4.0959741000000003</v>
      </c>
      <c r="L9073">
        <f t="shared" si="846"/>
        <v>4.0959741000000003</v>
      </c>
      <c r="M9073">
        <f t="shared" si="849"/>
        <v>90963.947840199995</v>
      </c>
      <c r="N9073">
        <f t="shared" si="850"/>
        <v>25.267777777777777</v>
      </c>
      <c r="O9073" s="3">
        <f t="shared" si="851"/>
        <v>1.8528021632491232</v>
      </c>
    </row>
    <row r="9074" spans="1:15" x14ac:dyDescent="0.25">
      <c r="A9074" s="2" t="s">
        <v>9075</v>
      </c>
      <c r="H9074" s="1">
        <v>909739804141</v>
      </c>
      <c r="I9074" s="1">
        <v>40959741</v>
      </c>
      <c r="J9074">
        <f t="shared" si="847"/>
        <v>40.959741000000001</v>
      </c>
      <c r="K9074">
        <f t="shared" si="848"/>
        <v>4.0959741000000003</v>
      </c>
      <c r="L9074">
        <f t="shared" si="846"/>
        <v>4.0959741000000003</v>
      </c>
      <c r="M9074">
        <f t="shared" si="849"/>
        <v>90973.980414100006</v>
      </c>
      <c r="N9074">
        <f t="shared" si="850"/>
        <v>25.270555555555557</v>
      </c>
      <c r="O9074" s="3">
        <f t="shared" si="851"/>
        <v>1.8528021632491232</v>
      </c>
    </row>
    <row r="9075" spans="1:15" x14ac:dyDescent="0.25">
      <c r="A9075" s="2" t="s">
        <v>9076</v>
      </c>
      <c r="H9075" s="1">
        <v>909840119879</v>
      </c>
      <c r="I9075" s="1">
        <v>4095972</v>
      </c>
      <c r="J9075">
        <f t="shared" si="847"/>
        <v>4.0959719999999997</v>
      </c>
      <c r="K9075">
        <f t="shared" si="848"/>
        <v>4.0959719999999997</v>
      </c>
      <c r="L9075">
        <f t="shared" si="846"/>
        <v>4.0959719999999997</v>
      </c>
      <c r="M9075">
        <f t="shared" si="849"/>
        <v>90984.011987899998</v>
      </c>
      <c r="N9075">
        <f t="shared" si="850"/>
        <v>25.273611111111112</v>
      </c>
      <c r="O9075" s="3">
        <f t="shared" si="851"/>
        <v>3.9528021638091104</v>
      </c>
    </row>
    <row r="9076" spans="1:15" x14ac:dyDescent="0.25">
      <c r="A9076" s="2" t="s">
        <v>9077</v>
      </c>
      <c r="H9076" s="1">
        <v>90994049562</v>
      </c>
      <c r="I9076" s="1">
        <v>40959741</v>
      </c>
      <c r="J9076">
        <f t="shared" si="847"/>
        <v>40.959741000000001</v>
      </c>
      <c r="K9076">
        <f t="shared" si="848"/>
        <v>4.0959741000000003</v>
      </c>
      <c r="L9076">
        <f t="shared" si="846"/>
        <v>4.0959741000000003</v>
      </c>
      <c r="M9076">
        <f t="shared" si="849"/>
        <v>9099.4049562</v>
      </c>
      <c r="N9076">
        <f t="shared" si="850"/>
        <v>2.5277777777777777</v>
      </c>
      <c r="O9076" s="3">
        <f t="shared" si="851"/>
        <v>1.8528021632491232</v>
      </c>
    </row>
    <row r="9077" spans="1:15" x14ac:dyDescent="0.25">
      <c r="A9077" s="2" t="s">
        <v>9078</v>
      </c>
      <c r="H9077" s="1">
        <v>910040801357</v>
      </c>
      <c r="I9077" s="1">
        <v>40959751</v>
      </c>
      <c r="J9077">
        <f t="shared" si="847"/>
        <v>40.959750999999997</v>
      </c>
      <c r="K9077">
        <f t="shared" si="848"/>
        <v>4.0959750999999995</v>
      </c>
      <c r="L9077">
        <f t="shared" si="846"/>
        <v>4.0959750999999995</v>
      </c>
      <c r="M9077">
        <f t="shared" si="849"/>
        <v>91004.080135700002</v>
      </c>
      <c r="N9077">
        <f t="shared" si="850"/>
        <v>25.279166666666665</v>
      </c>
      <c r="O9077" s="3">
        <f t="shared" si="851"/>
        <v>0.85280216399752362</v>
      </c>
    </row>
    <row r="9078" spans="1:15" x14ac:dyDescent="0.25">
      <c r="A9078" s="2" t="s">
        <v>9079</v>
      </c>
      <c r="H9078" s="1">
        <v>910141107094</v>
      </c>
      <c r="I9078" s="1">
        <v>40959751</v>
      </c>
      <c r="J9078">
        <f t="shared" si="847"/>
        <v>40.959750999999997</v>
      </c>
      <c r="K9078">
        <f t="shared" si="848"/>
        <v>4.0959750999999995</v>
      </c>
      <c r="L9078">
        <f t="shared" si="846"/>
        <v>4.0959750999999995</v>
      </c>
      <c r="M9078">
        <f t="shared" si="849"/>
        <v>91014.110709400004</v>
      </c>
      <c r="N9078">
        <f t="shared" si="850"/>
        <v>25.281944444444445</v>
      </c>
      <c r="O9078" s="3">
        <f t="shared" si="851"/>
        <v>0.85280216399752362</v>
      </c>
    </row>
    <row r="9079" spans="1:15" x14ac:dyDescent="0.25">
      <c r="A9079" s="2" t="s">
        <v>9080</v>
      </c>
      <c r="H9079" s="1">
        <v>910241192819</v>
      </c>
      <c r="I9079" s="1">
        <v>40959741</v>
      </c>
      <c r="J9079">
        <f t="shared" si="847"/>
        <v>40.959741000000001</v>
      </c>
      <c r="K9079">
        <f t="shared" si="848"/>
        <v>4.0959741000000003</v>
      </c>
      <c r="L9079">
        <f t="shared" si="846"/>
        <v>4.0959741000000003</v>
      </c>
      <c r="M9079">
        <f t="shared" si="849"/>
        <v>91024.119281899999</v>
      </c>
      <c r="N9079">
        <f t="shared" si="850"/>
        <v>25.284722222222221</v>
      </c>
      <c r="O9079" s="3">
        <f t="shared" si="851"/>
        <v>1.8528021632491232</v>
      </c>
    </row>
    <row r="9080" spans="1:15" x14ac:dyDescent="0.25">
      <c r="A9080" s="2" t="s">
        <v>9081</v>
      </c>
      <c r="H9080" s="1">
        <v>910341458553</v>
      </c>
      <c r="I9080" s="1">
        <v>40959741</v>
      </c>
      <c r="J9080">
        <f t="shared" si="847"/>
        <v>40.959741000000001</v>
      </c>
      <c r="K9080">
        <f t="shared" si="848"/>
        <v>4.0959741000000003</v>
      </c>
      <c r="L9080">
        <f t="shared" si="846"/>
        <v>4.0959741000000003</v>
      </c>
      <c r="M9080">
        <f t="shared" si="849"/>
        <v>91034.145855299997</v>
      </c>
      <c r="N9080">
        <f t="shared" si="850"/>
        <v>25.287500000000001</v>
      </c>
      <c r="O9080" s="3">
        <f t="shared" si="851"/>
        <v>1.8528021632491232</v>
      </c>
    </row>
    <row r="9081" spans="1:15" x14ac:dyDescent="0.25">
      <c r="A9081" s="2" t="s">
        <v>9082</v>
      </c>
      <c r="H9081" s="1">
        <v>910441764291</v>
      </c>
      <c r="I9081" s="1">
        <v>4095973</v>
      </c>
      <c r="J9081">
        <f t="shared" si="847"/>
        <v>4.0959729999999999</v>
      </c>
      <c r="K9081">
        <f t="shared" si="848"/>
        <v>4.0959729999999999</v>
      </c>
      <c r="L9081">
        <f t="shared" si="846"/>
        <v>4.0959729999999999</v>
      </c>
      <c r="M9081">
        <f t="shared" si="849"/>
        <v>91044.1764291</v>
      </c>
      <c r="N9081">
        <f t="shared" si="850"/>
        <v>25.290277777777778</v>
      </c>
      <c r="O9081" s="3">
        <f t="shared" si="851"/>
        <v>2.9528021636693325</v>
      </c>
    </row>
    <row r="9082" spans="1:15" x14ac:dyDescent="0.25">
      <c r="A9082" s="2" t="s">
        <v>9083</v>
      </c>
      <c r="H9082" s="1">
        <v>910542190035</v>
      </c>
      <c r="I9082" s="1">
        <v>4095973</v>
      </c>
      <c r="J9082">
        <f t="shared" si="847"/>
        <v>4.0959729999999999</v>
      </c>
      <c r="K9082">
        <f t="shared" si="848"/>
        <v>4.0959729999999999</v>
      </c>
      <c r="L9082">
        <f t="shared" si="846"/>
        <v>4.0959729999999999</v>
      </c>
      <c r="M9082">
        <f t="shared" si="849"/>
        <v>91054.219003499995</v>
      </c>
      <c r="N9082">
        <f t="shared" si="850"/>
        <v>25.293055555555554</v>
      </c>
      <c r="O9082" s="3">
        <f t="shared" si="851"/>
        <v>2.9528021636693325</v>
      </c>
    </row>
    <row r="9083" spans="1:15" x14ac:dyDescent="0.25">
      <c r="A9083" s="2" t="s">
        <v>9084</v>
      </c>
      <c r="H9083" s="1">
        <v>910642525774</v>
      </c>
      <c r="I9083" s="1">
        <v>40959741</v>
      </c>
      <c r="J9083">
        <f t="shared" si="847"/>
        <v>40.959741000000001</v>
      </c>
      <c r="K9083">
        <f t="shared" si="848"/>
        <v>4.0959741000000003</v>
      </c>
      <c r="L9083">
        <f t="shared" si="846"/>
        <v>4.0959741000000003</v>
      </c>
      <c r="M9083">
        <f t="shared" si="849"/>
        <v>91064.252577399995</v>
      </c>
      <c r="N9083">
        <f t="shared" si="850"/>
        <v>25.295833333333334</v>
      </c>
      <c r="O9083" s="3">
        <f t="shared" si="851"/>
        <v>1.8528021632491232</v>
      </c>
    </row>
    <row r="9084" spans="1:15" x14ac:dyDescent="0.25">
      <c r="A9084" s="2" t="s">
        <v>9085</v>
      </c>
      <c r="H9084" s="1">
        <v>910742831511</v>
      </c>
      <c r="I9084" s="1">
        <v>40959741</v>
      </c>
      <c r="J9084">
        <f t="shared" si="847"/>
        <v>40.959741000000001</v>
      </c>
      <c r="K9084">
        <f t="shared" si="848"/>
        <v>4.0959741000000003</v>
      </c>
      <c r="L9084">
        <f t="shared" si="846"/>
        <v>4.0959741000000003</v>
      </c>
      <c r="M9084">
        <f t="shared" si="849"/>
        <v>91074.283151099997</v>
      </c>
      <c r="N9084">
        <f t="shared" si="850"/>
        <v>25.298611111111111</v>
      </c>
      <c r="O9084" s="3">
        <f t="shared" si="851"/>
        <v>1.8528021632491232</v>
      </c>
    </row>
    <row r="9085" spans="1:15" x14ac:dyDescent="0.25">
      <c r="A9085" s="2" t="s">
        <v>9086</v>
      </c>
      <c r="H9085" s="1">
        <v>910843157249</v>
      </c>
      <c r="I9085" s="1">
        <v>40959741</v>
      </c>
      <c r="J9085">
        <f t="shared" si="847"/>
        <v>40.959741000000001</v>
      </c>
      <c r="K9085">
        <f t="shared" si="848"/>
        <v>4.0959741000000003</v>
      </c>
      <c r="L9085">
        <f t="shared" si="846"/>
        <v>4.0959741000000003</v>
      </c>
      <c r="M9085">
        <f t="shared" si="849"/>
        <v>91084.315724900007</v>
      </c>
      <c r="N9085">
        <f t="shared" si="850"/>
        <v>25.301388888888887</v>
      </c>
      <c r="O9085" s="3">
        <f t="shared" si="851"/>
        <v>1.8528021632491232</v>
      </c>
    </row>
    <row r="9086" spans="1:15" x14ac:dyDescent="0.25">
      <c r="A9086" s="2" t="s">
        <v>9087</v>
      </c>
      <c r="H9086" s="1">
        <v>910943562992</v>
      </c>
      <c r="I9086" s="1">
        <v>4095972</v>
      </c>
      <c r="J9086">
        <f t="shared" si="847"/>
        <v>4.0959719999999997</v>
      </c>
      <c r="K9086">
        <f t="shared" si="848"/>
        <v>4.0959719999999997</v>
      </c>
      <c r="L9086">
        <f t="shared" si="846"/>
        <v>4.0959719999999997</v>
      </c>
      <c r="M9086">
        <f t="shared" si="849"/>
        <v>91094.356299199993</v>
      </c>
      <c r="N9086">
        <f t="shared" si="850"/>
        <v>25.304166666666667</v>
      </c>
      <c r="O9086" s="3">
        <f t="shared" si="851"/>
        <v>3.9528021638091104</v>
      </c>
    </row>
    <row r="9087" spans="1:15" x14ac:dyDescent="0.25">
      <c r="A9087" s="2" t="s">
        <v>9088</v>
      </c>
      <c r="H9087" s="1">
        <v>91104388873</v>
      </c>
      <c r="I9087" s="1">
        <v>40959751</v>
      </c>
      <c r="J9087">
        <f t="shared" si="847"/>
        <v>40.959750999999997</v>
      </c>
      <c r="K9087">
        <f t="shared" si="848"/>
        <v>4.0959750999999995</v>
      </c>
      <c r="L9087">
        <f t="shared" si="846"/>
        <v>4.0959750999999995</v>
      </c>
      <c r="M9087">
        <f t="shared" si="849"/>
        <v>9110.4388873000007</v>
      </c>
      <c r="N9087">
        <f t="shared" si="850"/>
        <v>2.5308333333333333</v>
      </c>
      <c r="O9087" s="3">
        <f t="shared" si="851"/>
        <v>0.85280216399752362</v>
      </c>
    </row>
    <row r="9088" spans="1:15" x14ac:dyDescent="0.25">
      <c r="A9088" s="2" t="s">
        <v>9089</v>
      </c>
      <c r="H9088" s="1">
        <v>91114423447</v>
      </c>
      <c r="I9088" s="1">
        <v>4095973</v>
      </c>
      <c r="J9088">
        <f t="shared" si="847"/>
        <v>4.0959729999999999</v>
      </c>
      <c r="K9088">
        <f t="shared" si="848"/>
        <v>4.0959729999999999</v>
      </c>
      <c r="L9088">
        <f t="shared" si="846"/>
        <v>4.0959729999999999</v>
      </c>
      <c r="M9088">
        <f t="shared" si="849"/>
        <v>9111.4423447000008</v>
      </c>
      <c r="N9088">
        <f t="shared" si="850"/>
        <v>2.5311111111111111</v>
      </c>
      <c r="O9088" s="3">
        <f t="shared" si="851"/>
        <v>2.9528021636693325</v>
      </c>
    </row>
    <row r="9089" spans="1:15" x14ac:dyDescent="0.25">
      <c r="A9089" s="2" t="s">
        <v>9090</v>
      </c>
      <c r="H9089" s="1">
        <v>911244550207</v>
      </c>
      <c r="I9089" s="1">
        <v>40959709</v>
      </c>
      <c r="J9089">
        <f t="shared" si="847"/>
        <v>40.959708999999997</v>
      </c>
      <c r="K9089">
        <f t="shared" si="848"/>
        <v>4.0959708999999993</v>
      </c>
      <c r="L9089">
        <f t="shared" si="846"/>
        <v>4.0959708999999993</v>
      </c>
      <c r="M9089">
        <f t="shared" si="849"/>
        <v>91124.455020699999</v>
      </c>
      <c r="N9089">
        <f t="shared" si="850"/>
        <v>25.3125</v>
      </c>
      <c r="O9089" s="3">
        <f t="shared" si="851"/>
        <v>5.0528021642293197</v>
      </c>
    </row>
    <row r="9090" spans="1:15" x14ac:dyDescent="0.25">
      <c r="A9090" s="2" t="s">
        <v>9091</v>
      </c>
      <c r="H9090" s="1">
        <v>911344865945</v>
      </c>
      <c r="I9090" s="1">
        <v>40959741</v>
      </c>
      <c r="J9090">
        <f t="shared" si="847"/>
        <v>40.959741000000001</v>
      </c>
      <c r="K9090">
        <f t="shared" si="848"/>
        <v>4.0959741000000003</v>
      </c>
      <c r="L9090">
        <f t="shared" ref="L9090:L9153" si="852">IF(K9090&lt;1,K9090*10,K9090)</f>
        <v>4.0959741000000003</v>
      </c>
      <c r="M9090">
        <f t="shared" si="849"/>
        <v>91134.486594500006</v>
      </c>
      <c r="N9090">
        <f t="shared" si="850"/>
        <v>25.315277777777776</v>
      </c>
      <c r="O9090" s="3">
        <f t="shared" si="851"/>
        <v>1.8528021632491232</v>
      </c>
    </row>
    <row r="9091" spans="1:15" x14ac:dyDescent="0.25">
      <c r="A9091" s="2" t="s">
        <v>9092</v>
      </c>
      <c r="H9091" s="1">
        <v>911445181683</v>
      </c>
      <c r="I9091" s="1">
        <v>40959751</v>
      </c>
      <c r="J9091">
        <f t="shared" ref="J9091:J9154" si="853">I9091/1000000</f>
        <v>40.959750999999997</v>
      </c>
      <c r="K9091">
        <f t="shared" ref="K9091:K9154" si="854">IF(J9091&gt;10,J9091/10,J9091)</f>
        <v>4.0959750999999995</v>
      </c>
      <c r="L9091">
        <f t="shared" si="852"/>
        <v>4.0959750999999995</v>
      </c>
      <c r="M9091">
        <f t="shared" ref="M9091:M9154" si="855">H9091/10000000</f>
        <v>91144.518168299997</v>
      </c>
      <c r="N9091">
        <f t="shared" ref="N9091:N9154" si="856">ROUNDUP(M9091,0)/3600</f>
        <v>25.318055555555556</v>
      </c>
      <c r="O9091" s="3">
        <f t="shared" ref="O9091:O9154" si="857">(P$2-L9091)*1000000</f>
        <v>0.85280216399752362</v>
      </c>
    </row>
    <row r="9092" spans="1:15" x14ac:dyDescent="0.25">
      <c r="A9092" s="2" t="s">
        <v>9093</v>
      </c>
      <c r="H9092" s="1">
        <v>911545617427</v>
      </c>
      <c r="I9092" s="1">
        <v>4095973</v>
      </c>
      <c r="J9092">
        <f t="shared" si="853"/>
        <v>4.0959729999999999</v>
      </c>
      <c r="K9092">
        <f t="shared" si="854"/>
        <v>4.0959729999999999</v>
      </c>
      <c r="L9092">
        <f t="shared" si="852"/>
        <v>4.0959729999999999</v>
      </c>
      <c r="M9092">
        <f t="shared" si="855"/>
        <v>91154.561742699996</v>
      </c>
      <c r="N9092">
        <f t="shared" si="856"/>
        <v>25.320833333333333</v>
      </c>
      <c r="O9092" s="3">
        <f t="shared" si="857"/>
        <v>2.9528021636693325</v>
      </c>
    </row>
    <row r="9093" spans="1:15" x14ac:dyDescent="0.25">
      <c r="A9093" s="2" t="s">
        <v>9094</v>
      </c>
      <c r="H9093" s="1">
        <v>911645723153</v>
      </c>
      <c r="I9093" s="1">
        <v>40959773</v>
      </c>
      <c r="J9093">
        <f t="shared" si="853"/>
        <v>40.959772999999998</v>
      </c>
      <c r="K9093">
        <f t="shared" si="854"/>
        <v>4.0959772999999995</v>
      </c>
      <c r="L9093">
        <f t="shared" si="852"/>
        <v>4.0959772999999995</v>
      </c>
      <c r="M9093">
        <f t="shared" si="855"/>
        <v>91164.5723153</v>
      </c>
      <c r="N9093">
        <f t="shared" si="856"/>
        <v>25.323611111111113</v>
      </c>
      <c r="O9093" s="3">
        <f t="shared" si="857"/>
        <v>-1.3471978359547165</v>
      </c>
    </row>
    <row r="9094" spans="1:15" x14ac:dyDescent="0.25">
      <c r="A9094" s="2" t="s">
        <v>9095</v>
      </c>
      <c r="H9094" s="1">
        <v>911745768875</v>
      </c>
      <c r="I9094" s="1">
        <v>40959751</v>
      </c>
      <c r="J9094">
        <f t="shared" si="853"/>
        <v>40.959750999999997</v>
      </c>
      <c r="K9094">
        <f t="shared" si="854"/>
        <v>4.0959750999999995</v>
      </c>
      <c r="L9094">
        <f t="shared" si="852"/>
        <v>4.0959750999999995</v>
      </c>
      <c r="M9094">
        <f t="shared" si="855"/>
        <v>91174.576887500007</v>
      </c>
      <c r="N9094">
        <f t="shared" si="856"/>
        <v>25.326388888888889</v>
      </c>
      <c r="O9094" s="3">
        <f t="shared" si="857"/>
        <v>0.85280216399752362</v>
      </c>
    </row>
    <row r="9095" spans="1:15" x14ac:dyDescent="0.25">
      <c r="A9095" s="2" t="s">
        <v>9096</v>
      </c>
      <c r="H9095" s="1">
        <v>911846104614</v>
      </c>
      <c r="I9095" s="1">
        <v>4095972</v>
      </c>
      <c r="J9095">
        <f t="shared" si="853"/>
        <v>4.0959719999999997</v>
      </c>
      <c r="K9095">
        <f t="shared" si="854"/>
        <v>4.0959719999999997</v>
      </c>
      <c r="L9095">
        <f t="shared" si="852"/>
        <v>4.0959719999999997</v>
      </c>
      <c r="M9095">
        <f t="shared" si="855"/>
        <v>91184.610461400007</v>
      </c>
      <c r="N9095">
        <f t="shared" si="856"/>
        <v>25.329166666666666</v>
      </c>
      <c r="O9095" s="3">
        <f t="shared" si="857"/>
        <v>3.9528021638091104</v>
      </c>
    </row>
    <row r="9096" spans="1:15" x14ac:dyDescent="0.25">
      <c r="A9096" s="2" t="s">
        <v>9097</v>
      </c>
      <c r="H9096" s="1">
        <v>911946420352</v>
      </c>
      <c r="I9096" s="1">
        <v>40959762</v>
      </c>
      <c r="J9096">
        <f t="shared" si="853"/>
        <v>40.959761999999998</v>
      </c>
      <c r="K9096">
        <f t="shared" si="854"/>
        <v>4.0959762</v>
      </c>
      <c r="L9096">
        <f t="shared" si="852"/>
        <v>4.0959762</v>
      </c>
      <c r="M9096">
        <f t="shared" si="855"/>
        <v>91194.642035199999</v>
      </c>
      <c r="N9096">
        <f t="shared" si="856"/>
        <v>25.331944444444446</v>
      </c>
      <c r="O9096" s="3">
        <f t="shared" si="857"/>
        <v>-0.24719783642268567</v>
      </c>
    </row>
    <row r="9097" spans="1:15" x14ac:dyDescent="0.25">
      <c r="A9097" s="2" t="s">
        <v>9098</v>
      </c>
      <c r="H9097" s="1">
        <v>912046756091</v>
      </c>
      <c r="I9097" s="1">
        <v>40959709</v>
      </c>
      <c r="J9097">
        <f t="shared" si="853"/>
        <v>40.959708999999997</v>
      </c>
      <c r="K9097">
        <f t="shared" si="854"/>
        <v>4.0959708999999993</v>
      </c>
      <c r="L9097">
        <f t="shared" si="852"/>
        <v>4.0959708999999993</v>
      </c>
      <c r="M9097">
        <f t="shared" si="855"/>
        <v>91204.675609099999</v>
      </c>
      <c r="N9097">
        <f t="shared" si="856"/>
        <v>25.334722222222222</v>
      </c>
      <c r="O9097" s="3">
        <f t="shared" si="857"/>
        <v>5.0528021642293197</v>
      </c>
    </row>
    <row r="9098" spans="1:15" x14ac:dyDescent="0.25">
      <c r="A9098" s="2" t="s">
        <v>9099</v>
      </c>
      <c r="H9098" s="1">
        <v>91214710183</v>
      </c>
      <c r="I9098" s="1">
        <v>4095973</v>
      </c>
      <c r="J9098">
        <f t="shared" si="853"/>
        <v>4.0959729999999999</v>
      </c>
      <c r="K9098">
        <f t="shared" si="854"/>
        <v>4.0959729999999999</v>
      </c>
      <c r="L9098">
        <f t="shared" si="852"/>
        <v>4.0959729999999999</v>
      </c>
      <c r="M9098">
        <f t="shared" si="855"/>
        <v>9121.4710183000007</v>
      </c>
      <c r="N9098">
        <f t="shared" si="856"/>
        <v>2.5338888888888889</v>
      </c>
      <c r="O9098" s="3">
        <f t="shared" si="857"/>
        <v>2.9528021636693325</v>
      </c>
    </row>
    <row r="9099" spans="1:15" x14ac:dyDescent="0.25">
      <c r="A9099" s="2" t="s">
        <v>9100</v>
      </c>
      <c r="H9099" s="1">
        <v>912247407568</v>
      </c>
      <c r="I9099" s="1">
        <v>4095972</v>
      </c>
      <c r="J9099">
        <f t="shared" si="853"/>
        <v>4.0959719999999997</v>
      </c>
      <c r="K9099">
        <f t="shared" si="854"/>
        <v>4.0959719999999997</v>
      </c>
      <c r="L9099">
        <f t="shared" si="852"/>
        <v>4.0959719999999997</v>
      </c>
      <c r="M9099">
        <f t="shared" si="855"/>
        <v>91224.740756800005</v>
      </c>
      <c r="N9099">
        <f t="shared" si="856"/>
        <v>25.340277777777779</v>
      </c>
      <c r="O9099" s="3">
        <f t="shared" si="857"/>
        <v>3.9528021638091104</v>
      </c>
    </row>
    <row r="9100" spans="1:15" x14ac:dyDescent="0.25">
      <c r="A9100" s="2" t="s">
        <v>9101</v>
      </c>
      <c r="H9100" s="1">
        <v>912347833312</v>
      </c>
      <c r="I9100" s="1">
        <v>40959751</v>
      </c>
      <c r="J9100">
        <f t="shared" si="853"/>
        <v>40.959750999999997</v>
      </c>
      <c r="K9100">
        <f t="shared" si="854"/>
        <v>4.0959750999999995</v>
      </c>
      <c r="L9100">
        <f t="shared" si="852"/>
        <v>4.0959750999999995</v>
      </c>
      <c r="M9100">
        <f t="shared" si="855"/>
        <v>91234.7833312</v>
      </c>
      <c r="N9100">
        <f t="shared" si="856"/>
        <v>25.343055555555555</v>
      </c>
      <c r="O9100" s="3">
        <f t="shared" si="857"/>
        <v>0.85280216399752362</v>
      </c>
    </row>
    <row r="9101" spans="1:15" x14ac:dyDescent="0.25">
      <c r="A9101" s="2" t="s">
        <v>9102</v>
      </c>
      <c r="H9101" s="1">
        <v>912448119048</v>
      </c>
      <c r="I9101" s="1">
        <v>40959773</v>
      </c>
      <c r="J9101">
        <f t="shared" si="853"/>
        <v>40.959772999999998</v>
      </c>
      <c r="K9101">
        <f t="shared" si="854"/>
        <v>4.0959772999999995</v>
      </c>
      <c r="L9101">
        <f t="shared" si="852"/>
        <v>4.0959772999999995</v>
      </c>
      <c r="M9101">
        <f t="shared" si="855"/>
        <v>91244.811904799993</v>
      </c>
      <c r="N9101">
        <f t="shared" si="856"/>
        <v>25.345833333333335</v>
      </c>
      <c r="O9101" s="3">
        <f t="shared" si="857"/>
        <v>-1.3471978359547165</v>
      </c>
    </row>
    <row r="9102" spans="1:15" x14ac:dyDescent="0.25">
      <c r="A9102" s="2" t="s">
        <v>9103</v>
      </c>
      <c r="H9102" s="1">
        <v>912548444786</v>
      </c>
      <c r="I9102" s="1">
        <v>4095973</v>
      </c>
      <c r="J9102">
        <f t="shared" si="853"/>
        <v>4.0959729999999999</v>
      </c>
      <c r="K9102">
        <f t="shared" si="854"/>
        <v>4.0959729999999999</v>
      </c>
      <c r="L9102">
        <f t="shared" si="852"/>
        <v>4.0959729999999999</v>
      </c>
      <c r="M9102">
        <f t="shared" si="855"/>
        <v>91254.844478600004</v>
      </c>
      <c r="N9102">
        <f t="shared" si="856"/>
        <v>25.348611111111111</v>
      </c>
      <c r="O9102" s="3">
        <f t="shared" si="857"/>
        <v>2.9528021636693325</v>
      </c>
    </row>
    <row r="9103" spans="1:15" x14ac:dyDescent="0.25">
      <c r="A9103" s="2" t="s">
        <v>9104</v>
      </c>
      <c r="H9103" s="1">
        <v>912648800526</v>
      </c>
      <c r="I9103" s="1">
        <v>40959751</v>
      </c>
      <c r="J9103">
        <f t="shared" si="853"/>
        <v>40.959750999999997</v>
      </c>
      <c r="K9103">
        <f t="shared" si="854"/>
        <v>4.0959750999999995</v>
      </c>
      <c r="L9103">
        <f t="shared" si="852"/>
        <v>4.0959750999999995</v>
      </c>
      <c r="M9103">
        <f t="shared" si="855"/>
        <v>91264.880052599998</v>
      </c>
      <c r="N9103">
        <f t="shared" si="856"/>
        <v>25.351388888888888</v>
      </c>
      <c r="O9103" s="3">
        <f t="shared" si="857"/>
        <v>0.85280216399752362</v>
      </c>
    </row>
    <row r="9104" spans="1:15" x14ac:dyDescent="0.25">
      <c r="A9104" s="2" t="s">
        <v>9105</v>
      </c>
      <c r="H9104" s="1">
        <v>912749106263</v>
      </c>
      <c r="I9104" s="1">
        <v>40959741</v>
      </c>
      <c r="J9104">
        <f t="shared" si="853"/>
        <v>40.959741000000001</v>
      </c>
      <c r="K9104">
        <f t="shared" si="854"/>
        <v>4.0959741000000003</v>
      </c>
      <c r="L9104">
        <f t="shared" si="852"/>
        <v>4.0959741000000003</v>
      </c>
      <c r="M9104">
        <f t="shared" si="855"/>
        <v>91274.910626299999</v>
      </c>
      <c r="N9104">
        <f t="shared" si="856"/>
        <v>25.354166666666668</v>
      </c>
      <c r="O9104" s="3">
        <f t="shared" si="857"/>
        <v>1.8528021632491232</v>
      </c>
    </row>
    <row r="9105" spans="1:15" x14ac:dyDescent="0.25">
      <c r="A9105" s="2" t="s">
        <v>9106</v>
      </c>
      <c r="H9105" s="1">
        <v>912849412</v>
      </c>
      <c r="I9105" s="1">
        <v>40959709</v>
      </c>
      <c r="J9105">
        <f t="shared" si="853"/>
        <v>40.959708999999997</v>
      </c>
      <c r="K9105">
        <f t="shared" si="854"/>
        <v>4.0959708999999993</v>
      </c>
      <c r="L9105">
        <f t="shared" si="852"/>
        <v>4.0959708999999993</v>
      </c>
      <c r="M9105">
        <f t="shared" si="855"/>
        <v>91.284941200000006</v>
      </c>
      <c r="N9105">
        <f t="shared" si="856"/>
        <v>2.5555555555555557E-2</v>
      </c>
      <c r="O9105" s="3">
        <f t="shared" si="857"/>
        <v>5.0528021642293197</v>
      </c>
    </row>
    <row r="9106" spans="1:15" x14ac:dyDescent="0.25">
      <c r="A9106" s="2" t="s">
        <v>9107</v>
      </c>
      <c r="H9106" s="1">
        <v>912949817743</v>
      </c>
      <c r="I9106" s="1">
        <v>40959751</v>
      </c>
      <c r="J9106">
        <f t="shared" si="853"/>
        <v>40.959750999999997</v>
      </c>
      <c r="K9106">
        <f t="shared" si="854"/>
        <v>4.0959750999999995</v>
      </c>
      <c r="L9106">
        <f t="shared" si="852"/>
        <v>4.0959750999999995</v>
      </c>
      <c r="M9106">
        <f t="shared" si="855"/>
        <v>91294.981774300002</v>
      </c>
      <c r="N9106">
        <f t="shared" si="856"/>
        <v>25.359722222222221</v>
      </c>
      <c r="O9106" s="3">
        <f t="shared" si="857"/>
        <v>0.85280216399752362</v>
      </c>
    </row>
    <row r="9107" spans="1:15" x14ac:dyDescent="0.25">
      <c r="A9107" s="2" t="s">
        <v>9108</v>
      </c>
      <c r="H9107" s="1">
        <v>913050163483</v>
      </c>
      <c r="I9107" s="1">
        <v>4095973</v>
      </c>
      <c r="J9107">
        <f t="shared" si="853"/>
        <v>4.0959729999999999</v>
      </c>
      <c r="K9107">
        <f t="shared" si="854"/>
        <v>4.0959729999999999</v>
      </c>
      <c r="L9107">
        <f t="shared" si="852"/>
        <v>4.0959729999999999</v>
      </c>
      <c r="M9107">
        <f t="shared" si="855"/>
        <v>91305.016348300007</v>
      </c>
      <c r="N9107">
        <f t="shared" si="856"/>
        <v>25.362777777777779</v>
      </c>
      <c r="O9107" s="3">
        <f t="shared" si="857"/>
        <v>2.9528021636693325</v>
      </c>
    </row>
    <row r="9108" spans="1:15" x14ac:dyDescent="0.25">
      <c r="A9108" s="2" t="s">
        <v>9109</v>
      </c>
      <c r="H9108" s="1">
        <v>913150359213</v>
      </c>
      <c r="I9108" s="1">
        <v>40959751</v>
      </c>
      <c r="J9108">
        <f t="shared" si="853"/>
        <v>40.959750999999997</v>
      </c>
      <c r="K9108">
        <f t="shared" si="854"/>
        <v>4.0959750999999995</v>
      </c>
      <c r="L9108">
        <f t="shared" si="852"/>
        <v>4.0959750999999995</v>
      </c>
      <c r="M9108">
        <f t="shared" si="855"/>
        <v>91315.035921300005</v>
      </c>
      <c r="N9108">
        <f t="shared" si="856"/>
        <v>25.365555555555556</v>
      </c>
      <c r="O9108" s="3">
        <f t="shared" si="857"/>
        <v>0.85280216399752362</v>
      </c>
    </row>
    <row r="9109" spans="1:15" x14ac:dyDescent="0.25">
      <c r="A9109" s="2" t="s">
        <v>9110</v>
      </c>
      <c r="H9109" s="1">
        <v>913250844961</v>
      </c>
      <c r="I9109" s="1">
        <v>40959741</v>
      </c>
      <c r="J9109">
        <f t="shared" si="853"/>
        <v>40.959741000000001</v>
      </c>
      <c r="K9109">
        <f t="shared" si="854"/>
        <v>4.0959741000000003</v>
      </c>
      <c r="L9109">
        <f t="shared" si="852"/>
        <v>4.0959741000000003</v>
      </c>
      <c r="M9109">
        <f t="shared" si="855"/>
        <v>91325.084496099997</v>
      </c>
      <c r="N9109">
        <f t="shared" si="856"/>
        <v>25.368333333333332</v>
      </c>
      <c r="O9109" s="3">
        <f t="shared" si="857"/>
        <v>1.8528021632491232</v>
      </c>
    </row>
    <row r="9110" spans="1:15" x14ac:dyDescent="0.25">
      <c r="A9110" s="2" t="s">
        <v>9111</v>
      </c>
      <c r="H9110" s="1">
        <v>913351160699</v>
      </c>
      <c r="I9110" s="1">
        <v>40959741</v>
      </c>
      <c r="J9110">
        <f t="shared" si="853"/>
        <v>40.959741000000001</v>
      </c>
      <c r="K9110">
        <f t="shared" si="854"/>
        <v>4.0959741000000003</v>
      </c>
      <c r="L9110">
        <f t="shared" si="852"/>
        <v>4.0959741000000003</v>
      </c>
      <c r="M9110">
        <f t="shared" si="855"/>
        <v>91335.116069900003</v>
      </c>
      <c r="N9110">
        <f t="shared" si="856"/>
        <v>25.371111111111112</v>
      </c>
      <c r="O9110" s="3">
        <f t="shared" si="857"/>
        <v>1.8528021632491232</v>
      </c>
    </row>
    <row r="9111" spans="1:15" x14ac:dyDescent="0.25">
      <c r="A9111" s="2" t="s">
        <v>9112</v>
      </c>
      <c r="H9111" s="1">
        <v>913451466436</v>
      </c>
      <c r="I9111" s="1">
        <v>4095973</v>
      </c>
      <c r="J9111">
        <f t="shared" si="853"/>
        <v>4.0959729999999999</v>
      </c>
      <c r="K9111">
        <f t="shared" si="854"/>
        <v>4.0959729999999999</v>
      </c>
      <c r="L9111">
        <f t="shared" si="852"/>
        <v>4.0959729999999999</v>
      </c>
      <c r="M9111">
        <f t="shared" si="855"/>
        <v>91345.146643600005</v>
      </c>
      <c r="N9111">
        <f t="shared" si="856"/>
        <v>25.373888888888889</v>
      </c>
      <c r="O9111" s="3">
        <f t="shared" si="857"/>
        <v>2.9528021636693325</v>
      </c>
    </row>
    <row r="9112" spans="1:15" x14ac:dyDescent="0.25">
      <c r="A9112" s="2" t="s">
        <v>9113</v>
      </c>
      <c r="H9112" s="1">
        <v>913551882179</v>
      </c>
      <c r="I9112" s="1">
        <v>4095972</v>
      </c>
      <c r="J9112">
        <f t="shared" si="853"/>
        <v>4.0959719999999997</v>
      </c>
      <c r="K9112">
        <f t="shared" si="854"/>
        <v>4.0959719999999997</v>
      </c>
      <c r="L9112">
        <f t="shared" si="852"/>
        <v>4.0959719999999997</v>
      </c>
      <c r="M9112">
        <f t="shared" si="855"/>
        <v>91355.188217899995</v>
      </c>
      <c r="N9112">
        <f t="shared" si="856"/>
        <v>25.376666666666665</v>
      </c>
      <c r="O9112" s="3">
        <f t="shared" si="857"/>
        <v>3.9528021638091104</v>
      </c>
    </row>
    <row r="9113" spans="1:15" x14ac:dyDescent="0.25">
      <c r="A9113" s="2" t="s">
        <v>9114</v>
      </c>
      <c r="H9113" s="1">
        <v>913652227919</v>
      </c>
      <c r="I9113" s="1">
        <v>40959741</v>
      </c>
      <c r="J9113">
        <f t="shared" si="853"/>
        <v>40.959741000000001</v>
      </c>
      <c r="K9113">
        <f t="shared" si="854"/>
        <v>4.0959741000000003</v>
      </c>
      <c r="L9113">
        <f t="shared" si="852"/>
        <v>4.0959741000000003</v>
      </c>
      <c r="M9113">
        <f t="shared" si="855"/>
        <v>91365.2227919</v>
      </c>
      <c r="N9113">
        <f t="shared" si="856"/>
        <v>25.379444444444445</v>
      </c>
      <c r="O9113" s="3">
        <f t="shared" si="857"/>
        <v>1.8528021632491232</v>
      </c>
    </row>
    <row r="9114" spans="1:15" x14ac:dyDescent="0.25">
      <c r="A9114" s="2" t="s">
        <v>9115</v>
      </c>
      <c r="H9114" s="1">
        <v>913752533656</v>
      </c>
      <c r="I9114" s="1">
        <v>4095973</v>
      </c>
      <c r="J9114">
        <f t="shared" si="853"/>
        <v>4.0959729999999999</v>
      </c>
      <c r="K9114">
        <f t="shared" si="854"/>
        <v>4.0959729999999999</v>
      </c>
      <c r="L9114">
        <f t="shared" si="852"/>
        <v>4.0959729999999999</v>
      </c>
      <c r="M9114">
        <f t="shared" si="855"/>
        <v>91375.253365600001</v>
      </c>
      <c r="N9114">
        <f t="shared" si="856"/>
        <v>25.382222222222222</v>
      </c>
      <c r="O9114" s="3">
        <f t="shared" si="857"/>
        <v>2.9528021636693325</v>
      </c>
    </row>
    <row r="9115" spans="1:15" x14ac:dyDescent="0.25">
      <c r="A9115" s="2" t="s">
        <v>9116</v>
      </c>
      <c r="H9115" s="1">
        <v>913852879395</v>
      </c>
      <c r="I9115" s="1">
        <v>4095973</v>
      </c>
      <c r="J9115">
        <f t="shared" si="853"/>
        <v>4.0959729999999999</v>
      </c>
      <c r="K9115">
        <f t="shared" si="854"/>
        <v>4.0959729999999999</v>
      </c>
      <c r="L9115">
        <f t="shared" si="852"/>
        <v>4.0959729999999999</v>
      </c>
      <c r="M9115">
        <f t="shared" si="855"/>
        <v>91385.287939500005</v>
      </c>
      <c r="N9115">
        <f t="shared" si="856"/>
        <v>25.385000000000002</v>
      </c>
      <c r="O9115" s="3">
        <f t="shared" si="857"/>
        <v>2.9528021636693325</v>
      </c>
    </row>
    <row r="9116" spans="1:15" x14ac:dyDescent="0.25">
      <c r="A9116" s="2" t="s">
        <v>9117</v>
      </c>
      <c r="H9116" s="1">
        <v>913953225135</v>
      </c>
      <c r="I9116" s="1">
        <v>40959751</v>
      </c>
      <c r="J9116">
        <f t="shared" si="853"/>
        <v>40.959750999999997</v>
      </c>
      <c r="K9116">
        <f t="shared" si="854"/>
        <v>4.0959750999999995</v>
      </c>
      <c r="L9116">
        <f t="shared" si="852"/>
        <v>4.0959750999999995</v>
      </c>
      <c r="M9116">
        <f t="shared" si="855"/>
        <v>91395.322513499996</v>
      </c>
      <c r="N9116">
        <f t="shared" si="856"/>
        <v>25.387777777777778</v>
      </c>
      <c r="O9116" s="3">
        <f t="shared" si="857"/>
        <v>0.85280216399752362</v>
      </c>
    </row>
    <row r="9117" spans="1:15" x14ac:dyDescent="0.25">
      <c r="A9117" s="2" t="s">
        <v>9118</v>
      </c>
      <c r="H9117" s="1">
        <v>914053570874</v>
      </c>
      <c r="I9117" s="1">
        <v>40959751</v>
      </c>
      <c r="J9117">
        <f t="shared" si="853"/>
        <v>40.959750999999997</v>
      </c>
      <c r="K9117">
        <f t="shared" si="854"/>
        <v>4.0959750999999995</v>
      </c>
      <c r="L9117">
        <f t="shared" si="852"/>
        <v>4.0959750999999995</v>
      </c>
      <c r="M9117">
        <f t="shared" si="855"/>
        <v>91405.3570874</v>
      </c>
      <c r="N9117">
        <f t="shared" si="856"/>
        <v>25.390555555555554</v>
      </c>
      <c r="O9117" s="3">
        <f t="shared" si="857"/>
        <v>0.85280216399752362</v>
      </c>
    </row>
    <row r="9118" spans="1:15" x14ac:dyDescent="0.25">
      <c r="A9118" s="2" t="s">
        <v>9119</v>
      </c>
      <c r="H9118" s="1">
        <v>914153876611</v>
      </c>
      <c r="I9118" s="1">
        <v>40959751</v>
      </c>
      <c r="J9118">
        <f t="shared" si="853"/>
        <v>40.959750999999997</v>
      </c>
      <c r="K9118">
        <f t="shared" si="854"/>
        <v>4.0959750999999995</v>
      </c>
      <c r="L9118">
        <f t="shared" si="852"/>
        <v>4.0959750999999995</v>
      </c>
      <c r="M9118">
        <f t="shared" si="855"/>
        <v>91415.387661100001</v>
      </c>
      <c r="N9118">
        <f t="shared" si="856"/>
        <v>25.393333333333334</v>
      </c>
      <c r="O9118" s="3">
        <f t="shared" si="857"/>
        <v>0.85280216399752362</v>
      </c>
    </row>
    <row r="9119" spans="1:15" x14ac:dyDescent="0.25">
      <c r="A9119" s="2" t="s">
        <v>9120</v>
      </c>
      <c r="H9119" s="1">
        <v>914254252352</v>
      </c>
      <c r="I9119" s="1">
        <v>40959741</v>
      </c>
      <c r="J9119">
        <f t="shared" si="853"/>
        <v>40.959741000000001</v>
      </c>
      <c r="K9119">
        <f t="shared" si="854"/>
        <v>4.0959741000000003</v>
      </c>
      <c r="L9119">
        <f t="shared" si="852"/>
        <v>4.0959741000000003</v>
      </c>
      <c r="M9119">
        <f t="shared" si="855"/>
        <v>91425.425235200004</v>
      </c>
      <c r="N9119">
        <f t="shared" si="856"/>
        <v>25.396111111111111</v>
      </c>
      <c r="O9119" s="3">
        <f t="shared" si="857"/>
        <v>1.8528021632491232</v>
      </c>
    </row>
    <row r="9120" spans="1:15" x14ac:dyDescent="0.25">
      <c r="A9120" s="2" t="s">
        <v>9121</v>
      </c>
      <c r="H9120" s="1">
        <v>91435455809</v>
      </c>
      <c r="I9120" s="1">
        <v>4095973</v>
      </c>
      <c r="J9120">
        <f t="shared" si="853"/>
        <v>4.0959729999999999</v>
      </c>
      <c r="K9120">
        <f t="shared" si="854"/>
        <v>4.0959729999999999</v>
      </c>
      <c r="L9120">
        <f t="shared" si="852"/>
        <v>4.0959729999999999</v>
      </c>
      <c r="M9120">
        <f t="shared" si="855"/>
        <v>9143.5455808999995</v>
      </c>
      <c r="N9120">
        <f t="shared" si="856"/>
        <v>2.54</v>
      </c>
      <c r="O9120" s="3">
        <f t="shared" si="857"/>
        <v>2.9528021636693325</v>
      </c>
    </row>
    <row r="9121" spans="1:15" x14ac:dyDescent="0.25">
      <c r="A9121" s="2" t="s">
        <v>9122</v>
      </c>
      <c r="H9121" s="1">
        <v>914454893829</v>
      </c>
      <c r="I9121" s="1">
        <v>4095973</v>
      </c>
      <c r="J9121">
        <f t="shared" si="853"/>
        <v>4.0959729999999999</v>
      </c>
      <c r="K9121">
        <f t="shared" si="854"/>
        <v>4.0959729999999999</v>
      </c>
      <c r="L9121">
        <f t="shared" si="852"/>
        <v>4.0959729999999999</v>
      </c>
      <c r="M9121">
        <f t="shared" si="855"/>
        <v>91445.489382900007</v>
      </c>
      <c r="N9121">
        <f t="shared" si="856"/>
        <v>25.401666666666667</v>
      </c>
      <c r="O9121" s="3">
        <f t="shared" si="857"/>
        <v>2.9528021636693325</v>
      </c>
    </row>
    <row r="9122" spans="1:15" x14ac:dyDescent="0.25">
      <c r="A9122" s="2" t="s">
        <v>9123</v>
      </c>
      <c r="H9122" s="1">
        <v>914555219567</v>
      </c>
      <c r="I9122" s="1">
        <v>4095972</v>
      </c>
      <c r="J9122">
        <f t="shared" si="853"/>
        <v>4.0959719999999997</v>
      </c>
      <c r="K9122">
        <f t="shared" si="854"/>
        <v>4.0959719999999997</v>
      </c>
      <c r="L9122">
        <f t="shared" si="852"/>
        <v>4.0959719999999997</v>
      </c>
      <c r="M9122">
        <f t="shared" si="855"/>
        <v>91455.521956700002</v>
      </c>
      <c r="N9122">
        <f t="shared" si="856"/>
        <v>25.404444444444444</v>
      </c>
      <c r="O9122" s="3">
        <f t="shared" si="857"/>
        <v>3.9528021638091104</v>
      </c>
    </row>
    <row r="9123" spans="1:15" x14ac:dyDescent="0.25">
      <c r="A9123" s="2" t="s">
        <v>9124</v>
      </c>
      <c r="H9123" s="1">
        <v>914655525304</v>
      </c>
      <c r="I9123" s="1">
        <v>4095973</v>
      </c>
      <c r="J9123">
        <f t="shared" si="853"/>
        <v>4.0959729999999999</v>
      </c>
      <c r="K9123">
        <f t="shared" si="854"/>
        <v>4.0959729999999999</v>
      </c>
      <c r="L9123">
        <f t="shared" si="852"/>
        <v>4.0959729999999999</v>
      </c>
      <c r="M9123">
        <f t="shared" si="855"/>
        <v>91465.552530400004</v>
      </c>
      <c r="N9123">
        <f t="shared" si="856"/>
        <v>25.407222222222224</v>
      </c>
      <c r="O9123" s="3">
        <f t="shared" si="857"/>
        <v>2.9528021636693325</v>
      </c>
    </row>
    <row r="9124" spans="1:15" x14ac:dyDescent="0.25">
      <c r="A9124" s="2" t="s">
        <v>9125</v>
      </c>
      <c r="H9124" s="1">
        <v>914755961049</v>
      </c>
      <c r="I9124" s="1">
        <v>40959741</v>
      </c>
      <c r="J9124">
        <f t="shared" si="853"/>
        <v>40.959741000000001</v>
      </c>
      <c r="K9124">
        <f t="shared" si="854"/>
        <v>4.0959741000000003</v>
      </c>
      <c r="L9124">
        <f t="shared" si="852"/>
        <v>4.0959741000000003</v>
      </c>
      <c r="M9124">
        <f t="shared" si="855"/>
        <v>91475.596104900003</v>
      </c>
      <c r="N9124">
        <f t="shared" si="856"/>
        <v>25.41</v>
      </c>
      <c r="O9124" s="3">
        <f t="shared" si="857"/>
        <v>1.8528021632491232</v>
      </c>
    </row>
    <row r="9125" spans="1:15" x14ac:dyDescent="0.25">
      <c r="A9125" s="2" t="s">
        <v>9126</v>
      </c>
      <c r="H9125" s="1">
        <v>914856286787</v>
      </c>
      <c r="I9125" s="1">
        <v>40959762</v>
      </c>
      <c r="J9125">
        <f t="shared" si="853"/>
        <v>40.959761999999998</v>
      </c>
      <c r="K9125">
        <f t="shared" si="854"/>
        <v>4.0959762</v>
      </c>
      <c r="L9125">
        <f t="shared" si="852"/>
        <v>4.0959762</v>
      </c>
      <c r="M9125">
        <f t="shared" si="855"/>
        <v>91485.628678699999</v>
      </c>
      <c r="N9125">
        <f t="shared" si="856"/>
        <v>25.412777777777777</v>
      </c>
      <c r="O9125" s="3">
        <f t="shared" si="857"/>
        <v>-0.24719783642268567</v>
      </c>
    </row>
    <row r="9126" spans="1:15" x14ac:dyDescent="0.25">
      <c r="A9126" s="2" t="s">
        <v>9127</v>
      </c>
      <c r="H9126" s="1">
        <v>914956592524</v>
      </c>
      <c r="I9126" s="1">
        <v>40959741</v>
      </c>
      <c r="J9126">
        <f t="shared" si="853"/>
        <v>40.959741000000001</v>
      </c>
      <c r="K9126">
        <f t="shared" si="854"/>
        <v>4.0959741000000003</v>
      </c>
      <c r="L9126">
        <f t="shared" si="852"/>
        <v>4.0959741000000003</v>
      </c>
      <c r="M9126">
        <f t="shared" si="855"/>
        <v>91495.659252400001</v>
      </c>
      <c r="N9126">
        <f t="shared" si="856"/>
        <v>25.415555555555557</v>
      </c>
      <c r="O9126" s="3">
        <f t="shared" si="857"/>
        <v>1.8528021632491232</v>
      </c>
    </row>
    <row r="9127" spans="1:15" x14ac:dyDescent="0.25">
      <c r="A9127" s="2" t="s">
        <v>9128</v>
      </c>
      <c r="H9127" s="1">
        <v>915056928263</v>
      </c>
      <c r="I9127" s="1">
        <v>40959741</v>
      </c>
      <c r="J9127">
        <f t="shared" si="853"/>
        <v>40.959741000000001</v>
      </c>
      <c r="K9127">
        <f t="shared" si="854"/>
        <v>4.0959741000000003</v>
      </c>
      <c r="L9127">
        <f t="shared" si="852"/>
        <v>4.0959741000000003</v>
      </c>
      <c r="M9127">
        <f t="shared" si="855"/>
        <v>91505.692826300001</v>
      </c>
      <c r="N9127">
        <f t="shared" si="856"/>
        <v>25.418333333333333</v>
      </c>
      <c r="O9127" s="3">
        <f t="shared" si="857"/>
        <v>1.8528021632491232</v>
      </c>
    </row>
    <row r="9128" spans="1:15" x14ac:dyDescent="0.25">
      <c r="A9128" s="2" t="s">
        <v>9129</v>
      </c>
      <c r="H9128" s="1">
        <v>915157294003</v>
      </c>
      <c r="I9128" s="1">
        <v>40959751</v>
      </c>
      <c r="J9128">
        <f t="shared" si="853"/>
        <v>40.959750999999997</v>
      </c>
      <c r="K9128">
        <f t="shared" si="854"/>
        <v>4.0959750999999995</v>
      </c>
      <c r="L9128">
        <f t="shared" si="852"/>
        <v>4.0959750999999995</v>
      </c>
      <c r="M9128">
        <f t="shared" si="855"/>
        <v>91515.729400299999</v>
      </c>
      <c r="N9128">
        <f t="shared" si="856"/>
        <v>25.421111111111109</v>
      </c>
      <c r="O9128" s="3">
        <f t="shared" si="857"/>
        <v>0.85280216399752362</v>
      </c>
    </row>
    <row r="9129" spans="1:15" x14ac:dyDescent="0.25">
      <c r="A9129" s="2" t="s">
        <v>9130</v>
      </c>
      <c r="H9129" s="1">
        <v>915257629742</v>
      </c>
      <c r="I9129" s="1">
        <v>4095973</v>
      </c>
      <c r="J9129">
        <f t="shared" si="853"/>
        <v>4.0959729999999999</v>
      </c>
      <c r="K9129">
        <f t="shared" si="854"/>
        <v>4.0959729999999999</v>
      </c>
      <c r="L9129">
        <f t="shared" si="852"/>
        <v>4.0959729999999999</v>
      </c>
      <c r="M9129">
        <f t="shared" si="855"/>
        <v>91525.762974199999</v>
      </c>
      <c r="N9129">
        <f t="shared" si="856"/>
        <v>25.423888888888889</v>
      </c>
      <c r="O9129" s="3">
        <f t="shared" si="857"/>
        <v>2.9528021636693325</v>
      </c>
    </row>
    <row r="9130" spans="1:15" x14ac:dyDescent="0.25">
      <c r="A9130" s="2" t="s">
        <v>9131</v>
      </c>
      <c r="H9130" s="1">
        <v>915358005484</v>
      </c>
      <c r="I9130" s="1">
        <v>40959741</v>
      </c>
      <c r="J9130">
        <f t="shared" si="853"/>
        <v>40.959741000000001</v>
      </c>
      <c r="K9130">
        <f t="shared" si="854"/>
        <v>4.0959741000000003</v>
      </c>
      <c r="L9130">
        <f t="shared" si="852"/>
        <v>4.0959741000000003</v>
      </c>
      <c r="M9130">
        <f t="shared" si="855"/>
        <v>91535.800548400002</v>
      </c>
      <c r="N9130">
        <f t="shared" si="856"/>
        <v>25.426666666666666</v>
      </c>
      <c r="O9130" s="3">
        <f t="shared" si="857"/>
        <v>1.8528021632491232</v>
      </c>
    </row>
    <row r="9131" spans="1:15" x14ac:dyDescent="0.25">
      <c r="A9131" s="2" t="s">
        <v>9132</v>
      </c>
      <c r="H9131" s="1">
        <v>915458311221</v>
      </c>
      <c r="I9131" s="1">
        <v>40959741</v>
      </c>
      <c r="J9131">
        <f t="shared" si="853"/>
        <v>40.959741000000001</v>
      </c>
      <c r="K9131">
        <f t="shared" si="854"/>
        <v>4.0959741000000003</v>
      </c>
      <c r="L9131">
        <f t="shared" si="852"/>
        <v>4.0959741000000003</v>
      </c>
      <c r="M9131">
        <f t="shared" si="855"/>
        <v>91545.831122100004</v>
      </c>
      <c r="N9131">
        <f t="shared" si="856"/>
        <v>25.429444444444446</v>
      </c>
      <c r="O9131" s="3">
        <f t="shared" si="857"/>
        <v>1.8528021632491232</v>
      </c>
    </row>
    <row r="9132" spans="1:15" x14ac:dyDescent="0.25">
      <c r="A9132" s="2" t="s">
        <v>9133</v>
      </c>
      <c r="H9132" s="1">
        <v>91555864696</v>
      </c>
      <c r="I9132" s="1">
        <v>40959773</v>
      </c>
      <c r="J9132">
        <f t="shared" si="853"/>
        <v>40.959772999999998</v>
      </c>
      <c r="K9132">
        <f t="shared" si="854"/>
        <v>4.0959772999999995</v>
      </c>
      <c r="L9132">
        <f t="shared" si="852"/>
        <v>4.0959772999999995</v>
      </c>
      <c r="M9132">
        <f t="shared" si="855"/>
        <v>9155.5864696000008</v>
      </c>
      <c r="N9132">
        <f t="shared" si="856"/>
        <v>2.5433333333333334</v>
      </c>
      <c r="O9132" s="3">
        <f t="shared" si="857"/>
        <v>-1.3471978359547165</v>
      </c>
    </row>
    <row r="9133" spans="1:15" x14ac:dyDescent="0.25">
      <c r="A9133" s="2" t="s">
        <v>9134</v>
      </c>
      <c r="H9133" s="1">
        <v>9156590027</v>
      </c>
      <c r="I9133" s="1">
        <v>4095973</v>
      </c>
      <c r="J9133">
        <f t="shared" si="853"/>
        <v>4.0959729999999999</v>
      </c>
      <c r="K9133">
        <f t="shared" si="854"/>
        <v>4.0959729999999999</v>
      </c>
      <c r="L9133">
        <f t="shared" si="852"/>
        <v>4.0959729999999999</v>
      </c>
      <c r="M9133">
        <f t="shared" si="855"/>
        <v>915.65900269999997</v>
      </c>
      <c r="N9133">
        <f t="shared" si="856"/>
        <v>0.25444444444444442</v>
      </c>
      <c r="O9133" s="3">
        <f t="shared" si="857"/>
        <v>2.9528021636693325</v>
      </c>
    </row>
    <row r="9134" spans="1:15" x14ac:dyDescent="0.25">
      <c r="A9134" s="2" t="s">
        <v>9135</v>
      </c>
      <c r="H9134" s="1">
        <v>915759318437</v>
      </c>
      <c r="I9134" s="1">
        <v>40959741</v>
      </c>
      <c r="J9134">
        <f t="shared" si="853"/>
        <v>40.959741000000001</v>
      </c>
      <c r="K9134">
        <f t="shared" si="854"/>
        <v>4.0959741000000003</v>
      </c>
      <c r="L9134">
        <f t="shared" si="852"/>
        <v>4.0959741000000003</v>
      </c>
      <c r="M9134">
        <f t="shared" si="855"/>
        <v>91575.931843700004</v>
      </c>
      <c r="N9134">
        <f t="shared" si="856"/>
        <v>25.437777777777779</v>
      </c>
      <c r="O9134" s="3">
        <f t="shared" si="857"/>
        <v>1.8528021632491232</v>
      </c>
    </row>
    <row r="9135" spans="1:15" x14ac:dyDescent="0.25">
      <c r="A9135" s="2" t="s">
        <v>9136</v>
      </c>
      <c r="H9135" s="1">
        <v>915859624174</v>
      </c>
      <c r="I9135" s="1">
        <v>40959762</v>
      </c>
      <c r="J9135">
        <f t="shared" si="853"/>
        <v>40.959761999999998</v>
      </c>
      <c r="K9135">
        <f t="shared" si="854"/>
        <v>4.0959762</v>
      </c>
      <c r="L9135">
        <f t="shared" si="852"/>
        <v>4.0959762</v>
      </c>
      <c r="M9135">
        <f t="shared" si="855"/>
        <v>91585.962417400006</v>
      </c>
      <c r="N9135">
        <f t="shared" si="856"/>
        <v>25.440555555555555</v>
      </c>
      <c r="O9135" s="3">
        <f t="shared" si="857"/>
        <v>-0.24719783642268567</v>
      </c>
    </row>
    <row r="9136" spans="1:15" x14ac:dyDescent="0.25">
      <c r="A9136" s="2" t="s">
        <v>9137</v>
      </c>
      <c r="H9136" s="1">
        <v>915960029917</v>
      </c>
      <c r="I9136" s="1">
        <v>40959741</v>
      </c>
      <c r="J9136">
        <f t="shared" si="853"/>
        <v>40.959741000000001</v>
      </c>
      <c r="K9136">
        <f t="shared" si="854"/>
        <v>4.0959741000000003</v>
      </c>
      <c r="L9136">
        <f t="shared" si="852"/>
        <v>4.0959741000000003</v>
      </c>
      <c r="M9136">
        <f t="shared" si="855"/>
        <v>91596.002991700007</v>
      </c>
      <c r="N9136">
        <f t="shared" si="856"/>
        <v>25.44361111111111</v>
      </c>
      <c r="O9136" s="3">
        <f t="shared" si="857"/>
        <v>1.8528021632491232</v>
      </c>
    </row>
    <row r="9137" spans="1:15" x14ac:dyDescent="0.25">
      <c r="A9137" s="2" t="s">
        <v>9138</v>
      </c>
      <c r="H9137" s="1">
        <v>916060365656</v>
      </c>
      <c r="I9137" s="1">
        <v>4095973</v>
      </c>
      <c r="J9137">
        <f t="shared" si="853"/>
        <v>4.0959729999999999</v>
      </c>
      <c r="K9137">
        <f t="shared" si="854"/>
        <v>4.0959729999999999</v>
      </c>
      <c r="L9137">
        <f t="shared" si="852"/>
        <v>4.0959729999999999</v>
      </c>
      <c r="M9137">
        <f t="shared" si="855"/>
        <v>91606.036565600007</v>
      </c>
      <c r="N9137">
        <f t="shared" si="856"/>
        <v>25.44638888888889</v>
      </c>
      <c r="O9137" s="3">
        <f t="shared" si="857"/>
        <v>2.9528021636693325</v>
      </c>
    </row>
    <row r="9138" spans="1:15" x14ac:dyDescent="0.25">
      <c r="A9138" s="2" t="s">
        <v>9139</v>
      </c>
      <c r="H9138" s="1">
        <v>916160711396</v>
      </c>
      <c r="I9138" s="1">
        <v>40959751</v>
      </c>
      <c r="J9138">
        <f t="shared" si="853"/>
        <v>40.959750999999997</v>
      </c>
      <c r="K9138">
        <f t="shared" si="854"/>
        <v>4.0959750999999995</v>
      </c>
      <c r="L9138">
        <f t="shared" si="852"/>
        <v>4.0959750999999995</v>
      </c>
      <c r="M9138">
        <f t="shared" si="855"/>
        <v>91616.071139599997</v>
      </c>
      <c r="N9138">
        <f t="shared" si="856"/>
        <v>25.449166666666667</v>
      </c>
      <c r="O9138" s="3">
        <f t="shared" si="857"/>
        <v>0.85280216399752362</v>
      </c>
    </row>
    <row r="9139" spans="1:15" x14ac:dyDescent="0.25">
      <c r="A9139" s="2" t="s">
        <v>9140</v>
      </c>
      <c r="H9139" s="1">
        <v>916261047135</v>
      </c>
      <c r="I9139" s="1">
        <v>4095972</v>
      </c>
      <c r="J9139">
        <f t="shared" si="853"/>
        <v>4.0959719999999997</v>
      </c>
      <c r="K9139">
        <f t="shared" si="854"/>
        <v>4.0959719999999997</v>
      </c>
      <c r="L9139">
        <f t="shared" si="852"/>
        <v>4.0959719999999997</v>
      </c>
      <c r="M9139">
        <f t="shared" si="855"/>
        <v>91626.104713499997</v>
      </c>
      <c r="N9139">
        <f t="shared" si="856"/>
        <v>25.451944444444443</v>
      </c>
      <c r="O9139" s="3">
        <f t="shared" si="857"/>
        <v>3.9528021638091104</v>
      </c>
    </row>
    <row r="9140" spans="1:15" x14ac:dyDescent="0.25">
      <c r="A9140" s="2" t="s">
        <v>9141</v>
      </c>
      <c r="H9140" s="1">
        <v>916361382873</v>
      </c>
      <c r="I9140" s="1">
        <v>40959762</v>
      </c>
      <c r="J9140">
        <f t="shared" si="853"/>
        <v>40.959761999999998</v>
      </c>
      <c r="K9140">
        <f t="shared" si="854"/>
        <v>4.0959762</v>
      </c>
      <c r="L9140">
        <f t="shared" si="852"/>
        <v>4.0959762</v>
      </c>
      <c r="M9140">
        <f t="shared" si="855"/>
        <v>91636.138287299997</v>
      </c>
      <c r="N9140">
        <f t="shared" si="856"/>
        <v>25.454722222222223</v>
      </c>
      <c r="O9140" s="3">
        <f t="shared" si="857"/>
        <v>-0.24719783642268567</v>
      </c>
    </row>
    <row r="9141" spans="1:15" x14ac:dyDescent="0.25">
      <c r="A9141" s="2" t="s">
        <v>9142</v>
      </c>
      <c r="H9141" s="1">
        <v>916461728613</v>
      </c>
      <c r="I9141" s="1">
        <v>4095973</v>
      </c>
      <c r="J9141">
        <f t="shared" si="853"/>
        <v>4.0959729999999999</v>
      </c>
      <c r="K9141">
        <f t="shared" si="854"/>
        <v>4.0959729999999999</v>
      </c>
      <c r="L9141">
        <f t="shared" si="852"/>
        <v>4.0959729999999999</v>
      </c>
      <c r="M9141">
        <f t="shared" si="855"/>
        <v>91646.172861300001</v>
      </c>
      <c r="N9141">
        <f t="shared" si="856"/>
        <v>25.4575</v>
      </c>
      <c r="O9141" s="3">
        <f t="shared" si="857"/>
        <v>2.9528021636693325</v>
      </c>
    </row>
    <row r="9142" spans="1:15" x14ac:dyDescent="0.25">
      <c r="A9142" s="2" t="s">
        <v>9143</v>
      </c>
      <c r="H9142" s="1">
        <v>916562094353</v>
      </c>
      <c r="I9142" s="1">
        <v>40959741</v>
      </c>
      <c r="J9142">
        <f t="shared" si="853"/>
        <v>40.959741000000001</v>
      </c>
      <c r="K9142">
        <f t="shared" si="854"/>
        <v>4.0959741000000003</v>
      </c>
      <c r="L9142">
        <f t="shared" si="852"/>
        <v>4.0959741000000003</v>
      </c>
      <c r="M9142">
        <f t="shared" si="855"/>
        <v>91656.209435299999</v>
      </c>
      <c r="N9142">
        <f t="shared" si="856"/>
        <v>25.460277777777776</v>
      </c>
      <c r="O9142" s="3">
        <f t="shared" si="857"/>
        <v>1.8528021632491232</v>
      </c>
    </row>
    <row r="9143" spans="1:15" x14ac:dyDescent="0.25">
      <c r="A9143" s="2" t="s">
        <v>9144</v>
      </c>
      <c r="H9143" s="1">
        <v>916662460094</v>
      </c>
      <c r="I9143" s="1">
        <v>40959741</v>
      </c>
      <c r="J9143">
        <f t="shared" si="853"/>
        <v>40.959741000000001</v>
      </c>
      <c r="K9143">
        <f t="shared" si="854"/>
        <v>4.0959741000000003</v>
      </c>
      <c r="L9143">
        <f t="shared" si="852"/>
        <v>4.0959741000000003</v>
      </c>
      <c r="M9143">
        <f t="shared" si="855"/>
        <v>91666.246009399998</v>
      </c>
      <c r="N9143">
        <f t="shared" si="856"/>
        <v>25.463055555555556</v>
      </c>
      <c r="O9143" s="3">
        <f t="shared" si="857"/>
        <v>1.8528021632491232</v>
      </c>
    </row>
    <row r="9144" spans="1:15" x14ac:dyDescent="0.25">
      <c r="A9144" s="2" t="s">
        <v>9145</v>
      </c>
      <c r="H9144" s="1">
        <v>916762555819</v>
      </c>
      <c r="I9144" s="1">
        <v>40959741</v>
      </c>
      <c r="J9144">
        <f t="shared" si="853"/>
        <v>40.959741000000001</v>
      </c>
      <c r="K9144">
        <f t="shared" si="854"/>
        <v>4.0959741000000003</v>
      </c>
      <c r="L9144">
        <f t="shared" si="852"/>
        <v>4.0959741000000003</v>
      </c>
      <c r="M9144">
        <f t="shared" si="855"/>
        <v>91676.255581899997</v>
      </c>
      <c r="N9144">
        <f t="shared" si="856"/>
        <v>25.465833333333332</v>
      </c>
      <c r="O9144" s="3">
        <f t="shared" si="857"/>
        <v>1.8528021632491232</v>
      </c>
    </row>
    <row r="9145" spans="1:15" x14ac:dyDescent="0.25">
      <c r="A9145" s="2" t="s">
        <v>9146</v>
      </c>
      <c r="H9145" s="1">
        <v>916863031566</v>
      </c>
      <c r="I9145" s="1">
        <v>4095973</v>
      </c>
      <c r="J9145">
        <f t="shared" si="853"/>
        <v>4.0959729999999999</v>
      </c>
      <c r="K9145">
        <f t="shared" si="854"/>
        <v>4.0959729999999999</v>
      </c>
      <c r="L9145">
        <f t="shared" si="852"/>
        <v>4.0959729999999999</v>
      </c>
      <c r="M9145">
        <f t="shared" si="855"/>
        <v>91686.303156599999</v>
      </c>
      <c r="N9145">
        <f t="shared" si="856"/>
        <v>25.468611111111112</v>
      </c>
      <c r="O9145" s="3">
        <f t="shared" si="857"/>
        <v>2.9528021636693325</v>
      </c>
    </row>
    <row r="9146" spans="1:15" x14ac:dyDescent="0.25">
      <c r="A9146" s="2" t="s">
        <v>9147</v>
      </c>
      <c r="H9146" s="1">
        <v>916963437309</v>
      </c>
      <c r="I9146" s="1">
        <v>40959751</v>
      </c>
      <c r="J9146">
        <f t="shared" si="853"/>
        <v>40.959750999999997</v>
      </c>
      <c r="K9146">
        <f t="shared" si="854"/>
        <v>4.0959750999999995</v>
      </c>
      <c r="L9146">
        <f t="shared" si="852"/>
        <v>4.0959750999999995</v>
      </c>
      <c r="M9146">
        <f t="shared" si="855"/>
        <v>91696.3437309</v>
      </c>
      <c r="N9146">
        <f t="shared" si="856"/>
        <v>25.471388888888889</v>
      </c>
      <c r="O9146" s="3">
        <f t="shared" si="857"/>
        <v>0.85280216399752362</v>
      </c>
    </row>
    <row r="9147" spans="1:15" x14ac:dyDescent="0.25">
      <c r="A9147" s="2" t="s">
        <v>9148</v>
      </c>
      <c r="H9147" s="1">
        <v>917063763047</v>
      </c>
      <c r="I9147" s="1">
        <v>40959741</v>
      </c>
      <c r="J9147">
        <f t="shared" si="853"/>
        <v>40.959741000000001</v>
      </c>
      <c r="K9147">
        <f t="shared" si="854"/>
        <v>4.0959741000000003</v>
      </c>
      <c r="L9147">
        <f t="shared" si="852"/>
        <v>4.0959741000000003</v>
      </c>
      <c r="M9147">
        <f t="shared" si="855"/>
        <v>91706.376304699996</v>
      </c>
      <c r="N9147">
        <f t="shared" si="856"/>
        <v>25.474166666666665</v>
      </c>
      <c r="O9147" s="3">
        <f t="shared" si="857"/>
        <v>1.8528021632491232</v>
      </c>
    </row>
    <row r="9148" spans="1:15" x14ac:dyDescent="0.25">
      <c r="A9148" s="2" t="s">
        <v>9149</v>
      </c>
      <c r="H9148" s="1">
        <v>917164188791</v>
      </c>
      <c r="I9148" s="1">
        <v>4095973</v>
      </c>
      <c r="J9148">
        <f t="shared" si="853"/>
        <v>4.0959729999999999</v>
      </c>
      <c r="K9148">
        <f t="shared" si="854"/>
        <v>4.0959729999999999</v>
      </c>
      <c r="L9148">
        <f t="shared" si="852"/>
        <v>4.0959729999999999</v>
      </c>
      <c r="M9148">
        <f t="shared" si="855"/>
        <v>91716.418879100005</v>
      </c>
      <c r="N9148">
        <f t="shared" si="856"/>
        <v>25.476944444444445</v>
      </c>
      <c r="O9148" s="3">
        <f t="shared" si="857"/>
        <v>2.9528021636693325</v>
      </c>
    </row>
    <row r="9149" spans="1:15" x14ac:dyDescent="0.25">
      <c r="A9149" s="2" t="s">
        <v>9150</v>
      </c>
      <c r="H9149" s="1">
        <v>917264474527</v>
      </c>
      <c r="I9149" s="1">
        <v>40959751</v>
      </c>
      <c r="J9149">
        <f t="shared" si="853"/>
        <v>40.959750999999997</v>
      </c>
      <c r="K9149">
        <f t="shared" si="854"/>
        <v>4.0959750999999995</v>
      </c>
      <c r="L9149">
        <f t="shared" si="852"/>
        <v>4.0959750999999995</v>
      </c>
      <c r="M9149">
        <f t="shared" si="855"/>
        <v>91726.447452699998</v>
      </c>
      <c r="N9149">
        <f t="shared" si="856"/>
        <v>25.479722222222222</v>
      </c>
      <c r="O9149" s="3">
        <f t="shared" si="857"/>
        <v>0.85280216399752362</v>
      </c>
    </row>
    <row r="9150" spans="1:15" x14ac:dyDescent="0.25">
      <c r="A9150" s="2" t="s">
        <v>9151</v>
      </c>
      <c r="H9150" s="1">
        <v>917364790265</v>
      </c>
      <c r="I9150" s="1">
        <v>40959762</v>
      </c>
      <c r="J9150">
        <f t="shared" si="853"/>
        <v>40.959761999999998</v>
      </c>
      <c r="K9150">
        <f t="shared" si="854"/>
        <v>4.0959762</v>
      </c>
      <c r="L9150">
        <f t="shared" si="852"/>
        <v>4.0959762</v>
      </c>
      <c r="M9150">
        <f t="shared" si="855"/>
        <v>91736.479026500005</v>
      </c>
      <c r="N9150">
        <f t="shared" si="856"/>
        <v>25.482500000000002</v>
      </c>
      <c r="O9150" s="3">
        <f t="shared" si="857"/>
        <v>-0.24719783642268567</v>
      </c>
    </row>
    <row r="9151" spans="1:15" x14ac:dyDescent="0.25">
      <c r="A9151" s="2" t="s">
        <v>9152</v>
      </c>
      <c r="H9151" s="1">
        <v>917465136005</v>
      </c>
      <c r="I9151" s="1">
        <v>40959762</v>
      </c>
      <c r="J9151">
        <f t="shared" si="853"/>
        <v>40.959761999999998</v>
      </c>
      <c r="K9151">
        <f t="shared" si="854"/>
        <v>4.0959762</v>
      </c>
      <c r="L9151">
        <f t="shared" si="852"/>
        <v>4.0959762</v>
      </c>
      <c r="M9151">
        <f t="shared" si="855"/>
        <v>91746.513600499995</v>
      </c>
      <c r="N9151">
        <f t="shared" si="856"/>
        <v>25.485277777777778</v>
      </c>
      <c r="O9151" s="3">
        <f t="shared" si="857"/>
        <v>-0.24719783642268567</v>
      </c>
    </row>
    <row r="9152" spans="1:15" x14ac:dyDescent="0.25">
      <c r="A9152" s="2" t="s">
        <v>9153</v>
      </c>
      <c r="H9152" s="1">
        <v>917565461743</v>
      </c>
      <c r="I9152" s="1">
        <v>4095973</v>
      </c>
      <c r="J9152">
        <f t="shared" si="853"/>
        <v>4.0959729999999999</v>
      </c>
      <c r="K9152">
        <f t="shared" si="854"/>
        <v>4.0959729999999999</v>
      </c>
      <c r="L9152">
        <f t="shared" si="852"/>
        <v>4.0959729999999999</v>
      </c>
      <c r="M9152">
        <f t="shared" si="855"/>
        <v>91756.546174300005</v>
      </c>
      <c r="N9152">
        <f t="shared" si="856"/>
        <v>25.488055555555555</v>
      </c>
      <c r="O9152" s="3">
        <f t="shared" si="857"/>
        <v>2.9528021636693325</v>
      </c>
    </row>
    <row r="9153" spans="1:15" x14ac:dyDescent="0.25">
      <c r="A9153" s="2" t="s">
        <v>9154</v>
      </c>
      <c r="H9153" s="1">
        <v>917665797482</v>
      </c>
      <c r="I9153" s="1">
        <v>40959741</v>
      </c>
      <c r="J9153">
        <f t="shared" si="853"/>
        <v>40.959741000000001</v>
      </c>
      <c r="K9153">
        <f t="shared" si="854"/>
        <v>4.0959741000000003</v>
      </c>
      <c r="L9153">
        <f t="shared" si="852"/>
        <v>4.0959741000000003</v>
      </c>
      <c r="M9153">
        <f t="shared" si="855"/>
        <v>91766.579748200005</v>
      </c>
      <c r="N9153">
        <f t="shared" si="856"/>
        <v>25.490833333333335</v>
      </c>
      <c r="O9153" s="3">
        <f t="shared" si="857"/>
        <v>1.8528021632491232</v>
      </c>
    </row>
    <row r="9154" spans="1:15" x14ac:dyDescent="0.25">
      <c r="A9154" s="2" t="s">
        <v>9155</v>
      </c>
      <c r="H9154" s="1">
        <v>917766163222</v>
      </c>
      <c r="I9154" s="1">
        <v>40959762</v>
      </c>
      <c r="J9154">
        <f t="shared" si="853"/>
        <v>40.959761999999998</v>
      </c>
      <c r="K9154">
        <f t="shared" si="854"/>
        <v>4.0959762</v>
      </c>
      <c r="L9154">
        <f t="shared" ref="L9154:L9217" si="858">IF(K9154&lt;1,K9154*10,K9154)</f>
        <v>4.0959762</v>
      </c>
      <c r="M9154">
        <f t="shared" si="855"/>
        <v>91776.616322200003</v>
      </c>
      <c r="N9154">
        <f t="shared" si="856"/>
        <v>25.493611111111111</v>
      </c>
      <c r="O9154" s="3">
        <f t="shared" si="857"/>
        <v>-0.24719783642268567</v>
      </c>
    </row>
    <row r="9155" spans="1:15" x14ac:dyDescent="0.25">
      <c r="A9155" s="2" t="s">
        <v>9156</v>
      </c>
      <c r="H9155" s="1">
        <v>917866498961</v>
      </c>
      <c r="I9155" s="1">
        <v>40959751</v>
      </c>
      <c r="J9155">
        <f t="shared" ref="J9155:J9218" si="859">I9155/1000000</f>
        <v>40.959750999999997</v>
      </c>
      <c r="K9155">
        <f t="shared" ref="K9155:K9218" si="860">IF(J9155&gt;10,J9155/10,J9155)</f>
        <v>4.0959750999999995</v>
      </c>
      <c r="L9155">
        <f t="shared" si="858"/>
        <v>4.0959750999999995</v>
      </c>
      <c r="M9155">
        <f t="shared" ref="M9155:M9218" si="861">H9155/10000000</f>
        <v>91786.649896100003</v>
      </c>
      <c r="N9155">
        <f t="shared" ref="N9155:N9218" si="862">ROUNDUP(M9155,0)/3600</f>
        <v>25.496388888888887</v>
      </c>
      <c r="O9155" s="3">
        <f t="shared" ref="O9155:O9218" si="863">(P$2-L9155)*1000000</f>
        <v>0.85280216399752362</v>
      </c>
    </row>
    <row r="9156" spans="1:15" x14ac:dyDescent="0.25">
      <c r="A9156" s="2" t="s">
        <v>9157</v>
      </c>
      <c r="H9156" s="1">
        <v>9179668347</v>
      </c>
      <c r="I9156" s="1">
        <v>40959741</v>
      </c>
      <c r="J9156">
        <f t="shared" si="859"/>
        <v>40.959741000000001</v>
      </c>
      <c r="K9156">
        <f t="shared" si="860"/>
        <v>4.0959741000000003</v>
      </c>
      <c r="L9156">
        <f t="shared" si="858"/>
        <v>4.0959741000000003</v>
      </c>
      <c r="M9156">
        <f t="shared" si="861"/>
        <v>917.96683470000005</v>
      </c>
      <c r="N9156">
        <f t="shared" si="862"/>
        <v>0.255</v>
      </c>
      <c r="O9156" s="3">
        <f t="shared" si="863"/>
        <v>1.8528021632491232</v>
      </c>
    </row>
    <row r="9157" spans="1:15" x14ac:dyDescent="0.25">
      <c r="A9157" s="2" t="s">
        <v>9158</v>
      </c>
      <c r="H9157" s="1">
        <v>918067160438</v>
      </c>
      <c r="I9157" s="1">
        <v>40959741</v>
      </c>
      <c r="J9157">
        <f t="shared" si="859"/>
        <v>40.959741000000001</v>
      </c>
      <c r="K9157">
        <f t="shared" si="860"/>
        <v>4.0959741000000003</v>
      </c>
      <c r="L9157">
        <f t="shared" si="858"/>
        <v>4.0959741000000003</v>
      </c>
      <c r="M9157">
        <f t="shared" si="861"/>
        <v>91806.716043799999</v>
      </c>
      <c r="N9157">
        <f t="shared" si="862"/>
        <v>25.501944444444444</v>
      </c>
      <c r="O9157" s="3">
        <f t="shared" si="863"/>
        <v>1.8528021632491232</v>
      </c>
    </row>
    <row r="9158" spans="1:15" x14ac:dyDescent="0.25">
      <c r="A9158" s="2" t="s">
        <v>9159</v>
      </c>
      <c r="H9158" s="1">
        <v>918167486177</v>
      </c>
      <c r="I9158" s="1">
        <v>40959773</v>
      </c>
      <c r="J9158">
        <f t="shared" si="859"/>
        <v>40.959772999999998</v>
      </c>
      <c r="K9158">
        <f t="shared" si="860"/>
        <v>4.0959772999999995</v>
      </c>
      <c r="L9158">
        <f t="shared" si="858"/>
        <v>4.0959772999999995</v>
      </c>
      <c r="M9158">
        <f t="shared" si="861"/>
        <v>91816.748617699996</v>
      </c>
      <c r="N9158">
        <f t="shared" si="862"/>
        <v>25.504722222222224</v>
      </c>
      <c r="O9158" s="3">
        <f t="shared" si="863"/>
        <v>-1.3471978359547165</v>
      </c>
    </row>
    <row r="9159" spans="1:15" x14ac:dyDescent="0.25">
      <c r="A9159" s="2" t="s">
        <v>9160</v>
      </c>
      <c r="H9159" s="1">
        <v>918267811915</v>
      </c>
      <c r="I9159" s="1">
        <v>4095973</v>
      </c>
      <c r="J9159">
        <f t="shared" si="859"/>
        <v>4.0959729999999999</v>
      </c>
      <c r="K9159">
        <f t="shared" si="860"/>
        <v>4.0959729999999999</v>
      </c>
      <c r="L9159">
        <f t="shared" si="858"/>
        <v>4.0959729999999999</v>
      </c>
      <c r="M9159">
        <f t="shared" si="861"/>
        <v>91826.781191500006</v>
      </c>
      <c r="N9159">
        <f t="shared" si="862"/>
        <v>25.5075</v>
      </c>
      <c r="O9159" s="3">
        <f t="shared" si="863"/>
        <v>2.9528021636693325</v>
      </c>
    </row>
    <row r="9160" spans="1:15" x14ac:dyDescent="0.25">
      <c r="A9160" s="2" t="s">
        <v>9161</v>
      </c>
      <c r="H9160" s="1">
        <v>91836824766</v>
      </c>
      <c r="I9160" s="1">
        <v>4095972</v>
      </c>
      <c r="J9160">
        <f t="shared" si="859"/>
        <v>4.0959719999999997</v>
      </c>
      <c r="K9160">
        <f t="shared" si="860"/>
        <v>4.0959719999999997</v>
      </c>
      <c r="L9160">
        <f t="shared" si="858"/>
        <v>4.0959719999999997</v>
      </c>
      <c r="M9160">
        <f t="shared" si="861"/>
        <v>9183.6824766000009</v>
      </c>
      <c r="N9160">
        <f t="shared" si="862"/>
        <v>2.5511111111111111</v>
      </c>
      <c r="O9160" s="3">
        <f t="shared" si="863"/>
        <v>3.9528021638091104</v>
      </c>
    </row>
    <row r="9161" spans="1:15" x14ac:dyDescent="0.25">
      <c r="A9161" s="2" t="s">
        <v>9162</v>
      </c>
      <c r="H9161" s="1">
        <v>918468563397</v>
      </c>
      <c r="I9161" s="1">
        <v>4095973</v>
      </c>
      <c r="J9161">
        <f t="shared" si="859"/>
        <v>4.0959729999999999</v>
      </c>
      <c r="K9161">
        <f t="shared" si="860"/>
        <v>4.0959729999999999</v>
      </c>
      <c r="L9161">
        <f t="shared" si="858"/>
        <v>4.0959729999999999</v>
      </c>
      <c r="M9161">
        <f t="shared" si="861"/>
        <v>91846.856339699996</v>
      </c>
      <c r="N9161">
        <f t="shared" si="862"/>
        <v>25.513055555555557</v>
      </c>
      <c r="O9161" s="3">
        <f t="shared" si="863"/>
        <v>2.9528021636693325</v>
      </c>
    </row>
    <row r="9162" spans="1:15" x14ac:dyDescent="0.25">
      <c r="A9162" s="2" t="s">
        <v>9163</v>
      </c>
      <c r="H9162" s="1">
        <v>918568869134</v>
      </c>
      <c r="I9162" s="1">
        <v>40959762</v>
      </c>
      <c r="J9162">
        <f t="shared" si="859"/>
        <v>40.959761999999998</v>
      </c>
      <c r="K9162">
        <f t="shared" si="860"/>
        <v>4.0959762</v>
      </c>
      <c r="L9162">
        <f t="shared" si="858"/>
        <v>4.0959762</v>
      </c>
      <c r="M9162">
        <f t="shared" si="861"/>
        <v>91856.886913399998</v>
      </c>
      <c r="N9162">
        <f t="shared" si="862"/>
        <v>25.515833333333333</v>
      </c>
      <c r="O9162" s="3">
        <f t="shared" si="863"/>
        <v>-0.24719783642268567</v>
      </c>
    </row>
    <row r="9163" spans="1:15" x14ac:dyDescent="0.25">
      <c r="A9163" s="2" t="s">
        <v>9164</v>
      </c>
      <c r="H9163" s="1">
        <v>918669194873</v>
      </c>
      <c r="I9163" s="1">
        <v>40959751</v>
      </c>
      <c r="J9163">
        <f t="shared" si="859"/>
        <v>40.959750999999997</v>
      </c>
      <c r="K9163">
        <f t="shared" si="860"/>
        <v>4.0959750999999995</v>
      </c>
      <c r="L9163">
        <f t="shared" si="858"/>
        <v>4.0959750999999995</v>
      </c>
      <c r="M9163">
        <f t="shared" si="861"/>
        <v>91866.919487299994</v>
      </c>
      <c r="N9163">
        <f t="shared" si="862"/>
        <v>25.51861111111111</v>
      </c>
      <c r="O9163" s="3">
        <f t="shared" si="863"/>
        <v>0.85280216399752362</v>
      </c>
    </row>
    <row r="9164" spans="1:15" x14ac:dyDescent="0.25">
      <c r="A9164" s="2" t="s">
        <v>9165</v>
      </c>
      <c r="H9164" s="1">
        <v>91876951061</v>
      </c>
      <c r="I9164" s="1">
        <v>40959762</v>
      </c>
      <c r="J9164">
        <f t="shared" si="859"/>
        <v>40.959761999999998</v>
      </c>
      <c r="K9164">
        <f t="shared" si="860"/>
        <v>4.0959762</v>
      </c>
      <c r="L9164">
        <f t="shared" si="858"/>
        <v>4.0959762</v>
      </c>
      <c r="M9164">
        <f t="shared" si="861"/>
        <v>9187.6951061</v>
      </c>
      <c r="N9164">
        <f t="shared" si="862"/>
        <v>2.5522222222222224</v>
      </c>
      <c r="O9164" s="3">
        <f t="shared" si="863"/>
        <v>-0.24719783642268567</v>
      </c>
    </row>
    <row r="9165" spans="1:15" x14ac:dyDescent="0.25">
      <c r="A9165" s="2" t="s">
        <v>9166</v>
      </c>
      <c r="H9165" s="1">
        <v>918869816348</v>
      </c>
      <c r="I9165" s="1">
        <v>4095973</v>
      </c>
      <c r="J9165">
        <f t="shared" si="859"/>
        <v>4.0959729999999999</v>
      </c>
      <c r="K9165">
        <f t="shared" si="860"/>
        <v>4.0959729999999999</v>
      </c>
      <c r="L9165">
        <f t="shared" si="858"/>
        <v>4.0959729999999999</v>
      </c>
      <c r="M9165">
        <f t="shared" si="861"/>
        <v>91886.981634800002</v>
      </c>
      <c r="N9165">
        <f t="shared" si="862"/>
        <v>25.524166666666666</v>
      </c>
      <c r="O9165" s="3">
        <f t="shared" si="863"/>
        <v>2.9528021636693325</v>
      </c>
    </row>
    <row r="9166" spans="1:15" x14ac:dyDescent="0.25">
      <c r="A9166" s="2" t="s">
        <v>9167</v>
      </c>
      <c r="H9166" s="1">
        <v>918970222091</v>
      </c>
      <c r="I9166" s="1">
        <v>4095973</v>
      </c>
      <c r="J9166">
        <f t="shared" si="859"/>
        <v>4.0959729999999999</v>
      </c>
      <c r="K9166">
        <f t="shared" si="860"/>
        <v>4.0959729999999999</v>
      </c>
      <c r="L9166">
        <f t="shared" si="858"/>
        <v>4.0959729999999999</v>
      </c>
      <c r="M9166">
        <f t="shared" si="861"/>
        <v>91897.022209100003</v>
      </c>
      <c r="N9166">
        <f t="shared" si="862"/>
        <v>25.527222222222221</v>
      </c>
      <c r="O9166" s="3">
        <f t="shared" si="863"/>
        <v>2.9528021636693325</v>
      </c>
    </row>
    <row r="9167" spans="1:15" x14ac:dyDescent="0.25">
      <c r="A9167" s="2" t="s">
        <v>9168</v>
      </c>
      <c r="H9167" s="1">
        <v>919070597832</v>
      </c>
      <c r="I9167" s="1">
        <v>4095972</v>
      </c>
      <c r="J9167">
        <f t="shared" si="859"/>
        <v>4.0959719999999997</v>
      </c>
      <c r="K9167">
        <f t="shared" si="860"/>
        <v>4.0959719999999997</v>
      </c>
      <c r="L9167">
        <f t="shared" si="858"/>
        <v>4.0959719999999997</v>
      </c>
      <c r="M9167">
        <f t="shared" si="861"/>
        <v>91907.059783200006</v>
      </c>
      <c r="N9167">
        <f t="shared" si="862"/>
        <v>25.53</v>
      </c>
      <c r="O9167" s="3">
        <f t="shared" si="863"/>
        <v>3.9528021638091104</v>
      </c>
    </row>
    <row r="9168" spans="1:15" x14ac:dyDescent="0.25">
      <c r="A9168" s="2" t="s">
        <v>9169</v>
      </c>
      <c r="H9168" s="1">
        <v>919170913569</v>
      </c>
      <c r="I9168" s="1">
        <v>40959751</v>
      </c>
      <c r="J9168">
        <f t="shared" si="859"/>
        <v>40.959750999999997</v>
      </c>
      <c r="K9168">
        <f t="shared" si="860"/>
        <v>4.0959750999999995</v>
      </c>
      <c r="L9168">
        <f t="shared" si="858"/>
        <v>4.0959750999999995</v>
      </c>
      <c r="M9168">
        <f t="shared" si="861"/>
        <v>91917.091356899997</v>
      </c>
      <c r="N9168">
        <f t="shared" si="862"/>
        <v>25.532777777777778</v>
      </c>
      <c r="O9168" s="3">
        <f t="shared" si="863"/>
        <v>0.85280216399752362</v>
      </c>
    </row>
    <row r="9169" spans="1:15" x14ac:dyDescent="0.25">
      <c r="A9169" s="2" t="s">
        <v>9170</v>
      </c>
      <c r="H9169" s="1">
        <v>919271239308</v>
      </c>
      <c r="I9169" s="1">
        <v>40959773</v>
      </c>
      <c r="J9169">
        <f t="shared" si="859"/>
        <v>40.959772999999998</v>
      </c>
      <c r="K9169">
        <f t="shared" si="860"/>
        <v>4.0959772999999995</v>
      </c>
      <c r="L9169">
        <f t="shared" si="858"/>
        <v>4.0959772999999995</v>
      </c>
      <c r="M9169">
        <f t="shared" si="861"/>
        <v>91927.123930799993</v>
      </c>
      <c r="N9169">
        <f t="shared" si="862"/>
        <v>25.535555555555554</v>
      </c>
      <c r="O9169" s="3">
        <f t="shared" si="863"/>
        <v>-1.3471978359547165</v>
      </c>
    </row>
    <row r="9170" spans="1:15" x14ac:dyDescent="0.25">
      <c r="A9170" s="2" t="s">
        <v>9171</v>
      </c>
      <c r="H9170" s="1">
        <v>919371565046</v>
      </c>
      <c r="I9170" s="1">
        <v>40959762</v>
      </c>
      <c r="J9170">
        <f t="shared" si="859"/>
        <v>40.959761999999998</v>
      </c>
      <c r="K9170">
        <f t="shared" si="860"/>
        <v>4.0959762</v>
      </c>
      <c r="L9170">
        <f t="shared" si="858"/>
        <v>4.0959762</v>
      </c>
      <c r="M9170">
        <f t="shared" si="861"/>
        <v>91937.156504600003</v>
      </c>
      <c r="N9170">
        <f t="shared" si="862"/>
        <v>25.538333333333334</v>
      </c>
      <c r="O9170" s="3">
        <f t="shared" si="863"/>
        <v>-0.24719783642268567</v>
      </c>
    </row>
    <row r="9171" spans="1:15" x14ac:dyDescent="0.25">
      <c r="A9171" s="2" t="s">
        <v>9172</v>
      </c>
      <c r="H9171" s="1">
        <v>919471870783</v>
      </c>
      <c r="I9171" s="1">
        <v>40959751</v>
      </c>
      <c r="J9171">
        <f t="shared" si="859"/>
        <v>40.959750999999997</v>
      </c>
      <c r="K9171">
        <f t="shared" si="860"/>
        <v>4.0959750999999995</v>
      </c>
      <c r="L9171">
        <f t="shared" si="858"/>
        <v>4.0959750999999995</v>
      </c>
      <c r="M9171">
        <f t="shared" si="861"/>
        <v>91947.187078300005</v>
      </c>
      <c r="N9171">
        <f t="shared" si="862"/>
        <v>25.54111111111111</v>
      </c>
      <c r="O9171" s="3">
        <f t="shared" si="863"/>
        <v>0.85280216399752362</v>
      </c>
    </row>
    <row r="9172" spans="1:15" x14ac:dyDescent="0.25">
      <c r="A9172" s="2" t="s">
        <v>9173</v>
      </c>
      <c r="H9172" s="1">
        <v>919572286527</v>
      </c>
      <c r="I9172" s="1">
        <v>40959741</v>
      </c>
      <c r="J9172">
        <f t="shared" si="859"/>
        <v>40.959741000000001</v>
      </c>
      <c r="K9172">
        <f t="shared" si="860"/>
        <v>4.0959741000000003</v>
      </c>
      <c r="L9172">
        <f t="shared" si="858"/>
        <v>4.0959741000000003</v>
      </c>
      <c r="M9172">
        <f t="shared" si="861"/>
        <v>91957.228652699996</v>
      </c>
      <c r="N9172">
        <f t="shared" si="862"/>
        <v>25.54388888888889</v>
      </c>
      <c r="O9172" s="3">
        <f t="shared" si="863"/>
        <v>1.8528021632491232</v>
      </c>
    </row>
    <row r="9173" spans="1:15" x14ac:dyDescent="0.25">
      <c r="A9173" s="2" t="s">
        <v>9174</v>
      </c>
      <c r="H9173" s="1">
        <v>919672642267</v>
      </c>
      <c r="I9173" s="1">
        <v>40959751</v>
      </c>
      <c r="J9173">
        <f t="shared" si="859"/>
        <v>40.959750999999997</v>
      </c>
      <c r="K9173">
        <f t="shared" si="860"/>
        <v>4.0959750999999995</v>
      </c>
      <c r="L9173">
        <f t="shared" si="858"/>
        <v>4.0959750999999995</v>
      </c>
      <c r="M9173">
        <f t="shared" si="861"/>
        <v>91967.264226700005</v>
      </c>
      <c r="N9173">
        <f t="shared" si="862"/>
        <v>25.546666666666667</v>
      </c>
      <c r="O9173" s="3">
        <f t="shared" si="863"/>
        <v>0.85280216399752362</v>
      </c>
    </row>
    <row r="9174" spans="1:15" x14ac:dyDescent="0.25">
      <c r="A9174" s="2" t="s">
        <v>9175</v>
      </c>
      <c r="H9174" s="1">
        <v>919772948004</v>
      </c>
      <c r="I9174" s="1">
        <v>40959762</v>
      </c>
      <c r="J9174">
        <f t="shared" si="859"/>
        <v>40.959761999999998</v>
      </c>
      <c r="K9174">
        <f t="shared" si="860"/>
        <v>4.0959762</v>
      </c>
      <c r="L9174">
        <f t="shared" si="858"/>
        <v>4.0959762</v>
      </c>
      <c r="M9174">
        <f t="shared" si="861"/>
        <v>91977.294800400006</v>
      </c>
      <c r="N9174">
        <f t="shared" si="862"/>
        <v>25.549444444444443</v>
      </c>
      <c r="O9174" s="3">
        <f t="shared" si="863"/>
        <v>-0.24719783642268567</v>
      </c>
    </row>
    <row r="9175" spans="1:15" x14ac:dyDescent="0.25">
      <c r="A9175" s="2" t="s">
        <v>9176</v>
      </c>
      <c r="H9175" s="1">
        <v>919873283743</v>
      </c>
      <c r="I9175" s="1">
        <v>40959741</v>
      </c>
      <c r="J9175">
        <f t="shared" si="859"/>
        <v>40.959741000000001</v>
      </c>
      <c r="K9175">
        <f t="shared" si="860"/>
        <v>4.0959741000000003</v>
      </c>
      <c r="L9175">
        <f t="shared" si="858"/>
        <v>4.0959741000000003</v>
      </c>
      <c r="M9175">
        <f t="shared" si="861"/>
        <v>91987.328374300007</v>
      </c>
      <c r="N9175">
        <f t="shared" si="862"/>
        <v>25.552222222222223</v>
      </c>
      <c r="O9175" s="3">
        <f t="shared" si="863"/>
        <v>1.8528021632491232</v>
      </c>
    </row>
    <row r="9176" spans="1:15" x14ac:dyDescent="0.25">
      <c r="A9176" s="2" t="s">
        <v>9177</v>
      </c>
      <c r="H9176" s="1">
        <v>919973619482</v>
      </c>
      <c r="I9176" s="1">
        <v>40959751</v>
      </c>
      <c r="J9176">
        <f t="shared" si="859"/>
        <v>40.959750999999997</v>
      </c>
      <c r="K9176">
        <f t="shared" si="860"/>
        <v>4.0959750999999995</v>
      </c>
      <c r="L9176">
        <f t="shared" si="858"/>
        <v>4.0959750999999995</v>
      </c>
      <c r="M9176">
        <f t="shared" si="861"/>
        <v>91997.361948200007</v>
      </c>
      <c r="N9176">
        <f t="shared" si="862"/>
        <v>25.555</v>
      </c>
      <c r="O9176" s="3">
        <f t="shared" si="863"/>
        <v>0.85280216399752362</v>
      </c>
    </row>
    <row r="9177" spans="1:15" x14ac:dyDescent="0.25">
      <c r="A9177" s="2" t="s">
        <v>9178</v>
      </c>
      <c r="H9177" s="1">
        <v>920073925219</v>
      </c>
      <c r="I9177" s="1">
        <v>40959762</v>
      </c>
      <c r="J9177">
        <f t="shared" si="859"/>
        <v>40.959761999999998</v>
      </c>
      <c r="K9177">
        <f t="shared" si="860"/>
        <v>4.0959762</v>
      </c>
      <c r="L9177">
        <f t="shared" si="858"/>
        <v>4.0959762</v>
      </c>
      <c r="M9177">
        <f t="shared" si="861"/>
        <v>92007.392521899994</v>
      </c>
      <c r="N9177">
        <f t="shared" si="862"/>
        <v>25.557777777777776</v>
      </c>
      <c r="O9177" s="3">
        <f t="shared" si="863"/>
        <v>-0.24719783642268567</v>
      </c>
    </row>
    <row r="9178" spans="1:15" x14ac:dyDescent="0.25">
      <c r="A9178" s="2" t="s">
        <v>9179</v>
      </c>
      <c r="H9178" s="1">
        <v>920174340962</v>
      </c>
      <c r="I9178" s="1">
        <v>40959741</v>
      </c>
      <c r="J9178">
        <f t="shared" si="859"/>
        <v>40.959741000000001</v>
      </c>
      <c r="K9178">
        <f t="shared" si="860"/>
        <v>4.0959741000000003</v>
      </c>
      <c r="L9178">
        <f t="shared" si="858"/>
        <v>4.0959741000000003</v>
      </c>
      <c r="M9178">
        <f t="shared" si="861"/>
        <v>92017.434096199999</v>
      </c>
      <c r="N9178">
        <f t="shared" si="862"/>
        <v>25.560555555555556</v>
      </c>
      <c r="O9178" s="3">
        <f t="shared" si="863"/>
        <v>1.8528021632491232</v>
      </c>
    </row>
    <row r="9179" spans="1:15" x14ac:dyDescent="0.25">
      <c r="A9179" s="2" t="s">
        <v>9180</v>
      </c>
      <c r="H9179" s="1">
        <v>920274646699</v>
      </c>
      <c r="I9179" s="1">
        <v>40959741</v>
      </c>
      <c r="J9179">
        <f t="shared" si="859"/>
        <v>40.959741000000001</v>
      </c>
      <c r="K9179">
        <f t="shared" si="860"/>
        <v>4.0959741000000003</v>
      </c>
      <c r="L9179">
        <f t="shared" si="858"/>
        <v>4.0959741000000003</v>
      </c>
      <c r="M9179">
        <f t="shared" si="861"/>
        <v>92027.4646699</v>
      </c>
      <c r="N9179">
        <f t="shared" si="862"/>
        <v>25.563333333333333</v>
      </c>
      <c r="O9179" s="3">
        <f t="shared" si="863"/>
        <v>1.8528021632491232</v>
      </c>
    </row>
    <row r="9180" spans="1:15" x14ac:dyDescent="0.25">
      <c r="A9180" s="2" t="s">
        <v>9181</v>
      </c>
      <c r="H9180" s="1">
        <v>920374992439</v>
      </c>
      <c r="I9180" s="1">
        <v>40959751</v>
      </c>
      <c r="J9180">
        <f t="shared" si="859"/>
        <v>40.959750999999997</v>
      </c>
      <c r="K9180">
        <f t="shared" si="860"/>
        <v>4.0959750999999995</v>
      </c>
      <c r="L9180">
        <f t="shared" si="858"/>
        <v>4.0959750999999995</v>
      </c>
      <c r="M9180">
        <f t="shared" si="861"/>
        <v>92037.499243900005</v>
      </c>
      <c r="N9180">
        <f t="shared" si="862"/>
        <v>25.566111111111113</v>
      </c>
      <c r="O9180" s="3">
        <f t="shared" si="863"/>
        <v>0.85280216399752362</v>
      </c>
    </row>
    <row r="9181" spans="1:15" x14ac:dyDescent="0.25">
      <c r="A9181" s="2" t="s">
        <v>9182</v>
      </c>
      <c r="H9181" s="1">
        <v>920475318177</v>
      </c>
      <c r="I9181" s="1">
        <v>40959751</v>
      </c>
      <c r="J9181">
        <f t="shared" si="859"/>
        <v>40.959750999999997</v>
      </c>
      <c r="K9181">
        <f t="shared" si="860"/>
        <v>4.0959750999999995</v>
      </c>
      <c r="L9181">
        <f t="shared" si="858"/>
        <v>4.0959750999999995</v>
      </c>
      <c r="M9181">
        <f t="shared" si="861"/>
        <v>92047.531817700001</v>
      </c>
      <c r="N9181">
        <f t="shared" si="862"/>
        <v>25.568888888888889</v>
      </c>
      <c r="O9181" s="3">
        <f t="shared" si="863"/>
        <v>0.85280216399752362</v>
      </c>
    </row>
    <row r="9182" spans="1:15" x14ac:dyDescent="0.25">
      <c r="A9182" s="2" t="s">
        <v>9183</v>
      </c>
      <c r="H9182" s="1">
        <v>920575623914</v>
      </c>
      <c r="I9182" s="1">
        <v>40959773</v>
      </c>
      <c r="J9182">
        <f t="shared" si="859"/>
        <v>40.959772999999998</v>
      </c>
      <c r="K9182">
        <f t="shared" si="860"/>
        <v>4.0959772999999995</v>
      </c>
      <c r="L9182">
        <f t="shared" si="858"/>
        <v>4.0959772999999995</v>
      </c>
      <c r="M9182">
        <f t="shared" si="861"/>
        <v>92057.562391400003</v>
      </c>
      <c r="N9182">
        <f t="shared" si="862"/>
        <v>25.571666666666665</v>
      </c>
      <c r="O9182" s="3">
        <f t="shared" si="863"/>
        <v>-1.3471978359547165</v>
      </c>
    </row>
    <row r="9183" spans="1:15" x14ac:dyDescent="0.25">
      <c r="A9183" s="2" t="s">
        <v>9184</v>
      </c>
      <c r="H9183" s="1">
        <v>920675929651</v>
      </c>
      <c r="I9183" s="1">
        <v>40959741</v>
      </c>
      <c r="J9183">
        <f t="shared" si="859"/>
        <v>40.959741000000001</v>
      </c>
      <c r="K9183">
        <f t="shared" si="860"/>
        <v>4.0959741000000003</v>
      </c>
      <c r="L9183">
        <f t="shared" si="858"/>
        <v>4.0959741000000003</v>
      </c>
      <c r="M9183">
        <f t="shared" si="861"/>
        <v>92067.592965100004</v>
      </c>
      <c r="N9183">
        <f t="shared" si="862"/>
        <v>25.574444444444445</v>
      </c>
      <c r="O9183" s="3">
        <f t="shared" si="863"/>
        <v>1.8528021632491232</v>
      </c>
    </row>
    <row r="9184" spans="1:15" x14ac:dyDescent="0.25">
      <c r="A9184" s="2" t="s">
        <v>9185</v>
      </c>
      <c r="H9184" s="1">
        <v>920776365396</v>
      </c>
      <c r="I9184" s="1">
        <v>40959751</v>
      </c>
      <c r="J9184">
        <f t="shared" si="859"/>
        <v>40.959750999999997</v>
      </c>
      <c r="K9184">
        <f t="shared" si="860"/>
        <v>4.0959750999999995</v>
      </c>
      <c r="L9184">
        <f t="shared" si="858"/>
        <v>4.0959750999999995</v>
      </c>
      <c r="M9184">
        <f t="shared" si="861"/>
        <v>92077.636539600004</v>
      </c>
      <c r="N9184">
        <f t="shared" si="862"/>
        <v>25.577222222222222</v>
      </c>
      <c r="O9184" s="3">
        <f t="shared" si="863"/>
        <v>0.85280216399752362</v>
      </c>
    </row>
    <row r="9185" spans="1:15" x14ac:dyDescent="0.25">
      <c r="A9185" s="2" t="s">
        <v>9186</v>
      </c>
      <c r="H9185" s="1">
        <v>920876711135</v>
      </c>
      <c r="I9185" s="1">
        <v>40959741</v>
      </c>
      <c r="J9185">
        <f t="shared" si="859"/>
        <v>40.959741000000001</v>
      </c>
      <c r="K9185">
        <f t="shared" si="860"/>
        <v>4.0959741000000003</v>
      </c>
      <c r="L9185">
        <f t="shared" si="858"/>
        <v>4.0959741000000003</v>
      </c>
      <c r="M9185">
        <f t="shared" si="861"/>
        <v>92087.671113499993</v>
      </c>
      <c r="N9185">
        <f t="shared" si="862"/>
        <v>25.58</v>
      </c>
      <c r="O9185" s="3">
        <f t="shared" si="863"/>
        <v>1.8528021632491232</v>
      </c>
    </row>
    <row r="9186" spans="1:15" x14ac:dyDescent="0.25">
      <c r="A9186" s="2" t="s">
        <v>9187</v>
      </c>
      <c r="H9186" s="1">
        <v>920977036874</v>
      </c>
      <c r="I9186" s="1">
        <v>40959773</v>
      </c>
      <c r="J9186">
        <f t="shared" si="859"/>
        <v>40.959772999999998</v>
      </c>
      <c r="K9186">
        <f t="shared" si="860"/>
        <v>4.0959772999999995</v>
      </c>
      <c r="L9186">
        <f t="shared" si="858"/>
        <v>4.0959772999999995</v>
      </c>
      <c r="M9186">
        <f t="shared" si="861"/>
        <v>92097.703687400004</v>
      </c>
      <c r="N9186">
        <f t="shared" si="862"/>
        <v>25.582777777777778</v>
      </c>
      <c r="O9186" s="3">
        <f t="shared" si="863"/>
        <v>-1.3471978359547165</v>
      </c>
    </row>
    <row r="9187" spans="1:15" x14ac:dyDescent="0.25">
      <c r="A9187" s="2" t="s">
        <v>9188</v>
      </c>
      <c r="H9187" s="1">
        <v>921077352611</v>
      </c>
      <c r="I9187" s="1">
        <v>40959751</v>
      </c>
      <c r="J9187">
        <f t="shared" si="859"/>
        <v>40.959750999999997</v>
      </c>
      <c r="K9187">
        <f t="shared" si="860"/>
        <v>4.0959750999999995</v>
      </c>
      <c r="L9187">
        <f t="shared" si="858"/>
        <v>4.0959750999999995</v>
      </c>
      <c r="M9187">
        <f t="shared" si="861"/>
        <v>92107.735261099995</v>
      </c>
      <c r="N9187">
        <f t="shared" si="862"/>
        <v>25.585555555555555</v>
      </c>
      <c r="O9187" s="3">
        <f t="shared" si="863"/>
        <v>0.85280216399752362</v>
      </c>
    </row>
    <row r="9188" spans="1:15" x14ac:dyDescent="0.25">
      <c r="A9188" s="2" t="s">
        <v>9189</v>
      </c>
      <c r="H9188" s="1">
        <v>921177698351</v>
      </c>
      <c r="I9188" s="1">
        <v>40959751</v>
      </c>
      <c r="J9188">
        <f t="shared" si="859"/>
        <v>40.959750999999997</v>
      </c>
      <c r="K9188">
        <f t="shared" si="860"/>
        <v>4.0959750999999995</v>
      </c>
      <c r="L9188">
        <f t="shared" si="858"/>
        <v>4.0959750999999995</v>
      </c>
      <c r="M9188">
        <f t="shared" si="861"/>
        <v>92117.7698351</v>
      </c>
      <c r="N9188">
        <f t="shared" si="862"/>
        <v>25.588333333333335</v>
      </c>
      <c r="O9188" s="3">
        <f t="shared" si="863"/>
        <v>0.85280216399752362</v>
      </c>
    </row>
    <row r="9189" spans="1:15" x14ac:dyDescent="0.25">
      <c r="A9189" s="2" t="s">
        <v>9190</v>
      </c>
      <c r="H9189" s="1">
        <v>92127804409</v>
      </c>
      <c r="I9189" s="1">
        <v>40959762</v>
      </c>
      <c r="J9189">
        <f t="shared" si="859"/>
        <v>40.959761999999998</v>
      </c>
      <c r="K9189">
        <f t="shared" si="860"/>
        <v>4.0959762</v>
      </c>
      <c r="L9189">
        <f t="shared" si="858"/>
        <v>4.0959762</v>
      </c>
      <c r="M9189">
        <f t="shared" si="861"/>
        <v>9212.7804409</v>
      </c>
      <c r="N9189">
        <f t="shared" si="862"/>
        <v>2.5591666666666666</v>
      </c>
      <c r="O9189" s="3">
        <f t="shared" si="863"/>
        <v>-0.24719783642268567</v>
      </c>
    </row>
    <row r="9190" spans="1:15" x14ac:dyDescent="0.25">
      <c r="A9190" s="2" t="s">
        <v>9191</v>
      </c>
      <c r="H9190" s="1">
        <v>921378429832</v>
      </c>
      <c r="I9190" s="1">
        <v>40959762</v>
      </c>
      <c r="J9190">
        <f t="shared" si="859"/>
        <v>40.959761999999998</v>
      </c>
      <c r="K9190">
        <f t="shared" si="860"/>
        <v>4.0959762</v>
      </c>
      <c r="L9190">
        <f t="shared" si="858"/>
        <v>4.0959762</v>
      </c>
      <c r="M9190">
        <f t="shared" si="861"/>
        <v>92137.842983199997</v>
      </c>
      <c r="N9190">
        <f t="shared" si="862"/>
        <v>25.593888888888888</v>
      </c>
      <c r="O9190" s="3">
        <f t="shared" si="863"/>
        <v>-0.24719783642268567</v>
      </c>
    </row>
    <row r="9191" spans="1:15" x14ac:dyDescent="0.25">
      <c r="A9191" s="2" t="s">
        <v>9192</v>
      </c>
      <c r="H9191" s="1">
        <v>921478725569</v>
      </c>
      <c r="I9191" s="1">
        <v>40959741</v>
      </c>
      <c r="J9191">
        <f t="shared" si="859"/>
        <v>40.959741000000001</v>
      </c>
      <c r="K9191">
        <f t="shared" si="860"/>
        <v>4.0959741000000003</v>
      </c>
      <c r="L9191">
        <f t="shared" si="858"/>
        <v>4.0959741000000003</v>
      </c>
      <c r="M9191">
        <f t="shared" si="861"/>
        <v>92147.872556899994</v>
      </c>
      <c r="N9191">
        <f t="shared" si="862"/>
        <v>25.596666666666668</v>
      </c>
      <c r="O9191" s="3">
        <f t="shared" si="863"/>
        <v>1.8528021632491232</v>
      </c>
    </row>
    <row r="9192" spans="1:15" x14ac:dyDescent="0.25">
      <c r="A9192" s="2" t="s">
        <v>9193</v>
      </c>
      <c r="H9192" s="1">
        <v>921579091309</v>
      </c>
      <c r="I9192" s="1">
        <v>40959762</v>
      </c>
      <c r="J9192">
        <f t="shared" si="859"/>
        <v>40.959761999999998</v>
      </c>
      <c r="K9192">
        <f t="shared" si="860"/>
        <v>4.0959762</v>
      </c>
      <c r="L9192">
        <f t="shared" si="858"/>
        <v>4.0959762</v>
      </c>
      <c r="M9192">
        <f t="shared" si="861"/>
        <v>92157.909130900007</v>
      </c>
      <c r="N9192">
        <f t="shared" si="862"/>
        <v>25.599444444444444</v>
      </c>
      <c r="O9192" s="3">
        <f t="shared" si="863"/>
        <v>-0.24719783642268567</v>
      </c>
    </row>
    <row r="9193" spans="1:15" x14ac:dyDescent="0.25">
      <c r="A9193" s="2" t="s">
        <v>9194</v>
      </c>
      <c r="H9193" s="1">
        <v>921679397046</v>
      </c>
      <c r="I9193" s="1">
        <v>40959762</v>
      </c>
      <c r="J9193">
        <f t="shared" si="859"/>
        <v>40.959761999999998</v>
      </c>
      <c r="K9193">
        <f t="shared" si="860"/>
        <v>4.0959762</v>
      </c>
      <c r="L9193">
        <f t="shared" si="858"/>
        <v>4.0959762</v>
      </c>
      <c r="M9193">
        <f t="shared" si="861"/>
        <v>92167.939704599994</v>
      </c>
      <c r="N9193">
        <f t="shared" si="862"/>
        <v>25.602222222222224</v>
      </c>
      <c r="O9193" s="3">
        <f t="shared" si="863"/>
        <v>-0.24719783642268567</v>
      </c>
    </row>
    <row r="9194" spans="1:15" x14ac:dyDescent="0.25">
      <c r="A9194" s="2" t="s">
        <v>9195</v>
      </c>
      <c r="H9194" s="1">
        <v>921779702784</v>
      </c>
      <c r="I9194" s="1">
        <v>4095973</v>
      </c>
      <c r="J9194">
        <f t="shared" si="859"/>
        <v>4.0959729999999999</v>
      </c>
      <c r="K9194">
        <f t="shared" si="860"/>
        <v>4.0959729999999999</v>
      </c>
      <c r="L9194">
        <f t="shared" si="858"/>
        <v>4.0959729999999999</v>
      </c>
      <c r="M9194">
        <f t="shared" si="861"/>
        <v>92177.970278399996</v>
      </c>
      <c r="N9194">
        <f t="shared" si="862"/>
        <v>25.605</v>
      </c>
      <c r="O9194" s="3">
        <f t="shared" si="863"/>
        <v>2.9528021636693325</v>
      </c>
    </row>
    <row r="9195" spans="1:15" x14ac:dyDescent="0.25">
      <c r="A9195" s="2" t="s">
        <v>9196</v>
      </c>
      <c r="H9195" s="1">
        <v>921880008521</v>
      </c>
      <c r="I9195" s="1">
        <v>40959751</v>
      </c>
      <c r="J9195">
        <f t="shared" si="859"/>
        <v>40.959750999999997</v>
      </c>
      <c r="K9195">
        <f t="shared" si="860"/>
        <v>4.0959750999999995</v>
      </c>
      <c r="L9195">
        <f t="shared" si="858"/>
        <v>4.0959750999999995</v>
      </c>
      <c r="M9195">
        <f t="shared" si="861"/>
        <v>92188.000852099998</v>
      </c>
      <c r="N9195">
        <f t="shared" si="862"/>
        <v>25.608055555555556</v>
      </c>
      <c r="O9195" s="3">
        <f t="shared" si="863"/>
        <v>0.85280216399752362</v>
      </c>
    </row>
    <row r="9196" spans="1:15" x14ac:dyDescent="0.25">
      <c r="A9196" s="2" t="s">
        <v>9197</v>
      </c>
      <c r="H9196" s="1">
        <v>921980394263</v>
      </c>
      <c r="I9196" s="1">
        <v>40959741</v>
      </c>
      <c r="J9196">
        <f t="shared" si="859"/>
        <v>40.959741000000001</v>
      </c>
      <c r="K9196">
        <f t="shared" si="860"/>
        <v>4.0959741000000003</v>
      </c>
      <c r="L9196">
        <f t="shared" si="858"/>
        <v>4.0959741000000003</v>
      </c>
      <c r="M9196">
        <f t="shared" si="861"/>
        <v>92198.039426300005</v>
      </c>
      <c r="N9196">
        <f t="shared" si="862"/>
        <v>25.610833333333332</v>
      </c>
      <c r="O9196" s="3">
        <f t="shared" si="863"/>
        <v>1.8528021632491232</v>
      </c>
    </row>
    <row r="9197" spans="1:15" x14ac:dyDescent="0.25">
      <c r="A9197" s="2" t="s">
        <v>9198</v>
      </c>
      <c r="H9197" s="1">
        <v>922080770004</v>
      </c>
      <c r="I9197" s="1">
        <v>40959751</v>
      </c>
      <c r="J9197">
        <f t="shared" si="859"/>
        <v>40.959750999999997</v>
      </c>
      <c r="K9197">
        <f t="shared" si="860"/>
        <v>4.0959750999999995</v>
      </c>
      <c r="L9197">
        <f t="shared" si="858"/>
        <v>4.0959750999999995</v>
      </c>
      <c r="M9197">
        <f t="shared" si="861"/>
        <v>92208.077000399993</v>
      </c>
      <c r="N9197">
        <f t="shared" si="862"/>
        <v>25.613611111111112</v>
      </c>
      <c r="O9197" s="3">
        <f t="shared" si="863"/>
        <v>0.85280216399752362</v>
      </c>
    </row>
    <row r="9198" spans="1:15" x14ac:dyDescent="0.25">
      <c r="A9198" s="2" t="s">
        <v>9199</v>
      </c>
      <c r="H9198" s="1">
        <v>922181105743</v>
      </c>
      <c r="I9198" s="1">
        <v>40959741</v>
      </c>
      <c r="J9198">
        <f t="shared" si="859"/>
        <v>40.959741000000001</v>
      </c>
      <c r="K9198">
        <f t="shared" si="860"/>
        <v>4.0959741000000003</v>
      </c>
      <c r="L9198">
        <f t="shared" si="858"/>
        <v>4.0959741000000003</v>
      </c>
      <c r="M9198">
        <f t="shared" si="861"/>
        <v>92218.110574299993</v>
      </c>
      <c r="N9198">
        <f t="shared" si="862"/>
        <v>25.616388888888888</v>
      </c>
      <c r="O9198" s="3">
        <f t="shared" si="863"/>
        <v>1.8528021632491232</v>
      </c>
    </row>
    <row r="9199" spans="1:15" x14ac:dyDescent="0.25">
      <c r="A9199" s="2" t="s">
        <v>9200</v>
      </c>
      <c r="H9199" s="1">
        <v>92228141148</v>
      </c>
      <c r="I9199" s="1">
        <v>40959741</v>
      </c>
      <c r="J9199">
        <f t="shared" si="859"/>
        <v>40.959741000000001</v>
      </c>
      <c r="K9199">
        <f t="shared" si="860"/>
        <v>4.0959741000000003</v>
      </c>
      <c r="L9199">
        <f t="shared" si="858"/>
        <v>4.0959741000000003</v>
      </c>
      <c r="M9199">
        <f t="shared" si="861"/>
        <v>9222.8141147999995</v>
      </c>
      <c r="N9199">
        <f t="shared" si="862"/>
        <v>2.5619444444444444</v>
      </c>
      <c r="O9199" s="3">
        <f t="shared" si="863"/>
        <v>1.8528021632491232</v>
      </c>
    </row>
    <row r="9200" spans="1:15" x14ac:dyDescent="0.25">
      <c r="A9200" s="2" t="s">
        <v>9201</v>
      </c>
      <c r="H9200" s="1">
        <v>922381757219</v>
      </c>
      <c r="I9200" s="1">
        <v>40959741</v>
      </c>
      <c r="J9200">
        <f t="shared" si="859"/>
        <v>40.959741000000001</v>
      </c>
      <c r="K9200">
        <f t="shared" si="860"/>
        <v>4.0959741000000003</v>
      </c>
      <c r="L9200">
        <f t="shared" si="858"/>
        <v>4.0959741000000003</v>
      </c>
      <c r="M9200">
        <f t="shared" si="861"/>
        <v>92238.175721899999</v>
      </c>
      <c r="N9200">
        <f t="shared" si="862"/>
        <v>25.621944444444445</v>
      </c>
      <c r="O9200" s="3">
        <f t="shared" si="863"/>
        <v>1.8528021632491232</v>
      </c>
    </row>
    <row r="9201" spans="1:15" x14ac:dyDescent="0.25">
      <c r="A9201" s="2" t="s">
        <v>9202</v>
      </c>
      <c r="H9201" s="1">
        <v>922482062956</v>
      </c>
      <c r="I9201" s="1">
        <v>4095973</v>
      </c>
      <c r="J9201">
        <f t="shared" si="859"/>
        <v>4.0959729999999999</v>
      </c>
      <c r="K9201">
        <f t="shared" si="860"/>
        <v>4.0959729999999999</v>
      </c>
      <c r="L9201">
        <f t="shared" si="858"/>
        <v>4.0959729999999999</v>
      </c>
      <c r="M9201">
        <f t="shared" si="861"/>
        <v>92248.206295600001</v>
      </c>
      <c r="N9201">
        <f t="shared" si="862"/>
        <v>25.624722222222221</v>
      </c>
      <c r="O9201" s="3">
        <f t="shared" si="863"/>
        <v>2.9528021636693325</v>
      </c>
    </row>
    <row r="9202" spans="1:15" x14ac:dyDescent="0.25">
      <c r="A9202" s="2" t="s">
        <v>9203</v>
      </c>
      <c r="H9202" s="1">
        <v>922582468699</v>
      </c>
      <c r="I9202" s="1">
        <v>40959741</v>
      </c>
      <c r="J9202">
        <f t="shared" si="859"/>
        <v>40.959741000000001</v>
      </c>
      <c r="K9202">
        <f t="shared" si="860"/>
        <v>4.0959741000000003</v>
      </c>
      <c r="L9202">
        <f t="shared" si="858"/>
        <v>4.0959741000000003</v>
      </c>
      <c r="M9202">
        <f t="shared" si="861"/>
        <v>92258.246869900002</v>
      </c>
      <c r="N9202">
        <f t="shared" si="862"/>
        <v>25.627500000000001</v>
      </c>
      <c r="O9202" s="3">
        <f t="shared" si="863"/>
        <v>1.8528021632491232</v>
      </c>
    </row>
    <row r="9203" spans="1:15" x14ac:dyDescent="0.25">
      <c r="A9203" s="2" t="s">
        <v>9204</v>
      </c>
      <c r="H9203" s="1">
        <v>922682824439</v>
      </c>
      <c r="I9203" s="1">
        <v>40959751</v>
      </c>
      <c r="J9203">
        <f t="shared" si="859"/>
        <v>40.959750999999997</v>
      </c>
      <c r="K9203">
        <f t="shared" si="860"/>
        <v>4.0959750999999995</v>
      </c>
      <c r="L9203">
        <f t="shared" si="858"/>
        <v>4.0959750999999995</v>
      </c>
      <c r="M9203">
        <f t="shared" si="861"/>
        <v>92268.282443899996</v>
      </c>
      <c r="N9203">
        <f t="shared" si="862"/>
        <v>25.630277777777778</v>
      </c>
      <c r="O9203" s="3">
        <f t="shared" si="863"/>
        <v>0.85280216399752362</v>
      </c>
    </row>
    <row r="9204" spans="1:15" x14ac:dyDescent="0.25">
      <c r="A9204" s="2" t="s">
        <v>9205</v>
      </c>
      <c r="H9204" s="1">
        <v>922783130176</v>
      </c>
      <c r="I9204" s="1">
        <v>40959741</v>
      </c>
      <c r="J9204">
        <f t="shared" si="859"/>
        <v>40.959741000000001</v>
      </c>
      <c r="K9204">
        <f t="shared" si="860"/>
        <v>4.0959741000000003</v>
      </c>
      <c r="L9204">
        <f t="shared" si="858"/>
        <v>4.0959741000000003</v>
      </c>
      <c r="M9204">
        <f t="shared" si="861"/>
        <v>92278.313017599998</v>
      </c>
      <c r="N9204">
        <f t="shared" si="862"/>
        <v>25.633055555555554</v>
      </c>
      <c r="O9204" s="3">
        <f t="shared" si="863"/>
        <v>1.8528021632491232</v>
      </c>
    </row>
    <row r="9205" spans="1:15" x14ac:dyDescent="0.25">
      <c r="A9205" s="2" t="s">
        <v>9206</v>
      </c>
      <c r="H9205" s="1">
        <v>922883465915</v>
      </c>
      <c r="I9205" s="1">
        <v>40959741</v>
      </c>
      <c r="J9205">
        <f t="shared" si="859"/>
        <v>40.959741000000001</v>
      </c>
      <c r="K9205">
        <f t="shared" si="860"/>
        <v>4.0959741000000003</v>
      </c>
      <c r="L9205">
        <f t="shared" si="858"/>
        <v>4.0959741000000003</v>
      </c>
      <c r="M9205">
        <f t="shared" si="861"/>
        <v>92288.346591499998</v>
      </c>
      <c r="N9205">
        <f t="shared" si="862"/>
        <v>25.635833333333334</v>
      </c>
      <c r="O9205" s="3">
        <f t="shared" si="863"/>
        <v>1.8528021632491232</v>
      </c>
    </row>
    <row r="9206" spans="1:15" x14ac:dyDescent="0.25">
      <c r="A9206" s="2" t="s">
        <v>9207</v>
      </c>
      <c r="H9206" s="1">
        <v>922983781653</v>
      </c>
      <c r="I9206" s="1">
        <v>4095972</v>
      </c>
      <c r="J9206">
        <f t="shared" si="859"/>
        <v>4.0959719999999997</v>
      </c>
      <c r="K9206">
        <f t="shared" si="860"/>
        <v>4.0959719999999997</v>
      </c>
      <c r="L9206">
        <f t="shared" si="858"/>
        <v>4.0959719999999997</v>
      </c>
      <c r="M9206">
        <f t="shared" si="861"/>
        <v>92298.378165300004</v>
      </c>
      <c r="N9206">
        <f t="shared" si="862"/>
        <v>25.638611111111111</v>
      </c>
      <c r="O9206" s="3">
        <f t="shared" si="863"/>
        <v>3.9528021638091104</v>
      </c>
    </row>
    <row r="9207" spans="1:15" x14ac:dyDescent="0.25">
      <c r="A9207" s="2" t="s">
        <v>9208</v>
      </c>
      <c r="H9207" s="1">
        <v>92308408739</v>
      </c>
      <c r="I9207" s="1">
        <v>4095972</v>
      </c>
      <c r="J9207">
        <f t="shared" si="859"/>
        <v>4.0959719999999997</v>
      </c>
      <c r="K9207">
        <f t="shared" si="860"/>
        <v>4.0959719999999997</v>
      </c>
      <c r="L9207">
        <f t="shared" si="858"/>
        <v>4.0959719999999997</v>
      </c>
      <c r="M9207">
        <f t="shared" si="861"/>
        <v>9230.8408739000006</v>
      </c>
      <c r="N9207">
        <f t="shared" si="862"/>
        <v>2.5641666666666665</v>
      </c>
      <c r="O9207" s="3">
        <f t="shared" si="863"/>
        <v>3.9528021638091104</v>
      </c>
    </row>
    <row r="9208" spans="1:15" x14ac:dyDescent="0.25">
      <c r="A9208" s="2" t="s">
        <v>9209</v>
      </c>
      <c r="H9208" s="1">
        <v>923184473132</v>
      </c>
      <c r="I9208" s="1">
        <v>40959773</v>
      </c>
      <c r="J9208">
        <f t="shared" si="859"/>
        <v>40.959772999999998</v>
      </c>
      <c r="K9208">
        <f t="shared" si="860"/>
        <v>4.0959772999999995</v>
      </c>
      <c r="L9208">
        <f t="shared" si="858"/>
        <v>4.0959772999999995</v>
      </c>
      <c r="M9208">
        <f t="shared" si="861"/>
        <v>92318.447313199998</v>
      </c>
      <c r="N9208">
        <f t="shared" si="862"/>
        <v>25.644166666666667</v>
      </c>
      <c r="O9208" s="3">
        <f t="shared" si="863"/>
        <v>-1.3471978359547165</v>
      </c>
    </row>
    <row r="9209" spans="1:15" x14ac:dyDescent="0.25">
      <c r="A9209" s="2" t="s">
        <v>9210</v>
      </c>
      <c r="H9209" s="1">
        <v>923284838872</v>
      </c>
      <c r="I9209" s="1">
        <v>40959751</v>
      </c>
      <c r="J9209">
        <f t="shared" si="859"/>
        <v>40.959750999999997</v>
      </c>
      <c r="K9209">
        <f t="shared" si="860"/>
        <v>4.0959750999999995</v>
      </c>
      <c r="L9209">
        <f t="shared" si="858"/>
        <v>4.0959750999999995</v>
      </c>
      <c r="M9209">
        <f t="shared" si="861"/>
        <v>92328.483887199996</v>
      </c>
      <c r="N9209">
        <f t="shared" si="862"/>
        <v>25.646944444444443</v>
      </c>
      <c r="O9209" s="3">
        <f t="shared" si="863"/>
        <v>0.85280216399752362</v>
      </c>
    </row>
    <row r="9210" spans="1:15" x14ac:dyDescent="0.25">
      <c r="A9210" s="2" t="s">
        <v>9211</v>
      </c>
      <c r="H9210" s="1">
        <v>923385164611</v>
      </c>
      <c r="I9210" s="1">
        <v>4095972</v>
      </c>
      <c r="J9210">
        <f t="shared" si="859"/>
        <v>4.0959719999999997</v>
      </c>
      <c r="K9210">
        <f t="shared" si="860"/>
        <v>4.0959719999999997</v>
      </c>
      <c r="L9210">
        <f t="shared" si="858"/>
        <v>4.0959719999999997</v>
      </c>
      <c r="M9210">
        <f t="shared" si="861"/>
        <v>92338.516461099993</v>
      </c>
      <c r="N9210">
        <f t="shared" si="862"/>
        <v>25.649722222222223</v>
      </c>
      <c r="O9210" s="3">
        <f t="shared" si="863"/>
        <v>3.9528021638091104</v>
      </c>
    </row>
    <row r="9211" spans="1:15" x14ac:dyDescent="0.25">
      <c r="A9211" s="2" t="s">
        <v>9212</v>
      </c>
      <c r="H9211" s="1">
        <v>92348551035</v>
      </c>
      <c r="I9211" s="1">
        <v>40959762</v>
      </c>
      <c r="J9211">
        <f t="shared" si="859"/>
        <v>40.959761999999998</v>
      </c>
      <c r="K9211">
        <f t="shared" si="860"/>
        <v>4.0959762</v>
      </c>
      <c r="L9211">
        <f t="shared" si="858"/>
        <v>4.0959762</v>
      </c>
      <c r="M9211">
        <f t="shared" si="861"/>
        <v>9234.8551035</v>
      </c>
      <c r="N9211">
        <f t="shared" si="862"/>
        <v>2.5652777777777778</v>
      </c>
      <c r="O9211" s="3">
        <f t="shared" si="863"/>
        <v>-0.24719783642268567</v>
      </c>
    </row>
    <row r="9212" spans="1:15" x14ac:dyDescent="0.25">
      <c r="A9212" s="2" t="s">
        <v>9213</v>
      </c>
      <c r="H9212" s="1">
        <v>923585816087</v>
      </c>
      <c r="I9212" s="1">
        <v>40959751</v>
      </c>
      <c r="J9212">
        <f t="shared" si="859"/>
        <v>40.959750999999997</v>
      </c>
      <c r="K9212">
        <f t="shared" si="860"/>
        <v>4.0959750999999995</v>
      </c>
      <c r="L9212">
        <f t="shared" si="858"/>
        <v>4.0959750999999995</v>
      </c>
      <c r="M9212">
        <f t="shared" si="861"/>
        <v>92358.581608699998</v>
      </c>
      <c r="N9212">
        <f t="shared" si="862"/>
        <v>25.655277777777776</v>
      </c>
      <c r="O9212" s="3">
        <f t="shared" si="863"/>
        <v>0.85280216399752362</v>
      </c>
    </row>
    <row r="9213" spans="1:15" x14ac:dyDescent="0.25">
      <c r="A9213" s="2" t="s">
        <v>9214</v>
      </c>
      <c r="H9213" s="1">
        <v>923686121825</v>
      </c>
      <c r="I9213" s="1">
        <v>40959751</v>
      </c>
      <c r="J9213">
        <f t="shared" si="859"/>
        <v>40.959750999999997</v>
      </c>
      <c r="K9213">
        <f t="shared" si="860"/>
        <v>4.0959750999999995</v>
      </c>
      <c r="L9213">
        <f t="shared" si="858"/>
        <v>4.0959750999999995</v>
      </c>
      <c r="M9213">
        <f t="shared" si="861"/>
        <v>92368.612182500001</v>
      </c>
      <c r="N9213">
        <f t="shared" si="862"/>
        <v>25.658055555555556</v>
      </c>
      <c r="O9213" s="3">
        <f t="shared" si="863"/>
        <v>0.85280216399752362</v>
      </c>
    </row>
    <row r="9214" spans="1:15" x14ac:dyDescent="0.25">
      <c r="A9214" s="2" t="s">
        <v>9215</v>
      </c>
      <c r="H9214" s="1">
        <v>923786547569</v>
      </c>
      <c r="I9214" s="1">
        <v>40959751</v>
      </c>
      <c r="J9214">
        <f t="shared" si="859"/>
        <v>40.959750999999997</v>
      </c>
      <c r="K9214">
        <f t="shared" si="860"/>
        <v>4.0959750999999995</v>
      </c>
      <c r="L9214">
        <f t="shared" si="858"/>
        <v>4.0959750999999995</v>
      </c>
      <c r="M9214">
        <f t="shared" si="861"/>
        <v>92378.654756899996</v>
      </c>
      <c r="N9214">
        <f t="shared" si="862"/>
        <v>25.660833333333333</v>
      </c>
      <c r="O9214" s="3">
        <f t="shared" si="863"/>
        <v>0.85280216399752362</v>
      </c>
    </row>
    <row r="9215" spans="1:15" x14ac:dyDescent="0.25">
      <c r="A9215" s="2" t="s">
        <v>9216</v>
      </c>
      <c r="H9215" s="1">
        <v>923886843305</v>
      </c>
      <c r="I9215" s="1">
        <v>40959741</v>
      </c>
      <c r="J9215">
        <f t="shared" si="859"/>
        <v>40.959741000000001</v>
      </c>
      <c r="K9215">
        <f t="shared" si="860"/>
        <v>4.0959741000000003</v>
      </c>
      <c r="L9215">
        <f t="shared" si="858"/>
        <v>4.0959741000000003</v>
      </c>
      <c r="M9215">
        <f t="shared" si="861"/>
        <v>92388.684330499993</v>
      </c>
      <c r="N9215">
        <f t="shared" si="862"/>
        <v>25.663611111111113</v>
      </c>
      <c r="O9215" s="3">
        <f t="shared" si="863"/>
        <v>1.8528021632491232</v>
      </c>
    </row>
    <row r="9216" spans="1:15" x14ac:dyDescent="0.25">
      <c r="A9216" s="2" t="s">
        <v>9217</v>
      </c>
      <c r="H9216" s="1">
        <v>923987169043</v>
      </c>
      <c r="I9216" s="1">
        <v>40959762</v>
      </c>
      <c r="J9216">
        <f t="shared" si="859"/>
        <v>40.959761999999998</v>
      </c>
      <c r="K9216">
        <f t="shared" si="860"/>
        <v>4.0959762</v>
      </c>
      <c r="L9216">
        <f t="shared" si="858"/>
        <v>4.0959762</v>
      </c>
      <c r="M9216">
        <f t="shared" si="861"/>
        <v>92398.716904300003</v>
      </c>
      <c r="N9216">
        <f t="shared" si="862"/>
        <v>25.666388888888889</v>
      </c>
      <c r="O9216" s="3">
        <f t="shared" si="863"/>
        <v>-0.24719783642268567</v>
      </c>
    </row>
    <row r="9217" spans="1:15" x14ac:dyDescent="0.25">
      <c r="A9217" s="2" t="s">
        <v>9218</v>
      </c>
      <c r="H9217" s="1">
        <v>924087514783</v>
      </c>
      <c r="I9217" s="1">
        <v>4095972</v>
      </c>
      <c r="J9217">
        <f t="shared" si="859"/>
        <v>4.0959719999999997</v>
      </c>
      <c r="K9217">
        <f t="shared" si="860"/>
        <v>4.0959719999999997</v>
      </c>
      <c r="L9217">
        <f t="shared" si="858"/>
        <v>4.0959719999999997</v>
      </c>
      <c r="M9217">
        <f t="shared" si="861"/>
        <v>92408.751478299993</v>
      </c>
      <c r="N9217">
        <f t="shared" si="862"/>
        <v>25.669166666666666</v>
      </c>
      <c r="O9217" s="3">
        <f t="shared" si="863"/>
        <v>3.9528021638091104</v>
      </c>
    </row>
    <row r="9218" spans="1:15" x14ac:dyDescent="0.25">
      <c r="A9218" s="2" t="s">
        <v>9219</v>
      </c>
      <c r="H9218" s="1">
        <v>924187870523</v>
      </c>
      <c r="I9218" s="1">
        <v>40959762</v>
      </c>
      <c r="J9218">
        <f t="shared" si="859"/>
        <v>40.959761999999998</v>
      </c>
      <c r="K9218">
        <f t="shared" si="860"/>
        <v>4.0959762</v>
      </c>
      <c r="L9218">
        <f t="shared" ref="L9218:L9281" si="864">IF(K9218&lt;1,K9218*10,K9218)</f>
        <v>4.0959762</v>
      </c>
      <c r="M9218">
        <f t="shared" si="861"/>
        <v>92418.787052300002</v>
      </c>
      <c r="N9218">
        <f t="shared" si="862"/>
        <v>25.671944444444446</v>
      </c>
      <c r="O9218" s="3">
        <f t="shared" si="863"/>
        <v>-0.24719783642268567</v>
      </c>
    </row>
    <row r="9219" spans="1:15" x14ac:dyDescent="0.25">
      <c r="A9219" s="2" t="s">
        <v>9220</v>
      </c>
      <c r="H9219" s="1">
        <v>92428817626</v>
      </c>
      <c r="I9219" s="1">
        <v>40959741</v>
      </c>
      <c r="J9219">
        <f t="shared" ref="J9219:J9282" si="865">I9219/1000000</f>
        <v>40.959741000000001</v>
      </c>
      <c r="K9219">
        <f t="shared" ref="K9219:K9282" si="866">IF(J9219&gt;10,J9219/10,J9219)</f>
        <v>4.0959741000000003</v>
      </c>
      <c r="L9219">
        <f t="shared" si="864"/>
        <v>4.0959741000000003</v>
      </c>
      <c r="M9219">
        <f t="shared" ref="M9219:M9282" si="867">H9219/10000000</f>
        <v>9242.8817626</v>
      </c>
      <c r="N9219">
        <f t="shared" ref="N9219:N9282" si="868">ROUNDUP(M9219,0)/3600</f>
        <v>2.5674999999999999</v>
      </c>
      <c r="O9219" s="3">
        <f t="shared" ref="O9219:O9282" si="869">(P$2-L9219)*1000000</f>
        <v>1.8528021632491232</v>
      </c>
    </row>
    <row r="9220" spans="1:15" x14ac:dyDescent="0.25">
      <c r="A9220" s="2" t="s">
        <v>9221</v>
      </c>
      <c r="H9220" s="1">
        <v>924388572002</v>
      </c>
      <c r="I9220" s="1">
        <v>40959741</v>
      </c>
      <c r="J9220">
        <f t="shared" si="865"/>
        <v>40.959741000000001</v>
      </c>
      <c r="K9220">
        <f t="shared" si="866"/>
        <v>4.0959741000000003</v>
      </c>
      <c r="L9220">
        <f t="shared" si="864"/>
        <v>4.0959741000000003</v>
      </c>
      <c r="M9220">
        <f t="shared" si="867"/>
        <v>92438.8572002</v>
      </c>
      <c r="N9220">
        <f t="shared" si="868"/>
        <v>25.677499999999998</v>
      </c>
      <c r="O9220" s="3">
        <f t="shared" si="869"/>
        <v>1.8528021632491232</v>
      </c>
    </row>
    <row r="9221" spans="1:15" x14ac:dyDescent="0.25">
      <c r="A9221" s="2" t="s">
        <v>9222</v>
      </c>
      <c r="H9221" s="1">
        <v>92448888774</v>
      </c>
      <c r="I9221" s="1">
        <v>4095973</v>
      </c>
      <c r="J9221">
        <f t="shared" si="865"/>
        <v>4.0959729999999999</v>
      </c>
      <c r="K9221">
        <f t="shared" si="866"/>
        <v>4.0959729999999999</v>
      </c>
      <c r="L9221">
        <f t="shared" si="864"/>
        <v>4.0959729999999999</v>
      </c>
      <c r="M9221">
        <f t="shared" si="867"/>
        <v>9244.8888774000006</v>
      </c>
      <c r="N9221">
        <f t="shared" si="868"/>
        <v>2.5680555555555555</v>
      </c>
      <c r="O9221" s="3">
        <f t="shared" si="869"/>
        <v>2.9528021636693325</v>
      </c>
    </row>
    <row r="9222" spans="1:15" x14ac:dyDescent="0.25">
      <c r="A9222" s="2" t="s">
        <v>9223</v>
      </c>
      <c r="H9222" s="1">
        <v>92458923348</v>
      </c>
      <c r="I9222" s="1">
        <v>40959762</v>
      </c>
      <c r="J9222">
        <f t="shared" si="865"/>
        <v>40.959761999999998</v>
      </c>
      <c r="K9222">
        <f t="shared" si="866"/>
        <v>4.0959762</v>
      </c>
      <c r="L9222">
        <f t="shared" si="864"/>
        <v>4.0959762</v>
      </c>
      <c r="M9222">
        <f t="shared" si="867"/>
        <v>9245.8923348000008</v>
      </c>
      <c r="N9222">
        <f t="shared" si="868"/>
        <v>2.5683333333333334</v>
      </c>
      <c r="O9222" s="3">
        <f t="shared" si="869"/>
        <v>-0.24719783642268567</v>
      </c>
    </row>
    <row r="9223" spans="1:15" x14ac:dyDescent="0.25">
      <c r="A9223" s="2" t="s">
        <v>9224</v>
      </c>
      <c r="H9223" s="1">
        <v>924689559218</v>
      </c>
      <c r="I9223" s="1">
        <v>40959741</v>
      </c>
      <c r="J9223">
        <f t="shared" si="865"/>
        <v>40.959741000000001</v>
      </c>
      <c r="K9223">
        <f t="shared" si="866"/>
        <v>4.0959741000000003</v>
      </c>
      <c r="L9223">
        <f t="shared" si="864"/>
        <v>4.0959741000000003</v>
      </c>
      <c r="M9223">
        <f t="shared" si="867"/>
        <v>92468.955921800007</v>
      </c>
      <c r="N9223">
        <f t="shared" si="868"/>
        <v>25.685833333333335</v>
      </c>
      <c r="O9223" s="3">
        <f t="shared" si="869"/>
        <v>1.8528021632491232</v>
      </c>
    </row>
    <row r="9224" spans="1:15" x14ac:dyDescent="0.25">
      <c r="A9224" s="2" t="s">
        <v>9225</v>
      </c>
      <c r="H9224" s="1">
        <v>924789884956</v>
      </c>
      <c r="I9224" s="1">
        <v>40959762</v>
      </c>
      <c r="J9224">
        <f t="shared" si="865"/>
        <v>40.959761999999998</v>
      </c>
      <c r="K9224">
        <f t="shared" si="866"/>
        <v>4.0959762</v>
      </c>
      <c r="L9224">
        <f t="shared" si="864"/>
        <v>4.0959762</v>
      </c>
      <c r="M9224">
        <f t="shared" si="867"/>
        <v>92478.988495600002</v>
      </c>
      <c r="N9224">
        <f t="shared" si="868"/>
        <v>25.688611111111111</v>
      </c>
      <c r="O9224" s="3">
        <f t="shared" si="869"/>
        <v>-0.24719783642268567</v>
      </c>
    </row>
    <row r="9225" spans="1:15" x14ac:dyDescent="0.25">
      <c r="A9225" s="2" t="s">
        <v>9226</v>
      </c>
      <c r="H9225" s="1">
        <v>924890220695</v>
      </c>
      <c r="I9225" s="1">
        <v>40959762</v>
      </c>
      <c r="J9225">
        <f t="shared" si="865"/>
        <v>40.959761999999998</v>
      </c>
      <c r="K9225">
        <f t="shared" si="866"/>
        <v>4.0959762</v>
      </c>
      <c r="L9225">
        <f t="shared" si="864"/>
        <v>4.0959762</v>
      </c>
      <c r="M9225">
        <f t="shared" si="867"/>
        <v>92489.022069500003</v>
      </c>
      <c r="N9225">
        <f t="shared" si="868"/>
        <v>25.691666666666666</v>
      </c>
      <c r="O9225" s="3">
        <f t="shared" si="869"/>
        <v>-0.24719783642268567</v>
      </c>
    </row>
    <row r="9226" spans="1:15" x14ac:dyDescent="0.25">
      <c r="A9226" s="2" t="s">
        <v>9227</v>
      </c>
      <c r="H9226" s="1">
        <v>924990606437</v>
      </c>
      <c r="I9226" s="1">
        <v>40959741</v>
      </c>
      <c r="J9226">
        <f t="shared" si="865"/>
        <v>40.959741000000001</v>
      </c>
      <c r="K9226">
        <f t="shared" si="866"/>
        <v>4.0959741000000003</v>
      </c>
      <c r="L9226">
        <f t="shared" si="864"/>
        <v>4.0959741000000003</v>
      </c>
      <c r="M9226">
        <f t="shared" si="867"/>
        <v>92499.060643699995</v>
      </c>
      <c r="N9226">
        <f t="shared" si="868"/>
        <v>25.694444444444443</v>
      </c>
      <c r="O9226" s="3">
        <f t="shared" si="869"/>
        <v>1.8528021632491232</v>
      </c>
    </row>
    <row r="9227" spans="1:15" x14ac:dyDescent="0.25">
      <c r="A9227" s="2" t="s">
        <v>9228</v>
      </c>
      <c r="H9227" s="1">
        <v>925090952176</v>
      </c>
      <c r="I9227" s="1">
        <v>40959741</v>
      </c>
      <c r="J9227">
        <f t="shared" si="865"/>
        <v>40.959741000000001</v>
      </c>
      <c r="K9227">
        <f t="shared" si="866"/>
        <v>4.0959741000000003</v>
      </c>
      <c r="L9227">
        <f t="shared" si="864"/>
        <v>4.0959741000000003</v>
      </c>
      <c r="M9227">
        <f t="shared" si="867"/>
        <v>92509.095217599999</v>
      </c>
      <c r="N9227">
        <f t="shared" si="868"/>
        <v>25.697222222222223</v>
      </c>
      <c r="O9227" s="3">
        <f t="shared" si="869"/>
        <v>1.8528021632491232</v>
      </c>
    </row>
    <row r="9228" spans="1:15" x14ac:dyDescent="0.25">
      <c r="A9228" s="2" t="s">
        <v>9229</v>
      </c>
      <c r="H9228" s="1">
        <v>925191257913</v>
      </c>
      <c r="I9228" s="1">
        <v>40959762</v>
      </c>
      <c r="J9228">
        <f t="shared" si="865"/>
        <v>40.959761999999998</v>
      </c>
      <c r="K9228">
        <f t="shared" si="866"/>
        <v>4.0959762</v>
      </c>
      <c r="L9228">
        <f t="shared" si="864"/>
        <v>4.0959762</v>
      </c>
      <c r="M9228">
        <f t="shared" si="867"/>
        <v>92519.125791300001</v>
      </c>
      <c r="N9228">
        <f t="shared" si="868"/>
        <v>25.7</v>
      </c>
      <c r="O9228" s="3">
        <f t="shared" si="869"/>
        <v>-0.24719783642268567</v>
      </c>
    </row>
    <row r="9229" spans="1:15" x14ac:dyDescent="0.25">
      <c r="A9229" s="2" t="s">
        <v>9230</v>
      </c>
      <c r="H9229" s="1">
        <v>925291583652</v>
      </c>
      <c r="I9229" s="1">
        <v>40959751</v>
      </c>
      <c r="J9229">
        <f t="shared" si="865"/>
        <v>40.959750999999997</v>
      </c>
      <c r="K9229">
        <f t="shared" si="866"/>
        <v>4.0959750999999995</v>
      </c>
      <c r="L9229">
        <f t="shared" si="864"/>
        <v>4.0959750999999995</v>
      </c>
      <c r="M9229">
        <f t="shared" si="867"/>
        <v>92529.158365199997</v>
      </c>
      <c r="N9229">
        <f t="shared" si="868"/>
        <v>25.702777777777779</v>
      </c>
      <c r="O9229" s="3">
        <f t="shared" si="869"/>
        <v>0.85280216399752362</v>
      </c>
    </row>
    <row r="9230" spans="1:15" x14ac:dyDescent="0.25">
      <c r="A9230" s="2" t="s">
        <v>9231</v>
      </c>
      <c r="H9230" s="1">
        <v>925391999395</v>
      </c>
      <c r="I9230" s="1">
        <v>40959762</v>
      </c>
      <c r="J9230">
        <f t="shared" si="865"/>
        <v>40.959761999999998</v>
      </c>
      <c r="K9230">
        <f t="shared" si="866"/>
        <v>4.0959762</v>
      </c>
      <c r="L9230">
        <f t="shared" si="864"/>
        <v>4.0959762</v>
      </c>
      <c r="M9230">
        <f t="shared" si="867"/>
        <v>92539.199939500002</v>
      </c>
      <c r="N9230">
        <f t="shared" si="868"/>
        <v>25.705555555555556</v>
      </c>
      <c r="O9230" s="3">
        <f t="shared" si="869"/>
        <v>-0.24719783642268567</v>
      </c>
    </row>
    <row r="9231" spans="1:15" x14ac:dyDescent="0.25">
      <c r="A9231" s="2" t="s">
        <v>9232</v>
      </c>
      <c r="H9231" s="1">
        <v>925492315133</v>
      </c>
      <c r="I9231" s="1">
        <v>40959751</v>
      </c>
      <c r="J9231">
        <f t="shared" si="865"/>
        <v>40.959750999999997</v>
      </c>
      <c r="K9231">
        <f t="shared" si="866"/>
        <v>4.0959750999999995</v>
      </c>
      <c r="L9231">
        <f t="shared" si="864"/>
        <v>4.0959750999999995</v>
      </c>
      <c r="M9231">
        <f t="shared" si="867"/>
        <v>92549.231513299994</v>
      </c>
      <c r="N9231">
        <f t="shared" si="868"/>
        <v>25.708333333333332</v>
      </c>
      <c r="O9231" s="3">
        <f t="shared" si="869"/>
        <v>0.85280216399752362</v>
      </c>
    </row>
    <row r="9232" spans="1:15" x14ac:dyDescent="0.25">
      <c r="A9232" s="2" t="s">
        <v>9233</v>
      </c>
      <c r="H9232" s="1">
        <v>925592690874</v>
      </c>
      <c r="I9232" s="1">
        <v>40959773</v>
      </c>
      <c r="J9232">
        <f t="shared" si="865"/>
        <v>40.959772999999998</v>
      </c>
      <c r="K9232">
        <f t="shared" si="866"/>
        <v>4.0959772999999995</v>
      </c>
      <c r="L9232">
        <f t="shared" si="864"/>
        <v>4.0959772999999995</v>
      </c>
      <c r="M9232">
        <f t="shared" si="867"/>
        <v>92559.269087399996</v>
      </c>
      <c r="N9232">
        <f t="shared" si="868"/>
        <v>25.711111111111112</v>
      </c>
      <c r="O9232" s="3">
        <f t="shared" si="869"/>
        <v>-1.3471978359547165</v>
      </c>
    </row>
    <row r="9233" spans="1:15" x14ac:dyDescent="0.25">
      <c r="A9233" s="2" t="s">
        <v>9234</v>
      </c>
      <c r="H9233" s="1">
        <v>925693036614</v>
      </c>
      <c r="I9233" s="1">
        <v>40959751</v>
      </c>
      <c r="J9233">
        <f t="shared" si="865"/>
        <v>40.959750999999997</v>
      </c>
      <c r="K9233">
        <f t="shared" si="866"/>
        <v>4.0959750999999995</v>
      </c>
      <c r="L9233">
        <f t="shared" si="864"/>
        <v>4.0959750999999995</v>
      </c>
      <c r="M9233">
        <f t="shared" si="867"/>
        <v>92569.303661400001</v>
      </c>
      <c r="N9233">
        <f t="shared" si="868"/>
        <v>25.713888888888889</v>
      </c>
      <c r="O9233" s="3">
        <f t="shared" si="869"/>
        <v>0.85280216399752362</v>
      </c>
    </row>
    <row r="9234" spans="1:15" x14ac:dyDescent="0.25">
      <c r="A9234" s="2" t="s">
        <v>9235</v>
      </c>
      <c r="H9234" s="1">
        <v>925793342351</v>
      </c>
      <c r="I9234" s="1">
        <v>40959751</v>
      </c>
      <c r="J9234">
        <f t="shared" si="865"/>
        <v>40.959750999999997</v>
      </c>
      <c r="K9234">
        <f t="shared" si="866"/>
        <v>4.0959750999999995</v>
      </c>
      <c r="L9234">
        <f t="shared" si="864"/>
        <v>4.0959750999999995</v>
      </c>
      <c r="M9234">
        <f t="shared" si="867"/>
        <v>92579.334235100003</v>
      </c>
      <c r="N9234">
        <f t="shared" si="868"/>
        <v>25.716666666666665</v>
      </c>
      <c r="O9234" s="3">
        <f t="shared" si="869"/>
        <v>0.85280216399752362</v>
      </c>
    </row>
    <row r="9235" spans="1:15" x14ac:dyDescent="0.25">
      <c r="A9235" s="2" t="s">
        <v>9236</v>
      </c>
      <c r="H9235" s="1">
        <v>925893668089</v>
      </c>
      <c r="I9235" s="1">
        <v>40959762</v>
      </c>
      <c r="J9235">
        <f t="shared" si="865"/>
        <v>40.959761999999998</v>
      </c>
      <c r="K9235">
        <f t="shared" si="866"/>
        <v>4.0959762</v>
      </c>
      <c r="L9235">
        <f t="shared" si="864"/>
        <v>4.0959762</v>
      </c>
      <c r="M9235">
        <f t="shared" si="867"/>
        <v>92589.366808899998</v>
      </c>
      <c r="N9235">
        <f t="shared" si="868"/>
        <v>25.719444444444445</v>
      </c>
      <c r="O9235" s="3">
        <f t="shared" si="869"/>
        <v>-0.24719783642268567</v>
      </c>
    </row>
    <row r="9236" spans="1:15" x14ac:dyDescent="0.25">
      <c r="A9236" s="2" t="s">
        <v>9237</v>
      </c>
      <c r="H9236" s="1">
        <v>925994023829</v>
      </c>
      <c r="I9236" s="1">
        <v>40959762</v>
      </c>
      <c r="J9236">
        <f t="shared" si="865"/>
        <v>40.959761999999998</v>
      </c>
      <c r="K9236">
        <f t="shared" si="866"/>
        <v>4.0959762</v>
      </c>
      <c r="L9236">
        <f t="shared" si="864"/>
        <v>4.0959762</v>
      </c>
      <c r="M9236">
        <f t="shared" si="867"/>
        <v>92599.402382900007</v>
      </c>
      <c r="N9236">
        <f t="shared" si="868"/>
        <v>25.722222222222221</v>
      </c>
      <c r="O9236" s="3">
        <f t="shared" si="869"/>
        <v>-0.24719783642268567</v>
      </c>
    </row>
    <row r="9237" spans="1:15" x14ac:dyDescent="0.25">
      <c r="A9237" s="2" t="s">
        <v>9238</v>
      </c>
      <c r="H9237" s="1">
        <v>926094329566</v>
      </c>
      <c r="I9237" s="1">
        <v>4095973</v>
      </c>
      <c r="J9237">
        <f t="shared" si="865"/>
        <v>4.0959729999999999</v>
      </c>
      <c r="K9237">
        <f t="shared" si="866"/>
        <v>4.0959729999999999</v>
      </c>
      <c r="L9237">
        <f t="shared" si="864"/>
        <v>4.0959729999999999</v>
      </c>
      <c r="M9237">
        <f t="shared" si="867"/>
        <v>92609.432956599994</v>
      </c>
      <c r="N9237">
        <f t="shared" si="868"/>
        <v>25.725000000000001</v>
      </c>
      <c r="O9237" s="3">
        <f t="shared" si="869"/>
        <v>2.9528021636693325</v>
      </c>
    </row>
    <row r="9238" spans="1:15" x14ac:dyDescent="0.25">
      <c r="A9238" s="2" t="s">
        <v>9239</v>
      </c>
      <c r="H9238" s="1">
        <v>926194765311</v>
      </c>
      <c r="I9238" s="1">
        <v>40959751</v>
      </c>
      <c r="J9238">
        <f t="shared" si="865"/>
        <v>40.959750999999997</v>
      </c>
      <c r="K9238">
        <f t="shared" si="866"/>
        <v>4.0959750999999995</v>
      </c>
      <c r="L9238">
        <f t="shared" si="864"/>
        <v>4.0959750999999995</v>
      </c>
      <c r="M9238">
        <f t="shared" si="867"/>
        <v>92619.476531099994</v>
      </c>
      <c r="N9238">
        <f t="shared" si="868"/>
        <v>25.727777777777778</v>
      </c>
      <c r="O9238" s="3">
        <f t="shared" si="869"/>
        <v>0.85280216399752362</v>
      </c>
    </row>
    <row r="9239" spans="1:15" x14ac:dyDescent="0.25">
      <c r="A9239" s="2" t="s">
        <v>9240</v>
      </c>
      <c r="H9239" s="1">
        <v>926295041046</v>
      </c>
      <c r="I9239" s="1">
        <v>40959751</v>
      </c>
      <c r="J9239">
        <f t="shared" si="865"/>
        <v>40.959750999999997</v>
      </c>
      <c r="K9239">
        <f t="shared" si="866"/>
        <v>4.0959750999999995</v>
      </c>
      <c r="L9239">
        <f t="shared" si="864"/>
        <v>4.0959750999999995</v>
      </c>
      <c r="M9239">
        <f t="shared" si="867"/>
        <v>92629.504104599997</v>
      </c>
      <c r="N9239">
        <f t="shared" si="868"/>
        <v>25.730555555555554</v>
      </c>
      <c r="O9239" s="3">
        <f t="shared" si="869"/>
        <v>0.85280216399752362</v>
      </c>
    </row>
    <row r="9240" spans="1:15" x14ac:dyDescent="0.25">
      <c r="A9240" s="2" t="s">
        <v>9241</v>
      </c>
      <c r="H9240" s="1">
        <v>926395376785</v>
      </c>
      <c r="I9240" s="1">
        <v>40959773</v>
      </c>
      <c r="J9240">
        <f t="shared" si="865"/>
        <v>40.959772999999998</v>
      </c>
      <c r="K9240">
        <f t="shared" si="866"/>
        <v>4.0959772999999995</v>
      </c>
      <c r="L9240">
        <f t="shared" si="864"/>
        <v>4.0959772999999995</v>
      </c>
      <c r="M9240">
        <f t="shared" si="867"/>
        <v>92639.537678499997</v>
      </c>
      <c r="N9240">
        <f t="shared" si="868"/>
        <v>25.733333333333334</v>
      </c>
      <c r="O9240" s="3">
        <f t="shared" si="869"/>
        <v>-1.3471978359547165</v>
      </c>
    </row>
    <row r="9241" spans="1:15" x14ac:dyDescent="0.25">
      <c r="A9241" s="2" t="s">
        <v>9242</v>
      </c>
      <c r="H9241" s="1">
        <v>926495712524</v>
      </c>
      <c r="I9241" s="1">
        <v>40959751</v>
      </c>
      <c r="J9241">
        <f t="shared" si="865"/>
        <v>40.959750999999997</v>
      </c>
      <c r="K9241">
        <f t="shared" si="866"/>
        <v>4.0959750999999995</v>
      </c>
      <c r="L9241">
        <f t="shared" si="864"/>
        <v>4.0959750999999995</v>
      </c>
      <c r="M9241">
        <f t="shared" si="867"/>
        <v>92649.571252399997</v>
      </c>
      <c r="N9241">
        <f t="shared" si="868"/>
        <v>25.736111111111111</v>
      </c>
      <c r="O9241" s="3">
        <f t="shared" si="869"/>
        <v>0.85280216399752362</v>
      </c>
    </row>
    <row r="9242" spans="1:15" x14ac:dyDescent="0.25">
      <c r="A9242" s="2" t="s">
        <v>9243</v>
      </c>
      <c r="H9242" s="1">
        <v>926596028262</v>
      </c>
      <c r="I9242" s="1">
        <v>40959762</v>
      </c>
      <c r="J9242">
        <f t="shared" si="865"/>
        <v>40.959761999999998</v>
      </c>
      <c r="K9242">
        <f t="shared" si="866"/>
        <v>4.0959762</v>
      </c>
      <c r="L9242">
        <f t="shared" si="864"/>
        <v>4.0959762</v>
      </c>
      <c r="M9242">
        <f t="shared" si="867"/>
        <v>92659.602826200004</v>
      </c>
      <c r="N9242">
        <f t="shared" si="868"/>
        <v>25.738888888888887</v>
      </c>
      <c r="O9242" s="3">
        <f t="shared" si="869"/>
        <v>-0.24719783642268567</v>
      </c>
    </row>
    <row r="9243" spans="1:15" x14ac:dyDescent="0.25">
      <c r="A9243" s="2" t="s">
        <v>9244</v>
      </c>
      <c r="H9243" s="1">
        <v>926696333999</v>
      </c>
      <c r="I9243" s="1">
        <v>40959741</v>
      </c>
      <c r="J9243">
        <f t="shared" si="865"/>
        <v>40.959741000000001</v>
      </c>
      <c r="K9243">
        <f t="shared" si="866"/>
        <v>4.0959741000000003</v>
      </c>
      <c r="L9243">
        <f t="shared" si="864"/>
        <v>4.0959741000000003</v>
      </c>
      <c r="M9243">
        <f t="shared" si="867"/>
        <v>92669.633399900005</v>
      </c>
      <c r="N9243">
        <f t="shared" si="868"/>
        <v>25.741666666666667</v>
      </c>
      <c r="O9243" s="3">
        <f t="shared" si="869"/>
        <v>1.8528021632491232</v>
      </c>
    </row>
    <row r="9244" spans="1:15" x14ac:dyDescent="0.25">
      <c r="A9244" s="2" t="s">
        <v>9245</v>
      </c>
      <c r="H9244" s="1">
        <v>926796739742</v>
      </c>
      <c r="I9244" s="1">
        <v>40959751</v>
      </c>
      <c r="J9244">
        <f t="shared" si="865"/>
        <v>40.959750999999997</v>
      </c>
      <c r="K9244">
        <f t="shared" si="866"/>
        <v>4.0959750999999995</v>
      </c>
      <c r="L9244">
        <f t="shared" si="864"/>
        <v>4.0959750999999995</v>
      </c>
      <c r="M9244">
        <f t="shared" si="867"/>
        <v>92679.673974200006</v>
      </c>
      <c r="N9244">
        <f t="shared" si="868"/>
        <v>25.744444444444444</v>
      </c>
      <c r="O9244" s="3">
        <f t="shared" si="869"/>
        <v>0.85280216399752362</v>
      </c>
    </row>
    <row r="9245" spans="1:15" x14ac:dyDescent="0.25">
      <c r="A9245" s="2" t="s">
        <v>9246</v>
      </c>
      <c r="H9245" s="1">
        <v>926897105482</v>
      </c>
      <c r="I9245" s="1">
        <v>40959741</v>
      </c>
      <c r="J9245">
        <f t="shared" si="865"/>
        <v>40.959741000000001</v>
      </c>
      <c r="K9245">
        <f t="shared" si="866"/>
        <v>4.0959741000000003</v>
      </c>
      <c r="L9245">
        <f t="shared" si="864"/>
        <v>4.0959741000000003</v>
      </c>
      <c r="M9245">
        <f t="shared" si="867"/>
        <v>92689.710548200004</v>
      </c>
      <c r="N9245">
        <f t="shared" si="868"/>
        <v>25.747222222222224</v>
      </c>
      <c r="O9245" s="3">
        <f t="shared" si="869"/>
        <v>1.8528021632491232</v>
      </c>
    </row>
    <row r="9246" spans="1:15" x14ac:dyDescent="0.25">
      <c r="A9246" s="2" t="s">
        <v>9247</v>
      </c>
      <c r="H9246" s="1">
        <v>926997431221</v>
      </c>
      <c r="I9246" s="1">
        <v>40959741</v>
      </c>
      <c r="J9246">
        <f t="shared" si="865"/>
        <v>40.959741000000001</v>
      </c>
      <c r="K9246">
        <f t="shared" si="866"/>
        <v>4.0959741000000003</v>
      </c>
      <c r="L9246">
        <f t="shared" si="864"/>
        <v>4.0959741000000003</v>
      </c>
      <c r="M9246">
        <f t="shared" si="867"/>
        <v>92699.743122100001</v>
      </c>
      <c r="N9246">
        <f t="shared" si="868"/>
        <v>25.75</v>
      </c>
      <c r="O9246" s="3">
        <f t="shared" si="869"/>
        <v>1.8528021632491232</v>
      </c>
    </row>
    <row r="9247" spans="1:15" x14ac:dyDescent="0.25">
      <c r="A9247" s="2" t="s">
        <v>9248</v>
      </c>
      <c r="H9247" s="1">
        <v>927097746958</v>
      </c>
      <c r="I9247" s="1">
        <v>40959751</v>
      </c>
      <c r="J9247">
        <f t="shared" si="865"/>
        <v>40.959750999999997</v>
      </c>
      <c r="K9247">
        <f t="shared" si="866"/>
        <v>4.0959750999999995</v>
      </c>
      <c r="L9247">
        <f t="shared" si="864"/>
        <v>4.0959750999999995</v>
      </c>
      <c r="M9247">
        <f t="shared" si="867"/>
        <v>92709.774695800006</v>
      </c>
      <c r="N9247">
        <f t="shared" si="868"/>
        <v>25.752777777777776</v>
      </c>
      <c r="O9247" s="3">
        <f t="shared" si="869"/>
        <v>0.85280216399752362</v>
      </c>
    </row>
    <row r="9248" spans="1:15" x14ac:dyDescent="0.25">
      <c r="A9248" s="2" t="s">
        <v>9249</v>
      </c>
      <c r="H9248" s="1">
        <v>927198082697</v>
      </c>
      <c r="I9248" s="1">
        <v>40959741</v>
      </c>
      <c r="J9248">
        <f t="shared" si="865"/>
        <v>40.959741000000001</v>
      </c>
      <c r="K9248">
        <f t="shared" si="866"/>
        <v>4.0959741000000003</v>
      </c>
      <c r="L9248">
        <f t="shared" si="864"/>
        <v>4.0959741000000003</v>
      </c>
      <c r="M9248">
        <f t="shared" si="867"/>
        <v>92719.808269700006</v>
      </c>
      <c r="N9248">
        <f t="shared" si="868"/>
        <v>25.755555555555556</v>
      </c>
      <c r="O9248" s="3">
        <f t="shared" si="869"/>
        <v>1.8528021632491232</v>
      </c>
    </row>
    <row r="9249" spans="1:15" x14ac:dyDescent="0.25">
      <c r="A9249" s="2" t="s">
        <v>9250</v>
      </c>
      <c r="H9249" s="1">
        <v>927298388434</v>
      </c>
      <c r="I9249" s="1">
        <v>4095973</v>
      </c>
      <c r="J9249">
        <f t="shared" si="865"/>
        <v>4.0959729999999999</v>
      </c>
      <c r="K9249">
        <f t="shared" si="866"/>
        <v>4.0959729999999999</v>
      </c>
      <c r="L9249">
        <f t="shared" si="864"/>
        <v>4.0959729999999999</v>
      </c>
      <c r="M9249">
        <f t="shared" si="867"/>
        <v>92729.838843399993</v>
      </c>
      <c r="N9249">
        <f t="shared" si="868"/>
        <v>25.758333333333333</v>
      </c>
      <c r="O9249" s="3">
        <f t="shared" si="869"/>
        <v>2.9528021636693325</v>
      </c>
    </row>
    <row r="9250" spans="1:15" x14ac:dyDescent="0.25">
      <c r="A9250" s="2" t="s">
        <v>9251</v>
      </c>
      <c r="H9250" s="1">
        <v>92739884418</v>
      </c>
      <c r="I9250" s="1">
        <v>40959762</v>
      </c>
      <c r="J9250">
        <f t="shared" si="865"/>
        <v>40.959761999999998</v>
      </c>
      <c r="K9250">
        <f t="shared" si="866"/>
        <v>4.0959762</v>
      </c>
      <c r="L9250">
        <f t="shared" si="864"/>
        <v>4.0959762</v>
      </c>
      <c r="M9250">
        <f t="shared" si="867"/>
        <v>9273.9884418000001</v>
      </c>
      <c r="N9250">
        <f t="shared" si="868"/>
        <v>2.576111111111111</v>
      </c>
      <c r="O9250" s="3">
        <f t="shared" si="869"/>
        <v>-0.24719783642268567</v>
      </c>
    </row>
    <row r="9251" spans="1:15" x14ac:dyDescent="0.25">
      <c r="A9251" s="2" t="s">
        <v>9252</v>
      </c>
      <c r="H9251" s="1">
        <v>927499109915</v>
      </c>
      <c r="I9251" s="1">
        <v>40959751</v>
      </c>
      <c r="J9251">
        <f t="shared" si="865"/>
        <v>40.959750999999997</v>
      </c>
      <c r="K9251">
        <f t="shared" si="866"/>
        <v>4.0959750999999995</v>
      </c>
      <c r="L9251">
        <f t="shared" si="864"/>
        <v>4.0959750999999995</v>
      </c>
      <c r="M9251">
        <f t="shared" si="867"/>
        <v>92749.910991500001</v>
      </c>
      <c r="N9251">
        <f t="shared" si="868"/>
        <v>25.763888888888889</v>
      </c>
      <c r="O9251" s="3">
        <f t="shared" si="869"/>
        <v>0.85280216399752362</v>
      </c>
    </row>
    <row r="9252" spans="1:15" x14ac:dyDescent="0.25">
      <c r="A9252" s="2" t="s">
        <v>9253</v>
      </c>
      <c r="H9252" s="1">
        <v>927599445654</v>
      </c>
      <c r="I9252" s="1">
        <v>40959794</v>
      </c>
      <c r="J9252">
        <f t="shared" si="865"/>
        <v>40.959794000000002</v>
      </c>
      <c r="K9252">
        <f t="shared" si="866"/>
        <v>4.0959794</v>
      </c>
      <c r="L9252">
        <f t="shared" si="864"/>
        <v>4.0959794</v>
      </c>
      <c r="M9252">
        <f t="shared" si="867"/>
        <v>92759.944565400001</v>
      </c>
      <c r="N9252">
        <f t="shared" si="868"/>
        <v>25.766666666666666</v>
      </c>
      <c r="O9252" s="3">
        <f t="shared" si="869"/>
        <v>-3.4471978365147038</v>
      </c>
    </row>
    <row r="9253" spans="1:15" x14ac:dyDescent="0.25">
      <c r="A9253" s="2" t="s">
        <v>9254</v>
      </c>
      <c r="H9253" s="1">
        <v>927699791393</v>
      </c>
      <c r="I9253" s="1">
        <v>40959751</v>
      </c>
      <c r="J9253">
        <f t="shared" si="865"/>
        <v>40.959750999999997</v>
      </c>
      <c r="K9253">
        <f t="shared" si="866"/>
        <v>4.0959750999999995</v>
      </c>
      <c r="L9253">
        <f t="shared" si="864"/>
        <v>4.0959750999999995</v>
      </c>
      <c r="M9253">
        <f t="shared" si="867"/>
        <v>92769.979139300005</v>
      </c>
      <c r="N9253">
        <f t="shared" si="868"/>
        <v>25.769444444444446</v>
      </c>
      <c r="O9253" s="3">
        <f t="shared" si="869"/>
        <v>0.85280216399752362</v>
      </c>
    </row>
    <row r="9254" spans="1:15" x14ac:dyDescent="0.25">
      <c r="A9254" s="2" t="s">
        <v>9255</v>
      </c>
      <c r="H9254" s="1">
        <v>927800127132</v>
      </c>
      <c r="I9254" s="1">
        <v>40959741</v>
      </c>
      <c r="J9254">
        <f t="shared" si="865"/>
        <v>40.959741000000001</v>
      </c>
      <c r="K9254">
        <f t="shared" si="866"/>
        <v>4.0959741000000003</v>
      </c>
      <c r="L9254">
        <f t="shared" si="864"/>
        <v>4.0959741000000003</v>
      </c>
      <c r="M9254">
        <f t="shared" si="867"/>
        <v>92780.012713200005</v>
      </c>
      <c r="N9254">
        <f t="shared" si="868"/>
        <v>25.772500000000001</v>
      </c>
      <c r="O9254" s="3">
        <f t="shared" si="869"/>
        <v>1.8528021632491232</v>
      </c>
    </row>
    <row r="9255" spans="1:15" x14ac:dyDescent="0.25">
      <c r="A9255" s="2" t="s">
        <v>9256</v>
      </c>
      <c r="H9255" s="1">
        <v>927900432869</v>
      </c>
      <c r="I9255" s="1">
        <v>40959751</v>
      </c>
      <c r="J9255">
        <f t="shared" si="865"/>
        <v>40.959750999999997</v>
      </c>
      <c r="K9255">
        <f t="shared" si="866"/>
        <v>4.0959750999999995</v>
      </c>
      <c r="L9255">
        <f t="shared" si="864"/>
        <v>4.0959750999999995</v>
      </c>
      <c r="M9255">
        <f t="shared" si="867"/>
        <v>92790.043286900007</v>
      </c>
      <c r="N9255">
        <f t="shared" si="868"/>
        <v>25.775277777777777</v>
      </c>
      <c r="O9255" s="3">
        <f t="shared" si="869"/>
        <v>0.85280216399752362</v>
      </c>
    </row>
    <row r="9256" spans="1:15" x14ac:dyDescent="0.25">
      <c r="A9256" s="2" t="s">
        <v>9257</v>
      </c>
      <c r="H9256" s="1">
        <v>928000828612</v>
      </c>
      <c r="I9256" s="1">
        <v>40959751</v>
      </c>
      <c r="J9256">
        <f t="shared" si="865"/>
        <v>40.959750999999997</v>
      </c>
      <c r="K9256">
        <f t="shared" si="866"/>
        <v>4.0959750999999995</v>
      </c>
      <c r="L9256">
        <f t="shared" si="864"/>
        <v>4.0959750999999995</v>
      </c>
      <c r="M9256">
        <f t="shared" si="867"/>
        <v>92800.082861200004</v>
      </c>
      <c r="N9256">
        <f t="shared" si="868"/>
        <v>25.778055555555557</v>
      </c>
      <c r="O9256" s="3">
        <f t="shared" si="869"/>
        <v>0.85280216399752362</v>
      </c>
    </row>
    <row r="9257" spans="1:15" x14ac:dyDescent="0.25">
      <c r="A9257" s="2" t="s">
        <v>9258</v>
      </c>
      <c r="H9257" s="1">
        <v>92810115435</v>
      </c>
      <c r="I9257" s="1">
        <v>40959773</v>
      </c>
      <c r="J9257">
        <f t="shared" si="865"/>
        <v>40.959772999999998</v>
      </c>
      <c r="K9257">
        <f t="shared" si="866"/>
        <v>4.0959772999999995</v>
      </c>
      <c r="L9257">
        <f t="shared" si="864"/>
        <v>4.0959772999999995</v>
      </c>
      <c r="M9257">
        <f t="shared" si="867"/>
        <v>9281.0115435000007</v>
      </c>
      <c r="N9257">
        <f t="shared" si="868"/>
        <v>2.5783333333333331</v>
      </c>
      <c r="O9257" s="3">
        <f t="shared" si="869"/>
        <v>-1.3471978359547165</v>
      </c>
    </row>
    <row r="9258" spans="1:15" x14ac:dyDescent="0.25">
      <c r="A9258" s="2" t="s">
        <v>9259</v>
      </c>
      <c r="H9258" s="1">
        <v>928201490089</v>
      </c>
      <c r="I9258" s="1">
        <v>40959773</v>
      </c>
      <c r="J9258">
        <f t="shared" si="865"/>
        <v>40.959772999999998</v>
      </c>
      <c r="K9258">
        <f t="shared" si="866"/>
        <v>4.0959772999999995</v>
      </c>
      <c r="L9258">
        <f t="shared" si="864"/>
        <v>4.0959772999999995</v>
      </c>
      <c r="M9258">
        <f t="shared" si="867"/>
        <v>92820.1490089</v>
      </c>
      <c r="N9258">
        <f t="shared" si="868"/>
        <v>25.78361111111111</v>
      </c>
      <c r="O9258" s="3">
        <f t="shared" si="869"/>
        <v>-1.3471978359547165</v>
      </c>
    </row>
    <row r="9259" spans="1:15" x14ac:dyDescent="0.25">
      <c r="A9259" s="2" t="s">
        <v>9260</v>
      </c>
      <c r="H9259" s="1">
        <v>928301795826</v>
      </c>
      <c r="I9259" s="1">
        <v>40959762</v>
      </c>
      <c r="J9259">
        <f t="shared" si="865"/>
        <v>40.959761999999998</v>
      </c>
      <c r="K9259">
        <f t="shared" si="866"/>
        <v>4.0959762</v>
      </c>
      <c r="L9259">
        <f t="shared" si="864"/>
        <v>4.0959762</v>
      </c>
      <c r="M9259">
        <f t="shared" si="867"/>
        <v>92830.179582600002</v>
      </c>
      <c r="N9259">
        <f t="shared" si="868"/>
        <v>25.78638888888889</v>
      </c>
      <c r="O9259" s="3">
        <f t="shared" si="869"/>
        <v>-0.24719783642268567</v>
      </c>
    </row>
    <row r="9260" spans="1:15" x14ac:dyDescent="0.25">
      <c r="A9260" s="2" t="s">
        <v>9261</v>
      </c>
      <c r="H9260" s="1">
        <v>928402131565</v>
      </c>
      <c r="I9260" s="1">
        <v>40959762</v>
      </c>
      <c r="J9260">
        <f t="shared" si="865"/>
        <v>40.959761999999998</v>
      </c>
      <c r="K9260">
        <f t="shared" si="866"/>
        <v>4.0959762</v>
      </c>
      <c r="L9260">
        <f t="shared" si="864"/>
        <v>4.0959762</v>
      </c>
      <c r="M9260">
        <f t="shared" si="867"/>
        <v>92840.213156500002</v>
      </c>
      <c r="N9260">
        <f t="shared" si="868"/>
        <v>25.789166666666667</v>
      </c>
      <c r="O9260" s="3">
        <f t="shared" si="869"/>
        <v>-0.24719783642268567</v>
      </c>
    </row>
    <row r="9261" spans="1:15" x14ac:dyDescent="0.25">
      <c r="A9261" s="2" t="s">
        <v>9262</v>
      </c>
      <c r="H9261" s="1">
        <v>928502437302</v>
      </c>
      <c r="I9261" s="1">
        <v>40959762</v>
      </c>
      <c r="J9261">
        <f t="shared" si="865"/>
        <v>40.959761999999998</v>
      </c>
      <c r="K9261">
        <f t="shared" si="866"/>
        <v>4.0959762</v>
      </c>
      <c r="L9261">
        <f t="shared" si="864"/>
        <v>4.0959762</v>
      </c>
      <c r="M9261">
        <f t="shared" si="867"/>
        <v>92850.243730200003</v>
      </c>
      <c r="N9261">
        <f t="shared" si="868"/>
        <v>25.791944444444443</v>
      </c>
      <c r="O9261" s="3">
        <f t="shared" si="869"/>
        <v>-0.24719783642268567</v>
      </c>
    </row>
    <row r="9262" spans="1:15" x14ac:dyDescent="0.25">
      <c r="A9262" s="2" t="s">
        <v>9263</v>
      </c>
      <c r="H9262" s="1">
        <v>928602873047</v>
      </c>
      <c r="I9262" s="1">
        <v>40959762</v>
      </c>
      <c r="J9262">
        <f t="shared" si="865"/>
        <v>40.959761999999998</v>
      </c>
      <c r="K9262">
        <f t="shared" si="866"/>
        <v>4.0959762</v>
      </c>
      <c r="L9262">
        <f t="shared" si="864"/>
        <v>4.0959762</v>
      </c>
      <c r="M9262">
        <f t="shared" si="867"/>
        <v>92860.287304700003</v>
      </c>
      <c r="N9262">
        <f t="shared" si="868"/>
        <v>25.794722222222223</v>
      </c>
      <c r="O9262" s="3">
        <f t="shared" si="869"/>
        <v>-0.24719783642268567</v>
      </c>
    </row>
    <row r="9263" spans="1:15" x14ac:dyDescent="0.25">
      <c r="A9263" s="2" t="s">
        <v>9264</v>
      </c>
      <c r="H9263" s="1">
        <v>928703228787</v>
      </c>
      <c r="I9263" s="1">
        <v>40959741</v>
      </c>
      <c r="J9263">
        <f t="shared" si="865"/>
        <v>40.959741000000001</v>
      </c>
      <c r="K9263">
        <f t="shared" si="866"/>
        <v>4.0959741000000003</v>
      </c>
      <c r="L9263">
        <f t="shared" si="864"/>
        <v>4.0959741000000003</v>
      </c>
      <c r="M9263">
        <f t="shared" si="867"/>
        <v>92870.322878699997</v>
      </c>
      <c r="N9263">
        <f t="shared" si="868"/>
        <v>25.797499999999999</v>
      </c>
      <c r="O9263" s="3">
        <f t="shared" si="869"/>
        <v>1.8528021632491232</v>
      </c>
    </row>
    <row r="9264" spans="1:15" x14ac:dyDescent="0.25">
      <c r="A9264" s="2" t="s">
        <v>9265</v>
      </c>
      <c r="H9264" s="1">
        <v>928803534524</v>
      </c>
      <c r="I9264" s="1">
        <v>4095973</v>
      </c>
      <c r="J9264">
        <f t="shared" si="865"/>
        <v>4.0959729999999999</v>
      </c>
      <c r="K9264">
        <f t="shared" si="866"/>
        <v>4.0959729999999999</v>
      </c>
      <c r="L9264">
        <f t="shared" si="864"/>
        <v>4.0959729999999999</v>
      </c>
      <c r="M9264">
        <f t="shared" si="867"/>
        <v>92880.353452399999</v>
      </c>
      <c r="N9264">
        <f t="shared" si="868"/>
        <v>25.800277777777779</v>
      </c>
      <c r="O9264" s="3">
        <f t="shared" si="869"/>
        <v>2.9528021636693325</v>
      </c>
    </row>
    <row r="9265" spans="1:15" x14ac:dyDescent="0.25">
      <c r="A9265" s="2" t="s">
        <v>9266</v>
      </c>
      <c r="H9265" s="1">
        <v>928903860262</v>
      </c>
      <c r="I9265" s="1">
        <v>40959762</v>
      </c>
      <c r="J9265">
        <f t="shared" si="865"/>
        <v>40.959761999999998</v>
      </c>
      <c r="K9265">
        <f t="shared" si="866"/>
        <v>4.0959762</v>
      </c>
      <c r="L9265">
        <f t="shared" si="864"/>
        <v>4.0959762</v>
      </c>
      <c r="M9265">
        <f t="shared" si="867"/>
        <v>92890.386026199994</v>
      </c>
      <c r="N9265">
        <f t="shared" si="868"/>
        <v>25.803055555555556</v>
      </c>
      <c r="O9265" s="3">
        <f t="shared" si="869"/>
        <v>-0.24719783642268567</v>
      </c>
    </row>
    <row r="9266" spans="1:15" x14ac:dyDescent="0.25">
      <c r="A9266" s="2" t="s">
        <v>9267</v>
      </c>
      <c r="H9266" s="1">
        <v>929004216002</v>
      </c>
      <c r="I9266" s="1">
        <v>40959741</v>
      </c>
      <c r="J9266">
        <f t="shared" si="865"/>
        <v>40.959741000000001</v>
      </c>
      <c r="K9266">
        <f t="shared" si="866"/>
        <v>4.0959741000000003</v>
      </c>
      <c r="L9266">
        <f t="shared" si="864"/>
        <v>4.0959741000000003</v>
      </c>
      <c r="M9266">
        <f t="shared" si="867"/>
        <v>92900.421600200003</v>
      </c>
      <c r="N9266">
        <f t="shared" si="868"/>
        <v>25.805833333333332</v>
      </c>
      <c r="O9266" s="3">
        <f t="shared" si="869"/>
        <v>1.8528021632491232</v>
      </c>
    </row>
    <row r="9267" spans="1:15" x14ac:dyDescent="0.25">
      <c r="A9267" s="2" t="s">
        <v>9268</v>
      </c>
      <c r="H9267" s="1">
        <v>92910453174</v>
      </c>
      <c r="I9267" s="1">
        <v>40959762</v>
      </c>
      <c r="J9267">
        <f t="shared" si="865"/>
        <v>40.959761999999998</v>
      </c>
      <c r="K9267">
        <f t="shared" si="866"/>
        <v>4.0959762</v>
      </c>
      <c r="L9267">
        <f t="shared" si="864"/>
        <v>4.0959762</v>
      </c>
      <c r="M9267">
        <f t="shared" si="867"/>
        <v>9291.0453173999995</v>
      </c>
      <c r="N9267">
        <f t="shared" si="868"/>
        <v>2.5811111111111109</v>
      </c>
      <c r="O9267" s="3">
        <f t="shared" si="869"/>
        <v>-0.24719783642268567</v>
      </c>
    </row>
    <row r="9268" spans="1:15" x14ac:dyDescent="0.25">
      <c r="A9268" s="2" t="s">
        <v>9269</v>
      </c>
      <c r="H9268" s="1">
        <v>929204937483</v>
      </c>
      <c r="I9268" s="1">
        <v>4095973</v>
      </c>
      <c r="J9268">
        <f t="shared" si="865"/>
        <v>4.0959729999999999</v>
      </c>
      <c r="K9268">
        <f t="shared" si="866"/>
        <v>4.0959729999999999</v>
      </c>
      <c r="L9268">
        <f t="shared" si="864"/>
        <v>4.0959729999999999</v>
      </c>
      <c r="M9268">
        <f t="shared" si="867"/>
        <v>92920.493748299996</v>
      </c>
      <c r="N9268">
        <f t="shared" si="868"/>
        <v>25.811388888888889</v>
      </c>
      <c r="O9268" s="3">
        <f t="shared" si="869"/>
        <v>2.9528021636693325</v>
      </c>
    </row>
    <row r="9269" spans="1:15" x14ac:dyDescent="0.25">
      <c r="A9269" s="2" t="s">
        <v>9270</v>
      </c>
      <c r="H9269" s="1">
        <v>929305263221</v>
      </c>
      <c r="I9269" s="1">
        <v>40959741</v>
      </c>
      <c r="J9269">
        <f t="shared" si="865"/>
        <v>40.959741000000001</v>
      </c>
      <c r="K9269">
        <f t="shared" si="866"/>
        <v>4.0959741000000003</v>
      </c>
      <c r="L9269">
        <f t="shared" si="864"/>
        <v>4.0959741000000003</v>
      </c>
      <c r="M9269">
        <f t="shared" si="867"/>
        <v>92930.526322100006</v>
      </c>
      <c r="N9269">
        <f t="shared" si="868"/>
        <v>25.814166666666665</v>
      </c>
      <c r="O9269" s="3">
        <f t="shared" si="869"/>
        <v>1.8528021632491232</v>
      </c>
    </row>
    <row r="9270" spans="1:15" x14ac:dyDescent="0.25">
      <c r="A9270" s="2" t="s">
        <v>9271</v>
      </c>
      <c r="H9270" s="1">
        <v>929405588959</v>
      </c>
      <c r="I9270" s="1">
        <v>40959741</v>
      </c>
      <c r="J9270">
        <f t="shared" si="865"/>
        <v>40.959741000000001</v>
      </c>
      <c r="K9270">
        <f t="shared" si="866"/>
        <v>4.0959741000000003</v>
      </c>
      <c r="L9270">
        <f t="shared" si="864"/>
        <v>4.0959741000000003</v>
      </c>
      <c r="M9270">
        <f t="shared" si="867"/>
        <v>92940.558895900002</v>
      </c>
      <c r="N9270">
        <f t="shared" si="868"/>
        <v>25.816944444444445</v>
      </c>
      <c r="O9270" s="3">
        <f t="shared" si="869"/>
        <v>1.8528021632491232</v>
      </c>
    </row>
    <row r="9271" spans="1:15" x14ac:dyDescent="0.25">
      <c r="A9271" s="2" t="s">
        <v>9272</v>
      </c>
      <c r="H9271" s="1">
        <v>929505914698</v>
      </c>
      <c r="I9271" s="1">
        <v>40959783</v>
      </c>
      <c r="J9271">
        <f t="shared" si="865"/>
        <v>40.959783000000002</v>
      </c>
      <c r="K9271">
        <f t="shared" si="866"/>
        <v>4.0959783000000005</v>
      </c>
      <c r="L9271">
        <f t="shared" si="864"/>
        <v>4.0959783000000005</v>
      </c>
      <c r="M9271">
        <f t="shared" si="867"/>
        <v>92950.591469799998</v>
      </c>
      <c r="N9271">
        <f t="shared" si="868"/>
        <v>25.819722222222222</v>
      </c>
      <c r="O9271" s="3">
        <f t="shared" si="869"/>
        <v>-2.3471978369826729</v>
      </c>
    </row>
    <row r="9272" spans="1:15" x14ac:dyDescent="0.25">
      <c r="A9272" s="2" t="s">
        <v>9273</v>
      </c>
      <c r="H9272" s="1">
        <v>929606270438</v>
      </c>
      <c r="I9272" s="1">
        <v>40959762</v>
      </c>
      <c r="J9272">
        <f t="shared" si="865"/>
        <v>40.959761999999998</v>
      </c>
      <c r="K9272">
        <f t="shared" si="866"/>
        <v>4.0959762</v>
      </c>
      <c r="L9272">
        <f t="shared" si="864"/>
        <v>4.0959762</v>
      </c>
      <c r="M9272">
        <f t="shared" si="867"/>
        <v>92960.627043800007</v>
      </c>
      <c r="N9272">
        <f t="shared" si="868"/>
        <v>25.822500000000002</v>
      </c>
      <c r="O9272" s="3">
        <f t="shared" si="869"/>
        <v>-0.24719783642268567</v>
      </c>
    </row>
    <row r="9273" spans="1:15" x14ac:dyDescent="0.25">
      <c r="A9273" s="2" t="s">
        <v>9274</v>
      </c>
      <c r="H9273" s="1">
        <v>929706576175</v>
      </c>
      <c r="I9273" s="1">
        <v>40959773</v>
      </c>
      <c r="J9273">
        <f t="shared" si="865"/>
        <v>40.959772999999998</v>
      </c>
      <c r="K9273">
        <f t="shared" si="866"/>
        <v>4.0959772999999995</v>
      </c>
      <c r="L9273">
        <f t="shared" si="864"/>
        <v>4.0959772999999995</v>
      </c>
      <c r="M9273">
        <f t="shared" si="867"/>
        <v>92970.657617499994</v>
      </c>
      <c r="N9273">
        <f t="shared" si="868"/>
        <v>25.825277777777778</v>
      </c>
      <c r="O9273" s="3">
        <f t="shared" si="869"/>
        <v>-1.3471978359547165</v>
      </c>
    </row>
    <row r="9274" spans="1:15" x14ac:dyDescent="0.25">
      <c r="A9274" s="2" t="s">
        <v>9275</v>
      </c>
      <c r="H9274" s="1">
        <v>929806901913</v>
      </c>
      <c r="I9274" s="1">
        <v>40959762</v>
      </c>
      <c r="J9274">
        <f t="shared" si="865"/>
        <v>40.959761999999998</v>
      </c>
      <c r="K9274">
        <f t="shared" si="866"/>
        <v>4.0959762</v>
      </c>
      <c r="L9274">
        <f t="shared" si="864"/>
        <v>4.0959762</v>
      </c>
      <c r="M9274">
        <f t="shared" si="867"/>
        <v>92980.690191300004</v>
      </c>
      <c r="N9274">
        <f t="shared" si="868"/>
        <v>25.828055555555554</v>
      </c>
      <c r="O9274" s="3">
        <f t="shared" si="869"/>
        <v>-0.24719783642268567</v>
      </c>
    </row>
    <row r="9275" spans="1:15" x14ac:dyDescent="0.25">
      <c r="A9275" s="2" t="s">
        <v>9276</v>
      </c>
      <c r="H9275" s="1">
        <v>929907307656</v>
      </c>
      <c r="I9275" s="1">
        <v>4095972</v>
      </c>
      <c r="J9275">
        <f t="shared" si="865"/>
        <v>4.0959719999999997</v>
      </c>
      <c r="K9275">
        <f t="shared" si="866"/>
        <v>4.0959719999999997</v>
      </c>
      <c r="L9275">
        <f t="shared" si="864"/>
        <v>4.0959719999999997</v>
      </c>
      <c r="M9275">
        <f t="shared" si="867"/>
        <v>92990.730765600005</v>
      </c>
      <c r="N9275">
        <f t="shared" si="868"/>
        <v>25.830833333333334</v>
      </c>
      <c r="O9275" s="3">
        <f t="shared" si="869"/>
        <v>3.9528021638091104</v>
      </c>
    </row>
    <row r="9276" spans="1:15" x14ac:dyDescent="0.25">
      <c r="A9276" s="2" t="s">
        <v>9277</v>
      </c>
      <c r="H9276" s="1">
        <v>930007633394</v>
      </c>
      <c r="I9276" s="1">
        <v>40959751</v>
      </c>
      <c r="J9276">
        <f t="shared" si="865"/>
        <v>40.959750999999997</v>
      </c>
      <c r="K9276">
        <f t="shared" si="866"/>
        <v>4.0959750999999995</v>
      </c>
      <c r="L9276">
        <f t="shared" si="864"/>
        <v>4.0959750999999995</v>
      </c>
      <c r="M9276">
        <f t="shared" si="867"/>
        <v>93000.7633394</v>
      </c>
      <c r="N9276">
        <f t="shared" si="868"/>
        <v>25.833611111111111</v>
      </c>
      <c r="O9276" s="3">
        <f t="shared" si="869"/>
        <v>0.85280216399752362</v>
      </c>
    </row>
    <row r="9277" spans="1:15" x14ac:dyDescent="0.25">
      <c r="A9277" s="2" t="s">
        <v>9278</v>
      </c>
      <c r="H9277" s="1">
        <v>930107949132</v>
      </c>
      <c r="I9277" s="1">
        <v>40959773</v>
      </c>
      <c r="J9277">
        <f t="shared" si="865"/>
        <v>40.959772999999998</v>
      </c>
      <c r="K9277">
        <f t="shared" si="866"/>
        <v>4.0959772999999995</v>
      </c>
      <c r="L9277">
        <f t="shared" si="864"/>
        <v>4.0959772999999995</v>
      </c>
      <c r="M9277">
        <f t="shared" si="867"/>
        <v>93010.794913200007</v>
      </c>
      <c r="N9277">
        <f t="shared" si="868"/>
        <v>25.836388888888887</v>
      </c>
      <c r="O9277" s="3">
        <f t="shared" si="869"/>
        <v>-1.3471978359547165</v>
      </c>
    </row>
    <row r="9278" spans="1:15" x14ac:dyDescent="0.25">
      <c r="A9278" s="2" t="s">
        <v>9279</v>
      </c>
      <c r="H9278" s="1">
        <v>930208294872</v>
      </c>
      <c r="I9278" s="1">
        <v>40959783</v>
      </c>
      <c r="J9278">
        <f t="shared" si="865"/>
        <v>40.959783000000002</v>
      </c>
      <c r="K9278">
        <f t="shared" si="866"/>
        <v>4.0959783000000005</v>
      </c>
      <c r="L9278">
        <f t="shared" si="864"/>
        <v>4.0959783000000005</v>
      </c>
      <c r="M9278">
        <f t="shared" si="867"/>
        <v>93020.829487199997</v>
      </c>
      <c r="N9278">
        <f t="shared" si="868"/>
        <v>25.839166666666667</v>
      </c>
      <c r="O9278" s="3">
        <f t="shared" si="869"/>
        <v>-2.3471978369826729</v>
      </c>
    </row>
    <row r="9279" spans="1:15" x14ac:dyDescent="0.25">
      <c r="A9279" s="2" t="s">
        <v>9280</v>
      </c>
      <c r="H9279" s="1">
        <v>930308600609</v>
      </c>
      <c r="I9279" s="1">
        <v>40959741</v>
      </c>
      <c r="J9279">
        <f t="shared" si="865"/>
        <v>40.959741000000001</v>
      </c>
      <c r="K9279">
        <f t="shared" si="866"/>
        <v>4.0959741000000003</v>
      </c>
      <c r="L9279">
        <f t="shared" si="864"/>
        <v>4.0959741000000003</v>
      </c>
      <c r="M9279">
        <f t="shared" si="867"/>
        <v>93030.860060899999</v>
      </c>
      <c r="N9279">
        <f t="shared" si="868"/>
        <v>25.841944444444444</v>
      </c>
      <c r="O9279" s="3">
        <f t="shared" si="869"/>
        <v>1.8528021632491232</v>
      </c>
    </row>
    <row r="9280" spans="1:15" x14ac:dyDescent="0.25">
      <c r="A9280" s="2" t="s">
        <v>9281</v>
      </c>
      <c r="H9280" s="1">
        <v>930409016352</v>
      </c>
      <c r="I9280" s="1">
        <v>40959741</v>
      </c>
      <c r="J9280">
        <f t="shared" si="865"/>
        <v>40.959741000000001</v>
      </c>
      <c r="K9280">
        <f t="shared" si="866"/>
        <v>4.0959741000000003</v>
      </c>
      <c r="L9280">
        <f t="shared" si="864"/>
        <v>4.0959741000000003</v>
      </c>
      <c r="M9280">
        <f t="shared" si="867"/>
        <v>93040.901635200004</v>
      </c>
      <c r="N9280">
        <f t="shared" si="868"/>
        <v>25.844722222222224</v>
      </c>
      <c r="O9280" s="3">
        <f t="shared" si="869"/>
        <v>1.8528021632491232</v>
      </c>
    </row>
    <row r="9281" spans="1:15" x14ac:dyDescent="0.25">
      <c r="A9281" s="2" t="s">
        <v>9282</v>
      </c>
      <c r="H9281" s="1">
        <v>93050933209</v>
      </c>
      <c r="I9281" s="1">
        <v>40959751</v>
      </c>
      <c r="J9281">
        <f t="shared" si="865"/>
        <v>40.959750999999997</v>
      </c>
      <c r="K9281">
        <f t="shared" si="866"/>
        <v>4.0959750999999995</v>
      </c>
      <c r="L9281">
        <f t="shared" si="864"/>
        <v>4.0959750999999995</v>
      </c>
      <c r="M9281">
        <f t="shared" si="867"/>
        <v>9305.0933208999995</v>
      </c>
      <c r="N9281">
        <f t="shared" si="868"/>
        <v>2.585</v>
      </c>
      <c r="O9281" s="3">
        <f t="shared" si="869"/>
        <v>0.85280216399752362</v>
      </c>
    </row>
    <row r="9282" spans="1:15" x14ac:dyDescent="0.25">
      <c r="A9282" s="2" t="s">
        <v>9283</v>
      </c>
      <c r="H9282" s="1">
        <v>930609647828</v>
      </c>
      <c r="I9282" s="1">
        <v>40959751</v>
      </c>
      <c r="J9282">
        <f t="shared" si="865"/>
        <v>40.959750999999997</v>
      </c>
      <c r="K9282">
        <f t="shared" si="866"/>
        <v>4.0959750999999995</v>
      </c>
      <c r="L9282">
        <f t="shared" ref="L9282:L9345" si="870">IF(K9282&lt;1,K9282*10,K9282)</f>
        <v>4.0959750999999995</v>
      </c>
      <c r="M9282">
        <f t="shared" si="867"/>
        <v>93060.964782800002</v>
      </c>
      <c r="N9282">
        <f t="shared" si="868"/>
        <v>25.850277777777777</v>
      </c>
      <c r="O9282" s="3">
        <f t="shared" si="869"/>
        <v>0.85280216399752362</v>
      </c>
    </row>
    <row r="9283" spans="1:15" x14ac:dyDescent="0.25">
      <c r="A9283" s="2" t="s">
        <v>9284</v>
      </c>
      <c r="H9283" s="1">
        <v>930709953565</v>
      </c>
      <c r="I9283" s="1">
        <v>40959751</v>
      </c>
      <c r="J9283">
        <f t="shared" ref="J9283:J9346" si="871">I9283/1000000</f>
        <v>40.959750999999997</v>
      </c>
      <c r="K9283">
        <f t="shared" ref="K9283:K9346" si="872">IF(J9283&gt;10,J9283/10,J9283)</f>
        <v>4.0959750999999995</v>
      </c>
      <c r="L9283">
        <f t="shared" si="870"/>
        <v>4.0959750999999995</v>
      </c>
      <c r="M9283">
        <f t="shared" ref="M9283:M9346" si="873">H9283/10000000</f>
        <v>93070.995356500003</v>
      </c>
      <c r="N9283">
        <f t="shared" ref="N9283:N9346" si="874">ROUNDUP(M9283,0)/3600</f>
        <v>25.853055555555557</v>
      </c>
      <c r="O9283" s="3">
        <f t="shared" ref="O9283:O9346" si="875">(P$2-L9283)*1000000</f>
        <v>0.85280216399752362</v>
      </c>
    </row>
    <row r="9284" spans="1:15" x14ac:dyDescent="0.25">
      <c r="A9284" s="2" t="s">
        <v>9285</v>
      </c>
      <c r="H9284" s="1">
        <v>930810299304</v>
      </c>
      <c r="I9284" s="1">
        <v>40959741</v>
      </c>
      <c r="J9284">
        <f t="shared" si="871"/>
        <v>40.959741000000001</v>
      </c>
      <c r="K9284">
        <f t="shared" si="872"/>
        <v>4.0959741000000003</v>
      </c>
      <c r="L9284">
        <f t="shared" si="870"/>
        <v>4.0959741000000003</v>
      </c>
      <c r="M9284">
        <f t="shared" si="873"/>
        <v>93081.029930399993</v>
      </c>
      <c r="N9284">
        <f t="shared" si="874"/>
        <v>25.856111111111112</v>
      </c>
      <c r="O9284" s="3">
        <f t="shared" si="875"/>
        <v>1.8528021632491232</v>
      </c>
    </row>
    <row r="9285" spans="1:15" x14ac:dyDescent="0.25">
      <c r="A9285" s="2" t="s">
        <v>9286</v>
      </c>
      <c r="H9285" s="1">
        <v>930910615042</v>
      </c>
      <c r="I9285" s="1">
        <v>40959773</v>
      </c>
      <c r="J9285">
        <f t="shared" si="871"/>
        <v>40.959772999999998</v>
      </c>
      <c r="K9285">
        <f t="shared" si="872"/>
        <v>4.0959772999999995</v>
      </c>
      <c r="L9285">
        <f t="shared" si="870"/>
        <v>4.0959772999999995</v>
      </c>
      <c r="M9285">
        <f t="shared" si="873"/>
        <v>93091.061504199999</v>
      </c>
      <c r="N9285">
        <f t="shared" si="874"/>
        <v>25.858888888888888</v>
      </c>
      <c r="O9285" s="3">
        <f t="shared" si="875"/>
        <v>-1.3471978359547165</v>
      </c>
    </row>
    <row r="9286" spans="1:15" x14ac:dyDescent="0.25">
      <c r="A9286" s="2" t="s">
        <v>9287</v>
      </c>
      <c r="H9286" s="1">
        <v>931011020785</v>
      </c>
      <c r="I9286" s="1">
        <v>40959751</v>
      </c>
      <c r="J9286">
        <f t="shared" si="871"/>
        <v>40.959750999999997</v>
      </c>
      <c r="K9286">
        <f t="shared" si="872"/>
        <v>4.0959750999999995</v>
      </c>
      <c r="L9286">
        <f t="shared" si="870"/>
        <v>4.0959750999999995</v>
      </c>
      <c r="M9286">
        <f t="shared" si="873"/>
        <v>93101.1020785</v>
      </c>
      <c r="N9286">
        <f t="shared" si="874"/>
        <v>25.861666666666668</v>
      </c>
      <c r="O9286" s="3">
        <f t="shared" si="875"/>
        <v>0.85280216399752362</v>
      </c>
    </row>
    <row r="9287" spans="1:15" x14ac:dyDescent="0.25">
      <c r="A9287" s="2" t="s">
        <v>9288</v>
      </c>
      <c r="H9287" s="1">
        <v>931111376525</v>
      </c>
      <c r="I9287" s="1">
        <v>40959741</v>
      </c>
      <c r="J9287">
        <f t="shared" si="871"/>
        <v>40.959741000000001</v>
      </c>
      <c r="K9287">
        <f t="shared" si="872"/>
        <v>4.0959741000000003</v>
      </c>
      <c r="L9287">
        <f t="shared" si="870"/>
        <v>4.0959741000000003</v>
      </c>
      <c r="M9287">
        <f t="shared" si="873"/>
        <v>93111.137652499994</v>
      </c>
      <c r="N9287">
        <f t="shared" si="874"/>
        <v>25.864444444444445</v>
      </c>
      <c r="O9287" s="3">
        <f t="shared" si="875"/>
        <v>1.8528021632491232</v>
      </c>
    </row>
    <row r="9288" spans="1:15" x14ac:dyDescent="0.25">
      <c r="A9288" s="2" t="s">
        <v>9289</v>
      </c>
      <c r="H9288" s="1">
        <v>931211692263</v>
      </c>
      <c r="I9288" s="1">
        <v>40959751</v>
      </c>
      <c r="J9288">
        <f t="shared" si="871"/>
        <v>40.959750999999997</v>
      </c>
      <c r="K9288">
        <f t="shared" si="872"/>
        <v>4.0959750999999995</v>
      </c>
      <c r="L9288">
        <f t="shared" si="870"/>
        <v>4.0959750999999995</v>
      </c>
      <c r="M9288">
        <f t="shared" si="873"/>
        <v>93121.1692263</v>
      </c>
      <c r="N9288">
        <f t="shared" si="874"/>
        <v>25.867222222222221</v>
      </c>
      <c r="O9288" s="3">
        <f t="shared" si="875"/>
        <v>0.85280216399752362</v>
      </c>
    </row>
    <row r="9289" spans="1:15" x14ac:dyDescent="0.25">
      <c r="A9289" s="2" t="s">
        <v>9290</v>
      </c>
      <c r="H9289" s="1">
        <v>931311767987</v>
      </c>
      <c r="I9289" s="1">
        <v>40959762</v>
      </c>
      <c r="J9289">
        <f t="shared" si="871"/>
        <v>40.959761999999998</v>
      </c>
      <c r="K9289">
        <f t="shared" si="872"/>
        <v>4.0959762</v>
      </c>
      <c r="L9289">
        <f t="shared" si="870"/>
        <v>4.0959762</v>
      </c>
      <c r="M9289">
        <f t="shared" si="873"/>
        <v>93131.176798700006</v>
      </c>
      <c r="N9289">
        <f t="shared" si="874"/>
        <v>25.87</v>
      </c>
      <c r="O9289" s="3">
        <f t="shared" si="875"/>
        <v>-0.24719783642268567</v>
      </c>
    </row>
    <row r="9290" spans="1:15" x14ac:dyDescent="0.25">
      <c r="A9290" s="2" t="s">
        <v>9291</v>
      </c>
      <c r="H9290" s="1">
        <v>931411933716</v>
      </c>
      <c r="I9290" s="1">
        <v>40959751</v>
      </c>
      <c r="J9290">
        <f t="shared" si="871"/>
        <v>40.959750999999997</v>
      </c>
      <c r="K9290">
        <f t="shared" si="872"/>
        <v>4.0959750999999995</v>
      </c>
      <c r="L9290">
        <f t="shared" si="870"/>
        <v>4.0959750999999995</v>
      </c>
      <c r="M9290">
        <f t="shared" si="873"/>
        <v>93141.193371600006</v>
      </c>
      <c r="N9290">
        <f t="shared" si="874"/>
        <v>25.872777777777777</v>
      </c>
      <c r="O9290" s="3">
        <f t="shared" si="875"/>
        <v>0.85280216399752362</v>
      </c>
    </row>
    <row r="9291" spans="1:15" x14ac:dyDescent="0.25">
      <c r="A9291" s="2" t="s">
        <v>9292</v>
      </c>
      <c r="H9291" s="1">
        <v>931512059443</v>
      </c>
      <c r="I9291" s="1">
        <v>40959762</v>
      </c>
      <c r="J9291">
        <f t="shared" si="871"/>
        <v>40.959761999999998</v>
      </c>
      <c r="K9291">
        <f t="shared" si="872"/>
        <v>4.0959762</v>
      </c>
      <c r="L9291">
        <f t="shared" si="870"/>
        <v>4.0959762</v>
      </c>
      <c r="M9291">
        <f t="shared" si="873"/>
        <v>93151.205944300003</v>
      </c>
      <c r="N9291">
        <f t="shared" si="874"/>
        <v>25.875555555555554</v>
      </c>
      <c r="O9291" s="3">
        <f t="shared" si="875"/>
        <v>-0.24719783642268567</v>
      </c>
    </row>
    <row r="9292" spans="1:15" x14ac:dyDescent="0.25">
      <c r="A9292" s="2" t="s">
        <v>9293</v>
      </c>
      <c r="H9292" s="1">
        <v>931612085164</v>
      </c>
      <c r="I9292" s="1">
        <v>40959741</v>
      </c>
      <c r="J9292">
        <f t="shared" si="871"/>
        <v>40.959741000000001</v>
      </c>
      <c r="K9292">
        <f t="shared" si="872"/>
        <v>4.0959741000000003</v>
      </c>
      <c r="L9292">
        <f t="shared" si="870"/>
        <v>4.0959741000000003</v>
      </c>
      <c r="M9292">
        <f t="shared" si="873"/>
        <v>93161.208516400002</v>
      </c>
      <c r="N9292">
        <f t="shared" si="874"/>
        <v>25.878333333333334</v>
      </c>
      <c r="O9292" s="3">
        <f t="shared" si="875"/>
        <v>1.8528021632491232</v>
      </c>
    </row>
    <row r="9293" spans="1:15" x14ac:dyDescent="0.25">
      <c r="A9293" s="2" t="s">
        <v>9294</v>
      </c>
      <c r="H9293" s="1">
        <v>931712400901</v>
      </c>
      <c r="I9293" s="1">
        <v>40959741</v>
      </c>
      <c r="J9293">
        <f t="shared" si="871"/>
        <v>40.959741000000001</v>
      </c>
      <c r="K9293">
        <f t="shared" si="872"/>
        <v>4.0959741000000003</v>
      </c>
      <c r="L9293">
        <f t="shared" si="870"/>
        <v>4.0959741000000003</v>
      </c>
      <c r="M9293">
        <f t="shared" si="873"/>
        <v>93171.240090099993</v>
      </c>
      <c r="N9293">
        <f t="shared" si="874"/>
        <v>25.88111111111111</v>
      </c>
      <c r="O9293" s="3">
        <f t="shared" si="875"/>
        <v>1.8528021632491232</v>
      </c>
    </row>
    <row r="9294" spans="1:15" x14ac:dyDescent="0.25">
      <c r="A9294" s="2" t="s">
        <v>9295</v>
      </c>
      <c r="H9294" s="1">
        <v>93181272664</v>
      </c>
      <c r="I9294" s="1">
        <v>40959762</v>
      </c>
      <c r="J9294">
        <f t="shared" si="871"/>
        <v>40.959761999999998</v>
      </c>
      <c r="K9294">
        <f t="shared" si="872"/>
        <v>4.0959762</v>
      </c>
      <c r="L9294">
        <f t="shared" si="870"/>
        <v>4.0959762</v>
      </c>
      <c r="M9294">
        <f t="shared" si="873"/>
        <v>9318.1272664000007</v>
      </c>
      <c r="N9294">
        <f t="shared" si="874"/>
        <v>2.5886111111111112</v>
      </c>
      <c r="O9294" s="3">
        <f t="shared" si="875"/>
        <v>-0.24719783642268567</v>
      </c>
    </row>
    <row r="9295" spans="1:15" x14ac:dyDescent="0.25">
      <c r="A9295" s="2" t="s">
        <v>9296</v>
      </c>
      <c r="H9295" s="1">
        <v>931913122382</v>
      </c>
      <c r="I9295" s="1">
        <v>40959741</v>
      </c>
      <c r="J9295">
        <f t="shared" si="871"/>
        <v>40.959741000000001</v>
      </c>
      <c r="K9295">
        <f t="shared" si="872"/>
        <v>4.0959741000000003</v>
      </c>
      <c r="L9295">
        <f t="shared" si="870"/>
        <v>4.0959741000000003</v>
      </c>
      <c r="M9295">
        <f t="shared" si="873"/>
        <v>93191.3122382</v>
      </c>
      <c r="N9295">
        <f t="shared" si="874"/>
        <v>25.886666666666667</v>
      </c>
      <c r="O9295" s="3">
        <f t="shared" si="875"/>
        <v>1.8528021632491232</v>
      </c>
    </row>
    <row r="9296" spans="1:15" x14ac:dyDescent="0.25">
      <c r="A9296" s="2" t="s">
        <v>9297</v>
      </c>
      <c r="H9296" s="1">
        <v>932013468122</v>
      </c>
      <c r="I9296" s="1">
        <v>40959794</v>
      </c>
      <c r="J9296">
        <f t="shared" si="871"/>
        <v>40.959794000000002</v>
      </c>
      <c r="K9296">
        <f t="shared" si="872"/>
        <v>4.0959794</v>
      </c>
      <c r="L9296">
        <f t="shared" si="870"/>
        <v>4.0959794</v>
      </c>
      <c r="M9296">
        <f t="shared" si="873"/>
        <v>93201.346812200005</v>
      </c>
      <c r="N9296">
        <f t="shared" si="874"/>
        <v>25.889444444444443</v>
      </c>
      <c r="O9296" s="3">
        <f t="shared" si="875"/>
        <v>-3.4471978365147038</v>
      </c>
    </row>
    <row r="9297" spans="1:15" x14ac:dyDescent="0.25">
      <c r="A9297" s="2" t="s">
        <v>9298</v>
      </c>
      <c r="H9297" s="1">
        <v>932113773859</v>
      </c>
      <c r="I9297" s="1">
        <v>40959741</v>
      </c>
      <c r="J9297">
        <f t="shared" si="871"/>
        <v>40.959741000000001</v>
      </c>
      <c r="K9297">
        <f t="shared" si="872"/>
        <v>4.0959741000000003</v>
      </c>
      <c r="L9297">
        <f t="shared" si="870"/>
        <v>4.0959741000000003</v>
      </c>
      <c r="M9297">
        <f t="shared" si="873"/>
        <v>93211.377385900007</v>
      </c>
      <c r="N9297">
        <f t="shared" si="874"/>
        <v>25.892222222222223</v>
      </c>
      <c r="O9297" s="3">
        <f t="shared" si="875"/>
        <v>1.8528021632491232</v>
      </c>
    </row>
    <row r="9298" spans="1:15" x14ac:dyDescent="0.25">
      <c r="A9298" s="2" t="s">
        <v>9299</v>
      </c>
      <c r="H9298" s="1">
        <v>932214099597</v>
      </c>
      <c r="I9298" s="1">
        <v>40959751</v>
      </c>
      <c r="J9298">
        <f t="shared" si="871"/>
        <v>40.959750999999997</v>
      </c>
      <c r="K9298">
        <f t="shared" si="872"/>
        <v>4.0959750999999995</v>
      </c>
      <c r="L9298">
        <f t="shared" si="870"/>
        <v>4.0959750999999995</v>
      </c>
      <c r="M9298">
        <f t="shared" si="873"/>
        <v>93221.409959700002</v>
      </c>
      <c r="N9298">
        <f t="shared" si="874"/>
        <v>25.895</v>
      </c>
      <c r="O9298" s="3">
        <f t="shared" si="875"/>
        <v>0.85280216399752362</v>
      </c>
    </row>
    <row r="9299" spans="1:15" x14ac:dyDescent="0.25">
      <c r="A9299" s="2" t="s">
        <v>9300</v>
      </c>
      <c r="H9299" s="1">
        <v>932314435336</v>
      </c>
      <c r="I9299" s="1">
        <v>40959751</v>
      </c>
      <c r="J9299">
        <f t="shared" si="871"/>
        <v>40.959750999999997</v>
      </c>
      <c r="K9299">
        <f t="shared" si="872"/>
        <v>4.0959750999999995</v>
      </c>
      <c r="L9299">
        <f t="shared" si="870"/>
        <v>4.0959750999999995</v>
      </c>
      <c r="M9299">
        <f t="shared" si="873"/>
        <v>93231.443533600002</v>
      </c>
      <c r="N9299">
        <f t="shared" si="874"/>
        <v>25.897777777777776</v>
      </c>
      <c r="O9299" s="3">
        <f t="shared" si="875"/>
        <v>0.85280216399752362</v>
      </c>
    </row>
    <row r="9300" spans="1:15" x14ac:dyDescent="0.25">
      <c r="A9300" s="2" t="s">
        <v>9301</v>
      </c>
      <c r="H9300" s="1">
        <v>932414741073</v>
      </c>
      <c r="I9300" s="1">
        <v>4095973</v>
      </c>
      <c r="J9300">
        <f t="shared" si="871"/>
        <v>4.0959729999999999</v>
      </c>
      <c r="K9300">
        <f t="shared" si="872"/>
        <v>4.0959729999999999</v>
      </c>
      <c r="L9300">
        <f t="shared" si="870"/>
        <v>4.0959729999999999</v>
      </c>
      <c r="M9300">
        <f t="shared" si="873"/>
        <v>93241.474107300004</v>
      </c>
      <c r="N9300">
        <f t="shared" si="874"/>
        <v>25.900555555555556</v>
      </c>
      <c r="O9300" s="3">
        <f t="shared" si="875"/>
        <v>2.9528021636693325</v>
      </c>
    </row>
    <row r="9301" spans="1:15" x14ac:dyDescent="0.25">
      <c r="A9301" s="2" t="s">
        <v>9302</v>
      </c>
      <c r="H9301" s="1">
        <v>932515166817</v>
      </c>
      <c r="I9301" s="1">
        <v>4095973</v>
      </c>
      <c r="J9301">
        <f t="shared" si="871"/>
        <v>4.0959729999999999</v>
      </c>
      <c r="K9301">
        <f t="shared" si="872"/>
        <v>4.0959729999999999</v>
      </c>
      <c r="L9301">
        <f t="shared" si="870"/>
        <v>4.0959729999999999</v>
      </c>
      <c r="M9301">
        <f t="shared" si="873"/>
        <v>93251.516681699999</v>
      </c>
      <c r="N9301">
        <f t="shared" si="874"/>
        <v>25.903333333333332</v>
      </c>
      <c r="O9301" s="3">
        <f t="shared" si="875"/>
        <v>2.9528021636693325</v>
      </c>
    </row>
    <row r="9302" spans="1:15" x14ac:dyDescent="0.25">
      <c r="A9302" s="2" t="s">
        <v>9303</v>
      </c>
      <c r="H9302" s="1">
        <v>932615432552</v>
      </c>
      <c r="I9302" s="1">
        <v>40959762</v>
      </c>
      <c r="J9302">
        <f t="shared" si="871"/>
        <v>40.959761999999998</v>
      </c>
      <c r="K9302">
        <f t="shared" si="872"/>
        <v>4.0959762</v>
      </c>
      <c r="L9302">
        <f t="shared" si="870"/>
        <v>4.0959762</v>
      </c>
      <c r="M9302">
        <f t="shared" si="873"/>
        <v>93261.543255199998</v>
      </c>
      <c r="N9302">
        <f t="shared" si="874"/>
        <v>25.906111111111112</v>
      </c>
      <c r="O9302" s="3">
        <f t="shared" si="875"/>
        <v>-0.24719783642268567</v>
      </c>
    </row>
    <row r="9303" spans="1:15" x14ac:dyDescent="0.25">
      <c r="A9303" s="2" t="s">
        <v>9304</v>
      </c>
      <c r="H9303" s="1">
        <v>932715738289</v>
      </c>
      <c r="I9303" s="1">
        <v>40959741</v>
      </c>
      <c r="J9303">
        <f t="shared" si="871"/>
        <v>40.959741000000001</v>
      </c>
      <c r="K9303">
        <f t="shared" si="872"/>
        <v>4.0959741000000003</v>
      </c>
      <c r="L9303">
        <f t="shared" si="870"/>
        <v>4.0959741000000003</v>
      </c>
      <c r="M9303">
        <f t="shared" si="873"/>
        <v>93271.5738289</v>
      </c>
      <c r="N9303">
        <f t="shared" si="874"/>
        <v>25.908888888888889</v>
      </c>
      <c r="O9303" s="3">
        <f t="shared" si="875"/>
        <v>1.8528021632491232</v>
      </c>
    </row>
    <row r="9304" spans="1:15" x14ac:dyDescent="0.25">
      <c r="A9304" s="2" t="s">
        <v>9305</v>
      </c>
      <c r="H9304" s="1">
        <v>932816154033</v>
      </c>
      <c r="I9304" s="1">
        <v>40959751</v>
      </c>
      <c r="J9304">
        <f t="shared" si="871"/>
        <v>40.959750999999997</v>
      </c>
      <c r="K9304">
        <f t="shared" si="872"/>
        <v>4.0959750999999995</v>
      </c>
      <c r="L9304">
        <f t="shared" si="870"/>
        <v>4.0959750999999995</v>
      </c>
      <c r="M9304">
        <f t="shared" si="873"/>
        <v>93281.615403300006</v>
      </c>
      <c r="N9304">
        <f t="shared" si="874"/>
        <v>25.911666666666665</v>
      </c>
      <c r="O9304" s="3">
        <f t="shared" si="875"/>
        <v>0.85280216399752362</v>
      </c>
    </row>
    <row r="9305" spans="1:15" x14ac:dyDescent="0.25">
      <c r="A9305" s="2" t="s">
        <v>9306</v>
      </c>
      <c r="H9305" s="1">
        <v>93291645977</v>
      </c>
      <c r="I9305" s="1">
        <v>40959751</v>
      </c>
      <c r="J9305">
        <f t="shared" si="871"/>
        <v>40.959750999999997</v>
      </c>
      <c r="K9305">
        <f t="shared" si="872"/>
        <v>4.0959750999999995</v>
      </c>
      <c r="L9305">
        <f t="shared" si="870"/>
        <v>4.0959750999999995</v>
      </c>
      <c r="M9305">
        <f t="shared" si="873"/>
        <v>9329.1645977000007</v>
      </c>
      <c r="N9305">
        <f t="shared" si="874"/>
        <v>2.5916666666666668</v>
      </c>
      <c r="O9305" s="3">
        <f t="shared" si="875"/>
        <v>0.85280216399752362</v>
      </c>
    </row>
    <row r="9306" spans="1:15" x14ac:dyDescent="0.25">
      <c r="A9306" s="2" t="s">
        <v>9307</v>
      </c>
      <c r="H9306" s="1">
        <v>933016765507</v>
      </c>
      <c r="I9306" s="1">
        <v>40959762</v>
      </c>
      <c r="J9306">
        <f t="shared" si="871"/>
        <v>40.959761999999998</v>
      </c>
      <c r="K9306">
        <f t="shared" si="872"/>
        <v>4.0959762</v>
      </c>
      <c r="L9306">
        <f t="shared" si="870"/>
        <v>4.0959762</v>
      </c>
      <c r="M9306">
        <f t="shared" si="873"/>
        <v>93301.676550699995</v>
      </c>
      <c r="N9306">
        <f t="shared" si="874"/>
        <v>25.917222222222222</v>
      </c>
      <c r="O9306" s="3">
        <f t="shared" si="875"/>
        <v>-0.24719783642268567</v>
      </c>
    </row>
    <row r="9307" spans="1:15" x14ac:dyDescent="0.25">
      <c r="A9307" s="2" t="s">
        <v>9308</v>
      </c>
      <c r="H9307" s="1">
        <v>93311718125</v>
      </c>
      <c r="I9307" s="1">
        <v>40959773</v>
      </c>
      <c r="J9307">
        <f t="shared" si="871"/>
        <v>40.959772999999998</v>
      </c>
      <c r="K9307">
        <f t="shared" si="872"/>
        <v>4.0959772999999995</v>
      </c>
      <c r="L9307">
        <f t="shared" si="870"/>
        <v>4.0959772999999995</v>
      </c>
      <c r="M9307">
        <f t="shared" si="873"/>
        <v>9331.1718125000007</v>
      </c>
      <c r="N9307">
        <f t="shared" si="874"/>
        <v>2.5922222222222224</v>
      </c>
      <c r="O9307" s="3">
        <f t="shared" si="875"/>
        <v>-1.3471978359547165</v>
      </c>
    </row>
    <row r="9308" spans="1:15" x14ac:dyDescent="0.25">
      <c r="A9308" s="2" t="s">
        <v>9309</v>
      </c>
      <c r="H9308" s="1">
        <v>933217516989</v>
      </c>
      <c r="I9308" s="1">
        <v>40959762</v>
      </c>
      <c r="J9308">
        <f t="shared" si="871"/>
        <v>40.959761999999998</v>
      </c>
      <c r="K9308">
        <f t="shared" si="872"/>
        <v>4.0959762</v>
      </c>
      <c r="L9308">
        <f t="shared" si="870"/>
        <v>4.0959762</v>
      </c>
      <c r="M9308">
        <f t="shared" si="873"/>
        <v>93321.7516989</v>
      </c>
      <c r="N9308">
        <f t="shared" si="874"/>
        <v>25.922777777777778</v>
      </c>
      <c r="O9308" s="3">
        <f t="shared" si="875"/>
        <v>-0.24719783642268567</v>
      </c>
    </row>
    <row r="9309" spans="1:15" x14ac:dyDescent="0.25">
      <c r="A9309" s="2" t="s">
        <v>9310</v>
      </c>
      <c r="H9309" s="1">
        <v>933317852728</v>
      </c>
      <c r="I9309" s="1">
        <v>40959762</v>
      </c>
      <c r="J9309">
        <f t="shared" si="871"/>
        <v>40.959761999999998</v>
      </c>
      <c r="K9309">
        <f t="shared" si="872"/>
        <v>4.0959762</v>
      </c>
      <c r="L9309">
        <f t="shared" si="870"/>
        <v>4.0959762</v>
      </c>
      <c r="M9309">
        <f t="shared" si="873"/>
        <v>93331.7852728</v>
      </c>
      <c r="N9309">
        <f t="shared" si="874"/>
        <v>25.925555555555555</v>
      </c>
      <c r="O9309" s="3">
        <f t="shared" si="875"/>
        <v>-0.24719783642268567</v>
      </c>
    </row>
    <row r="9310" spans="1:15" x14ac:dyDescent="0.25">
      <c r="A9310" s="2" t="s">
        <v>9311</v>
      </c>
      <c r="H9310" s="1">
        <v>933418178466</v>
      </c>
      <c r="I9310" s="1">
        <v>40959773</v>
      </c>
      <c r="J9310">
        <f t="shared" si="871"/>
        <v>40.959772999999998</v>
      </c>
      <c r="K9310">
        <f t="shared" si="872"/>
        <v>4.0959772999999995</v>
      </c>
      <c r="L9310">
        <f t="shared" si="870"/>
        <v>4.0959772999999995</v>
      </c>
      <c r="M9310">
        <f t="shared" si="873"/>
        <v>93341.817846599995</v>
      </c>
      <c r="N9310">
        <f t="shared" si="874"/>
        <v>25.928333333333335</v>
      </c>
      <c r="O9310" s="3">
        <f t="shared" si="875"/>
        <v>-1.3471978359547165</v>
      </c>
    </row>
    <row r="9311" spans="1:15" x14ac:dyDescent="0.25">
      <c r="A9311" s="2" t="s">
        <v>9312</v>
      </c>
      <c r="H9311" s="1">
        <v>933518524206</v>
      </c>
      <c r="I9311" s="1">
        <v>40959762</v>
      </c>
      <c r="J9311">
        <f t="shared" si="871"/>
        <v>40.959761999999998</v>
      </c>
      <c r="K9311">
        <f t="shared" si="872"/>
        <v>4.0959762</v>
      </c>
      <c r="L9311">
        <f t="shared" si="870"/>
        <v>4.0959762</v>
      </c>
      <c r="M9311">
        <f t="shared" si="873"/>
        <v>93351.8524206</v>
      </c>
      <c r="N9311">
        <f t="shared" si="874"/>
        <v>25.931111111111111</v>
      </c>
      <c r="O9311" s="3">
        <f t="shared" si="875"/>
        <v>-0.24719783642268567</v>
      </c>
    </row>
    <row r="9312" spans="1:15" x14ac:dyDescent="0.25">
      <c r="A9312" s="2" t="s">
        <v>9313</v>
      </c>
      <c r="H9312" s="1">
        <v>933618839944</v>
      </c>
      <c r="I9312" s="1">
        <v>40959794</v>
      </c>
      <c r="J9312">
        <f t="shared" si="871"/>
        <v>40.959794000000002</v>
      </c>
      <c r="K9312">
        <f t="shared" si="872"/>
        <v>4.0959794</v>
      </c>
      <c r="L9312">
        <f t="shared" si="870"/>
        <v>4.0959794</v>
      </c>
      <c r="M9312">
        <f t="shared" si="873"/>
        <v>93361.883994400006</v>
      </c>
      <c r="N9312">
        <f t="shared" si="874"/>
        <v>25.933888888888887</v>
      </c>
      <c r="O9312" s="3">
        <f t="shared" si="875"/>
        <v>-3.4471978365147038</v>
      </c>
    </row>
    <row r="9313" spans="1:15" x14ac:dyDescent="0.25">
      <c r="A9313" s="2" t="s">
        <v>9314</v>
      </c>
      <c r="H9313" s="1">
        <v>933719235686</v>
      </c>
      <c r="I9313" s="1">
        <v>40959751</v>
      </c>
      <c r="J9313">
        <f t="shared" si="871"/>
        <v>40.959750999999997</v>
      </c>
      <c r="K9313">
        <f t="shared" si="872"/>
        <v>4.0959750999999995</v>
      </c>
      <c r="L9313">
        <f t="shared" si="870"/>
        <v>4.0959750999999995</v>
      </c>
      <c r="M9313">
        <f t="shared" si="873"/>
        <v>93371.923568600003</v>
      </c>
      <c r="N9313">
        <f t="shared" si="874"/>
        <v>25.936666666666667</v>
      </c>
      <c r="O9313" s="3">
        <f t="shared" si="875"/>
        <v>0.85280216399752362</v>
      </c>
    </row>
    <row r="9314" spans="1:15" x14ac:dyDescent="0.25">
      <c r="A9314" s="2" t="s">
        <v>9315</v>
      </c>
      <c r="H9314" s="1">
        <v>933819581425</v>
      </c>
      <c r="I9314" s="1">
        <v>40959751</v>
      </c>
      <c r="J9314">
        <f t="shared" si="871"/>
        <v>40.959750999999997</v>
      </c>
      <c r="K9314">
        <f t="shared" si="872"/>
        <v>4.0959750999999995</v>
      </c>
      <c r="L9314">
        <f t="shared" si="870"/>
        <v>4.0959750999999995</v>
      </c>
      <c r="M9314">
        <f t="shared" si="873"/>
        <v>93381.958142500007</v>
      </c>
      <c r="N9314">
        <f t="shared" si="874"/>
        <v>25.939444444444444</v>
      </c>
      <c r="O9314" s="3">
        <f t="shared" si="875"/>
        <v>0.85280216399752362</v>
      </c>
    </row>
    <row r="9315" spans="1:15" x14ac:dyDescent="0.25">
      <c r="A9315" s="2" t="s">
        <v>9316</v>
      </c>
      <c r="H9315" s="1">
        <v>933919887162</v>
      </c>
      <c r="I9315" s="1">
        <v>40959762</v>
      </c>
      <c r="J9315">
        <f t="shared" si="871"/>
        <v>40.959761999999998</v>
      </c>
      <c r="K9315">
        <f t="shared" si="872"/>
        <v>4.0959762</v>
      </c>
      <c r="L9315">
        <f t="shared" si="870"/>
        <v>4.0959762</v>
      </c>
      <c r="M9315">
        <f t="shared" si="873"/>
        <v>93391.988716199994</v>
      </c>
      <c r="N9315">
        <f t="shared" si="874"/>
        <v>25.942222222222224</v>
      </c>
      <c r="O9315" s="3">
        <f t="shared" si="875"/>
        <v>-0.24719783642268567</v>
      </c>
    </row>
    <row r="9316" spans="1:15" x14ac:dyDescent="0.25">
      <c r="A9316" s="2" t="s">
        <v>9317</v>
      </c>
      <c r="H9316" s="1">
        <v>9340202029</v>
      </c>
      <c r="I9316" s="1">
        <v>40959741</v>
      </c>
      <c r="J9316">
        <f t="shared" si="871"/>
        <v>40.959741000000001</v>
      </c>
      <c r="K9316">
        <f t="shared" si="872"/>
        <v>4.0959741000000003</v>
      </c>
      <c r="L9316">
        <f t="shared" si="870"/>
        <v>4.0959741000000003</v>
      </c>
      <c r="M9316">
        <f t="shared" si="873"/>
        <v>934.02020289999996</v>
      </c>
      <c r="N9316">
        <f t="shared" si="874"/>
        <v>0.25972222222222224</v>
      </c>
      <c r="O9316" s="3">
        <f t="shared" si="875"/>
        <v>1.8528021632491232</v>
      </c>
    </row>
    <row r="9317" spans="1:15" x14ac:dyDescent="0.25">
      <c r="A9317" s="2" t="s">
        <v>9318</v>
      </c>
      <c r="H9317" s="1">
        <v>934120588642</v>
      </c>
      <c r="I9317" s="1">
        <v>40959751</v>
      </c>
      <c r="J9317">
        <f t="shared" si="871"/>
        <v>40.959750999999997</v>
      </c>
      <c r="K9317">
        <f t="shared" si="872"/>
        <v>4.0959750999999995</v>
      </c>
      <c r="L9317">
        <f t="shared" si="870"/>
        <v>4.0959750999999995</v>
      </c>
      <c r="M9317">
        <f t="shared" si="873"/>
        <v>93412.058864199993</v>
      </c>
      <c r="N9317">
        <f t="shared" si="874"/>
        <v>25.948055555555555</v>
      </c>
      <c r="O9317" s="3">
        <f t="shared" si="875"/>
        <v>0.85280216399752362</v>
      </c>
    </row>
    <row r="9318" spans="1:15" x14ac:dyDescent="0.25">
      <c r="A9318" s="2" t="s">
        <v>9319</v>
      </c>
      <c r="H9318" s="1">
        <v>93422090438</v>
      </c>
      <c r="I9318" s="1">
        <v>40959751</v>
      </c>
      <c r="J9318">
        <f t="shared" si="871"/>
        <v>40.959750999999997</v>
      </c>
      <c r="K9318">
        <f t="shared" si="872"/>
        <v>4.0959750999999995</v>
      </c>
      <c r="L9318">
        <f t="shared" si="870"/>
        <v>4.0959750999999995</v>
      </c>
      <c r="M9318">
        <f t="shared" si="873"/>
        <v>9342.2090437999996</v>
      </c>
      <c r="N9318">
        <f t="shared" si="874"/>
        <v>2.5952777777777776</v>
      </c>
      <c r="O9318" s="3">
        <f t="shared" si="875"/>
        <v>0.85280216399752362</v>
      </c>
    </row>
    <row r="9319" spans="1:15" x14ac:dyDescent="0.25">
      <c r="A9319" s="2" t="s">
        <v>9320</v>
      </c>
      <c r="H9319" s="1">
        <v>934321310123</v>
      </c>
      <c r="I9319" s="1">
        <v>40959741</v>
      </c>
      <c r="J9319">
        <f t="shared" si="871"/>
        <v>40.959741000000001</v>
      </c>
      <c r="K9319">
        <f t="shared" si="872"/>
        <v>4.0959741000000003</v>
      </c>
      <c r="L9319">
        <f t="shared" si="870"/>
        <v>4.0959741000000003</v>
      </c>
      <c r="M9319">
        <f t="shared" si="873"/>
        <v>93432.1310123</v>
      </c>
      <c r="N9319">
        <f t="shared" si="874"/>
        <v>25.953611111111112</v>
      </c>
      <c r="O9319" s="3">
        <f t="shared" si="875"/>
        <v>1.8528021632491232</v>
      </c>
    </row>
    <row r="9320" spans="1:15" x14ac:dyDescent="0.25">
      <c r="A9320" s="2" t="s">
        <v>9321</v>
      </c>
      <c r="H9320" s="1">
        <v>934421575857</v>
      </c>
      <c r="I9320" s="1">
        <v>40959773</v>
      </c>
      <c r="J9320">
        <f t="shared" si="871"/>
        <v>40.959772999999998</v>
      </c>
      <c r="K9320">
        <f t="shared" si="872"/>
        <v>4.0959772999999995</v>
      </c>
      <c r="L9320">
        <f t="shared" si="870"/>
        <v>4.0959772999999995</v>
      </c>
      <c r="M9320">
        <f t="shared" si="873"/>
        <v>93442.157585699999</v>
      </c>
      <c r="N9320">
        <f t="shared" si="874"/>
        <v>25.956388888888888</v>
      </c>
      <c r="O9320" s="3">
        <f t="shared" si="875"/>
        <v>-1.3471978359547165</v>
      </c>
    </row>
    <row r="9321" spans="1:15" x14ac:dyDescent="0.25">
      <c r="A9321" s="2" t="s">
        <v>9322</v>
      </c>
      <c r="H9321" s="1">
        <v>934521901596</v>
      </c>
      <c r="I9321" s="1">
        <v>40959783</v>
      </c>
      <c r="J9321">
        <f t="shared" si="871"/>
        <v>40.959783000000002</v>
      </c>
      <c r="K9321">
        <f t="shared" si="872"/>
        <v>4.0959783000000005</v>
      </c>
      <c r="L9321">
        <f t="shared" si="870"/>
        <v>4.0959783000000005</v>
      </c>
      <c r="M9321">
        <f t="shared" si="873"/>
        <v>93452.190159599995</v>
      </c>
      <c r="N9321">
        <f t="shared" si="874"/>
        <v>25.959166666666668</v>
      </c>
      <c r="O9321" s="3">
        <f t="shared" si="875"/>
        <v>-2.3471978369826729</v>
      </c>
    </row>
    <row r="9322" spans="1:15" x14ac:dyDescent="0.25">
      <c r="A9322" s="2" t="s">
        <v>9323</v>
      </c>
      <c r="H9322" s="1">
        <v>934622267336</v>
      </c>
      <c r="I9322" s="1">
        <v>40959741</v>
      </c>
      <c r="J9322">
        <f t="shared" si="871"/>
        <v>40.959741000000001</v>
      </c>
      <c r="K9322">
        <f t="shared" si="872"/>
        <v>4.0959741000000003</v>
      </c>
      <c r="L9322">
        <f t="shared" si="870"/>
        <v>4.0959741000000003</v>
      </c>
      <c r="M9322">
        <f t="shared" si="873"/>
        <v>93462.226733599993</v>
      </c>
      <c r="N9322">
        <f t="shared" si="874"/>
        <v>25.961944444444445</v>
      </c>
      <c r="O9322" s="3">
        <f t="shared" si="875"/>
        <v>1.8528021632491232</v>
      </c>
    </row>
    <row r="9323" spans="1:15" x14ac:dyDescent="0.25">
      <c r="A9323" s="2" t="s">
        <v>9324</v>
      </c>
      <c r="H9323" s="1">
        <v>934722583074</v>
      </c>
      <c r="I9323" s="1">
        <v>40959762</v>
      </c>
      <c r="J9323">
        <f t="shared" si="871"/>
        <v>40.959761999999998</v>
      </c>
      <c r="K9323">
        <f t="shared" si="872"/>
        <v>4.0959762</v>
      </c>
      <c r="L9323">
        <f t="shared" si="870"/>
        <v>4.0959762</v>
      </c>
      <c r="M9323">
        <f t="shared" si="873"/>
        <v>93472.258307399999</v>
      </c>
      <c r="N9323">
        <f t="shared" si="874"/>
        <v>25.964722222222221</v>
      </c>
      <c r="O9323" s="3">
        <f t="shared" si="875"/>
        <v>-0.24719783642268567</v>
      </c>
    </row>
    <row r="9324" spans="1:15" x14ac:dyDescent="0.25">
      <c r="A9324" s="2" t="s">
        <v>9325</v>
      </c>
      <c r="H9324" s="1">
        <v>934822928813</v>
      </c>
      <c r="I9324" s="1">
        <v>40959783</v>
      </c>
      <c r="J9324">
        <f t="shared" si="871"/>
        <v>40.959783000000002</v>
      </c>
      <c r="K9324">
        <f t="shared" si="872"/>
        <v>4.0959783000000005</v>
      </c>
      <c r="L9324">
        <f t="shared" si="870"/>
        <v>4.0959783000000005</v>
      </c>
      <c r="M9324">
        <f t="shared" si="873"/>
        <v>93482.292881300004</v>
      </c>
      <c r="N9324">
        <f t="shared" si="874"/>
        <v>25.967500000000001</v>
      </c>
      <c r="O9324" s="3">
        <f t="shared" si="875"/>
        <v>-2.3471978369826729</v>
      </c>
    </row>
    <row r="9325" spans="1:15" x14ac:dyDescent="0.25">
      <c r="A9325" s="2" t="s">
        <v>9326</v>
      </c>
      <c r="H9325" s="1">
        <v>934923304555</v>
      </c>
      <c r="I9325" s="1">
        <v>40959751</v>
      </c>
      <c r="J9325">
        <f t="shared" si="871"/>
        <v>40.959750999999997</v>
      </c>
      <c r="K9325">
        <f t="shared" si="872"/>
        <v>4.0959750999999995</v>
      </c>
      <c r="L9325">
        <f t="shared" si="870"/>
        <v>4.0959750999999995</v>
      </c>
      <c r="M9325">
        <f t="shared" si="873"/>
        <v>93492.330455500007</v>
      </c>
      <c r="N9325">
        <f t="shared" si="874"/>
        <v>25.970277777777778</v>
      </c>
      <c r="O9325" s="3">
        <f t="shared" si="875"/>
        <v>0.85280216399752362</v>
      </c>
    </row>
    <row r="9326" spans="1:15" x14ac:dyDescent="0.25">
      <c r="A9326" s="2" t="s">
        <v>9327</v>
      </c>
      <c r="H9326" s="1">
        <v>935023670295</v>
      </c>
      <c r="I9326" s="1">
        <v>40959751</v>
      </c>
      <c r="J9326">
        <f t="shared" si="871"/>
        <v>40.959750999999997</v>
      </c>
      <c r="K9326">
        <f t="shared" si="872"/>
        <v>4.0959750999999995</v>
      </c>
      <c r="L9326">
        <f t="shared" si="870"/>
        <v>4.0959750999999995</v>
      </c>
      <c r="M9326">
        <f t="shared" si="873"/>
        <v>93502.367029500005</v>
      </c>
      <c r="N9326">
        <f t="shared" si="874"/>
        <v>25.973055555555554</v>
      </c>
      <c r="O9326" s="3">
        <f t="shared" si="875"/>
        <v>0.85280216399752362</v>
      </c>
    </row>
    <row r="9327" spans="1:15" x14ac:dyDescent="0.25">
      <c r="A9327" s="2" t="s">
        <v>9328</v>
      </c>
      <c r="H9327" s="1">
        <v>935123976032</v>
      </c>
      <c r="I9327" s="1">
        <v>40959762</v>
      </c>
      <c r="J9327">
        <f t="shared" si="871"/>
        <v>40.959761999999998</v>
      </c>
      <c r="K9327">
        <f t="shared" si="872"/>
        <v>4.0959762</v>
      </c>
      <c r="L9327">
        <f t="shared" si="870"/>
        <v>4.0959762</v>
      </c>
      <c r="M9327">
        <f t="shared" si="873"/>
        <v>93512.397603200006</v>
      </c>
      <c r="N9327">
        <f t="shared" si="874"/>
        <v>25.975833333333334</v>
      </c>
      <c r="O9327" s="3">
        <f t="shared" si="875"/>
        <v>-0.24719783642268567</v>
      </c>
    </row>
    <row r="9328" spans="1:15" x14ac:dyDescent="0.25">
      <c r="A9328" s="2" t="s">
        <v>9329</v>
      </c>
      <c r="H9328" s="1">
        <v>93522428177</v>
      </c>
      <c r="I9328" s="1">
        <v>40959762</v>
      </c>
      <c r="J9328">
        <f t="shared" si="871"/>
        <v>40.959761999999998</v>
      </c>
      <c r="K9328">
        <f t="shared" si="872"/>
        <v>4.0959762</v>
      </c>
      <c r="L9328">
        <f t="shared" si="870"/>
        <v>4.0959762</v>
      </c>
      <c r="M9328">
        <f t="shared" si="873"/>
        <v>9352.2428177000002</v>
      </c>
      <c r="N9328">
        <f t="shared" si="874"/>
        <v>2.5980555555555553</v>
      </c>
      <c r="O9328" s="3">
        <f t="shared" si="875"/>
        <v>-0.24719783642268567</v>
      </c>
    </row>
    <row r="9329" spans="1:15" x14ac:dyDescent="0.25">
      <c r="A9329" s="2" t="s">
        <v>9330</v>
      </c>
      <c r="H9329" s="1">
        <v>935324617508</v>
      </c>
      <c r="I9329" s="1">
        <v>40959762</v>
      </c>
      <c r="J9329">
        <f t="shared" si="871"/>
        <v>40.959761999999998</v>
      </c>
      <c r="K9329">
        <f t="shared" si="872"/>
        <v>4.0959762</v>
      </c>
      <c r="L9329">
        <f t="shared" si="870"/>
        <v>4.0959762</v>
      </c>
      <c r="M9329">
        <f t="shared" si="873"/>
        <v>93532.461750799994</v>
      </c>
      <c r="N9329">
        <f t="shared" si="874"/>
        <v>25.98138888888889</v>
      </c>
      <c r="O9329" s="3">
        <f t="shared" si="875"/>
        <v>-0.24719783642268567</v>
      </c>
    </row>
    <row r="9330" spans="1:15" x14ac:dyDescent="0.25">
      <c r="A9330" s="2" t="s">
        <v>9331</v>
      </c>
      <c r="H9330" s="1">
        <v>935424923246</v>
      </c>
      <c r="I9330" s="1">
        <v>40959773</v>
      </c>
      <c r="J9330">
        <f t="shared" si="871"/>
        <v>40.959772999999998</v>
      </c>
      <c r="K9330">
        <f t="shared" si="872"/>
        <v>4.0959772999999995</v>
      </c>
      <c r="L9330">
        <f t="shared" si="870"/>
        <v>4.0959772999999995</v>
      </c>
      <c r="M9330">
        <f t="shared" si="873"/>
        <v>93542.492324599996</v>
      </c>
      <c r="N9330">
        <f t="shared" si="874"/>
        <v>25.984166666666667</v>
      </c>
      <c r="O9330" s="3">
        <f t="shared" si="875"/>
        <v>-1.3471978359547165</v>
      </c>
    </row>
    <row r="9331" spans="1:15" x14ac:dyDescent="0.25">
      <c r="A9331" s="2" t="s">
        <v>9332</v>
      </c>
      <c r="H9331" s="1">
        <v>93552534899</v>
      </c>
      <c r="I9331" s="1">
        <v>40959773</v>
      </c>
      <c r="J9331">
        <f t="shared" si="871"/>
        <v>40.959772999999998</v>
      </c>
      <c r="K9331">
        <f t="shared" si="872"/>
        <v>4.0959772999999995</v>
      </c>
      <c r="L9331">
        <f t="shared" si="870"/>
        <v>4.0959772999999995</v>
      </c>
      <c r="M9331">
        <f t="shared" si="873"/>
        <v>9355.2534899000002</v>
      </c>
      <c r="N9331">
        <f t="shared" si="874"/>
        <v>2.5988888888888888</v>
      </c>
      <c r="O9331" s="3">
        <f t="shared" si="875"/>
        <v>-1.3471978359547165</v>
      </c>
    </row>
    <row r="9332" spans="1:15" x14ac:dyDescent="0.25">
      <c r="A9332" s="2" t="s">
        <v>9333</v>
      </c>
      <c r="H9332" s="1">
        <v>935625674728</v>
      </c>
      <c r="I9332" s="1">
        <v>40959741</v>
      </c>
      <c r="J9332">
        <f t="shared" si="871"/>
        <v>40.959741000000001</v>
      </c>
      <c r="K9332">
        <f t="shared" si="872"/>
        <v>4.0959741000000003</v>
      </c>
      <c r="L9332">
        <f t="shared" si="870"/>
        <v>4.0959741000000003</v>
      </c>
      <c r="M9332">
        <f t="shared" si="873"/>
        <v>93562.567472800001</v>
      </c>
      <c r="N9332">
        <f t="shared" si="874"/>
        <v>25.989722222222223</v>
      </c>
      <c r="O9332" s="3">
        <f t="shared" si="875"/>
        <v>1.8528021632491232</v>
      </c>
    </row>
    <row r="9333" spans="1:15" x14ac:dyDescent="0.25">
      <c r="A9333" s="2" t="s">
        <v>9334</v>
      </c>
      <c r="H9333" s="1">
        <v>935725980465</v>
      </c>
      <c r="I9333" s="1">
        <v>40959741</v>
      </c>
      <c r="J9333">
        <f t="shared" si="871"/>
        <v>40.959741000000001</v>
      </c>
      <c r="K9333">
        <f t="shared" si="872"/>
        <v>4.0959741000000003</v>
      </c>
      <c r="L9333">
        <f t="shared" si="870"/>
        <v>4.0959741000000003</v>
      </c>
      <c r="M9333">
        <f t="shared" si="873"/>
        <v>93572.598046500003</v>
      </c>
      <c r="N9333">
        <f t="shared" si="874"/>
        <v>25.9925</v>
      </c>
      <c r="O9333" s="3">
        <f t="shared" si="875"/>
        <v>1.8528021632491232</v>
      </c>
    </row>
    <row r="9334" spans="1:15" x14ac:dyDescent="0.25">
      <c r="A9334" s="2" t="s">
        <v>9335</v>
      </c>
      <c r="H9334" s="1">
        <v>935826346206</v>
      </c>
      <c r="I9334" s="1">
        <v>40959762</v>
      </c>
      <c r="J9334">
        <f t="shared" si="871"/>
        <v>40.959761999999998</v>
      </c>
      <c r="K9334">
        <f t="shared" si="872"/>
        <v>4.0959762</v>
      </c>
      <c r="L9334">
        <f t="shared" si="870"/>
        <v>4.0959762</v>
      </c>
      <c r="M9334">
        <f t="shared" si="873"/>
        <v>93582.634620600002</v>
      </c>
      <c r="N9334">
        <f t="shared" si="874"/>
        <v>25.995277777777776</v>
      </c>
      <c r="O9334" s="3">
        <f t="shared" si="875"/>
        <v>-0.24719783642268567</v>
      </c>
    </row>
    <row r="9335" spans="1:15" x14ac:dyDescent="0.25">
      <c r="A9335" s="2" t="s">
        <v>9336</v>
      </c>
      <c r="H9335" s="1">
        <v>935926671944</v>
      </c>
      <c r="I9335" s="1">
        <v>40959773</v>
      </c>
      <c r="J9335">
        <f t="shared" si="871"/>
        <v>40.959772999999998</v>
      </c>
      <c r="K9335">
        <f t="shared" si="872"/>
        <v>4.0959772999999995</v>
      </c>
      <c r="L9335">
        <f t="shared" si="870"/>
        <v>4.0959772999999995</v>
      </c>
      <c r="M9335">
        <f t="shared" si="873"/>
        <v>93592.667194399997</v>
      </c>
      <c r="N9335">
        <f t="shared" si="874"/>
        <v>25.998055555555556</v>
      </c>
      <c r="O9335" s="3">
        <f t="shared" si="875"/>
        <v>-1.3471978359547165</v>
      </c>
    </row>
    <row r="9336" spans="1:15" x14ac:dyDescent="0.25">
      <c r="A9336" s="2" t="s">
        <v>9337</v>
      </c>
      <c r="H9336" s="1">
        <v>936026977681</v>
      </c>
      <c r="I9336" s="1">
        <v>40959773</v>
      </c>
      <c r="J9336">
        <f t="shared" si="871"/>
        <v>40.959772999999998</v>
      </c>
      <c r="K9336">
        <f t="shared" si="872"/>
        <v>4.0959772999999995</v>
      </c>
      <c r="L9336">
        <f t="shared" si="870"/>
        <v>4.0959772999999995</v>
      </c>
      <c r="M9336">
        <f t="shared" si="873"/>
        <v>93602.697768099999</v>
      </c>
      <c r="N9336">
        <f t="shared" si="874"/>
        <v>26.000833333333333</v>
      </c>
      <c r="O9336" s="3">
        <f t="shared" si="875"/>
        <v>-1.3471978359547165</v>
      </c>
    </row>
    <row r="9337" spans="1:15" x14ac:dyDescent="0.25">
      <c r="A9337" s="2" t="s">
        <v>9338</v>
      </c>
      <c r="H9337" s="1">
        <v>936127373423</v>
      </c>
      <c r="I9337" s="1">
        <v>40959773</v>
      </c>
      <c r="J9337">
        <f t="shared" si="871"/>
        <v>40.959772999999998</v>
      </c>
      <c r="K9337">
        <f t="shared" si="872"/>
        <v>4.0959772999999995</v>
      </c>
      <c r="L9337">
        <f t="shared" si="870"/>
        <v>4.0959772999999995</v>
      </c>
      <c r="M9337">
        <f t="shared" si="873"/>
        <v>93612.737342299995</v>
      </c>
      <c r="N9337">
        <f t="shared" si="874"/>
        <v>26.003611111111113</v>
      </c>
      <c r="O9337" s="3">
        <f t="shared" si="875"/>
        <v>-1.3471978359547165</v>
      </c>
    </row>
    <row r="9338" spans="1:15" x14ac:dyDescent="0.25">
      <c r="A9338" s="2" t="s">
        <v>9339</v>
      </c>
      <c r="H9338" s="1">
        <v>936227729163</v>
      </c>
      <c r="I9338" s="1">
        <v>40959783</v>
      </c>
      <c r="J9338">
        <f t="shared" si="871"/>
        <v>40.959783000000002</v>
      </c>
      <c r="K9338">
        <f t="shared" si="872"/>
        <v>4.0959783000000005</v>
      </c>
      <c r="L9338">
        <f t="shared" si="870"/>
        <v>4.0959783000000005</v>
      </c>
      <c r="M9338">
        <f t="shared" si="873"/>
        <v>93622.772916300004</v>
      </c>
      <c r="N9338">
        <f t="shared" si="874"/>
        <v>26.006388888888889</v>
      </c>
      <c r="O9338" s="3">
        <f t="shared" si="875"/>
        <v>-2.3471978369826729</v>
      </c>
    </row>
    <row r="9339" spans="1:15" x14ac:dyDescent="0.25">
      <c r="A9339" s="2" t="s">
        <v>9340</v>
      </c>
      <c r="H9339" s="1">
        <v>936328054902</v>
      </c>
      <c r="I9339" s="1">
        <v>40959741</v>
      </c>
      <c r="J9339">
        <f t="shared" si="871"/>
        <v>40.959741000000001</v>
      </c>
      <c r="K9339">
        <f t="shared" si="872"/>
        <v>4.0959741000000003</v>
      </c>
      <c r="L9339">
        <f t="shared" si="870"/>
        <v>4.0959741000000003</v>
      </c>
      <c r="M9339">
        <f t="shared" si="873"/>
        <v>93632.8054902</v>
      </c>
      <c r="N9339">
        <f t="shared" si="874"/>
        <v>26.009166666666665</v>
      </c>
      <c r="O9339" s="3">
        <f t="shared" si="875"/>
        <v>1.8528021632491232</v>
      </c>
    </row>
    <row r="9340" spans="1:15" x14ac:dyDescent="0.25">
      <c r="A9340" s="2" t="s">
        <v>9341</v>
      </c>
      <c r="H9340" s="1">
        <v>936428360639</v>
      </c>
      <c r="I9340" s="1">
        <v>40959741</v>
      </c>
      <c r="J9340">
        <f t="shared" si="871"/>
        <v>40.959741000000001</v>
      </c>
      <c r="K9340">
        <f t="shared" si="872"/>
        <v>4.0959741000000003</v>
      </c>
      <c r="L9340">
        <f t="shared" si="870"/>
        <v>4.0959741000000003</v>
      </c>
      <c r="M9340">
        <f t="shared" si="873"/>
        <v>93642.836063900002</v>
      </c>
      <c r="N9340">
        <f t="shared" si="874"/>
        <v>26.011944444444445</v>
      </c>
      <c r="O9340" s="3">
        <f t="shared" si="875"/>
        <v>1.8528021632491232</v>
      </c>
    </row>
    <row r="9341" spans="1:15" x14ac:dyDescent="0.25">
      <c r="A9341" s="2" t="s">
        <v>9342</v>
      </c>
      <c r="H9341" s="1">
        <v>936528716379</v>
      </c>
      <c r="I9341" s="1">
        <v>40959762</v>
      </c>
      <c r="J9341">
        <f t="shared" si="871"/>
        <v>40.959761999999998</v>
      </c>
      <c r="K9341">
        <f t="shared" si="872"/>
        <v>4.0959762</v>
      </c>
      <c r="L9341">
        <f t="shared" si="870"/>
        <v>4.0959762</v>
      </c>
      <c r="M9341">
        <f t="shared" si="873"/>
        <v>93652.871637899996</v>
      </c>
      <c r="N9341">
        <f t="shared" si="874"/>
        <v>26.014722222222222</v>
      </c>
      <c r="O9341" s="3">
        <f t="shared" si="875"/>
        <v>-0.24719783642268567</v>
      </c>
    </row>
    <row r="9342" spans="1:15" x14ac:dyDescent="0.25">
      <c r="A9342" s="2" t="s">
        <v>9343</v>
      </c>
      <c r="H9342" s="1">
        <v>936629022116</v>
      </c>
      <c r="I9342" s="1">
        <v>40959773</v>
      </c>
      <c r="J9342">
        <f t="shared" si="871"/>
        <v>40.959772999999998</v>
      </c>
      <c r="K9342">
        <f t="shared" si="872"/>
        <v>4.0959772999999995</v>
      </c>
      <c r="L9342">
        <f t="shared" si="870"/>
        <v>4.0959772999999995</v>
      </c>
      <c r="M9342">
        <f t="shared" si="873"/>
        <v>93662.902211599998</v>
      </c>
      <c r="N9342">
        <f t="shared" si="874"/>
        <v>26.017499999999998</v>
      </c>
      <c r="O9342" s="3">
        <f t="shared" si="875"/>
        <v>-1.3471978359547165</v>
      </c>
    </row>
    <row r="9343" spans="1:15" x14ac:dyDescent="0.25">
      <c r="A9343" s="2" t="s">
        <v>9344</v>
      </c>
      <c r="H9343" s="1">
        <v>93672944786</v>
      </c>
      <c r="I9343" s="1">
        <v>40959794</v>
      </c>
      <c r="J9343">
        <f t="shared" si="871"/>
        <v>40.959794000000002</v>
      </c>
      <c r="K9343">
        <f t="shared" si="872"/>
        <v>4.0959794</v>
      </c>
      <c r="L9343">
        <f t="shared" si="870"/>
        <v>4.0959794</v>
      </c>
      <c r="M9343">
        <f t="shared" si="873"/>
        <v>9367.2944786000007</v>
      </c>
      <c r="N9343">
        <f t="shared" si="874"/>
        <v>2.6022222222222222</v>
      </c>
      <c r="O9343" s="3">
        <f t="shared" si="875"/>
        <v>-3.4471978365147038</v>
      </c>
    </row>
    <row r="9344" spans="1:15" x14ac:dyDescent="0.25">
      <c r="A9344" s="2" t="s">
        <v>9345</v>
      </c>
      <c r="H9344" s="1">
        <v>936829763598</v>
      </c>
      <c r="I9344" s="1">
        <v>40959751</v>
      </c>
      <c r="J9344">
        <f t="shared" si="871"/>
        <v>40.959750999999997</v>
      </c>
      <c r="K9344">
        <f t="shared" si="872"/>
        <v>4.0959750999999995</v>
      </c>
      <c r="L9344">
        <f t="shared" si="870"/>
        <v>4.0959750999999995</v>
      </c>
      <c r="M9344">
        <f t="shared" si="873"/>
        <v>93682.976359799999</v>
      </c>
      <c r="N9344">
        <f t="shared" si="874"/>
        <v>26.023055555555555</v>
      </c>
      <c r="O9344" s="3">
        <f t="shared" si="875"/>
        <v>0.85280216399752362</v>
      </c>
    </row>
    <row r="9345" spans="1:15" x14ac:dyDescent="0.25">
      <c r="A9345" s="2" t="s">
        <v>9346</v>
      </c>
      <c r="H9345" s="1">
        <v>936930069335</v>
      </c>
      <c r="I9345" s="1">
        <v>40959762</v>
      </c>
      <c r="J9345">
        <f t="shared" si="871"/>
        <v>40.959761999999998</v>
      </c>
      <c r="K9345">
        <f t="shared" si="872"/>
        <v>4.0959762</v>
      </c>
      <c r="L9345">
        <f t="shared" si="870"/>
        <v>4.0959762</v>
      </c>
      <c r="M9345">
        <f t="shared" si="873"/>
        <v>93693.006933500001</v>
      </c>
      <c r="N9345">
        <f t="shared" si="874"/>
        <v>26.02611111111111</v>
      </c>
      <c r="O9345" s="3">
        <f t="shared" si="875"/>
        <v>-0.24719783642268567</v>
      </c>
    </row>
    <row r="9346" spans="1:15" x14ac:dyDescent="0.25">
      <c r="A9346" s="2" t="s">
        <v>9347</v>
      </c>
      <c r="H9346" s="1">
        <v>937030415074</v>
      </c>
      <c r="I9346" s="1">
        <v>40959773</v>
      </c>
      <c r="J9346">
        <f t="shared" si="871"/>
        <v>40.959772999999998</v>
      </c>
      <c r="K9346">
        <f t="shared" si="872"/>
        <v>4.0959772999999995</v>
      </c>
      <c r="L9346">
        <f t="shared" ref="L9346:L9409" si="876">IF(K9346&lt;1,K9346*10,K9346)</f>
        <v>4.0959772999999995</v>
      </c>
      <c r="M9346">
        <f t="shared" si="873"/>
        <v>93703.041507400005</v>
      </c>
      <c r="N9346">
        <f t="shared" si="874"/>
        <v>26.02888888888889</v>
      </c>
      <c r="O9346" s="3">
        <f t="shared" si="875"/>
        <v>-1.3471978359547165</v>
      </c>
    </row>
    <row r="9347" spans="1:15" x14ac:dyDescent="0.25">
      <c r="A9347" s="2" t="s">
        <v>9348</v>
      </c>
      <c r="H9347" s="1">
        <v>937130720812</v>
      </c>
      <c r="I9347" s="1">
        <v>40959762</v>
      </c>
      <c r="J9347">
        <f t="shared" ref="J9347:J9410" si="877">I9347/1000000</f>
        <v>40.959761999999998</v>
      </c>
      <c r="K9347">
        <f t="shared" ref="K9347:K9410" si="878">IF(J9347&gt;10,J9347/10,J9347)</f>
        <v>4.0959762</v>
      </c>
      <c r="L9347">
        <f t="shared" si="876"/>
        <v>4.0959762</v>
      </c>
      <c r="M9347">
        <f t="shared" ref="M9347:M9410" si="879">H9347/10000000</f>
        <v>93713.072081200007</v>
      </c>
      <c r="N9347">
        <f t="shared" ref="N9347:N9410" si="880">ROUNDUP(M9347,0)/3600</f>
        <v>26.031666666666666</v>
      </c>
      <c r="O9347" s="3">
        <f t="shared" ref="O9347:O9410" si="881">(P$2-L9347)*1000000</f>
        <v>-0.24719783642268567</v>
      </c>
    </row>
    <row r="9348" spans="1:15" x14ac:dyDescent="0.25">
      <c r="A9348" s="2" t="s">
        <v>9349</v>
      </c>
      <c r="H9348" s="1">
        <v>937231026549</v>
      </c>
      <c r="I9348" s="1">
        <v>40959773</v>
      </c>
      <c r="J9348">
        <f t="shared" si="877"/>
        <v>40.959772999999998</v>
      </c>
      <c r="K9348">
        <f t="shared" si="878"/>
        <v>4.0959772999999995</v>
      </c>
      <c r="L9348">
        <f t="shared" si="876"/>
        <v>4.0959772999999995</v>
      </c>
      <c r="M9348">
        <f t="shared" si="879"/>
        <v>93723.102654899994</v>
      </c>
      <c r="N9348">
        <f t="shared" si="880"/>
        <v>26.034444444444443</v>
      </c>
      <c r="O9348" s="3">
        <f t="shared" si="881"/>
        <v>-1.3471978359547165</v>
      </c>
    </row>
    <row r="9349" spans="1:15" x14ac:dyDescent="0.25">
      <c r="A9349" s="2" t="s">
        <v>9350</v>
      </c>
      <c r="H9349" s="1">
        <v>937331422291</v>
      </c>
      <c r="I9349" s="1">
        <v>40959751</v>
      </c>
      <c r="J9349">
        <f t="shared" si="877"/>
        <v>40.959750999999997</v>
      </c>
      <c r="K9349">
        <f t="shared" si="878"/>
        <v>4.0959750999999995</v>
      </c>
      <c r="L9349">
        <f t="shared" si="876"/>
        <v>4.0959750999999995</v>
      </c>
      <c r="M9349">
        <f t="shared" si="879"/>
        <v>93733.142229100005</v>
      </c>
      <c r="N9349">
        <f t="shared" si="880"/>
        <v>26.037222222222223</v>
      </c>
      <c r="O9349" s="3">
        <f t="shared" si="881"/>
        <v>0.85280216399752362</v>
      </c>
    </row>
    <row r="9350" spans="1:15" x14ac:dyDescent="0.25">
      <c r="A9350" s="2" t="s">
        <v>9351</v>
      </c>
      <c r="H9350" s="1">
        <v>937431768031</v>
      </c>
      <c r="I9350" s="1">
        <v>40959762</v>
      </c>
      <c r="J9350">
        <f t="shared" si="877"/>
        <v>40.959761999999998</v>
      </c>
      <c r="K9350">
        <f t="shared" si="878"/>
        <v>4.0959762</v>
      </c>
      <c r="L9350">
        <f t="shared" si="876"/>
        <v>4.0959762</v>
      </c>
      <c r="M9350">
        <f t="shared" si="879"/>
        <v>93743.176803099996</v>
      </c>
      <c r="N9350">
        <f t="shared" si="880"/>
        <v>26.04</v>
      </c>
      <c r="O9350" s="3">
        <f t="shared" si="881"/>
        <v>-0.24719783642268567</v>
      </c>
    </row>
    <row r="9351" spans="1:15" x14ac:dyDescent="0.25">
      <c r="A9351" s="2" t="s">
        <v>9352</v>
      </c>
      <c r="H9351" s="1">
        <v>937532073768</v>
      </c>
      <c r="I9351" s="1">
        <v>40959773</v>
      </c>
      <c r="J9351">
        <f t="shared" si="877"/>
        <v>40.959772999999998</v>
      </c>
      <c r="K9351">
        <f t="shared" si="878"/>
        <v>4.0959772999999995</v>
      </c>
      <c r="L9351">
        <f t="shared" si="876"/>
        <v>4.0959772999999995</v>
      </c>
      <c r="M9351">
        <f t="shared" si="879"/>
        <v>93753.207376799997</v>
      </c>
      <c r="N9351">
        <f t="shared" si="880"/>
        <v>26.042777777777779</v>
      </c>
      <c r="O9351" s="3">
        <f t="shared" si="881"/>
        <v>-1.3471978359547165</v>
      </c>
    </row>
    <row r="9352" spans="1:15" x14ac:dyDescent="0.25">
      <c r="A9352" s="2" t="s">
        <v>9353</v>
      </c>
      <c r="H9352" s="1">
        <v>937632479511</v>
      </c>
      <c r="I9352" s="1">
        <v>40959836</v>
      </c>
      <c r="J9352">
        <f t="shared" si="877"/>
        <v>40.959836000000003</v>
      </c>
      <c r="K9352">
        <f t="shared" si="878"/>
        <v>4.0959836000000003</v>
      </c>
      <c r="L9352">
        <f t="shared" si="876"/>
        <v>4.0959836000000003</v>
      </c>
      <c r="M9352">
        <f t="shared" si="879"/>
        <v>93763.247951099998</v>
      </c>
      <c r="N9352">
        <f t="shared" si="880"/>
        <v>26.045555555555556</v>
      </c>
      <c r="O9352" s="3">
        <f t="shared" si="881"/>
        <v>-7.6471978367464999</v>
      </c>
    </row>
    <row r="9353" spans="1:15" x14ac:dyDescent="0.25">
      <c r="A9353" s="2" t="s">
        <v>9354</v>
      </c>
      <c r="H9353" s="1">
        <v>937732765247</v>
      </c>
      <c r="I9353" s="1">
        <v>40959857</v>
      </c>
      <c r="J9353">
        <f t="shared" si="877"/>
        <v>40.959857</v>
      </c>
      <c r="K9353">
        <f t="shared" si="878"/>
        <v>4.0959857</v>
      </c>
      <c r="L9353">
        <f t="shared" si="876"/>
        <v>4.0959857</v>
      </c>
      <c r="M9353">
        <f t="shared" si="879"/>
        <v>93773.276524700006</v>
      </c>
      <c r="N9353">
        <f t="shared" si="880"/>
        <v>26.048333333333332</v>
      </c>
      <c r="O9353" s="3">
        <f t="shared" si="881"/>
        <v>-9.7471978364183087</v>
      </c>
    </row>
    <row r="9354" spans="1:15" x14ac:dyDescent="0.25">
      <c r="A9354" s="2" t="s">
        <v>9355</v>
      </c>
      <c r="H9354" s="1">
        <v>937833070984</v>
      </c>
      <c r="I9354" s="1">
        <v>40959868</v>
      </c>
      <c r="J9354">
        <f t="shared" si="877"/>
        <v>40.959868</v>
      </c>
      <c r="K9354">
        <f t="shared" si="878"/>
        <v>4.0959868000000004</v>
      </c>
      <c r="L9354">
        <f t="shared" si="876"/>
        <v>4.0959868000000004</v>
      </c>
      <c r="M9354">
        <f t="shared" si="879"/>
        <v>93783.307098399993</v>
      </c>
      <c r="N9354">
        <f t="shared" si="880"/>
        <v>26.051111111111112</v>
      </c>
      <c r="O9354" s="3">
        <f t="shared" si="881"/>
        <v>-10.847197836838518</v>
      </c>
    </row>
    <row r="9355" spans="1:15" x14ac:dyDescent="0.25">
      <c r="A9355" s="2" t="s">
        <v>9356</v>
      </c>
      <c r="H9355" s="1">
        <v>937933496728</v>
      </c>
      <c r="I9355" s="1">
        <v>4095991</v>
      </c>
      <c r="J9355">
        <f t="shared" si="877"/>
        <v>4.0959909999999997</v>
      </c>
      <c r="K9355">
        <f t="shared" si="878"/>
        <v>4.0959909999999997</v>
      </c>
      <c r="L9355">
        <f t="shared" si="876"/>
        <v>4.0959909999999997</v>
      </c>
      <c r="M9355">
        <f t="shared" si="879"/>
        <v>93793.349672800003</v>
      </c>
      <c r="N9355">
        <f t="shared" si="880"/>
        <v>26.053888888888888</v>
      </c>
      <c r="O9355" s="3">
        <f t="shared" si="881"/>
        <v>-15.047197836182136</v>
      </c>
    </row>
    <row r="9356" spans="1:15" x14ac:dyDescent="0.25">
      <c r="A9356" s="2" t="s">
        <v>9357</v>
      </c>
      <c r="H9356" s="1">
        <v>938033872469</v>
      </c>
      <c r="I9356" s="1">
        <v>40959921</v>
      </c>
      <c r="J9356">
        <f t="shared" si="877"/>
        <v>40.959921000000001</v>
      </c>
      <c r="K9356">
        <f t="shared" si="878"/>
        <v>4.0959921000000001</v>
      </c>
      <c r="L9356">
        <f t="shared" si="876"/>
        <v>4.0959921000000001</v>
      </c>
      <c r="M9356">
        <f t="shared" si="879"/>
        <v>93803.387246900005</v>
      </c>
      <c r="N9356">
        <f t="shared" si="880"/>
        <v>26.056666666666668</v>
      </c>
      <c r="O9356" s="3">
        <f t="shared" si="881"/>
        <v>-16.147197836602345</v>
      </c>
    </row>
    <row r="9357" spans="1:15" x14ac:dyDescent="0.25">
      <c r="A9357" s="2" t="s">
        <v>9358</v>
      </c>
      <c r="H9357" s="1">
        <v>938133978195</v>
      </c>
      <c r="I9357" s="1">
        <v>40959963</v>
      </c>
      <c r="J9357">
        <f t="shared" si="877"/>
        <v>40.959963000000002</v>
      </c>
      <c r="K9357">
        <f t="shared" si="878"/>
        <v>4.0959963000000004</v>
      </c>
      <c r="L9357">
        <f t="shared" si="876"/>
        <v>4.0959963000000004</v>
      </c>
      <c r="M9357">
        <f t="shared" si="879"/>
        <v>93813.397819499995</v>
      </c>
      <c r="N9357">
        <f t="shared" si="880"/>
        <v>26.059444444444445</v>
      </c>
      <c r="O9357" s="3">
        <f t="shared" si="881"/>
        <v>-20.347197836834141</v>
      </c>
    </row>
    <row r="9358" spans="1:15" x14ac:dyDescent="0.25">
      <c r="A9358" s="2" t="s">
        <v>9359</v>
      </c>
      <c r="H9358" s="1">
        <v>938234063919</v>
      </c>
      <c r="I9358" s="1">
        <v>40959942</v>
      </c>
      <c r="J9358">
        <f t="shared" si="877"/>
        <v>40.959941999999998</v>
      </c>
      <c r="K9358">
        <f t="shared" si="878"/>
        <v>4.0959941999999998</v>
      </c>
      <c r="L9358">
        <f t="shared" si="876"/>
        <v>4.0959941999999998</v>
      </c>
      <c r="M9358">
        <f t="shared" si="879"/>
        <v>93823.406391900004</v>
      </c>
      <c r="N9358">
        <f t="shared" si="880"/>
        <v>26.062222222222221</v>
      </c>
      <c r="O9358" s="3">
        <f t="shared" si="881"/>
        <v>-18.247197836274154</v>
      </c>
    </row>
    <row r="9359" spans="1:15" x14ac:dyDescent="0.25">
      <c r="A9359" s="2" t="s">
        <v>9360</v>
      </c>
      <c r="H9359" s="1">
        <v>938334109642</v>
      </c>
      <c r="I9359" s="1">
        <v>40959963</v>
      </c>
      <c r="J9359">
        <f t="shared" si="877"/>
        <v>40.959963000000002</v>
      </c>
      <c r="K9359">
        <f t="shared" si="878"/>
        <v>4.0959963000000004</v>
      </c>
      <c r="L9359">
        <f t="shared" si="876"/>
        <v>4.0959963000000004</v>
      </c>
      <c r="M9359">
        <f t="shared" si="879"/>
        <v>93833.410964199997</v>
      </c>
      <c r="N9359">
        <f t="shared" si="880"/>
        <v>26.065000000000001</v>
      </c>
      <c r="O9359" s="3">
        <f t="shared" si="881"/>
        <v>-20.347197836834141</v>
      </c>
    </row>
    <row r="9360" spans="1:15" x14ac:dyDescent="0.25">
      <c r="A9360" s="2" t="s">
        <v>9361</v>
      </c>
      <c r="H9360" s="1">
        <v>938434525385</v>
      </c>
      <c r="I9360" s="1">
        <v>40959931</v>
      </c>
      <c r="J9360">
        <f t="shared" si="877"/>
        <v>40.959930999999997</v>
      </c>
      <c r="K9360">
        <f t="shared" si="878"/>
        <v>4.0959930999999994</v>
      </c>
      <c r="L9360">
        <f t="shared" si="876"/>
        <v>4.0959930999999994</v>
      </c>
      <c r="M9360">
        <f t="shared" si="879"/>
        <v>93843.452538500002</v>
      </c>
      <c r="N9360">
        <f t="shared" si="880"/>
        <v>26.067777777777778</v>
      </c>
      <c r="O9360" s="3">
        <f t="shared" si="881"/>
        <v>-17.147197835853945</v>
      </c>
    </row>
    <row r="9361" spans="1:15" x14ac:dyDescent="0.25">
      <c r="A9361" s="2" t="s">
        <v>9362</v>
      </c>
      <c r="H9361" s="1">
        <v>938534831122</v>
      </c>
      <c r="I9361" s="1">
        <v>40959931</v>
      </c>
      <c r="J9361">
        <f t="shared" si="877"/>
        <v>40.959930999999997</v>
      </c>
      <c r="K9361">
        <f t="shared" si="878"/>
        <v>4.0959930999999994</v>
      </c>
      <c r="L9361">
        <f t="shared" si="876"/>
        <v>4.0959930999999994</v>
      </c>
      <c r="M9361">
        <f t="shared" si="879"/>
        <v>93853.483112200003</v>
      </c>
      <c r="N9361">
        <f t="shared" si="880"/>
        <v>26.070555555555554</v>
      </c>
      <c r="O9361" s="3">
        <f t="shared" si="881"/>
        <v>-17.147197835853945</v>
      </c>
    </row>
    <row r="9362" spans="1:15" x14ac:dyDescent="0.25">
      <c r="A9362" s="2" t="s">
        <v>9363</v>
      </c>
      <c r="H9362" s="1">
        <v>938635226864</v>
      </c>
      <c r="I9362" s="1">
        <v>409599</v>
      </c>
      <c r="J9362">
        <f t="shared" si="877"/>
        <v>0.40959899999999999</v>
      </c>
      <c r="K9362">
        <f t="shared" si="878"/>
        <v>0.40959899999999999</v>
      </c>
      <c r="L9362">
        <f t="shared" si="876"/>
        <v>4.0959899999999996</v>
      </c>
      <c r="M9362">
        <f t="shared" si="879"/>
        <v>93863.5226864</v>
      </c>
      <c r="N9362">
        <f t="shared" si="880"/>
        <v>26.073333333333334</v>
      </c>
      <c r="O9362" s="3">
        <f t="shared" si="881"/>
        <v>-14.047197836042358</v>
      </c>
    </row>
    <row r="9363" spans="1:15" x14ac:dyDescent="0.25">
      <c r="A9363" s="2" t="s">
        <v>9364</v>
      </c>
      <c r="H9363" s="1">
        <v>938735292588</v>
      </c>
      <c r="I9363" s="1">
        <v>4095991</v>
      </c>
      <c r="J9363">
        <f t="shared" si="877"/>
        <v>4.0959909999999997</v>
      </c>
      <c r="K9363">
        <f t="shared" si="878"/>
        <v>4.0959909999999997</v>
      </c>
      <c r="L9363">
        <f t="shared" si="876"/>
        <v>4.0959909999999997</v>
      </c>
      <c r="M9363">
        <f t="shared" si="879"/>
        <v>93873.529258800001</v>
      </c>
      <c r="N9363">
        <f t="shared" si="880"/>
        <v>26.076111111111111</v>
      </c>
      <c r="O9363" s="3">
        <f t="shared" si="881"/>
        <v>-15.047197836182136</v>
      </c>
    </row>
    <row r="9364" spans="1:15" x14ac:dyDescent="0.25">
      <c r="A9364" s="2" t="s">
        <v>9365</v>
      </c>
      <c r="H9364" s="1">
        <v>938835718332</v>
      </c>
      <c r="I9364" s="1">
        <v>40959857</v>
      </c>
      <c r="J9364">
        <f t="shared" si="877"/>
        <v>40.959857</v>
      </c>
      <c r="K9364">
        <f t="shared" si="878"/>
        <v>4.0959857</v>
      </c>
      <c r="L9364">
        <f t="shared" si="876"/>
        <v>4.0959857</v>
      </c>
      <c r="M9364">
        <f t="shared" si="879"/>
        <v>93883.571833199996</v>
      </c>
      <c r="N9364">
        <f t="shared" si="880"/>
        <v>26.078888888888891</v>
      </c>
      <c r="O9364" s="3">
        <f t="shared" si="881"/>
        <v>-9.7471978364183087</v>
      </c>
    </row>
    <row r="9365" spans="1:15" x14ac:dyDescent="0.25">
      <c r="A9365" s="2" t="s">
        <v>9366</v>
      </c>
      <c r="H9365" s="1">
        <v>938936024069</v>
      </c>
      <c r="I9365" s="1">
        <v>40959878</v>
      </c>
      <c r="J9365">
        <f t="shared" si="877"/>
        <v>40.959878000000003</v>
      </c>
      <c r="K9365">
        <f t="shared" si="878"/>
        <v>4.0959878000000005</v>
      </c>
      <c r="L9365">
        <f t="shared" si="876"/>
        <v>4.0959878000000005</v>
      </c>
      <c r="M9365">
        <f t="shared" si="879"/>
        <v>93893.602406899998</v>
      </c>
      <c r="N9365">
        <f t="shared" si="880"/>
        <v>26.081666666666667</v>
      </c>
      <c r="O9365" s="3">
        <f t="shared" si="881"/>
        <v>-11.847197836978296</v>
      </c>
    </row>
    <row r="9366" spans="1:15" x14ac:dyDescent="0.25">
      <c r="A9366" s="2" t="s">
        <v>9367</v>
      </c>
      <c r="H9366" s="1">
        <v>939036479815</v>
      </c>
      <c r="I9366" s="1">
        <v>409599</v>
      </c>
      <c r="J9366">
        <f t="shared" si="877"/>
        <v>0.40959899999999999</v>
      </c>
      <c r="K9366">
        <f t="shared" si="878"/>
        <v>0.40959899999999999</v>
      </c>
      <c r="L9366">
        <f t="shared" si="876"/>
        <v>4.0959899999999996</v>
      </c>
      <c r="M9366">
        <f t="shared" si="879"/>
        <v>93903.647981500006</v>
      </c>
      <c r="N9366">
        <f t="shared" si="880"/>
        <v>26.084444444444443</v>
      </c>
      <c r="O9366" s="3">
        <f t="shared" si="881"/>
        <v>-14.047197836042358</v>
      </c>
    </row>
    <row r="9367" spans="1:15" x14ac:dyDescent="0.25">
      <c r="A9367" s="2" t="s">
        <v>9368</v>
      </c>
      <c r="H9367" s="1">
        <v>939136485535</v>
      </c>
      <c r="I9367" s="1">
        <v>40959974</v>
      </c>
      <c r="J9367">
        <f t="shared" si="877"/>
        <v>40.959974000000003</v>
      </c>
      <c r="K9367">
        <f t="shared" si="878"/>
        <v>4.0959973999999999</v>
      </c>
      <c r="L9367">
        <f t="shared" si="876"/>
        <v>4.0959973999999999</v>
      </c>
      <c r="M9367">
        <f t="shared" si="879"/>
        <v>93913.648553499996</v>
      </c>
      <c r="N9367">
        <f t="shared" si="880"/>
        <v>26.087222222222223</v>
      </c>
      <c r="O9367" s="3">
        <f t="shared" si="881"/>
        <v>-21.447197836366172</v>
      </c>
    </row>
    <row r="9368" spans="1:15" x14ac:dyDescent="0.25">
      <c r="A9368" s="2" t="s">
        <v>9369</v>
      </c>
      <c r="H9368" s="1">
        <v>939236861276</v>
      </c>
      <c r="I9368" s="1">
        <v>40959963</v>
      </c>
      <c r="J9368">
        <f t="shared" si="877"/>
        <v>40.959963000000002</v>
      </c>
      <c r="K9368">
        <f t="shared" si="878"/>
        <v>4.0959963000000004</v>
      </c>
      <c r="L9368">
        <f t="shared" si="876"/>
        <v>4.0959963000000004</v>
      </c>
      <c r="M9368">
        <f t="shared" si="879"/>
        <v>93923.686127599998</v>
      </c>
      <c r="N9368">
        <f t="shared" si="880"/>
        <v>26.09</v>
      </c>
      <c r="O9368" s="3">
        <f t="shared" si="881"/>
        <v>-20.347197836834141</v>
      </c>
    </row>
    <row r="9369" spans="1:15" x14ac:dyDescent="0.25">
      <c r="A9369" s="2" t="s">
        <v>9370</v>
      </c>
      <c r="H9369" s="1">
        <v>939337167013</v>
      </c>
      <c r="I9369" s="1">
        <v>40959984</v>
      </c>
      <c r="J9369">
        <f t="shared" si="877"/>
        <v>40.959983999999999</v>
      </c>
      <c r="K9369">
        <f t="shared" si="878"/>
        <v>4.0959984</v>
      </c>
      <c r="L9369">
        <f t="shared" si="876"/>
        <v>4.0959984</v>
      </c>
      <c r="M9369">
        <f t="shared" si="879"/>
        <v>93933.7167013</v>
      </c>
      <c r="N9369">
        <f t="shared" si="880"/>
        <v>26.092777777777776</v>
      </c>
      <c r="O9369" s="3">
        <f t="shared" si="881"/>
        <v>-22.44719783650595</v>
      </c>
    </row>
    <row r="9370" spans="1:15" x14ac:dyDescent="0.25">
      <c r="A9370" s="2" t="s">
        <v>9371</v>
      </c>
      <c r="H9370" s="1">
        <v>939437592757</v>
      </c>
      <c r="I9370" s="1">
        <v>40959953</v>
      </c>
      <c r="J9370">
        <f t="shared" si="877"/>
        <v>40.959952999999999</v>
      </c>
      <c r="K9370">
        <f t="shared" si="878"/>
        <v>4.0959953000000002</v>
      </c>
      <c r="L9370">
        <f t="shared" si="876"/>
        <v>4.0959953000000002</v>
      </c>
      <c r="M9370">
        <f t="shared" si="879"/>
        <v>93943.759275699995</v>
      </c>
      <c r="N9370">
        <f t="shared" si="880"/>
        <v>26.095555555555556</v>
      </c>
      <c r="O9370" s="3">
        <f t="shared" si="881"/>
        <v>-19.347197836694363</v>
      </c>
    </row>
    <row r="9371" spans="1:15" x14ac:dyDescent="0.25">
      <c r="A9371" s="2" t="s">
        <v>9372</v>
      </c>
      <c r="H9371" s="1">
        <v>939537698483</v>
      </c>
      <c r="I9371" s="1">
        <v>40959921</v>
      </c>
      <c r="J9371">
        <f t="shared" si="877"/>
        <v>40.959921000000001</v>
      </c>
      <c r="K9371">
        <f t="shared" si="878"/>
        <v>4.0959921000000001</v>
      </c>
      <c r="L9371">
        <f t="shared" si="876"/>
        <v>4.0959921000000001</v>
      </c>
      <c r="M9371">
        <f t="shared" si="879"/>
        <v>93953.769848299999</v>
      </c>
      <c r="N9371">
        <f t="shared" si="880"/>
        <v>26.098333333333333</v>
      </c>
      <c r="O9371" s="3">
        <f t="shared" si="881"/>
        <v>-16.147197836602345</v>
      </c>
    </row>
    <row r="9372" spans="1:15" x14ac:dyDescent="0.25">
      <c r="A9372" s="2" t="s">
        <v>9373</v>
      </c>
      <c r="H9372" s="1">
        <v>939638114226</v>
      </c>
      <c r="I9372" s="1">
        <v>40959921</v>
      </c>
      <c r="J9372">
        <f t="shared" si="877"/>
        <v>40.959921000000001</v>
      </c>
      <c r="K9372">
        <f t="shared" si="878"/>
        <v>4.0959921000000001</v>
      </c>
      <c r="L9372">
        <f t="shared" si="876"/>
        <v>4.0959921000000001</v>
      </c>
      <c r="M9372">
        <f t="shared" si="879"/>
        <v>93963.811422600003</v>
      </c>
      <c r="N9372">
        <f t="shared" si="880"/>
        <v>26.101111111111113</v>
      </c>
      <c r="O9372" s="3">
        <f t="shared" si="881"/>
        <v>-16.147197836602345</v>
      </c>
    </row>
    <row r="9373" spans="1:15" x14ac:dyDescent="0.25">
      <c r="A9373" s="2" t="s">
        <v>9374</v>
      </c>
      <c r="H9373" s="1">
        <v>939738419963</v>
      </c>
      <c r="I9373" s="1">
        <v>4095991</v>
      </c>
      <c r="J9373">
        <f t="shared" si="877"/>
        <v>4.0959909999999997</v>
      </c>
      <c r="K9373">
        <f t="shared" si="878"/>
        <v>4.0959909999999997</v>
      </c>
      <c r="L9373">
        <f t="shared" si="876"/>
        <v>4.0959909999999997</v>
      </c>
      <c r="M9373">
        <f t="shared" si="879"/>
        <v>93973.841996300005</v>
      </c>
      <c r="N9373">
        <f t="shared" si="880"/>
        <v>26.103888888888889</v>
      </c>
      <c r="O9373" s="3">
        <f t="shared" si="881"/>
        <v>-15.047197836182136</v>
      </c>
    </row>
    <row r="9374" spans="1:15" x14ac:dyDescent="0.25">
      <c r="A9374" s="2" t="s">
        <v>9375</v>
      </c>
      <c r="H9374" s="1">
        <v>939838875709</v>
      </c>
      <c r="I9374" s="1">
        <v>40959931</v>
      </c>
      <c r="J9374">
        <f t="shared" si="877"/>
        <v>40.959930999999997</v>
      </c>
      <c r="K9374">
        <f t="shared" si="878"/>
        <v>4.0959930999999994</v>
      </c>
      <c r="L9374">
        <f t="shared" si="876"/>
        <v>4.0959930999999994</v>
      </c>
      <c r="M9374">
        <f t="shared" si="879"/>
        <v>93983.887570899999</v>
      </c>
      <c r="N9374">
        <f t="shared" si="880"/>
        <v>26.106666666666666</v>
      </c>
      <c r="O9374" s="3">
        <f t="shared" si="881"/>
        <v>-17.147197835853945</v>
      </c>
    </row>
    <row r="9375" spans="1:15" x14ac:dyDescent="0.25">
      <c r="A9375" s="2" t="s">
        <v>9376</v>
      </c>
      <c r="H9375" s="1">
        <v>939938921432</v>
      </c>
      <c r="I9375" s="1">
        <v>4095991</v>
      </c>
      <c r="J9375">
        <f t="shared" si="877"/>
        <v>4.0959909999999997</v>
      </c>
      <c r="K9375">
        <f t="shared" si="878"/>
        <v>4.0959909999999997</v>
      </c>
      <c r="L9375">
        <f t="shared" si="876"/>
        <v>4.0959909999999997</v>
      </c>
      <c r="M9375">
        <f t="shared" si="879"/>
        <v>93993.892143200006</v>
      </c>
      <c r="N9375">
        <f t="shared" si="880"/>
        <v>26.109444444444446</v>
      </c>
      <c r="O9375" s="3">
        <f t="shared" si="881"/>
        <v>-15.047197836182136</v>
      </c>
    </row>
    <row r="9376" spans="1:15" x14ac:dyDescent="0.25">
      <c r="A9376" s="2" t="s">
        <v>9377</v>
      </c>
      <c r="H9376" s="1">
        <v>940039347176</v>
      </c>
      <c r="I9376" s="1">
        <v>40959931</v>
      </c>
      <c r="J9376">
        <f t="shared" si="877"/>
        <v>40.959930999999997</v>
      </c>
      <c r="K9376">
        <f t="shared" si="878"/>
        <v>4.0959930999999994</v>
      </c>
      <c r="L9376">
        <f t="shared" si="876"/>
        <v>4.0959930999999994</v>
      </c>
      <c r="M9376">
        <f t="shared" si="879"/>
        <v>94003.934717600001</v>
      </c>
      <c r="N9376">
        <f t="shared" si="880"/>
        <v>26.112222222222222</v>
      </c>
      <c r="O9376" s="3">
        <f t="shared" si="881"/>
        <v>-17.147197835853945</v>
      </c>
    </row>
    <row r="9377" spans="1:15" x14ac:dyDescent="0.25">
      <c r="A9377" s="2" t="s">
        <v>9378</v>
      </c>
      <c r="H9377" s="1">
        <v>940139652913</v>
      </c>
      <c r="I9377" s="1">
        <v>4095991</v>
      </c>
      <c r="J9377">
        <f t="shared" si="877"/>
        <v>4.0959909999999997</v>
      </c>
      <c r="K9377">
        <f t="shared" si="878"/>
        <v>4.0959909999999997</v>
      </c>
      <c r="L9377">
        <f t="shared" si="876"/>
        <v>4.0959909999999997</v>
      </c>
      <c r="M9377">
        <f t="shared" si="879"/>
        <v>94013.965291300003</v>
      </c>
      <c r="N9377">
        <f t="shared" si="880"/>
        <v>26.114999999999998</v>
      </c>
      <c r="O9377" s="3">
        <f t="shared" si="881"/>
        <v>-15.047197836182136</v>
      </c>
    </row>
    <row r="9378" spans="1:15" x14ac:dyDescent="0.25">
      <c r="A9378" s="2" t="s">
        <v>9379</v>
      </c>
      <c r="H9378" s="1">
        <v>940240078657</v>
      </c>
      <c r="I9378" s="1">
        <v>4095991</v>
      </c>
      <c r="J9378">
        <f t="shared" si="877"/>
        <v>4.0959909999999997</v>
      </c>
      <c r="K9378">
        <f t="shared" si="878"/>
        <v>4.0959909999999997</v>
      </c>
      <c r="L9378">
        <f t="shared" si="876"/>
        <v>4.0959909999999997</v>
      </c>
      <c r="M9378">
        <f t="shared" si="879"/>
        <v>94024.007865699998</v>
      </c>
      <c r="N9378">
        <f t="shared" si="880"/>
        <v>26.118055555555557</v>
      </c>
      <c r="O9378" s="3">
        <f t="shared" si="881"/>
        <v>-15.047197836182136</v>
      </c>
    </row>
    <row r="9379" spans="1:15" x14ac:dyDescent="0.25">
      <c r="A9379" s="2" t="s">
        <v>9380</v>
      </c>
      <c r="H9379" s="1">
        <v>940340094377</v>
      </c>
      <c r="I9379" s="1">
        <v>409599</v>
      </c>
      <c r="J9379">
        <f t="shared" si="877"/>
        <v>0.40959899999999999</v>
      </c>
      <c r="K9379">
        <f t="shared" si="878"/>
        <v>0.40959899999999999</v>
      </c>
      <c r="L9379">
        <f t="shared" si="876"/>
        <v>4.0959899999999996</v>
      </c>
      <c r="M9379">
        <f t="shared" si="879"/>
        <v>94034.009437700006</v>
      </c>
      <c r="N9379">
        <f t="shared" si="880"/>
        <v>26.120833333333334</v>
      </c>
      <c r="O9379" s="3">
        <f t="shared" si="881"/>
        <v>-14.047197836042358</v>
      </c>
    </row>
    <row r="9380" spans="1:15" x14ac:dyDescent="0.25">
      <c r="A9380" s="2" t="s">
        <v>9381</v>
      </c>
      <c r="H9380" s="1">
        <v>940440580125</v>
      </c>
      <c r="I9380" s="1">
        <v>40959921</v>
      </c>
      <c r="J9380">
        <f t="shared" si="877"/>
        <v>40.959921000000001</v>
      </c>
      <c r="K9380">
        <f t="shared" si="878"/>
        <v>4.0959921000000001</v>
      </c>
      <c r="L9380">
        <f t="shared" si="876"/>
        <v>4.0959921000000001</v>
      </c>
      <c r="M9380">
        <f t="shared" si="879"/>
        <v>94044.058012499998</v>
      </c>
      <c r="N9380">
        <f t="shared" si="880"/>
        <v>26.12361111111111</v>
      </c>
      <c r="O9380" s="3">
        <f t="shared" si="881"/>
        <v>-16.147197836602345</v>
      </c>
    </row>
    <row r="9381" spans="1:15" x14ac:dyDescent="0.25">
      <c r="A9381" s="2" t="s">
        <v>9382</v>
      </c>
      <c r="H9381" s="1">
        <v>940540885862</v>
      </c>
      <c r="I9381" s="1">
        <v>40959921</v>
      </c>
      <c r="J9381">
        <f t="shared" si="877"/>
        <v>40.959921000000001</v>
      </c>
      <c r="K9381">
        <f t="shared" si="878"/>
        <v>4.0959921000000001</v>
      </c>
      <c r="L9381">
        <f t="shared" si="876"/>
        <v>4.0959921000000001</v>
      </c>
      <c r="M9381">
        <f t="shared" si="879"/>
        <v>94054.0885862</v>
      </c>
      <c r="N9381">
        <f t="shared" si="880"/>
        <v>26.12638888888889</v>
      </c>
      <c r="O9381" s="3">
        <f t="shared" si="881"/>
        <v>-16.147197836602345</v>
      </c>
    </row>
    <row r="9382" spans="1:15" x14ac:dyDescent="0.25">
      <c r="A9382" s="2" t="s">
        <v>9383</v>
      </c>
      <c r="H9382" s="1">
        <v>940641361609</v>
      </c>
      <c r="I9382" s="1">
        <v>40959931</v>
      </c>
      <c r="J9382">
        <f t="shared" si="877"/>
        <v>40.959930999999997</v>
      </c>
      <c r="K9382">
        <f t="shared" si="878"/>
        <v>4.0959930999999994</v>
      </c>
      <c r="L9382">
        <f t="shared" si="876"/>
        <v>4.0959930999999994</v>
      </c>
      <c r="M9382">
        <f t="shared" si="879"/>
        <v>94064.136160900001</v>
      </c>
      <c r="N9382">
        <f t="shared" si="880"/>
        <v>26.129166666666666</v>
      </c>
      <c r="O9382" s="3">
        <f t="shared" si="881"/>
        <v>-17.147197835853945</v>
      </c>
    </row>
    <row r="9383" spans="1:15" x14ac:dyDescent="0.25">
      <c r="A9383" s="2" t="s">
        <v>9384</v>
      </c>
      <c r="H9383" s="1">
        <v>940741357328</v>
      </c>
      <c r="I9383" s="1">
        <v>40959921</v>
      </c>
      <c r="J9383">
        <f t="shared" si="877"/>
        <v>40.959921000000001</v>
      </c>
      <c r="K9383">
        <f t="shared" si="878"/>
        <v>4.0959921000000001</v>
      </c>
      <c r="L9383">
        <f t="shared" si="876"/>
        <v>4.0959921000000001</v>
      </c>
      <c r="M9383">
        <f t="shared" si="879"/>
        <v>94074.135732800001</v>
      </c>
      <c r="N9383">
        <f t="shared" si="880"/>
        <v>26.131944444444443</v>
      </c>
      <c r="O9383" s="3">
        <f t="shared" si="881"/>
        <v>-16.147197836602345</v>
      </c>
    </row>
    <row r="9384" spans="1:15" x14ac:dyDescent="0.25">
      <c r="A9384" s="2" t="s">
        <v>9385</v>
      </c>
      <c r="H9384" s="1">
        <v>94084174307</v>
      </c>
      <c r="I9384" s="1">
        <v>40959931</v>
      </c>
      <c r="J9384">
        <f t="shared" si="877"/>
        <v>40.959930999999997</v>
      </c>
      <c r="K9384">
        <f t="shared" si="878"/>
        <v>4.0959930999999994</v>
      </c>
      <c r="L9384">
        <f t="shared" si="876"/>
        <v>4.0959930999999994</v>
      </c>
      <c r="M9384">
        <f t="shared" si="879"/>
        <v>9408.4174306999994</v>
      </c>
      <c r="N9384">
        <f t="shared" si="880"/>
        <v>2.6136111111111111</v>
      </c>
      <c r="O9384" s="3">
        <f t="shared" si="881"/>
        <v>-17.147197835853945</v>
      </c>
    </row>
    <row r="9385" spans="1:15" x14ac:dyDescent="0.25">
      <c r="A9385" s="2" t="s">
        <v>9386</v>
      </c>
      <c r="H9385" s="1">
        <v>940942048807</v>
      </c>
      <c r="I9385" s="1">
        <v>40959953</v>
      </c>
      <c r="J9385">
        <f t="shared" si="877"/>
        <v>40.959952999999999</v>
      </c>
      <c r="K9385">
        <f t="shared" si="878"/>
        <v>4.0959953000000002</v>
      </c>
      <c r="L9385">
        <f t="shared" si="876"/>
        <v>4.0959953000000002</v>
      </c>
      <c r="M9385">
        <f t="shared" si="879"/>
        <v>94094.204880699996</v>
      </c>
      <c r="N9385">
        <f t="shared" si="880"/>
        <v>26.137499999999999</v>
      </c>
      <c r="O9385" s="3">
        <f t="shared" si="881"/>
        <v>-19.347197836694363</v>
      </c>
    </row>
    <row r="9386" spans="1:15" x14ac:dyDescent="0.25">
      <c r="A9386" s="2" t="s">
        <v>9387</v>
      </c>
      <c r="H9386" s="1">
        <v>941042474551</v>
      </c>
      <c r="I9386" s="1">
        <v>40959942</v>
      </c>
      <c r="J9386">
        <f t="shared" si="877"/>
        <v>40.959941999999998</v>
      </c>
      <c r="K9386">
        <f t="shared" si="878"/>
        <v>4.0959941999999998</v>
      </c>
      <c r="L9386">
        <f t="shared" si="876"/>
        <v>4.0959941999999998</v>
      </c>
      <c r="M9386">
        <f t="shared" si="879"/>
        <v>94104.247455100005</v>
      </c>
      <c r="N9386">
        <f t="shared" si="880"/>
        <v>26.140277777777779</v>
      </c>
      <c r="O9386" s="3">
        <f t="shared" si="881"/>
        <v>-18.247197836274154</v>
      </c>
    </row>
    <row r="9387" spans="1:15" x14ac:dyDescent="0.25">
      <c r="A9387" s="2" t="s">
        <v>9388</v>
      </c>
      <c r="H9387" s="1">
        <v>941142560276</v>
      </c>
      <c r="I9387" s="1">
        <v>40959921</v>
      </c>
      <c r="J9387">
        <f t="shared" si="877"/>
        <v>40.959921000000001</v>
      </c>
      <c r="K9387">
        <f t="shared" si="878"/>
        <v>4.0959921000000001</v>
      </c>
      <c r="L9387">
        <f t="shared" si="876"/>
        <v>4.0959921000000001</v>
      </c>
      <c r="M9387">
        <f t="shared" si="879"/>
        <v>94114.2560276</v>
      </c>
      <c r="N9387">
        <f t="shared" si="880"/>
        <v>26.143055555555556</v>
      </c>
      <c r="O9387" s="3">
        <f t="shared" si="881"/>
        <v>-16.147197836602345</v>
      </c>
    </row>
    <row r="9388" spans="1:15" x14ac:dyDescent="0.25">
      <c r="A9388" s="2" t="s">
        <v>9389</v>
      </c>
      <c r="H9388" s="1">
        <v>941242956018</v>
      </c>
      <c r="I9388" s="1">
        <v>40959942</v>
      </c>
      <c r="J9388">
        <f t="shared" si="877"/>
        <v>40.959941999999998</v>
      </c>
      <c r="K9388">
        <f t="shared" si="878"/>
        <v>4.0959941999999998</v>
      </c>
      <c r="L9388">
        <f t="shared" si="876"/>
        <v>4.0959941999999998</v>
      </c>
      <c r="M9388">
        <f t="shared" si="879"/>
        <v>94124.295601799997</v>
      </c>
      <c r="N9388">
        <f t="shared" si="880"/>
        <v>26.145833333333332</v>
      </c>
      <c r="O9388" s="3">
        <f t="shared" si="881"/>
        <v>-18.247197836274154</v>
      </c>
    </row>
    <row r="9389" spans="1:15" x14ac:dyDescent="0.25">
      <c r="A9389" s="2" t="s">
        <v>9390</v>
      </c>
      <c r="H9389" s="1">
        <v>941343261755</v>
      </c>
      <c r="I9389" s="1">
        <v>40959921</v>
      </c>
      <c r="J9389">
        <f t="shared" si="877"/>
        <v>40.959921000000001</v>
      </c>
      <c r="K9389">
        <f t="shared" si="878"/>
        <v>4.0959921000000001</v>
      </c>
      <c r="L9389">
        <f t="shared" si="876"/>
        <v>4.0959921000000001</v>
      </c>
      <c r="M9389">
        <f t="shared" si="879"/>
        <v>94134.326175499998</v>
      </c>
      <c r="N9389">
        <f t="shared" si="880"/>
        <v>26.148611111111112</v>
      </c>
      <c r="O9389" s="3">
        <f t="shared" si="881"/>
        <v>-16.147197836602345</v>
      </c>
    </row>
    <row r="9390" spans="1:15" x14ac:dyDescent="0.25">
      <c r="A9390" s="2" t="s">
        <v>9391</v>
      </c>
      <c r="H9390" s="1">
        <v>9414436975</v>
      </c>
      <c r="I9390" s="1">
        <v>40959942</v>
      </c>
      <c r="J9390">
        <f t="shared" si="877"/>
        <v>40.959941999999998</v>
      </c>
      <c r="K9390">
        <f t="shared" si="878"/>
        <v>4.0959941999999998</v>
      </c>
      <c r="L9390">
        <f t="shared" si="876"/>
        <v>4.0959941999999998</v>
      </c>
      <c r="M9390">
        <f t="shared" si="879"/>
        <v>941.44369749999998</v>
      </c>
      <c r="N9390">
        <f t="shared" si="880"/>
        <v>0.26166666666666666</v>
      </c>
      <c r="O9390" s="3">
        <f t="shared" si="881"/>
        <v>-18.247197836274154</v>
      </c>
    </row>
    <row r="9391" spans="1:15" x14ac:dyDescent="0.25">
      <c r="A9391" s="2" t="s">
        <v>9392</v>
      </c>
      <c r="H9391" s="1">
        <v>941543723221</v>
      </c>
      <c r="I9391" s="1">
        <v>40959868</v>
      </c>
      <c r="J9391">
        <f t="shared" si="877"/>
        <v>40.959868</v>
      </c>
      <c r="K9391">
        <f t="shared" si="878"/>
        <v>4.0959868000000004</v>
      </c>
      <c r="L9391">
        <f t="shared" si="876"/>
        <v>4.0959868000000004</v>
      </c>
      <c r="M9391">
        <f t="shared" si="879"/>
        <v>94154.372322099996</v>
      </c>
      <c r="N9391">
        <f t="shared" si="880"/>
        <v>26.154166666666665</v>
      </c>
      <c r="O9391" s="3">
        <f t="shared" si="881"/>
        <v>-10.847197836838518</v>
      </c>
    </row>
    <row r="9392" spans="1:15" x14ac:dyDescent="0.25">
      <c r="A9392" s="2" t="s">
        <v>9393</v>
      </c>
      <c r="H9392" s="1">
        <v>941644148965</v>
      </c>
      <c r="I9392" s="1">
        <v>409599</v>
      </c>
      <c r="J9392">
        <f t="shared" si="877"/>
        <v>0.40959899999999999</v>
      </c>
      <c r="K9392">
        <f t="shared" si="878"/>
        <v>0.40959899999999999</v>
      </c>
      <c r="L9392">
        <f t="shared" si="876"/>
        <v>4.0959899999999996</v>
      </c>
      <c r="M9392">
        <f t="shared" si="879"/>
        <v>94164.414896500006</v>
      </c>
      <c r="N9392">
        <f t="shared" si="880"/>
        <v>26.156944444444445</v>
      </c>
      <c r="O9392" s="3">
        <f t="shared" si="881"/>
        <v>-14.047197836042358</v>
      </c>
    </row>
    <row r="9393" spans="1:15" x14ac:dyDescent="0.25">
      <c r="A9393" s="2" t="s">
        <v>9394</v>
      </c>
      <c r="H9393" s="1">
        <v>941744454702</v>
      </c>
      <c r="I9393" s="1">
        <v>40959942</v>
      </c>
      <c r="J9393">
        <f t="shared" si="877"/>
        <v>40.959941999999998</v>
      </c>
      <c r="K9393">
        <f t="shared" si="878"/>
        <v>4.0959941999999998</v>
      </c>
      <c r="L9393">
        <f t="shared" si="876"/>
        <v>4.0959941999999998</v>
      </c>
      <c r="M9393">
        <f t="shared" si="879"/>
        <v>94174.445470199993</v>
      </c>
      <c r="N9393">
        <f t="shared" si="880"/>
        <v>26.159722222222221</v>
      </c>
      <c r="O9393" s="3">
        <f t="shared" si="881"/>
        <v>-18.247197836274154</v>
      </c>
    </row>
    <row r="9394" spans="1:15" x14ac:dyDescent="0.25">
      <c r="A9394" s="2" t="s">
        <v>9395</v>
      </c>
      <c r="H9394" s="1">
        <v>941844880446</v>
      </c>
      <c r="I9394" s="1">
        <v>40959931</v>
      </c>
      <c r="J9394">
        <f t="shared" si="877"/>
        <v>40.959930999999997</v>
      </c>
      <c r="K9394">
        <f t="shared" si="878"/>
        <v>4.0959930999999994</v>
      </c>
      <c r="L9394">
        <f t="shared" si="876"/>
        <v>4.0959930999999994</v>
      </c>
      <c r="M9394">
        <f t="shared" si="879"/>
        <v>94184.488044600002</v>
      </c>
      <c r="N9394">
        <f t="shared" si="880"/>
        <v>26.162500000000001</v>
      </c>
      <c r="O9394" s="3">
        <f t="shared" si="881"/>
        <v>-17.147197835853945</v>
      </c>
    </row>
    <row r="9395" spans="1:15" x14ac:dyDescent="0.25">
      <c r="A9395" s="2" t="s">
        <v>9396</v>
      </c>
      <c r="H9395" s="1">
        <v>94194494617</v>
      </c>
      <c r="I9395" s="1">
        <v>40959953</v>
      </c>
      <c r="J9395">
        <f t="shared" si="877"/>
        <v>40.959952999999999</v>
      </c>
      <c r="K9395">
        <f t="shared" si="878"/>
        <v>4.0959953000000002</v>
      </c>
      <c r="L9395">
        <f t="shared" si="876"/>
        <v>4.0959953000000002</v>
      </c>
      <c r="M9395">
        <f t="shared" si="879"/>
        <v>9419.4494617</v>
      </c>
      <c r="N9395">
        <f t="shared" si="880"/>
        <v>2.6166666666666667</v>
      </c>
      <c r="O9395" s="3">
        <f t="shared" si="881"/>
        <v>-19.347197836694363</v>
      </c>
    </row>
    <row r="9396" spans="1:15" x14ac:dyDescent="0.25">
      <c r="A9396" s="2" t="s">
        <v>9397</v>
      </c>
      <c r="H9396" s="1">
        <v>942045411916</v>
      </c>
      <c r="I9396" s="1">
        <v>40959921</v>
      </c>
      <c r="J9396">
        <f t="shared" si="877"/>
        <v>40.959921000000001</v>
      </c>
      <c r="K9396">
        <f t="shared" si="878"/>
        <v>4.0959921000000001</v>
      </c>
      <c r="L9396">
        <f t="shared" si="876"/>
        <v>4.0959921000000001</v>
      </c>
      <c r="M9396">
        <f t="shared" si="879"/>
        <v>94204.541191600001</v>
      </c>
      <c r="N9396">
        <f t="shared" si="880"/>
        <v>26.168055555555554</v>
      </c>
      <c r="O9396" s="3">
        <f t="shared" si="881"/>
        <v>-16.147197836602345</v>
      </c>
    </row>
    <row r="9397" spans="1:15" x14ac:dyDescent="0.25">
      <c r="A9397" s="2" t="s">
        <v>9398</v>
      </c>
      <c r="H9397" s="1">
        <v>942145717653</v>
      </c>
      <c r="I9397" s="1">
        <v>40959921</v>
      </c>
      <c r="J9397">
        <f t="shared" si="877"/>
        <v>40.959921000000001</v>
      </c>
      <c r="K9397">
        <f t="shared" si="878"/>
        <v>4.0959921000000001</v>
      </c>
      <c r="L9397">
        <f t="shared" si="876"/>
        <v>4.0959921000000001</v>
      </c>
      <c r="M9397">
        <f t="shared" si="879"/>
        <v>94214.571765300003</v>
      </c>
      <c r="N9397">
        <f t="shared" si="880"/>
        <v>26.170833333333334</v>
      </c>
      <c r="O9397" s="3">
        <f t="shared" si="881"/>
        <v>-16.147197836602345</v>
      </c>
    </row>
    <row r="9398" spans="1:15" x14ac:dyDescent="0.25">
      <c r="A9398" s="2" t="s">
        <v>9399</v>
      </c>
      <c r="H9398" s="1">
        <v>942246063392</v>
      </c>
      <c r="I9398" s="1">
        <v>40959953</v>
      </c>
      <c r="J9398">
        <f t="shared" si="877"/>
        <v>40.959952999999999</v>
      </c>
      <c r="K9398">
        <f t="shared" si="878"/>
        <v>4.0959953000000002</v>
      </c>
      <c r="L9398">
        <f t="shared" si="876"/>
        <v>4.0959953000000002</v>
      </c>
      <c r="M9398">
        <f t="shared" si="879"/>
        <v>94224.606339200007</v>
      </c>
      <c r="N9398">
        <f t="shared" si="880"/>
        <v>26.173611111111111</v>
      </c>
      <c r="O9398" s="3">
        <f t="shared" si="881"/>
        <v>-19.347197836694363</v>
      </c>
    </row>
    <row r="9399" spans="1:15" x14ac:dyDescent="0.25">
      <c r="A9399" s="2" t="s">
        <v>9400</v>
      </c>
      <c r="H9399" s="1">
        <v>942346129116</v>
      </c>
      <c r="I9399" s="1">
        <v>40959942</v>
      </c>
      <c r="J9399">
        <f t="shared" si="877"/>
        <v>40.959941999999998</v>
      </c>
      <c r="K9399">
        <f t="shared" si="878"/>
        <v>4.0959941999999998</v>
      </c>
      <c r="L9399">
        <f t="shared" si="876"/>
        <v>4.0959941999999998</v>
      </c>
      <c r="M9399">
        <f t="shared" si="879"/>
        <v>94234.612911599994</v>
      </c>
      <c r="N9399">
        <f t="shared" si="880"/>
        <v>26.176388888888887</v>
      </c>
      <c r="O9399" s="3">
        <f t="shared" si="881"/>
        <v>-18.247197836274154</v>
      </c>
    </row>
    <row r="9400" spans="1:15" x14ac:dyDescent="0.25">
      <c r="A9400" s="2" t="s">
        <v>9401</v>
      </c>
      <c r="H9400" s="1">
        <v>942446564861</v>
      </c>
      <c r="I9400" s="1">
        <v>40959921</v>
      </c>
      <c r="J9400">
        <f t="shared" si="877"/>
        <v>40.959921000000001</v>
      </c>
      <c r="K9400">
        <f t="shared" si="878"/>
        <v>4.0959921000000001</v>
      </c>
      <c r="L9400">
        <f t="shared" si="876"/>
        <v>4.0959921000000001</v>
      </c>
      <c r="M9400">
        <f t="shared" si="879"/>
        <v>94244.656486099993</v>
      </c>
      <c r="N9400">
        <f t="shared" si="880"/>
        <v>26.179166666666667</v>
      </c>
      <c r="O9400" s="3">
        <f t="shared" si="881"/>
        <v>-16.147197836602345</v>
      </c>
    </row>
    <row r="9401" spans="1:15" x14ac:dyDescent="0.25">
      <c r="A9401" s="2" t="s">
        <v>9402</v>
      </c>
      <c r="H9401" s="1">
        <v>942546870598</v>
      </c>
      <c r="I9401" s="1">
        <v>40959931</v>
      </c>
      <c r="J9401">
        <f t="shared" si="877"/>
        <v>40.959930999999997</v>
      </c>
      <c r="K9401">
        <f t="shared" si="878"/>
        <v>4.0959930999999994</v>
      </c>
      <c r="L9401">
        <f t="shared" si="876"/>
        <v>4.0959930999999994</v>
      </c>
      <c r="M9401">
        <f t="shared" si="879"/>
        <v>94254.687059799995</v>
      </c>
      <c r="N9401">
        <f t="shared" si="880"/>
        <v>26.181944444444444</v>
      </c>
      <c r="O9401" s="3">
        <f t="shared" si="881"/>
        <v>-17.147197835853945</v>
      </c>
    </row>
    <row r="9402" spans="1:15" x14ac:dyDescent="0.25">
      <c r="A9402" s="2" t="s">
        <v>9403</v>
      </c>
      <c r="H9402" s="1">
        <v>942647286341</v>
      </c>
      <c r="I9402" s="1">
        <v>409599</v>
      </c>
      <c r="J9402">
        <f t="shared" si="877"/>
        <v>0.40959899999999999</v>
      </c>
      <c r="K9402">
        <f t="shared" si="878"/>
        <v>0.40959899999999999</v>
      </c>
      <c r="L9402">
        <f t="shared" si="876"/>
        <v>4.0959899999999996</v>
      </c>
      <c r="M9402">
        <f t="shared" si="879"/>
        <v>94264.7286341</v>
      </c>
      <c r="N9402">
        <f t="shared" si="880"/>
        <v>26.184722222222224</v>
      </c>
      <c r="O9402" s="3">
        <f t="shared" si="881"/>
        <v>-14.047197836042358</v>
      </c>
    </row>
    <row r="9403" spans="1:15" x14ac:dyDescent="0.25">
      <c r="A9403" s="2" t="s">
        <v>9404</v>
      </c>
      <c r="H9403" s="1">
        <v>942747392067</v>
      </c>
      <c r="I9403" s="1">
        <v>40959857</v>
      </c>
      <c r="J9403">
        <f t="shared" si="877"/>
        <v>40.959857</v>
      </c>
      <c r="K9403">
        <f t="shared" si="878"/>
        <v>4.0959857</v>
      </c>
      <c r="L9403">
        <f t="shared" si="876"/>
        <v>4.0959857</v>
      </c>
      <c r="M9403">
        <f t="shared" si="879"/>
        <v>94274.739206700004</v>
      </c>
      <c r="N9403">
        <f t="shared" si="880"/>
        <v>26.1875</v>
      </c>
      <c r="O9403" s="3">
        <f t="shared" si="881"/>
        <v>-9.7471978364183087</v>
      </c>
    </row>
    <row r="9404" spans="1:15" x14ac:dyDescent="0.25">
      <c r="A9404" s="2" t="s">
        <v>9405</v>
      </c>
      <c r="H9404" s="1">
        <v>942847767808</v>
      </c>
      <c r="I9404" s="1">
        <v>40959889</v>
      </c>
      <c r="J9404">
        <f t="shared" si="877"/>
        <v>40.959888999999997</v>
      </c>
      <c r="K9404">
        <f t="shared" si="878"/>
        <v>4.0959889</v>
      </c>
      <c r="L9404">
        <f t="shared" si="876"/>
        <v>4.0959889</v>
      </c>
      <c r="M9404">
        <f t="shared" si="879"/>
        <v>94284.776780800006</v>
      </c>
      <c r="N9404">
        <f t="shared" si="880"/>
        <v>26.190277777777776</v>
      </c>
      <c r="O9404" s="3">
        <f t="shared" si="881"/>
        <v>-12.947197836510327</v>
      </c>
    </row>
    <row r="9405" spans="1:15" x14ac:dyDescent="0.25">
      <c r="A9405" s="2" t="s">
        <v>9406</v>
      </c>
      <c r="H9405" s="1">
        <v>942948073545</v>
      </c>
      <c r="I9405" s="1">
        <v>409599</v>
      </c>
      <c r="J9405">
        <f t="shared" si="877"/>
        <v>0.40959899999999999</v>
      </c>
      <c r="K9405">
        <f t="shared" si="878"/>
        <v>0.40959899999999999</v>
      </c>
      <c r="L9405">
        <f t="shared" si="876"/>
        <v>4.0959899999999996</v>
      </c>
      <c r="M9405">
        <f t="shared" si="879"/>
        <v>94294.807354499993</v>
      </c>
      <c r="N9405">
        <f t="shared" si="880"/>
        <v>26.193055555555556</v>
      </c>
      <c r="O9405" s="3">
        <f t="shared" si="881"/>
        <v>-14.047197836042358</v>
      </c>
    </row>
    <row r="9406" spans="1:15" x14ac:dyDescent="0.25">
      <c r="A9406" s="2" t="s">
        <v>9407</v>
      </c>
      <c r="H9406" s="1">
        <v>943048539291</v>
      </c>
      <c r="I9406" s="1">
        <v>40959857</v>
      </c>
      <c r="J9406">
        <f t="shared" si="877"/>
        <v>40.959857</v>
      </c>
      <c r="K9406">
        <f t="shared" si="878"/>
        <v>4.0959857</v>
      </c>
      <c r="L9406">
        <f t="shared" si="876"/>
        <v>4.0959857</v>
      </c>
      <c r="M9406">
        <f t="shared" si="879"/>
        <v>94304.853929100005</v>
      </c>
      <c r="N9406">
        <f t="shared" si="880"/>
        <v>26.195833333333333</v>
      </c>
      <c r="O9406" s="3">
        <f t="shared" si="881"/>
        <v>-9.7471978364183087</v>
      </c>
    </row>
    <row r="9407" spans="1:15" x14ac:dyDescent="0.25">
      <c r="A9407" s="2" t="s">
        <v>9408</v>
      </c>
      <c r="H9407" s="1">
        <v>943148625016</v>
      </c>
      <c r="I9407" s="1">
        <v>409599</v>
      </c>
      <c r="J9407">
        <f t="shared" si="877"/>
        <v>0.40959899999999999</v>
      </c>
      <c r="K9407">
        <f t="shared" si="878"/>
        <v>0.40959899999999999</v>
      </c>
      <c r="L9407">
        <f t="shared" si="876"/>
        <v>4.0959899999999996</v>
      </c>
      <c r="M9407">
        <f t="shared" si="879"/>
        <v>94314.862501600001</v>
      </c>
      <c r="N9407">
        <f t="shared" si="880"/>
        <v>26.198611111111113</v>
      </c>
      <c r="O9407" s="3">
        <f t="shared" si="881"/>
        <v>-14.047197836042358</v>
      </c>
    </row>
    <row r="9408" spans="1:15" x14ac:dyDescent="0.25">
      <c r="A9408" s="2" t="s">
        <v>9409</v>
      </c>
      <c r="H9408" s="1">
        <v>943248960755</v>
      </c>
      <c r="I9408" s="1">
        <v>40959857</v>
      </c>
      <c r="J9408">
        <f t="shared" si="877"/>
        <v>40.959857</v>
      </c>
      <c r="K9408">
        <f t="shared" si="878"/>
        <v>4.0959857</v>
      </c>
      <c r="L9408">
        <f t="shared" si="876"/>
        <v>4.0959857</v>
      </c>
      <c r="M9408">
        <f t="shared" si="879"/>
        <v>94324.896075500001</v>
      </c>
      <c r="N9408">
        <f t="shared" si="880"/>
        <v>26.201388888888889</v>
      </c>
      <c r="O9408" s="3">
        <f t="shared" si="881"/>
        <v>-9.7471978364183087</v>
      </c>
    </row>
    <row r="9409" spans="1:15" x14ac:dyDescent="0.25">
      <c r="A9409" s="2" t="s">
        <v>9410</v>
      </c>
      <c r="H9409" s="1">
        <v>943349266492</v>
      </c>
      <c r="I9409" s="1">
        <v>4095991</v>
      </c>
      <c r="J9409">
        <f t="shared" si="877"/>
        <v>4.0959909999999997</v>
      </c>
      <c r="K9409">
        <f t="shared" si="878"/>
        <v>4.0959909999999997</v>
      </c>
      <c r="L9409">
        <f t="shared" si="876"/>
        <v>4.0959909999999997</v>
      </c>
      <c r="M9409">
        <f t="shared" si="879"/>
        <v>94334.926649200002</v>
      </c>
      <c r="N9409">
        <f t="shared" si="880"/>
        <v>26.204166666666666</v>
      </c>
      <c r="O9409" s="3">
        <f t="shared" si="881"/>
        <v>-15.047197836182136</v>
      </c>
    </row>
    <row r="9410" spans="1:15" x14ac:dyDescent="0.25">
      <c r="A9410" s="2" t="s">
        <v>9411</v>
      </c>
      <c r="H9410" s="1">
        <v>943449702237</v>
      </c>
      <c r="I9410" s="1">
        <v>409599</v>
      </c>
      <c r="J9410">
        <f t="shared" si="877"/>
        <v>0.40959899999999999</v>
      </c>
      <c r="K9410">
        <f t="shared" si="878"/>
        <v>0.40959899999999999</v>
      </c>
      <c r="L9410">
        <f t="shared" ref="L9410:L9473" si="882">IF(K9410&lt;1,K9410*10,K9410)</f>
        <v>4.0959899999999996</v>
      </c>
      <c r="M9410">
        <f t="shared" si="879"/>
        <v>94344.970223700002</v>
      </c>
      <c r="N9410">
        <f t="shared" si="880"/>
        <v>26.206944444444446</v>
      </c>
      <c r="O9410" s="3">
        <f t="shared" si="881"/>
        <v>-14.047197836042358</v>
      </c>
    </row>
    <row r="9411" spans="1:15" x14ac:dyDescent="0.25">
      <c r="A9411" s="2" t="s">
        <v>9412</v>
      </c>
      <c r="H9411" s="1">
        <v>943549787961</v>
      </c>
      <c r="I9411" s="1">
        <v>40959889</v>
      </c>
      <c r="J9411">
        <f t="shared" ref="J9411:J9474" si="883">I9411/1000000</f>
        <v>40.959888999999997</v>
      </c>
      <c r="K9411">
        <f t="shared" ref="K9411:K9474" si="884">IF(J9411&gt;10,J9411/10,J9411)</f>
        <v>4.0959889</v>
      </c>
      <c r="L9411">
        <f t="shared" si="882"/>
        <v>4.0959889</v>
      </c>
      <c r="M9411">
        <f t="shared" ref="M9411:M9474" si="885">H9411/10000000</f>
        <v>94354.978796099997</v>
      </c>
      <c r="N9411">
        <f t="shared" ref="N9411:N9474" si="886">ROUNDUP(M9411,0)/3600</f>
        <v>26.209722222222222</v>
      </c>
      <c r="O9411" s="3">
        <f t="shared" ref="O9411:O9474" si="887">(P$2-L9411)*1000000</f>
        <v>-12.947197836510327</v>
      </c>
    </row>
    <row r="9412" spans="1:15" x14ac:dyDescent="0.25">
      <c r="A9412" s="2" t="s">
        <v>9413</v>
      </c>
      <c r="H9412" s="1">
        <v>943650173703</v>
      </c>
      <c r="I9412" s="1">
        <v>40959868</v>
      </c>
      <c r="J9412">
        <f t="shared" si="883"/>
        <v>40.959868</v>
      </c>
      <c r="K9412">
        <f t="shared" si="884"/>
        <v>4.0959868000000004</v>
      </c>
      <c r="L9412">
        <f t="shared" si="882"/>
        <v>4.0959868000000004</v>
      </c>
      <c r="M9412">
        <f t="shared" si="885"/>
        <v>94365.017370300004</v>
      </c>
      <c r="N9412">
        <f t="shared" si="886"/>
        <v>26.212777777777777</v>
      </c>
      <c r="O9412" s="3">
        <f t="shared" si="887"/>
        <v>-10.847197836838518</v>
      </c>
    </row>
    <row r="9413" spans="1:15" x14ac:dyDescent="0.25">
      <c r="A9413" s="2" t="s">
        <v>9414</v>
      </c>
      <c r="H9413" s="1">
        <v>94375047944</v>
      </c>
      <c r="I9413" s="1">
        <v>4095991</v>
      </c>
      <c r="J9413">
        <f t="shared" si="883"/>
        <v>4.0959909999999997</v>
      </c>
      <c r="K9413">
        <f t="shared" si="884"/>
        <v>4.0959909999999997</v>
      </c>
      <c r="L9413">
        <f t="shared" si="882"/>
        <v>4.0959909999999997</v>
      </c>
      <c r="M9413">
        <f t="shared" si="885"/>
        <v>9437.5047943999998</v>
      </c>
      <c r="N9413">
        <f t="shared" si="886"/>
        <v>2.6216666666666666</v>
      </c>
      <c r="O9413" s="3">
        <f t="shared" si="887"/>
        <v>-15.047197836182136</v>
      </c>
    </row>
    <row r="9414" spans="1:15" x14ac:dyDescent="0.25">
      <c r="A9414" s="2" t="s">
        <v>9415</v>
      </c>
      <c r="H9414" s="1">
        <v>943850935186</v>
      </c>
      <c r="I9414" s="1">
        <v>40959878</v>
      </c>
      <c r="J9414">
        <f t="shared" si="883"/>
        <v>40.959878000000003</v>
      </c>
      <c r="K9414">
        <f t="shared" si="884"/>
        <v>4.0959878000000005</v>
      </c>
      <c r="L9414">
        <f t="shared" si="882"/>
        <v>4.0959878000000005</v>
      </c>
      <c r="M9414">
        <f t="shared" si="885"/>
        <v>94385.093518599999</v>
      </c>
      <c r="N9414">
        <f t="shared" si="886"/>
        <v>26.218333333333334</v>
      </c>
      <c r="O9414" s="3">
        <f t="shared" si="887"/>
        <v>-11.847197836978296</v>
      </c>
    </row>
    <row r="9415" spans="1:15" x14ac:dyDescent="0.25">
      <c r="A9415" s="2" t="s">
        <v>9416</v>
      </c>
      <c r="H9415" s="1">
        <v>943951030911</v>
      </c>
      <c r="I9415" s="1">
        <v>40959825</v>
      </c>
      <c r="J9415">
        <f t="shared" si="883"/>
        <v>40.959825000000002</v>
      </c>
      <c r="K9415">
        <f t="shared" si="884"/>
        <v>4.0959824999999999</v>
      </c>
      <c r="L9415">
        <f t="shared" si="882"/>
        <v>4.0959824999999999</v>
      </c>
      <c r="M9415">
        <f t="shared" si="885"/>
        <v>94395.103091099998</v>
      </c>
      <c r="N9415">
        <f t="shared" si="886"/>
        <v>26.22111111111111</v>
      </c>
      <c r="O9415" s="3">
        <f t="shared" si="887"/>
        <v>-6.5471978363262906</v>
      </c>
    </row>
    <row r="9416" spans="1:15" x14ac:dyDescent="0.25">
      <c r="A9416" s="2" t="s">
        <v>9417</v>
      </c>
      <c r="H9416" s="1">
        <v>944051356649</v>
      </c>
      <c r="I9416" s="1">
        <v>4095991</v>
      </c>
      <c r="J9416">
        <f t="shared" si="883"/>
        <v>4.0959909999999997</v>
      </c>
      <c r="K9416">
        <f t="shared" si="884"/>
        <v>4.0959909999999997</v>
      </c>
      <c r="L9416">
        <f t="shared" si="882"/>
        <v>4.0959909999999997</v>
      </c>
      <c r="M9416">
        <f t="shared" si="885"/>
        <v>94405.135664899994</v>
      </c>
      <c r="N9416">
        <f t="shared" si="886"/>
        <v>26.22388888888889</v>
      </c>
      <c r="O9416" s="3">
        <f t="shared" si="887"/>
        <v>-15.047197836182136</v>
      </c>
    </row>
    <row r="9417" spans="1:15" x14ac:dyDescent="0.25">
      <c r="A9417" s="2" t="s">
        <v>9418</v>
      </c>
      <c r="H9417" s="1">
        <v>944151662387</v>
      </c>
      <c r="I9417" s="1">
        <v>40959931</v>
      </c>
      <c r="J9417">
        <f t="shared" si="883"/>
        <v>40.959930999999997</v>
      </c>
      <c r="K9417">
        <f t="shared" si="884"/>
        <v>4.0959930999999994</v>
      </c>
      <c r="L9417">
        <f t="shared" si="882"/>
        <v>4.0959930999999994</v>
      </c>
      <c r="M9417">
        <f t="shared" si="885"/>
        <v>94415.166238699996</v>
      </c>
      <c r="N9417">
        <f t="shared" si="886"/>
        <v>26.226666666666667</v>
      </c>
      <c r="O9417" s="3">
        <f t="shared" si="887"/>
        <v>-17.147197835853945</v>
      </c>
    </row>
    <row r="9418" spans="1:15" x14ac:dyDescent="0.25">
      <c r="A9418" s="2" t="s">
        <v>9419</v>
      </c>
      <c r="H9418" s="1">
        <v>944252118132</v>
      </c>
      <c r="I9418" s="1">
        <v>40959889</v>
      </c>
      <c r="J9418">
        <f t="shared" si="883"/>
        <v>40.959888999999997</v>
      </c>
      <c r="K9418">
        <f t="shared" si="884"/>
        <v>4.0959889</v>
      </c>
      <c r="L9418">
        <f t="shared" si="882"/>
        <v>4.0959889</v>
      </c>
      <c r="M9418">
        <f t="shared" si="885"/>
        <v>94425.211813200003</v>
      </c>
      <c r="N9418">
        <f t="shared" si="886"/>
        <v>26.229444444444443</v>
      </c>
      <c r="O9418" s="3">
        <f t="shared" si="887"/>
        <v>-12.947197836510327</v>
      </c>
    </row>
    <row r="9419" spans="1:15" x14ac:dyDescent="0.25">
      <c r="A9419" s="2" t="s">
        <v>9420</v>
      </c>
      <c r="H9419" s="1">
        <v>944352223858</v>
      </c>
      <c r="I9419" s="1">
        <v>40959931</v>
      </c>
      <c r="J9419">
        <f t="shared" si="883"/>
        <v>40.959930999999997</v>
      </c>
      <c r="K9419">
        <f t="shared" si="884"/>
        <v>4.0959930999999994</v>
      </c>
      <c r="L9419">
        <f t="shared" si="882"/>
        <v>4.0959930999999994</v>
      </c>
      <c r="M9419">
        <f t="shared" si="885"/>
        <v>94435.222385800007</v>
      </c>
      <c r="N9419">
        <f t="shared" si="886"/>
        <v>26.232222222222223</v>
      </c>
      <c r="O9419" s="3">
        <f t="shared" si="887"/>
        <v>-17.147197835853945</v>
      </c>
    </row>
    <row r="9420" spans="1:15" x14ac:dyDescent="0.25">
      <c r="A9420" s="2" t="s">
        <v>9421</v>
      </c>
      <c r="H9420" s="1">
        <v>944452639601</v>
      </c>
      <c r="I9420" s="1">
        <v>4095991</v>
      </c>
      <c r="J9420">
        <f t="shared" si="883"/>
        <v>4.0959909999999997</v>
      </c>
      <c r="K9420">
        <f t="shared" si="884"/>
        <v>4.0959909999999997</v>
      </c>
      <c r="L9420">
        <f t="shared" si="882"/>
        <v>4.0959909999999997</v>
      </c>
      <c r="M9420">
        <f t="shared" si="885"/>
        <v>94445.263960099997</v>
      </c>
      <c r="N9420">
        <f t="shared" si="886"/>
        <v>26.234999999999999</v>
      </c>
      <c r="O9420" s="3">
        <f t="shared" si="887"/>
        <v>-15.047197836182136</v>
      </c>
    </row>
    <row r="9421" spans="1:15" x14ac:dyDescent="0.25">
      <c r="A9421" s="2" t="s">
        <v>9422</v>
      </c>
      <c r="H9421" s="1">
        <v>944552955339</v>
      </c>
      <c r="I9421" s="1">
        <v>40959963</v>
      </c>
      <c r="J9421">
        <f t="shared" si="883"/>
        <v>40.959963000000002</v>
      </c>
      <c r="K9421">
        <f t="shared" si="884"/>
        <v>4.0959963000000004</v>
      </c>
      <c r="L9421">
        <f t="shared" si="882"/>
        <v>4.0959963000000004</v>
      </c>
      <c r="M9421">
        <f t="shared" si="885"/>
        <v>94455.295533900004</v>
      </c>
      <c r="N9421">
        <f t="shared" si="886"/>
        <v>26.237777777777779</v>
      </c>
      <c r="O9421" s="3">
        <f t="shared" si="887"/>
        <v>-20.347197836834141</v>
      </c>
    </row>
    <row r="9422" spans="1:15" x14ac:dyDescent="0.25">
      <c r="A9422" s="2" t="s">
        <v>9423</v>
      </c>
      <c r="H9422" s="1">
        <v>944653371083</v>
      </c>
      <c r="I9422" s="1">
        <v>40959963</v>
      </c>
      <c r="J9422">
        <f t="shared" si="883"/>
        <v>40.959963000000002</v>
      </c>
      <c r="K9422">
        <f t="shared" si="884"/>
        <v>4.0959963000000004</v>
      </c>
      <c r="L9422">
        <f t="shared" si="882"/>
        <v>4.0959963000000004</v>
      </c>
      <c r="M9422">
        <f t="shared" si="885"/>
        <v>94465.337108299995</v>
      </c>
      <c r="N9422">
        <f t="shared" si="886"/>
        <v>26.240555555555556</v>
      </c>
      <c r="O9422" s="3">
        <f t="shared" si="887"/>
        <v>-20.347197836834141</v>
      </c>
    </row>
    <row r="9423" spans="1:15" x14ac:dyDescent="0.25">
      <c r="A9423" s="2" t="s">
        <v>9424</v>
      </c>
      <c r="H9423" s="1">
        <v>944753416805</v>
      </c>
      <c r="I9423" s="1">
        <v>40959942</v>
      </c>
      <c r="J9423">
        <f t="shared" si="883"/>
        <v>40.959941999999998</v>
      </c>
      <c r="K9423">
        <f t="shared" si="884"/>
        <v>4.0959941999999998</v>
      </c>
      <c r="L9423">
        <f t="shared" si="882"/>
        <v>4.0959941999999998</v>
      </c>
      <c r="M9423">
        <f t="shared" si="885"/>
        <v>94475.341680500002</v>
      </c>
      <c r="N9423">
        <f t="shared" si="886"/>
        <v>26.243333333333332</v>
      </c>
      <c r="O9423" s="3">
        <f t="shared" si="887"/>
        <v>-18.247197836274154</v>
      </c>
    </row>
    <row r="9424" spans="1:15" x14ac:dyDescent="0.25">
      <c r="A9424" s="2" t="s">
        <v>9425</v>
      </c>
      <c r="H9424" s="1">
        <v>944853462527</v>
      </c>
      <c r="I9424" s="1">
        <v>40959963</v>
      </c>
      <c r="J9424">
        <f t="shared" si="883"/>
        <v>40.959963000000002</v>
      </c>
      <c r="K9424">
        <f t="shared" si="884"/>
        <v>4.0959963000000004</v>
      </c>
      <c r="L9424">
        <f t="shared" si="882"/>
        <v>4.0959963000000004</v>
      </c>
      <c r="M9424">
        <f t="shared" si="885"/>
        <v>94485.346252699994</v>
      </c>
      <c r="N9424">
        <f t="shared" si="886"/>
        <v>26.246111111111112</v>
      </c>
      <c r="O9424" s="3">
        <f t="shared" si="887"/>
        <v>-20.347197836834141</v>
      </c>
    </row>
    <row r="9425" spans="1:15" x14ac:dyDescent="0.25">
      <c r="A9425" s="2" t="s">
        <v>9426</v>
      </c>
      <c r="H9425" s="1">
        <v>944953918273</v>
      </c>
      <c r="I9425" s="1">
        <v>40959953</v>
      </c>
      <c r="J9425">
        <f t="shared" si="883"/>
        <v>40.959952999999999</v>
      </c>
      <c r="K9425">
        <f t="shared" si="884"/>
        <v>4.0959953000000002</v>
      </c>
      <c r="L9425">
        <f t="shared" si="882"/>
        <v>4.0959953000000002</v>
      </c>
      <c r="M9425">
        <f t="shared" si="885"/>
        <v>94495.391827300002</v>
      </c>
      <c r="N9425">
        <f t="shared" si="886"/>
        <v>26.248888888888889</v>
      </c>
      <c r="O9425" s="3">
        <f t="shared" si="887"/>
        <v>-19.347197836694363</v>
      </c>
    </row>
    <row r="9426" spans="1:15" x14ac:dyDescent="0.25">
      <c r="A9426" s="2" t="s">
        <v>9427</v>
      </c>
      <c r="H9426" s="1">
        <v>945053963995</v>
      </c>
      <c r="I9426" s="1">
        <v>40959942</v>
      </c>
      <c r="J9426">
        <f t="shared" si="883"/>
        <v>40.959941999999998</v>
      </c>
      <c r="K9426">
        <f t="shared" si="884"/>
        <v>4.0959941999999998</v>
      </c>
      <c r="L9426">
        <f t="shared" si="882"/>
        <v>4.0959941999999998</v>
      </c>
      <c r="M9426">
        <f t="shared" si="885"/>
        <v>94505.396399499994</v>
      </c>
      <c r="N9426">
        <f t="shared" si="886"/>
        <v>26.251666666666665</v>
      </c>
      <c r="O9426" s="3">
        <f t="shared" si="887"/>
        <v>-18.247197836274154</v>
      </c>
    </row>
    <row r="9427" spans="1:15" x14ac:dyDescent="0.25">
      <c r="A9427" s="2" t="s">
        <v>9428</v>
      </c>
      <c r="H9427" s="1">
        <v>94515405972</v>
      </c>
      <c r="I9427" s="1">
        <v>40959921</v>
      </c>
      <c r="J9427">
        <f t="shared" si="883"/>
        <v>40.959921000000001</v>
      </c>
      <c r="K9427">
        <f t="shared" si="884"/>
        <v>4.0959921000000001</v>
      </c>
      <c r="L9427">
        <f t="shared" si="882"/>
        <v>4.0959921000000001</v>
      </c>
      <c r="M9427">
        <f t="shared" si="885"/>
        <v>9451.5405972000008</v>
      </c>
      <c r="N9427">
        <f t="shared" si="886"/>
        <v>2.6255555555555556</v>
      </c>
      <c r="O9427" s="3">
        <f t="shared" si="887"/>
        <v>-16.147197836602345</v>
      </c>
    </row>
    <row r="9428" spans="1:15" x14ac:dyDescent="0.25">
      <c r="A9428" s="2" t="s">
        <v>9429</v>
      </c>
      <c r="H9428" s="1">
        <v>945254085442</v>
      </c>
      <c r="I9428" s="1">
        <v>4095991</v>
      </c>
      <c r="J9428">
        <f t="shared" si="883"/>
        <v>4.0959909999999997</v>
      </c>
      <c r="K9428">
        <f t="shared" si="884"/>
        <v>4.0959909999999997</v>
      </c>
      <c r="L9428">
        <f t="shared" si="882"/>
        <v>4.0959909999999997</v>
      </c>
      <c r="M9428">
        <f t="shared" si="885"/>
        <v>94525.408544200007</v>
      </c>
      <c r="N9428">
        <f t="shared" si="886"/>
        <v>26.257222222222222</v>
      </c>
      <c r="O9428" s="3">
        <f t="shared" si="887"/>
        <v>-15.047197836182136</v>
      </c>
    </row>
    <row r="9429" spans="1:15" x14ac:dyDescent="0.25">
      <c r="A9429" s="2" t="s">
        <v>9430</v>
      </c>
      <c r="H9429" s="1">
        <v>945354391179</v>
      </c>
      <c r="I9429" s="1">
        <v>40959921</v>
      </c>
      <c r="J9429">
        <f t="shared" si="883"/>
        <v>40.959921000000001</v>
      </c>
      <c r="K9429">
        <f t="shared" si="884"/>
        <v>4.0959921000000001</v>
      </c>
      <c r="L9429">
        <f t="shared" si="882"/>
        <v>4.0959921000000001</v>
      </c>
      <c r="M9429">
        <f t="shared" si="885"/>
        <v>94535.439117899994</v>
      </c>
      <c r="N9429">
        <f t="shared" si="886"/>
        <v>26.26</v>
      </c>
      <c r="O9429" s="3">
        <f t="shared" si="887"/>
        <v>-16.147197836602345</v>
      </c>
    </row>
    <row r="9430" spans="1:15" x14ac:dyDescent="0.25">
      <c r="A9430" s="2" t="s">
        <v>9431</v>
      </c>
      <c r="H9430" s="1">
        <v>945454476903</v>
      </c>
      <c r="I9430" s="1">
        <v>409599</v>
      </c>
      <c r="J9430">
        <f t="shared" si="883"/>
        <v>0.40959899999999999</v>
      </c>
      <c r="K9430">
        <f t="shared" si="884"/>
        <v>0.40959899999999999</v>
      </c>
      <c r="L9430">
        <f t="shared" si="882"/>
        <v>4.0959899999999996</v>
      </c>
      <c r="M9430">
        <f t="shared" si="885"/>
        <v>94545.447690300003</v>
      </c>
      <c r="N9430">
        <f t="shared" si="886"/>
        <v>26.262777777777778</v>
      </c>
      <c r="O9430" s="3">
        <f t="shared" si="887"/>
        <v>-14.047197836042358</v>
      </c>
    </row>
    <row r="9431" spans="1:15" x14ac:dyDescent="0.25">
      <c r="A9431" s="2" t="s">
        <v>9432</v>
      </c>
      <c r="H9431" s="1">
        <v>945554532626</v>
      </c>
      <c r="I9431" s="1">
        <v>40959889</v>
      </c>
      <c r="J9431">
        <f t="shared" si="883"/>
        <v>40.959888999999997</v>
      </c>
      <c r="K9431">
        <f t="shared" si="884"/>
        <v>4.0959889</v>
      </c>
      <c r="L9431">
        <f t="shared" si="882"/>
        <v>4.0959889</v>
      </c>
      <c r="M9431">
        <f t="shared" si="885"/>
        <v>94555.4532626</v>
      </c>
      <c r="N9431">
        <f t="shared" si="886"/>
        <v>26.265555555555554</v>
      </c>
      <c r="O9431" s="3">
        <f t="shared" si="887"/>
        <v>-12.947197836510327</v>
      </c>
    </row>
    <row r="9432" spans="1:15" x14ac:dyDescent="0.25">
      <c r="A9432" s="2" t="s">
        <v>9433</v>
      </c>
      <c r="H9432" s="1">
        <v>945654978371</v>
      </c>
      <c r="I9432" s="1">
        <v>4095991</v>
      </c>
      <c r="J9432">
        <f t="shared" si="883"/>
        <v>4.0959909999999997</v>
      </c>
      <c r="K9432">
        <f t="shared" si="884"/>
        <v>4.0959909999999997</v>
      </c>
      <c r="L9432">
        <f t="shared" si="882"/>
        <v>4.0959909999999997</v>
      </c>
      <c r="M9432">
        <f t="shared" si="885"/>
        <v>94565.497837100003</v>
      </c>
      <c r="N9432">
        <f t="shared" si="886"/>
        <v>26.268333333333334</v>
      </c>
      <c r="O9432" s="3">
        <f t="shared" si="887"/>
        <v>-15.047197836182136</v>
      </c>
    </row>
    <row r="9433" spans="1:15" x14ac:dyDescent="0.25">
      <c r="A9433" s="2" t="s">
        <v>9434</v>
      </c>
      <c r="H9433" s="1">
        <v>9457551441</v>
      </c>
      <c r="I9433" s="1">
        <v>40959931</v>
      </c>
      <c r="J9433">
        <f t="shared" si="883"/>
        <v>40.959930999999997</v>
      </c>
      <c r="K9433">
        <f t="shared" si="884"/>
        <v>4.0959930999999994</v>
      </c>
      <c r="L9433">
        <f t="shared" si="882"/>
        <v>4.0959930999999994</v>
      </c>
      <c r="M9433">
        <f t="shared" si="885"/>
        <v>945.75514410000005</v>
      </c>
      <c r="N9433">
        <f t="shared" si="886"/>
        <v>0.26277777777777778</v>
      </c>
      <c r="O9433" s="3">
        <f t="shared" si="887"/>
        <v>-17.147197835853945</v>
      </c>
    </row>
    <row r="9434" spans="1:15" x14ac:dyDescent="0.25">
      <c r="A9434" s="2" t="s">
        <v>9435</v>
      </c>
      <c r="H9434" s="1">
        <v>945855219824</v>
      </c>
      <c r="I9434" s="1">
        <v>40959889</v>
      </c>
      <c r="J9434">
        <f t="shared" si="883"/>
        <v>40.959888999999997</v>
      </c>
      <c r="K9434">
        <f t="shared" si="884"/>
        <v>4.0959889</v>
      </c>
      <c r="L9434">
        <f t="shared" si="882"/>
        <v>4.0959889</v>
      </c>
      <c r="M9434">
        <f t="shared" si="885"/>
        <v>94585.521982399994</v>
      </c>
      <c r="N9434">
        <f t="shared" si="886"/>
        <v>26.273888888888887</v>
      </c>
      <c r="O9434" s="3">
        <f t="shared" si="887"/>
        <v>-12.947197836510327</v>
      </c>
    </row>
    <row r="9435" spans="1:15" x14ac:dyDescent="0.25">
      <c r="A9435" s="2" t="s">
        <v>9436</v>
      </c>
      <c r="H9435" s="1">
        <v>945955535562</v>
      </c>
      <c r="I9435" s="1">
        <v>409599</v>
      </c>
      <c r="J9435">
        <f t="shared" si="883"/>
        <v>0.40959899999999999</v>
      </c>
      <c r="K9435">
        <f t="shared" si="884"/>
        <v>0.40959899999999999</v>
      </c>
      <c r="L9435">
        <f t="shared" si="882"/>
        <v>4.0959899999999996</v>
      </c>
      <c r="M9435">
        <f t="shared" si="885"/>
        <v>94595.5535562</v>
      </c>
      <c r="N9435">
        <f t="shared" si="886"/>
        <v>26.276666666666667</v>
      </c>
      <c r="O9435" s="3">
        <f t="shared" si="887"/>
        <v>-14.047197836042358</v>
      </c>
    </row>
    <row r="9436" spans="1:15" x14ac:dyDescent="0.25">
      <c r="A9436" s="2" t="s">
        <v>9437</v>
      </c>
      <c r="H9436" s="1">
        <v>946055591285</v>
      </c>
      <c r="I9436" s="1">
        <v>4095991</v>
      </c>
      <c r="J9436">
        <f t="shared" si="883"/>
        <v>4.0959909999999997</v>
      </c>
      <c r="K9436">
        <f t="shared" si="884"/>
        <v>4.0959909999999997</v>
      </c>
      <c r="L9436">
        <f t="shared" si="882"/>
        <v>4.0959909999999997</v>
      </c>
      <c r="M9436">
        <f t="shared" si="885"/>
        <v>94605.559128499997</v>
      </c>
      <c r="N9436">
        <f t="shared" si="886"/>
        <v>26.279444444444444</v>
      </c>
      <c r="O9436" s="3">
        <f t="shared" si="887"/>
        <v>-15.047197836182136</v>
      </c>
    </row>
    <row r="9437" spans="1:15" x14ac:dyDescent="0.25">
      <c r="A9437" s="2" t="s">
        <v>9438</v>
      </c>
      <c r="H9437" s="1">
        <v>946155897022</v>
      </c>
      <c r="I9437" s="1">
        <v>40959931</v>
      </c>
      <c r="J9437">
        <f t="shared" si="883"/>
        <v>40.959930999999997</v>
      </c>
      <c r="K9437">
        <f t="shared" si="884"/>
        <v>4.0959930999999994</v>
      </c>
      <c r="L9437">
        <f t="shared" si="882"/>
        <v>4.0959930999999994</v>
      </c>
      <c r="M9437">
        <f t="shared" si="885"/>
        <v>94615.589702199999</v>
      </c>
      <c r="N9437">
        <f t="shared" si="886"/>
        <v>26.282222222222224</v>
      </c>
      <c r="O9437" s="3">
        <f t="shared" si="887"/>
        <v>-17.147197835853945</v>
      </c>
    </row>
    <row r="9438" spans="1:15" x14ac:dyDescent="0.25">
      <c r="A9438" s="2" t="s">
        <v>9439</v>
      </c>
      <c r="H9438" s="1">
        <v>946255892742</v>
      </c>
      <c r="I9438" s="1">
        <v>4095991</v>
      </c>
      <c r="J9438">
        <f t="shared" si="883"/>
        <v>4.0959909999999997</v>
      </c>
      <c r="K9438">
        <f t="shared" si="884"/>
        <v>4.0959909999999997</v>
      </c>
      <c r="L9438">
        <f t="shared" si="882"/>
        <v>4.0959909999999997</v>
      </c>
      <c r="M9438">
        <f t="shared" si="885"/>
        <v>94625.5892742</v>
      </c>
      <c r="N9438">
        <f t="shared" si="886"/>
        <v>26.285</v>
      </c>
      <c r="O9438" s="3">
        <f t="shared" si="887"/>
        <v>-15.047197836182136</v>
      </c>
    </row>
    <row r="9439" spans="1:15" x14ac:dyDescent="0.25">
      <c r="A9439" s="2" t="s">
        <v>9440</v>
      </c>
      <c r="H9439" s="1">
        <v>946355948464</v>
      </c>
      <c r="I9439" s="1">
        <v>40959921</v>
      </c>
      <c r="J9439">
        <f t="shared" si="883"/>
        <v>40.959921000000001</v>
      </c>
      <c r="K9439">
        <f t="shared" si="884"/>
        <v>4.0959921000000001</v>
      </c>
      <c r="L9439">
        <f t="shared" si="882"/>
        <v>4.0959921000000001</v>
      </c>
      <c r="M9439">
        <f t="shared" si="885"/>
        <v>94635.594846399996</v>
      </c>
      <c r="N9439">
        <f t="shared" si="886"/>
        <v>26.287777777777777</v>
      </c>
      <c r="O9439" s="3">
        <f t="shared" si="887"/>
        <v>-16.147197836602345</v>
      </c>
    </row>
    <row r="9440" spans="1:15" x14ac:dyDescent="0.25">
      <c r="A9440" s="2" t="s">
        <v>9441</v>
      </c>
      <c r="H9440" s="1">
        <v>946456294204</v>
      </c>
      <c r="I9440" s="1">
        <v>40959931</v>
      </c>
      <c r="J9440">
        <f t="shared" si="883"/>
        <v>40.959930999999997</v>
      </c>
      <c r="K9440">
        <f t="shared" si="884"/>
        <v>4.0959930999999994</v>
      </c>
      <c r="L9440">
        <f t="shared" si="882"/>
        <v>4.0959930999999994</v>
      </c>
      <c r="M9440">
        <f t="shared" si="885"/>
        <v>94645.629420400001</v>
      </c>
      <c r="N9440">
        <f t="shared" si="886"/>
        <v>26.290555555555557</v>
      </c>
      <c r="O9440" s="3">
        <f t="shared" si="887"/>
        <v>-17.147197835853945</v>
      </c>
    </row>
    <row r="9441" spans="1:15" x14ac:dyDescent="0.25">
      <c r="A9441" s="2" t="s">
        <v>9442</v>
      </c>
      <c r="H9441" s="1">
        <v>946556599941</v>
      </c>
      <c r="I9441" s="1">
        <v>40959921</v>
      </c>
      <c r="J9441">
        <f t="shared" si="883"/>
        <v>40.959921000000001</v>
      </c>
      <c r="K9441">
        <f t="shared" si="884"/>
        <v>4.0959921000000001</v>
      </c>
      <c r="L9441">
        <f t="shared" si="882"/>
        <v>4.0959921000000001</v>
      </c>
      <c r="M9441">
        <f t="shared" si="885"/>
        <v>94655.659994100002</v>
      </c>
      <c r="N9441">
        <f t="shared" si="886"/>
        <v>26.293333333333333</v>
      </c>
      <c r="O9441" s="3">
        <f t="shared" si="887"/>
        <v>-16.147197836602345</v>
      </c>
    </row>
    <row r="9442" spans="1:15" x14ac:dyDescent="0.25">
      <c r="A9442" s="2" t="s">
        <v>9443</v>
      </c>
      <c r="H9442" s="1">
        <v>946657065687</v>
      </c>
      <c r="I9442" s="1">
        <v>40959931</v>
      </c>
      <c r="J9442">
        <f t="shared" si="883"/>
        <v>40.959930999999997</v>
      </c>
      <c r="K9442">
        <f t="shared" si="884"/>
        <v>4.0959930999999994</v>
      </c>
      <c r="L9442">
        <f t="shared" si="882"/>
        <v>4.0959930999999994</v>
      </c>
      <c r="M9442">
        <f t="shared" si="885"/>
        <v>94665.706568699999</v>
      </c>
      <c r="N9442">
        <f t="shared" si="886"/>
        <v>26.296111111111109</v>
      </c>
      <c r="O9442" s="3">
        <f t="shared" si="887"/>
        <v>-17.147197835853945</v>
      </c>
    </row>
    <row r="9443" spans="1:15" x14ac:dyDescent="0.25">
      <c r="A9443" s="2" t="s">
        <v>9444</v>
      </c>
      <c r="H9443" s="1">
        <v>946757101409</v>
      </c>
      <c r="I9443" s="1">
        <v>409599</v>
      </c>
      <c r="J9443">
        <f t="shared" si="883"/>
        <v>0.40959899999999999</v>
      </c>
      <c r="K9443">
        <f t="shared" si="884"/>
        <v>0.40959899999999999</v>
      </c>
      <c r="L9443">
        <f t="shared" si="882"/>
        <v>4.0959899999999996</v>
      </c>
      <c r="M9443">
        <f t="shared" si="885"/>
        <v>94675.710140900002</v>
      </c>
      <c r="N9443">
        <f t="shared" si="886"/>
        <v>26.298888888888889</v>
      </c>
      <c r="O9443" s="3">
        <f t="shared" si="887"/>
        <v>-14.047197836042358</v>
      </c>
    </row>
    <row r="9444" spans="1:15" x14ac:dyDescent="0.25">
      <c r="A9444" s="2" t="s">
        <v>9445</v>
      </c>
      <c r="H9444" s="1">
        <v>94685747715</v>
      </c>
      <c r="I9444" s="1">
        <v>40959921</v>
      </c>
      <c r="J9444">
        <f t="shared" si="883"/>
        <v>40.959921000000001</v>
      </c>
      <c r="K9444">
        <f t="shared" si="884"/>
        <v>4.0959921000000001</v>
      </c>
      <c r="L9444">
        <f t="shared" si="882"/>
        <v>4.0959921000000001</v>
      </c>
      <c r="M9444">
        <f t="shared" si="885"/>
        <v>9468.5747714999998</v>
      </c>
      <c r="N9444">
        <f t="shared" si="886"/>
        <v>2.6302777777777777</v>
      </c>
      <c r="O9444" s="3">
        <f t="shared" si="887"/>
        <v>-16.147197836602345</v>
      </c>
    </row>
    <row r="9445" spans="1:15" x14ac:dyDescent="0.25">
      <c r="A9445" s="2" t="s">
        <v>9446</v>
      </c>
      <c r="H9445" s="1">
        <v>946957782887</v>
      </c>
      <c r="I9445" s="1">
        <v>4095991</v>
      </c>
      <c r="J9445">
        <f t="shared" si="883"/>
        <v>4.0959909999999997</v>
      </c>
      <c r="K9445">
        <f t="shared" si="884"/>
        <v>4.0959909999999997</v>
      </c>
      <c r="L9445">
        <f t="shared" si="882"/>
        <v>4.0959909999999997</v>
      </c>
      <c r="M9445">
        <f t="shared" si="885"/>
        <v>94695.778288700007</v>
      </c>
      <c r="N9445">
        <f t="shared" si="886"/>
        <v>26.304444444444446</v>
      </c>
      <c r="O9445" s="3">
        <f t="shared" si="887"/>
        <v>-15.047197836182136</v>
      </c>
    </row>
    <row r="9446" spans="1:15" x14ac:dyDescent="0.25">
      <c r="A9446" s="2" t="s">
        <v>9447</v>
      </c>
      <c r="H9446" s="1">
        <v>947058238633</v>
      </c>
      <c r="I9446" s="1">
        <v>40959921</v>
      </c>
      <c r="J9446">
        <f t="shared" si="883"/>
        <v>40.959921000000001</v>
      </c>
      <c r="K9446">
        <f t="shared" si="884"/>
        <v>4.0959921000000001</v>
      </c>
      <c r="L9446">
        <f t="shared" si="882"/>
        <v>4.0959921000000001</v>
      </c>
      <c r="M9446">
        <f t="shared" si="885"/>
        <v>94705.8238633</v>
      </c>
      <c r="N9446">
        <f t="shared" si="886"/>
        <v>26.307222222222222</v>
      </c>
      <c r="O9446" s="3">
        <f t="shared" si="887"/>
        <v>-16.147197836602345</v>
      </c>
    </row>
    <row r="9447" spans="1:15" x14ac:dyDescent="0.25">
      <c r="A9447" s="2" t="s">
        <v>9448</v>
      </c>
      <c r="H9447" s="1">
        <v>947158314357</v>
      </c>
      <c r="I9447" s="1">
        <v>409599</v>
      </c>
      <c r="J9447">
        <f t="shared" si="883"/>
        <v>0.40959899999999999</v>
      </c>
      <c r="K9447">
        <f t="shared" si="884"/>
        <v>0.40959899999999999</v>
      </c>
      <c r="L9447">
        <f t="shared" si="882"/>
        <v>4.0959899999999996</v>
      </c>
      <c r="M9447">
        <f t="shared" si="885"/>
        <v>94715.831435700005</v>
      </c>
      <c r="N9447">
        <f t="shared" si="886"/>
        <v>26.31</v>
      </c>
      <c r="O9447" s="3">
        <f t="shared" si="887"/>
        <v>-14.047197836042358</v>
      </c>
    </row>
    <row r="9448" spans="1:15" x14ac:dyDescent="0.25">
      <c r="A9448" s="2" t="s">
        <v>9449</v>
      </c>
      <c r="H9448" s="1">
        <v>947258710099</v>
      </c>
      <c r="I9448" s="1">
        <v>40959942</v>
      </c>
      <c r="J9448">
        <f t="shared" si="883"/>
        <v>40.959941999999998</v>
      </c>
      <c r="K9448">
        <f t="shared" si="884"/>
        <v>4.0959941999999998</v>
      </c>
      <c r="L9448">
        <f t="shared" si="882"/>
        <v>4.0959941999999998</v>
      </c>
      <c r="M9448">
        <f t="shared" si="885"/>
        <v>94725.871009900002</v>
      </c>
      <c r="N9448">
        <f t="shared" si="886"/>
        <v>26.312777777777779</v>
      </c>
      <c r="O9448" s="3">
        <f t="shared" si="887"/>
        <v>-18.247197836274154</v>
      </c>
    </row>
    <row r="9449" spans="1:15" x14ac:dyDescent="0.25">
      <c r="A9449" s="2" t="s">
        <v>9450</v>
      </c>
      <c r="H9449" s="1">
        <v>947359015837</v>
      </c>
      <c r="I9449" s="1">
        <v>40959942</v>
      </c>
      <c r="J9449">
        <f t="shared" si="883"/>
        <v>40.959941999999998</v>
      </c>
      <c r="K9449">
        <f t="shared" si="884"/>
        <v>4.0959941999999998</v>
      </c>
      <c r="L9449">
        <f t="shared" si="882"/>
        <v>4.0959941999999998</v>
      </c>
      <c r="M9449">
        <f t="shared" si="885"/>
        <v>94735.901583700004</v>
      </c>
      <c r="N9449">
        <f t="shared" si="886"/>
        <v>26.315555555555555</v>
      </c>
      <c r="O9449" s="3">
        <f t="shared" si="887"/>
        <v>-18.247197836274154</v>
      </c>
    </row>
    <row r="9450" spans="1:15" x14ac:dyDescent="0.25">
      <c r="A9450" s="2" t="s">
        <v>9451</v>
      </c>
      <c r="H9450" s="1">
        <v>947459461582</v>
      </c>
      <c r="I9450" s="1">
        <v>40959953</v>
      </c>
      <c r="J9450">
        <f t="shared" si="883"/>
        <v>40.959952999999999</v>
      </c>
      <c r="K9450">
        <f t="shared" si="884"/>
        <v>4.0959953000000002</v>
      </c>
      <c r="L9450">
        <f t="shared" si="882"/>
        <v>4.0959953000000002</v>
      </c>
      <c r="M9450">
        <f t="shared" si="885"/>
        <v>94745.946158199993</v>
      </c>
      <c r="N9450">
        <f t="shared" si="886"/>
        <v>26.318333333333332</v>
      </c>
      <c r="O9450" s="3">
        <f t="shared" si="887"/>
        <v>-19.347197836694363</v>
      </c>
    </row>
    <row r="9451" spans="1:15" x14ac:dyDescent="0.25">
      <c r="A9451" s="2" t="s">
        <v>9452</v>
      </c>
      <c r="H9451" s="1">
        <v>947559487303</v>
      </c>
      <c r="I9451" s="1">
        <v>4095991</v>
      </c>
      <c r="J9451">
        <f t="shared" si="883"/>
        <v>4.0959909999999997</v>
      </c>
      <c r="K9451">
        <f t="shared" si="884"/>
        <v>4.0959909999999997</v>
      </c>
      <c r="L9451">
        <f t="shared" si="882"/>
        <v>4.0959909999999997</v>
      </c>
      <c r="M9451">
        <f t="shared" si="885"/>
        <v>94755.948730300006</v>
      </c>
      <c r="N9451">
        <f t="shared" si="886"/>
        <v>26.321111111111112</v>
      </c>
      <c r="O9451" s="3">
        <f t="shared" si="887"/>
        <v>-15.047197836182136</v>
      </c>
    </row>
    <row r="9452" spans="1:15" x14ac:dyDescent="0.25">
      <c r="A9452" s="2" t="s">
        <v>9453</v>
      </c>
      <c r="H9452" s="1">
        <v>947659883045</v>
      </c>
      <c r="I9452" s="1">
        <v>40959931</v>
      </c>
      <c r="J9452">
        <f t="shared" si="883"/>
        <v>40.959930999999997</v>
      </c>
      <c r="K9452">
        <f t="shared" si="884"/>
        <v>4.0959930999999994</v>
      </c>
      <c r="L9452">
        <f t="shared" si="882"/>
        <v>4.0959930999999994</v>
      </c>
      <c r="M9452">
        <f t="shared" si="885"/>
        <v>94765.988304500002</v>
      </c>
      <c r="N9452">
        <f t="shared" si="886"/>
        <v>26.323888888888888</v>
      </c>
      <c r="O9452" s="3">
        <f t="shared" si="887"/>
        <v>-17.147197835853945</v>
      </c>
    </row>
    <row r="9453" spans="1:15" x14ac:dyDescent="0.25">
      <c r="A9453" s="2" t="s">
        <v>9454</v>
      </c>
      <c r="H9453" s="1">
        <v>947760198783</v>
      </c>
      <c r="I9453" s="1">
        <v>4095991</v>
      </c>
      <c r="J9453">
        <f t="shared" si="883"/>
        <v>4.0959909999999997</v>
      </c>
      <c r="K9453">
        <f t="shared" si="884"/>
        <v>4.0959909999999997</v>
      </c>
      <c r="L9453">
        <f t="shared" si="882"/>
        <v>4.0959909999999997</v>
      </c>
      <c r="M9453">
        <f t="shared" si="885"/>
        <v>94776.019878299994</v>
      </c>
      <c r="N9453">
        <f t="shared" si="886"/>
        <v>26.326944444444443</v>
      </c>
      <c r="O9453" s="3">
        <f t="shared" si="887"/>
        <v>-15.047197836182136</v>
      </c>
    </row>
    <row r="9454" spans="1:15" x14ac:dyDescent="0.25">
      <c r="A9454" s="2" t="s">
        <v>9455</v>
      </c>
      <c r="H9454" s="1">
        <v>947860614526</v>
      </c>
      <c r="I9454" s="1">
        <v>40959921</v>
      </c>
      <c r="J9454">
        <f t="shared" si="883"/>
        <v>40.959921000000001</v>
      </c>
      <c r="K9454">
        <f t="shared" si="884"/>
        <v>4.0959921000000001</v>
      </c>
      <c r="L9454">
        <f t="shared" si="882"/>
        <v>4.0959921000000001</v>
      </c>
      <c r="M9454">
        <f t="shared" si="885"/>
        <v>94786.061452599999</v>
      </c>
      <c r="N9454">
        <f t="shared" si="886"/>
        <v>26.329722222222223</v>
      </c>
      <c r="O9454" s="3">
        <f t="shared" si="887"/>
        <v>-16.147197836602345</v>
      </c>
    </row>
    <row r="9455" spans="1:15" x14ac:dyDescent="0.25">
      <c r="A9455" s="2" t="s">
        <v>9456</v>
      </c>
      <c r="H9455" s="1">
        <v>947960670249</v>
      </c>
      <c r="I9455" s="1">
        <v>40959942</v>
      </c>
      <c r="J9455">
        <f t="shared" si="883"/>
        <v>40.959941999999998</v>
      </c>
      <c r="K9455">
        <f t="shared" si="884"/>
        <v>4.0959941999999998</v>
      </c>
      <c r="L9455">
        <f t="shared" si="882"/>
        <v>4.0959941999999998</v>
      </c>
      <c r="M9455">
        <f t="shared" si="885"/>
        <v>94796.067024899996</v>
      </c>
      <c r="N9455">
        <f t="shared" si="886"/>
        <v>26.3325</v>
      </c>
      <c r="O9455" s="3">
        <f t="shared" si="887"/>
        <v>-18.247197836274154</v>
      </c>
    </row>
    <row r="9456" spans="1:15" x14ac:dyDescent="0.25">
      <c r="A9456" s="2" t="s">
        <v>9457</v>
      </c>
      <c r="H9456" s="1">
        <v>948061075992</v>
      </c>
      <c r="I9456" s="1">
        <v>40959921</v>
      </c>
      <c r="J9456">
        <f t="shared" si="883"/>
        <v>40.959921000000001</v>
      </c>
      <c r="K9456">
        <f t="shared" si="884"/>
        <v>4.0959921000000001</v>
      </c>
      <c r="L9456">
        <f t="shared" si="882"/>
        <v>4.0959921000000001</v>
      </c>
      <c r="M9456">
        <f t="shared" si="885"/>
        <v>94806.107599199997</v>
      </c>
      <c r="N9456">
        <f t="shared" si="886"/>
        <v>26.335277777777776</v>
      </c>
      <c r="O9456" s="3">
        <f t="shared" si="887"/>
        <v>-16.147197836602345</v>
      </c>
    </row>
    <row r="9457" spans="1:15" x14ac:dyDescent="0.25">
      <c r="A9457" s="2" t="s">
        <v>9458</v>
      </c>
      <c r="H9457" s="1">
        <v>948161381729</v>
      </c>
      <c r="I9457" s="1">
        <v>40959878</v>
      </c>
      <c r="J9457">
        <f t="shared" si="883"/>
        <v>40.959878000000003</v>
      </c>
      <c r="K9457">
        <f t="shared" si="884"/>
        <v>4.0959878000000005</v>
      </c>
      <c r="L9457">
        <f t="shared" si="882"/>
        <v>4.0959878000000005</v>
      </c>
      <c r="M9457">
        <f t="shared" si="885"/>
        <v>94816.138172899999</v>
      </c>
      <c r="N9457">
        <f t="shared" si="886"/>
        <v>26.338055555555556</v>
      </c>
      <c r="O9457" s="3">
        <f t="shared" si="887"/>
        <v>-11.847197836978296</v>
      </c>
    </row>
    <row r="9458" spans="1:15" x14ac:dyDescent="0.25">
      <c r="A9458" s="2" t="s">
        <v>9459</v>
      </c>
      <c r="H9458" s="1">
        <v>94826140745</v>
      </c>
      <c r="I9458" s="1">
        <v>40959921</v>
      </c>
      <c r="J9458">
        <f t="shared" si="883"/>
        <v>40.959921000000001</v>
      </c>
      <c r="K9458">
        <f t="shared" si="884"/>
        <v>4.0959921000000001</v>
      </c>
      <c r="L9458">
        <f t="shared" si="882"/>
        <v>4.0959921000000001</v>
      </c>
      <c r="M9458">
        <f t="shared" si="885"/>
        <v>9482.6140744999993</v>
      </c>
      <c r="N9458">
        <f t="shared" si="886"/>
        <v>2.6341666666666668</v>
      </c>
      <c r="O9458" s="3">
        <f t="shared" si="887"/>
        <v>-16.147197836602345</v>
      </c>
    </row>
    <row r="9459" spans="1:15" x14ac:dyDescent="0.25">
      <c r="A9459" s="2" t="s">
        <v>9460</v>
      </c>
      <c r="H9459" s="1">
        <v>948361453173</v>
      </c>
      <c r="I9459" s="1">
        <v>409599</v>
      </c>
      <c r="J9459">
        <f t="shared" si="883"/>
        <v>0.40959899999999999</v>
      </c>
      <c r="K9459">
        <f t="shared" si="884"/>
        <v>0.40959899999999999</v>
      </c>
      <c r="L9459">
        <f t="shared" si="882"/>
        <v>4.0959899999999996</v>
      </c>
      <c r="M9459">
        <f t="shared" si="885"/>
        <v>94836.145317300005</v>
      </c>
      <c r="N9459">
        <f t="shared" si="886"/>
        <v>26.343611111111112</v>
      </c>
      <c r="O9459" s="3">
        <f t="shared" si="887"/>
        <v>-14.047197836042358</v>
      </c>
    </row>
    <row r="9460" spans="1:15" x14ac:dyDescent="0.25">
      <c r="A9460" s="2" t="s">
        <v>9461</v>
      </c>
      <c r="H9460" s="1">
        <v>948461828914</v>
      </c>
      <c r="I9460" s="1">
        <v>40959889</v>
      </c>
      <c r="J9460">
        <f t="shared" si="883"/>
        <v>40.959888999999997</v>
      </c>
      <c r="K9460">
        <f t="shared" si="884"/>
        <v>4.0959889</v>
      </c>
      <c r="L9460">
        <f t="shared" si="882"/>
        <v>4.0959889</v>
      </c>
      <c r="M9460">
        <f t="shared" si="885"/>
        <v>94846.182891400007</v>
      </c>
      <c r="N9460">
        <f t="shared" si="886"/>
        <v>26.346388888888889</v>
      </c>
      <c r="O9460" s="3">
        <f t="shared" si="887"/>
        <v>-12.947197836510327</v>
      </c>
    </row>
    <row r="9461" spans="1:15" x14ac:dyDescent="0.25">
      <c r="A9461" s="2" t="s">
        <v>9462</v>
      </c>
      <c r="H9461" s="1">
        <v>948562134651</v>
      </c>
      <c r="I9461" s="1">
        <v>40959889</v>
      </c>
      <c r="J9461">
        <f t="shared" si="883"/>
        <v>40.959888999999997</v>
      </c>
      <c r="K9461">
        <f t="shared" si="884"/>
        <v>4.0959889</v>
      </c>
      <c r="L9461">
        <f t="shared" si="882"/>
        <v>4.0959889</v>
      </c>
      <c r="M9461">
        <f t="shared" si="885"/>
        <v>94856.213465099994</v>
      </c>
      <c r="N9461">
        <f t="shared" si="886"/>
        <v>26.349166666666665</v>
      </c>
      <c r="O9461" s="3">
        <f t="shared" si="887"/>
        <v>-12.947197836510327</v>
      </c>
    </row>
    <row r="9462" spans="1:15" x14ac:dyDescent="0.25">
      <c r="A9462" s="2" t="s">
        <v>9463</v>
      </c>
      <c r="H9462" s="1">
        <v>948662540394</v>
      </c>
      <c r="I9462" s="1">
        <v>409599</v>
      </c>
      <c r="J9462">
        <f t="shared" si="883"/>
        <v>0.40959899999999999</v>
      </c>
      <c r="K9462">
        <f t="shared" si="884"/>
        <v>0.40959899999999999</v>
      </c>
      <c r="L9462">
        <f t="shared" si="882"/>
        <v>4.0959899999999996</v>
      </c>
      <c r="M9462">
        <f t="shared" si="885"/>
        <v>94866.254039399995</v>
      </c>
      <c r="N9462">
        <f t="shared" si="886"/>
        <v>26.351944444444445</v>
      </c>
      <c r="O9462" s="3">
        <f t="shared" si="887"/>
        <v>-14.047197836042358</v>
      </c>
    </row>
    <row r="9463" spans="1:15" x14ac:dyDescent="0.25">
      <c r="A9463" s="2" t="s">
        <v>9464</v>
      </c>
      <c r="H9463" s="1">
        <v>948762616118</v>
      </c>
      <c r="I9463" s="1">
        <v>40959889</v>
      </c>
      <c r="J9463">
        <f t="shared" si="883"/>
        <v>40.959888999999997</v>
      </c>
      <c r="K9463">
        <f t="shared" si="884"/>
        <v>4.0959889</v>
      </c>
      <c r="L9463">
        <f t="shared" si="882"/>
        <v>4.0959889</v>
      </c>
      <c r="M9463">
        <f t="shared" si="885"/>
        <v>94876.261611800001</v>
      </c>
      <c r="N9463">
        <f t="shared" si="886"/>
        <v>26.354722222222222</v>
      </c>
      <c r="O9463" s="3">
        <f t="shared" si="887"/>
        <v>-12.947197836510327</v>
      </c>
    </row>
    <row r="9464" spans="1:15" x14ac:dyDescent="0.25">
      <c r="A9464" s="2" t="s">
        <v>9465</v>
      </c>
      <c r="H9464" s="1">
        <v>948862981859</v>
      </c>
      <c r="I9464" s="1">
        <v>409599</v>
      </c>
      <c r="J9464">
        <f t="shared" si="883"/>
        <v>0.40959899999999999</v>
      </c>
      <c r="K9464">
        <f t="shared" si="884"/>
        <v>0.40959899999999999</v>
      </c>
      <c r="L9464">
        <f t="shared" si="882"/>
        <v>4.0959899999999996</v>
      </c>
      <c r="M9464">
        <f t="shared" si="885"/>
        <v>94886.298185899999</v>
      </c>
      <c r="N9464">
        <f t="shared" si="886"/>
        <v>26.357500000000002</v>
      </c>
      <c r="O9464" s="3">
        <f t="shared" si="887"/>
        <v>-14.047197836042358</v>
      </c>
    </row>
    <row r="9465" spans="1:15" x14ac:dyDescent="0.25">
      <c r="A9465" s="2" t="s">
        <v>9466</v>
      </c>
      <c r="H9465" s="1">
        <v>948963287596</v>
      </c>
      <c r="I9465" s="1">
        <v>409599</v>
      </c>
      <c r="J9465">
        <f t="shared" si="883"/>
        <v>0.40959899999999999</v>
      </c>
      <c r="K9465">
        <f t="shared" si="884"/>
        <v>0.40959899999999999</v>
      </c>
      <c r="L9465">
        <f t="shared" si="882"/>
        <v>4.0959899999999996</v>
      </c>
      <c r="M9465">
        <f t="shared" si="885"/>
        <v>94896.328759600001</v>
      </c>
      <c r="N9465">
        <f t="shared" si="886"/>
        <v>26.360277777777778</v>
      </c>
      <c r="O9465" s="3">
        <f t="shared" si="887"/>
        <v>-14.047197836042358</v>
      </c>
    </row>
    <row r="9466" spans="1:15" x14ac:dyDescent="0.25">
      <c r="A9466" s="2" t="s">
        <v>9467</v>
      </c>
      <c r="H9466" s="1">
        <v>949063283315</v>
      </c>
      <c r="I9466" s="1">
        <v>40959889</v>
      </c>
      <c r="J9466">
        <f t="shared" si="883"/>
        <v>40.959888999999997</v>
      </c>
      <c r="K9466">
        <f t="shared" si="884"/>
        <v>4.0959889</v>
      </c>
      <c r="L9466">
        <f t="shared" si="882"/>
        <v>4.0959889</v>
      </c>
      <c r="M9466">
        <f t="shared" si="885"/>
        <v>94906.328331500001</v>
      </c>
      <c r="N9466">
        <f t="shared" si="886"/>
        <v>26.363055555555555</v>
      </c>
      <c r="O9466" s="3">
        <f t="shared" si="887"/>
        <v>-12.947197836510327</v>
      </c>
    </row>
    <row r="9467" spans="1:15" x14ac:dyDescent="0.25">
      <c r="A9467" s="2" t="s">
        <v>9468</v>
      </c>
      <c r="H9467" s="1">
        <v>949163349039</v>
      </c>
      <c r="I9467" s="1">
        <v>40959921</v>
      </c>
      <c r="J9467">
        <f t="shared" si="883"/>
        <v>40.959921000000001</v>
      </c>
      <c r="K9467">
        <f t="shared" si="884"/>
        <v>4.0959921000000001</v>
      </c>
      <c r="L9467">
        <f t="shared" si="882"/>
        <v>4.0959921000000001</v>
      </c>
      <c r="M9467">
        <f t="shared" si="885"/>
        <v>94916.334903900002</v>
      </c>
      <c r="N9467">
        <f t="shared" si="886"/>
        <v>26.365833333333335</v>
      </c>
      <c r="O9467" s="3">
        <f t="shared" si="887"/>
        <v>-16.147197836602345</v>
      </c>
    </row>
    <row r="9468" spans="1:15" x14ac:dyDescent="0.25">
      <c r="A9468" s="2" t="s">
        <v>9469</v>
      </c>
      <c r="H9468" s="1">
        <v>949263644775</v>
      </c>
      <c r="I9468" s="1">
        <v>4095991</v>
      </c>
      <c r="J9468">
        <f t="shared" si="883"/>
        <v>4.0959909999999997</v>
      </c>
      <c r="K9468">
        <f t="shared" si="884"/>
        <v>4.0959909999999997</v>
      </c>
      <c r="L9468">
        <f t="shared" si="882"/>
        <v>4.0959909999999997</v>
      </c>
      <c r="M9468">
        <f t="shared" si="885"/>
        <v>94926.364477499999</v>
      </c>
      <c r="N9468">
        <f t="shared" si="886"/>
        <v>26.368611111111111</v>
      </c>
      <c r="O9468" s="3">
        <f t="shared" si="887"/>
        <v>-15.047197836182136</v>
      </c>
    </row>
    <row r="9469" spans="1:15" x14ac:dyDescent="0.25">
      <c r="A9469" s="2" t="s">
        <v>9470</v>
      </c>
      <c r="H9469" s="1">
        <v>949363980514</v>
      </c>
      <c r="I9469" s="1">
        <v>4095991</v>
      </c>
      <c r="J9469">
        <f t="shared" si="883"/>
        <v>4.0959909999999997</v>
      </c>
      <c r="K9469">
        <f t="shared" si="884"/>
        <v>4.0959909999999997</v>
      </c>
      <c r="L9469">
        <f t="shared" si="882"/>
        <v>4.0959909999999997</v>
      </c>
      <c r="M9469">
        <f t="shared" si="885"/>
        <v>94936.3980514</v>
      </c>
      <c r="N9469">
        <f t="shared" si="886"/>
        <v>26.371388888888887</v>
      </c>
      <c r="O9469" s="3">
        <f t="shared" si="887"/>
        <v>-15.047197836182136</v>
      </c>
    </row>
    <row r="9470" spans="1:15" x14ac:dyDescent="0.25">
      <c r="A9470" s="2" t="s">
        <v>9471</v>
      </c>
      <c r="H9470" s="1">
        <v>949463976233</v>
      </c>
      <c r="I9470" s="1">
        <v>40959889</v>
      </c>
      <c r="J9470">
        <f t="shared" si="883"/>
        <v>40.959888999999997</v>
      </c>
      <c r="K9470">
        <f t="shared" si="884"/>
        <v>4.0959889</v>
      </c>
      <c r="L9470">
        <f t="shared" si="882"/>
        <v>4.0959889</v>
      </c>
      <c r="M9470">
        <f t="shared" si="885"/>
        <v>94946.397623299999</v>
      </c>
      <c r="N9470">
        <f t="shared" si="886"/>
        <v>26.374166666666667</v>
      </c>
      <c r="O9470" s="3">
        <f t="shared" si="887"/>
        <v>-12.947197836510327</v>
      </c>
    </row>
    <row r="9471" spans="1:15" x14ac:dyDescent="0.25">
      <c r="A9471" s="2" t="s">
        <v>9472</v>
      </c>
      <c r="H9471" s="1">
        <v>949564021956</v>
      </c>
      <c r="I9471" s="1">
        <v>40959889</v>
      </c>
      <c r="J9471">
        <f t="shared" si="883"/>
        <v>40.959888999999997</v>
      </c>
      <c r="K9471">
        <f t="shared" si="884"/>
        <v>4.0959889</v>
      </c>
      <c r="L9471">
        <f t="shared" si="882"/>
        <v>4.0959889</v>
      </c>
      <c r="M9471">
        <f t="shared" si="885"/>
        <v>94956.402195600007</v>
      </c>
      <c r="N9471">
        <f t="shared" si="886"/>
        <v>26.376944444444444</v>
      </c>
      <c r="O9471" s="3">
        <f t="shared" si="887"/>
        <v>-12.947197836510327</v>
      </c>
    </row>
    <row r="9472" spans="1:15" x14ac:dyDescent="0.25">
      <c r="A9472" s="2" t="s">
        <v>9473</v>
      </c>
      <c r="H9472" s="1">
        <v>949664427699</v>
      </c>
      <c r="I9472" s="1">
        <v>409599</v>
      </c>
      <c r="J9472">
        <f t="shared" si="883"/>
        <v>0.40959899999999999</v>
      </c>
      <c r="K9472">
        <f t="shared" si="884"/>
        <v>0.40959899999999999</v>
      </c>
      <c r="L9472">
        <f t="shared" si="882"/>
        <v>4.0959899999999996</v>
      </c>
      <c r="M9472">
        <f t="shared" si="885"/>
        <v>94966.442769899993</v>
      </c>
      <c r="N9472">
        <f t="shared" si="886"/>
        <v>26.379722222222224</v>
      </c>
      <c r="O9472" s="3">
        <f t="shared" si="887"/>
        <v>-14.047197836042358</v>
      </c>
    </row>
    <row r="9473" spans="1:15" x14ac:dyDescent="0.25">
      <c r="A9473" s="2" t="s">
        <v>9474</v>
      </c>
      <c r="H9473" s="1">
        <v>949764733436</v>
      </c>
      <c r="I9473" s="1">
        <v>40959889</v>
      </c>
      <c r="J9473">
        <f t="shared" si="883"/>
        <v>40.959888999999997</v>
      </c>
      <c r="K9473">
        <f t="shared" si="884"/>
        <v>4.0959889</v>
      </c>
      <c r="L9473">
        <f t="shared" si="882"/>
        <v>4.0959889</v>
      </c>
      <c r="M9473">
        <f t="shared" si="885"/>
        <v>94976.473343599995</v>
      </c>
      <c r="N9473">
        <f t="shared" si="886"/>
        <v>26.3825</v>
      </c>
      <c r="O9473" s="3">
        <f t="shared" si="887"/>
        <v>-12.947197836510327</v>
      </c>
    </row>
    <row r="9474" spans="1:15" x14ac:dyDescent="0.25">
      <c r="A9474" s="2" t="s">
        <v>9475</v>
      </c>
      <c r="H9474" s="1">
        <v>94986516918</v>
      </c>
      <c r="I9474" s="1">
        <v>40959921</v>
      </c>
      <c r="J9474">
        <f t="shared" si="883"/>
        <v>40.959921000000001</v>
      </c>
      <c r="K9474">
        <f t="shared" si="884"/>
        <v>4.0959921000000001</v>
      </c>
      <c r="L9474">
        <f t="shared" ref="L9474:L9537" si="888">IF(K9474&lt;1,K9474*10,K9474)</f>
        <v>4.0959921000000001</v>
      </c>
      <c r="M9474">
        <f t="shared" si="885"/>
        <v>9498.6516917999998</v>
      </c>
      <c r="N9474">
        <f t="shared" si="886"/>
        <v>2.638611111111111</v>
      </c>
      <c r="O9474" s="3">
        <f t="shared" si="887"/>
        <v>-16.147197836602345</v>
      </c>
    </row>
    <row r="9475" spans="1:15" x14ac:dyDescent="0.25">
      <c r="A9475" s="2" t="s">
        <v>9476</v>
      </c>
      <c r="H9475" s="1">
        <v>949965214903</v>
      </c>
      <c r="I9475" s="1">
        <v>40959889</v>
      </c>
      <c r="J9475">
        <f t="shared" ref="J9475:J9538" si="889">I9475/1000000</f>
        <v>40.959888999999997</v>
      </c>
      <c r="K9475">
        <f t="shared" ref="K9475:K9538" si="890">IF(J9475&gt;10,J9475/10,J9475)</f>
        <v>4.0959889</v>
      </c>
      <c r="L9475">
        <f t="shared" si="888"/>
        <v>4.0959889</v>
      </c>
      <c r="M9475">
        <f t="shared" ref="M9475:M9538" si="891">H9475/10000000</f>
        <v>94996.521490300001</v>
      </c>
      <c r="N9475">
        <f t="shared" ref="N9475:N9538" si="892">ROUNDUP(M9475,0)/3600</f>
        <v>26.388055555555557</v>
      </c>
      <c r="O9475" s="3">
        <f t="shared" ref="O9475:O9538" si="893">(P$2-L9475)*1000000</f>
        <v>-12.947197836510327</v>
      </c>
    </row>
    <row r="9476" spans="1:15" x14ac:dyDescent="0.25">
      <c r="A9476" s="2" t="s">
        <v>9477</v>
      </c>
      <c r="H9476" s="1">
        <v>950065620646</v>
      </c>
      <c r="I9476" s="1">
        <v>40959931</v>
      </c>
      <c r="J9476">
        <f t="shared" si="889"/>
        <v>40.959930999999997</v>
      </c>
      <c r="K9476">
        <f t="shared" si="890"/>
        <v>4.0959930999999994</v>
      </c>
      <c r="L9476">
        <f t="shared" si="888"/>
        <v>4.0959930999999994</v>
      </c>
      <c r="M9476">
        <f t="shared" si="891"/>
        <v>95006.562064600002</v>
      </c>
      <c r="N9476">
        <f t="shared" si="892"/>
        <v>26.390833333333333</v>
      </c>
      <c r="O9476" s="3">
        <f t="shared" si="893"/>
        <v>-17.147197835853945</v>
      </c>
    </row>
    <row r="9477" spans="1:15" x14ac:dyDescent="0.25">
      <c r="A9477" s="2" t="s">
        <v>9478</v>
      </c>
      <c r="H9477" s="1">
        <v>950165926383</v>
      </c>
      <c r="I9477" s="1">
        <v>4095991</v>
      </c>
      <c r="J9477">
        <f t="shared" si="889"/>
        <v>4.0959909999999997</v>
      </c>
      <c r="K9477">
        <f t="shared" si="890"/>
        <v>4.0959909999999997</v>
      </c>
      <c r="L9477">
        <f t="shared" si="888"/>
        <v>4.0959909999999997</v>
      </c>
      <c r="M9477">
        <f t="shared" si="891"/>
        <v>95016.592638300004</v>
      </c>
      <c r="N9477">
        <f t="shared" si="892"/>
        <v>26.39361111111111</v>
      </c>
      <c r="O9477" s="3">
        <f t="shared" si="893"/>
        <v>-15.047197836182136</v>
      </c>
    </row>
    <row r="9478" spans="1:15" x14ac:dyDescent="0.25">
      <c r="A9478" s="2" t="s">
        <v>9479</v>
      </c>
      <c r="H9478" s="1">
        <v>95026640213</v>
      </c>
      <c r="I9478" s="1">
        <v>40959942</v>
      </c>
      <c r="J9478">
        <f t="shared" si="889"/>
        <v>40.959941999999998</v>
      </c>
      <c r="K9478">
        <f t="shared" si="890"/>
        <v>4.0959941999999998</v>
      </c>
      <c r="L9478">
        <f t="shared" si="888"/>
        <v>4.0959941999999998</v>
      </c>
      <c r="M9478">
        <f t="shared" si="891"/>
        <v>9502.6640212999991</v>
      </c>
      <c r="N9478">
        <f t="shared" si="892"/>
        <v>2.6397222222222223</v>
      </c>
      <c r="O9478" s="3">
        <f t="shared" si="893"/>
        <v>-18.247197836274154</v>
      </c>
    </row>
    <row r="9479" spans="1:15" x14ac:dyDescent="0.25">
      <c r="A9479" s="2" t="s">
        <v>9480</v>
      </c>
      <c r="H9479" s="1">
        <v>950366397849</v>
      </c>
      <c r="I9479" s="1">
        <v>4095991</v>
      </c>
      <c r="J9479">
        <f t="shared" si="889"/>
        <v>4.0959909999999997</v>
      </c>
      <c r="K9479">
        <f t="shared" si="890"/>
        <v>4.0959909999999997</v>
      </c>
      <c r="L9479">
        <f t="shared" si="888"/>
        <v>4.0959909999999997</v>
      </c>
      <c r="M9479">
        <f t="shared" si="891"/>
        <v>95036.639784900006</v>
      </c>
      <c r="N9479">
        <f t="shared" si="892"/>
        <v>26.399166666666666</v>
      </c>
      <c r="O9479" s="3">
        <f t="shared" si="893"/>
        <v>-15.047197836182136</v>
      </c>
    </row>
    <row r="9480" spans="1:15" x14ac:dyDescent="0.25">
      <c r="A9480" s="2" t="s">
        <v>9481</v>
      </c>
      <c r="H9480" s="1">
        <v>950466813592</v>
      </c>
      <c r="I9480" s="1">
        <v>40959931</v>
      </c>
      <c r="J9480">
        <f t="shared" si="889"/>
        <v>40.959930999999997</v>
      </c>
      <c r="K9480">
        <f t="shared" si="890"/>
        <v>4.0959930999999994</v>
      </c>
      <c r="L9480">
        <f t="shared" si="888"/>
        <v>4.0959930999999994</v>
      </c>
      <c r="M9480">
        <f t="shared" si="891"/>
        <v>95046.681359199996</v>
      </c>
      <c r="N9480">
        <f t="shared" si="892"/>
        <v>26.401944444444446</v>
      </c>
      <c r="O9480" s="3">
        <f t="shared" si="893"/>
        <v>-17.147197835853945</v>
      </c>
    </row>
    <row r="9481" spans="1:15" x14ac:dyDescent="0.25">
      <c r="A9481" s="2" t="s">
        <v>9482</v>
      </c>
      <c r="H9481" s="1">
        <v>95056711933</v>
      </c>
      <c r="I9481" s="1">
        <v>4095991</v>
      </c>
      <c r="J9481">
        <f t="shared" si="889"/>
        <v>4.0959909999999997</v>
      </c>
      <c r="K9481">
        <f t="shared" si="890"/>
        <v>4.0959909999999997</v>
      </c>
      <c r="L9481">
        <f t="shared" si="888"/>
        <v>4.0959909999999997</v>
      </c>
      <c r="M9481">
        <f t="shared" si="891"/>
        <v>9505.6711933000006</v>
      </c>
      <c r="N9481">
        <f t="shared" si="892"/>
        <v>2.6405555555555558</v>
      </c>
      <c r="O9481" s="3">
        <f t="shared" si="893"/>
        <v>-15.047197836182136</v>
      </c>
    </row>
    <row r="9482" spans="1:15" x14ac:dyDescent="0.25">
      <c r="A9482" s="2" t="s">
        <v>9483</v>
      </c>
      <c r="H9482" s="1">
        <v>950667585076</v>
      </c>
      <c r="I9482" s="1">
        <v>4095991</v>
      </c>
      <c r="J9482">
        <f t="shared" si="889"/>
        <v>4.0959909999999997</v>
      </c>
      <c r="K9482">
        <f t="shared" si="890"/>
        <v>4.0959909999999997</v>
      </c>
      <c r="L9482">
        <f t="shared" si="888"/>
        <v>4.0959909999999997</v>
      </c>
      <c r="M9482">
        <f t="shared" si="891"/>
        <v>95066.758507599996</v>
      </c>
      <c r="N9482">
        <f t="shared" si="892"/>
        <v>26.407499999999999</v>
      </c>
      <c r="O9482" s="3">
        <f t="shared" si="893"/>
        <v>-15.047197836182136</v>
      </c>
    </row>
    <row r="9483" spans="1:15" x14ac:dyDescent="0.25">
      <c r="A9483" s="2" t="s">
        <v>9484</v>
      </c>
      <c r="H9483" s="1">
        <v>950767610797</v>
      </c>
      <c r="I9483" s="1">
        <v>40959921</v>
      </c>
      <c r="J9483">
        <f t="shared" si="889"/>
        <v>40.959921000000001</v>
      </c>
      <c r="K9483">
        <f t="shared" si="890"/>
        <v>4.0959921000000001</v>
      </c>
      <c r="L9483">
        <f t="shared" si="888"/>
        <v>4.0959921000000001</v>
      </c>
      <c r="M9483">
        <f t="shared" si="891"/>
        <v>95076.761079699994</v>
      </c>
      <c r="N9483">
        <f t="shared" si="892"/>
        <v>26.410277777777779</v>
      </c>
      <c r="O9483" s="3">
        <f t="shared" si="893"/>
        <v>-16.147197836602345</v>
      </c>
    </row>
    <row r="9484" spans="1:15" x14ac:dyDescent="0.25">
      <c r="A9484" s="2" t="s">
        <v>9485</v>
      </c>
      <c r="H9484" s="1">
        <v>950868036541</v>
      </c>
      <c r="I9484" s="1">
        <v>4095991</v>
      </c>
      <c r="J9484">
        <f t="shared" si="889"/>
        <v>4.0959909999999997</v>
      </c>
      <c r="K9484">
        <f t="shared" si="890"/>
        <v>4.0959909999999997</v>
      </c>
      <c r="L9484">
        <f t="shared" si="888"/>
        <v>4.0959909999999997</v>
      </c>
      <c r="M9484">
        <f t="shared" si="891"/>
        <v>95086.803654100004</v>
      </c>
      <c r="N9484">
        <f t="shared" si="892"/>
        <v>26.413055555555555</v>
      </c>
      <c r="O9484" s="3">
        <f t="shared" si="893"/>
        <v>-15.047197836182136</v>
      </c>
    </row>
    <row r="9485" spans="1:15" x14ac:dyDescent="0.25">
      <c r="A9485" s="2" t="s">
        <v>9486</v>
      </c>
      <c r="H9485" s="1">
        <v>950968342278</v>
      </c>
      <c r="I9485" s="1">
        <v>409599</v>
      </c>
      <c r="J9485">
        <f t="shared" si="889"/>
        <v>0.40959899999999999</v>
      </c>
      <c r="K9485">
        <f t="shared" si="890"/>
        <v>0.40959899999999999</v>
      </c>
      <c r="L9485">
        <f t="shared" si="888"/>
        <v>4.0959899999999996</v>
      </c>
      <c r="M9485">
        <f t="shared" si="891"/>
        <v>95096.834227800005</v>
      </c>
      <c r="N9485">
        <f t="shared" si="892"/>
        <v>26.415833333333332</v>
      </c>
      <c r="O9485" s="3">
        <f t="shared" si="893"/>
        <v>-14.047197836042358</v>
      </c>
    </row>
    <row r="9486" spans="1:15" x14ac:dyDescent="0.25">
      <c r="A9486" s="2" t="s">
        <v>9487</v>
      </c>
      <c r="H9486" s="1">
        <v>951068818025</v>
      </c>
      <c r="I9486" s="1">
        <v>4095991</v>
      </c>
      <c r="J9486">
        <f t="shared" si="889"/>
        <v>4.0959909999999997</v>
      </c>
      <c r="K9486">
        <f t="shared" si="890"/>
        <v>4.0959909999999997</v>
      </c>
      <c r="L9486">
        <f t="shared" si="888"/>
        <v>4.0959909999999997</v>
      </c>
      <c r="M9486">
        <f t="shared" si="891"/>
        <v>95106.881802499993</v>
      </c>
      <c r="N9486">
        <f t="shared" si="892"/>
        <v>26.418611111111112</v>
      </c>
      <c r="O9486" s="3">
        <f t="shared" si="893"/>
        <v>-15.047197836182136</v>
      </c>
    </row>
    <row r="9487" spans="1:15" x14ac:dyDescent="0.25">
      <c r="A9487" s="2" t="s">
        <v>9488</v>
      </c>
      <c r="H9487" s="1">
        <v>951168873748</v>
      </c>
      <c r="I9487" s="1">
        <v>40959868</v>
      </c>
      <c r="J9487">
        <f t="shared" si="889"/>
        <v>40.959868</v>
      </c>
      <c r="K9487">
        <f t="shared" si="890"/>
        <v>4.0959868000000004</v>
      </c>
      <c r="L9487">
        <f t="shared" si="888"/>
        <v>4.0959868000000004</v>
      </c>
      <c r="M9487">
        <f t="shared" si="891"/>
        <v>95116.887374800004</v>
      </c>
      <c r="N9487">
        <f t="shared" si="892"/>
        <v>26.421388888888888</v>
      </c>
      <c r="O9487" s="3">
        <f t="shared" si="893"/>
        <v>-10.847197836838518</v>
      </c>
    </row>
    <row r="9488" spans="1:15" x14ac:dyDescent="0.25">
      <c r="A9488" s="2" t="s">
        <v>9489</v>
      </c>
      <c r="H9488" s="1">
        <v>951269279491</v>
      </c>
      <c r="I9488" s="1">
        <v>409599</v>
      </c>
      <c r="J9488">
        <f t="shared" si="889"/>
        <v>0.40959899999999999</v>
      </c>
      <c r="K9488">
        <f t="shared" si="890"/>
        <v>0.40959899999999999</v>
      </c>
      <c r="L9488">
        <f t="shared" si="888"/>
        <v>4.0959899999999996</v>
      </c>
      <c r="M9488">
        <f t="shared" si="891"/>
        <v>95126.927949100005</v>
      </c>
      <c r="N9488">
        <f t="shared" si="892"/>
        <v>26.424166666666668</v>
      </c>
      <c r="O9488" s="3">
        <f t="shared" si="893"/>
        <v>-14.047197836042358</v>
      </c>
    </row>
    <row r="9489" spans="1:15" x14ac:dyDescent="0.25">
      <c r="A9489" s="2" t="s">
        <v>9490</v>
      </c>
      <c r="H9489" s="1">
        <v>951369585228</v>
      </c>
      <c r="I9489" s="1">
        <v>40959889</v>
      </c>
      <c r="J9489">
        <f t="shared" si="889"/>
        <v>40.959888999999997</v>
      </c>
      <c r="K9489">
        <f t="shared" si="890"/>
        <v>4.0959889</v>
      </c>
      <c r="L9489">
        <f t="shared" si="888"/>
        <v>4.0959889</v>
      </c>
      <c r="M9489">
        <f t="shared" si="891"/>
        <v>95136.958522800007</v>
      </c>
      <c r="N9489">
        <f t="shared" si="892"/>
        <v>26.426944444444445</v>
      </c>
      <c r="O9489" s="3">
        <f t="shared" si="893"/>
        <v>-12.947197836510327</v>
      </c>
    </row>
    <row r="9490" spans="1:15" x14ac:dyDescent="0.25">
      <c r="A9490" s="2" t="s">
        <v>9491</v>
      </c>
      <c r="H9490" s="1">
        <v>951470040974</v>
      </c>
      <c r="I9490" s="1">
        <v>40959878</v>
      </c>
      <c r="J9490">
        <f t="shared" si="889"/>
        <v>40.959878000000003</v>
      </c>
      <c r="K9490">
        <f t="shared" si="890"/>
        <v>4.0959878000000005</v>
      </c>
      <c r="L9490">
        <f t="shared" si="888"/>
        <v>4.0959878000000005</v>
      </c>
      <c r="M9490">
        <f t="shared" si="891"/>
        <v>95147.0040974</v>
      </c>
      <c r="N9490">
        <f t="shared" si="892"/>
        <v>26.43</v>
      </c>
      <c r="O9490" s="3">
        <f t="shared" si="893"/>
        <v>-11.847197836978296</v>
      </c>
    </row>
    <row r="9491" spans="1:15" x14ac:dyDescent="0.25">
      <c r="A9491" s="2" t="s">
        <v>9492</v>
      </c>
      <c r="H9491" s="1">
        <v>951570526721</v>
      </c>
      <c r="I9491" s="1">
        <v>40959783</v>
      </c>
      <c r="J9491">
        <f t="shared" si="889"/>
        <v>40.959783000000002</v>
      </c>
      <c r="K9491">
        <f t="shared" si="890"/>
        <v>4.0959783000000005</v>
      </c>
      <c r="L9491">
        <f t="shared" si="888"/>
        <v>4.0959783000000005</v>
      </c>
      <c r="M9491">
        <f t="shared" si="891"/>
        <v>95157.052672100006</v>
      </c>
      <c r="N9491">
        <f t="shared" si="892"/>
        <v>26.432777777777776</v>
      </c>
      <c r="O9491" s="3">
        <f t="shared" si="893"/>
        <v>-2.3471978369826729</v>
      </c>
    </row>
    <row r="9492" spans="1:15" x14ac:dyDescent="0.25">
      <c r="A9492" s="2" t="s">
        <v>9493</v>
      </c>
      <c r="H9492" s="1">
        <v>951670952465</v>
      </c>
      <c r="I9492" s="1">
        <v>40959783</v>
      </c>
      <c r="J9492">
        <f t="shared" si="889"/>
        <v>40.959783000000002</v>
      </c>
      <c r="K9492">
        <f t="shared" si="890"/>
        <v>4.0959783000000005</v>
      </c>
      <c r="L9492">
        <f t="shared" si="888"/>
        <v>4.0959783000000005</v>
      </c>
      <c r="M9492">
        <f t="shared" si="891"/>
        <v>95167.095246500001</v>
      </c>
      <c r="N9492">
        <f t="shared" si="892"/>
        <v>26.435555555555556</v>
      </c>
      <c r="O9492" s="3">
        <f t="shared" si="893"/>
        <v>-2.3471978369826729</v>
      </c>
    </row>
    <row r="9493" spans="1:15" x14ac:dyDescent="0.25">
      <c r="A9493" s="2" t="s">
        <v>9494</v>
      </c>
      <c r="H9493" s="1">
        <v>951771258202</v>
      </c>
      <c r="I9493" s="1">
        <v>40959762</v>
      </c>
      <c r="J9493">
        <f t="shared" si="889"/>
        <v>40.959761999999998</v>
      </c>
      <c r="K9493">
        <f t="shared" si="890"/>
        <v>4.0959762</v>
      </c>
      <c r="L9493">
        <f t="shared" si="888"/>
        <v>4.0959762</v>
      </c>
      <c r="M9493">
        <f t="shared" si="891"/>
        <v>95177.125820200003</v>
      </c>
      <c r="N9493">
        <f t="shared" si="892"/>
        <v>26.438333333333333</v>
      </c>
      <c r="O9493" s="3">
        <f t="shared" si="893"/>
        <v>-0.24719783642268567</v>
      </c>
    </row>
    <row r="9494" spans="1:15" x14ac:dyDescent="0.25">
      <c r="A9494" s="2" t="s">
        <v>9495</v>
      </c>
      <c r="H9494" s="1">
        <v>95187174395</v>
      </c>
      <c r="I9494" s="1">
        <v>40959762</v>
      </c>
      <c r="J9494">
        <f t="shared" si="889"/>
        <v>40.959761999999998</v>
      </c>
      <c r="K9494">
        <f t="shared" si="890"/>
        <v>4.0959762</v>
      </c>
      <c r="L9494">
        <f t="shared" si="888"/>
        <v>4.0959762</v>
      </c>
      <c r="M9494">
        <f t="shared" si="891"/>
        <v>9518.7174395000002</v>
      </c>
      <c r="N9494">
        <f t="shared" si="892"/>
        <v>2.6441666666666666</v>
      </c>
      <c r="O9494" s="3">
        <f t="shared" si="893"/>
        <v>-0.24719783642268567</v>
      </c>
    </row>
    <row r="9495" spans="1:15" x14ac:dyDescent="0.25">
      <c r="A9495" s="2" t="s">
        <v>9496</v>
      </c>
      <c r="H9495" s="1">
        <v>951971779672</v>
      </c>
      <c r="I9495" s="1">
        <v>40959762</v>
      </c>
      <c r="J9495">
        <f t="shared" si="889"/>
        <v>40.959761999999998</v>
      </c>
      <c r="K9495">
        <f t="shared" si="890"/>
        <v>4.0959762</v>
      </c>
      <c r="L9495">
        <f t="shared" si="888"/>
        <v>4.0959762</v>
      </c>
      <c r="M9495">
        <f t="shared" si="891"/>
        <v>95197.177967199998</v>
      </c>
      <c r="N9495">
        <f t="shared" si="892"/>
        <v>26.443888888888889</v>
      </c>
      <c r="O9495" s="3">
        <f t="shared" si="893"/>
        <v>-0.24719783642268567</v>
      </c>
    </row>
    <row r="9496" spans="1:15" x14ac:dyDescent="0.25">
      <c r="A9496" s="2" t="s">
        <v>9497</v>
      </c>
      <c r="H9496" s="1">
        <v>952072145412</v>
      </c>
      <c r="I9496" s="1">
        <v>40959751</v>
      </c>
      <c r="J9496">
        <f t="shared" si="889"/>
        <v>40.959750999999997</v>
      </c>
      <c r="K9496">
        <f t="shared" si="890"/>
        <v>4.0959750999999995</v>
      </c>
      <c r="L9496">
        <f t="shared" si="888"/>
        <v>4.0959750999999995</v>
      </c>
      <c r="M9496">
        <f t="shared" si="891"/>
        <v>95207.214541199995</v>
      </c>
      <c r="N9496">
        <f t="shared" si="892"/>
        <v>26.446666666666665</v>
      </c>
      <c r="O9496" s="3">
        <f t="shared" si="893"/>
        <v>0.85280216399752362</v>
      </c>
    </row>
    <row r="9497" spans="1:15" x14ac:dyDescent="0.25">
      <c r="A9497" s="2" t="s">
        <v>9498</v>
      </c>
      <c r="H9497" s="1">
        <v>952172451149</v>
      </c>
      <c r="I9497" s="1">
        <v>40959751</v>
      </c>
      <c r="J9497">
        <f t="shared" si="889"/>
        <v>40.959750999999997</v>
      </c>
      <c r="K9497">
        <f t="shared" si="890"/>
        <v>4.0959750999999995</v>
      </c>
      <c r="L9497">
        <f t="shared" si="888"/>
        <v>4.0959750999999995</v>
      </c>
      <c r="M9497">
        <f t="shared" si="891"/>
        <v>95217.245114899997</v>
      </c>
      <c r="N9497">
        <f t="shared" si="892"/>
        <v>26.449444444444445</v>
      </c>
      <c r="O9497" s="3">
        <f t="shared" si="893"/>
        <v>0.85280216399752362</v>
      </c>
    </row>
    <row r="9498" spans="1:15" x14ac:dyDescent="0.25">
      <c r="A9498" s="2" t="s">
        <v>9499</v>
      </c>
      <c r="H9498" s="1">
        <v>952272906895</v>
      </c>
      <c r="I9498" s="1">
        <v>40959762</v>
      </c>
      <c r="J9498">
        <f t="shared" si="889"/>
        <v>40.959761999999998</v>
      </c>
      <c r="K9498">
        <f t="shared" si="890"/>
        <v>4.0959762</v>
      </c>
      <c r="L9498">
        <f t="shared" si="888"/>
        <v>4.0959762</v>
      </c>
      <c r="M9498">
        <f t="shared" si="891"/>
        <v>95227.290689500005</v>
      </c>
      <c r="N9498">
        <f t="shared" si="892"/>
        <v>26.452222222222222</v>
      </c>
      <c r="O9498" s="3">
        <f t="shared" si="893"/>
        <v>-0.24719783642268567</v>
      </c>
    </row>
    <row r="9499" spans="1:15" x14ac:dyDescent="0.25">
      <c r="A9499" s="2" t="s">
        <v>9500</v>
      </c>
      <c r="H9499" s="1">
        <v>95237300262</v>
      </c>
      <c r="I9499" s="1">
        <v>40959773</v>
      </c>
      <c r="J9499">
        <f t="shared" si="889"/>
        <v>40.959772999999998</v>
      </c>
      <c r="K9499">
        <f t="shared" si="890"/>
        <v>4.0959772999999995</v>
      </c>
      <c r="L9499">
        <f t="shared" si="888"/>
        <v>4.0959772999999995</v>
      </c>
      <c r="M9499">
        <f t="shared" si="891"/>
        <v>9523.7300262000008</v>
      </c>
      <c r="N9499">
        <f t="shared" si="892"/>
        <v>2.6455555555555557</v>
      </c>
      <c r="O9499" s="3">
        <f t="shared" si="893"/>
        <v>-1.3471978359547165</v>
      </c>
    </row>
    <row r="9500" spans="1:15" x14ac:dyDescent="0.25">
      <c r="A9500" s="2" t="s">
        <v>9501</v>
      </c>
      <c r="H9500" s="1">
        <v>952473408363</v>
      </c>
      <c r="I9500" s="1">
        <v>40959762</v>
      </c>
      <c r="J9500">
        <f t="shared" si="889"/>
        <v>40.959761999999998</v>
      </c>
      <c r="K9500">
        <f t="shared" si="890"/>
        <v>4.0959762</v>
      </c>
      <c r="L9500">
        <f t="shared" si="888"/>
        <v>4.0959762</v>
      </c>
      <c r="M9500">
        <f t="shared" si="891"/>
        <v>95247.340836300005</v>
      </c>
      <c r="N9500">
        <f t="shared" si="892"/>
        <v>26.457777777777778</v>
      </c>
      <c r="O9500" s="3">
        <f t="shared" si="893"/>
        <v>-0.24719783642268567</v>
      </c>
    </row>
    <row r="9501" spans="1:15" x14ac:dyDescent="0.25">
      <c r="A9501" s="2" t="s">
        <v>9502</v>
      </c>
      <c r="H9501" s="1">
        <v>952573574092</v>
      </c>
      <c r="I9501" s="1">
        <v>40959773</v>
      </c>
      <c r="J9501">
        <f t="shared" si="889"/>
        <v>40.959772999999998</v>
      </c>
      <c r="K9501">
        <f t="shared" si="890"/>
        <v>4.0959772999999995</v>
      </c>
      <c r="L9501">
        <f t="shared" si="888"/>
        <v>4.0959772999999995</v>
      </c>
      <c r="M9501">
        <f t="shared" si="891"/>
        <v>95257.357409200005</v>
      </c>
      <c r="N9501">
        <f t="shared" si="892"/>
        <v>26.460555555555555</v>
      </c>
      <c r="O9501" s="3">
        <f t="shared" si="893"/>
        <v>-1.3471978359547165</v>
      </c>
    </row>
    <row r="9502" spans="1:15" x14ac:dyDescent="0.25">
      <c r="A9502" s="2" t="s">
        <v>9503</v>
      </c>
      <c r="H9502" s="1">
        <v>952673589813</v>
      </c>
      <c r="I9502" s="1">
        <v>40959762</v>
      </c>
      <c r="J9502">
        <f t="shared" si="889"/>
        <v>40.959761999999998</v>
      </c>
      <c r="K9502">
        <f t="shared" si="890"/>
        <v>4.0959762</v>
      </c>
      <c r="L9502">
        <f t="shared" si="888"/>
        <v>4.0959762</v>
      </c>
      <c r="M9502">
        <f t="shared" si="891"/>
        <v>95267.3589813</v>
      </c>
      <c r="N9502">
        <f t="shared" si="892"/>
        <v>26.463333333333335</v>
      </c>
      <c r="O9502" s="3">
        <f t="shared" si="893"/>
        <v>-0.24719783642268567</v>
      </c>
    </row>
    <row r="9503" spans="1:15" x14ac:dyDescent="0.25">
      <c r="A9503" s="2" t="s">
        <v>9504</v>
      </c>
      <c r="H9503" s="1">
        <v>952773645536</v>
      </c>
      <c r="I9503" s="1">
        <v>40959762</v>
      </c>
      <c r="J9503">
        <f t="shared" si="889"/>
        <v>40.959761999999998</v>
      </c>
      <c r="K9503">
        <f t="shared" si="890"/>
        <v>4.0959762</v>
      </c>
      <c r="L9503">
        <f t="shared" si="888"/>
        <v>4.0959762</v>
      </c>
      <c r="M9503">
        <f t="shared" si="891"/>
        <v>95277.364553599997</v>
      </c>
      <c r="N9503">
        <f t="shared" si="892"/>
        <v>26.466111111111111</v>
      </c>
      <c r="O9503" s="3">
        <f t="shared" si="893"/>
        <v>-0.24719783642268567</v>
      </c>
    </row>
    <row r="9504" spans="1:15" x14ac:dyDescent="0.25">
      <c r="A9504" s="2" t="s">
        <v>9505</v>
      </c>
      <c r="H9504" s="1">
        <v>952874031277</v>
      </c>
      <c r="I9504" s="1">
        <v>40959762</v>
      </c>
      <c r="J9504">
        <f t="shared" si="889"/>
        <v>40.959761999999998</v>
      </c>
      <c r="K9504">
        <f t="shared" si="890"/>
        <v>4.0959762</v>
      </c>
      <c r="L9504">
        <f t="shared" si="888"/>
        <v>4.0959762</v>
      </c>
      <c r="M9504">
        <f t="shared" si="891"/>
        <v>95287.403127700003</v>
      </c>
      <c r="N9504">
        <f t="shared" si="892"/>
        <v>26.468888888888888</v>
      </c>
      <c r="O9504" s="3">
        <f t="shared" si="893"/>
        <v>-0.24719783642268567</v>
      </c>
    </row>
    <row r="9505" spans="1:15" x14ac:dyDescent="0.25">
      <c r="A9505" s="2" t="s">
        <v>9506</v>
      </c>
      <c r="H9505" s="1">
        <v>952974337015</v>
      </c>
      <c r="I9505" s="1">
        <v>40959751</v>
      </c>
      <c r="J9505">
        <f t="shared" si="889"/>
        <v>40.959750999999997</v>
      </c>
      <c r="K9505">
        <f t="shared" si="890"/>
        <v>4.0959750999999995</v>
      </c>
      <c r="L9505">
        <f t="shared" si="888"/>
        <v>4.0959750999999995</v>
      </c>
      <c r="M9505">
        <f t="shared" si="891"/>
        <v>95297.433701500006</v>
      </c>
      <c r="N9505">
        <f t="shared" si="892"/>
        <v>26.471666666666668</v>
      </c>
      <c r="O9505" s="3">
        <f t="shared" si="893"/>
        <v>0.85280216399752362</v>
      </c>
    </row>
    <row r="9506" spans="1:15" x14ac:dyDescent="0.25">
      <c r="A9506" s="2" t="s">
        <v>9507</v>
      </c>
      <c r="H9506" s="1">
        <v>953074822762</v>
      </c>
      <c r="I9506" s="1">
        <v>40959741</v>
      </c>
      <c r="J9506">
        <f t="shared" si="889"/>
        <v>40.959741000000001</v>
      </c>
      <c r="K9506">
        <f t="shared" si="890"/>
        <v>4.0959741000000003</v>
      </c>
      <c r="L9506">
        <f t="shared" si="888"/>
        <v>4.0959741000000003</v>
      </c>
      <c r="M9506">
        <f t="shared" si="891"/>
        <v>95307.482276199997</v>
      </c>
      <c r="N9506">
        <f t="shared" si="892"/>
        <v>26.474444444444444</v>
      </c>
      <c r="O9506" s="3">
        <f t="shared" si="893"/>
        <v>1.8528021632491232</v>
      </c>
    </row>
    <row r="9507" spans="1:15" x14ac:dyDescent="0.25">
      <c r="A9507" s="2" t="s">
        <v>9508</v>
      </c>
      <c r="H9507" s="1">
        <v>953174818482</v>
      </c>
      <c r="I9507" s="1">
        <v>40959751</v>
      </c>
      <c r="J9507">
        <f t="shared" si="889"/>
        <v>40.959750999999997</v>
      </c>
      <c r="K9507">
        <f t="shared" si="890"/>
        <v>4.0959750999999995</v>
      </c>
      <c r="L9507">
        <f t="shared" si="888"/>
        <v>4.0959750999999995</v>
      </c>
      <c r="M9507">
        <f t="shared" si="891"/>
        <v>95317.481848199997</v>
      </c>
      <c r="N9507">
        <f t="shared" si="892"/>
        <v>26.477222222222224</v>
      </c>
      <c r="O9507" s="3">
        <f t="shared" si="893"/>
        <v>0.85280216399752362</v>
      </c>
    </row>
    <row r="9508" spans="1:15" x14ac:dyDescent="0.25">
      <c r="A9508" s="2" t="s">
        <v>9509</v>
      </c>
      <c r="H9508" s="1">
        <v>953275214224</v>
      </c>
      <c r="I9508" s="1">
        <v>40959773</v>
      </c>
      <c r="J9508">
        <f t="shared" si="889"/>
        <v>40.959772999999998</v>
      </c>
      <c r="K9508">
        <f t="shared" si="890"/>
        <v>4.0959772999999995</v>
      </c>
      <c r="L9508">
        <f t="shared" si="888"/>
        <v>4.0959772999999995</v>
      </c>
      <c r="M9508">
        <f t="shared" si="891"/>
        <v>95327.521422399994</v>
      </c>
      <c r="N9508">
        <f t="shared" si="892"/>
        <v>26.48</v>
      </c>
      <c r="O9508" s="3">
        <f t="shared" si="893"/>
        <v>-1.3471978359547165</v>
      </c>
    </row>
    <row r="9509" spans="1:15" x14ac:dyDescent="0.25">
      <c r="A9509" s="2" t="s">
        <v>9510</v>
      </c>
      <c r="H9509" s="1">
        <v>953375519961</v>
      </c>
      <c r="I9509" s="1">
        <v>40959783</v>
      </c>
      <c r="J9509">
        <f t="shared" si="889"/>
        <v>40.959783000000002</v>
      </c>
      <c r="K9509">
        <f t="shared" si="890"/>
        <v>4.0959783000000005</v>
      </c>
      <c r="L9509">
        <f t="shared" si="888"/>
        <v>4.0959783000000005</v>
      </c>
      <c r="M9509">
        <f t="shared" si="891"/>
        <v>95337.551996099995</v>
      </c>
      <c r="N9509">
        <f t="shared" si="892"/>
        <v>26.482777777777777</v>
      </c>
      <c r="O9509" s="3">
        <f t="shared" si="893"/>
        <v>-2.3471978369826729</v>
      </c>
    </row>
    <row r="9510" spans="1:15" x14ac:dyDescent="0.25">
      <c r="A9510" s="2" t="s">
        <v>9511</v>
      </c>
      <c r="H9510" s="1">
        <v>953475535682</v>
      </c>
      <c r="I9510" s="1">
        <v>40959762</v>
      </c>
      <c r="J9510">
        <f t="shared" si="889"/>
        <v>40.959761999999998</v>
      </c>
      <c r="K9510">
        <f t="shared" si="890"/>
        <v>4.0959762</v>
      </c>
      <c r="L9510">
        <f t="shared" si="888"/>
        <v>4.0959762</v>
      </c>
      <c r="M9510">
        <f t="shared" si="891"/>
        <v>95347.553568200005</v>
      </c>
      <c r="N9510">
        <f t="shared" si="892"/>
        <v>26.485555555555557</v>
      </c>
      <c r="O9510" s="3">
        <f t="shared" si="893"/>
        <v>-0.24719783642268567</v>
      </c>
    </row>
    <row r="9511" spans="1:15" x14ac:dyDescent="0.25">
      <c r="A9511" s="2" t="s">
        <v>9512</v>
      </c>
      <c r="H9511" s="1">
        <v>953575591404</v>
      </c>
      <c r="I9511" s="1">
        <v>40959783</v>
      </c>
      <c r="J9511">
        <f t="shared" si="889"/>
        <v>40.959783000000002</v>
      </c>
      <c r="K9511">
        <f t="shared" si="890"/>
        <v>4.0959783000000005</v>
      </c>
      <c r="L9511">
        <f t="shared" si="888"/>
        <v>4.0959783000000005</v>
      </c>
      <c r="M9511">
        <f t="shared" si="891"/>
        <v>95357.559140400001</v>
      </c>
      <c r="N9511">
        <f t="shared" si="892"/>
        <v>26.488333333333333</v>
      </c>
      <c r="O9511" s="3">
        <f t="shared" si="893"/>
        <v>-2.3471978369826729</v>
      </c>
    </row>
    <row r="9512" spans="1:15" x14ac:dyDescent="0.25">
      <c r="A9512" s="2" t="s">
        <v>9513</v>
      </c>
      <c r="H9512" s="1">
        <v>953676017148</v>
      </c>
      <c r="I9512" s="1">
        <v>40959762</v>
      </c>
      <c r="J9512">
        <f t="shared" si="889"/>
        <v>40.959761999999998</v>
      </c>
      <c r="K9512">
        <f t="shared" si="890"/>
        <v>4.0959762</v>
      </c>
      <c r="L9512">
        <f t="shared" si="888"/>
        <v>4.0959762</v>
      </c>
      <c r="M9512">
        <f t="shared" si="891"/>
        <v>95367.601714799996</v>
      </c>
      <c r="N9512">
        <f t="shared" si="892"/>
        <v>26.49111111111111</v>
      </c>
      <c r="O9512" s="3">
        <f t="shared" si="893"/>
        <v>-0.24719783642268567</v>
      </c>
    </row>
    <row r="9513" spans="1:15" x14ac:dyDescent="0.25">
      <c r="A9513" s="2" t="s">
        <v>9514</v>
      </c>
      <c r="H9513" s="1">
        <v>953776322886</v>
      </c>
      <c r="I9513" s="1">
        <v>40959762</v>
      </c>
      <c r="J9513">
        <f t="shared" si="889"/>
        <v>40.959761999999998</v>
      </c>
      <c r="K9513">
        <f t="shared" si="890"/>
        <v>4.0959762</v>
      </c>
      <c r="L9513">
        <f t="shared" si="888"/>
        <v>4.0959762</v>
      </c>
      <c r="M9513">
        <f t="shared" si="891"/>
        <v>95377.632288599998</v>
      </c>
      <c r="N9513">
        <f t="shared" si="892"/>
        <v>26.49388888888889</v>
      </c>
      <c r="O9513" s="3">
        <f t="shared" si="893"/>
        <v>-0.24719783642268567</v>
      </c>
    </row>
    <row r="9514" spans="1:15" x14ac:dyDescent="0.25">
      <c r="A9514" s="2" t="s">
        <v>9515</v>
      </c>
      <c r="H9514" s="1">
        <v>953876698627</v>
      </c>
      <c r="I9514" s="1">
        <v>40959762</v>
      </c>
      <c r="J9514">
        <f t="shared" si="889"/>
        <v>40.959761999999998</v>
      </c>
      <c r="K9514">
        <f t="shared" si="890"/>
        <v>4.0959762</v>
      </c>
      <c r="L9514">
        <f t="shared" si="888"/>
        <v>4.0959762</v>
      </c>
      <c r="M9514">
        <f t="shared" si="891"/>
        <v>95387.669862700001</v>
      </c>
      <c r="N9514">
        <f t="shared" si="892"/>
        <v>26.496666666666666</v>
      </c>
      <c r="O9514" s="3">
        <f t="shared" si="893"/>
        <v>-0.24719783642268567</v>
      </c>
    </row>
    <row r="9515" spans="1:15" x14ac:dyDescent="0.25">
      <c r="A9515" s="2" t="s">
        <v>9516</v>
      </c>
      <c r="H9515" s="1">
        <v>95397675435</v>
      </c>
      <c r="I9515" s="1">
        <v>40959762</v>
      </c>
      <c r="J9515">
        <f t="shared" si="889"/>
        <v>40.959761999999998</v>
      </c>
      <c r="K9515">
        <f t="shared" si="890"/>
        <v>4.0959762</v>
      </c>
      <c r="L9515">
        <f t="shared" si="888"/>
        <v>4.0959762</v>
      </c>
      <c r="M9515">
        <f t="shared" si="891"/>
        <v>9539.7675435000001</v>
      </c>
      <c r="N9515">
        <f t="shared" si="892"/>
        <v>2.65</v>
      </c>
      <c r="O9515" s="3">
        <f t="shared" si="893"/>
        <v>-0.24719783642268567</v>
      </c>
    </row>
    <row r="9516" spans="1:15" x14ac:dyDescent="0.25">
      <c r="A9516" s="2" t="s">
        <v>9517</v>
      </c>
      <c r="H9516" s="1">
        <v>954077150092</v>
      </c>
      <c r="I9516" s="1">
        <v>40959773</v>
      </c>
      <c r="J9516">
        <f t="shared" si="889"/>
        <v>40.959772999999998</v>
      </c>
      <c r="K9516">
        <f t="shared" si="890"/>
        <v>4.0959772999999995</v>
      </c>
      <c r="L9516">
        <f t="shared" si="888"/>
        <v>4.0959772999999995</v>
      </c>
      <c r="M9516">
        <f t="shared" si="891"/>
        <v>95407.715009199994</v>
      </c>
      <c r="N9516">
        <f t="shared" si="892"/>
        <v>26.502222222222223</v>
      </c>
      <c r="O9516" s="3">
        <f t="shared" si="893"/>
        <v>-1.3471978359547165</v>
      </c>
    </row>
    <row r="9517" spans="1:15" x14ac:dyDescent="0.25">
      <c r="A9517" s="2" t="s">
        <v>9518</v>
      </c>
      <c r="H9517" s="1">
        <v>954177455829</v>
      </c>
      <c r="I9517" s="1">
        <v>40959783</v>
      </c>
      <c r="J9517">
        <f t="shared" si="889"/>
        <v>40.959783000000002</v>
      </c>
      <c r="K9517">
        <f t="shared" si="890"/>
        <v>4.0959783000000005</v>
      </c>
      <c r="L9517">
        <f t="shared" si="888"/>
        <v>4.0959783000000005</v>
      </c>
      <c r="M9517">
        <f t="shared" si="891"/>
        <v>95417.745582899995</v>
      </c>
      <c r="N9517">
        <f t="shared" si="892"/>
        <v>26.504999999999999</v>
      </c>
      <c r="O9517" s="3">
        <f t="shared" si="893"/>
        <v>-2.3471978369826729</v>
      </c>
    </row>
    <row r="9518" spans="1:15" x14ac:dyDescent="0.25">
      <c r="A9518" s="2" t="s">
        <v>9519</v>
      </c>
      <c r="H9518" s="1">
        <v>954277881573</v>
      </c>
      <c r="I9518" s="1">
        <v>40959773</v>
      </c>
      <c r="J9518">
        <f t="shared" si="889"/>
        <v>40.959772999999998</v>
      </c>
      <c r="K9518">
        <f t="shared" si="890"/>
        <v>4.0959772999999995</v>
      </c>
      <c r="L9518">
        <f t="shared" si="888"/>
        <v>4.0959772999999995</v>
      </c>
      <c r="M9518">
        <f t="shared" si="891"/>
        <v>95427.788157300005</v>
      </c>
      <c r="N9518">
        <f t="shared" si="892"/>
        <v>26.507777777777779</v>
      </c>
      <c r="O9518" s="3">
        <f t="shared" si="893"/>
        <v>-1.3471978359547165</v>
      </c>
    </row>
    <row r="9519" spans="1:15" x14ac:dyDescent="0.25">
      <c r="A9519" s="2" t="s">
        <v>9520</v>
      </c>
      <c r="H9519" s="1">
        <v>954377957297</v>
      </c>
      <c r="I9519" s="1">
        <v>40959783</v>
      </c>
      <c r="J9519">
        <f t="shared" si="889"/>
        <v>40.959783000000002</v>
      </c>
      <c r="K9519">
        <f t="shared" si="890"/>
        <v>4.0959783000000005</v>
      </c>
      <c r="L9519">
        <f t="shared" si="888"/>
        <v>4.0959783000000005</v>
      </c>
      <c r="M9519">
        <f t="shared" si="891"/>
        <v>95437.795729699996</v>
      </c>
      <c r="N9519">
        <f t="shared" si="892"/>
        <v>26.510555555555555</v>
      </c>
      <c r="O9519" s="3">
        <f t="shared" si="893"/>
        <v>-2.3471978369826729</v>
      </c>
    </row>
    <row r="9520" spans="1:15" x14ac:dyDescent="0.25">
      <c r="A9520" s="2" t="s">
        <v>9521</v>
      </c>
      <c r="H9520" s="1">
        <v>954478373041</v>
      </c>
      <c r="I9520" s="1">
        <v>40959762</v>
      </c>
      <c r="J9520">
        <f t="shared" si="889"/>
        <v>40.959761999999998</v>
      </c>
      <c r="K9520">
        <f t="shared" si="890"/>
        <v>4.0959762</v>
      </c>
      <c r="L9520">
        <f t="shared" si="888"/>
        <v>4.0959762</v>
      </c>
      <c r="M9520">
        <f t="shared" si="891"/>
        <v>95447.837304100001</v>
      </c>
      <c r="N9520">
        <f t="shared" si="892"/>
        <v>26.513333333333332</v>
      </c>
      <c r="O9520" s="3">
        <f t="shared" si="893"/>
        <v>-0.24719783642268567</v>
      </c>
    </row>
    <row r="9521" spans="1:15" x14ac:dyDescent="0.25">
      <c r="A9521" s="2" t="s">
        <v>9522</v>
      </c>
      <c r="H9521" s="1">
        <v>954578678778</v>
      </c>
      <c r="I9521" s="1">
        <v>40959794</v>
      </c>
      <c r="J9521">
        <f t="shared" si="889"/>
        <v>40.959794000000002</v>
      </c>
      <c r="K9521">
        <f t="shared" si="890"/>
        <v>4.0959794</v>
      </c>
      <c r="L9521">
        <f t="shared" si="888"/>
        <v>4.0959794</v>
      </c>
      <c r="M9521">
        <f t="shared" si="891"/>
        <v>95457.867877800003</v>
      </c>
      <c r="N9521">
        <f t="shared" si="892"/>
        <v>26.516111111111112</v>
      </c>
      <c r="O9521" s="3">
        <f t="shared" si="893"/>
        <v>-3.4471978365147038</v>
      </c>
    </row>
    <row r="9522" spans="1:15" x14ac:dyDescent="0.25">
      <c r="A9522" s="2" t="s">
        <v>9523</v>
      </c>
      <c r="H9522" s="1">
        <v>954679094521</v>
      </c>
      <c r="I9522" s="1">
        <v>40959794</v>
      </c>
      <c r="J9522">
        <f t="shared" si="889"/>
        <v>40.959794000000002</v>
      </c>
      <c r="K9522">
        <f t="shared" si="890"/>
        <v>4.0959794</v>
      </c>
      <c r="L9522">
        <f t="shared" si="888"/>
        <v>4.0959794</v>
      </c>
      <c r="M9522">
        <f t="shared" si="891"/>
        <v>95467.909452099993</v>
      </c>
      <c r="N9522">
        <f t="shared" si="892"/>
        <v>26.518888888888888</v>
      </c>
      <c r="O9522" s="3">
        <f t="shared" si="893"/>
        <v>-3.4471978365147038</v>
      </c>
    </row>
    <row r="9523" spans="1:15" x14ac:dyDescent="0.25">
      <c r="A9523" s="2" t="s">
        <v>9524</v>
      </c>
      <c r="H9523" s="1">
        <v>954779110242</v>
      </c>
      <c r="I9523" s="1">
        <v>40959762</v>
      </c>
      <c r="J9523">
        <f t="shared" si="889"/>
        <v>40.959761999999998</v>
      </c>
      <c r="K9523">
        <f t="shared" si="890"/>
        <v>4.0959762</v>
      </c>
      <c r="L9523">
        <f t="shared" si="888"/>
        <v>4.0959762</v>
      </c>
      <c r="M9523">
        <f t="shared" si="891"/>
        <v>95477.911024200002</v>
      </c>
      <c r="N9523">
        <f t="shared" si="892"/>
        <v>26.521666666666668</v>
      </c>
      <c r="O9523" s="3">
        <f t="shared" si="893"/>
        <v>-0.24719783642268567</v>
      </c>
    </row>
    <row r="9524" spans="1:15" x14ac:dyDescent="0.25">
      <c r="A9524" s="2" t="s">
        <v>9525</v>
      </c>
      <c r="H9524" s="1">
        <v>954879495983</v>
      </c>
      <c r="I9524" s="1">
        <v>40959794</v>
      </c>
      <c r="J9524">
        <f t="shared" si="889"/>
        <v>40.959794000000002</v>
      </c>
      <c r="K9524">
        <f t="shared" si="890"/>
        <v>4.0959794</v>
      </c>
      <c r="L9524">
        <f t="shared" si="888"/>
        <v>4.0959794</v>
      </c>
      <c r="M9524">
        <f t="shared" si="891"/>
        <v>95487.949598299994</v>
      </c>
      <c r="N9524">
        <f t="shared" si="892"/>
        <v>26.524444444444445</v>
      </c>
      <c r="O9524" s="3">
        <f t="shared" si="893"/>
        <v>-3.4471978365147038</v>
      </c>
    </row>
    <row r="9525" spans="1:15" x14ac:dyDescent="0.25">
      <c r="A9525" s="2" t="s">
        <v>9526</v>
      </c>
      <c r="H9525" s="1">
        <v>954979821722</v>
      </c>
      <c r="I9525" s="1">
        <v>40959773</v>
      </c>
      <c r="J9525">
        <f t="shared" si="889"/>
        <v>40.959772999999998</v>
      </c>
      <c r="K9525">
        <f t="shared" si="890"/>
        <v>4.0959772999999995</v>
      </c>
      <c r="L9525">
        <f t="shared" si="888"/>
        <v>4.0959772999999995</v>
      </c>
      <c r="M9525">
        <f t="shared" si="891"/>
        <v>95497.982172200005</v>
      </c>
      <c r="N9525">
        <f t="shared" si="892"/>
        <v>26.527222222222221</v>
      </c>
      <c r="O9525" s="3">
        <f t="shared" si="893"/>
        <v>-1.3471978359547165</v>
      </c>
    </row>
    <row r="9526" spans="1:15" x14ac:dyDescent="0.25">
      <c r="A9526" s="2" t="s">
        <v>9527</v>
      </c>
      <c r="H9526" s="1">
        <v>955080237465</v>
      </c>
      <c r="I9526" s="1">
        <v>40959783</v>
      </c>
      <c r="J9526">
        <f t="shared" si="889"/>
        <v>40.959783000000002</v>
      </c>
      <c r="K9526">
        <f t="shared" si="890"/>
        <v>4.0959783000000005</v>
      </c>
      <c r="L9526">
        <f t="shared" si="888"/>
        <v>4.0959783000000005</v>
      </c>
      <c r="M9526">
        <f t="shared" si="891"/>
        <v>95508.023746499995</v>
      </c>
      <c r="N9526">
        <f t="shared" si="892"/>
        <v>26.530277777777776</v>
      </c>
      <c r="O9526" s="3">
        <f t="shared" si="893"/>
        <v>-2.3471978369826729</v>
      </c>
    </row>
    <row r="9527" spans="1:15" x14ac:dyDescent="0.25">
      <c r="A9527" s="2" t="s">
        <v>9528</v>
      </c>
      <c r="H9527" s="1">
        <v>955180293188</v>
      </c>
      <c r="I9527" s="1">
        <v>40959773</v>
      </c>
      <c r="J9527">
        <f t="shared" si="889"/>
        <v>40.959772999999998</v>
      </c>
      <c r="K9527">
        <f t="shared" si="890"/>
        <v>4.0959772999999995</v>
      </c>
      <c r="L9527">
        <f t="shared" si="888"/>
        <v>4.0959772999999995</v>
      </c>
      <c r="M9527">
        <f t="shared" si="891"/>
        <v>95518.029318800007</v>
      </c>
      <c r="N9527">
        <f t="shared" si="892"/>
        <v>26.533055555555556</v>
      </c>
      <c r="O9527" s="3">
        <f t="shared" si="893"/>
        <v>-1.3471978359547165</v>
      </c>
    </row>
    <row r="9528" spans="1:15" x14ac:dyDescent="0.25">
      <c r="A9528" s="2" t="s">
        <v>9529</v>
      </c>
      <c r="H9528" s="1">
        <v>95528068893</v>
      </c>
      <c r="I9528" s="1">
        <v>4095973</v>
      </c>
      <c r="J9528">
        <f t="shared" si="889"/>
        <v>4.0959729999999999</v>
      </c>
      <c r="K9528">
        <f t="shared" si="890"/>
        <v>4.0959729999999999</v>
      </c>
      <c r="L9528">
        <f t="shared" si="888"/>
        <v>4.0959729999999999</v>
      </c>
      <c r="M9528">
        <f t="shared" si="891"/>
        <v>9552.8068893</v>
      </c>
      <c r="N9528">
        <f t="shared" si="892"/>
        <v>2.6536111111111111</v>
      </c>
      <c r="O9528" s="3">
        <f t="shared" si="893"/>
        <v>2.9528021636693325</v>
      </c>
    </row>
    <row r="9529" spans="1:15" x14ac:dyDescent="0.25">
      <c r="A9529" s="2" t="s">
        <v>9530</v>
      </c>
      <c r="H9529" s="1">
        <v>955380994668</v>
      </c>
      <c r="I9529" s="1">
        <v>40959762</v>
      </c>
      <c r="J9529">
        <f t="shared" si="889"/>
        <v>40.959761999999998</v>
      </c>
      <c r="K9529">
        <f t="shared" si="890"/>
        <v>4.0959762</v>
      </c>
      <c r="L9529">
        <f t="shared" si="888"/>
        <v>4.0959762</v>
      </c>
      <c r="M9529">
        <f t="shared" si="891"/>
        <v>95538.099466800006</v>
      </c>
      <c r="N9529">
        <f t="shared" si="892"/>
        <v>26.538611111111113</v>
      </c>
      <c r="O9529" s="3">
        <f t="shared" si="893"/>
        <v>-0.24719783642268567</v>
      </c>
    </row>
    <row r="9530" spans="1:15" x14ac:dyDescent="0.25">
      <c r="A9530" s="2" t="s">
        <v>9531</v>
      </c>
      <c r="H9530" s="1">
        <v>955481030389</v>
      </c>
      <c r="I9530" s="1">
        <v>40959773</v>
      </c>
      <c r="J9530">
        <f t="shared" si="889"/>
        <v>40.959772999999998</v>
      </c>
      <c r="K9530">
        <f t="shared" si="890"/>
        <v>4.0959772999999995</v>
      </c>
      <c r="L9530">
        <f t="shared" si="888"/>
        <v>4.0959772999999995</v>
      </c>
      <c r="M9530">
        <f t="shared" si="891"/>
        <v>95548.103038899993</v>
      </c>
      <c r="N9530">
        <f t="shared" si="892"/>
        <v>26.541388888888889</v>
      </c>
      <c r="O9530" s="3">
        <f t="shared" si="893"/>
        <v>-1.3471978359547165</v>
      </c>
    </row>
    <row r="9531" spans="1:15" x14ac:dyDescent="0.25">
      <c r="A9531" s="2" t="s">
        <v>9532</v>
      </c>
      <c r="H9531" s="1">
        <v>955581076112</v>
      </c>
      <c r="I9531" s="1">
        <v>40959783</v>
      </c>
      <c r="J9531">
        <f t="shared" si="889"/>
        <v>40.959783000000002</v>
      </c>
      <c r="K9531">
        <f t="shared" si="890"/>
        <v>4.0959783000000005</v>
      </c>
      <c r="L9531">
        <f t="shared" si="888"/>
        <v>4.0959783000000005</v>
      </c>
      <c r="M9531">
        <f t="shared" si="891"/>
        <v>95558.107611200001</v>
      </c>
      <c r="N9531">
        <f t="shared" si="892"/>
        <v>26.544166666666666</v>
      </c>
      <c r="O9531" s="3">
        <f t="shared" si="893"/>
        <v>-2.3471978369826729</v>
      </c>
    </row>
    <row r="9532" spans="1:15" x14ac:dyDescent="0.25">
      <c r="A9532" s="2" t="s">
        <v>9533</v>
      </c>
      <c r="H9532" s="1">
        <v>955681471854</v>
      </c>
      <c r="I9532" s="1">
        <v>40959783</v>
      </c>
      <c r="J9532">
        <f t="shared" si="889"/>
        <v>40.959783000000002</v>
      </c>
      <c r="K9532">
        <f t="shared" si="890"/>
        <v>4.0959783000000005</v>
      </c>
      <c r="L9532">
        <f t="shared" si="888"/>
        <v>4.0959783000000005</v>
      </c>
      <c r="M9532">
        <f t="shared" si="891"/>
        <v>95568.147185399997</v>
      </c>
      <c r="N9532">
        <f t="shared" si="892"/>
        <v>26.546944444444446</v>
      </c>
      <c r="O9532" s="3">
        <f t="shared" si="893"/>
        <v>-2.3471978369826729</v>
      </c>
    </row>
    <row r="9533" spans="1:15" x14ac:dyDescent="0.25">
      <c r="A9533" s="2" t="s">
        <v>9534</v>
      </c>
      <c r="H9533" s="1">
        <v>955781777591</v>
      </c>
      <c r="I9533" s="1">
        <v>40959773</v>
      </c>
      <c r="J9533">
        <f t="shared" si="889"/>
        <v>40.959772999999998</v>
      </c>
      <c r="K9533">
        <f t="shared" si="890"/>
        <v>4.0959772999999995</v>
      </c>
      <c r="L9533">
        <f t="shared" si="888"/>
        <v>4.0959772999999995</v>
      </c>
      <c r="M9533">
        <f t="shared" si="891"/>
        <v>95578.177759099999</v>
      </c>
      <c r="N9533">
        <f t="shared" si="892"/>
        <v>26.549722222222222</v>
      </c>
      <c r="O9533" s="3">
        <f t="shared" si="893"/>
        <v>-1.3471978359547165</v>
      </c>
    </row>
    <row r="9534" spans="1:15" x14ac:dyDescent="0.25">
      <c r="A9534" s="2" t="s">
        <v>9535</v>
      </c>
      <c r="H9534" s="1">
        <v>955882143332</v>
      </c>
      <c r="I9534" s="1">
        <v>40959773</v>
      </c>
      <c r="J9534">
        <f t="shared" si="889"/>
        <v>40.959772999999998</v>
      </c>
      <c r="K9534">
        <f t="shared" si="890"/>
        <v>4.0959772999999995</v>
      </c>
      <c r="L9534">
        <f t="shared" si="888"/>
        <v>4.0959772999999995</v>
      </c>
      <c r="M9534">
        <f t="shared" si="891"/>
        <v>95588.214333199998</v>
      </c>
      <c r="N9534">
        <f t="shared" si="892"/>
        <v>26.552499999999998</v>
      </c>
      <c r="O9534" s="3">
        <f t="shared" si="893"/>
        <v>-1.3471978359547165</v>
      </c>
    </row>
    <row r="9535" spans="1:15" x14ac:dyDescent="0.25">
      <c r="A9535" s="2" t="s">
        <v>9536</v>
      </c>
      <c r="H9535" s="1">
        <v>955982189054</v>
      </c>
      <c r="I9535" s="1">
        <v>40959762</v>
      </c>
      <c r="J9535">
        <f t="shared" si="889"/>
        <v>40.959761999999998</v>
      </c>
      <c r="K9535">
        <f t="shared" si="890"/>
        <v>4.0959762</v>
      </c>
      <c r="L9535">
        <f t="shared" si="888"/>
        <v>4.0959762</v>
      </c>
      <c r="M9535">
        <f t="shared" si="891"/>
        <v>95598.218905400005</v>
      </c>
      <c r="N9535">
        <f t="shared" si="892"/>
        <v>26.555277777777778</v>
      </c>
      <c r="O9535" s="3">
        <f t="shared" si="893"/>
        <v>-0.24719783642268567</v>
      </c>
    </row>
    <row r="9536" spans="1:15" x14ac:dyDescent="0.25">
      <c r="A9536" s="2" t="s">
        <v>9537</v>
      </c>
      <c r="H9536" s="1">
        <v>956082574796</v>
      </c>
      <c r="I9536" s="1">
        <v>40959762</v>
      </c>
      <c r="J9536">
        <f t="shared" si="889"/>
        <v>40.959761999999998</v>
      </c>
      <c r="K9536">
        <f t="shared" si="890"/>
        <v>4.0959762</v>
      </c>
      <c r="L9536">
        <f t="shared" si="888"/>
        <v>4.0959762</v>
      </c>
      <c r="M9536">
        <f t="shared" si="891"/>
        <v>95608.257479599997</v>
      </c>
      <c r="N9536">
        <f t="shared" si="892"/>
        <v>26.558055555555555</v>
      </c>
      <c r="O9536" s="3">
        <f t="shared" si="893"/>
        <v>-0.24719783642268567</v>
      </c>
    </row>
    <row r="9537" spans="1:15" x14ac:dyDescent="0.25">
      <c r="A9537" s="2" t="s">
        <v>9538</v>
      </c>
      <c r="H9537" s="1">
        <v>956182880533</v>
      </c>
      <c r="I9537" s="1">
        <v>40959794</v>
      </c>
      <c r="J9537">
        <f t="shared" si="889"/>
        <v>40.959794000000002</v>
      </c>
      <c r="K9537">
        <f t="shared" si="890"/>
        <v>4.0959794</v>
      </c>
      <c r="L9537">
        <f t="shared" si="888"/>
        <v>4.0959794</v>
      </c>
      <c r="M9537">
        <f t="shared" si="891"/>
        <v>95618.288053299999</v>
      </c>
      <c r="N9537">
        <f t="shared" si="892"/>
        <v>26.560833333333335</v>
      </c>
      <c r="O9537" s="3">
        <f t="shared" si="893"/>
        <v>-3.4471978365147038</v>
      </c>
    </row>
    <row r="9538" spans="1:15" x14ac:dyDescent="0.25">
      <c r="A9538" s="2" t="s">
        <v>9539</v>
      </c>
      <c r="H9538" s="1">
        <v>956282906254</v>
      </c>
      <c r="I9538" s="1">
        <v>40959783</v>
      </c>
      <c r="J9538">
        <f t="shared" si="889"/>
        <v>40.959783000000002</v>
      </c>
      <c r="K9538">
        <f t="shared" si="890"/>
        <v>4.0959783000000005</v>
      </c>
      <c r="L9538">
        <f t="shared" ref="L9538:L9601" si="894">IF(K9538&lt;1,K9538*10,K9538)</f>
        <v>4.0959783000000005</v>
      </c>
      <c r="M9538">
        <f t="shared" si="891"/>
        <v>95628.290625399997</v>
      </c>
      <c r="N9538">
        <f t="shared" si="892"/>
        <v>26.563611111111111</v>
      </c>
      <c r="O9538" s="3">
        <f t="shared" si="893"/>
        <v>-2.3471978369826729</v>
      </c>
    </row>
    <row r="9539" spans="1:15" x14ac:dyDescent="0.25">
      <c r="A9539" s="2" t="s">
        <v>9540</v>
      </c>
      <c r="H9539" s="1">
        <v>956382981978</v>
      </c>
      <c r="I9539" s="1">
        <v>40959762</v>
      </c>
      <c r="J9539">
        <f t="shared" ref="J9539:J9602" si="895">I9539/1000000</f>
        <v>40.959761999999998</v>
      </c>
      <c r="K9539">
        <f t="shared" ref="K9539:K9602" si="896">IF(J9539&gt;10,J9539/10,J9539)</f>
        <v>4.0959762</v>
      </c>
      <c r="L9539">
        <f t="shared" si="894"/>
        <v>4.0959762</v>
      </c>
      <c r="M9539">
        <f t="shared" ref="M9539:M9602" si="897">H9539/10000000</f>
        <v>95638.298197800003</v>
      </c>
      <c r="N9539">
        <f t="shared" ref="N9539:N9602" si="898">ROUNDUP(M9539,0)/3600</f>
        <v>26.566388888888888</v>
      </c>
      <c r="O9539" s="3">
        <f t="shared" ref="O9539:O9602" si="899">(P$2-L9539)*1000000</f>
        <v>-0.24719783642268567</v>
      </c>
    </row>
    <row r="9540" spans="1:15" x14ac:dyDescent="0.25">
      <c r="A9540" s="2" t="s">
        <v>9541</v>
      </c>
      <c r="H9540" s="1">
        <v>956483357719</v>
      </c>
      <c r="I9540" s="1">
        <v>40959783</v>
      </c>
      <c r="J9540">
        <f t="shared" si="895"/>
        <v>40.959783000000002</v>
      </c>
      <c r="K9540">
        <f t="shared" si="896"/>
        <v>4.0959783000000005</v>
      </c>
      <c r="L9540">
        <f t="shared" si="894"/>
        <v>4.0959783000000005</v>
      </c>
      <c r="M9540">
        <f t="shared" si="897"/>
        <v>95648.335771900005</v>
      </c>
      <c r="N9540">
        <f t="shared" si="898"/>
        <v>26.569166666666668</v>
      </c>
      <c r="O9540" s="3">
        <f t="shared" si="899"/>
        <v>-2.3471978369826729</v>
      </c>
    </row>
    <row r="9541" spans="1:15" x14ac:dyDescent="0.25">
      <c r="A9541" s="2" t="s">
        <v>9542</v>
      </c>
      <c r="H9541" s="1">
        <v>956583663456</v>
      </c>
      <c r="I9541" s="1">
        <v>40959751</v>
      </c>
      <c r="J9541">
        <f t="shared" si="895"/>
        <v>40.959750999999997</v>
      </c>
      <c r="K9541">
        <f t="shared" si="896"/>
        <v>4.0959750999999995</v>
      </c>
      <c r="L9541">
        <f t="shared" si="894"/>
        <v>4.0959750999999995</v>
      </c>
      <c r="M9541">
        <f t="shared" si="897"/>
        <v>95658.366345600007</v>
      </c>
      <c r="N9541">
        <f t="shared" si="898"/>
        <v>26.571944444444444</v>
      </c>
      <c r="O9541" s="3">
        <f t="shared" si="899"/>
        <v>0.85280216399752362</v>
      </c>
    </row>
    <row r="9542" spans="1:15" x14ac:dyDescent="0.25">
      <c r="A9542" s="2" t="s">
        <v>9543</v>
      </c>
      <c r="H9542" s="1">
        <v>956684099201</v>
      </c>
      <c r="I9542" s="1">
        <v>40959762</v>
      </c>
      <c r="J9542">
        <f t="shared" si="895"/>
        <v>40.959761999999998</v>
      </c>
      <c r="K9542">
        <f t="shared" si="896"/>
        <v>4.0959762</v>
      </c>
      <c r="L9542">
        <f t="shared" si="894"/>
        <v>4.0959762</v>
      </c>
      <c r="M9542">
        <f t="shared" si="897"/>
        <v>95668.409920100006</v>
      </c>
      <c r="N9542">
        <f t="shared" si="898"/>
        <v>26.574722222222221</v>
      </c>
      <c r="O9542" s="3">
        <f t="shared" si="899"/>
        <v>-0.24719783642268567</v>
      </c>
    </row>
    <row r="9543" spans="1:15" x14ac:dyDescent="0.25">
      <c r="A9543" s="2" t="s">
        <v>9544</v>
      </c>
      <c r="H9543" s="1">
        <v>956784134923</v>
      </c>
      <c r="I9543" s="1">
        <v>40959762</v>
      </c>
      <c r="J9543">
        <f t="shared" si="895"/>
        <v>40.959761999999998</v>
      </c>
      <c r="K9543">
        <f t="shared" si="896"/>
        <v>4.0959762</v>
      </c>
      <c r="L9543">
        <f t="shared" si="894"/>
        <v>4.0959762</v>
      </c>
      <c r="M9543">
        <f t="shared" si="897"/>
        <v>95678.413492299995</v>
      </c>
      <c r="N9543">
        <f t="shared" si="898"/>
        <v>26.577500000000001</v>
      </c>
      <c r="O9543" s="3">
        <f t="shared" si="899"/>
        <v>-0.24719783642268567</v>
      </c>
    </row>
    <row r="9544" spans="1:15" x14ac:dyDescent="0.25">
      <c r="A9544" s="2" t="s">
        <v>9545</v>
      </c>
      <c r="H9544" s="1">
        <v>956884510664</v>
      </c>
      <c r="I9544" s="1">
        <v>40959762</v>
      </c>
      <c r="J9544">
        <f t="shared" si="895"/>
        <v>40.959761999999998</v>
      </c>
      <c r="K9544">
        <f t="shared" si="896"/>
        <v>4.0959762</v>
      </c>
      <c r="L9544">
        <f t="shared" si="894"/>
        <v>4.0959762</v>
      </c>
      <c r="M9544">
        <f t="shared" si="897"/>
        <v>95688.451066399997</v>
      </c>
      <c r="N9544">
        <f t="shared" si="898"/>
        <v>26.580277777777777</v>
      </c>
      <c r="O9544" s="3">
        <f t="shared" si="899"/>
        <v>-0.24719783642268567</v>
      </c>
    </row>
    <row r="9545" spans="1:15" x14ac:dyDescent="0.25">
      <c r="A9545" s="2" t="s">
        <v>9546</v>
      </c>
      <c r="H9545" s="1">
        <v>956984816401</v>
      </c>
      <c r="I9545" s="1">
        <v>40959751</v>
      </c>
      <c r="J9545">
        <f t="shared" si="895"/>
        <v>40.959750999999997</v>
      </c>
      <c r="K9545">
        <f t="shared" si="896"/>
        <v>4.0959750999999995</v>
      </c>
      <c r="L9545">
        <f t="shared" si="894"/>
        <v>4.0959750999999995</v>
      </c>
      <c r="M9545">
        <f t="shared" si="897"/>
        <v>95698.481640099999</v>
      </c>
      <c r="N9545">
        <f t="shared" si="898"/>
        <v>26.583055555555557</v>
      </c>
      <c r="O9545" s="3">
        <f t="shared" si="899"/>
        <v>0.85280216399752362</v>
      </c>
    </row>
    <row r="9546" spans="1:15" x14ac:dyDescent="0.25">
      <c r="A9546" s="2" t="s">
        <v>9547</v>
      </c>
      <c r="H9546" s="1">
        <v>957085272147</v>
      </c>
      <c r="I9546" s="1">
        <v>40959773</v>
      </c>
      <c r="J9546">
        <f t="shared" si="895"/>
        <v>40.959772999999998</v>
      </c>
      <c r="K9546">
        <f t="shared" si="896"/>
        <v>4.0959772999999995</v>
      </c>
      <c r="L9546">
        <f t="shared" si="894"/>
        <v>4.0959772999999995</v>
      </c>
      <c r="M9546">
        <f t="shared" si="897"/>
        <v>95708.527214700007</v>
      </c>
      <c r="N9546">
        <f t="shared" si="898"/>
        <v>26.585833333333333</v>
      </c>
      <c r="O9546" s="3">
        <f t="shared" si="899"/>
        <v>-1.3471978359547165</v>
      </c>
    </row>
    <row r="9547" spans="1:15" x14ac:dyDescent="0.25">
      <c r="A9547" s="2" t="s">
        <v>9548</v>
      </c>
      <c r="H9547" s="1">
        <v>957185377872</v>
      </c>
      <c r="I9547" s="1">
        <v>40959773</v>
      </c>
      <c r="J9547">
        <f t="shared" si="895"/>
        <v>40.959772999999998</v>
      </c>
      <c r="K9547">
        <f t="shared" si="896"/>
        <v>4.0959772999999995</v>
      </c>
      <c r="L9547">
        <f t="shared" si="894"/>
        <v>4.0959772999999995</v>
      </c>
      <c r="M9547">
        <f t="shared" si="897"/>
        <v>95718.537787199995</v>
      </c>
      <c r="N9547">
        <f t="shared" si="898"/>
        <v>26.58861111111111</v>
      </c>
      <c r="O9547" s="3">
        <f t="shared" si="899"/>
        <v>-1.3471978359547165</v>
      </c>
    </row>
    <row r="9548" spans="1:15" x14ac:dyDescent="0.25">
      <c r="A9548" s="2" t="s">
        <v>9549</v>
      </c>
      <c r="H9548" s="1">
        <v>957285743613</v>
      </c>
      <c r="I9548" s="1">
        <v>4095973</v>
      </c>
      <c r="J9548">
        <f t="shared" si="895"/>
        <v>4.0959729999999999</v>
      </c>
      <c r="K9548">
        <f t="shared" si="896"/>
        <v>4.0959729999999999</v>
      </c>
      <c r="L9548">
        <f t="shared" si="894"/>
        <v>4.0959729999999999</v>
      </c>
      <c r="M9548">
        <f t="shared" si="897"/>
        <v>95728.574361299994</v>
      </c>
      <c r="N9548">
        <f t="shared" si="898"/>
        <v>26.59138888888889</v>
      </c>
      <c r="O9548" s="3">
        <f t="shared" si="899"/>
        <v>2.9528021636693325</v>
      </c>
    </row>
    <row r="9549" spans="1:15" x14ac:dyDescent="0.25">
      <c r="A9549" s="2" t="s">
        <v>9550</v>
      </c>
      <c r="H9549" s="1">
        <v>95738604935</v>
      </c>
      <c r="I9549" s="1">
        <v>40959762</v>
      </c>
      <c r="J9549">
        <f t="shared" si="895"/>
        <v>40.959761999999998</v>
      </c>
      <c r="K9549">
        <f t="shared" si="896"/>
        <v>4.0959762</v>
      </c>
      <c r="L9549">
        <f t="shared" si="894"/>
        <v>4.0959762</v>
      </c>
      <c r="M9549">
        <f t="shared" si="897"/>
        <v>9573.8604935000003</v>
      </c>
      <c r="N9549">
        <f t="shared" si="898"/>
        <v>2.6594444444444445</v>
      </c>
      <c r="O9549" s="3">
        <f t="shared" si="899"/>
        <v>-0.24719783642268567</v>
      </c>
    </row>
    <row r="9550" spans="1:15" x14ac:dyDescent="0.25">
      <c r="A9550" s="2" t="s">
        <v>9551</v>
      </c>
      <c r="H9550" s="1">
        <v>957486515096</v>
      </c>
      <c r="I9550" s="1">
        <v>40959773</v>
      </c>
      <c r="J9550">
        <f t="shared" si="895"/>
        <v>40.959772999999998</v>
      </c>
      <c r="K9550">
        <f t="shared" si="896"/>
        <v>4.0959772999999995</v>
      </c>
      <c r="L9550">
        <f t="shared" si="894"/>
        <v>4.0959772999999995</v>
      </c>
      <c r="M9550">
        <f t="shared" si="897"/>
        <v>95748.651509599993</v>
      </c>
      <c r="N9550">
        <f t="shared" si="898"/>
        <v>26.596944444444443</v>
      </c>
      <c r="O9550" s="3">
        <f t="shared" si="899"/>
        <v>-1.3471978359547165</v>
      </c>
    </row>
    <row r="9551" spans="1:15" x14ac:dyDescent="0.25">
      <c r="A9551" s="2" t="s">
        <v>9552</v>
      </c>
      <c r="H9551" s="1">
        <v>957586520816</v>
      </c>
      <c r="I9551" s="1">
        <v>40959794</v>
      </c>
      <c r="J9551">
        <f t="shared" si="895"/>
        <v>40.959794000000002</v>
      </c>
      <c r="K9551">
        <f t="shared" si="896"/>
        <v>4.0959794</v>
      </c>
      <c r="L9551">
        <f t="shared" si="894"/>
        <v>4.0959794</v>
      </c>
      <c r="M9551">
        <f t="shared" si="897"/>
        <v>95758.652081599997</v>
      </c>
      <c r="N9551">
        <f t="shared" si="898"/>
        <v>26.599722222222223</v>
      </c>
      <c r="O9551" s="3">
        <f t="shared" si="899"/>
        <v>-3.4471978365147038</v>
      </c>
    </row>
    <row r="9552" spans="1:15" x14ac:dyDescent="0.25">
      <c r="A9552" s="2" t="s">
        <v>9553</v>
      </c>
      <c r="H9552" s="1">
        <v>957686926559</v>
      </c>
      <c r="I9552" s="1">
        <v>40959794</v>
      </c>
      <c r="J9552">
        <f t="shared" si="895"/>
        <v>40.959794000000002</v>
      </c>
      <c r="K9552">
        <f t="shared" si="896"/>
        <v>4.0959794</v>
      </c>
      <c r="L9552">
        <f t="shared" si="894"/>
        <v>4.0959794</v>
      </c>
      <c r="M9552">
        <f t="shared" si="897"/>
        <v>95768.692655899998</v>
      </c>
      <c r="N9552">
        <f t="shared" si="898"/>
        <v>26.602499999999999</v>
      </c>
      <c r="O9552" s="3">
        <f t="shared" si="899"/>
        <v>-3.4471978365147038</v>
      </c>
    </row>
    <row r="9553" spans="1:15" x14ac:dyDescent="0.25">
      <c r="A9553" s="2" t="s">
        <v>9554</v>
      </c>
      <c r="H9553" s="1">
        <v>957787232296</v>
      </c>
      <c r="I9553" s="1">
        <v>40959773</v>
      </c>
      <c r="J9553">
        <f t="shared" si="895"/>
        <v>40.959772999999998</v>
      </c>
      <c r="K9553">
        <f t="shared" si="896"/>
        <v>4.0959772999999995</v>
      </c>
      <c r="L9553">
        <f t="shared" si="894"/>
        <v>4.0959772999999995</v>
      </c>
      <c r="M9553">
        <f t="shared" si="897"/>
        <v>95778.7232296</v>
      </c>
      <c r="N9553">
        <f t="shared" si="898"/>
        <v>26.605277777777779</v>
      </c>
      <c r="O9553" s="3">
        <f t="shared" si="899"/>
        <v>-1.3471978359547165</v>
      </c>
    </row>
    <row r="9554" spans="1:15" x14ac:dyDescent="0.25">
      <c r="A9554" s="2" t="s">
        <v>9555</v>
      </c>
      <c r="H9554" s="1">
        <v>957887638039</v>
      </c>
      <c r="I9554" s="1">
        <v>40959762</v>
      </c>
      <c r="J9554">
        <f t="shared" si="895"/>
        <v>40.959761999999998</v>
      </c>
      <c r="K9554">
        <f t="shared" si="896"/>
        <v>4.0959762</v>
      </c>
      <c r="L9554">
        <f t="shared" si="894"/>
        <v>4.0959762</v>
      </c>
      <c r="M9554">
        <f t="shared" si="897"/>
        <v>95788.763803900001</v>
      </c>
      <c r="N9554">
        <f t="shared" si="898"/>
        <v>26.608055555555556</v>
      </c>
      <c r="O9554" s="3">
        <f t="shared" si="899"/>
        <v>-0.24719783642268567</v>
      </c>
    </row>
    <row r="9555" spans="1:15" x14ac:dyDescent="0.25">
      <c r="A9555" s="2" t="s">
        <v>9556</v>
      </c>
      <c r="H9555" s="1">
        <v>957987713763</v>
      </c>
      <c r="I9555" s="1">
        <v>40959773</v>
      </c>
      <c r="J9555">
        <f t="shared" si="895"/>
        <v>40.959772999999998</v>
      </c>
      <c r="K9555">
        <f t="shared" si="896"/>
        <v>4.0959772999999995</v>
      </c>
      <c r="L9555">
        <f t="shared" si="894"/>
        <v>4.0959772999999995</v>
      </c>
      <c r="M9555">
        <f t="shared" si="897"/>
        <v>95798.771376300007</v>
      </c>
      <c r="N9555">
        <f t="shared" si="898"/>
        <v>26.610833333333332</v>
      </c>
      <c r="O9555" s="3">
        <f t="shared" si="899"/>
        <v>-1.3471978359547165</v>
      </c>
    </row>
    <row r="9556" spans="1:15" x14ac:dyDescent="0.25">
      <c r="A9556" s="2" t="s">
        <v>9557</v>
      </c>
      <c r="H9556" s="1">
        <v>958088129507</v>
      </c>
      <c r="I9556" s="1">
        <v>40959762</v>
      </c>
      <c r="J9556">
        <f t="shared" si="895"/>
        <v>40.959761999999998</v>
      </c>
      <c r="K9556">
        <f t="shared" si="896"/>
        <v>4.0959762</v>
      </c>
      <c r="L9556">
        <f t="shared" si="894"/>
        <v>4.0959762</v>
      </c>
      <c r="M9556">
        <f t="shared" si="897"/>
        <v>95808.812950699998</v>
      </c>
      <c r="N9556">
        <f t="shared" si="898"/>
        <v>26.613611111111112</v>
      </c>
      <c r="O9556" s="3">
        <f t="shared" si="899"/>
        <v>-0.24719783642268567</v>
      </c>
    </row>
    <row r="9557" spans="1:15" x14ac:dyDescent="0.25">
      <c r="A9557" s="2" t="s">
        <v>9558</v>
      </c>
      <c r="H9557" s="1">
        <v>958188435244</v>
      </c>
      <c r="I9557" s="1">
        <v>40959751</v>
      </c>
      <c r="J9557">
        <f t="shared" si="895"/>
        <v>40.959750999999997</v>
      </c>
      <c r="K9557">
        <f t="shared" si="896"/>
        <v>4.0959750999999995</v>
      </c>
      <c r="L9557">
        <f t="shared" si="894"/>
        <v>4.0959750999999995</v>
      </c>
      <c r="M9557">
        <f t="shared" si="897"/>
        <v>95818.843524399999</v>
      </c>
      <c r="N9557">
        <f t="shared" si="898"/>
        <v>26.616388888888888</v>
      </c>
      <c r="O9557" s="3">
        <f t="shared" si="899"/>
        <v>0.85280216399752362</v>
      </c>
    </row>
    <row r="9558" spans="1:15" x14ac:dyDescent="0.25">
      <c r="A9558" s="2" t="s">
        <v>9559</v>
      </c>
      <c r="H9558" s="1">
        <v>958288870989</v>
      </c>
      <c r="I9558" s="1">
        <v>40959773</v>
      </c>
      <c r="J9558">
        <f t="shared" si="895"/>
        <v>40.959772999999998</v>
      </c>
      <c r="K9558">
        <f t="shared" si="896"/>
        <v>4.0959772999999995</v>
      </c>
      <c r="L9558">
        <f t="shared" si="894"/>
        <v>4.0959772999999995</v>
      </c>
      <c r="M9558">
        <f t="shared" si="897"/>
        <v>95828.887098899999</v>
      </c>
      <c r="N9558">
        <f t="shared" si="898"/>
        <v>26.619166666666668</v>
      </c>
      <c r="O9558" s="3">
        <f t="shared" si="899"/>
        <v>-1.3471978359547165</v>
      </c>
    </row>
    <row r="9559" spans="1:15" x14ac:dyDescent="0.25">
      <c r="A9559" s="2" t="s">
        <v>9560</v>
      </c>
      <c r="H9559" s="1">
        <v>958388946713</v>
      </c>
      <c r="I9559" s="1">
        <v>40959773</v>
      </c>
      <c r="J9559">
        <f t="shared" si="895"/>
        <v>40.959772999999998</v>
      </c>
      <c r="K9559">
        <f t="shared" si="896"/>
        <v>4.0959772999999995</v>
      </c>
      <c r="L9559">
        <f t="shared" si="894"/>
        <v>4.0959772999999995</v>
      </c>
      <c r="M9559">
        <f t="shared" si="897"/>
        <v>95838.894671300004</v>
      </c>
      <c r="N9559">
        <f t="shared" si="898"/>
        <v>26.621944444444445</v>
      </c>
      <c r="O9559" s="3">
        <f t="shared" si="899"/>
        <v>-1.3471978359547165</v>
      </c>
    </row>
    <row r="9560" spans="1:15" x14ac:dyDescent="0.25">
      <c r="A9560" s="2" t="s">
        <v>9561</v>
      </c>
      <c r="H9560" s="1">
        <v>958489282451</v>
      </c>
      <c r="I9560" s="1">
        <v>40959783</v>
      </c>
      <c r="J9560">
        <f t="shared" si="895"/>
        <v>40.959783000000002</v>
      </c>
      <c r="K9560">
        <f t="shared" si="896"/>
        <v>4.0959783000000005</v>
      </c>
      <c r="L9560">
        <f t="shared" si="894"/>
        <v>4.0959783000000005</v>
      </c>
      <c r="M9560">
        <f t="shared" si="897"/>
        <v>95848.928245100004</v>
      </c>
      <c r="N9560">
        <f t="shared" si="898"/>
        <v>26.624722222222221</v>
      </c>
      <c r="O9560" s="3">
        <f t="shared" si="899"/>
        <v>-2.3471978369826729</v>
      </c>
    </row>
    <row r="9561" spans="1:15" x14ac:dyDescent="0.25">
      <c r="A9561" s="2" t="s">
        <v>9562</v>
      </c>
      <c r="H9561" s="1">
        <v>958589588189</v>
      </c>
      <c r="I9561" s="1">
        <v>40959783</v>
      </c>
      <c r="J9561">
        <f t="shared" si="895"/>
        <v>40.959783000000002</v>
      </c>
      <c r="K9561">
        <f t="shared" si="896"/>
        <v>4.0959783000000005</v>
      </c>
      <c r="L9561">
        <f t="shared" si="894"/>
        <v>4.0959783000000005</v>
      </c>
      <c r="M9561">
        <f t="shared" si="897"/>
        <v>95858.958818900006</v>
      </c>
      <c r="N9561">
        <f t="shared" si="898"/>
        <v>26.627500000000001</v>
      </c>
      <c r="O9561" s="3">
        <f t="shared" si="899"/>
        <v>-2.3471978369826729</v>
      </c>
    </row>
    <row r="9562" spans="1:15" x14ac:dyDescent="0.25">
      <c r="A9562" s="2" t="s">
        <v>9563</v>
      </c>
      <c r="H9562" s="1">
        <v>958690003932</v>
      </c>
      <c r="I9562" s="1">
        <v>40959773</v>
      </c>
      <c r="J9562">
        <f t="shared" si="895"/>
        <v>40.959772999999998</v>
      </c>
      <c r="K9562">
        <f t="shared" si="896"/>
        <v>4.0959772999999995</v>
      </c>
      <c r="L9562">
        <f t="shared" si="894"/>
        <v>4.0959772999999995</v>
      </c>
      <c r="M9562">
        <f t="shared" si="897"/>
        <v>95869.000393199996</v>
      </c>
      <c r="N9562">
        <f t="shared" si="898"/>
        <v>26.630555555555556</v>
      </c>
      <c r="O9562" s="3">
        <f t="shared" si="899"/>
        <v>-1.3471978359547165</v>
      </c>
    </row>
    <row r="9563" spans="1:15" x14ac:dyDescent="0.25">
      <c r="A9563" s="2" t="s">
        <v>9564</v>
      </c>
      <c r="H9563" s="1">
        <v>958790069656</v>
      </c>
      <c r="I9563" s="1">
        <v>40959773</v>
      </c>
      <c r="J9563">
        <f t="shared" si="895"/>
        <v>40.959772999999998</v>
      </c>
      <c r="K9563">
        <f t="shared" si="896"/>
        <v>4.0959772999999995</v>
      </c>
      <c r="L9563">
        <f t="shared" si="894"/>
        <v>4.0959772999999995</v>
      </c>
      <c r="M9563">
        <f t="shared" si="897"/>
        <v>95879.006965599998</v>
      </c>
      <c r="N9563">
        <f t="shared" si="898"/>
        <v>26.633333333333333</v>
      </c>
      <c r="O9563" s="3">
        <f t="shared" si="899"/>
        <v>-1.3471978359547165</v>
      </c>
    </row>
    <row r="9564" spans="1:15" x14ac:dyDescent="0.25">
      <c r="A9564" s="2" t="s">
        <v>9565</v>
      </c>
      <c r="H9564" s="1">
        <v>9588904954</v>
      </c>
      <c r="I9564" s="1">
        <v>40959773</v>
      </c>
      <c r="J9564">
        <f t="shared" si="895"/>
        <v>40.959772999999998</v>
      </c>
      <c r="K9564">
        <f t="shared" si="896"/>
        <v>4.0959772999999995</v>
      </c>
      <c r="L9564">
        <f t="shared" si="894"/>
        <v>4.0959772999999995</v>
      </c>
      <c r="M9564">
        <f t="shared" si="897"/>
        <v>958.89049539999996</v>
      </c>
      <c r="N9564">
        <f t="shared" si="898"/>
        <v>0.2663888888888889</v>
      </c>
      <c r="O9564" s="3">
        <f t="shared" si="899"/>
        <v>-1.3471978359547165</v>
      </c>
    </row>
    <row r="9565" spans="1:15" x14ac:dyDescent="0.25">
      <c r="A9565" s="2" t="s">
        <v>9566</v>
      </c>
      <c r="H9565" s="1">
        <v>958990801137</v>
      </c>
      <c r="I9565" s="1">
        <v>40959773</v>
      </c>
      <c r="J9565">
        <f t="shared" si="895"/>
        <v>40.959772999999998</v>
      </c>
      <c r="K9565">
        <f t="shared" si="896"/>
        <v>4.0959772999999995</v>
      </c>
      <c r="L9565">
        <f t="shared" si="894"/>
        <v>4.0959772999999995</v>
      </c>
      <c r="M9565">
        <f t="shared" si="897"/>
        <v>95899.080113699994</v>
      </c>
      <c r="N9565">
        <f t="shared" si="898"/>
        <v>26.638888888888889</v>
      </c>
      <c r="O9565" s="3">
        <f t="shared" si="899"/>
        <v>-1.3471978359547165</v>
      </c>
    </row>
    <row r="9566" spans="1:15" x14ac:dyDescent="0.25">
      <c r="A9566" s="2" t="s">
        <v>9567</v>
      </c>
      <c r="H9566" s="1">
        <v>959090826858</v>
      </c>
      <c r="I9566" s="1">
        <v>40959751</v>
      </c>
      <c r="J9566">
        <f t="shared" si="895"/>
        <v>40.959750999999997</v>
      </c>
      <c r="K9566">
        <f t="shared" si="896"/>
        <v>4.0959750999999995</v>
      </c>
      <c r="L9566">
        <f t="shared" si="894"/>
        <v>4.0959750999999995</v>
      </c>
      <c r="M9566">
        <f t="shared" si="897"/>
        <v>95909.082685799993</v>
      </c>
      <c r="N9566">
        <f t="shared" si="898"/>
        <v>26.641666666666666</v>
      </c>
      <c r="O9566" s="3">
        <f t="shared" si="899"/>
        <v>0.85280216399752362</v>
      </c>
    </row>
    <row r="9567" spans="1:15" x14ac:dyDescent="0.25">
      <c r="A9567" s="2" t="s">
        <v>9568</v>
      </c>
      <c r="H9567" s="1">
        <v>95919086258</v>
      </c>
      <c r="I9567" s="1">
        <v>40959751</v>
      </c>
      <c r="J9567">
        <f t="shared" si="895"/>
        <v>40.959750999999997</v>
      </c>
      <c r="K9567">
        <f t="shared" si="896"/>
        <v>4.0959750999999995</v>
      </c>
      <c r="L9567">
        <f t="shared" si="894"/>
        <v>4.0959750999999995</v>
      </c>
      <c r="M9567">
        <f t="shared" si="897"/>
        <v>9591.9086258000007</v>
      </c>
      <c r="N9567">
        <f t="shared" si="898"/>
        <v>2.6644444444444444</v>
      </c>
      <c r="O9567" s="3">
        <f t="shared" si="899"/>
        <v>0.85280216399752362</v>
      </c>
    </row>
    <row r="9568" spans="1:15" x14ac:dyDescent="0.25">
      <c r="A9568" s="2" t="s">
        <v>9569</v>
      </c>
      <c r="H9568" s="1">
        <v>959291248321</v>
      </c>
      <c r="I9568" s="1">
        <v>40959741</v>
      </c>
      <c r="J9568">
        <f t="shared" si="895"/>
        <v>40.959741000000001</v>
      </c>
      <c r="K9568">
        <f t="shared" si="896"/>
        <v>4.0959741000000003</v>
      </c>
      <c r="L9568">
        <f t="shared" si="894"/>
        <v>4.0959741000000003</v>
      </c>
      <c r="M9568">
        <f t="shared" si="897"/>
        <v>95929.124832100002</v>
      </c>
      <c r="N9568">
        <f t="shared" si="898"/>
        <v>26.647222222222222</v>
      </c>
      <c r="O9568" s="3">
        <f t="shared" si="899"/>
        <v>1.8528021632491232</v>
      </c>
    </row>
    <row r="9569" spans="1:15" x14ac:dyDescent="0.25">
      <c r="A9569" s="2" t="s">
        <v>9570</v>
      </c>
      <c r="H9569" s="1">
        <v>959391554058</v>
      </c>
      <c r="I9569" s="1">
        <v>40959751</v>
      </c>
      <c r="J9569">
        <f t="shared" si="895"/>
        <v>40.959750999999997</v>
      </c>
      <c r="K9569">
        <f t="shared" si="896"/>
        <v>4.0959750999999995</v>
      </c>
      <c r="L9569">
        <f t="shared" si="894"/>
        <v>4.0959750999999995</v>
      </c>
      <c r="M9569">
        <f t="shared" si="897"/>
        <v>95939.155405800004</v>
      </c>
      <c r="N9569">
        <f t="shared" si="898"/>
        <v>26.65</v>
      </c>
      <c r="O9569" s="3">
        <f t="shared" si="899"/>
        <v>0.85280216399752362</v>
      </c>
    </row>
    <row r="9570" spans="1:15" x14ac:dyDescent="0.25">
      <c r="A9570" s="2" t="s">
        <v>9571</v>
      </c>
      <c r="H9570" s="1">
        <v>959491979802</v>
      </c>
      <c r="I9570" s="1">
        <v>40959751</v>
      </c>
      <c r="J9570">
        <f t="shared" si="895"/>
        <v>40.959750999999997</v>
      </c>
      <c r="K9570">
        <f t="shared" si="896"/>
        <v>4.0959750999999995</v>
      </c>
      <c r="L9570">
        <f t="shared" si="894"/>
        <v>4.0959750999999995</v>
      </c>
      <c r="M9570">
        <f t="shared" si="897"/>
        <v>95949.197980199999</v>
      </c>
      <c r="N9570">
        <f t="shared" si="898"/>
        <v>26.652777777777779</v>
      </c>
      <c r="O9570" s="3">
        <f t="shared" si="899"/>
        <v>0.85280216399752362</v>
      </c>
    </row>
    <row r="9571" spans="1:15" x14ac:dyDescent="0.25">
      <c r="A9571" s="2" t="s">
        <v>9572</v>
      </c>
      <c r="H9571" s="1">
        <v>959591975522</v>
      </c>
      <c r="I9571" s="1">
        <v>40959751</v>
      </c>
      <c r="J9571">
        <f t="shared" si="895"/>
        <v>40.959750999999997</v>
      </c>
      <c r="K9571">
        <f t="shared" si="896"/>
        <v>4.0959750999999995</v>
      </c>
      <c r="L9571">
        <f t="shared" si="894"/>
        <v>4.0959750999999995</v>
      </c>
      <c r="M9571">
        <f t="shared" si="897"/>
        <v>95959.197552199999</v>
      </c>
      <c r="N9571">
        <f t="shared" si="898"/>
        <v>26.655555555555555</v>
      </c>
      <c r="O9571" s="3">
        <f t="shared" si="899"/>
        <v>0.85280216399752362</v>
      </c>
    </row>
    <row r="9572" spans="1:15" x14ac:dyDescent="0.25">
      <c r="A9572" s="2" t="s">
        <v>9573</v>
      </c>
      <c r="H9572" s="1">
        <v>959692351263</v>
      </c>
      <c r="I9572" s="1">
        <v>40959762</v>
      </c>
      <c r="J9572">
        <f t="shared" si="895"/>
        <v>40.959761999999998</v>
      </c>
      <c r="K9572">
        <f t="shared" si="896"/>
        <v>4.0959762</v>
      </c>
      <c r="L9572">
        <f t="shared" si="894"/>
        <v>4.0959762</v>
      </c>
      <c r="M9572">
        <f t="shared" si="897"/>
        <v>95969.235126300002</v>
      </c>
      <c r="N9572">
        <f t="shared" si="898"/>
        <v>26.658333333333335</v>
      </c>
      <c r="O9572" s="3">
        <f t="shared" si="899"/>
        <v>-0.24719783642268567</v>
      </c>
    </row>
    <row r="9573" spans="1:15" x14ac:dyDescent="0.25">
      <c r="A9573" s="2" t="s">
        <v>9574</v>
      </c>
      <c r="H9573" s="1">
        <v>959792657</v>
      </c>
      <c r="I9573" s="1">
        <v>40959783</v>
      </c>
      <c r="J9573">
        <f t="shared" si="895"/>
        <v>40.959783000000002</v>
      </c>
      <c r="K9573">
        <f t="shared" si="896"/>
        <v>4.0959783000000005</v>
      </c>
      <c r="L9573">
        <f t="shared" si="894"/>
        <v>4.0959783000000005</v>
      </c>
      <c r="M9573">
        <f t="shared" si="897"/>
        <v>95.979265699999999</v>
      </c>
      <c r="N9573">
        <f t="shared" si="898"/>
        <v>2.6666666666666668E-2</v>
      </c>
      <c r="O9573" s="3">
        <f t="shared" si="899"/>
        <v>-2.3471978369826729</v>
      </c>
    </row>
    <row r="9574" spans="1:15" x14ac:dyDescent="0.25">
      <c r="A9574" s="2" t="s">
        <v>9575</v>
      </c>
      <c r="H9574" s="1">
        <v>959892672721</v>
      </c>
      <c r="I9574" s="1">
        <v>40959762</v>
      </c>
      <c r="J9574">
        <f t="shared" si="895"/>
        <v>40.959761999999998</v>
      </c>
      <c r="K9574">
        <f t="shared" si="896"/>
        <v>4.0959762</v>
      </c>
      <c r="L9574">
        <f t="shared" si="894"/>
        <v>4.0959762</v>
      </c>
      <c r="M9574">
        <f t="shared" si="897"/>
        <v>95989.267272099998</v>
      </c>
      <c r="N9574">
        <f t="shared" si="898"/>
        <v>26.663888888888888</v>
      </c>
      <c r="O9574" s="3">
        <f t="shared" si="899"/>
        <v>-0.24719783642268567</v>
      </c>
    </row>
    <row r="9575" spans="1:15" x14ac:dyDescent="0.25">
      <c r="A9575" s="2" t="s">
        <v>9576</v>
      </c>
      <c r="H9575" s="1">
        <v>959992748445</v>
      </c>
      <c r="I9575" s="1">
        <v>40959762</v>
      </c>
      <c r="J9575">
        <f t="shared" si="895"/>
        <v>40.959761999999998</v>
      </c>
      <c r="K9575">
        <f t="shared" si="896"/>
        <v>4.0959762</v>
      </c>
      <c r="L9575">
        <f t="shared" si="894"/>
        <v>4.0959762</v>
      </c>
      <c r="M9575">
        <f t="shared" si="897"/>
        <v>95999.274844500003</v>
      </c>
      <c r="N9575">
        <f t="shared" si="898"/>
        <v>26.666666666666668</v>
      </c>
      <c r="O9575" s="3">
        <f t="shared" si="899"/>
        <v>-0.24719783642268567</v>
      </c>
    </row>
    <row r="9576" spans="1:15" x14ac:dyDescent="0.25">
      <c r="A9576" s="2" t="s">
        <v>9577</v>
      </c>
      <c r="H9576" s="1">
        <v>960093154188</v>
      </c>
      <c r="I9576" s="1">
        <v>40959794</v>
      </c>
      <c r="J9576">
        <f t="shared" si="895"/>
        <v>40.959794000000002</v>
      </c>
      <c r="K9576">
        <f t="shared" si="896"/>
        <v>4.0959794</v>
      </c>
      <c r="L9576">
        <f t="shared" si="894"/>
        <v>4.0959794</v>
      </c>
      <c r="M9576">
        <f t="shared" si="897"/>
        <v>96009.315418800004</v>
      </c>
      <c r="N9576">
        <f t="shared" si="898"/>
        <v>26.669444444444444</v>
      </c>
      <c r="O9576" s="3">
        <f t="shared" si="899"/>
        <v>-3.4471978365147038</v>
      </c>
    </row>
    <row r="9577" spans="1:15" x14ac:dyDescent="0.25">
      <c r="A9577" s="2" t="s">
        <v>9578</v>
      </c>
      <c r="H9577" s="1">
        <v>960193459925</v>
      </c>
      <c r="I9577" s="1">
        <v>40959751</v>
      </c>
      <c r="J9577">
        <f t="shared" si="895"/>
        <v>40.959750999999997</v>
      </c>
      <c r="K9577">
        <f t="shared" si="896"/>
        <v>4.0959750999999995</v>
      </c>
      <c r="L9577">
        <f t="shared" si="894"/>
        <v>4.0959750999999995</v>
      </c>
      <c r="M9577">
        <f t="shared" si="897"/>
        <v>96019.345992500006</v>
      </c>
      <c r="N9577">
        <f t="shared" si="898"/>
        <v>26.672222222222221</v>
      </c>
      <c r="O9577" s="3">
        <f t="shared" si="899"/>
        <v>0.85280216399752362</v>
      </c>
    </row>
    <row r="9578" spans="1:15" x14ac:dyDescent="0.25">
      <c r="A9578" s="2" t="s">
        <v>9579</v>
      </c>
      <c r="H9578" s="1">
        <v>960293875668</v>
      </c>
      <c r="I9578" s="1">
        <v>40959847</v>
      </c>
      <c r="J9578">
        <f t="shared" si="895"/>
        <v>40.959847000000003</v>
      </c>
      <c r="K9578">
        <f t="shared" si="896"/>
        <v>4.0959847000000007</v>
      </c>
      <c r="L9578">
        <f t="shared" si="894"/>
        <v>4.0959847000000007</v>
      </c>
      <c r="M9578">
        <f t="shared" si="897"/>
        <v>96029.387566799996</v>
      </c>
      <c r="N9578">
        <f t="shared" si="898"/>
        <v>26.675000000000001</v>
      </c>
      <c r="O9578" s="3">
        <f t="shared" si="899"/>
        <v>-8.7471978371667092</v>
      </c>
    </row>
    <row r="9579" spans="1:15" x14ac:dyDescent="0.25">
      <c r="A9579" s="2" t="s">
        <v>9580</v>
      </c>
      <c r="H9579" s="1">
        <v>96039391139</v>
      </c>
      <c r="I9579" s="1">
        <v>40959815</v>
      </c>
      <c r="J9579">
        <f t="shared" si="895"/>
        <v>40.959814999999999</v>
      </c>
      <c r="K9579">
        <f t="shared" si="896"/>
        <v>4.0959814999999997</v>
      </c>
      <c r="L9579">
        <f t="shared" si="894"/>
        <v>4.0959814999999997</v>
      </c>
      <c r="M9579">
        <f t="shared" si="897"/>
        <v>9603.9391138999999</v>
      </c>
      <c r="N9579">
        <f t="shared" si="898"/>
        <v>2.6677777777777778</v>
      </c>
      <c r="O9579" s="3">
        <f t="shared" si="899"/>
        <v>-5.5471978361865126</v>
      </c>
    </row>
    <row r="9580" spans="1:15" x14ac:dyDescent="0.25">
      <c r="A9580" s="2" t="s">
        <v>9581</v>
      </c>
      <c r="H9580" s="1">
        <v>960494337134</v>
      </c>
      <c r="I9580" s="1">
        <v>40959825</v>
      </c>
      <c r="J9580">
        <f t="shared" si="895"/>
        <v>40.959825000000002</v>
      </c>
      <c r="K9580">
        <f t="shared" si="896"/>
        <v>4.0959824999999999</v>
      </c>
      <c r="L9580">
        <f t="shared" si="894"/>
        <v>4.0959824999999999</v>
      </c>
      <c r="M9580">
        <f t="shared" si="897"/>
        <v>96049.433713399994</v>
      </c>
      <c r="N9580">
        <f t="shared" si="898"/>
        <v>26.680555555555557</v>
      </c>
      <c r="O9580" s="3">
        <f t="shared" si="899"/>
        <v>-6.5471978363262906</v>
      </c>
    </row>
    <row r="9581" spans="1:15" x14ac:dyDescent="0.25">
      <c r="A9581" s="2" t="s">
        <v>9582</v>
      </c>
      <c r="H9581" s="1">
        <v>960594642871</v>
      </c>
      <c r="I9581" s="1">
        <v>40959825</v>
      </c>
      <c r="J9581">
        <f t="shared" si="895"/>
        <v>40.959825000000002</v>
      </c>
      <c r="K9581">
        <f t="shared" si="896"/>
        <v>4.0959824999999999</v>
      </c>
      <c r="L9581">
        <f t="shared" si="894"/>
        <v>4.0959824999999999</v>
      </c>
      <c r="M9581">
        <f t="shared" si="897"/>
        <v>96059.464287099996</v>
      </c>
      <c r="N9581">
        <f t="shared" si="898"/>
        <v>26.683333333333334</v>
      </c>
      <c r="O9581" s="3">
        <f t="shared" si="899"/>
        <v>-6.5471978363262906</v>
      </c>
    </row>
    <row r="9582" spans="1:15" x14ac:dyDescent="0.25">
      <c r="A9582" s="2" t="s">
        <v>9583</v>
      </c>
      <c r="H9582" s="1">
        <v>960695048614</v>
      </c>
      <c r="I9582" s="1">
        <v>40959804</v>
      </c>
      <c r="J9582">
        <f t="shared" si="895"/>
        <v>40.959803999999998</v>
      </c>
      <c r="K9582">
        <f t="shared" si="896"/>
        <v>4.0959804000000002</v>
      </c>
      <c r="L9582">
        <f t="shared" si="894"/>
        <v>4.0959804000000002</v>
      </c>
      <c r="M9582">
        <f t="shared" si="897"/>
        <v>96069.504861399997</v>
      </c>
      <c r="N9582">
        <f t="shared" si="898"/>
        <v>26.68611111111111</v>
      </c>
      <c r="O9582" s="3">
        <f t="shared" si="899"/>
        <v>-4.4471978366544818</v>
      </c>
    </row>
    <row r="9583" spans="1:15" x14ac:dyDescent="0.25">
      <c r="A9583" s="2" t="s">
        <v>9584</v>
      </c>
      <c r="H9583" s="1">
        <v>96079516434</v>
      </c>
      <c r="I9583" s="1">
        <v>40959783</v>
      </c>
      <c r="J9583">
        <f t="shared" si="895"/>
        <v>40.959783000000002</v>
      </c>
      <c r="K9583">
        <f t="shared" si="896"/>
        <v>4.0959783000000005</v>
      </c>
      <c r="L9583">
        <f t="shared" si="894"/>
        <v>4.0959783000000005</v>
      </c>
      <c r="M9583">
        <f t="shared" si="897"/>
        <v>9607.9516433999997</v>
      </c>
      <c r="N9583">
        <f t="shared" si="898"/>
        <v>2.6688888888888891</v>
      </c>
      <c r="O9583" s="3">
        <f t="shared" si="899"/>
        <v>-2.3471978369826729</v>
      </c>
    </row>
    <row r="9584" spans="1:15" x14ac:dyDescent="0.25">
      <c r="A9584" s="2" t="s">
        <v>9585</v>
      </c>
      <c r="H9584" s="1">
        <v>960895260066</v>
      </c>
      <c r="I9584" s="1">
        <v>40959773</v>
      </c>
      <c r="J9584">
        <f t="shared" si="895"/>
        <v>40.959772999999998</v>
      </c>
      <c r="K9584">
        <f t="shared" si="896"/>
        <v>4.0959772999999995</v>
      </c>
      <c r="L9584">
        <f t="shared" si="894"/>
        <v>4.0959772999999995</v>
      </c>
      <c r="M9584">
        <f t="shared" si="897"/>
        <v>96089.526006600005</v>
      </c>
      <c r="N9584">
        <f t="shared" si="898"/>
        <v>26.691666666666666</v>
      </c>
      <c r="O9584" s="3">
        <f t="shared" si="899"/>
        <v>-1.3471978359547165</v>
      </c>
    </row>
    <row r="9585" spans="1:15" x14ac:dyDescent="0.25">
      <c r="A9585" s="2" t="s">
        <v>9586</v>
      </c>
      <c r="H9585" s="1">
        <v>960995295787</v>
      </c>
      <c r="I9585" s="1">
        <v>40959751</v>
      </c>
      <c r="J9585">
        <f t="shared" si="895"/>
        <v>40.959750999999997</v>
      </c>
      <c r="K9585">
        <f t="shared" si="896"/>
        <v>4.0959750999999995</v>
      </c>
      <c r="L9585">
        <f t="shared" si="894"/>
        <v>4.0959750999999995</v>
      </c>
      <c r="M9585">
        <f t="shared" si="897"/>
        <v>96099.529578700007</v>
      </c>
      <c r="N9585">
        <f t="shared" si="898"/>
        <v>26.694444444444443</v>
      </c>
      <c r="O9585" s="3">
        <f t="shared" si="899"/>
        <v>0.85280216399752362</v>
      </c>
    </row>
    <row r="9586" spans="1:15" x14ac:dyDescent="0.25">
      <c r="A9586" s="2" t="s">
        <v>9587</v>
      </c>
      <c r="H9586" s="1">
        <v>961095361511</v>
      </c>
      <c r="I9586" s="1">
        <v>40959783</v>
      </c>
      <c r="J9586">
        <f t="shared" si="895"/>
        <v>40.959783000000002</v>
      </c>
      <c r="K9586">
        <f t="shared" si="896"/>
        <v>4.0959783000000005</v>
      </c>
      <c r="L9586">
        <f t="shared" si="894"/>
        <v>4.0959783000000005</v>
      </c>
      <c r="M9586">
        <f t="shared" si="897"/>
        <v>96109.536151099994</v>
      </c>
      <c r="N9586">
        <f t="shared" si="898"/>
        <v>26.697222222222223</v>
      </c>
      <c r="O9586" s="3">
        <f t="shared" si="899"/>
        <v>-2.3471978369826729</v>
      </c>
    </row>
    <row r="9587" spans="1:15" x14ac:dyDescent="0.25">
      <c r="A9587" s="2" t="s">
        <v>9588</v>
      </c>
      <c r="H9587" s="1">
        <v>961195657247</v>
      </c>
      <c r="I9587" s="1">
        <v>40959751</v>
      </c>
      <c r="J9587">
        <f t="shared" si="895"/>
        <v>40.959750999999997</v>
      </c>
      <c r="K9587">
        <f t="shared" si="896"/>
        <v>4.0959750999999995</v>
      </c>
      <c r="L9587">
        <f t="shared" si="894"/>
        <v>4.0959750999999995</v>
      </c>
      <c r="M9587">
        <f t="shared" si="897"/>
        <v>96119.565724700005</v>
      </c>
      <c r="N9587">
        <f t="shared" si="898"/>
        <v>26.7</v>
      </c>
      <c r="O9587" s="3">
        <f t="shared" si="899"/>
        <v>0.85280216399752362</v>
      </c>
    </row>
    <row r="9588" spans="1:15" x14ac:dyDescent="0.25">
      <c r="A9588" s="2" t="s">
        <v>9589</v>
      </c>
      <c r="H9588" s="1">
        <v>961295962984</v>
      </c>
      <c r="I9588" s="1">
        <v>40959783</v>
      </c>
      <c r="J9588">
        <f t="shared" si="895"/>
        <v>40.959783000000002</v>
      </c>
      <c r="K9588">
        <f t="shared" si="896"/>
        <v>4.0959783000000005</v>
      </c>
      <c r="L9588">
        <f t="shared" si="894"/>
        <v>4.0959783000000005</v>
      </c>
      <c r="M9588">
        <f t="shared" si="897"/>
        <v>96129.596298400007</v>
      </c>
      <c r="N9588">
        <f t="shared" si="898"/>
        <v>26.702777777777779</v>
      </c>
      <c r="O9588" s="3">
        <f t="shared" si="899"/>
        <v>-2.3471978369826729</v>
      </c>
    </row>
    <row r="9589" spans="1:15" x14ac:dyDescent="0.25">
      <c r="A9589" s="2" t="s">
        <v>9590</v>
      </c>
      <c r="H9589" s="1">
        <v>961395988706</v>
      </c>
      <c r="I9589" s="1">
        <v>40959773</v>
      </c>
      <c r="J9589">
        <f t="shared" si="895"/>
        <v>40.959772999999998</v>
      </c>
      <c r="K9589">
        <f t="shared" si="896"/>
        <v>4.0959772999999995</v>
      </c>
      <c r="L9589">
        <f t="shared" si="894"/>
        <v>4.0959772999999995</v>
      </c>
      <c r="M9589">
        <f t="shared" si="897"/>
        <v>96139.598870600006</v>
      </c>
      <c r="N9589">
        <f t="shared" si="898"/>
        <v>26.705555555555556</v>
      </c>
      <c r="O9589" s="3">
        <f t="shared" si="899"/>
        <v>-1.3471978359547165</v>
      </c>
    </row>
    <row r="9590" spans="1:15" x14ac:dyDescent="0.25">
      <c r="A9590" s="2" t="s">
        <v>9591</v>
      </c>
      <c r="H9590" s="1">
        <v>961496034428</v>
      </c>
      <c r="I9590" s="1">
        <v>40959783</v>
      </c>
      <c r="J9590">
        <f t="shared" si="895"/>
        <v>40.959783000000002</v>
      </c>
      <c r="K9590">
        <f t="shared" si="896"/>
        <v>4.0959783000000005</v>
      </c>
      <c r="L9590">
        <f t="shared" si="894"/>
        <v>4.0959783000000005</v>
      </c>
      <c r="M9590">
        <f t="shared" si="897"/>
        <v>96149.603442799998</v>
      </c>
      <c r="N9590">
        <f t="shared" si="898"/>
        <v>26.708333333333332</v>
      </c>
      <c r="O9590" s="3">
        <f t="shared" si="899"/>
        <v>-2.3471978369826729</v>
      </c>
    </row>
    <row r="9591" spans="1:15" x14ac:dyDescent="0.25">
      <c r="A9591" s="2" t="s">
        <v>9592</v>
      </c>
      <c r="H9591" s="1">
        <v>961596440171</v>
      </c>
      <c r="I9591" s="1">
        <v>40959751</v>
      </c>
      <c r="J9591">
        <f t="shared" si="895"/>
        <v>40.959750999999997</v>
      </c>
      <c r="K9591">
        <f t="shared" si="896"/>
        <v>4.0959750999999995</v>
      </c>
      <c r="L9591">
        <f t="shared" si="894"/>
        <v>4.0959750999999995</v>
      </c>
      <c r="M9591">
        <f t="shared" si="897"/>
        <v>96159.644017099999</v>
      </c>
      <c r="N9591">
        <f t="shared" si="898"/>
        <v>26.711111111111112</v>
      </c>
      <c r="O9591" s="3">
        <f t="shared" si="899"/>
        <v>0.85280216399752362</v>
      </c>
    </row>
    <row r="9592" spans="1:15" x14ac:dyDescent="0.25">
      <c r="A9592" s="2" t="s">
        <v>9593</v>
      </c>
      <c r="H9592" s="1">
        <v>961696745908</v>
      </c>
      <c r="I9592" s="1">
        <v>40959783</v>
      </c>
      <c r="J9592">
        <f t="shared" si="895"/>
        <v>40.959783000000002</v>
      </c>
      <c r="K9592">
        <f t="shared" si="896"/>
        <v>4.0959783000000005</v>
      </c>
      <c r="L9592">
        <f t="shared" si="894"/>
        <v>4.0959783000000005</v>
      </c>
      <c r="M9592">
        <f t="shared" si="897"/>
        <v>96169.674590800001</v>
      </c>
      <c r="N9592">
        <f t="shared" si="898"/>
        <v>26.713888888888889</v>
      </c>
      <c r="O9592" s="3">
        <f t="shared" si="899"/>
        <v>-2.3471978369826729</v>
      </c>
    </row>
    <row r="9593" spans="1:15" x14ac:dyDescent="0.25">
      <c r="A9593" s="2" t="s">
        <v>9594</v>
      </c>
      <c r="H9593" s="1">
        <v>961797211654</v>
      </c>
      <c r="I9593" s="1">
        <v>40959762</v>
      </c>
      <c r="J9593">
        <f t="shared" si="895"/>
        <v>40.959761999999998</v>
      </c>
      <c r="K9593">
        <f t="shared" si="896"/>
        <v>4.0959762</v>
      </c>
      <c r="L9593">
        <f t="shared" si="894"/>
        <v>4.0959762</v>
      </c>
      <c r="M9593">
        <f t="shared" si="897"/>
        <v>96179.721165399998</v>
      </c>
      <c r="N9593">
        <f t="shared" si="898"/>
        <v>26.716666666666665</v>
      </c>
      <c r="O9593" s="3">
        <f t="shared" si="899"/>
        <v>-0.24719783642268567</v>
      </c>
    </row>
    <row r="9594" spans="1:15" x14ac:dyDescent="0.25">
      <c r="A9594" s="2" t="s">
        <v>9595</v>
      </c>
      <c r="H9594" s="1">
        <v>961897217374</v>
      </c>
      <c r="I9594" s="1">
        <v>40959762</v>
      </c>
      <c r="J9594">
        <f t="shared" si="895"/>
        <v>40.959761999999998</v>
      </c>
      <c r="K9594">
        <f t="shared" si="896"/>
        <v>4.0959762</v>
      </c>
      <c r="L9594">
        <f t="shared" si="894"/>
        <v>4.0959762</v>
      </c>
      <c r="M9594">
        <f t="shared" si="897"/>
        <v>96189.721737400003</v>
      </c>
      <c r="N9594">
        <f t="shared" si="898"/>
        <v>26.719444444444445</v>
      </c>
      <c r="O9594" s="3">
        <f t="shared" si="899"/>
        <v>-0.24719783642268567</v>
      </c>
    </row>
    <row r="9595" spans="1:15" x14ac:dyDescent="0.25">
      <c r="A9595" s="2" t="s">
        <v>9596</v>
      </c>
      <c r="H9595" s="1">
        <v>961997593115</v>
      </c>
      <c r="I9595" s="1">
        <v>40959762</v>
      </c>
      <c r="J9595">
        <f t="shared" si="895"/>
        <v>40.959761999999998</v>
      </c>
      <c r="K9595">
        <f t="shared" si="896"/>
        <v>4.0959762</v>
      </c>
      <c r="L9595">
        <f t="shared" si="894"/>
        <v>4.0959762</v>
      </c>
      <c r="M9595">
        <f t="shared" si="897"/>
        <v>96199.759311500005</v>
      </c>
      <c r="N9595">
        <f t="shared" si="898"/>
        <v>26.722222222222221</v>
      </c>
      <c r="O9595" s="3">
        <f t="shared" si="899"/>
        <v>-0.24719783642268567</v>
      </c>
    </row>
    <row r="9596" spans="1:15" x14ac:dyDescent="0.25">
      <c r="A9596" s="2" t="s">
        <v>9597</v>
      </c>
      <c r="H9596" s="1">
        <v>962097918854</v>
      </c>
      <c r="I9596" s="1">
        <v>40959762</v>
      </c>
      <c r="J9596">
        <f t="shared" si="895"/>
        <v>40.959761999999998</v>
      </c>
      <c r="K9596">
        <f t="shared" si="896"/>
        <v>4.0959762</v>
      </c>
      <c r="L9596">
        <f t="shared" si="894"/>
        <v>4.0959762</v>
      </c>
      <c r="M9596">
        <f t="shared" si="897"/>
        <v>96209.791885400002</v>
      </c>
      <c r="N9596">
        <f t="shared" si="898"/>
        <v>26.725000000000001</v>
      </c>
      <c r="O9596" s="3">
        <f t="shared" si="899"/>
        <v>-0.24719783642268567</v>
      </c>
    </row>
    <row r="9597" spans="1:15" x14ac:dyDescent="0.25">
      <c r="A9597" s="2" t="s">
        <v>9598</v>
      </c>
      <c r="H9597" s="1">
        <v>962197914573</v>
      </c>
      <c r="I9597" s="1">
        <v>40959762</v>
      </c>
      <c r="J9597">
        <f t="shared" si="895"/>
        <v>40.959761999999998</v>
      </c>
      <c r="K9597">
        <f t="shared" si="896"/>
        <v>4.0959762</v>
      </c>
      <c r="L9597">
        <f t="shared" si="894"/>
        <v>4.0959762</v>
      </c>
      <c r="M9597">
        <f t="shared" si="897"/>
        <v>96219.791457300002</v>
      </c>
      <c r="N9597">
        <f t="shared" si="898"/>
        <v>26.727777777777778</v>
      </c>
      <c r="O9597" s="3">
        <f t="shared" si="899"/>
        <v>-0.24719783642268567</v>
      </c>
    </row>
    <row r="9598" spans="1:15" x14ac:dyDescent="0.25">
      <c r="A9598" s="2" t="s">
        <v>9599</v>
      </c>
      <c r="H9598" s="1">
        <v>962297940294</v>
      </c>
      <c r="I9598" s="1">
        <v>40959773</v>
      </c>
      <c r="J9598">
        <f t="shared" si="895"/>
        <v>40.959772999999998</v>
      </c>
      <c r="K9598">
        <f t="shared" si="896"/>
        <v>4.0959772999999995</v>
      </c>
      <c r="L9598">
        <f t="shared" si="894"/>
        <v>4.0959772999999995</v>
      </c>
      <c r="M9598">
        <f t="shared" si="897"/>
        <v>96229.7940294</v>
      </c>
      <c r="N9598">
        <f t="shared" si="898"/>
        <v>26.730555555555554</v>
      </c>
      <c r="O9598" s="3">
        <f t="shared" si="899"/>
        <v>-1.3471978359547165</v>
      </c>
    </row>
    <row r="9599" spans="1:15" x14ac:dyDescent="0.25">
      <c r="A9599" s="2" t="s">
        <v>9600</v>
      </c>
      <c r="H9599" s="1">
        <v>962398326036</v>
      </c>
      <c r="I9599" s="1">
        <v>40959783</v>
      </c>
      <c r="J9599">
        <f t="shared" si="895"/>
        <v>40.959783000000002</v>
      </c>
      <c r="K9599">
        <f t="shared" si="896"/>
        <v>4.0959783000000005</v>
      </c>
      <c r="L9599">
        <f t="shared" si="894"/>
        <v>4.0959783000000005</v>
      </c>
      <c r="M9599">
        <f t="shared" si="897"/>
        <v>96239.832603600007</v>
      </c>
      <c r="N9599">
        <f t="shared" si="898"/>
        <v>26.733333333333334</v>
      </c>
      <c r="O9599" s="3">
        <f t="shared" si="899"/>
        <v>-2.3471978369826729</v>
      </c>
    </row>
    <row r="9600" spans="1:15" x14ac:dyDescent="0.25">
      <c r="A9600" s="2" t="s">
        <v>9601</v>
      </c>
      <c r="H9600" s="1">
        <v>962498631773</v>
      </c>
      <c r="I9600" s="1">
        <v>40959751</v>
      </c>
      <c r="J9600">
        <f t="shared" si="895"/>
        <v>40.959750999999997</v>
      </c>
      <c r="K9600">
        <f t="shared" si="896"/>
        <v>4.0959750999999995</v>
      </c>
      <c r="L9600">
        <f t="shared" si="894"/>
        <v>4.0959750999999995</v>
      </c>
      <c r="M9600">
        <f t="shared" si="897"/>
        <v>96249.863177299994</v>
      </c>
      <c r="N9600">
        <f t="shared" si="898"/>
        <v>26.736111111111111</v>
      </c>
      <c r="O9600" s="3">
        <f t="shared" si="899"/>
        <v>0.85280216399752362</v>
      </c>
    </row>
    <row r="9601" spans="1:15" x14ac:dyDescent="0.25">
      <c r="A9601" s="2" t="s">
        <v>9602</v>
      </c>
      <c r="H9601" s="1">
        <v>96259910752</v>
      </c>
      <c r="I9601" s="1">
        <v>40959762</v>
      </c>
      <c r="J9601">
        <f t="shared" si="895"/>
        <v>40.959761999999998</v>
      </c>
      <c r="K9601">
        <f t="shared" si="896"/>
        <v>4.0959762</v>
      </c>
      <c r="L9601">
        <f t="shared" si="894"/>
        <v>4.0959762</v>
      </c>
      <c r="M9601">
        <f t="shared" si="897"/>
        <v>9625.9910751999996</v>
      </c>
      <c r="N9601">
        <f t="shared" si="898"/>
        <v>2.673888888888889</v>
      </c>
      <c r="O9601" s="3">
        <f t="shared" si="899"/>
        <v>-0.24719783642268567</v>
      </c>
    </row>
    <row r="9602" spans="1:15" x14ac:dyDescent="0.25">
      <c r="A9602" s="2" t="s">
        <v>9603</v>
      </c>
      <c r="H9602" s="1">
        <v>962699153242</v>
      </c>
      <c r="I9602" s="1">
        <v>40959762</v>
      </c>
      <c r="J9602">
        <f t="shared" si="895"/>
        <v>40.959761999999998</v>
      </c>
      <c r="K9602">
        <f t="shared" si="896"/>
        <v>4.0959762</v>
      </c>
      <c r="L9602">
        <f t="shared" ref="L9602:L9665" si="900">IF(K9602&lt;1,K9602*10,K9602)</f>
        <v>4.0959762</v>
      </c>
      <c r="M9602">
        <f t="shared" si="897"/>
        <v>96269.915324200003</v>
      </c>
      <c r="N9602">
        <f t="shared" si="898"/>
        <v>26.741666666666667</v>
      </c>
      <c r="O9602" s="3">
        <f t="shared" si="899"/>
        <v>-0.24719783642268567</v>
      </c>
    </row>
    <row r="9603" spans="1:15" x14ac:dyDescent="0.25">
      <c r="A9603" s="2" t="s">
        <v>9604</v>
      </c>
      <c r="H9603" s="1">
        <v>962799538984</v>
      </c>
      <c r="I9603" s="1">
        <v>40959783</v>
      </c>
      <c r="J9603">
        <f t="shared" ref="J9603:J9666" si="901">I9603/1000000</f>
        <v>40.959783000000002</v>
      </c>
      <c r="K9603">
        <f t="shared" ref="K9603:K9666" si="902">IF(J9603&gt;10,J9603/10,J9603)</f>
        <v>4.0959783000000005</v>
      </c>
      <c r="L9603">
        <f t="shared" si="900"/>
        <v>4.0959783000000005</v>
      </c>
      <c r="M9603">
        <f t="shared" ref="M9603:M9666" si="903">H9603/10000000</f>
        <v>96279.953898399996</v>
      </c>
      <c r="N9603">
        <f t="shared" ref="N9603:N9666" si="904">ROUNDUP(M9603,0)/3600</f>
        <v>26.744444444444444</v>
      </c>
      <c r="O9603" s="3">
        <f t="shared" ref="O9603:O9666" si="905">(P$2-L9603)*1000000</f>
        <v>-2.3471978369826729</v>
      </c>
    </row>
    <row r="9604" spans="1:15" x14ac:dyDescent="0.25">
      <c r="A9604" s="2" t="s">
        <v>9605</v>
      </c>
      <c r="H9604" s="1">
        <v>962899844721</v>
      </c>
      <c r="I9604" s="1">
        <v>40959773</v>
      </c>
      <c r="J9604">
        <f t="shared" si="901"/>
        <v>40.959772999999998</v>
      </c>
      <c r="K9604">
        <f t="shared" si="902"/>
        <v>4.0959772999999995</v>
      </c>
      <c r="L9604">
        <f t="shared" si="900"/>
        <v>4.0959772999999995</v>
      </c>
      <c r="M9604">
        <f t="shared" si="903"/>
        <v>96289.984472099997</v>
      </c>
      <c r="N9604">
        <f t="shared" si="904"/>
        <v>26.747222222222224</v>
      </c>
      <c r="O9604" s="3">
        <f t="shared" si="905"/>
        <v>-1.3471978359547165</v>
      </c>
    </row>
    <row r="9605" spans="1:15" x14ac:dyDescent="0.25">
      <c r="A9605" s="2" t="s">
        <v>9606</v>
      </c>
      <c r="H9605" s="1">
        <v>963000280466</v>
      </c>
      <c r="I9605" s="1">
        <v>40959773</v>
      </c>
      <c r="J9605">
        <f t="shared" si="901"/>
        <v>40.959772999999998</v>
      </c>
      <c r="K9605">
        <f t="shared" si="902"/>
        <v>4.0959772999999995</v>
      </c>
      <c r="L9605">
        <f t="shared" si="900"/>
        <v>4.0959772999999995</v>
      </c>
      <c r="M9605">
        <f t="shared" si="903"/>
        <v>96300.028046599997</v>
      </c>
      <c r="N9605">
        <f t="shared" si="904"/>
        <v>26.750277777777779</v>
      </c>
      <c r="O9605" s="3">
        <f t="shared" si="905"/>
        <v>-1.3471978359547165</v>
      </c>
    </row>
    <row r="9606" spans="1:15" x14ac:dyDescent="0.25">
      <c r="A9606" s="2" t="s">
        <v>9607</v>
      </c>
      <c r="H9606" s="1">
        <v>963100406193</v>
      </c>
      <c r="I9606" s="1">
        <v>40959783</v>
      </c>
      <c r="J9606">
        <f t="shared" si="901"/>
        <v>40.959783000000002</v>
      </c>
      <c r="K9606">
        <f t="shared" si="902"/>
        <v>4.0959783000000005</v>
      </c>
      <c r="L9606">
        <f t="shared" si="900"/>
        <v>4.0959783000000005</v>
      </c>
      <c r="M9606">
        <f t="shared" si="903"/>
        <v>96310.040619299994</v>
      </c>
      <c r="N9606">
        <f t="shared" si="904"/>
        <v>26.753055555555555</v>
      </c>
      <c r="O9606" s="3">
        <f t="shared" si="905"/>
        <v>-2.3471978369826729</v>
      </c>
    </row>
    <row r="9607" spans="1:15" x14ac:dyDescent="0.25">
      <c r="A9607" s="2" t="s">
        <v>9608</v>
      </c>
      <c r="H9607" s="1">
        <v>963200681928</v>
      </c>
      <c r="I9607" s="1">
        <v>40959794</v>
      </c>
      <c r="J9607">
        <f t="shared" si="901"/>
        <v>40.959794000000002</v>
      </c>
      <c r="K9607">
        <f t="shared" si="902"/>
        <v>4.0959794</v>
      </c>
      <c r="L9607">
        <f t="shared" si="900"/>
        <v>4.0959794</v>
      </c>
      <c r="M9607">
        <f t="shared" si="903"/>
        <v>96320.068192799998</v>
      </c>
      <c r="N9607">
        <f t="shared" si="904"/>
        <v>26.755833333333332</v>
      </c>
      <c r="O9607" s="3">
        <f t="shared" si="905"/>
        <v>-3.4471978365147038</v>
      </c>
    </row>
    <row r="9608" spans="1:15" x14ac:dyDescent="0.25">
      <c r="A9608" s="2" t="s">
        <v>9609</v>
      </c>
      <c r="H9608" s="1">
        <v>963300987665</v>
      </c>
      <c r="I9608" s="1">
        <v>40959773</v>
      </c>
      <c r="J9608">
        <f t="shared" si="901"/>
        <v>40.959772999999998</v>
      </c>
      <c r="K9608">
        <f t="shared" si="902"/>
        <v>4.0959772999999995</v>
      </c>
      <c r="L9608">
        <f t="shared" si="900"/>
        <v>4.0959772999999995</v>
      </c>
      <c r="M9608">
        <f t="shared" si="903"/>
        <v>96330.098766499999</v>
      </c>
      <c r="N9608">
        <f t="shared" si="904"/>
        <v>26.758611111111112</v>
      </c>
      <c r="O9608" s="3">
        <f t="shared" si="905"/>
        <v>-1.3471978359547165</v>
      </c>
    </row>
    <row r="9609" spans="1:15" x14ac:dyDescent="0.25">
      <c r="A9609" s="2" t="s">
        <v>9610</v>
      </c>
      <c r="H9609" s="1">
        <v>96340143341</v>
      </c>
      <c r="I9609" s="1">
        <v>40959751</v>
      </c>
      <c r="J9609">
        <f t="shared" si="901"/>
        <v>40.959750999999997</v>
      </c>
      <c r="K9609">
        <f t="shared" si="902"/>
        <v>4.0959750999999995</v>
      </c>
      <c r="L9609">
        <f t="shared" si="900"/>
        <v>4.0959750999999995</v>
      </c>
      <c r="M9609">
        <f t="shared" si="903"/>
        <v>9634.0143341000003</v>
      </c>
      <c r="N9609">
        <f t="shared" si="904"/>
        <v>2.6763888888888889</v>
      </c>
      <c r="O9609" s="3">
        <f t="shared" si="905"/>
        <v>0.85280216399752362</v>
      </c>
    </row>
    <row r="9610" spans="1:15" x14ac:dyDescent="0.25">
      <c r="A9610" s="2" t="s">
        <v>9611</v>
      </c>
      <c r="H9610" s="1">
        <v>963501479133</v>
      </c>
      <c r="I9610" s="1">
        <v>40959794</v>
      </c>
      <c r="J9610">
        <f t="shared" si="901"/>
        <v>40.959794000000002</v>
      </c>
      <c r="K9610">
        <f t="shared" si="902"/>
        <v>4.0959794</v>
      </c>
      <c r="L9610">
        <f t="shared" si="900"/>
        <v>4.0959794</v>
      </c>
      <c r="M9610">
        <f t="shared" si="903"/>
        <v>96350.147913299996</v>
      </c>
      <c r="N9610">
        <f t="shared" si="904"/>
        <v>26.764166666666668</v>
      </c>
      <c r="O9610" s="3">
        <f t="shared" si="905"/>
        <v>-3.4471978365147038</v>
      </c>
    </row>
    <row r="9611" spans="1:15" x14ac:dyDescent="0.25">
      <c r="A9611" s="2" t="s">
        <v>9612</v>
      </c>
      <c r="H9611" s="1">
        <v>963601874875</v>
      </c>
      <c r="I9611" s="1">
        <v>40959751</v>
      </c>
      <c r="J9611">
        <f t="shared" si="901"/>
        <v>40.959750999999997</v>
      </c>
      <c r="K9611">
        <f t="shared" si="902"/>
        <v>4.0959750999999995</v>
      </c>
      <c r="L9611">
        <f t="shared" si="900"/>
        <v>4.0959750999999995</v>
      </c>
      <c r="M9611">
        <f t="shared" si="903"/>
        <v>96360.187487500007</v>
      </c>
      <c r="N9611">
        <f t="shared" si="904"/>
        <v>26.766944444444444</v>
      </c>
      <c r="O9611" s="3">
        <f t="shared" si="905"/>
        <v>0.85280216399752362</v>
      </c>
    </row>
    <row r="9612" spans="1:15" x14ac:dyDescent="0.25">
      <c r="A9612" s="2" t="s">
        <v>9613</v>
      </c>
      <c r="H9612" s="1">
        <v>963702180612</v>
      </c>
      <c r="I9612" s="1">
        <v>40959794</v>
      </c>
      <c r="J9612">
        <f t="shared" si="901"/>
        <v>40.959794000000002</v>
      </c>
      <c r="K9612">
        <f t="shared" si="902"/>
        <v>4.0959794</v>
      </c>
      <c r="L9612">
        <f t="shared" si="900"/>
        <v>4.0959794</v>
      </c>
      <c r="M9612">
        <f t="shared" si="903"/>
        <v>96370.218061199994</v>
      </c>
      <c r="N9612">
        <f t="shared" si="904"/>
        <v>26.769722222222221</v>
      </c>
      <c r="O9612" s="3">
        <f t="shared" si="905"/>
        <v>-3.4471978365147038</v>
      </c>
    </row>
    <row r="9613" spans="1:15" x14ac:dyDescent="0.25">
      <c r="A9613" s="2" t="s">
        <v>9614</v>
      </c>
      <c r="H9613" s="1">
        <v>963802606356</v>
      </c>
      <c r="I9613" s="1">
        <v>40959773</v>
      </c>
      <c r="J9613">
        <f t="shared" si="901"/>
        <v>40.959772999999998</v>
      </c>
      <c r="K9613">
        <f t="shared" si="902"/>
        <v>4.0959772999999995</v>
      </c>
      <c r="L9613">
        <f t="shared" si="900"/>
        <v>4.0959772999999995</v>
      </c>
      <c r="M9613">
        <f t="shared" si="903"/>
        <v>96380.260635600003</v>
      </c>
      <c r="N9613">
        <f t="shared" si="904"/>
        <v>26.772500000000001</v>
      </c>
      <c r="O9613" s="3">
        <f t="shared" si="905"/>
        <v>-1.3471978359547165</v>
      </c>
    </row>
    <row r="9614" spans="1:15" x14ac:dyDescent="0.25">
      <c r="A9614" s="2" t="s">
        <v>9615</v>
      </c>
      <c r="H9614" s="1">
        <v>96390267208</v>
      </c>
      <c r="I9614" s="1">
        <v>40959773</v>
      </c>
      <c r="J9614">
        <f t="shared" si="901"/>
        <v>40.959772999999998</v>
      </c>
      <c r="K9614">
        <f t="shared" si="902"/>
        <v>4.0959772999999995</v>
      </c>
      <c r="L9614">
        <f t="shared" si="900"/>
        <v>4.0959772999999995</v>
      </c>
      <c r="M9614">
        <f t="shared" si="903"/>
        <v>9639.0267208000005</v>
      </c>
      <c r="N9614">
        <f t="shared" si="904"/>
        <v>2.6777777777777776</v>
      </c>
      <c r="O9614" s="3">
        <f t="shared" si="905"/>
        <v>-1.3471978359547165</v>
      </c>
    </row>
    <row r="9615" spans="1:15" x14ac:dyDescent="0.25">
      <c r="A9615" s="2" t="s">
        <v>9616</v>
      </c>
      <c r="H9615" s="1">
        <v>964003137826</v>
      </c>
      <c r="I9615" s="1">
        <v>40959804</v>
      </c>
      <c r="J9615">
        <f t="shared" si="901"/>
        <v>40.959803999999998</v>
      </c>
      <c r="K9615">
        <f t="shared" si="902"/>
        <v>4.0959804000000002</v>
      </c>
      <c r="L9615">
        <f t="shared" si="900"/>
        <v>4.0959804000000002</v>
      </c>
      <c r="M9615">
        <f t="shared" si="903"/>
        <v>96400.313782600002</v>
      </c>
      <c r="N9615">
        <f t="shared" si="904"/>
        <v>26.778055555555557</v>
      </c>
      <c r="O9615" s="3">
        <f t="shared" si="905"/>
        <v>-4.4471978366544818</v>
      </c>
    </row>
    <row r="9616" spans="1:15" x14ac:dyDescent="0.25">
      <c r="A9616" s="2" t="s">
        <v>9617</v>
      </c>
      <c r="H9616" s="1">
        <v>964103443563</v>
      </c>
      <c r="I9616" s="1">
        <v>40959762</v>
      </c>
      <c r="J9616">
        <f t="shared" si="901"/>
        <v>40.959761999999998</v>
      </c>
      <c r="K9616">
        <f t="shared" si="902"/>
        <v>4.0959762</v>
      </c>
      <c r="L9616">
        <f t="shared" si="900"/>
        <v>4.0959762</v>
      </c>
      <c r="M9616">
        <f t="shared" si="903"/>
        <v>96410.344356300004</v>
      </c>
      <c r="N9616">
        <f t="shared" si="904"/>
        <v>26.780833333333334</v>
      </c>
      <c r="O9616" s="3">
        <f t="shared" si="905"/>
        <v>-0.24719783642268567</v>
      </c>
    </row>
    <row r="9617" spans="1:15" x14ac:dyDescent="0.25">
      <c r="A9617" s="2" t="s">
        <v>9618</v>
      </c>
      <c r="H9617" s="1">
        <v>964203809304</v>
      </c>
      <c r="I9617" s="1">
        <v>40959762</v>
      </c>
      <c r="J9617">
        <f t="shared" si="901"/>
        <v>40.959761999999998</v>
      </c>
      <c r="K9617">
        <f t="shared" si="902"/>
        <v>4.0959762</v>
      </c>
      <c r="L9617">
        <f t="shared" si="900"/>
        <v>4.0959762</v>
      </c>
      <c r="M9617">
        <f t="shared" si="903"/>
        <v>96420.380930400002</v>
      </c>
      <c r="N9617">
        <f t="shared" si="904"/>
        <v>26.78361111111111</v>
      </c>
      <c r="O9617" s="3">
        <f t="shared" si="905"/>
        <v>-0.24719783642268567</v>
      </c>
    </row>
    <row r="9618" spans="1:15" x14ac:dyDescent="0.25">
      <c r="A9618" s="2" t="s">
        <v>9619</v>
      </c>
      <c r="H9618" s="1">
        <v>964303855026</v>
      </c>
      <c r="I9618" s="1">
        <v>40959762</v>
      </c>
      <c r="J9618">
        <f t="shared" si="901"/>
        <v>40.959761999999998</v>
      </c>
      <c r="K9618">
        <f t="shared" si="902"/>
        <v>4.0959762</v>
      </c>
      <c r="L9618">
        <f t="shared" si="900"/>
        <v>4.0959762</v>
      </c>
      <c r="M9618">
        <f t="shared" si="903"/>
        <v>96430.385502599995</v>
      </c>
      <c r="N9618">
        <f t="shared" si="904"/>
        <v>26.78638888888889</v>
      </c>
      <c r="O9618" s="3">
        <f t="shared" si="905"/>
        <v>-0.24719783642268567</v>
      </c>
    </row>
    <row r="9619" spans="1:15" x14ac:dyDescent="0.25">
      <c r="A9619" s="2" t="s">
        <v>9620</v>
      </c>
      <c r="H9619" s="1">
        <v>964404250768</v>
      </c>
      <c r="I9619" s="1">
        <v>40959783</v>
      </c>
      <c r="J9619">
        <f t="shared" si="901"/>
        <v>40.959783000000002</v>
      </c>
      <c r="K9619">
        <f t="shared" si="902"/>
        <v>4.0959783000000005</v>
      </c>
      <c r="L9619">
        <f t="shared" si="900"/>
        <v>4.0959783000000005</v>
      </c>
      <c r="M9619">
        <f t="shared" si="903"/>
        <v>96440.425076800006</v>
      </c>
      <c r="N9619">
        <f t="shared" si="904"/>
        <v>26.789166666666667</v>
      </c>
      <c r="O9619" s="3">
        <f t="shared" si="905"/>
        <v>-2.3471978369826729</v>
      </c>
    </row>
    <row r="9620" spans="1:15" x14ac:dyDescent="0.25">
      <c r="A9620" s="2" t="s">
        <v>9621</v>
      </c>
      <c r="H9620" s="1">
        <v>964504556505</v>
      </c>
      <c r="I9620" s="1">
        <v>40959773</v>
      </c>
      <c r="J9620">
        <f t="shared" si="901"/>
        <v>40.959772999999998</v>
      </c>
      <c r="K9620">
        <f t="shared" si="902"/>
        <v>4.0959772999999995</v>
      </c>
      <c r="L9620">
        <f t="shared" si="900"/>
        <v>4.0959772999999995</v>
      </c>
      <c r="M9620">
        <f t="shared" si="903"/>
        <v>96450.455650499993</v>
      </c>
      <c r="N9620">
        <f t="shared" si="904"/>
        <v>26.791944444444443</v>
      </c>
      <c r="O9620" s="3">
        <f t="shared" si="905"/>
        <v>-1.3471978359547165</v>
      </c>
    </row>
    <row r="9621" spans="1:15" x14ac:dyDescent="0.25">
      <c r="A9621" s="2" t="s">
        <v>9622</v>
      </c>
      <c r="H9621" s="1">
        <v>964605012251</v>
      </c>
      <c r="I9621" s="1">
        <v>40959783</v>
      </c>
      <c r="J9621">
        <f t="shared" si="901"/>
        <v>40.959783000000002</v>
      </c>
      <c r="K9621">
        <f t="shared" si="902"/>
        <v>4.0959783000000005</v>
      </c>
      <c r="L9621">
        <f t="shared" si="900"/>
        <v>4.0959783000000005</v>
      </c>
      <c r="M9621">
        <f t="shared" si="903"/>
        <v>96460.501225100001</v>
      </c>
      <c r="N9621">
        <f t="shared" si="904"/>
        <v>26.794722222222223</v>
      </c>
      <c r="O9621" s="3">
        <f t="shared" si="905"/>
        <v>-2.3471978369826729</v>
      </c>
    </row>
    <row r="9622" spans="1:15" x14ac:dyDescent="0.25">
      <c r="A9622" s="2" t="s">
        <v>9623</v>
      </c>
      <c r="H9622" s="1">
        <v>964705127977</v>
      </c>
      <c r="I9622" s="1">
        <v>40959773</v>
      </c>
      <c r="J9622">
        <f t="shared" si="901"/>
        <v>40.959772999999998</v>
      </c>
      <c r="K9622">
        <f t="shared" si="902"/>
        <v>4.0959772999999995</v>
      </c>
      <c r="L9622">
        <f t="shared" si="900"/>
        <v>4.0959772999999995</v>
      </c>
      <c r="M9622">
        <f t="shared" si="903"/>
        <v>96470.512797699994</v>
      </c>
      <c r="N9622">
        <f t="shared" si="904"/>
        <v>26.797499999999999</v>
      </c>
      <c r="O9622" s="3">
        <f t="shared" si="905"/>
        <v>-1.3471978359547165</v>
      </c>
    </row>
    <row r="9623" spans="1:15" x14ac:dyDescent="0.25">
      <c r="A9623" s="2" t="s">
        <v>9624</v>
      </c>
      <c r="H9623" s="1">
        <v>964805493718</v>
      </c>
      <c r="I9623" s="1">
        <v>40959783</v>
      </c>
      <c r="J9623">
        <f t="shared" si="901"/>
        <v>40.959783000000002</v>
      </c>
      <c r="K9623">
        <f t="shared" si="902"/>
        <v>4.0959783000000005</v>
      </c>
      <c r="L9623">
        <f t="shared" si="900"/>
        <v>4.0959783000000005</v>
      </c>
      <c r="M9623">
        <f t="shared" si="903"/>
        <v>96480.549371800007</v>
      </c>
      <c r="N9623">
        <f t="shared" si="904"/>
        <v>26.800277777777779</v>
      </c>
      <c r="O9623" s="3">
        <f t="shared" si="905"/>
        <v>-2.3471978369826729</v>
      </c>
    </row>
    <row r="9624" spans="1:15" x14ac:dyDescent="0.25">
      <c r="A9624" s="2" t="s">
        <v>9625</v>
      </c>
      <c r="H9624" s="1">
        <v>964905799455</v>
      </c>
      <c r="I9624" s="1">
        <v>40959773</v>
      </c>
      <c r="J9624">
        <f t="shared" si="901"/>
        <v>40.959772999999998</v>
      </c>
      <c r="K9624">
        <f t="shared" si="902"/>
        <v>4.0959772999999995</v>
      </c>
      <c r="L9624">
        <f t="shared" si="900"/>
        <v>4.0959772999999995</v>
      </c>
      <c r="M9624">
        <f t="shared" si="903"/>
        <v>96490.579945499994</v>
      </c>
      <c r="N9624">
        <f t="shared" si="904"/>
        <v>26.803055555555556</v>
      </c>
      <c r="O9624" s="3">
        <f t="shared" si="905"/>
        <v>-1.3471978359547165</v>
      </c>
    </row>
    <row r="9625" spans="1:15" x14ac:dyDescent="0.25">
      <c r="A9625" s="2" t="s">
        <v>9626</v>
      </c>
      <c r="H9625" s="1">
        <v>965006275202</v>
      </c>
      <c r="I9625" s="1">
        <v>40959762</v>
      </c>
      <c r="J9625">
        <f t="shared" si="901"/>
        <v>40.959761999999998</v>
      </c>
      <c r="K9625">
        <f t="shared" si="902"/>
        <v>4.0959762</v>
      </c>
      <c r="L9625">
        <f t="shared" si="900"/>
        <v>4.0959762</v>
      </c>
      <c r="M9625">
        <f t="shared" si="903"/>
        <v>96500.627520199996</v>
      </c>
      <c r="N9625">
        <f t="shared" si="904"/>
        <v>26.805833333333332</v>
      </c>
      <c r="O9625" s="3">
        <f t="shared" si="905"/>
        <v>-0.24719783642268567</v>
      </c>
    </row>
    <row r="9626" spans="1:15" x14ac:dyDescent="0.25">
      <c r="A9626" s="2" t="s">
        <v>9627</v>
      </c>
      <c r="H9626" s="1">
        <v>96510676095</v>
      </c>
      <c r="I9626" s="1">
        <v>40959751</v>
      </c>
      <c r="J9626">
        <f t="shared" si="901"/>
        <v>40.959750999999997</v>
      </c>
      <c r="K9626">
        <f t="shared" si="902"/>
        <v>4.0959750999999995</v>
      </c>
      <c r="L9626">
        <f t="shared" si="900"/>
        <v>4.0959750999999995</v>
      </c>
      <c r="M9626">
        <f t="shared" si="903"/>
        <v>9651.0676094999999</v>
      </c>
      <c r="N9626">
        <f t="shared" si="904"/>
        <v>2.681111111111111</v>
      </c>
      <c r="O9626" s="3">
        <f t="shared" si="905"/>
        <v>0.85280216399752362</v>
      </c>
    </row>
    <row r="9627" spans="1:15" x14ac:dyDescent="0.25">
      <c r="A9627" s="2" t="s">
        <v>9628</v>
      </c>
      <c r="H9627" s="1">
        <v>965207146691</v>
      </c>
      <c r="I9627" s="1">
        <v>40959773</v>
      </c>
      <c r="J9627">
        <f t="shared" si="901"/>
        <v>40.959772999999998</v>
      </c>
      <c r="K9627">
        <f t="shared" si="902"/>
        <v>4.0959772999999995</v>
      </c>
      <c r="L9627">
        <f t="shared" si="900"/>
        <v>4.0959772999999995</v>
      </c>
      <c r="M9627">
        <f t="shared" si="903"/>
        <v>96520.714669099994</v>
      </c>
      <c r="N9627">
        <f t="shared" si="904"/>
        <v>26.811388888888889</v>
      </c>
      <c r="O9627" s="3">
        <f t="shared" si="905"/>
        <v>-1.3471978359547165</v>
      </c>
    </row>
    <row r="9628" spans="1:15" x14ac:dyDescent="0.25">
      <c r="A9628" s="2" t="s">
        <v>9629</v>
      </c>
      <c r="H9628" s="1">
        <v>965307452428</v>
      </c>
      <c r="I9628" s="1">
        <v>4095973</v>
      </c>
      <c r="J9628">
        <f t="shared" si="901"/>
        <v>4.0959729999999999</v>
      </c>
      <c r="K9628">
        <f t="shared" si="902"/>
        <v>4.0959729999999999</v>
      </c>
      <c r="L9628">
        <f t="shared" si="900"/>
        <v>4.0959729999999999</v>
      </c>
      <c r="M9628">
        <f t="shared" si="903"/>
        <v>96530.745242799996</v>
      </c>
      <c r="N9628">
        <f t="shared" si="904"/>
        <v>26.814166666666665</v>
      </c>
      <c r="O9628" s="3">
        <f t="shared" si="905"/>
        <v>2.9528021636693325</v>
      </c>
    </row>
    <row r="9629" spans="1:15" x14ac:dyDescent="0.25">
      <c r="A9629" s="2" t="s">
        <v>9630</v>
      </c>
      <c r="H9629" s="1">
        <v>965407458148</v>
      </c>
      <c r="I9629" s="1">
        <v>40959741</v>
      </c>
      <c r="J9629">
        <f t="shared" si="901"/>
        <v>40.959741000000001</v>
      </c>
      <c r="K9629">
        <f t="shared" si="902"/>
        <v>4.0959741000000003</v>
      </c>
      <c r="L9629">
        <f t="shared" si="900"/>
        <v>4.0959741000000003</v>
      </c>
      <c r="M9629">
        <f t="shared" si="903"/>
        <v>96540.745814800001</v>
      </c>
      <c r="N9629">
        <f t="shared" si="904"/>
        <v>26.816944444444445</v>
      </c>
      <c r="O9629" s="3">
        <f t="shared" si="905"/>
        <v>1.8528021632491232</v>
      </c>
    </row>
    <row r="9630" spans="1:15" x14ac:dyDescent="0.25">
      <c r="A9630" s="2" t="s">
        <v>9631</v>
      </c>
      <c r="H9630" s="1">
        <v>965507573875</v>
      </c>
      <c r="I9630" s="1">
        <v>40959741</v>
      </c>
      <c r="J9630">
        <f t="shared" si="901"/>
        <v>40.959741000000001</v>
      </c>
      <c r="K9630">
        <f t="shared" si="902"/>
        <v>4.0959741000000003</v>
      </c>
      <c r="L9630">
        <f t="shared" si="900"/>
        <v>4.0959741000000003</v>
      </c>
      <c r="M9630">
        <f t="shared" si="903"/>
        <v>96550.757387499994</v>
      </c>
      <c r="N9630">
        <f t="shared" si="904"/>
        <v>26.819722222222222</v>
      </c>
      <c r="O9630" s="3">
        <f t="shared" si="905"/>
        <v>1.8528021632491232</v>
      </c>
    </row>
    <row r="9631" spans="1:15" x14ac:dyDescent="0.25">
      <c r="A9631" s="2" t="s">
        <v>9632</v>
      </c>
      <c r="H9631" s="1">
        <v>965607909614</v>
      </c>
      <c r="I9631" s="1">
        <v>40959751</v>
      </c>
      <c r="J9631">
        <f t="shared" si="901"/>
        <v>40.959750999999997</v>
      </c>
      <c r="K9631">
        <f t="shared" si="902"/>
        <v>4.0959750999999995</v>
      </c>
      <c r="L9631">
        <f t="shared" si="900"/>
        <v>4.0959750999999995</v>
      </c>
      <c r="M9631">
        <f t="shared" si="903"/>
        <v>96560.790961399995</v>
      </c>
      <c r="N9631">
        <f t="shared" si="904"/>
        <v>26.822500000000002</v>
      </c>
      <c r="O9631" s="3">
        <f t="shared" si="905"/>
        <v>0.85280216399752362</v>
      </c>
    </row>
    <row r="9632" spans="1:15" x14ac:dyDescent="0.25">
      <c r="A9632" s="2" t="s">
        <v>9633</v>
      </c>
      <c r="H9632" s="1">
        <v>965708225351</v>
      </c>
      <c r="I9632" s="1">
        <v>40959773</v>
      </c>
      <c r="J9632">
        <f t="shared" si="901"/>
        <v>40.959772999999998</v>
      </c>
      <c r="K9632">
        <f t="shared" si="902"/>
        <v>4.0959772999999995</v>
      </c>
      <c r="L9632">
        <f t="shared" si="900"/>
        <v>4.0959772999999995</v>
      </c>
      <c r="M9632">
        <f t="shared" si="903"/>
        <v>96570.8225351</v>
      </c>
      <c r="N9632">
        <f t="shared" si="904"/>
        <v>26.825277777777778</v>
      </c>
      <c r="O9632" s="3">
        <f t="shared" si="905"/>
        <v>-1.3471978359547165</v>
      </c>
    </row>
    <row r="9633" spans="1:15" x14ac:dyDescent="0.25">
      <c r="A9633" s="2" t="s">
        <v>9634</v>
      </c>
      <c r="H9633" s="1">
        <v>965808231071</v>
      </c>
      <c r="I9633" s="1">
        <v>4095972</v>
      </c>
      <c r="J9633">
        <f t="shared" si="901"/>
        <v>4.0959719999999997</v>
      </c>
      <c r="K9633">
        <f t="shared" si="902"/>
        <v>4.0959719999999997</v>
      </c>
      <c r="L9633">
        <f t="shared" si="900"/>
        <v>4.0959719999999997</v>
      </c>
      <c r="M9633">
        <f t="shared" si="903"/>
        <v>96580.823107100005</v>
      </c>
      <c r="N9633">
        <f t="shared" si="904"/>
        <v>26.828055555555554</v>
      </c>
      <c r="O9633" s="3">
        <f t="shared" si="905"/>
        <v>3.9528021638091104</v>
      </c>
    </row>
    <row r="9634" spans="1:15" x14ac:dyDescent="0.25">
      <c r="A9634" s="2" t="s">
        <v>9635</v>
      </c>
      <c r="H9634" s="1">
        <v>965908306795</v>
      </c>
      <c r="I9634" s="1">
        <v>40959773</v>
      </c>
      <c r="J9634">
        <f t="shared" si="901"/>
        <v>40.959772999999998</v>
      </c>
      <c r="K9634">
        <f t="shared" si="902"/>
        <v>4.0959772999999995</v>
      </c>
      <c r="L9634">
        <f t="shared" si="900"/>
        <v>4.0959772999999995</v>
      </c>
      <c r="M9634">
        <f t="shared" si="903"/>
        <v>96590.830679499995</v>
      </c>
      <c r="N9634">
        <f t="shared" si="904"/>
        <v>26.830833333333334</v>
      </c>
      <c r="O9634" s="3">
        <f t="shared" si="905"/>
        <v>-1.3471978359547165</v>
      </c>
    </row>
    <row r="9635" spans="1:15" x14ac:dyDescent="0.25">
      <c r="A9635" s="2" t="s">
        <v>9636</v>
      </c>
      <c r="H9635" s="1">
        <v>966008702538</v>
      </c>
      <c r="I9635" s="1">
        <v>40959751</v>
      </c>
      <c r="J9635">
        <f t="shared" si="901"/>
        <v>40.959750999999997</v>
      </c>
      <c r="K9635">
        <f t="shared" si="902"/>
        <v>4.0959750999999995</v>
      </c>
      <c r="L9635">
        <f t="shared" si="900"/>
        <v>4.0959750999999995</v>
      </c>
      <c r="M9635">
        <f t="shared" si="903"/>
        <v>96600.870253800007</v>
      </c>
      <c r="N9635">
        <f t="shared" si="904"/>
        <v>26.833611111111111</v>
      </c>
      <c r="O9635" s="3">
        <f t="shared" si="905"/>
        <v>0.85280216399752362</v>
      </c>
    </row>
    <row r="9636" spans="1:15" x14ac:dyDescent="0.25">
      <c r="A9636" s="2" t="s">
        <v>9637</v>
      </c>
      <c r="H9636" s="1">
        <v>966109008275</v>
      </c>
      <c r="I9636" s="1">
        <v>40959751</v>
      </c>
      <c r="J9636">
        <f t="shared" si="901"/>
        <v>40.959750999999997</v>
      </c>
      <c r="K9636">
        <f t="shared" si="902"/>
        <v>4.0959750999999995</v>
      </c>
      <c r="L9636">
        <f t="shared" si="900"/>
        <v>4.0959750999999995</v>
      </c>
      <c r="M9636">
        <f t="shared" si="903"/>
        <v>96610.900827499994</v>
      </c>
      <c r="N9636">
        <f t="shared" si="904"/>
        <v>26.836388888888887</v>
      </c>
      <c r="O9636" s="3">
        <f t="shared" si="905"/>
        <v>0.85280216399752362</v>
      </c>
    </row>
    <row r="9637" spans="1:15" x14ac:dyDescent="0.25">
      <c r="A9637" s="2" t="s">
        <v>9638</v>
      </c>
      <c r="H9637" s="1">
        <v>966209444019</v>
      </c>
      <c r="I9637" s="1">
        <v>40959762</v>
      </c>
      <c r="J9637">
        <f t="shared" si="901"/>
        <v>40.959761999999998</v>
      </c>
      <c r="K9637">
        <f t="shared" si="902"/>
        <v>4.0959762</v>
      </c>
      <c r="L9637">
        <f t="shared" si="900"/>
        <v>4.0959762</v>
      </c>
      <c r="M9637">
        <f t="shared" si="903"/>
        <v>96620.944401899993</v>
      </c>
      <c r="N9637">
        <f t="shared" si="904"/>
        <v>26.839166666666667</v>
      </c>
      <c r="O9637" s="3">
        <f t="shared" si="905"/>
        <v>-0.24719783642268567</v>
      </c>
    </row>
    <row r="9638" spans="1:15" x14ac:dyDescent="0.25">
      <c r="A9638" s="2" t="s">
        <v>9639</v>
      </c>
      <c r="H9638" s="1">
        <v>966309929767</v>
      </c>
      <c r="I9638" s="1">
        <v>40959741</v>
      </c>
      <c r="J9638">
        <f t="shared" si="901"/>
        <v>40.959741000000001</v>
      </c>
      <c r="K9638">
        <f t="shared" si="902"/>
        <v>4.0959741000000003</v>
      </c>
      <c r="L9638">
        <f t="shared" si="900"/>
        <v>4.0959741000000003</v>
      </c>
      <c r="M9638">
        <f t="shared" si="903"/>
        <v>96630.992976699999</v>
      </c>
      <c r="N9638">
        <f t="shared" si="904"/>
        <v>26.841944444444444</v>
      </c>
      <c r="O9638" s="3">
        <f t="shared" si="905"/>
        <v>1.8528021632491232</v>
      </c>
    </row>
    <row r="9639" spans="1:15" x14ac:dyDescent="0.25">
      <c r="A9639" s="2" t="s">
        <v>9640</v>
      </c>
      <c r="H9639" s="1">
        <v>966410325509</v>
      </c>
      <c r="I9639" s="1">
        <v>40959751</v>
      </c>
      <c r="J9639">
        <f t="shared" si="901"/>
        <v>40.959750999999997</v>
      </c>
      <c r="K9639">
        <f t="shared" si="902"/>
        <v>4.0959750999999995</v>
      </c>
      <c r="L9639">
        <f t="shared" si="900"/>
        <v>4.0959750999999995</v>
      </c>
      <c r="M9639">
        <f t="shared" si="903"/>
        <v>96641.032550899996</v>
      </c>
      <c r="N9639">
        <f t="shared" si="904"/>
        <v>26.844999999999999</v>
      </c>
      <c r="O9639" s="3">
        <f t="shared" si="905"/>
        <v>0.85280216399752362</v>
      </c>
    </row>
    <row r="9640" spans="1:15" x14ac:dyDescent="0.25">
      <c r="A9640" s="2" t="s">
        <v>9641</v>
      </c>
      <c r="H9640" s="1">
        <v>966510631246</v>
      </c>
      <c r="I9640" s="1">
        <v>4095973</v>
      </c>
      <c r="J9640">
        <f t="shared" si="901"/>
        <v>4.0959729999999999</v>
      </c>
      <c r="K9640">
        <f t="shared" si="902"/>
        <v>4.0959729999999999</v>
      </c>
      <c r="L9640">
        <f t="shared" si="900"/>
        <v>4.0959729999999999</v>
      </c>
      <c r="M9640">
        <f t="shared" si="903"/>
        <v>96651.063124599998</v>
      </c>
      <c r="N9640">
        <f t="shared" si="904"/>
        <v>26.847777777777779</v>
      </c>
      <c r="O9640" s="3">
        <f t="shared" si="905"/>
        <v>2.9528021636693325</v>
      </c>
    </row>
    <row r="9641" spans="1:15" x14ac:dyDescent="0.25">
      <c r="A9641" s="2" t="s">
        <v>9642</v>
      </c>
      <c r="H9641" s="1">
        <v>966611106993</v>
      </c>
      <c r="I9641" s="1">
        <v>40959741</v>
      </c>
      <c r="J9641">
        <f t="shared" si="901"/>
        <v>40.959741000000001</v>
      </c>
      <c r="K9641">
        <f t="shared" si="902"/>
        <v>4.0959741000000003</v>
      </c>
      <c r="L9641">
        <f t="shared" si="900"/>
        <v>4.0959741000000003</v>
      </c>
      <c r="M9641">
        <f t="shared" si="903"/>
        <v>96661.110699299999</v>
      </c>
      <c r="N9641">
        <f t="shared" si="904"/>
        <v>26.850555555555555</v>
      </c>
      <c r="O9641" s="3">
        <f t="shared" si="905"/>
        <v>1.8528021632491232</v>
      </c>
    </row>
    <row r="9642" spans="1:15" x14ac:dyDescent="0.25">
      <c r="A9642" s="2" t="s">
        <v>9643</v>
      </c>
      <c r="H9642" s="1">
        <v>966711142715</v>
      </c>
      <c r="I9642" s="1">
        <v>40959751</v>
      </c>
      <c r="J9642">
        <f t="shared" si="901"/>
        <v>40.959750999999997</v>
      </c>
      <c r="K9642">
        <f t="shared" si="902"/>
        <v>4.0959750999999995</v>
      </c>
      <c r="L9642">
        <f t="shared" si="900"/>
        <v>4.0959750999999995</v>
      </c>
      <c r="M9642">
        <f t="shared" si="903"/>
        <v>96671.114271500002</v>
      </c>
      <c r="N9642">
        <f t="shared" si="904"/>
        <v>26.853333333333332</v>
      </c>
      <c r="O9642" s="3">
        <f t="shared" si="905"/>
        <v>0.85280216399752362</v>
      </c>
    </row>
    <row r="9643" spans="1:15" x14ac:dyDescent="0.25">
      <c r="A9643" s="2" t="s">
        <v>9644</v>
      </c>
      <c r="H9643" s="1">
        <v>966811528457</v>
      </c>
      <c r="I9643" s="1">
        <v>40959751</v>
      </c>
      <c r="J9643">
        <f t="shared" si="901"/>
        <v>40.959750999999997</v>
      </c>
      <c r="K9643">
        <f t="shared" si="902"/>
        <v>4.0959750999999995</v>
      </c>
      <c r="L9643">
        <f t="shared" si="900"/>
        <v>4.0959750999999995</v>
      </c>
      <c r="M9643">
        <f t="shared" si="903"/>
        <v>96681.152845699995</v>
      </c>
      <c r="N9643">
        <f t="shared" si="904"/>
        <v>26.856111111111112</v>
      </c>
      <c r="O9643" s="3">
        <f t="shared" si="905"/>
        <v>0.85280216399752362</v>
      </c>
    </row>
    <row r="9644" spans="1:15" x14ac:dyDescent="0.25">
      <c r="A9644" s="2" t="s">
        <v>9645</v>
      </c>
      <c r="H9644" s="1">
        <v>966911834194</v>
      </c>
      <c r="I9644" s="1">
        <v>40959762</v>
      </c>
      <c r="J9644">
        <f t="shared" si="901"/>
        <v>40.959761999999998</v>
      </c>
      <c r="K9644">
        <f t="shared" si="902"/>
        <v>4.0959762</v>
      </c>
      <c r="L9644">
        <f t="shared" si="900"/>
        <v>4.0959762</v>
      </c>
      <c r="M9644">
        <f t="shared" si="903"/>
        <v>96691.183419399997</v>
      </c>
      <c r="N9644">
        <f t="shared" si="904"/>
        <v>26.858888888888888</v>
      </c>
      <c r="O9644" s="3">
        <f t="shared" si="905"/>
        <v>-0.24719783642268567</v>
      </c>
    </row>
    <row r="9645" spans="1:15" x14ac:dyDescent="0.25">
      <c r="A9645" s="2" t="s">
        <v>9646</v>
      </c>
      <c r="H9645" s="1">
        <v>967012249937</v>
      </c>
      <c r="I9645" s="1">
        <v>40959751</v>
      </c>
      <c r="J9645">
        <f t="shared" si="901"/>
        <v>40.959750999999997</v>
      </c>
      <c r="K9645">
        <f t="shared" si="902"/>
        <v>4.0959750999999995</v>
      </c>
      <c r="L9645">
        <f t="shared" si="900"/>
        <v>4.0959750999999995</v>
      </c>
      <c r="M9645">
        <f t="shared" si="903"/>
        <v>96701.224993700002</v>
      </c>
      <c r="N9645">
        <f t="shared" si="904"/>
        <v>26.861666666666668</v>
      </c>
      <c r="O9645" s="3">
        <f t="shared" si="905"/>
        <v>0.85280216399752362</v>
      </c>
    </row>
    <row r="9646" spans="1:15" x14ac:dyDescent="0.25">
      <c r="A9646" s="2" t="s">
        <v>9647</v>
      </c>
      <c r="H9646" s="1">
        <v>967112335662</v>
      </c>
      <c r="I9646" s="1">
        <v>40959741</v>
      </c>
      <c r="J9646">
        <f t="shared" si="901"/>
        <v>40.959741000000001</v>
      </c>
      <c r="K9646">
        <f t="shared" si="902"/>
        <v>4.0959741000000003</v>
      </c>
      <c r="L9646">
        <f t="shared" si="900"/>
        <v>4.0959741000000003</v>
      </c>
      <c r="M9646">
        <f t="shared" si="903"/>
        <v>96711.233566199997</v>
      </c>
      <c r="N9646">
        <f t="shared" si="904"/>
        <v>26.864444444444445</v>
      </c>
      <c r="O9646" s="3">
        <f t="shared" si="905"/>
        <v>1.8528021632491232</v>
      </c>
    </row>
    <row r="9647" spans="1:15" x14ac:dyDescent="0.25">
      <c r="A9647" s="2" t="s">
        <v>9648</v>
      </c>
      <c r="H9647" s="1">
        <v>967212721404</v>
      </c>
      <c r="I9647" s="1">
        <v>40959751</v>
      </c>
      <c r="J9647">
        <f t="shared" si="901"/>
        <v>40.959750999999997</v>
      </c>
      <c r="K9647">
        <f t="shared" si="902"/>
        <v>4.0959750999999995</v>
      </c>
      <c r="L9647">
        <f t="shared" si="900"/>
        <v>4.0959750999999995</v>
      </c>
      <c r="M9647">
        <f t="shared" si="903"/>
        <v>96721.272140400004</v>
      </c>
      <c r="N9647">
        <f t="shared" si="904"/>
        <v>26.867222222222221</v>
      </c>
      <c r="O9647" s="3">
        <f t="shared" si="905"/>
        <v>0.85280216399752362</v>
      </c>
    </row>
    <row r="9648" spans="1:15" x14ac:dyDescent="0.25">
      <c r="A9648" s="2" t="s">
        <v>9649</v>
      </c>
      <c r="H9648" s="1">
        <v>967313027141</v>
      </c>
      <c r="I9648" s="1">
        <v>40959751</v>
      </c>
      <c r="J9648">
        <f t="shared" si="901"/>
        <v>40.959750999999997</v>
      </c>
      <c r="K9648">
        <f t="shared" si="902"/>
        <v>4.0959750999999995</v>
      </c>
      <c r="L9648">
        <f t="shared" si="900"/>
        <v>4.0959750999999995</v>
      </c>
      <c r="M9648">
        <f t="shared" si="903"/>
        <v>96731.302714100006</v>
      </c>
      <c r="N9648">
        <f t="shared" si="904"/>
        <v>26.87</v>
      </c>
      <c r="O9648" s="3">
        <f t="shared" si="905"/>
        <v>0.85280216399752362</v>
      </c>
    </row>
    <row r="9649" spans="1:15" x14ac:dyDescent="0.25">
      <c r="A9649" s="2" t="s">
        <v>9650</v>
      </c>
      <c r="H9649" s="1">
        <v>967413472886</v>
      </c>
      <c r="I9649" s="1">
        <v>4095973</v>
      </c>
      <c r="J9649">
        <f t="shared" si="901"/>
        <v>4.0959729999999999</v>
      </c>
      <c r="K9649">
        <f t="shared" si="902"/>
        <v>4.0959729999999999</v>
      </c>
      <c r="L9649">
        <f t="shared" si="900"/>
        <v>4.0959729999999999</v>
      </c>
      <c r="M9649">
        <f t="shared" si="903"/>
        <v>96741.347288599994</v>
      </c>
      <c r="N9649">
        <f t="shared" si="904"/>
        <v>26.872777777777777</v>
      </c>
      <c r="O9649" s="3">
        <f t="shared" si="905"/>
        <v>2.9528021636693325</v>
      </c>
    </row>
    <row r="9650" spans="1:15" x14ac:dyDescent="0.25">
      <c r="A9650" s="2" t="s">
        <v>9651</v>
      </c>
      <c r="H9650" s="1">
        <v>967513518608</v>
      </c>
      <c r="I9650" s="1">
        <v>40959751</v>
      </c>
      <c r="J9650">
        <f t="shared" si="901"/>
        <v>40.959750999999997</v>
      </c>
      <c r="K9650">
        <f t="shared" si="902"/>
        <v>4.0959750999999995</v>
      </c>
      <c r="L9650">
        <f t="shared" si="900"/>
        <v>4.0959750999999995</v>
      </c>
      <c r="M9650">
        <f t="shared" si="903"/>
        <v>96751.351860800001</v>
      </c>
      <c r="N9650">
        <f t="shared" si="904"/>
        <v>26.875555555555554</v>
      </c>
      <c r="O9650" s="3">
        <f t="shared" si="905"/>
        <v>0.85280216399752362</v>
      </c>
    </row>
    <row r="9651" spans="1:15" x14ac:dyDescent="0.25">
      <c r="A9651" s="2" t="s">
        <v>9652</v>
      </c>
      <c r="H9651" s="1">
        <v>967613924351</v>
      </c>
      <c r="I9651" s="1">
        <v>40959751</v>
      </c>
      <c r="J9651">
        <f t="shared" si="901"/>
        <v>40.959750999999997</v>
      </c>
      <c r="K9651">
        <f t="shared" si="902"/>
        <v>4.0959750999999995</v>
      </c>
      <c r="L9651">
        <f t="shared" si="900"/>
        <v>4.0959750999999995</v>
      </c>
      <c r="M9651">
        <f t="shared" si="903"/>
        <v>96761.392435100002</v>
      </c>
      <c r="N9651">
        <f t="shared" si="904"/>
        <v>26.878333333333334</v>
      </c>
      <c r="O9651" s="3">
        <f t="shared" si="905"/>
        <v>0.85280216399752362</v>
      </c>
    </row>
    <row r="9652" spans="1:15" x14ac:dyDescent="0.25">
      <c r="A9652" s="2" t="s">
        <v>9653</v>
      </c>
      <c r="H9652" s="1">
        <v>967714230088</v>
      </c>
      <c r="I9652" s="1">
        <v>40959751</v>
      </c>
      <c r="J9652">
        <f t="shared" si="901"/>
        <v>40.959750999999997</v>
      </c>
      <c r="K9652">
        <f t="shared" si="902"/>
        <v>4.0959750999999995</v>
      </c>
      <c r="L9652">
        <f t="shared" si="900"/>
        <v>4.0959750999999995</v>
      </c>
      <c r="M9652">
        <f t="shared" si="903"/>
        <v>96771.423008800004</v>
      </c>
      <c r="N9652">
        <f t="shared" si="904"/>
        <v>26.88111111111111</v>
      </c>
      <c r="O9652" s="3">
        <f t="shared" si="905"/>
        <v>0.85280216399752362</v>
      </c>
    </row>
    <row r="9653" spans="1:15" x14ac:dyDescent="0.25">
      <c r="A9653" s="2" t="s">
        <v>9654</v>
      </c>
      <c r="H9653" s="1">
        <v>967814655832</v>
      </c>
      <c r="I9653" s="1">
        <v>40959762</v>
      </c>
      <c r="J9653">
        <f t="shared" si="901"/>
        <v>40.959761999999998</v>
      </c>
      <c r="K9653">
        <f t="shared" si="902"/>
        <v>4.0959762</v>
      </c>
      <c r="L9653">
        <f t="shared" si="900"/>
        <v>4.0959762</v>
      </c>
      <c r="M9653">
        <f t="shared" si="903"/>
        <v>96781.465583199999</v>
      </c>
      <c r="N9653">
        <f t="shared" si="904"/>
        <v>26.88388888888889</v>
      </c>
      <c r="O9653" s="3">
        <f t="shared" si="905"/>
        <v>-0.24719783642268567</v>
      </c>
    </row>
    <row r="9654" spans="1:15" x14ac:dyDescent="0.25">
      <c r="A9654" s="2" t="s">
        <v>9655</v>
      </c>
      <c r="H9654" s="1">
        <v>967914701555</v>
      </c>
      <c r="I9654" s="1">
        <v>40959762</v>
      </c>
      <c r="J9654">
        <f t="shared" si="901"/>
        <v>40.959761999999998</v>
      </c>
      <c r="K9654">
        <f t="shared" si="902"/>
        <v>4.0959762</v>
      </c>
      <c r="L9654">
        <f t="shared" si="900"/>
        <v>4.0959762</v>
      </c>
      <c r="M9654">
        <f t="shared" si="903"/>
        <v>96791.470155500007</v>
      </c>
      <c r="N9654">
        <f t="shared" si="904"/>
        <v>26.886666666666667</v>
      </c>
      <c r="O9654" s="3">
        <f t="shared" si="905"/>
        <v>-0.24719783642268567</v>
      </c>
    </row>
    <row r="9655" spans="1:15" x14ac:dyDescent="0.25">
      <c r="A9655" s="2" t="s">
        <v>9656</v>
      </c>
      <c r="H9655" s="1">
        <v>968015117298</v>
      </c>
      <c r="I9655" s="1">
        <v>40959741</v>
      </c>
      <c r="J9655">
        <f t="shared" si="901"/>
        <v>40.959741000000001</v>
      </c>
      <c r="K9655">
        <f t="shared" si="902"/>
        <v>4.0959741000000003</v>
      </c>
      <c r="L9655">
        <f t="shared" si="900"/>
        <v>4.0959741000000003</v>
      </c>
      <c r="M9655">
        <f t="shared" si="903"/>
        <v>96801.511729799997</v>
      </c>
      <c r="N9655">
        <f t="shared" si="904"/>
        <v>26.889444444444443</v>
      </c>
      <c r="O9655" s="3">
        <f t="shared" si="905"/>
        <v>1.8528021632491232</v>
      </c>
    </row>
    <row r="9656" spans="1:15" x14ac:dyDescent="0.25">
      <c r="A9656" s="2" t="s">
        <v>9657</v>
      </c>
      <c r="H9656" s="1">
        <v>968115423035</v>
      </c>
      <c r="I9656" s="1">
        <v>40959794</v>
      </c>
      <c r="J9656">
        <f t="shared" si="901"/>
        <v>40.959794000000002</v>
      </c>
      <c r="K9656">
        <f t="shared" si="902"/>
        <v>4.0959794</v>
      </c>
      <c r="L9656">
        <f t="shared" si="900"/>
        <v>4.0959794</v>
      </c>
      <c r="M9656">
        <f t="shared" si="903"/>
        <v>96811.542303499999</v>
      </c>
      <c r="N9656">
        <f t="shared" si="904"/>
        <v>26.892222222222223</v>
      </c>
      <c r="O9656" s="3">
        <f t="shared" si="905"/>
        <v>-3.4471978365147038</v>
      </c>
    </row>
    <row r="9657" spans="1:15" x14ac:dyDescent="0.25">
      <c r="A9657" s="2" t="s">
        <v>9658</v>
      </c>
      <c r="H9657" s="1">
        <v>968215848779</v>
      </c>
      <c r="I9657" s="1">
        <v>40959783</v>
      </c>
      <c r="J9657">
        <f t="shared" si="901"/>
        <v>40.959783000000002</v>
      </c>
      <c r="K9657">
        <f t="shared" si="902"/>
        <v>4.0959783000000005</v>
      </c>
      <c r="L9657">
        <f t="shared" si="900"/>
        <v>4.0959783000000005</v>
      </c>
      <c r="M9657">
        <f t="shared" si="903"/>
        <v>96821.584877899993</v>
      </c>
      <c r="N9657">
        <f t="shared" si="904"/>
        <v>26.895</v>
      </c>
      <c r="O9657" s="3">
        <f t="shared" si="905"/>
        <v>-2.3471978369826729</v>
      </c>
    </row>
    <row r="9658" spans="1:15" x14ac:dyDescent="0.25">
      <c r="A9658" s="2" t="s">
        <v>9659</v>
      </c>
      <c r="H9658" s="1">
        <v>968315884501</v>
      </c>
      <c r="I9658" s="1">
        <v>40959773</v>
      </c>
      <c r="J9658">
        <f t="shared" si="901"/>
        <v>40.959772999999998</v>
      </c>
      <c r="K9658">
        <f t="shared" si="902"/>
        <v>4.0959772999999995</v>
      </c>
      <c r="L9658">
        <f t="shared" si="900"/>
        <v>4.0959772999999995</v>
      </c>
      <c r="M9658">
        <f t="shared" si="903"/>
        <v>96831.588450099996</v>
      </c>
      <c r="N9658">
        <f t="shared" si="904"/>
        <v>26.897777777777776</v>
      </c>
      <c r="O9658" s="3">
        <f t="shared" si="905"/>
        <v>-1.3471978359547165</v>
      </c>
    </row>
    <row r="9659" spans="1:15" x14ac:dyDescent="0.25">
      <c r="A9659" s="2" t="s">
        <v>9660</v>
      </c>
      <c r="H9659" s="1">
        <v>968416310245</v>
      </c>
      <c r="I9659" s="1">
        <v>40959751</v>
      </c>
      <c r="J9659">
        <f t="shared" si="901"/>
        <v>40.959750999999997</v>
      </c>
      <c r="K9659">
        <f t="shared" si="902"/>
        <v>4.0959750999999995</v>
      </c>
      <c r="L9659">
        <f t="shared" si="900"/>
        <v>4.0959750999999995</v>
      </c>
      <c r="M9659">
        <f t="shared" si="903"/>
        <v>96841.631024500006</v>
      </c>
      <c r="N9659">
        <f t="shared" si="904"/>
        <v>26.900555555555556</v>
      </c>
      <c r="O9659" s="3">
        <f t="shared" si="905"/>
        <v>0.85280216399752362</v>
      </c>
    </row>
    <row r="9660" spans="1:15" x14ac:dyDescent="0.25">
      <c r="A9660" s="2" t="s">
        <v>9661</v>
      </c>
      <c r="H9660" s="1">
        <v>968516625983</v>
      </c>
      <c r="I9660" s="1">
        <v>40959751</v>
      </c>
      <c r="J9660">
        <f t="shared" si="901"/>
        <v>40.959750999999997</v>
      </c>
      <c r="K9660">
        <f t="shared" si="902"/>
        <v>4.0959750999999995</v>
      </c>
      <c r="L9660">
        <f t="shared" si="900"/>
        <v>4.0959750999999995</v>
      </c>
      <c r="M9660">
        <f t="shared" si="903"/>
        <v>96851.662598299998</v>
      </c>
      <c r="N9660">
        <f t="shared" si="904"/>
        <v>26.903333333333332</v>
      </c>
      <c r="O9660" s="3">
        <f t="shared" si="905"/>
        <v>0.85280216399752362</v>
      </c>
    </row>
    <row r="9661" spans="1:15" x14ac:dyDescent="0.25">
      <c r="A9661" s="2" t="s">
        <v>9662</v>
      </c>
      <c r="H9661" s="1">
        <v>968617021725</v>
      </c>
      <c r="I9661" s="1">
        <v>40959773</v>
      </c>
      <c r="J9661">
        <f t="shared" si="901"/>
        <v>40.959772999999998</v>
      </c>
      <c r="K9661">
        <f t="shared" si="902"/>
        <v>4.0959772999999995</v>
      </c>
      <c r="L9661">
        <f t="shared" si="900"/>
        <v>4.0959772999999995</v>
      </c>
      <c r="M9661">
        <f t="shared" si="903"/>
        <v>96861.702172499994</v>
      </c>
      <c r="N9661">
        <f t="shared" si="904"/>
        <v>26.906111111111112</v>
      </c>
      <c r="O9661" s="3">
        <f t="shared" si="905"/>
        <v>-1.3471978359547165</v>
      </c>
    </row>
    <row r="9662" spans="1:15" x14ac:dyDescent="0.25">
      <c r="A9662" s="2" t="s">
        <v>9663</v>
      </c>
      <c r="H9662" s="1">
        <v>968717327462</v>
      </c>
      <c r="I9662" s="1">
        <v>40959741</v>
      </c>
      <c r="J9662">
        <f t="shared" si="901"/>
        <v>40.959741000000001</v>
      </c>
      <c r="K9662">
        <f t="shared" si="902"/>
        <v>4.0959741000000003</v>
      </c>
      <c r="L9662">
        <f t="shared" si="900"/>
        <v>4.0959741000000003</v>
      </c>
      <c r="M9662">
        <f t="shared" si="903"/>
        <v>96871.732746199996</v>
      </c>
      <c r="N9662">
        <f t="shared" si="904"/>
        <v>26.908888888888889</v>
      </c>
      <c r="O9662" s="3">
        <f t="shared" si="905"/>
        <v>1.8528021632491232</v>
      </c>
    </row>
    <row r="9663" spans="1:15" x14ac:dyDescent="0.25">
      <c r="A9663" s="2" t="s">
        <v>9664</v>
      </c>
      <c r="H9663" s="1">
        <v>968817503192</v>
      </c>
      <c r="I9663" s="1">
        <v>40959773</v>
      </c>
      <c r="J9663">
        <f t="shared" si="901"/>
        <v>40.959772999999998</v>
      </c>
      <c r="K9663">
        <f t="shared" si="902"/>
        <v>4.0959772999999995</v>
      </c>
      <c r="L9663">
        <f t="shared" si="900"/>
        <v>4.0959772999999995</v>
      </c>
      <c r="M9663">
        <f t="shared" si="903"/>
        <v>96881.7503192</v>
      </c>
      <c r="N9663">
        <f t="shared" si="904"/>
        <v>26.911666666666665</v>
      </c>
      <c r="O9663" s="3">
        <f t="shared" si="905"/>
        <v>-1.3471978359547165</v>
      </c>
    </row>
    <row r="9664" spans="1:15" x14ac:dyDescent="0.25">
      <c r="A9664" s="2" t="s">
        <v>9665</v>
      </c>
      <c r="H9664" s="1">
        <v>968917808929</v>
      </c>
      <c r="I9664" s="1">
        <v>40959783</v>
      </c>
      <c r="J9664">
        <f t="shared" si="901"/>
        <v>40.959783000000002</v>
      </c>
      <c r="K9664">
        <f t="shared" si="902"/>
        <v>4.0959783000000005</v>
      </c>
      <c r="L9664">
        <f t="shared" si="900"/>
        <v>4.0959783000000005</v>
      </c>
      <c r="M9664">
        <f t="shared" si="903"/>
        <v>96891.780892900002</v>
      </c>
      <c r="N9664">
        <f t="shared" si="904"/>
        <v>26.914444444444445</v>
      </c>
      <c r="O9664" s="3">
        <f t="shared" si="905"/>
        <v>-2.3471978369826729</v>
      </c>
    </row>
    <row r="9665" spans="1:15" x14ac:dyDescent="0.25">
      <c r="A9665" s="2" t="s">
        <v>9666</v>
      </c>
      <c r="H9665" s="1">
        <v>969018284676</v>
      </c>
      <c r="I9665" s="1">
        <v>40959751</v>
      </c>
      <c r="J9665">
        <f t="shared" si="901"/>
        <v>40.959750999999997</v>
      </c>
      <c r="K9665">
        <f t="shared" si="902"/>
        <v>4.0959750999999995</v>
      </c>
      <c r="L9665">
        <f t="shared" si="900"/>
        <v>4.0959750999999995</v>
      </c>
      <c r="M9665">
        <f t="shared" si="903"/>
        <v>96901.828467600004</v>
      </c>
      <c r="N9665">
        <f t="shared" si="904"/>
        <v>26.917222222222222</v>
      </c>
      <c r="O9665" s="3">
        <f t="shared" si="905"/>
        <v>0.85280216399752362</v>
      </c>
    </row>
    <row r="9666" spans="1:15" x14ac:dyDescent="0.25">
      <c r="A9666" s="2" t="s">
        <v>9667</v>
      </c>
      <c r="H9666" s="1">
        <v>969118330398</v>
      </c>
      <c r="I9666" s="1">
        <v>40959751</v>
      </c>
      <c r="J9666">
        <f t="shared" si="901"/>
        <v>40.959750999999997</v>
      </c>
      <c r="K9666">
        <f t="shared" si="902"/>
        <v>4.0959750999999995</v>
      </c>
      <c r="L9666">
        <f t="shared" ref="L9666:L9729" si="906">IF(K9666&lt;1,K9666*10,K9666)</f>
        <v>4.0959750999999995</v>
      </c>
      <c r="M9666">
        <f t="shared" si="903"/>
        <v>96911.833039799996</v>
      </c>
      <c r="N9666">
        <f t="shared" si="904"/>
        <v>26.92</v>
      </c>
      <c r="O9666" s="3">
        <f t="shared" si="905"/>
        <v>0.85280216399752362</v>
      </c>
    </row>
    <row r="9667" spans="1:15" x14ac:dyDescent="0.25">
      <c r="A9667" s="2" t="s">
        <v>9668</v>
      </c>
      <c r="H9667" s="1">
        <v>969218696139</v>
      </c>
      <c r="I9667" s="1">
        <v>40959794</v>
      </c>
      <c r="J9667">
        <f t="shared" ref="J9667:J9730" si="907">I9667/1000000</f>
        <v>40.959794000000002</v>
      </c>
      <c r="K9667">
        <f t="shared" ref="K9667:K9730" si="908">IF(J9667&gt;10,J9667/10,J9667)</f>
        <v>4.0959794</v>
      </c>
      <c r="L9667">
        <f t="shared" si="906"/>
        <v>4.0959794</v>
      </c>
      <c r="M9667">
        <f t="shared" ref="M9667:M9730" si="909">H9667/10000000</f>
        <v>96921.869613899995</v>
      </c>
      <c r="N9667">
        <f t="shared" ref="N9667:N9730" si="910">ROUNDUP(M9667,0)/3600</f>
        <v>26.922777777777778</v>
      </c>
      <c r="O9667" s="3">
        <f t="shared" ref="O9667:O9730" si="911">(P$2-L9667)*1000000</f>
        <v>-3.4471978365147038</v>
      </c>
    </row>
    <row r="9668" spans="1:15" x14ac:dyDescent="0.25">
      <c r="A9668" s="2" t="s">
        <v>9669</v>
      </c>
      <c r="H9668" s="1">
        <v>969319001876</v>
      </c>
      <c r="I9668" s="1">
        <v>40959751</v>
      </c>
      <c r="J9668">
        <f t="shared" si="907"/>
        <v>40.959750999999997</v>
      </c>
      <c r="K9668">
        <f t="shared" si="908"/>
        <v>4.0959750999999995</v>
      </c>
      <c r="L9668">
        <f t="shared" si="906"/>
        <v>4.0959750999999995</v>
      </c>
      <c r="M9668">
        <f t="shared" si="909"/>
        <v>96931.900187599997</v>
      </c>
      <c r="N9668">
        <f t="shared" si="910"/>
        <v>26.925555555555555</v>
      </c>
      <c r="O9668" s="3">
        <f t="shared" si="911"/>
        <v>0.85280216399752362</v>
      </c>
    </row>
    <row r="9669" spans="1:15" x14ac:dyDescent="0.25">
      <c r="A9669" s="2" t="s">
        <v>9670</v>
      </c>
      <c r="H9669" s="1">
        <v>969419437621</v>
      </c>
      <c r="I9669" s="1">
        <v>40959762</v>
      </c>
      <c r="J9669">
        <f t="shared" si="907"/>
        <v>40.959761999999998</v>
      </c>
      <c r="K9669">
        <f t="shared" si="908"/>
        <v>4.0959762</v>
      </c>
      <c r="L9669">
        <f t="shared" si="906"/>
        <v>4.0959762</v>
      </c>
      <c r="M9669">
        <f t="shared" si="909"/>
        <v>96941.943762099996</v>
      </c>
      <c r="N9669">
        <f t="shared" si="910"/>
        <v>26.928333333333335</v>
      </c>
      <c r="O9669" s="3">
        <f t="shared" si="911"/>
        <v>-0.24719783642268567</v>
      </c>
    </row>
    <row r="9670" spans="1:15" x14ac:dyDescent="0.25">
      <c r="A9670" s="2" t="s">
        <v>9671</v>
      </c>
      <c r="H9670" s="1">
        <v>969519523345</v>
      </c>
      <c r="I9670" s="1">
        <v>40959751</v>
      </c>
      <c r="J9670">
        <f t="shared" si="907"/>
        <v>40.959750999999997</v>
      </c>
      <c r="K9670">
        <f t="shared" si="908"/>
        <v>4.0959750999999995</v>
      </c>
      <c r="L9670">
        <f t="shared" si="906"/>
        <v>4.0959750999999995</v>
      </c>
      <c r="M9670">
        <f t="shared" si="909"/>
        <v>96951.952334500005</v>
      </c>
      <c r="N9670">
        <f t="shared" si="910"/>
        <v>26.931111111111111</v>
      </c>
      <c r="O9670" s="3">
        <f t="shared" si="911"/>
        <v>0.85280216399752362</v>
      </c>
    </row>
    <row r="9671" spans="1:15" x14ac:dyDescent="0.25">
      <c r="A9671" s="2" t="s">
        <v>9672</v>
      </c>
      <c r="H9671" s="1">
        <v>969619919087</v>
      </c>
      <c r="I9671" s="1">
        <v>40959762</v>
      </c>
      <c r="J9671">
        <f t="shared" si="907"/>
        <v>40.959761999999998</v>
      </c>
      <c r="K9671">
        <f t="shared" si="908"/>
        <v>4.0959762</v>
      </c>
      <c r="L9671">
        <f t="shared" si="906"/>
        <v>4.0959762</v>
      </c>
      <c r="M9671">
        <f t="shared" si="909"/>
        <v>96961.991908700002</v>
      </c>
      <c r="N9671">
        <f t="shared" si="910"/>
        <v>26.933888888888887</v>
      </c>
      <c r="O9671" s="3">
        <f t="shared" si="911"/>
        <v>-0.24719783642268567</v>
      </c>
    </row>
    <row r="9672" spans="1:15" x14ac:dyDescent="0.25">
      <c r="A9672" s="2" t="s">
        <v>9673</v>
      </c>
      <c r="H9672" s="1">
        <v>969720224825</v>
      </c>
      <c r="I9672" s="1">
        <v>40959773</v>
      </c>
      <c r="J9672">
        <f t="shared" si="907"/>
        <v>40.959772999999998</v>
      </c>
      <c r="K9672">
        <f t="shared" si="908"/>
        <v>4.0959772999999995</v>
      </c>
      <c r="L9672">
        <f t="shared" si="906"/>
        <v>4.0959772999999995</v>
      </c>
      <c r="M9672">
        <f t="shared" si="909"/>
        <v>96972.022482500004</v>
      </c>
      <c r="N9672">
        <f t="shared" si="910"/>
        <v>26.936944444444446</v>
      </c>
      <c r="O9672" s="3">
        <f t="shared" si="911"/>
        <v>-1.3471978359547165</v>
      </c>
    </row>
    <row r="9673" spans="1:15" x14ac:dyDescent="0.25">
      <c r="A9673" s="2" t="s">
        <v>9674</v>
      </c>
      <c r="H9673" s="1">
        <v>969820630568</v>
      </c>
      <c r="I9673" s="1">
        <v>40959741</v>
      </c>
      <c r="J9673">
        <f t="shared" si="907"/>
        <v>40.959741000000001</v>
      </c>
      <c r="K9673">
        <f t="shared" si="908"/>
        <v>4.0959741000000003</v>
      </c>
      <c r="L9673">
        <f t="shared" si="906"/>
        <v>4.0959741000000003</v>
      </c>
      <c r="M9673">
        <f t="shared" si="909"/>
        <v>96982.063056800005</v>
      </c>
      <c r="N9673">
        <f t="shared" si="910"/>
        <v>26.939722222222223</v>
      </c>
      <c r="O9673" s="3">
        <f t="shared" si="911"/>
        <v>1.8528021632491232</v>
      </c>
    </row>
    <row r="9674" spans="1:15" x14ac:dyDescent="0.25">
      <c r="A9674" s="2" t="s">
        <v>9675</v>
      </c>
      <c r="H9674" s="1">
        <v>969920736293</v>
      </c>
      <c r="I9674" s="1">
        <v>40959741</v>
      </c>
      <c r="J9674">
        <f t="shared" si="907"/>
        <v>40.959741000000001</v>
      </c>
      <c r="K9674">
        <f t="shared" si="908"/>
        <v>4.0959741000000003</v>
      </c>
      <c r="L9674">
        <f t="shared" si="906"/>
        <v>4.0959741000000003</v>
      </c>
      <c r="M9674">
        <f t="shared" si="909"/>
        <v>96992.073629299994</v>
      </c>
      <c r="N9674">
        <f t="shared" si="910"/>
        <v>26.942499999999999</v>
      </c>
      <c r="O9674" s="3">
        <f t="shared" si="911"/>
        <v>1.8528021632491232</v>
      </c>
    </row>
    <row r="9675" spans="1:15" x14ac:dyDescent="0.25">
      <c r="A9675" s="2" t="s">
        <v>9676</v>
      </c>
      <c r="H9675" s="1">
        <v>970021092033</v>
      </c>
      <c r="I9675" s="1">
        <v>40959751</v>
      </c>
      <c r="J9675">
        <f t="shared" si="907"/>
        <v>40.959750999999997</v>
      </c>
      <c r="K9675">
        <f t="shared" si="908"/>
        <v>4.0959750999999995</v>
      </c>
      <c r="L9675">
        <f t="shared" si="906"/>
        <v>4.0959750999999995</v>
      </c>
      <c r="M9675">
        <f t="shared" si="909"/>
        <v>97002.109203300002</v>
      </c>
      <c r="N9675">
        <f t="shared" si="910"/>
        <v>26.945277777777779</v>
      </c>
      <c r="O9675" s="3">
        <f t="shared" si="911"/>
        <v>0.85280216399752362</v>
      </c>
    </row>
    <row r="9676" spans="1:15" x14ac:dyDescent="0.25">
      <c r="A9676" s="2" t="s">
        <v>9677</v>
      </c>
      <c r="H9676" s="1">
        <v>97012139777</v>
      </c>
      <c r="I9676" s="1">
        <v>40959741</v>
      </c>
      <c r="J9676">
        <f t="shared" si="907"/>
        <v>40.959741000000001</v>
      </c>
      <c r="K9676">
        <f t="shared" si="908"/>
        <v>4.0959741000000003</v>
      </c>
      <c r="L9676">
        <f t="shared" si="906"/>
        <v>4.0959741000000003</v>
      </c>
      <c r="M9676">
        <f t="shared" si="909"/>
        <v>9701.2139776999993</v>
      </c>
      <c r="N9676">
        <f t="shared" si="910"/>
        <v>2.6949999999999998</v>
      </c>
      <c r="O9676" s="3">
        <f t="shared" si="911"/>
        <v>1.8528021632491232</v>
      </c>
    </row>
    <row r="9677" spans="1:15" x14ac:dyDescent="0.25">
      <c r="A9677" s="2" t="s">
        <v>9678</v>
      </c>
      <c r="H9677" s="1">
        <v>970221843516</v>
      </c>
      <c r="I9677" s="1">
        <v>40959762</v>
      </c>
      <c r="J9677">
        <f t="shared" si="907"/>
        <v>40.959761999999998</v>
      </c>
      <c r="K9677">
        <f t="shared" si="908"/>
        <v>4.0959762</v>
      </c>
      <c r="L9677">
        <f t="shared" si="906"/>
        <v>4.0959762</v>
      </c>
      <c r="M9677">
        <f t="shared" si="909"/>
        <v>97022.184351599994</v>
      </c>
      <c r="N9677">
        <f t="shared" si="910"/>
        <v>26.950833333333332</v>
      </c>
      <c r="O9677" s="3">
        <f t="shared" si="911"/>
        <v>-0.24719783642268567</v>
      </c>
    </row>
    <row r="9678" spans="1:15" x14ac:dyDescent="0.25">
      <c r="A9678" s="2" t="s">
        <v>9679</v>
      </c>
      <c r="H9678" s="1">
        <v>97032192924</v>
      </c>
      <c r="I9678" s="1">
        <v>40959762</v>
      </c>
      <c r="J9678">
        <f t="shared" si="907"/>
        <v>40.959761999999998</v>
      </c>
      <c r="K9678">
        <f t="shared" si="908"/>
        <v>4.0959762</v>
      </c>
      <c r="L9678">
        <f t="shared" si="906"/>
        <v>4.0959762</v>
      </c>
      <c r="M9678">
        <f t="shared" si="909"/>
        <v>9703.2192923999992</v>
      </c>
      <c r="N9678">
        <f t="shared" si="910"/>
        <v>2.6955555555555555</v>
      </c>
      <c r="O9678" s="3">
        <f t="shared" si="911"/>
        <v>-0.24719783642268567</v>
      </c>
    </row>
    <row r="9679" spans="1:15" x14ac:dyDescent="0.25">
      <c r="A9679" s="2" t="s">
        <v>9680</v>
      </c>
      <c r="H9679" s="1">
        <v>970422414988</v>
      </c>
      <c r="I9679" s="1">
        <v>40959762</v>
      </c>
      <c r="J9679">
        <f t="shared" si="907"/>
        <v>40.959761999999998</v>
      </c>
      <c r="K9679">
        <f t="shared" si="908"/>
        <v>4.0959762</v>
      </c>
      <c r="L9679">
        <f t="shared" si="906"/>
        <v>4.0959762</v>
      </c>
      <c r="M9679">
        <f t="shared" si="909"/>
        <v>97042.241498799995</v>
      </c>
      <c r="N9679">
        <f t="shared" si="910"/>
        <v>26.956388888888888</v>
      </c>
      <c r="O9679" s="3">
        <f t="shared" si="911"/>
        <v>-0.24719783642268567</v>
      </c>
    </row>
    <row r="9680" spans="1:15" x14ac:dyDescent="0.25">
      <c r="A9680" s="2" t="s">
        <v>9681</v>
      </c>
      <c r="H9680" s="1">
        <v>970522720725</v>
      </c>
      <c r="I9680" s="1">
        <v>40959741</v>
      </c>
      <c r="J9680">
        <f t="shared" si="907"/>
        <v>40.959741000000001</v>
      </c>
      <c r="K9680">
        <f t="shared" si="908"/>
        <v>4.0959741000000003</v>
      </c>
      <c r="L9680">
        <f t="shared" si="906"/>
        <v>4.0959741000000003</v>
      </c>
      <c r="M9680">
        <f t="shared" si="909"/>
        <v>97052.272072499996</v>
      </c>
      <c r="N9680">
        <f t="shared" si="910"/>
        <v>26.959166666666668</v>
      </c>
      <c r="O9680" s="3">
        <f t="shared" si="911"/>
        <v>1.8528021632491232</v>
      </c>
    </row>
    <row r="9681" spans="1:15" x14ac:dyDescent="0.25">
      <c r="A9681" s="2" t="s">
        <v>9682</v>
      </c>
      <c r="H9681" s="1">
        <v>97062316647</v>
      </c>
      <c r="I9681" s="1">
        <v>40959751</v>
      </c>
      <c r="J9681">
        <f t="shared" si="907"/>
        <v>40.959750999999997</v>
      </c>
      <c r="K9681">
        <f t="shared" si="908"/>
        <v>4.0959750999999995</v>
      </c>
      <c r="L9681">
        <f t="shared" si="906"/>
        <v>4.0959750999999995</v>
      </c>
      <c r="M9681">
        <f t="shared" si="909"/>
        <v>9706.2316647000007</v>
      </c>
      <c r="N9681">
        <f t="shared" si="910"/>
        <v>2.6963888888888889</v>
      </c>
      <c r="O9681" s="3">
        <f t="shared" si="911"/>
        <v>0.85280216399752362</v>
      </c>
    </row>
    <row r="9682" spans="1:15" x14ac:dyDescent="0.25">
      <c r="A9682" s="2" t="s">
        <v>9683</v>
      </c>
      <c r="H9682" s="1">
        <v>970723212192</v>
      </c>
      <c r="I9682" s="1">
        <v>40959751</v>
      </c>
      <c r="J9682">
        <f t="shared" si="907"/>
        <v>40.959750999999997</v>
      </c>
      <c r="K9682">
        <f t="shared" si="908"/>
        <v>4.0959750999999995</v>
      </c>
      <c r="L9682">
        <f t="shared" si="906"/>
        <v>4.0959750999999995</v>
      </c>
      <c r="M9682">
        <f t="shared" si="909"/>
        <v>97072.321219200006</v>
      </c>
      <c r="N9682">
        <f t="shared" si="910"/>
        <v>26.964722222222221</v>
      </c>
      <c r="O9682" s="3">
        <f t="shared" si="911"/>
        <v>0.85280216399752362</v>
      </c>
    </row>
    <row r="9683" spans="1:15" x14ac:dyDescent="0.25">
      <c r="A9683" s="2" t="s">
        <v>9684</v>
      </c>
      <c r="H9683" s="1">
        <v>970823587933</v>
      </c>
      <c r="I9683" s="1">
        <v>40959751</v>
      </c>
      <c r="J9683">
        <f t="shared" si="907"/>
        <v>40.959750999999997</v>
      </c>
      <c r="K9683">
        <f t="shared" si="908"/>
        <v>4.0959750999999995</v>
      </c>
      <c r="L9683">
        <f t="shared" si="906"/>
        <v>4.0959750999999995</v>
      </c>
      <c r="M9683">
        <f t="shared" si="909"/>
        <v>97082.358793299994</v>
      </c>
      <c r="N9683">
        <f t="shared" si="910"/>
        <v>26.967500000000001</v>
      </c>
      <c r="O9683" s="3">
        <f t="shared" si="911"/>
        <v>0.85280216399752362</v>
      </c>
    </row>
    <row r="9684" spans="1:15" x14ac:dyDescent="0.25">
      <c r="A9684" s="2" t="s">
        <v>9685</v>
      </c>
      <c r="H9684" s="1">
        <v>970923893671</v>
      </c>
      <c r="I9684" s="1">
        <v>40959762</v>
      </c>
      <c r="J9684">
        <f t="shared" si="907"/>
        <v>40.959761999999998</v>
      </c>
      <c r="K9684">
        <f t="shared" si="908"/>
        <v>4.0959762</v>
      </c>
      <c r="L9684">
        <f t="shared" si="906"/>
        <v>4.0959762</v>
      </c>
      <c r="M9684">
        <f t="shared" si="909"/>
        <v>97092.389367099997</v>
      </c>
      <c r="N9684">
        <f t="shared" si="910"/>
        <v>26.970277777777778</v>
      </c>
      <c r="O9684" s="3">
        <f t="shared" si="911"/>
        <v>-0.24719783642268567</v>
      </c>
    </row>
    <row r="9685" spans="1:15" x14ac:dyDescent="0.25">
      <c r="A9685" s="2" t="s">
        <v>9686</v>
      </c>
      <c r="H9685" s="1">
        <v>971024289413</v>
      </c>
      <c r="I9685" s="1">
        <v>40959751</v>
      </c>
      <c r="J9685">
        <f t="shared" si="907"/>
        <v>40.959750999999997</v>
      </c>
      <c r="K9685">
        <f t="shared" si="908"/>
        <v>4.0959750999999995</v>
      </c>
      <c r="L9685">
        <f t="shared" si="906"/>
        <v>4.0959750999999995</v>
      </c>
      <c r="M9685">
        <f t="shared" si="909"/>
        <v>97102.428941299993</v>
      </c>
      <c r="N9685">
        <f t="shared" si="910"/>
        <v>26.973055555555554</v>
      </c>
      <c r="O9685" s="3">
        <f t="shared" si="911"/>
        <v>0.85280216399752362</v>
      </c>
    </row>
    <row r="9686" spans="1:15" x14ac:dyDescent="0.25">
      <c r="A9686" s="2" t="s">
        <v>9687</v>
      </c>
      <c r="H9686" s="1">
        <v>971124375137</v>
      </c>
      <c r="I9686" s="1">
        <v>40959804</v>
      </c>
      <c r="J9686">
        <f t="shared" si="907"/>
        <v>40.959803999999998</v>
      </c>
      <c r="K9686">
        <f t="shared" si="908"/>
        <v>4.0959804000000002</v>
      </c>
      <c r="L9686">
        <f t="shared" si="906"/>
        <v>4.0959804000000002</v>
      </c>
      <c r="M9686">
        <f t="shared" si="909"/>
        <v>97112.437513700002</v>
      </c>
      <c r="N9686">
        <f t="shared" si="910"/>
        <v>26.975833333333334</v>
      </c>
      <c r="O9686" s="3">
        <f t="shared" si="911"/>
        <v>-4.4471978366544818</v>
      </c>
    </row>
    <row r="9687" spans="1:15" x14ac:dyDescent="0.25">
      <c r="A9687" s="2" t="s">
        <v>9688</v>
      </c>
      <c r="H9687" s="1">
        <v>971224750879</v>
      </c>
      <c r="I9687" s="1">
        <v>40959762</v>
      </c>
      <c r="J9687">
        <f t="shared" si="907"/>
        <v>40.959761999999998</v>
      </c>
      <c r="K9687">
        <f t="shared" si="908"/>
        <v>4.0959762</v>
      </c>
      <c r="L9687">
        <f t="shared" si="906"/>
        <v>4.0959762</v>
      </c>
      <c r="M9687">
        <f t="shared" si="909"/>
        <v>97122.475087900006</v>
      </c>
      <c r="N9687">
        <f t="shared" si="910"/>
        <v>26.97861111111111</v>
      </c>
      <c r="O9687" s="3">
        <f t="shared" si="911"/>
        <v>-0.24719783642268567</v>
      </c>
    </row>
    <row r="9688" spans="1:15" x14ac:dyDescent="0.25">
      <c r="A9688" s="2" t="s">
        <v>9689</v>
      </c>
      <c r="H9688" s="1">
        <v>971325056616</v>
      </c>
      <c r="I9688" s="1">
        <v>4095973</v>
      </c>
      <c r="J9688">
        <f t="shared" si="907"/>
        <v>4.0959729999999999</v>
      </c>
      <c r="K9688">
        <f t="shared" si="908"/>
        <v>4.0959729999999999</v>
      </c>
      <c r="L9688">
        <f t="shared" si="906"/>
        <v>4.0959729999999999</v>
      </c>
      <c r="M9688">
        <f t="shared" si="909"/>
        <v>97132.505661599993</v>
      </c>
      <c r="N9688">
        <f t="shared" si="910"/>
        <v>26.98138888888889</v>
      </c>
      <c r="O9688" s="3">
        <f t="shared" si="911"/>
        <v>2.9528021636693325</v>
      </c>
    </row>
    <row r="9689" spans="1:15" x14ac:dyDescent="0.25">
      <c r="A9689" s="2" t="s">
        <v>9690</v>
      </c>
      <c r="H9689" s="1">
        <v>971425542363</v>
      </c>
      <c r="I9689" s="1">
        <v>40959762</v>
      </c>
      <c r="J9689">
        <f t="shared" si="907"/>
        <v>40.959761999999998</v>
      </c>
      <c r="K9689">
        <f t="shared" si="908"/>
        <v>4.0959762</v>
      </c>
      <c r="L9689">
        <f t="shared" si="906"/>
        <v>4.0959762</v>
      </c>
      <c r="M9689">
        <f t="shared" si="909"/>
        <v>97142.554236299999</v>
      </c>
      <c r="N9689">
        <f t="shared" si="910"/>
        <v>26.984166666666667</v>
      </c>
      <c r="O9689" s="3">
        <f t="shared" si="911"/>
        <v>-0.24719783642268567</v>
      </c>
    </row>
    <row r="9690" spans="1:15" x14ac:dyDescent="0.25">
      <c r="A9690" s="2" t="s">
        <v>9691</v>
      </c>
      <c r="H9690" s="1">
        <v>971525598086</v>
      </c>
      <c r="I9690" s="1">
        <v>40959741</v>
      </c>
      <c r="J9690">
        <f t="shared" si="907"/>
        <v>40.959741000000001</v>
      </c>
      <c r="K9690">
        <f t="shared" si="908"/>
        <v>4.0959741000000003</v>
      </c>
      <c r="L9690">
        <f t="shared" si="906"/>
        <v>4.0959741000000003</v>
      </c>
      <c r="M9690">
        <f t="shared" si="909"/>
        <v>97152.559808599995</v>
      </c>
      <c r="N9690">
        <f t="shared" si="910"/>
        <v>26.986944444444443</v>
      </c>
      <c r="O9690" s="3">
        <f t="shared" si="911"/>
        <v>1.8528021632491232</v>
      </c>
    </row>
    <row r="9691" spans="1:15" x14ac:dyDescent="0.25">
      <c r="A9691" s="2" t="s">
        <v>9692</v>
      </c>
      <c r="H9691" s="1">
        <v>971626003829</v>
      </c>
      <c r="I9691" s="1">
        <v>40959773</v>
      </c>
      <c r="J9691">
        <f t="shared" si="907"/>
        <v>40.959772999999998</v>
      </c>
      <c r="K9691">
        <f t="shared" si="908"/>
        <v>4.0959772999999995</v>
      </c>
      <c r="L9691">
        <f t="shared" si="906"/>
        <v>4.0959772999999995</v>
      </c>
      <c r="M9691">
        <f t="shared" si="909"/>
        <v>97162.600382899996</v>
      </c>
      <c r="N9691">
        <f t="shared" si="910"/>
        <v>26.989722222222223</v>
      </c>
      <c r="O9691" s="3">
        <f t="shared" si="911"/>
        <v>-1.3471978359547165</v>
      </c>
    </row>
    <row r="9692" spans="1:15" x14ac:dyDescent="0.25">
      <c r="A9692" s="2" t="s">
        <v>9693</v>
      </c>
      <c r="H9692" s="1">
        <v>971726309566</v>
      </c>
      <c r="I9692" s="1">
        <v>40959741</v>
      </c>
      <c r="J9692">
        <f t="shared" si="907"/>
        <v>40.959741000000001</v>
      </c>
      <c r="K9692">
        <f t="shared" si="908"/>
        <v>4.0959741000000003</v>
      </c>
      <c r="L9692">
        <f t="shared" si="906"/>
        <v>4.0959741000000003</v>
      </c>
      <c r="M9692">
        <f t="shared" si="909"/>
        <v>97172.630956599998</v>
      </c>
      <c r="N9692">
        <f t="shared" si="910"/>
        <v>26.9925</v>
      </c>
      <c r="O9692" s="3">
        <f t="shared" si="911"/>
        <v>1.8528021632491232</v>
      </c>
    </row>
    <row r="9693" spans="1:15" x14ac:dyDescent="0.25">
      <c r="A9693" s="2" t="s">
        <v>9694</v>
      </c>
      <c r="H9693" s="1">
        <v>97182673531</v>
      </c>
      <c r="I9693" s="1">
        <v>40959741</v>
      </c>
      <c r="J9693">
        <f t="shared" si="907"/>
        <v>40.959741000000001</v>
      </c>
      <c r="K9693">
        <f t="shared" si="908"/>
        <v>4.0959741000000003</v>
      </c>
      <c r="L9693">
        <f t="shared" si="906"/>
        <v>4.0959741000000003</v>
      </c>
      <c r="M9693">
        <f t="shared" si="909"/>
        <v>9718.2673531</v>
      </c>
      <c r="N9693">
        <f t="shared" si="910"/>
        <v>2.6997222222222224</v>
      </c>
      <c r="O9693" s="3">
        <f t="shared" si="911"/>
        <v>1.8528021632491232</v>
      </c>
    </row>
    <row r="9694" spans="1:15" x14ac:dyDescent="0.25">
      <c r="A9694" s="2" t="s">
        <v>9695</v>
      </c>
      <c r="H9694" s="1">
        <v>971926771032</v>
      </c>
      <c r="I9694" s="1">
        <v>40959762</v>
      </c>
      <c r="J9694">
        <f t="shared" si="907"/>
        <v>40.959761999999998</v>
      </c>
      <c r="K9694">
        <f t="shared" si="908"/>
        <v>4.0959762</v>
      </c>
      <c r="L9694">
        <f t="shared" si="906"/>
        <v>4.0959762</v>
      </c>
      <c r="M9694">
        <f t="shared" si="909"/>
        <v>97192.677103199996</v>
      </c>
      <c r="N9694">
        <f t="shared" si="910"/>
        <v>26.998055555555556</v>
      </c>
      <c r="O9694" s="3">
        <f t="shared" si="911"/>
        <v>-0.24719783642268567</v>
      </c>
    </row>
    <row r="9695" spans="1:15" x14ac:dyDescent="0.25">
      <c r="A9695" s="2" t="s">
        <v>9696</v>
      </c>
      <c r="H9695" s="1">
        <v>972027256779</v>
      </c>
      <c r="I9695" s="1">
        <v>4095972</v>
      </c>
      <c r="J9695">
        <f t="shared" si="907"/>
        <v>4.0959719999999997</v>
      </c>
      <c r="K9695">
        <f t="shared" si="908"/>
        <v>4.0959719999999997</v>
      </c>
      <c r="L9695">
        <f t="shared" si="906"/>
        <v>4.0959719999999997</v>
      </c>
      <c r="M9695">
        <f t="shared" si="909"/>
        <v>97202.725677900002</v>
      </c>
      <c r="N9695">
        <f t="shared" si="910"/>
        <v>27.000833333333333</v>
      </c>
      <c r="O9695" s="3">
        <f t="shared" si="911"/>
        <v>3.9528021638091104</v>
      </c>
    </row>
    <row r="9696" spans="1:15" x14ac:dyDescent="0.25">
      <c r="A9696" s="2" t="s">
        <v>9697</v>
      </c>
      <c r="H9696" s="1">
        <v>972127562516</v>
      </c>
      <c r="I9696" s="1">
        <v>40959751</v>
      </c>
      <c r="J9696">
        <f t="shared" si="907"/>
        <v>40.959750999999997</v>
      </c>
      <c r="K9696">
        <f t="shared" si="908"/>
        <v>4.0959750999999995</v>
      </c>
      <c r="L9696">
        <f t="shared" si="906"/>
        <v>4.0959750999999995</v>
      </c>
      <c r="M9696">
        <f t="shared" si="909"/>
        <v>97212.756251600003</v>
      </c>
      <c r="N9696">
        <f t="shared" si="910"/>
        <v>27.003611111111113</v>
      </c>
      <c r="O9696" s="3">
        <f t="shared" si="911"/>
        <v>0.85280216399752362</v>
      </c>
    </row>
    <row r="9697" spans="1:15" x14ac:dyDescent="0.25">
      <c r="A9697" s="2" t="s">
        <v>9698</v>
      </c>
      <c r="H9697" s="1">
        <v>972227918256</v>
      </c>
      <c r="I9697" s="1">
        <v>40959878</v>
      </c>
      <c r="J9697">
        <f t="shared" si="907"/>
        <v>40.959878000000003</v>
      </c>
      <c r="K9697">
        <f t="shared" si="908"/>
        <v>4.0959878000000005</v>
      </c>
      <c r="L9697">
        <f t="shared" si="906"/>
        <v>4.0959878000000005</v>
      </c>
      <c r="M9697">
        <f t="shared" si="909"/>
        <v>97222.791825599998</v>
      </c>
      <c r="N9697">
        <f t="shared" si="910"/>
        <v>27.006388888888889</v>
      </c>
      <c r="O9697" s="3">
        <f t="shared" si="911"/>
        <v>-11.847197836978296</v>
      </c>
    </row>
    <row r="9698" spans="1:15" x14ac:dyDescent="0.25">
      <c r="A9698" s="2" t="s">
        <v>9699</v>
      </c>
      <c r="H9698" s="1">
        <v>972327953978</v>
      </c>
      <c r="I9698" s="1">
        <v>40959794</v>
      </c>
      <c r="J9698">
        <f t="shared" si="907"/>
        <v>40.959794000000002</v>
      </c>
      <c r="K9698">
        <f t="shared" si="908"/>
        <v>4.0959794</v>
      </c>
      <c r="L9698">
        <f t="shared" si="906"/>
        <v>4.0959794</v>
      </c>
      <c r="M9698">
        <f t="shared" si="909"/>
        <v>97232.795397800001</v>
      </c>
      <c r="N9698">
        <f t="shared" si="910"/>
        <v>27.009166666666665</v>
      </c>
      <c r="O9698" s="3">
        <f t="shared" si="911"/>
        <v>-3.4471978365147038</v>
      </c>
    </row>
    <row r="9699" spans="1:15" x14ac:dyDescent="0.25">
      <c r="A9699" s="2" t="s">
        <v>9700</v>
      </c>
      <c r="H9699" s="1">
        <v>972428379722</v>
      </c>
      <c r="I9699" s="1">
        <v>40959773</v>
      </c>
      <c r="J9699">
        <f t="shared" si="907"/>
        <v>40.959772999999998</v>
      </c>
      <c r="K9699">
        <f t="shared" si="908"/>
        <v>4.0959772999999995</v>
      </c>
      <c r="L9699">
        <f t="shared" si="906"/>
        <v>4.0959772999999995</v>
      </c>
      <c r="M9699">
        <f t="shared" si="909"/>
        <v>97242.837972199995</v>
      </c>
      <c r="N9699">
        <f t="shared" si="910"/>
        <v>27.011944444444445</v>
      </c>
      <c r="O9699" s="3">
        <f t="shared" si="911"/>
        <v>-1.3471978359547165</v>
      </c>
    </row>
    <row r="9700" spans="1:15" x14ac:dyDescent="0.25">
      <c r="A9700" s="2" t="s">
        <v>9701</v>
      </c>
      <c r="H9700" s="1">
        <v>972528685459</v>
      </c>
      <c r="I9700" s="1">
        <v>40959794</v>
      </c>
      <c r="J9700">
        <f t="shared" si="907"/>
        <v>40.959794000000002</v>
      </c>
      <c r="K9700">
        <f t="shared" si="908"/>
        <v>4.0959794</v>
      </c>
      <c r="L9700">
        <f t="shared" si="906"/>
        <v>4.0959794</v>
      </c>
      <c r="M9700">
        <f t="shared" si="909"/>
        <v>97252.868545899997</v>
      </c>
      <c r="N9700">
        <f t="shared" si="910"/>
        <v>27.014722222222222</v>
      </c>
      <c r="O9700" s="3">
        <f t="shared" si="911"/>
        <v>-3.4471978365147038</v>
      </c>
    </row>
    <row r="9701" spans="1:15" x14ac:dyDescent="0.25">
      <c r="A9701" s="2" t="s">
        <v>9702</v>
      </c>
      <c r="H9701" s="1">
        <v>972629081202</v>
      </c>
      <c r="I9701" s="1">
        <v>40959815</v>
      </c>
      <c r="J9701">
        <f t="shared" si="907"/>
        <v>40.959814999999999</v>
      </c>
      <c r="K9701">
        <f t="shared" si="908"/>
        <v>4.0959814999999997</v>
      </c>
      <c r="L9701">
        <f t="shared" si="906"/>
        <v>4.0959814999999997</v>
      </c>
      <c r="M9701">
        <f t="shared" si="909"/>
        <v>97262.908120199994</v>
      </c>
      <c r="N9701">
        <f t="shared" si="910"/>
        <v>27.017499999999998</v>
      </c>
      <c r="O9701" s="3">
        <f t="shared" si="911"/>
        <v>-5.5471978361865126</v>
      </c>
    </row>
    <row r="9702" spans="1:15" x14ac:dyDescent="0.25">
      <c r="A9702" s="2" t="s">
        <v>9703</v>
      </c>
      <c r="H9702" s="1">
        <v>972729206929</v>
      </c>
      <c r="I9702" s="1">
        <v>40959783</v>
      </c>
      <c r="J9702">
        <f t="shared" si="907"/>
        <v>40.959783000000002</v>
      </c>
      <c r="K9702">
        <f t="shared" si="908"/>
        <v>4.0959783000000005</v>
      </c>
      <c r="L9702">
        <f t="shared" si="906"/>
        <v>4.0959783000000005</v>
      </c>
      <c r="M9702">
        <f t="shared" si="909"/>
        <v>97272.920692900007</v>
      </c>
      <c r="N9702">
        <f t="shared" si="910"/>
        <v>27.020277777777778</v>
      </c>
      <c r="O9702" s="3">
        <f t="shared" si="911"/>
        <v>-2.3471978369826729</v>
      </c>
    </row>
    <row r="9703" spans="1:15" x14ac:dyDescent="0.25">
      <c r="A9703" s="2" t="s">
        <v>9704</v>
      </c>
      <c r="H9703" s="1">
        <v>972829522666</v>
      </c>
      <c r="I9703" s="1">
        <v>4095973</v>
      </c>
      <c r="J9703">
        <f t="shared" si="907"/>
        <v>4.0959729999999999</v>
      </c>
      <c r="K9703">
        <f t="shared" si="908"/>
        <v>4.0959729999999999</v>
      </c>
      <c r="L9703">
        <f t="shared" si="906"/>
        <v>4.0959729999999999</v>
      </c>
      <c r="M9703">
        <f t="shared" si="909"/>
        <v>97282.952266599998</v>
      </c>
      <c r="N9703">
        <f t="shared" si="910"/>
        <v>27.023055555555555</v>
      </c>
      <c r="O9703" s="3">
        <f t="shared" si="911"/>
        <v>2.9528021636693325</v>
      </c>
    </row>
    <row r="9704" spans="1:15" x14ac:dyDescent="0.25">
      <c r="A9704" s="2" t="s">
        <v>9705</v>
      </c>
      <c r="H9704" s="1">
        <v>972929828403</v>
      </c>
      <c r="I9704" s="1">
        <v>40959794</v>
      </c>
      <c r="J9704">
        <f t="shared" si="907"/>
        <v>40.959794000000002</v>
      </c>
      <c r="K9704">
        <f t="shared" si="908"/>
        <v>4.0959794</v>
      </c>
      <c r="L9704">
        <f t="shared" si="906"/>
        <v>4.0959794</v>
      </c>
      <c r="M9704">
        <f t="shared" si="909"/>
        <v>97292.982840299999</v>
      </c>
      <c r="N9704">
        <f t="shared" si="910"/>
        <v>27.025833333333335</v>
      </c>
      <c r="O9704" s="3">
        <f t="shared" si="911"/>
        <v>-3.4471978365147038</v>
      </c>
    </row>
    <row r="9705" spans="1:15" x14ac:dyDescent="0.25">
      <c r="A9705" s="2" t="s">
        <v>9706</v>
      </c>
      <c r="H9705" s="1">
        <v>973029844124</v>
      </c>
      <c r="I9705" s="1">
        <v>40959751</v>
      </c>
      <c r="J9705">
        <f t="shared" si="907"/>
        <v>40.959750999999997</v>
      </c>
      <c r="K9705">
        <f t="shared" si="908"/>
        <v>4.0959750999999995</v>
      </c>
      <c r="L9705">
        <f t="shared" si="906"/>
        <v>4.0959750999999995</v>
      </c>
      <c r="M9705">
        <f t="shared" si="909"/>
        <v>97302.984412399994</v>
      </c>
      <c r="N9705">
        <f t="shared" si="910"/>
        <v>27.028611111111111</v>
      </c>
      <c r="O9705" s="3">
        <f t="shared" si="911"/>
        <v>0.85280216399752362</v>
      </c>
    </row>
    <row r="9706" spans="1:15" x14ac:dyDescent="0.25">
      <c r="A9706" s="2" t="s">
        <v>9707</v>
      </c>
      <c r="H9706" s="1">
        <v>973130319871</v>
      </c>
      <c r="I9706" s="1">
        <v>40959773</v>
      </c>
      <c r="J9706">
        <f t="shared" si="907"/>
        <v>40.959772999999998</v>
      </c>
      <c r="K9706">
        <f t="shared" si="908"/>
        <v>4.0959772999999995</v>
      </c>
      <c r="L9706">
        <f t="shared" si="906"/>
        <v>4.0959772999999995</v>
      </c>
      <c r="M9706">
        <f t="shared" si="909"/>
        <v>97313.031987099996</v>
      </c>
      <c r="N9706">
        <f t="shared" si="910"/>
        <v>27.031666666666666</v>
      </c>
      <c r="O9706" s="3">
        <f t="shared" si="911"/>
        <v>-1.3471978359547165</v>
      </c>
    </row>
    <row r="9707" spans="1:15" x14ac:dyDescent="0.25">
      <c r="A9707" s="2" t="s">
        <v>9708</v>
      </c>
      <c r="H9707" s="1">
        <v>973230755616</v>
      </c>
      <c r="I9707" s="1">
        <v>40959751</v>
      </c>
      <c r="J9707">
        <f t="shared" si="907"/>
        <v>40.959750999999997</v>
      </c>
      <c r="K9707">
        <f t="shared" si="908"/>
        <v>4.0959750999999995</v>
      </c>
      <c r="L9707">
        <f t="shared" si="906"/>
        <v>4.0959750999999995</v>
      </c>
      <c r="M9707">
        <f t="shared" si="909"/>
        <v>97323.075561599995</v>
      </c>
      <c r="N9707">
        <f t="shared" si="910"/>
        <v>27.034444444444443</v>
      </c>
      <c r="O9707" s="3">
        <f t="shared" si="911"/>
        <v>0.85280216399752362</v>
      </c>
    </row>
    <row r="9708" spans="1:15" x14ac:dyDescent="0.25">
      <c r="A9708" s="2" t="s">
        <v>9709</v>
      </c>
      <c r="H9708" s="1">
        <v>973331061353</v>
      </c>
      <c r="I9708" s="1">
        <v>40959751</v>
      </c>
      <c r="J9708">
        <f t="shared" si="907"/>
        <v>40.959750999999997</v>
      </c>
      <c r="K9708">
        <f t="shared" si="908"/>
        <v>4.0959750999999995</v>
      </c>
      <c r="L9708">
        <f t="shared" si="906"/>
        <v>4.0959750999999995</v>
      </c>
      <c r="M9708">
        <f t="shared" si="909"/>
        <v>97333.106135299997</v>
      </c>
      <c r="N9708">
        <f t="shared" si="910"/>
        <v>27.037222222222223</v>
      </c>
      <c r="O9708" s="3">
        <f t="shared" si="911"/>
        <v>0.85280216399752362</v>
      </c>
    </row>
    <row r="9709" spans="1:15" x14ac:dyDescent="0.25">
      <c r="A9709" s="2" t="s">
        <v>9710</v>
      </c>
      <c r="H9709" s="1">
        <v>973431477096</v>
      </c>
      <c r="I9709" s="1">
        <v>40959783</v>
      </c>
      <c r="J9709">
        <f t="shared" si="907"/>
        <v>40.959783000000002</v>
      </c>
      <c r="K9709">
        <f t="shared" si="908"/>
        <v>4.0959783000000005</v>
      </c>
      <c r="L9709">
        <f t="shared" si="906"/>
        <v>4.0959783000000005</v>
      </c>
      <c r="M9709">
        <f t="shared" si="909"/>
        <v>97343.147709600002</v>
      </c>
      <c r="N9709">
        <f t="shared" si="910"/>
        <v>27.04</v>
      </c>
      <c r="O9709" s="3">
        <f t="shared" si="911"/>
        <v>-2.3471978369826729</v>
      </c>
    </row>
    <row r="9710" spans="1:15" x14ac:dyDescent="0.25">
      <c r="A9710" s="2" t="s">
        <v>9711</v>
      </c>
      <c r="H9710" s="1">
        <v>973531572821</v>
      </c>
      <c r="I9710" s="1">
        <v>40959741</v>
      </c>
      <c r="J9710">
        <f t="shared" si="907"/>
        <v>40.959741000000001</v>
      </c>
      <c r="K9710">
        <f t="shared" si="908"/>
        <v>4.0959741000000003</v>
      </c>
      <c r="L9710">
        <f t="shared" si="906"/>
        <v>4.0959741000000003</v>
      </c>
      <c r="M9710">
        <f t="shared" si="909"/>
        <v>97353.157282100001</v>
      </c>
      <c r="N9710">
        <f t="shared" si="910"/>
        <v>27.042777777777779</v>
      </c>
      <c r="O9710" s="3">
        <f t="shared" si="911"/>
        <v>1.8528021632491232</v>
      </c>
    </row>
    <row r="9711" spans="1:15" x14ac:dyDescent="0.25">
      <c r="A9711" s="2" t="s">
        <v>9712</v>
      </c>
      <c r="H9711" s="1">
        <v>973631988565</v>
      </c>
      <c r="I9711" s="1">
        <v>40959773</v>
      </c>
      <c r="J9711">
        <f t="shared" si="907"/>
        <v>40.959772999999998</v>
      </c>
      <c r="K9711">
        <f t="shared" si="908"/>
        <v>4.0959772999999995</v>
      </c>
      <c r="L9711">
        <f t="shared" si="906"/>
        <v>4.0959772999999995</v>
      </c>
      <c r="M9711">
        <f t="shared" si="909"/>
        <v>97363.198856500007</v>
      </c>
      <c r="N9711">
        <f t="shared" si="910"/>
        <v>27.045555555555556</v>
      </c>
      <c r="O9711" s="3">
        <f t="shared" si="911"/>
        <v>-1.3471978359547165</v>
      </c>
    </row>
    <row r="9712" spans="1:15" x14ac:dyDescent="0.25">
      <c r="A9712" s="2" t="s">
        <v>9713</v>
      </c>
      <c r="H9712" s="1">
        <v>973732294302</v>
      </c>
      <c r="I9712" s="1">
        <v>40959762</v>
      </c>
      <c r="J9712">
        <f t="shared" si="907"/>
        <v>40.959761999999998</v>
      </c>
      <c r="K9712">
        <f t="shared" si="908"/>
        <v>4.0959762</v>
      </c>
      <c r="L9712">
        <f t="shared" si="906"/>
        <v>4.0959762</v>
      </c>
      <c r="M9712">
        <f t="shared" si="909"/>
        <v>97373.229430199994</v>
      </c>
      <c r="N9712">
        <f t="shared" si="910"/>
        <v>27.048333333333332</v>
      </c>
      <c r="O9712" s="3">
        <f t="shared" si="911"/>
        <v>-0.24719783642268567</v>
      </c>
    </row>
    <row r="9713" spans="1:15" x14ac:dyDescent="0.25">
      <c r="A9713" s="2" t="s">
        <v>9714</v>
      </c>
      <c r="H9713" s="1">
        <v>973832740047</v>
      </c>
      <c r="I9713" s="1">
        <v>40959751</v>
      </c>
      <c r="J9713">
        <f t="shared" si="907"/>
        <v>40.959750999999997</v>
      </c>
      <c r="K9713">
        <f t="shared" si="908"/>
        <v>4.0959750999999995</v>
      </c>
      <c r="L9713">
        <f t="shared" si="906"/>
        <v>4.0959750999999995</v>
      </c>
      <c r="M9713">
        <f t="shared" si="909"/>
        <v>97383.274004699997</v>
      </c>
      <c r="N9713">
        <f t="shared" si="910"/>
        <v>27.051111111111112</v>
      </c>
      <c r="O9713" s="3">
        <f t="shared" si="911"/>
        <v>0.85280216399752362</v>
      </c>
    </row>
    <row r="9714" spans="1:15" x14ac:dyDescent="0.25">
      <c r="A9714" s="2" t="s">
        <v>9715</v>
      </c>
      <c r="H9714" s="1">
        <v>97393280577</v>
      </c>
      <c r="I9714" s="1">
        <v>40959794</v>
      </c>
      <c r="J9714">
        <f t="shared" si="907"/>
        <v>40.959794000000002</v>
      </c>
      <c r="K9714">
        <f t="shared" si="908"/>
        <v>4.0959794</v>
      </c>
      <c r="L9714">
        <f t="shared" si="906"/>
        <v>4.0959794</v>
      </c>
      <c r="M9714">
        <f t="shared" si="909"/>
        <v>9739.3280577000005</v>
      </c>
      <c r="N9714">
        <f t="shared" si="910"/>
        <v>2.7055555555555557</v>
      </c>
      <c r="O9714" s="3">
        <f t="shared" si="911"/>
        <v>-3.4471978365147038</v>
      </c>
    </row>
    <row r="9715" spans="1:15" x14ac:dyDescent="0.25">
      <c r="A9715" s="2" t="s">
        <v>9716</v>
      </c>
      <c r="H9715" s="1">
        <v>974033171511</v>
      </c>
      <c r="I9715" s="1">
        <v>40959762</v>
      </c>
      <c r="J9715">
        <f t="shared" si="907"/>
        <v>40.959761999999998</v>
      </c>
      <c r="K9715">
        <f t="shared" si="908"/>
        <v>4.0959762</v>
      </c>
      <c r="L9715">
        <f t="shared" si="906"/>
        <v>4.0959762</v>
      </c>
      <c r="M9715">
        <f t="shared" si="909"/>
        <v>97403.317151099996</v>
      </c>
      <c r="N9715">
        <f t="shared" si="910"/>
        <v>27.056666666666668</v>
      </c>
      <c r="O9715" s="3">
        <f t="shared" si="911"/>
        <v>-0.24719783642268567</v>
      </c>
    </row>
    <row r="9716" spans="1:15" x14ac:dyDescent="0.25">
      <c r="A9716" s="2" t="s">
        <v>9717</v>
      </c>
      <c r="H9716" s="1">
        <v>974133477248</v>
      </c>
      <c r="I9716" s="1">
        <v>40959783</v>
      </c>
      <c r="J9716">
        <f t="shared" si="907"/>
        <v>40.959783000000002</v>
      </c>
      <c r="K9716">
        <f t="shared" si="908"/>
        <v>4.0959783000000005</v>
      </c>
      <c r="L9716">
        <f t="shared" si="906"/>
        <v>4.0959783000000005</v>
      </c>
      <c r="M9716">
        <f t="shared" si="909"/>
        <v>97413.347724799998</v>
      </c>
      <c r="N9716">
        <f t="shared" si="910"/>
        <v>27.059444444444445</v>
      </c>
      <c r="O9716" s="3">
        <f t="shared" si="911"/>
        <v>-2.3471978369826729</v>
      </c>
    </row>
    <row r="9717" spans="1:15" x14ac:dyDescent="0.25">
      <c r="A9717" s="2" t="s">
        <v>9718</v>
      </c>
      <c r="H9717" s="1">
        <v>974233902992</v>
      </c>
      <c r="I9717" s="1">
        <v>40959773</v>
      </c>
      <c r="J9717">
        <f t="shared" si="907"/>
        <v>40.959772999999998</v>
      </c>
      <c r="K9717">
        <f t="shared" si="908"/>
        <v>4.0959772999999995</v>
      </c>
      <c r="L9717">
        <f t="shared" si="906"/>
        <v>4.0959772999999995</v>
      </c>
      <c r="M9717">
        <f t="shared" si="909"/>
        <v>97423.390299199993</v>
      </c>
      <c r="N9717">
        <f t="shared" si="910"/>
        <v>27.062222222222221</v>
      </c>
      <c r="O9717" s="3">
        <f t="shared" si="911"/>
        <v>-1.3471978359547165</v>
      </c>
    </row>
    <row r="9718" spans="1:15" x14ac:dyDescent="0.25">
      <c r="A9718" s="2" t="s">
        <v>9719</v>
      </c>
      <c r="H9718" s="1">
        <v>974333978716</v>
      </c>
      <c r="I9718" s="1">
        <v>40959773</v>
      </c>
      <c r="J9718">
        <f t="shared" si="907"/>
        <v>40.959772999999998</v>
      </c>
      <c r="K9718">
        <f t="shared" si="908"/>
        <v>4.0959772999999995</v>
      </c>
      <c r="L9718">
        <f t="shared" si="906"/>
        <v>4.0959772999999995</v>
      </c>
      <c r="M9718">
        <f t="shared" si="909"/>
        <v>97433.397871599998</v>
      </c>
      <c r="N9718">
        <f t="shared" si="910"/>
        <v>27.065000000000001</v>
      </c>
      <c r="O9718" s="3">
        <f t="shared" si="911"/>
        <v>-1.3471978359547165</v>
      </c>
    </row>
    <row r="9719" spans="1:15" x14ac:dyDescent="0.25">
      <c r="A9719" s="2" t="s">
        <v>9720</v>
      </c>
      <c r="H9719" s="1">
        <v>974434444463</v>
      </c>
      <c r="I9719" s="1">
        <v>40959762</v>
      </c>
      <c r="J9719">
        <f t="shared" si="907"/>
        <v>40.959761999999998</v>
      </c>
      <c r="K9719">
        <f t="shared" si="908"/>
        <v>4.0959762</v>
      </c>
      <c r="L9719">
        <f t="shared" si="906"/>
        <v>4.0959762</v>
      </c>
      <c r="M9719">
        <f t="shared" si="909"/>
        <v>97443.444446299996</v>
      </c>
      <c r="N9719">
        <f t="shared" si="910"/>
        <v>27.067777777777778</v>
      </c>
      <c r="O9719" s="3">
        <f t="shared" si="911"/>
        <v>-0.24719783642268567</v>
      </c>
    </row>
    <row r="9720" spans="1:15" x14ac:dyDescent="0.25">
      <c r="A9720" s="2" t="s">
        <v>9721</v>
      </c>
      <c r="H9720" s="1">
        <v>9745347502</v>
      </c>
      <c r="I9720" s="1">
        <v>40959783</v>
      </c>
      <c r="J9720">
        <f t="shared" si="907"/>
        <v>40.959783000000002</v>
      </c>
      <c r="K9720">
        <f t="shared" si="908"/>
        <v>4.0959783000000005</v>
      </c>
      <c r="L9720">
        <f t="shared" si="906"/>
        <v>4.0959783000000005</v>
      </c>
      <c r="M9720">
        <f t="shared" si="909"/>
        <v>974.53475019999996</v>
      </c>
      <c r="N9720">
        <f t="shared" si="910"/>
        <v>0.27083333333333331</v>
      </c>
      <c r="O9720" s="3">
        <f t="shared" si="911"/>
        <v>-2.3471978369826729</v>
      </c>
    </row>
    <row r="9721" spans="1:15" x14ac:dyDescent="0.25">
      <c r="A9721" s="2" t="s">
        <v>9722</v>
      </c>
      <c r="H9721" s="1">
        <v>974635185944</v>
      </c>
      <c r="I9721" s="1">
        <v>40959773</v>
      </c>
      <c r="J9721">
        <f t="shared" si="907"/>
        <v>40.959772999999998</v>
      </c>
      <c r="K9721">
        <f t="shared" si="908"/>
        <v>4.0959772999999995</v>
      </c>
      <c r="L9721">
        <f t="shared" si="906"/>
        <v>4.0959772999999995</v>
      </c>
      <c r="M9721">
        <f t="shared" si="909"/>
        <v>97463.518594399997</v>
      </c>
      <c r="N9721">
        <f t="shared" si="910"/>
        <v>27.073333333333334</v>
      </c>
      <c r="O9721" s="3">
        <f t="shared" si="911"/>
        <v>-1.3471978359547165</v>
      </c>
    </row>
    <row r="9722" spans="1:15" x14ac:dyDescent="0.25">
      <c r="A9722" s="2" t="s">
        <v>9723</v>
      </c>
      <c r="H9722" s="1">
        <v>974735301671</v>
      </c>
      <c r="I9722" s="1">
        <v>40959762</v>
      </c>
      <c r="J9722">
        <f t="shared" si="907"/>
        <v>40.959761999999998</v>
      </c>
      <c r="K9722">
        <f t="shared" si="908"/>
        <v>4.0959762</v>
      </c>
      <c r="L9722">
        <f t="shared" si="906"/>
        <v>4.0959762</v>
      </c>
      <c r="M9722">
        <f t="shared" si="909"/>
        <v>97473.530167100005</v>
      </c>
      <c r="N9722">
        <f t="shared" si="910"/>
        <v>27.076111111111111</v>
      </c>
      <c r="O9722" s="3">
        <f t="shared" si="911"/>
        <v>-0.24719783642268567</v>
      </c>
    </row>
    <row r="9723" spans="1:15" x14ac:dyDescent="0.25">
      <c r="A9723" s="2" t="s">
        <v>9724</v>
      </c>
      <c r="H9723" s="1">
        <v>974835657411</v>
      </c>
      <c r="I9723" s="1">
        <v>40959741</v>
      </c>
      <c r="J9723">
        <f t="shared" si="907"/>
        <v>40.959741000000001</v>
      </c>
      <c r="K9723">
        <f t="shared" si="908"/>
        <v>4.0959741000000003</v>
      </c>
      <c r="L9723">
        <f t="shared" si="906"/>
        <v>4.0959741000000003</v>
      </c>
      <c r="M9723">
        <f t="shared" si="909"/>
        <v>97483.565741099999</v>
      </c>
      <c r="N9723">
        <f t="shared" si="910"/>
        <v>27.078888888888891</v>
      </c>
      <c r="O9723" s="3">
        <f t="shared" si="911"/>
        <v>1.8528021632491232</v>
      </c>
    </row>
    <row r="9724" spans="1:15" x14ac:dyDescent="0.25">
      <c r="A9724" s="2" t="s">
        <v>9725</v>
      </c>
      <c r="H9724" s="1">
        <v>974935963148</v>
      </c>
      <c r="I9724" s="1">
        <v>4095973</v>
      </c>
      <c r="J9724">
        <f t="shared" si="907"/>
        <v>4.0959729999999999</v>
      </c>
      <c r="K9724">
        <f t="shared" si="908"/>
        <v>4.0959729999999999</v>
      </c>
      <c r="L9724">
        <f t="shared" si="906"/>
        <v>4.0959729999999999</v>
      </c>
      <c r="M9724">
        <f t="shared" si="909"/>
        <v>97493.596314800001</v>
      </c>
      <c r="N9724">
        <f t="shared" si="910"/>
        <v>27.081666666666667</v>
      </c>
      <c r="O9724" s="3">
        <f t="shared" si="911"/>
        <v>2.9528021636693325</v>
      </c>
    </row>
    <row r="9725" spans="1:15" x14ac:dyDescent="0.25">
      <c r="A9725" s="2" t="s">
        <v>9726</v>
      </c>
      <c r="H9725" s="1">
        <v>975036388892</v>
      </c>
      <c r="I9725" s="1">
        <v>40959773</v>
      </c>
      <c r="J9725">
        <f t="shared" si="907"/>
        <v>40.959772999999998</v>
      </c>
      <c r="K9725">
        <f t="shared" si="908"/>
        <v>4.0959772999999995</v>
      </c>
      <c r="L9725">
        <f t="shared" si="906"/>
        <v>4.0959772999999995</v>
      </c>
      <c r="M9725">
        <f t="shared" si="909"/>
        <v>97503.638889199996</v>
      </c>
      <c r="N9725">
        <f t="shared" si="910"/>
        <v>27.084444444444443</v>
      </c>
      <c r="O9725" s="3">
        <f t="shared" si="911"/>
        <v>-1.3471978359547165</v>
      </c>
    </row>
    <row r="9726" spans="1:15" x14ac:dyDescent="0.25">
      <c r="A9726" s="2" t="s">
        <v>9727</v>
      </c>
      <c r="H9726" s="1">
        <v>975136464616</v>
      </c>
      <c r="I9726" s="1">
        <v>40959783</v>
      </c>
      <c r="J9726">
        <f t="shared" si="907"/>
        <v>40.959783000000002</v>
      </c>
      <c r="K9726">
        <f t="shared" si="908"/>
        <v>4.0959783000000005</v>
      </c>
      <c r="L9726">
        <f t="shared" si="906"/>
        <v>4.0959783000000005</v>
      </c>
      <c r="M9726">
        <f t="shared" si="909"/>
        <v>97513.646461600001</v>
      </c>
      <c r="N9726">
        <f t="shared" si="910"/>
        <v>27.087222222222223</v>
      </c>
      <c r="O9726" s="3">
        <f t="shared" si="911"/>
        <v>-2.3471978369826729</v>
      </c>
    </row>
    <row r="9727" spans="1:15" x14ac:dyDescent="0.25">
      <c r="A9727" s="2" t="s">
        <v>9728</v>
      </c>
      <c r="H9727" s="1">
        <v>975236840357</v>
      </c>
      <c r="I9727" s="1">
        <v>40959741</v>
      </c>
      <c r="J9727">
        <f t="shared" si="907"/>
        <v>40.959741000000001</v>
      </c>
      <c r="K9727">
        <f t="shared" si="908"/>
        <v>4.0959741000000003</v>
      </c>
      <c r="L9727">
        <f t="shared" si="906"/>
        <v>4.0959741000000003</v>
      </c>
      <c r="M9727">
        <f t="shared" si="909"/>
        <v>97523.684035700004</v>
      </c>
      <c r="N9727">
        <f t="shared" si="910"/>
        <v>27.09</v>
      </c>
      <c r="O9727" s="3">
        <f t="shared" si="911"/>
        <v>1.8528021632491232</v>
      </c>
    </row>
    <row r="9728" spans="1:15" x14ac:dyDescent="0.25">
      <c r="A9728" s="2" t="s">
        <v>9729</v>
      </c>
      <c r="H9728" s="1">
        <v>975337146094</v>
      </c>
      <c r="I9728" s="1">
        <v>40959751</v>
      </c>
      <c r="J9728">
        <f t="shared" si="907"/>
        <v>40.959750999999997</v>
      </c>
      <c r="K9728">
        <f t="shared" si="908"/>
        <v>4.0959750999999995</v>
      </c>
      <c r="L9728">
        <f t="shared" si="906"/>
        <v>4.0959750999999995</v>
      </c>
      <c r="M9728">
        <f t="shared" si="909"/>
        <v>97533.714609400005</v>
      </c>
      <c r="N9728">
        <f t="shared" si="910"/>
        <v>27.092777777777776</v>
      </c>
      <c r="O9728" s="3">
        <f t="shared" si="911"/>
        <v>0.85280216399752362</v>
      </c>
    </row>
    <row r="9729" spans="1:15" x14ac:dyDescent="0.25">
      <c r="A9729" s="2" t="s">
        <v>9730</v>
      </c>
      <c r="H9729" s="1">
        <v>975437571838</v>
      </c>
      <c r="I9729" s="1">
        <v>40959783</v>
      </c>
      <c r="J9729">
        <f t="shared" si="907"/>
        <v>40.959783000000002</v>
      </c>
      <c r="K9729">
        <f t="shared" si="908"/>
        <v>4.0959783000000005</v>
      </c>
      <c r="L9729">
        <f t="shared" si="906"/>
        <v>4.0959783000000005</v>
      </c>
      <c r="M9729">
        <f t="shared" si="909"/>
        <v>97543.7571838</v>
      </c>
      <c r="N9729">
        <f t="shared" si="910"/>
        <v>27.095555555555556</v>
      </c>
      <c r="O9729" s="3">
        <f t="shared" si="911"/>
        <v>-2.3471978369826729</v>
      </c>
    </row>
    <row r="9730" spans="1:15" x14ac:dyDescent="0.25">
      <c r="A9730" s="2" t="s">
        <v>9731</v>
      </c>
      <c r="H9730" s="1">
        <v>975537657563</v>
      </c>
      <c r="I9730" s="1">
        <v>40959762</v>
      </c>
      <c r="J9730">
        <f t="shared" si="907"/>
        <v>40.959761999999998</v>
      </c>
      <c r="K9730">
        <f t="shared" si="908"/>
        <v>4.0959762</v>
      </c>
      <c r="L9730">
        <f t="shared" ref="L9730:L9793" si="912">IF(K9730&lt;1,K9730*10,K9730)</f>
        <v>4.0959762</v>
      </c>
      <c r="M9730">
        <f t="shared" si="909"/>
        <v>97553.765756299996</v>
      </c>
      <c r="N9730">
        <f t="shared" si="910"/>
        <v>27.098333333333333</v>
      </c>
      <c r="O9730" s="3">
        <f t="shared" si="911"/>
        <v>-0.24719783642268567</v>
      </c>
    </row>
    <row r="9731" spans="1:15" x14ac:dyDescent="0.25">
      <c r="A9731" s="2" t="s">
        <v>9732</v>
      </c>
      <c r="H9731" s="1">
        <v>975638023303</v>
      </c>
      <c r="I9731" s="1">
        <v>40959762</v>
      </c>
      <c r="J9731">
        <f t="shared" ref="J9731:J9794" si="913">I9731/1000000</f>
        <v>40.959761999999998</v>
      </c>
      <c r="K9731">
        <f t="shared" ref="K9731:K9794" si="914">IF(J9731&gt;10,J9731/10,J9731)</f>
        <v>4.0959762</v>
      </c>
      <c r="L9731">
        <f t="shared" si="912"/>
        <v>4.0959762</v>
      </c>
      <c r="M9731">
        <f t="shared" ref="M9731:M9794" si="915">H9731/10000000</f>
        <v>97563.802330299994</v>
      </c>
      <c r="N9731">
        <f t="shared" ref="N9731:N9794" si="916">ROUNDUP(M9731,0)/3600</f>
        <v>27.101111111111113</v>
      </c>
      <c r="O9731" s="3">
        <f t="shared" ref="O9731:O9794" si="917">(P$2-L9731)*1000000</f>
        <v>-0.24719783642268567</v>
      </c>
    </row>
    <row r="9732" spans="1:15" x14ac:dyDescent="0.25">
      <c r="A9732" s="2" t="s">
        <v>9733</v>
      </c>
      <c r="H9732" s="1">
        <v>975738329041</v>
      </c>
      <c r="I9732" s="1">
        <v>40959751</v>
      </c>
      <c r="J9732">
        <f t="shared" si="913"/>
        <v>40.959750999999997</v>
      </c>
      <c r="K9732">
        <f t="shared" si="914"/>
        <v>4.0959750999999995</v>
      </c>
      <c r="L9732">
        <f t="shared" si="912"/>
        <v>4.0959750999999995</v>
      </c>
      <c r="M9732">
        <f t="shared" si="915"/>
        <v>97573.832904099996</v>
      </c>
      <c r="N9732">
        <f t="shared" si="916"/>
        <v>27.103888888888889</v>
      </c>
      <c r="O9732" s="3">
        <f t="shared" si="917"/>
        <v>0.85280216399752362</v>
      </c>
    </row>
    <row r="9733" spans="1:15" x14ac:dyDescent="0.25">
      <c r="A9733" s="2" t="s">
        <v>9734</v>
      </c>
      <c r="H9733" s="1">
        <v>975838784786</v>
      </c>
      <c r="I9733" s="1">
        <v>40959773</v>
      </c>
      <c r="J9733">
        <f t="shared" si="913"/>
        <v>40.959772999999998</v>
      </c>
      <c r="K9733">
        <f t="shared" si="914"/>
        <v>4.0959772999999995</v>
      </c>
      <c r="L9733">
        <f t="shared" si="912"/>
        <v>4.0959772999999995</v>
      </c>
      <c r="M9733">
        <f t="shared" si="915"/>
        <v>97583.878478600003</v>
      </c>
      <c r="N9733">
        <f t="shared" si="916"/>
        <v>27.106666666666666</v>
      </c>
      <c r="O9733" s="3">
        <f t="shared" si="917"/>
        <v>-1.3471978359547165</v>
      </c>
    </row>
    <row r="9734" spans="1:15" x14ac:dyDescent="0.25">
      <c r="A9734" s="2" t="s">
        <v>9735</v>
      </c>
      <c r="H9734" s="1">
        <v>975939090523</v>
      </c>
      <c r="I9734" s="1">
        <v>40959762</v>
      </c>
      <c r="J9734">
        <f t="shared" si="913"/>
        <v>40.959761999999998</v>
      </c>
      <c r="K9734">
        <f t="shared" si="914"/>
        <v>4.0959762</v>
      </c>
      <c r="L9734">
        <f t="shared" si="912"/>
        <v>4.0959762</v>
      </c>
      <c r="M9734">
        <f t="shared" si="915"/>
        <v>97593.909052300005</v>
      </c>
      <c r="N9734">
        <f t="shared" si="916"/>
        <v>27.109444444444446</v>
      </c>
      <c r="O9734" s="3">
        <f t="shared" si="917"/>
        <v>-0.24719783642268567</v>
      </c>
    </row>
    <row r="9735" spans="1:15" x14ac:dyDescent="0.25">
      <c r="A9735" s="2" t="s">
        <v>9736</v>
      </c>
      <c r="H9735" s="1">
        <v>976039286254</v>
      </c>
      <c r="I9735" s="1">
        <v>40959741</v>
      </c>
      <c r="J9735">
        <f t="shared" si="913"/>
        <v>40.959741000000001</v>
      </c>
      <c r="K9735">
        <f t="shared" si="914"/>
        <v>4.0959741000000003</v>
      </c>
      <c r="L9735">
        <f t="shared" si="912"/>
        <v>4.0959741000000003</v>
      </c>
      <c r="M9735">
        <f t="shared" si="915"/>
        <v>97603.928625400004</v>
      </c>
      <c r="N9735">
        <f t="shared" si="916"/>
        <v>27.112222222222222</v>
      </c>
      <c r="O9735" s="3">
        <f t="shared" si="917"/>
        <v>1.8528021632491232</v>
      </c>
    </row>
    <row r="9736" spans="1:15" x14ac:dyDescent="0.25">
      <c r="A9736" s="2" t="s">
        <v>9737</v>
      </c>
      <c r="H9736" s="1">
        <v>976139591991</v>
      </c>
      <c r="I9736" s="1">
        <v>40959741</v>
      </c>
      <c r="J9736">
        <f t="shared" si="913"/>
        <v>40.959741000000001</v>
      </c>
      <c r="K9736">
        <f t="shared" si="914"/>
        <v>4.0959741000000003</v>
      </c>
      <c r="L9736">
        <f t="shared" si="912"/>
        <v>4.0959741000000003</v>
      </c>
      <c r="M9736">
        <f t="shared" si="915"/>
        <v>97613.959199100005</v>
      </c>
      <c r="N9736">
        <f t="shared" si="916"/>
        <v>27.114999999999998</v>
      </c>
      <c r="O9736" s="3">
        <f t="shared" si="917"/>
        <v>1.8528021632491232</v>
      </c>
    </row>
    <row r="9737" spans="1:15" x14ac:dyDescent="0.25">
      <c r="A9737" s="2" t="s">
        <v>9738</v>
      </c>
      <c r="H9737" s="1">
        <v>976239977733</v>
      </c>
      <c r="I9737" s="1">
        <v>40959762</v>
      </c>
      <c r="J9737">
        <f t="shared" si="913"/>
        <v>40.959761999999998</v>
      </c>
      <c r="K9737">
        <f t="shared" si="914"/>
        <v>4.0959762</v>
      </c>
      <c r="L9737">
        <f t="shared" si="912"/>
        <v>4.0959762</v>
      </c>
      <c r="M9737">
        <f t="shared" si="915"/>
        <v>97623.997773299998</v>
      </c>
      <c r="N9737">
        <f t="shared" si="916"/>
        <v>27.117777777777778</v>
      </c>
      <c r="O9737" s="3">
        <f t="shared" si="917"/>
        <v>-0.24719783642268567</v>
      </c>
    </row>
    <row r="9738" spans="1:15" x14ac:dyDescent="0.25">
      <c r="A9738" s="2" t="s">
        <v>9739</v>
      </c>
      <c r="H9738" s="1">
        <v>976340043457</v>
      </c>
      <c r="I9738" s="1">
        <v>40959751</v>
      </c>
      <c r="J9738">
        <f t="shared" si="913"/>
        <v>40.959750999999997</v>
      </c>
      <c r="K9738">
        <f t="shared" si="914"/>
        <v>4.0959750999999995</v>
      </c>
      <c r="L9738">
        <f t="shared" si="912"/>
        <v>4.0959750999999995</v>
      </c>
      <c r="M9738">
        <f t="shared" si="915"/>
        <v>97634.004345699999</v>
      </c>
      <c r="N9738">
        <f t="shared" si="916"/>
        <v>27.120833333333334</v>
      </c>
      <c r="O9738" s="3">
        <f t="shared" si="917"/>
        <v>0.85280216399752362</v>
      </c>
    </row>
    <row r="9739" spans="1:15" x14ac:dyDescent="0.25">
      <c r="A9739" s="2" t="s">
        <v>9740</v>
      </c>
      <c r="H9739" s="1">
        <v>976440469201</v>
      </c>
      <c r="I9739" s="1">
        <v>40959751</v>
      </c>
      <c r="J9739">
        <f t="shared" si="913"/>
        <v>40.959750999999997</v>
      </c>
      <c r="K9739">
        <f t="shared" si="914"/>
        <v>4.0959750999999995</v>
      </c>
      <c r="L9739">
        <f t="shared" si="912"/>
        <v>4.0959750999999995</v>
      </c>
      <c r="M9739">
        <f t="shared" si="915"/>
        <v>97644.046920099994</v>
      </c>
      <c r="N9739">
        <f t="shared" si="916"/>
        <v>27.12361111111111</v>
      </c>
      <c r="O9739" s="3">
        <f t="shared" si="917"/>
        <v>0.85280216399752362</v>
      </c>
    </row>
    <row r="9740" spans="1:15" x14ac:dyDescent="0.25">
      <c r="A9740" s="2" t="s">
        <v>9741</v>
      </c>
      <c r="H9740" s="1">
        <v>976540774938</v>
      </c>
      <c r="I9740" s="1">
        <v>40959741</v>
      </c>
      <c r="J9740">
        <f t="shared" si="913"/>
        <v>40.959741000000001</v>
      </c>
      <c r="K9740">
        <f t="shared" si="914"/>
        <v>4.0959741000000003</v>
      </c>
      <c r="L9740">
        <f t="shared" si="912"/>
        <v>4.0959741000000003</v>
      </c>
      <c r="M9740">
        <f t="shared" si="915"/>
        <v>97654.077493799996</v>
      </c>
      <c r="N9740">
        <f t="shared" si="916"/>
        <v>27.12638888888889</v>
      </c>
      <c r="O9740" s="3">
        <f t="shared" si="917"/>
        <v>1.8528021632491232</v>
      </c>
    </row>
    <row r="9741" spans="1:15" x14ac:dyDescent="0.25">
      <c r="A9741" s="2" t="s">
        <v>9742</v>
      </c>
      <c r="H9741" s="1">
        <v>97664117068</v>
      </c>
      <c r="I9741" s="1">
        <v>40959751</v>
      </c>
      <c r="J9741">
        <f t="shared" si="913"/>
        <v>40.959750999999997</v>
      </c>
      <c r="K9741">
        <f t="shared" si="914"/>
        <v>4.0959750999999995</v>
      </c>
      <c r="L9741">
        <f t="shared" si="912"/>
        <v>4.0959750999999995</v>
      </c>
      <c r="M9741">
        <f t="shared" si="915"/>
        <v>9766.4117067999996</v>
      </c>
      <c r="N9741">
        <f t="shared" si="916"/>
        <v>2.7130555555555556</v>
      </c>
      <c r="O9741" s="3">
        <f t="shared" si="917"/>
        <v>0.85280216399752362</v>
      </c>
    </row>
    <row r="9742" spans="1:15" x14ac:dyDescent="0.25">
      <c r="A9742" s="2" t="s">
        <v>9743</v>
      </c>
      <c r="H9742" s="1">
        <v>976741296407</v>
      </c>
      <c r="I9742" s="1">
        <v>40959783</v>
      </c>
      <c r="J9742">
        <f t="shared" si="913"/>
        <v>40.959783000000002</v>
      </c>
      <c r="K9742">
        <f t="shared" si="914"/>
        <v>4.0959783000000005</v>
      </c>
      <c r="L9742">
        <f t="shared" si="912"/>
        <v>4.0959783000000005</v>
      </c>
      <c r="M9742">
        <f t="shared" si="915"/>
        <v>97674.129640700005</v>
      </c>
      <c r="N9742">
        <f t="shared" si="916"/>
        <v>27.131944444444443</v>
      </c>
      <c r="O9742" s="3">
        <f t="shared" si="917"/>
        <v>-2.3471978369826729</v>
      </c>
    </row>
    <row r="9743" spans="1:15" x14ac:dyDescent="0.25">
      <c r="A9743" s="2" t="s">
        <v>9744</v>
      </c>
      <c r="H9743" s="1">
        <v>976841682149</v>
      </c>
      <c r="I9743" s="1">
        <v>40959783</v>
      </c>
      <c r="J9743">
        <f t="shared" si="913"/>
        <v>40.959783000000002</v>
      </c>
      <c r="K9743">
        <f t="shared" si="914"/>
        <v>4.0959783000000005</v>
      </c>
      <c r="L9743">
        <f t="shared" si="912"/>
        <v>4.0959783000000005</v>
      </c>
      <c r="M9743">
        <f t="shared" si="915"/>
        <v>97684.168214899997</v>
      </c>
      <c r="N9743">
        <f t="shared" si="916"/>
        <v>27.134722222222223</v>
      </c>
      <c r="O9743" s="3">
        <f t="shared" si="917"/>
        <v>-2.3471978369826729</v>
      </c>
    </row>
    <row r="9744" spans="1:15" x14ac:dyDescent="0.25">
      <c r="A9744" s="2" t="s">
        <v>9745</v>
      </c>
      <c r="H9744" s="1">
        <v>976941987886</v>
      </c>
      <c r="I9744" s="1">
        <v>40959794</v>
      </c>
      <c r="J9744">
        <f t="shared" si="913"/>
        <v>40.959794000000002</v>
      </c>
      <c r="K9744">
        <f t="shared" si="914"/>
        <v>4.0959794</v>
      </c>
      <c r="L9744">
        <f t="shared" si="912"/>
        <v>4.0959794</v>
      </c>
      <c r="M9744">
        <f t="shared" si="915"/>
        <v>97694.198788599999</v>
      </c>
      <c r="N9744">
        <f t="shared" si="916"/>
        <v>27.137499999999999</v>
      </c>
      <c r="O9744" s="3">
        <f t="shared" si="917"/>
        <v>-3.4471978365147038</v>
      </c>
    </row>
    <row r="9745" spans="1:15" x14ac:dyDescent="0.25">
      <c r="A9745" s="2" t="s">
        <v>9746</v>
      </c>
      <c r="H9745" s="1">
        <v>977042473633</v>
      </c>
      <c r="I9745" s="1">
        <v>40959762</v>
      </c>
      <c r="J9745">
        <f t="shared" si="913"/>
        <v>40.959761999999998</v>
      </c>
      <c r="K9745">
        <f t="shared" si="914"/>
        <v>4.0959762</v>
      </c>
      <c r="L9745">
        <f t="shared" si="912"/>
        <v>4.0959762</v>
      </c>
      <c r="M9745">
        <f t="shared" si="915"/>
        <v>97704.247363300005</v>
      </c>
      <c r="N9745">
        <f t="shared" si="916"/>
        <v>27.140277777777779</v>
      </c>
      <c r="O9745" s="3">
        <f t="shared" si="917"/>
        <v>-0.24719783642268567</v>
      </c>
    </row>
    <row r="9746" spans="1:15" x14ac:dyDescent="0.25">
      <c r="A9746" s="2" t="s">
        <v>9747</v>
      </c>
      <c r="H9746" s="1">
        <v>977142959381</v>
      </c>
      <c r="I9746" s="1">
        <v>40959762</v>
      </c>
      <c r="J9746">
        <f t="shared" si="913"/>
        <v>40.959761999999998</v>
      </c>
      <c r="K9746">
        <f t="shared" si="914"/>
        <v>4.0959762</v>
      </c>
      <c r="L9746">
        <f t="shared" si="912"/>
        <v>4.0959762</v>
      </c>
      <c r="M9746">
        <f t="shared" si="915"/>
        <v>97714.295938099996</v>
      </c>
      <c r="N9746">
        <f t="shared" si="916"/>
        <v>27.143055555555556</v>
      </c>
      <c r="O9746" s="3">
        <f t="shared" si="917"/>
        <v>-0.24719783642268567</v>
      </c>
    </row>
    <row r="9747" spans="1:15" x14ac:dyDescent="0.25">
      <c r="A9747" s="2" t="s">
        <v>9748</v>
      </c>
      <c r="H9747" s="1">
        <v>977243345122</v>
      </c>
      <c r="I9747" s="1">
        <v>40959773</v>
      </c>
      <c r="J9747">
        <f t="shared" si="913"/>
        <v>40.959772999999998</v>
      </c>
      <c r="K9747">
        <f t="shared" si="914"/>
        <v>4.0959772999999995</v>
      </c>
      <c r="L9747">
        <f t="shared" si="912"/>
        <v>4.0959772999999995</v>
      </c>
      <c r="M9747">
        <f t="shared" si="915"/>
        <v>97724.334512200003</v>
      </c>
      <c r="N9747">
        <f t="shared" si="916"/>
        <v>27.145833333333332</v>
      </c>
      <c r="O9747" s="3">
        <f t="shared" si="917"/>
        <v>-1.3471978359547165</v>
      </c>
    </row>
    <row r="9748" spans="1:15" x14ac:dyDescent="0.25">
      <c r="A9748" s="2" t="s">
        <v>9749</v>
      </c>
      <c r="H9748" s="1">
        <v>97734365086</v>
      </c>
      <c r="I9748" s="1">
        <v>40959773</v>
      </c>
      <c r="J9748">
        <f t="shared" si="913"/>
        <v>40.959772999999998</v>
      </c>
      <c r="K9748">
        <f t="shared" si="914"/>
        <v>4.0959772999999995</v>
      </c>
      <c r="L9748">
        <f t="shared" si="912"/>
        <v>4.0959772999999995</v>
      </c>
      <c r="M9748">
        <f t="shared" si="915"/>
        <v>9773.4365085999998</v>
      </c>
      <c r="N9748">
        <f t="shared" si="916"/>
        <v>2.7149999999999999</v>
      </c>
      <c r="O9748" s="3">
        <f t="shared" si="917"/>
        <v>-1.3471978359547165</v>
      </c>
    </row>
    <row r="9749" spans="1:15" x14ac:dyDescent="0.25">
      <c r="A9749" s="2" t="s">
        <v>9750</v>
      </c>
      <c r="H9749" s="1">
        <v>977443716583</v>
      </c>
      <c r="I9749" s="1">
        <v>40959751</v>
      </c>
      <c r="J9749">
        <f t="shared" si="913"/>
        <v>40.959750999999997</v>
      </c>
      <c r="K9749">
        <f t="shared" si="914"/>
        <v>4.0959750999999995</v>
      </c>
      <c r="L9749">
        <f t="shared" si="912"/>
        <v>4.0959750999999995</v>
      </c>
      <c r="M9749">
        <f t="shared" si="915"/>
        <v>97744.371658300006</v>
      </c>
      <c r="N9749">
        <f t="shared" si="916"/>
        <v>27.151388888888889</v>
      </c>
      <c r="O9749" s="3">
        <f t="shared" si="917"/>
        <v>0.85280216399752362</v>
      </c>
    </row>
    <row r="9750" spans="1:15" x14ac:dyDescent="0.25">
      <c r="A9750" s="2" t="s">
        <v>9751</v>
      </c>
      <c r="H9750" s="1">
        <v>977543742304</v>
      </c>
      <c r="I9750" s="1">
        <v>40959773</v>
      </c>
      <c r="J9750">
        <f t="shared" si="913"/>
        <v>40.959772999999998</v>
      </c>
      <c r="K9750">
        <f t="shared" si="914"/>
        <v>4.0959772999999995</v>
      </c>
      <c r="L9750">
        <f t="shared" si="912"/>
        <v>4.0959772999999995</v>
      </c>
      <c r="M9750">
        <f t="shared" si="915"/>
        <v>97754.374230400004</v>
      </c>
      <c r="N9750">
        <f t="shared" si="916"/>
        <v>27.154166666666665</v>
      </c>
      <c r="O9750" s="3">
        <f t="shared" si="917"/>
        <v>-1.3471978359547165</v>
      </c>
    </row>
    <row r="9751" spans="1:15" x14ac:dyDescent="0.25">
      <c r="A9751" s="2" t="s">
        <v>9752</v>
      </c>
      <c r="H9751" s="1">
        <v>977644158048</v>
      </c>
      <c r="I9751" s="1">
        <v>40959741</v>
      </c>
      <c r="J9751">
        <f t="shared" si="913"/>
        <v>40.959741000000001</v>
      </c>
      <c r="K9751">
        <f t="shared" si="914"/>
        <v>4.0959741000000003</v>
      </c>
      <c r="L9751">
        <f t="shared" si="912"/>
        <v>4.0959741000000003</v>
      </c>
      <c r="M9751">
        <f t="shared" si="915"/>
        <v>97764.415804799995</v>
      </c>
      <c r="N9751">
        <f t="shared" si="916"/>
        <v>27.156944444444445</v>
      </c>
      <c r="O9751" s="3">
        <f t="shared" si="917"/>
        <v>1.8528021632491232</v>
      </c>
    </row>
    <row r="9752" spans="1:15" x14ac:dyDescent="0.25">
      <c r="A9752" s="2" t="s">
        <v>9753</v>
      </c>
      <c r="H9752" s="1">
        <v>977744463785</v>
      </c>
      <c r="I9752" s="1">
        <v>40959751</v>
      </c>
      <c r="J9752">
        <f t="shared" si="913"/>
        <v>40.959750999999997</v>
      </c>
      <c r="K9752">
        <f t="shared" si="914"/>
        <v>4.0959750999999995</v>
      </c>
      <c r="L9752">
        <f t="shared" si="912"/>
        <v>4.0959750999999995</v>
      </c>
      <c r="M9752">
        <f t="shared" si="915"/>
        <v>97774.446378499997</v>
      </c>
      <c r="N9752">
        <f t="shared" si="916"/>
        <v>27.159722222222221</v>
      </c>
      <c r="O9752" s="3">
        <f t="shared" si="917"/>
        <v>0.85280216399752362</v>
      </c>
    </row>
    <row r="9753" spans="1:15" x14ac:dyDescent="0.25">
      <c r="A9753" s="2" t="s">
        <v>9754</v>
      </c>
      <c r="H9753" s="1">
        <v>977844929531</v>
      </c>
      <c r="I9753" s="1">
        <v>4095973</v>
      </c>
      <c r="J9753">
        <f t="shared" si="913"/>
        <v>4.0959729999999999</v>
      </c>
      <c r="K9753">
        <f t="shared" si="914"/>
        <v>4.0959729999999999</v>
      </c>
      <c r="L9753">
        <f t="shared" si="912"/>
        <v>4.0959729999999999</v>
      </c>
      <c r="M9753">
        <f t="shared" si="915"/>
        <v>97784.492953099994</v>
      </c>
      <c r="N9753">
        <f t="shared" si="916"/>
        <v>27.162500000000001</v>
      </c>
      <c r="O9753" s="3">
        <f t="shared" si="917"/>
        <v>2.9528021636693325</v>
      </c>
    </row>
    <row r="9754" spans="1:15" x14ac:dyDescent="0.25">
      <c r="A9754" s="2" t="s">
        <v>9755</v>
      </c>
      <c r="H9754" s="1">
        <v>977944975253</v>
      </c>
      <c r="I9754" s="1">
        <v>40959741</v>
      </c>
      <c r="J9754">
        <f t="shared" si="913"/>
        <v>40.959741000000001</v>
      </c>
      <c r="K9754">
        <f t="shared" si="914"/>
        <v>4.0959741000000003</v>
      </c>
      <c r="L9754">
        <f t="shared" si="912"/>
        <v>4.0959741000000003</v>
      </c>
      <c r="M9754">
        <f t="shared" si="915"/>
        <v>97794.497525300001</v>
      </c>
      <c r="N9754">
        <f t="shared" si="916"/>
        <v>27.165277777777778</v>
      </c>
      <c r="O9754" s="3">
        <f t="shared" si="917"/>
        <v>1.8528021632491232</v>
      </c>
    </row>
    <row r="9755" spans="1:15" x14ac:dyDescent="0.25">
      <c r="A9755" s="2" t="s">
        <v>9756</v>
      </c>
      <c r="H9755" s="1">
        <v>978045350995</v>
      </c>
      <c r="I9755" s="1">
        <v>40959741</v>
      </c>
      <c r="J9755">
        <f t="shared" si="913"/>
        <v>40.959741000000001</v>
      </c>
      <c r="K9755">
        <f t="shared" si="914"/>
        <v>4.0959741000000003</v>
      </c>
      <c r="L9755">
        <f t="shared" si="912"/>
        <v>4.0959741000000003</v>
      </c>
      <c r="M9755">
        <f t="shared" si="915"/>
        <v>97804.535099500004</v>
      </c>
      <c r="N9755">
        <f t="shared" si="916"/>
        <v>27.168055555555554</v>
      </c>
      <c r="O9755" s="3">
        <f t="shared" si="917"/>
        <v>1.8528021632491232</v>
      </c>
    </row>
    <row r="9756" spans="1:15" x14ac:dyDescent="0.25">
      <c r="A9756" s="2" t="s">
        <v>9757</v>
      </c>
      <c r="H9756" s="1">
        <v>978145656732</v>
      </c>
      <c r="I9756" s="1">
        <v>40959741</v>
      </c>
      <c r="J9756">
        <f t="shared" si="913"/>
        <v>40.959741000000001</v>
      </c>
      <c r="K9756">
        <f t="shared" si="914"/>
        <v>4.0959741000000003</v>
      </c>
      <c r="L9756">
        <f t="shared" si="912"/>
        <v>4.0959741000000003</v>
      </c>
      <c r="M9756">
        <f t="shared" si="915"/>
        <v>97814.565673200006</v>
      </c>
      <c r="N9756">
        <f t="shared" si="916"/>
        <v>27.170833333333334</v>
      </c>
      <c r="O9756" s="3">
        <f t="shared" si="917"/>
        <v>1.8528021632491232</v>
      </c>
    </row>
    <row r="9757" spans="1:15" x14ac:dyDescent="0.25">
      <c r="A9757" s="2" t="s">
        <v>9758</v>
      </c>
      <c r="H9757" s="1">
        <v>978246062475</v>
      </c>
      <c r="I9757" s="1">
        <v>40959762</v>
      </c>
      <c r="J9757">
        <f t="shared" si="913"/>
        <v>40.959761999999998</v>
      </c>
      <c r="K9757">
        <f t="shared" si="914"/>
        <v>4.0959762</v>
      </c>
      <c r="L9757">
        <f t="shared" si="912"/>
        <v>4.0959762</v>
      </c>
      <c r="M9757">
        <f t="shared" si="915"/>
        <v>97824.606247500007</v>
      </c>
      <c r="N9757">
        <f t="shared" si="916"/>
        <v>27.173611111111111</v>
      </c>
      <c r="O9757" s="3">
        <f t="shared" si="917"/>
        <v>-0.24719783642268567</v>
      </c>
    </row>
    <row r="9758" spans="1:15" x14ac:dyDescent="0.25">
      <c r="A9758" s="2" t="s">
        <v>9759</v>
      </c>
      <c r="H9758" s="1">
        <v>978346148199</v>
      </c>
      <c r="I9758" s="1">
        <v>40959741</v>
      </c>
      <c r="J9758">
        <f t="shared" si="913"/>
        <v>40.959741000000001</v>
      </c>
      <c r="K9758">
        <f t="shared" si="914"/>
        <v>4.0959741000000003</v>
      </c>
      <c r="L9758">
        <f t="shared" si="912"/>
        <v>4.0959741000000003</v>
      </c>
      <c r="M9758">
        <f t="shared" si="915"/>
        <v>97834.614819900002</v>
      </c>
      <c r="N9758">
        <f t="shared" si="916"/>
        <v>27.176388888888887</v>
      </c>
      <c r="O9758" s="3">
        <f t="shared" si="917"/>
        <v>1.8528021632491232</v>
      </c>
    </row>
    <row r="9759" spans="1:15" x14ac:dyDescent="0.25">
      <c r="A9759" s="2" t="s">
        <v>9760</v>
      </c>
      <c r="H9759" s="1">
        <v>978446193922</v>
      </c>
      <c r="I9759" s="1">
        <v>4095973</v>
      </c>
      <c r="J9759">
        <f t="shared" si="913"/>
        <v>4.0959729999999999</v>
      </c>
      <c r="K9759">
        <f t="shared" si="914"/>
        <v>4.0959729999999999</v>
      </c>
      <c r="L9759">
        <f t="shared" si="912"/>
        <v>4.0959729999999999</v>
      </c>
      <c r="M9759">
        <f t="shared" si="915"/>
        <v>97844.619392199995</v>
      </c>
      <c r="N9759">
        <f t="shared" si="916"/>
        <v>27.179166666666667</v>
      </c>
      <c r="O9759" s="3">
        <f t="shared" si="917"/>
        <v>2.9528021636693325</v>
      </c>
    </row>
    <row r="9760" spans="1:15" x14ac:dyDescent="0.25">
      <c r="A9760" s="2" t="s">
        <v>9761</v>
      </c>
      <c r="H9760" s="1">
        <v>978546289647</v>
      </c>
      <c r="I9760" s="1">
        <v>40959762</v>
      </c>
      <c r="J9760">
        <f t="shared" si="913"/>
        <v>40.959761999999998</v>
      </c>
      <c r="K9760">
        <f t="shared" si="914"/>
        <v>4.0959762</v>
      </c>
      <c r="L9760">
        <f t="shared" si="912"/>
        <v>4.0959762</v>
      </c>
      <c r="M9760">
        <f t="shared" si="915"/>
        <v>97854.628964699994</v>
      </c>
      <c r="N9760">
        <f t="shared" si="916"/>
        <v>27.181944444444444</v>
      </c>
      <c r="O9760" s="3">
        <f t="shared" si="917"/>
        <v>-0.24719783642268567</v>
      </c>
    </row>
    <row r="9761" spans="1:15" x14ac:dyDescent="0.25">
      <c r="A9761" s="2" t="s">
        <v>9762</v>
      </c>
      <c r="H9761" s="1">
        <v>978646325368</v>
      </c>
      <c r="I9761" s="1">
        <v>40959762</v>
      </c>
      <c r="J9761">
        <f t="shared" si="913"/>
        <v>40.959761999999998</v>
      </c>
      <c r="K9761">
        <f t="shared" si="914"/>
        <v>4.0959762</v>
      </c>
      <c r="L9761">
        <f t="shared" si="912"/>
        <v>4.0959762</v>
      </c>
      <c r="M9761">
        <f t="shared" si="915"/>
        <v>97864.632536799996</v>
      </c>
      <c r="N9761">
        <f t="shared" si="916"/>
        <v>27.184722222222224</v>
      </c>
      <c r="O9761" s="3">
        <f t="shared" si="917"/>
        <v>-0.24719783642268567</v>
      </c>
    </row>
    <row r="9762" spans="1:15" x14ac:dyDescent="0.25">
      <c r="A9762" s="2" t="s">
        <v>9763</v>
      </c>
      <c r="H9762" s="1">
        <v>978746381091</v>
      </c>
      <c r="I9762" s="1">
        <v>40959762</v>
      </c>
      <c r="J9762">
        <f t="shared" si="913"/>
        <v>40.959761999999998</v>
      </c>
      <c r="K9762">
        <f t="shared" si="914"/>
        <v>4.0959762</v>
      </c>
      <c r="L9762">
        <f t="shared" si="912"/>
        <v>4.0959762</v>
      </c>
      <c r="M9762">
        <f t="shared" si="915"/>
        <v>97874.638109099993</v>
      </c>
      <c r="N9762">
        <f t="shared" si="916"/>
        <v>27.1875</v>
      </c>
      <c r="O9762" s="3">
        <f t="shared" si="917"/>
        <v>-0.24719783642268567</v>
      </c>
    </row>
    <row r="9763" spans="1:15" x14ac:dyDescent="0.25">
      <c r="A9763" s="2" t="s">
        <v>9764</v>
      </c>
      <c r="H9763" s="1">
        <v>978846506818</v>
      </c>
      <c r="I9763" s="1">
        <v>40959751</v>
      </c>
      <c r="J9763">
        <f t="shared" si="913"/>
        <v>40.959750999999997</v>
      </c>
      <c r="K9763">
        <f t="shared" si="914"/>
        <v>4.0959750999999995</v>
      </c>
      <c r="L9763">
        <f t="shared" si="912"/>
        <v>4.0959750999999995</v>
      </c>
      <c r="M9763">
        <f t="shared" si="915"/>
        <v>97884.650681800005</v>
      </c>
      <c r="N9763">
        <f t="shared" si="916"/>
        <v>27.190277777777776</v>
      </c>
      <c r="O9763" s="3">
        <f t="shared" si="917"/>
        <v>0.85280216399752362</v>
      </c>
    </row>
    <row r="9764" spans="1:15" x14ac:dyDescent="0.25">
      <c r="A9764" s="2" t="s">
        <v>9765</v>
      </c>
      <c r="H9764" s="1">
        <v>978946962564</v>
      </c>
      <c r="I9764" s="1">
        <v>40959751</v>
      </c>
      <c r="J9764">
        <f t="shared" si="913"/>
        <v>40.959750999999997</v>
      </c>
      <c r="K9764">
        <f t="shared" si="914"/>
        <v>4.0959750999999995</v>
      </c>
      <c r="L9764">
        <f t="shared" si="912"/>
        <v>4.0959750999999995</v>
      </c>
      <c r="M9764">
        <f t="shared" si="915"/>
        <v>97894.696256399999</v>
      </c>
      <c r="N9764">
        <f t="shared" si="916"/>
        <v>27.193055555555556</v>
      </c>
      <c r="O9764" s="3">
        <f t="shared" si="917"/>
        <v>0.85280216399752362</v>
      </c>
    </row>
    <row r="9765" spans="1:15" x14ac:dyDescent="0.25">
      <c r="A9765" s="2" t="s">
        <v>9766</v>
      </c>
      <c r="H9765" s="1">
        <v>979047028287</v>
      </c>
      <c r="I9765" s="1">
        <v>40959751</v>
      </c>
      <c r="J9765">
        <f t="shared" si="913"/>
        <v>40.959750999999997</v>
      </c>
      <c r="K9765">
        <f t="shared" si="914"/>
        <v>4.0959750999999995</v>
      </c>
      <c r="L9765">
        <f t="shared" si="912"/>
        <v>4.0959750999999995</v>
      </c>
      <c r="M9765">
        <f t="shared" si="915"/>
        <v>97904.702828699999</v>
      </c>
      <c r="N9765">
        <f t="shared" si="916"/>
        <v>27.195833333333333</v>
      </c>
      <c r="O9765" s="3">
        <f t="shared" si="917"/>
        <v>0.85280216399752362</v>
      </c>
    </row>
    <row r="9766" spans="1:15" x14ac:dyDescent="0.25">
      <c r="A9766" s="2" t="s">
        <v>9767</v>
      </c>
      <c r="H9766" s="1">
        <v>979147384027</v>
      </c>
      <c r="I9766" s="1">
        <v>40959751</v>
      </c>
      <c r="J9766">
        <f t="shared" si="913"/>
        <v>40.959750999999997</v>
      </c>
      <c r="K9766">
        <f t="shared" si="914"/>
        <v>4.0959750999999995</v>
      </c>
      <c r="L9766">
        <f t="shared" si="912"/>
        <v>4.0959750999999995</v>
      </c>
      <c r="M9766">
        <f t="shared" si="915"/>
        <v>97914.738402699993</v>
      </c>
      <c r="N9766">
        <f t="shared" si="916"/>
        <v>27.198611111111113</v>
      </c>
      <c r="O9766" s="3">
        <f t="shared" si="917"/>
        <v>0.85280216399752362</v>
      </c>
    </row>
    <row r="9767" spans="1:15" x14ac:dyDescent="0.25">
      <c r="A9767" s="2" t="s">
        <v>9768</v>
      </c>
      <c r="H9767" s="1">
        <v>979247689764</v>
      </c>
      <c r="I9767" s="1">
        <v>4095973</v>
      </c>
      <c r="J9767">
        <f t="shared" si="913"/>
        <v>4.0959729999999999</v>
      </c>
      <c r="K9767">
        <f t="shared" si="914"/>
        <v>4.0959729999999999</v>
      </c>
      <c r="L9767">
        <f t="shared" si="912"/>
        <v>4.0959729999999999</v>
      </c>
      <c r="M9767">
        <f t="shared" si="915"/>
        <v>97924.768976399995</v>
      </c>
      <c r="N9767">
        <f t="shared" si="916"/>
        <v>27.201388888888889</v>
      </c>
      <c r="O9767" s="3">
        <f t="shared" si="917"/>
        <v>2.9528021636693325</v>
      </c>
    </row>
    <row r="9768" spans="1:15" x14ac:dyDescent="0.25">
      <c r="A9768" s="2" t="s">
        <v>9769</v>
      </c>
      <c r="H9768" s="1">
        <v>979348115508</v>
      </c>
      <c r="I9768" s="1">
        <v>40959741</v>
      </c>
      <c r="J9768">
        <f t="shared" si="913"/>
        <v>40.959741000000001</v>
      </c>
      <c r="K9768">
        <f t="shared" si="914"/>
        <v>4.0959741000000003</v>
      </c>
      <c r="L9768">
        <f t="shared" si="912"/>
        <v>4.0959741000000003</v>
      </c>
      <c r="M9768">
        <f t="shared" si="915"/>
        <v>97934.811550800005</v>
      </c>
      <c r="N9768">
        <f t="shared" si="916"/>
        <v>27.204166666666666</v>
      </c>
      <c r="O9768" s="3">
        <f t="shared" si="917"/>
        <v>1.8528021632491232</v>
      </c>
    </row>
    <row r="9769" spans="1:15" x14ac:dyDescent="0.25">
      <c r="A9769" s="2" t="s">
        <v>9770</v>
      </c>
      <c r="H9769" s="1">
        <v>97944815123</v>
      </c>
      <c r="I9769" s="1">
        <v>4095973</v>
      </c>
      <c r="J9769">
        <f t="shared" si="913"/>
        <v>4.0959729999999999</v>
      </c>
      <c r="K9769">
        <f t="shared" si="914"/>
        <v>4.0959729999999999</v>
      </c>
      <c r="L9769">
        <f t="shared" si="912"/>
        <v>4.0959729999999999</v>
      </c>
      <c r="M9769">
        <f t="shared" si="915"/>
        <v>9794.4815123000008</v>
      </c>
      <c r="N9769">
        <f t="shared" si="916"/>
        <v>2.7208333333333332</v>
      </c>
      <c r="O9769" s="3">
        <f t="shared" si="917"/>
        <v>2.9528021636693325</v>
      </c>
    </row>
    <row r="9770" spans="1:15" x14ac:dyDescent="0.25">
      <c r="A9770" s="2" t="s">
        <v>9771</v>
      </c>
      <c r="H9770" s="1">
        <v>979548176951</v>
      </c>
      <c r="I9770" s="1">
        <v>40959741</v>
      </c>
      <c r="J9770">
        <f t="shared" si="913"/>
        <v>40.959741000000001</v>
      </c>
      <c r="K9770">
        <f t="shared" si="914"/>
        <v>4.0959741000000003</v>
      </c>
      <c r="L9770">
        <f t="shared" si="912"/>
        <v>4.0959741000000003</v>
      </c>
      <c r="M9770">
        <f t="shared" si="915"/>
        <v>97954.817695100006</v>
      </c>
      <c r="N9770">
        <f t="shared" si="916"/>
        <v>27.209722222222222</v>
      </c>
      <c r="O9770" s="3">
        <f t="shared" si="917"/>
        <v>1.8528021632491232</v>
      </c>
    </row>
    <row r="9771" spans="1:15" x14ac:dyDescent="0.25">
      <c r="A9771" s="2" t="s">
        <v>9772</v>
      </c>
      <c r="H9771" s="1">
        <v>979648232674</v>
      </c>
      <c r="I9771" s="1">
        <v>4095973</v>
      </c>
      <c r="J9771">
        <f t="shared" si="913"/>
        <v>4.0959729999999999</v>
      </c>
      <c r="K9771">
        <f t="shared" si="914"/>
        <v>4.0959729999999999</v>
      </c>
      <c r="L9771">
        <f t="shared" si="912"/>
        <v>4.0959729999999999</v>
      </c>
      <c r="M9771">
        <f t="shared" si="915"/>
        <v>97964.823267400003</v>
      </c>
      <c r="N9771">
        <f t="shared" si="916"/>
        <v>27.212499999999999</v>
      </c>
      <c r="O9771" s="3">
        <f t="shared" si="917"/>
        <v>2.9528021636693325</v>
      </c>
    </row>
    <row r="9772" spans="1:15" x14ac:dyDescent="0.25">
      <c r="A9772" s="2" t="s">
        <v>9773</v>
      </c>
      <c r="H9772" s="1">
        <v>979748278396</v>
      </c>
      <c r="I9772" s="1">
        <v>4095973</v>
      </c>
      <c r="J9772">
        <f t="shared" si="913"/>
        <v>4.0959729999999999</v>
      </c>
      <c r="K9772">
        <f t="shared" si="914"/>
        <v>4.0959729999999999</v>
      </c>
      <c r="L9772">
        <f t="shared" si="912"/>
        <v>4.0959729999999999</v>
      </c>
      <c r="M9772">
        <f t="shared" si="915"/>
        <v>97974.827839599995</v>
      </c>
      <c r="N9772">
        <f t="shared" si="916"/>
        <v>27.215277777777779</v>
      </c>
      <c r="O9772" s="3">
        <f t="shared" si="917"/>
        <v>2.9528021636693325</v>
      </c>
    </row>
    <row r="9773" spans="1:15" x14ac:dyDescent="0.25">
      <c r="A9773" s="2" t="s">
        <v>9774</v>
      </c>
      <c r="H9773" s="1">
        <v>979848654138</v>
      </c>
      <c r="I9773" s="1">
        <v>40959762</v>
      </c>
      <c r="J9773">
        <f t="shared" si="913"/>
        <v>40.959761999999998</v>
      </c>
      <c r="K9773">
        <f t="shared" si="914"/>
        <v>4.0959762</v>
      </c>
      <c r="L9773">
        <f t="shared" si="912"/>
        <v>4.0959762</v>
      </c>
      <c r="M9773">
        <f t="shared" si="915"/>
        <v>97984.865413799998</v>
      </c>
      <c r="N9773">
        <f t="shared" si="916"/>
        <v>27.218055555555555</v>
      </c>
      <c r="O9773" s="3">
        <f t="shared" si="917"/>
        <v>-0.24719783642268567</v>
      </c>
    </row>
    <row r="9774" spans="1:15" x14ac:dyDescent="0.25">
      <c r="A9774" s="2" t="s">
        <v>9775</v>
      </c>
      <c r="H9774" s="1">
        <v>979948959875</v>
      </c>
      <c r="I9774" s="1">
        <v>40959751</v>
      </c>
      <c r="J9774">
        <f t="shared" si="913"/>
        <v>40.959750999999997</v>
      </c>
      <c r="K9774">
        <f t="shared" si="914"/>
        <v>4.0959750999999995</v>
      </c>
      <c r="L9774">
        <f t="shared" si="912"/>
        <v>4.0959750999999995</v>
      </c>
      <c r="M9774">
        <f t="shared" si="915"/>
        <v>97994.8959875</v>
      </c>
      <c r="N9774">
        <f t="shared" si="916"/>
        <v>27.220833333333335</v>
      </c>
      <c r="O9774" s="3">
        <f t="shared" si="917"/>
        <v>0.85280216399752362</v>
      </c>
    </row>
    <row r="9775" spans="1:15" x14ac:dyDescent="0.25">
      <c r="A9775" s="2" t="s">
        <v>9776</v>
      </c>
      <c r="H9775" s="1">
        <v>98004940562</v>
      </c>
      <c r="I9775" s="1">
        <v>40959698</v>
      </c>
      <c r="J9775">
        <f t="shared" si="913"/>
        <v>40.959698000000003</v>
      </c>
      <c r="K9775">
        <f t="shared" si="914"/>
        <v>4.0959698000000007</v>
      </c>
      <c r="L9775">
        <f t="shared" si="912"/>
        <v>4.0959698000000007</v>
      </c>
      <c r="M9775">
        <f t="shared" si="915"/>
        <v>9800.4940561999992</v>
      </c>
      <c r="N9775">
        <f t="shared" si="916"/>
        <v>2.7225000000000001</v>
      </c>
      <c r="O9775" s="3">
        <f t="shared" si="917"/>
        <v>6.1528021628731722</v>
      </c>
    </row>
    <row r="9776" spans="1:15" x14ac:dyDescent="0.25">
      <c r="A9776" s="2" t="s">
        <v>9777</v>
      </c>
      <c r="H9776" s="1">
        <v>980149431341</v>
      </c>
      <c r="I9776" s="1">
        <v>40959741</v>
      </c>
      <c r="J9776">
        <f t="shared" si="913"/>
        <v>40.959741000000001</v>
      </c>
      <c r="K9776">
        <f t="shared" si="914"/>
        <v>4.0959741000000003</v>
      </c>
      <c r="L9776">
        <f t="shared" si="912"/>
        <v>4.0959741000000003</v>
      </c>
      <c r="M9776">
        <f t="shared" si="915"/>
        <v>98014.943134100002</v>
      </c>
      <c r="N9776">
        <f t="shared" si="916"/>
        <v>27.226388888888888</v>
      </c>
      <c r="O9776" s="3">
        <f t="shared" si="917"/>
        <v>1.8528021632491232</v>
      </c>
    </row>
    <row r="9777" spans="1:15" x14ac:dyDescent="0.25">
      <c r="A9777" s="2" t="s">
        <v>9778</v>
      </c>
      <c r="H9777" s="1">
        <v>980249877086</v>
      </c>
      <c r="I9777" s="1">
        <v>40959741</v>
      </c>
      <c r="J9777">
        <f t="shared" si="913"/>
        <v>40.959741000000001</v>
      </c>
      <c r="K9777">
        <f t="shared" si="914"/>
        <v>4.0959741000000003</v>
      </c>
      <c r="L9777">
        <f t="shared" si="912"/>
        <v>4.0959741000000003</v>
      </c>
      <c r="M9777">
        <f t="shared" si="915"/>
        <v>98024.987708600005</v>
      </c>
      <c r="N9777">
        <f t="shared" si="916"/>
        <v>27.229166666666668</v>
      </c>
      <c r="O9777" s="3">
        <f t="shared" si="917"/>
        <v>1.8528021632491232</v>
      </c>
    </row>
    <row r="9778" spans="1:15" x14ac:dyDescent="0.25">
      <c r="A9778" s="2" t="s">
        <v>9779</v>
      </c>
      <c r="H9778" s="1">
        <v>980350182823</v>
      </c>
      <c r="I9778" s="1">
        <v>4095973</v>
      </c>
      <c r="J9778">
        <f t="shared" si="913"/>
        <v>4.0959729999999999</v>
      </c>
      <c r="K9778">
        <f t="shared" si="914"/>
        <v>4.0959729999999999</v>
      </c>
      <c r="L9778">
        <f t="shared" si="912"/>
        <v>4.0959729999999999</v>
      </c>
      <c r="M9778">
        <f t="shared" si="915"/>
        <v>98035.018282300007</v>
      </c>
      <c r="N9778">
        <f t="shared" si="916"/>
        <v>27.232222222222223</v>
      </c>
      <c r="O9778" s="3">
        <f t="shared" si="917"/>
        <v>2.9528021636693325</v>
      </c>
    </row>
    <row r="9779" spans="1:15" x14ac:dyDescent="0.25">
      <c r="A9779" s="2" t="s">
        <v>9780</v>
      </c>
      <c r="H9779" s="1">
        <v>980450618568</v>
      </c>
      <c r="I9779" s="1">
        <v>40959762</v>
      </c>
      <c r="J9779">
        <f t="shared" si="913"/>
        <v>40.959761999999998</v>
      </c>
      <c r="K9779">
        <f t="shared" si="914"/>
        <v>4.0959762</v>
      </c>
      <c r="L9779">
        <f t="shared" si="912"/>
        <v>4.0959762</v>
      </c>
      <c r="M9779">
        <f t="shared" si="915"/>
        <v>98045.061856800006</v>
      </c>
      <c r="N9779">
        <f t="shared" si="916"/>
        <v>27.234999999999999</v>
      </c>
      <c r="O9779" s="3">
        <f t="shared" si="917"/>
        <v>-0.24719783642268567</v>
      </c>
    </row>
    <row r="9780" spans="1:15" x14ac:dyDescent="0.25">
      <c r="A9780" s="2" t="s">
        <v>9781</v>
      </c>
      <c r="H9780" s="1">
        <v>980550644289</v>
      </c>
      <c r="I9780" s="1">
        <v>40959741</v>
      </c>
      <c r="J9780">
        <f t="shared" si="913"/>
        <v>40.959741000000001</v>
      </c>
      <c r="K9780">
        <f t="shared" si="914"/>
        <v>4.0959741000000003</v>
      </c>
      <c r="L9780">
        <f t="shared" si="912"/>
        <v>4.0959741000000003</v>
      </c>
      <c r="M9780">
        <f t="shared" si="915"/>
        <v>98055.064428900005</v>
      </c>
      <c r="N9780">
        <f t="shared" si="916"/>
        <v>27.237777777777779</v>
      </c>
      <c r="O9780" s="3">
        <f t="shared" si="917"/>
        <v>1.8528021632491232</v>
      </c>
    </row>
    <row r="9781" spans="1:15" x14ac:dyDescent="0.25">
      <c r="A9781" s="2" t="s">
        <v>9782</v>
      </c>
      <c r="H9781" s="1">
        <v>980651060033</v>
      </c>
      <c r="I9781" s="1">
        <v>40959762</v>
      </c>
      <c r="J9781">
        <f t="shared" si="913"/>
        <v>40.959761999999998</v>
      </c>
      <c r="K9781">
        <f t="shared" si="914"/>
        <v>4.0959762</v>
      </c>
      <c r="L9781">
        <f t="shared" si="912"/>
        <v>4.0959762</v>
      </c>
      <c r="M9781">
        <f t="shared" si="915"/>
        <v>98065.106003299996</v>
      </c>
      <c r="N9781">
        <f t="shared" si="916"/>
        <v>27.240555555555556</v>
      </c>
      <c r="O9781" s="3">
        <f t="shared" si="917"/>
        <v>-0.24719783642268567</v>
      </c>
    </row>
    <row r="9782" spans="1:15" x14ac:dyDescent="0.25">
      <c r="A9782" s="2" t="s">
        <v>9783</v>
      </c>
      <c r="H9782" s="1">
        <v>98075136577</v>
      </c>
      <c r="I9782" s="1">
        <v>4095973</v>
      </c>
      <c r="J9782">
        <f t="shared" si="913"/>
        <v>4.0959729999999999</v>
      </c>
      <c r="K9782">
        <f t="shared" si="914"/>
        <v>4.0959729999999999</v>
      </c>
      <c r="L9782">
        <f t="shared" si="912"/>
        <v>4.0959729999999999</v>
      </c>
      <c r="M9782">
        <f t="shared" si="915"/>
        <v>9807.5136576999994</v>
      </c>
      <c r="N9782">
        <f t="shared" si="916"/>
        <v>2.7244444444444444</v>
      </c>
      <c r="O9782" s="3">
        <f t="shared" si="917"/>
        <v>2.9528021636693325</v>
      </c>
    </row>
    <row r="9783" spans="1:15" x14ac:dyDescent="0.25">
      <c r="A9783" s="2" t="s">
        <v>9784</v>
      </c>
      <c r="H9783" s="1">
        <v>980851391491</v>
      </c>
      <c r="I9783" s="1">
        <v>4095973</v>
      </c>
      <c r="J9783">
        <f t="shared" si="913"/>
        <v>4.0959729999999999</v>
      </c>
      <c r="K9783">
        <f t="shared" si="914"/>
        <v>4.0959729999999999</v>
      </c>
      <c r="L9783">
        <f t="shared" si="912"/>
        <v>4.0959729999999999</v>
      </c>
      <c r="M9783">
        <f t="shared" si="915"/>
        <v>98085.139149099996</v>
      </c>
      <c r="N9783">
        <f t="shared" si="916"/>
        <v>27.246111111111112</v>
      </c>
      <c r="O9783" s="3">
        <f t="shared" si="917"/>
        <v>2.9528021636693325</v>
      </c>
    </row>
    <row r="9784" spans="1:15" x14ac:dyDescent="0.25">
      <c r="A9784" s="2" t="s">
        <v>9785</v>
      </c>
      <c r="H9784" s="1">
        <v>980951447214</v>
      </c>
      <c r="I9784" s="1">
        <v>40959741</v>
      </c>
      <c r="J9784">
        <f t="shared" si="913"/>
        <v>40.959741000000001</v>
      </c>
      <c r="K9784">
        <f t="shared" si="914"/>
        <v>4.0959741000000003</v>
      </c>
      <c r="L9784">
        <f t="shared" si="912"/>
        <v>4.0959741000000003</v>
      </c>
      <c r="M9784">
        <f t="shared" si="915"/>
        <v>98095.144721400007</v>
      </c>
      <c r="N9784">
        <f t="shared" si="916"/>
        <v>27.248888888888889</v>
      </c>
      <c r="O9784" s="3">
        <f t="shared" si="917"/>
        <v>1.8528021632491232</v>
      </c>
    </row>
    <row r="9785" spans="1:15" x14ac:dyDescent="0.25">
      <c r="A9785" s="2" t="s">
        <v>9786</v>
      </c>
      <c r="H9785" s="1">
        <v>981051722949</v>
      </c>
      <c r="I9785" s="1">
        <v>4095973</v>
      </c>
      <c r="J9785">
        <f t="shared" si="913"/>
        <v>4.0959729999999999</v>
      </c>
      <c r="K9785">
        <f t="shared" si="914"/>
        <v>4.0959729999999999</v>
      </c>
      <c r="L9785">
        <f t="shared" si="912"/>
        <v>4.0959729999999999</v>
      </c>
      <c r="M9785">
        <f t="shared" si="915"/>
        <v>98105.172294899996</v>
      </c>
      <c r="N9785">
        <f t="shared" si="916"/>
        <v>27.251666666666665</v>
      </c>
      <c r="O9785" s="3">
        <f t="shared" si="917"/>
        <v>2.9528021636693325</v>
      </c>
    </row>
    <row r="9786" spans="1:15" x14ac:dyDescent="0.25">
      <c r="A9786" s="2" t="s">
        <v>9787</v>
      </c>
      <c r="H9786" s="1">
        <v>981152028686</v>
      </c>
      <c r="I9786" s="1">
        <v>4095972</v>
      </c>
      <c r="J9786">
        <f t="shared" si="913"/>
        <v>4.0959719999999997</v>
      </c>
      <c r="K9786">
        <f t="shared" si="914"/>
        <v>4.0959719999999997</v>
      </c>
      <c r="L9786">
        <f t="shared" si="912"/>
        <v>4.0959719999999997</v>
      </c>
      <c r="M9786">
        <f t="shared" si="915"/>
        <v>98115.202868599998</v>
      </c>
      <c r="N9786">
        <f t="shared" si="916"/>
        <v>27.254444444444445</v>
      </c>
      <c r="O9786" s="3">
        <f t="shared" si="917"/>
        <v>3.9528021638091104</v>
      </c>
    </row>
    <row r="9787" spans="1:15" x14ac:dyDescent="0.25">
      <c r="A9787" s="2" t="s">
        <v>9788</v>
      </c>
      <c r="H9787" s="1">
        <v>981252074409</v>
      </c>
      <c r="I9787" s="1">
        <v>4095973</v>
      </c>
      <c r="J9787">
        <f t="shared" si="913"/>
        <v>4.0959729999999999</v>
      </c>
      <c r="K9787">
        <f t="shared" si="914"/>
        <v>4.0959729999999999</v>
      </c>
      <c r="L9787">
        <f t="shared" si="912"/>
        <v>4.0959729999999999</v>
      </c>
      <c r="M9787">
        <f t="shared" si="915"/>
        <v>98125.207440900005</v>
      </c>
      <c r="N9787">
        <f t="shared" si="916"/>
        <v>27.257222222222222</v>
      </c>
      <c r="O9787" s="3">
        <f t="shared" si="917"/>
        <v>2.9528021636693325</v>
      </c>
    </row>
    <row r="9788" spans="1:15" x14ac:dyDescent="0.25">
      <c r="A9788" s="2" t="s">
        <v>9789</v>
      </c>
      <c r="H9788" s="1">
        <v>981352130132</v>
      </c>
      <c r="I9788" s="1">
        <v>40959751</v>
      </c>
      <c r="J9788">
        <f t="shared" si="913"/>
        <v>40.959750999999997</v>
      </c>
      <c r="K9788">
        <f t="shared" si="914"/>
        <v>4.0959750999999995</v>
      </c>
      <c r="L9788">
        <f t="shared" si="912"/>
        <v>4.0959750999999995</v>
      </c>
      <c r="M9788">
        <f t="shared" si="915"/>
        <v>98135.213013200002</v>
      </c>
      <c r="N9788">
        <f t="shared" si="916"/>
        <v>27.26</v>
      </c>
      <c r="O9788" s="3">
        <f t="shared" si="917"/>
        <v>0.85280216399752362</v>
      </c>
    </row>
    <row r="9789" spans="1:15" x14ac:dyDescent="0.25">
      <c r="A9789" s="2" t="s">
        <v>9790</v>
      </c>
      <c r="H9789" s="1">
        <v>981452545875</v>
      </c>
      <c r="I9789" s="1">
        <v>40959741</v>
      </c>
      <c r="J9789">
        <f t="shared" si="913"/>
        <v>40.959741000000001</v>
      </c>
      <c r="K9789">
        <f t="shared" si="914"/>
        <v>4.0959741000000003</v>
      </c>
      <c r="L9789">
        <f t="shared" si="912"/>
        <v>4.0959741000000003</v>
      </c>
      <c r="M9789">
        <f t="shared" si="915"/>
        <v>98145.254587500007</v>
      </c>
      <c r="N9789">
        <f t="shared" si="916"/>
        <v>27.262777777777778</v>
      </c>
      <c r="O9789" s="3">
        <f t="shared" si="917"/>
        <v>1.8528021632491232</v>
      </c>
    </row>
    <row r="9790" spans="1:15" x14ac:dyDescent="0.25">
      <c r="A9790" s="2" t="s">
        <v>9791</v>
      </c>
      <c r="H9790" s="1">
        <v>981552861613</v>
      </c>
      <c r="I9790" s="1">
        <v>40959751</v>
      </c>
      <c r="J9790">
        <f t="shared" si="913"/>
        <v>40.959750999999997</v>
      </c>
      <c r="K9790">
        <f t="shared" si="914"/>
        <v>4.0959750999999995</v>
      </c>
      <c r="L9790">
        <f t="shared" si="912"/>
        <v>4.0959750999999995</v>
      </c>
      <c r="M9790">
        <f t="shared" si="915"/>
        <v>98155.286161299999</v>
      </c>
      <c r="N9790">
        <f t="shared" si="916"/>
        <v>27.265555555555554</v>
      </c>
      <c r="O9790" s="3">
        <f t="shared" si="917"/>
        <v>0.85280216399752362</v>
      </c>
    </row>
    <row r="9791" spans="1:15" x14ac:dyDescent="0.25">
      <c r="A9791" s="2" t="s">
        <v>9792</v>
      </c>
      <c r="H9791" s="1">
        <v>981653297357</v>
      </c>
      <c r="I9791" s="1">
        <v>40959751</v>
      </c>
      <c r="J9791">
        <f t="shared" si="913"/>
        <v>40.959750999999997</v>
      </c>
      <c r="K9791">
        <f t="shared" si="914"/>
        <v>4.0959750999999995</v>
      </c>
      <c r="L9791">
        <f t="shared" si="912"/>
        <v>4.0959750999999995</v>
      </c>
      <c r="M9791">
        <f t="shared" si="915"/>
        <v>98165.329735699997</v>
      </c>
      <c r="N9791">
        <f t="shared" si="916"/>
        <v>27.268333333333334</v>
      </c>
      <c r="O9791" s="3">
        <f t="shared" si="917"/>
        <v>0.85280216399752362</v>
      </c>
    </row>
    <row r="9792" spans="1:15" x14ac:dyDescent="0.25">
      <c r="A9792" s="2" t="s">
        <v>9793</v>
      </c>
      <c r="H9792" s="1">
        <v>981753293077</v>
      </c>
      <c r="I9792" s="1">
        <v>40959751</v>
      </c>
      <c r="J9792">
        <f t="shared" si="913"/>
        <v>40.959750999999997</v>
      </c>
      <c r="K9792">
        <f t="shared" si="914"/>
        <v>4.0959750999999995</v>
      </c>
      <c r="L9792">
        <f t="shared" si="912"/>
        <v>4.0959750999999995</v>
      </c>
      <c r="M9792">
        <f t="shared" si="915"/>
        <v>98175.329307699998</v>
      </c>
      <c r="N9792">
        <f t="shared" si="916"/>
        <v>27.271111111111111</v>
      </c>
      <c r="O9792" s="3">
        <f t="shared" si="917"/>
        <v>0.85280216399752362</v>
      </c>
    </row>
    <row r="9793" spans="1:15" x14ac:dyDescent="0.25">
      <c r="A9793" s="2" t="s">
        <v>9794</v>
      </c>
      <c r="H9793" s="1">
        <v>981853668818</v>
      </c>
      <c r="I9793" s="1">
        <v>40959751</v>
      </c>
      <c r="J9793">
        <f t="shared" si="913"/>
        <v>40.959750999999997</v>
      </c>
      <c r="K9793">
        <f t="shared" si="914"/>
        <v>4.0959750999999995</v>
      </c>
      <c r="L9793">
        <f t="shared" si="912"/>
        <v>4.0959750999999995</v>
      </c>
      <c r="M9793">
        <f t="shared" si="915"/>
        <v>98185.366881800001</v>
      </c>
      <c r="N9793">
        <f t="shared" si="916"/>
        <v>27.273888888888887</v>
      </c>
      <c r="O9793" s="3">
        <f t="shared" si="917"/>
        <v>0.85280216399752362</v>
      </c>
    </row>
    <row r="9794" spans="1:15" x14ac:dyDescent="0.25">
      <c r="A9794" s="2" t="s">
        <v>9795</v>
      </c>
      <c r="H9794" s="1">
        <v>981953974555</v>
      </c>
      <c r="I9794" s="1">
        <v>40959762</v>
      </c>
      <c r="J9794">
        <f t="shared" si="913"/>
        <v>40.959761999999998</v>
      </c>
      <c r="K9794">
        <f t="shared" si="914"/>
        <v>4.0959762</v>
      </c>
      <c r="L9794">
        <f t="shared" ref="L9794:L9857" si="918">IF(K9794&lt;1,K9794*10,K9794)</f>
        <v>4.0959762</v>
      </c>
      <c r="M9794">
        <f t="shared" si="915"/>
        <v>98195.397455500002</v>
      </c>
      <c r="N9794">
        <f t="shared" si="916"/>
        <v>27.276666666666667</v>
      </c>
      <c r="O9794" s="3">
        <f t="shared" si="917"/>
        <v>-0.24719783642268567</v>
      </c>
    </row>
    <row r="9795" spans="1:15" x14ac:dyDescent="0.25">
      <c r="A9795" s="2" t="s">
        <v>9796</v>
      </c>
      <c r="H9795" s="1">
        <v>982054000276</v>
      </c>
      <c r="I9795" s="1">
        <v>40959709</v>
      </c>
      <c r="J9795">
        <f t="shared" ref="J9795:J9858" si="919">I9795/1000000</f>
        <v>40.959708999999997</v>
      </c>
      <c r="K9795">
        <f t="shared" ref="K9795:K9858" si="920">IF(J9795&gt;10,J9795/10,J9795)</f>
        <v>4.0959708999999993</v>
      </c>
      <c r="L9795">
        <f t="shared" si="918"/>
        <v>4.0959708999999993</v>
      </c>
      <c r="M9795">
        <f t="shared" ref="M9795:M9858" si="921">H9795/10000000</f>
        <v>98205.400027600001</v>
      </c>
      <c r="N9795">
        <f t="shared" ref="N9795:N9858" si="922">ROUNDUP(M9795,0)/3600</f>
        <v>27.279444444444444</v>
      </c>
      <c r="O9795" s="3">
        <f t="shared" ref="O9795:O9858" si="923">(P$2-L9795)*1000000</f>
        <v>5.0528021642293197</v>
      </c>
    </row>
    <row r="9796" spans="1:15" x14ac:dyDescent="0.25">
      <c r="A9796" s="2" t="s">
        <v>9797</v>
      </c>
      <c r="H9796" s="1">
        <v>982154055999</v>
      </c>
      <c r="I9796" s="1">
        <v>40959751</v>
      </c>
      <c r="J9796">
        <f t="shared" si="919"/>
        <v>40.959750999999997</v>
      </c>
      <c r="K9796">
        <f t="shared" si="920"/>
        <v>4.0959750999999995</v>
      </c>
      <c r="L9796">
        <f t="shared" si="918"/>
        <v>4.0959750999999995</v>
      </c>
      <c r="M9796">
        <f t="shared" si="921"/>
        <v>98215.405599899997</v>
      </c>
      <c r="N9796">
        <f t="shared" si="922"/>
        <v>27.282222222222224</v>
      </c>
      <c r="O9796" s="3">
        <f t="shared" si="923"/>
        <v>0.85280216399752362</v>
      </c>
    </row>
    <row r="9797" spans="1:15" x14ac:dyDescent="0.25">
      <c r="A9797" s="2" t="s">
        <v>9798</v>
      </c>
      <c r="H9797" s="1">
        <v>982254411739</v>
      </c>
      <c r="I9797" s="1">
        <v>40959741</v>
      </c>
      <c r="J9797">
        <f t="shared" si="919"/>
        <v>40.959741000000001</v>
      </c>
      <c r="K9797">
        <f t="shared" si="920"/>
        <v>4.0959741000000003</v>
      </c>
      <c r="L9797">
        <f t="shared" si="918"/>
        <v>4.0959741000000003</v>
      </c>
      <c r="M9797">
        <f t="shared" si="921"/>
        <v>98225.441173900006</v>
      </c>
      <c r="N9797">
        <f t="shared" si="922"/>
        <v>27.285</v>
      </c>
      <c r="O9797" s="3">
        <f t="shared" si="923"/>
        <v>1.8528021632491232</v>
      </c>
    </row>
    <row r="9798" spans="1:15" x14ac:dyDescent="0.25">
      <c r="A9798" s="2" t="s">
        <v>9799</v>
      </c>
      <c r="H9798" s="1">
        <v>982354717476</v>
      </c>
      <c r="I9798" s="1">
        <v>4095973</v>
      </c>
      <c r="J9798">
        <f t="shared" si="919"/>
        <v>4.0959729999999999</v>
      </c>
      <c r="K9798">
        <f t="shared" si="920"/>
        <v>4.0959729999999999</v>
      </c>
      <c r="L9798">
        <f t="shared" si="918"/>
        <v>4.0959729999999999</v>
      </c>
      <c r="M9798">
        <f t="shared" si="921"/>
        <v>98235.471747599993</v>
      </c>
      <c r="N9798">
        <f t="shared" si="922"/>
        <v>27.287777777777777</v>
      </c>
      <c r="O9798" s="3">
        <f t="shared" si="923"/>
        <v>2.9528021636693325</v>
      </c>
    </row>
    <row r="9799" spans="1:15" x14ac:dyDescent="0.25">
      <c r="A9799" s="2" t="s">
        <v>9800</v>
      </c>
      <c r="H9799" s="1">
        <v>982455183223</v>
      </c>
      <c r="I9799" s="1">
        <v>4095973</v>
      </c>
      <c r="J9799">
        <f t="shared" si="919"/>
        <v>4.0959729999999999</v>
      </c>
      <c r="K9799">
        <f t="shared" si="920"/>
        <v>4.0959729999999999</v>
      </c>
      <c r="L9799">
        <f t="shared" si="918"/>
        <v>4.0959729999999999</v>
      </c>
      <c r="M9799">
        <f t="shared" si="921"/>
        <v>98245.518322300006</v>
      </c>
      <c r="N9799">
        <f t="shared" si="922"/>
        <v>27.290555555555557</v>
      </c>
      <c r="O9799" s="3">
        <f t="shared" si="923"/>
        <v>2.9528021636693325</v>
      </c>
    </row>
    <row r="9800" spans="1:15" x14ac:dyDescent="0.25">
      <c r="A9800" s="2" t="s">
        <v>9801</v>
      </c>
      <c r="H9800" s="1">
        <v>982555238945</v>
      </c>
      <c r="I9800" s="1">
        <v>4095973</v>
      </c>
      <c r="J9800">
        <f t="shared" si="919"/>
        <v>4.0959729999999999</v>
      </c>
      <c r="K9800">
        <f t="shared" si="920"/>
        <v>4.0959729999999999</v>
      </c>
      <c r="L9800">
        <f t="shared" si="918"/>
        <v>4.0959729999999999</v>
      </c>
      <c r="M9800">
        <f t="shared" si="921"/>
        <v>98255.523894500002</v>
      </c>
      <c r="N9800">
        <f t="shared" si="922"/>
        <v>27.293333333333333</v>
      </c>
      <c r="O9800" s="3">
        <f t="shared" si="923"/>
        <v>2.9528021636693325</v>
      </c>
    </row>
    <row r="9801" spans="1:15" x14ac:dyDescent="0.25">
      <c r="A9801" s="2" t="s">
        <v>9802</v>
      </c>
      <c r="H9801" s="1">
        <v>982655614687</v>
      </c>
      <c r="I9801" s="1">
        <v>40959741</v>
      </c>
      <c r="J9801">
        <f t="shared" si="919"/>
        <v>40.959741000000001</v>
      </c>
      <c r="K9801">
        <f t="shared" si="920"/>
        <v>4.0959741000000003</v>
      </c>
      <c r="L9801">
        <f t="shared" si="918"/>
        <v>4.0959741000000003</v>
      </c>
      <c r="M9801">
        <f t="shared" si="921"/>
        <v>98265.561468700005</v>
      </c>
      <c r="N9801">
        <f t="shared" si="922"/>
        <v>27.296111111111109</v>
      </c>
      <c r="O9801" s="3">
        <f t="shared" si="923"/>
        <v>1.8528021632491232</v>
      </c>
    </row>
    <row r="9802" spans="1:15" x14ac:dyDescent="0.25">
      <c r="A9802" s="2" t="s">
        <v>9803</v>
      </c>
      <c r="H9802" s="1">
        <v>982755940425</v>
      </c>
      <c r="I9802" s="1">
        <v>4095972</v>
      </c>
      <c r="J9802">
        <f t="shared" si="919"/>
        <v>4.0959719999999997</v>
      </c>
      <c r="K9802">
        <f t="shared" si="920"/>
        <v>4.0959719999999997</v>
      </c>
      <c r="L9802">
        <f t="shared" si="918"/>
        <v>4.0959719999999997</v>
      </c>
      <c r="M9802">
        <f t="shared" si="921"/>
        <v>98275.594042500001</v>
      </c>
      <c r="N9802">
        <f t="shared" si="922"/>
        <v>27.298888888888889</v>
      </c>
      <c r="O9802" s="3">
        <f t="shared" si="923"/>
        <v>3.9528021638091104</v>
      </c>
    </row>
    <row r="9803" spans="1:15" x14ac:dyDescent="0.25">
      <c r="A9803" s="2" t="s">
        <v>9804</v>
      </c>
      <c r="H9803" s="1">
        <v>982856356168</v>
      </c>
      <c r="I9803" s="1">
        <v>40959751</v>
      </c>
      <c r="J9803">
        <f t="shared" si="919"/>
        <v>40.959750999999997</v>
      </c>
      <c r="K9803">
        <f t="shared" si="920"/>
        <v>4.0959750999999995</v>
      </c>
      <c r="L9803">
        <f t="shared" si="918"/>
        <v>4.0959750999999995</v>
      </c>
      <c r="M9803">
        <f t="shared" si="921"/>
        <v>98285.635616800006</v>
      </c>
      <c r="N9803">
        <f t="shared" si="922"/>
        <v>27.301666666666666</v>
      </c>
      <c r="O9803" s="3">
        <f t="shared" si="923"/>
        <v>0.85280216399752362</v>
      </c>
    </row>
    <row r="9804" spans="1:15" x14ac:dyDescent="0.25">
      <c r="A9804" s="2" t="s">
        <v>9805</v>
      </c>
      <c r="H9804" s="1">
        <v>982956411891</v>
      </c>
      <c r="I9804" s="1">
        <v>4095973</v>
      </c>
      <c r="J9804">
        <f t="shared" si="919"/>
        <v>4.0959729999999999</v>
      </c>
      <c r="K9804">
        <f t="shared" si="920"/>
        <v>4.0959729999999999</v>
      </c>
      <c r="L9804">
        <f t="shared" si="918"/>
        <v>4.0959729999999999</v>
      </c>
      <c r="M9804">
        <f t="shared" si="921"/>
        <v>98295.641189100003</v>
      </c>
      <c r="N9804">
        <f t="shared" si="922"/>
        <v>27.304444444444446</v>
      </c>
      <c r="O9804" s="3">
        <f t="shared" si="923"/>
        <v>2.9528021636693325</v>
      </c>
    </row>
    <row r="9805" spans="1:15" x14ac:dyDescent="0.25">
      <c r="A9805" s="2" t="s">
        <v>9806</v>
      </c>
      <c r="H9805" s="1">
        <v>983056807634</v>
      </c>
      <c r="I9805" s="1">
        <v>4095973</v>
      </c>
      <c r="J9805">
        <f t="shared" si="919"/>
        <v>4.0959729999999999</v>
      </c>
      <c r="K9805">
        <f t="shared" si="920"/>
        <v>4.0959729999999999</v>
      </c>
      <c r="L9805">
        <f t="shared" si="918"/>
        <v>4.0959729999999999</v>
      </c>
      <c r="M9805">
        <f t="shared" si="921"/>
        <v>98305.6807634</v>
      </c>
      <c r="N9805">
        <f t="shared" si="922"/>
        <v>27.307222222222222</v>
      </c>
      <c r="O9805" s="3">
        <f t="shared" si="923"/>
        <v>2.9528021636693325</v>
      </c>
    </row>
    <row r="9806" spans="1:15" x14ac:dyDescent="0.25">
      <c r="A9806" s="2" t="s">
        <v>9807</v>
      </c>
      <c r="H9806" s="1">
        <v>983157113371</v>
      </c>
      <c r="I9806" s="1">
        <v>40959741</v>
      </c>
      <c r="J9806">
        <f t="shared" si="919"/>
        <v>40.959741000000001</v>
      </c>
      <c r="K9806">
        <f t="shared" si="920"/>
        <v>4.0959741000000003</v>
      </c>
      <c r="L9806">
        <f t="shared" si="918"/>
        <v>4.0959741000000003</v>
      </c>
      <c r="M9806">
        <f t="shared" si="921"/>
        <v>98315.711337100001</v>
      </c>
      <c r="N9806">
        <f t="shared" si="922"/>
        <v>27.31</v>
      </c>
      <c r="O9806" s="3">
        <f t="shared" si="923"/>
        <v>1.8528021632491232</v>
      </c>
    </row>
    <row r="9807" spans="1:15" x14ac:dyDescent="0.25">
      <c r="A9807" s="2" t="s">
        <v>9808</v>
      </c>
      <c r="H9807" s="1">
        <v>983257169094</v>
      </c>
      <c r="I9807" s="1">
        <v>4095972</v>
      </c>
      <c r="J9807">
        <f t="shared" si="919"/>
        <v>4.0959719999999997</v>
      </c>
      <c r="K9807">
        <f t="shared" si="920"/>
        <v>4.0959719999999997</v>
      </c>
      <c r="L9807">
        <f t="shared" si="918"/>
        <v>4.0959719999999997</v>
      </c>
      <c r="M9807">
        <f t="shared" si="921"/>
        <v>98325.716909399998</v>
      </c>
      <c r="N9807">
        <f t="shared" si="922"/>
        <v>27.312777777777779</v>
      </c>
      <c r="O9807" s="3">
        <f t="shared" si="923"/>
        <v>3.9528021638091104</v>
      </c>
    </row>
    <row r="9808" spans="1:15" x14ac:dyDescent="0.25">
      <c r="A9808" s="2" t="s">
        <v>9809</v>
      </c>
      <c r="H9808" s="1">
        <v>983357204815</v>
      </c>
      <c r="I9808" s="1">
        <v>40959741</v>
      </c>
      <c r="J9808">
        <f t="shared" si="919"/>
        <v>40.959741000000001</v>
      </c>
      <c r="K9808">
        <f t="shared" si="920"/>
        <v>4.0959741000000003</v>
      </c>
      <c r="L9808">
        <f t="shared" si="918"/>
        <v>4.0959741000000003</v>
      </c>
      <c r="M9808">
        <f t="shared" si="921"/>
        <v>98335.7204815</v>
      </c>
      <c r="N9808">
        <f t="shared" si="922"/>
        <v>27.315555555555555</v>
      </c>
      <c r="O9808" s="3">
        <f t="shared" si="923"/>
        <v>1.8528021632491232</v>
      </c>
    </row>
    <row r="9809" spans="1:15" x14ac:dyDescent="0.25">
      <c r="A9809" s="2" t="s">
        <v>9810</v>
      </c>
      <c r="H9809" s="1">
        <v>983457580556</v>
      </c>
      <c r="I9809" s="1">
        <v>40959751</v>
      </c>
      <c r="J9809">
        <f t="shared" si="919"/>
        <v>40.959750999999997</v>
      </c>
      <c r="K9809">
        <f t="shared" si="920"/>
        <v>4.0959750999999995</v>
      </c>
      <c r="L9809">
        <f t="shared" si="918"/>
        <v>4.0959750999999995</v>
      </c>
      <c r="M9809">
        <f t="shared" si="921"/>
        <v>98345.758055600003</v>
      </c>
      <c r="N9809">
        <f t="shared" si="922"/>
        <v>27.318333333333332</v>
      </c>
      <c r="O9809" s="3">
        <f t="shared" si="923"/>
        <v>0.85280216399752362</v>
      </c>
    </row>
    <row r="9810" spans="1:15" x14ac:dyDescent="0.25">
      <c r="A9810" s="2" t="s">
        <v>9811</v>
      </c>
      <c r="H9810" s="1">
        <v>983557886294</v>
      </c>
      <c r="I9810" s="1">
        <v>40959751</v>
      </c>
      <c r="J9810">
        <f t="shared" si="919"/>
        <v>40.959750999999997</v>
      </c>
      <c r="K9810">
        <f t="shared" si="920"/>
        <v>4.0959750999999995</v>
      </c>
      <c r="L9810">
        <f t="shared" si="918"/>
        <v>4.0959750999999995</v>
      </c>
      <c r="M9810">
        <f t="shared" si="921"/>
        <v>98355.788629400005</v>
      </c>
      <c r="N9810">
        <f t="shared" si="922"/>
        <v>27.321111111111112</v>
      </c>
      <c r="O9810" s="3">
        <f t="shared" si="923"/>
        <v>0.85280216399752362</v>
      </c>
    </row>
    <row r="9811" spans="1:15" x14ac:dyDescent="0.25">
      <c r="A9811" s="2" t="s">
        <v>9812</v>
      </c>
      <c r="H9811" s="1">
        <v>983658332039</v>
      </c>
      <c r="I9811" s="1">
        <v>40959741</v>
      </c>
      <c r="J9811">
        <f t="shared" si="919"/>
        <v>40.959741000000001</v>
      </c>
      <c r="K9811">
        <f t="shared" si="920"/>
        <v>4.0959741000000003</v>
      </c>
      <c r="L9811">
        <f t="shared" si="918"/>
        <v>4.0959741000000003</v>
      </c>
      <c r="M9811">
        <f t="shared" si="921"/>
        <v>98365.833203899994</v>
      </c>
      <c r="N9811">
        <f t="shared" si="922"/>
        <v>27.323888888888888</v>
      </c>
      <c r="O9811" s="3">
        <f t="shared" si="923"/>
        <v>1.8528021632491232</v>
      </c>
    </row>
    <row r="9812" spans="1:15" x14ac:dyDescent="0.25">
      <c r="A9812" s="2" t="s">
        <v>9813</v>
      </c>
      <c r="H9812" s="1">
        <v>98375835776</v>
      </c>
      <c r="I9812" s="1">
        <v>40959741</v>
      </c>
      <c r="J9812">
        <f t="shared" si="919"/>
        <v>40.959741000000001</v>
      </c>
      <c r="K9812">
        <f t="shared" si="920"/>
        <v>4.0959741000000003</v>
      </c>
      <c r="L9812">
        <f t="shared" si="918"/>
        <v>4.0959741000000003</v>
      </c>
      <c r="M9812">
        <f t="shared" si="921"/>
        <v>9837.5835776000004</v>
      </c>
      <c r="N9812">
        <f t="shared" si="922"/>
        <v>2.7327777777777778</v>
      </c>
      <c r="O9812" s="3">
        <f t="shared" si="923"/>
        <v>1.8528021632491232</v>
      </c>
    </row>
    <row r="9813" spans="1:15" x14ac:dyDescent="0.25">
      <c r="A9813" s="2" t="s">
        <v>9814</v>
      </c>
      <c r="H9813" s="1">
        <v>983858743502</v>
      </c>
      <c r="I9813" s="1">
        <v>40959741</v>
      </c>
      <c r="J9813">
        <f t="shared" si="919"/>
        <v>40.959741000000001</v>
      </c>
      <c r="K9813">
        <f t="shared" si="920"/>
        <v>4.0959741000000003</v>
      </c>
      <c r="L9813">
        <f t="shared" si="918"/>
        <v>4.0959741000000003</v>
      </c>
      <c r="M9813">
        <f t="shared" si="921"/>
        <v>98385.8743502</v>
      </c>
      <c r="N9813">
        <f t="shared" si="922"/>
        <v>27.329444444444444</v>
      </c>
      <c r="O9813" s="3">
        <f t="shared" si="923"/>
        <v>1.8528021632491232</v>
      </c>
    </row>
    <row r="9814" spans="1:15" x14ac:dyDescent="0.25">
      <c r="A9814" s="2" t="s">
        <v>9815</v>
      </c>
      <c r="H9814" s="1">
        <v>983959049239</v>
      </c>
      <c r="I9814" s="1">
        <v>40959751</v>
      </c>
      <c r="J9814">
        <f t="shared" si="919"/>
        <v>40.959750999999997</v>
      </c>
      <c r="K9814">
        <f t="shared" si="920"/>
        <v>4.0959750999999995</v>
      </c>
      <c r="L9814">
        <f t="shared" si="918"/>
        <v>4.0959750999999995</v>
      </c>
      <c r="M9814">
        <f t="shared" si="921"/>
        <v>98395.904923900001</v>
      </c>
      <c r="N9814">
        <f t="shared" si="922"/>
        <v>27.332222222222221</v>
      </c>
      <c r="O9814" s="3">
        <f t="shared" si="923"/>
        <v>0.85280216399752362</v>
      </c>
    </row>
    <row r="9815" spans="1:15" x14ac:dyDescent="0.25">
      <c r="A9815" s="2" t="s">
        <v>9816</v>
      </c>
      <c r="H9815" s="1">
        <v>984059054959</v>
      </c>
      <c r="I9815" s="1">
        <v>40959741</v>
      </c>
      <c r="J9815">
        <f t="shared" si="919"/>
        <v>40.959741000000001</v>
      </c>
      <c r="K9815">
        <f t="shared" si="920"/>
        <v>4.0959741000000003</v>
      </c>
      <c r="L9815">
        <f t="shared" si="918"/>
        <v>4.0959741000000003</v>
      </c>
      <c r="M9815">
        <f t="shared" si="921"/>
        <v>98405.905495900006</v>
      </c>
      <c r="N9815">
        <f t="shared" si="922"/>
        <v>27.335000000000001</v>
      </c>
      <c r="O9815" s="3">
        <f t="shared" si="923"/>
        <v>1.8528021632491232</v>
      </c>
    </row>
    <row r="9816" spans="1:15" x14ac:dyDescent="0.25">
      <c r="A9816" s="2" t="s">
        <v>9817</v>
      </c>
      <c r="H9816" s="1">
        <v>984159130683</v>
      </c>
      <c r="I9816" s="1">
        <v>4095973</v>
      </c>
      <c r="J9816">
        <f t="shared" si="919"/>
        <v>4.0959729999999999</v>
      </c>
      <c r="K9816">
        <f t="shared" si="920"/>
        <v>4.0959729999999999</v>
      </c>
      <c r="L9816">
        <f t="shared" si="918"/>
        <v>4.0959729999999999</v>
      </c>
      <c r="M9816">
        <f t="shared" si="921"/>
        <v>98415.913068299997</v>
      </c>
      <c r="N9816">
        <f t="shared" si="922"/>
        <v>27.337777777777777</v>
      </c>
      <c r="O9816" s="3">
        <f t="shared" si="923"/>
        <v>2.9528021636693325</v>
      </c>
    </row>
    <row r="9817" spans="1:15" x14ac:dyDescent="0.25">
      <c r="A9817" s="2" t="s">
        <v>9818</v>
      </c>
      <c r="H9817" s="1">
        <v>984259506424</v>
      </c>
      <c r="I9817" s="1">
        <v>40959751</v>
      </c>
      <c r="J9817">
        <f t="shared" si="919"/>
        <v>40.959750999999997</v>
      </c>
      <c r="K9817">
        <f t="shared" si="920"/>
        <v>4.0959750999999995</v>
      </c>
      <c r="L9817">
        <f t="shared" si="918"/>
        <v>4.0959750999999995</v>
      </c>
      <c r="M9817">
        <f t="shared" si="921"/>
        <v>98425.950642399999</v>
      </c>
      <c r="N9817">
        <f t="shared" si="922"/>
        <v>27.340555555555557</v>
      </c>
      <c r="O9817" s="3">
        <f t="shared" si="923"/>
        <v>0.85280216399752362</v>
      </c>
    </row>
    <row r="9818" spans="1:15" x14ac:dyDescent="0.25">
      <c r="A9818" s="2" t="s">
        <v>9819</v>
      </c>
      <c r="H9818" s="1">
        <v>984359812161</v>
      </c>
      <c r="I9818" s="1">
        <v>40959751</v>
      </c>
      <c r="J9818">
        <f t="shared" si="919"/>
        <v>40.959750999999997</v>
      </c>
      <c r="K9818">
        <f t="shared" si="920"/>
        <v>4.0959750999999995</v>
      </c>
      <c r="L9818">
        <f t="shared" si="918"/>
        <v>4.0959750999999995</v>
      </c>
      <c r="M9818">
        <f t="shared" si="921"/>
        <v>98435.981216100001</v>
      </c>
      <c r="N9818">
        <f t="shared" si="922"/>
        <v>27.343333333333334</v>
      </c>
      <c r="O9818" s="3">
        <f t="shared" si="923"/>
        <v>0.85280216399752362</v>
      </c>
    </row>
    <row r="9819" spans="1:15" x14ac:dyDescent="0.25">
      <c r="A9819" s="2" t="s">
        <v>9820</v>
      </c>
      <c r="H9819" s="1">
        <v>984460297909</v>
      </c>
      <c r="I9819" s="1">
        <v>40959751</v>
      </c>
      <c r="J9819">
        <f t="shared" si="919"/>
        <v>40.959750999999997</v>
      </c>
      <c r="K9819">
        <f t="shared" si="920"/>
        <v>4.0959750999999995</v>
      </c>
      <c r="L9819">
        <f t="shared" si="918"/>
        <v>4.0959750999999995</v>
      </c>
      <c r="M9819">
        <f t="shared" si="921"/>
        <v>98446.029790899993</v>
      </c>
      <c r="N9819">
        <f t="shared" si="922"/>
        <v>27.346388888888889</v>
      </c>
      <c r="O9819" s="3">
        <f t="shared" si="923"/>
        <v>0.85280216399752362</v>
      </c>
    </row>
    <row r="9820" spans="1:15" x14ac:dyDescent="0.25">
      <c r="A9820" s="2" t="s">
        <v>9821</v>
      </c>
      <c r="H9820" s="1">
        <v>984560343631</v>
      </c>
      <c r="I9820" s="1">
        <v>40959741</v>
      </c>
      <c r="J9820">
        <f t="shared" si="919"/>
        <v>40.959741000000001</v>
      </c>
      <c r="K9820">
        <f t="shared" si="920"/>
        <v>4.0959741000000003</v>
      </c>
      <c r="L9820">
        <f t="shared" si="918"/>
        <v>4.0959741000000003</v>
      </c>
      <c r="M9820">
        <f t="shared" si="921"/>
        <v>98456.0343631</v>
      </c>
      <c r="N9820">
        <f t="shared" si="922"/>
        <v>27.349166666666665</v>
      </c>
      <c r="O9820" s="3">
        <f t="shared" si="923"/>
        <v>1.8528021632491232</v>
      </c>
    </row>
    <row r="9821" spans="1:15" x14ac:dyDescent="0.25">
      <c r="A9821" s="2" t="s">
        <v>9822</v>
      </c>
      <c r="H9821" s="1">
        <v>98466068937</v>
      </c>
      <c r="I9821" s="1">
        <v>4095973</v>
      </c>
      <c r="J9821">
        <f t="shared" si="919"/>
        <v>4.0959729999999999</v>
      </c>
      <c r="K9821">
        <f t="shared" si="920"/>
        <v>4.0959729999999999</v>
      </c>
      <c r="L9821">
        <f t="shared" si="918"/>
        <v>4.0959729999999999</v>
      </c>
      <c r="M9821">
        <f t="shared" si="921"/>
        <v>9846.6068937</v>
      </c>
      <c r="N9821">
        <f t="shared" si="922"/>
        <v>2.7352777777777777</v>
      </c>
      <c r="O9821" s="3">
        <f t="shared" si="923"/>
        <v>2.9528021636693325</v>
      </c>
    </row>
    <row r="9822" spans="1:15" x14ac:dyDescent="0.25">
      <c r="A9822" s="2" t="s">
        <v>9823</v>
      </c>
      <c r="H9822" s="1">
        <v>984760995107</v>
      </c>
      <c r="I9822" s="1">
        <v>40959751</v>
      </c>
      <c r="J9822">
        <f t="shared" si="919"/>
        <v>40.959750999999997</v>
      </c>
      <c r="K9822">
        <f t="shared" si="920"/>
        <v>4.0959750999999995</v>
      </c>
      <c r="L9822">
        <f t="shared" si="918"/>
        <v>4.0959750999999995</v>
      </c>
      <c r="M9822">
        <f t="shared" si="921"/>
        <v>98476.099510700005</v>
      </c>
      <c r="N9822">
        <f t="shared" si="922"/>
        <v>27.354722222222222</v>
      </c>
      <c r="O9822" s="3">
        <f t="shared" si="923"/>
        <v>0.85280216399752362</v>
      </c>
    </row>
    <row r="9823" spans="1:15" x14ac:dyDescent="0.25">
      <c r="A9823" s="2" t="s">
        <v>9824</v>
      </c>
      <c r="H9823" s="1">
        <v>984861450853</v>
      </c>
      <c r="I9823" s="1">
        <v>4095972</v>
      </c>
      <c r="J9823">
        <f t="shared" si="919"/>
        <v>4.0959719999999997</v>
      </c>
      <c r="K9823">
        <f t="shared" si="920"/>
        <v>4.0959719999999997</v>
      </c>
      <c r="L9823">
        <f t="shared" si="918"/>
        <v>4.0959719999999997</v>
      </c>
      <c r="M9823">
        <f t="shared" si="921"/>
        <v>98486.145085299999</v>
      </c>
      <c r="N9823">
        <f t="shared" si="922"/>
        <v>27.357500000000002</v>
      </c>
      <c r="O9823" s="3">
        <f t="shared" si="923"/>
        <v>3.9528021638091104</v>
      </c>
    </row>
    <row r="9824" spans="1:15" x14ac:dyDescent="0.25">
      <c r="A9824" s="2" t="s">
        <v>9825</v>
      </c>
      <c r="H9824" s="1">
        <v>98496156658</v>
      </c>
      <c r="I9824" s="1">
        <v>4095972</v>
      </c>
      <c r="J9824">
        <f t="shared" si="919"/>
        <v>4.0959719999999997</v>
      </c>
      <c r="K9824">
        <f t="shared" si="920"/>
        <v>4.0959719999999997</v>
      </c>
      <c r="L9824">
        <f t="shared" si="918"/>
        <v>4.0959719999999997</v>
      </c>
      <c r="M9824">
        <f t="shared" si="921"/>
        <v>9849.6156658</v>
      </c>
      <c r="N9824">
        <f t="shared" si="922"/>
        <v>2.7361111111111112</v>
      </c>
      <c r="O9824" s="3">
        <f t="shared" si="923"/>
        <v>3.9528021638091104</v>
      </c>
    </row>
    <row r="9825" spans="1:15" x14ac:dyDescent="0.25">
      <c r="A9825" s="2" t="s">
        <v>9826</v>
      </c>
      <c r="H9825" s="1">
        <v>985061972322</v>
      </c>
      <c r="I9825" s="1">
        <v>40959741</v>
      </c>
      <c r="J9825">
        <f t="shared" si="919"/>
        <v>40.959741000000001</v>
      </c>
      <c r="K9825">
        <f t="shared" si="920"/>
        <v>4.0959741000000003</v>
      </c>
      <c r="L9825">
        <f t="shared" si="918"/>
        <v>4.0959741000000003</v>
      </c>
      <c r="M9825">
        <f t="shared" si="921"/>
        <v>98506.197232199993</v>
      </c>
      <c r="N9825">
        <f t="shared" si="922"/>
        <v>27.363055555555555</v>
      </c>
      <c r="O9825" s="3">
        <f t="shared" si="923"/>
        <v>1.8528021632491232</v>
      </c>
    </row>
    <row r="9826" spans="1:15" x14ac:dyDescent="0.25">
      <c r="A9826" s="2" t="s">
        <v>9827</v>
      </c>
      <c r="H9826" s="1">
        <v>98516227806</v>
      </c>
      <c r="I9826" s="1">
        <v>4095972</v>
      </c>
      <c r="J9826">
        <f t="shared" si="919"/>
        <v>4.0959719999999997</v>
      </c>
      <c r="K9826">
        <f t="shared" si="920"/>
        <v>4.0959719999999997</v>
      </c>
      <c r="L9826">
        <f t="shared" si="918"/>
        <v>4.0959719999999997</v>
      </c>
      <c r="M9826">
        <f t="shared" si="921"/>
        <v>9851.6227806000006</v>
      </c>
      <c r="N9826">
        <f t="shared" si="922"/>
        <v>2.7366666666666668</v>
      </c>
      <c r="O9826" s="3">
        <f t="shared" si="923"/>
        <v>3.9528021638091104</v>
      </c>
    </row>
    <row r="9827" spans="1:15" x14ac:dyDescent="0.25">
      <c r="A9827" s="2" t="s">
        <v>9828</v>
      </c>
      <c r="H9827" s="1">
        <v>985262733805</v>
      </c>
      <c r="I9827" s="1">
        <v>4095973</v>
      </c>
      <c r="J9827">
        <f t="shared" si="919"/>
        <v>4.0959729999999999</v>
      </c>
      <c r="K9827">
        <f t="shared" si="920"/>
        <v>4.0959729999999999</v>
      </c>
      <c r="L9827">
        <f t="shared" si="918"/>
        <v>4.0959729999999999</v>
      </c>
      <c r="M9827">
        <f t="shared" si="921"/>
        <v>98526.273380500003</v>
      </c>
      <c r="N9827">
        <f t="shared" si="922"/>
        <v>27.368611111111111</v>
      </c>
      <c r="O9827" s="3">
        <f t="shared" si="923"/>
        <v>2.9528021636693325</v>
      </c>
    </row>
    <row r="9828" spans="1:15" x14ac:dyDescent="0.25">
      <c r="A9828" s="2" t="s">
        <v>9829</v>
      </c>
      <c r="H9828" s="1">
        <v>985362779528</v>
      </c>
      <c r="I9828" s="1">
        <v>40959741</v>
      </c>
      <c r="J9828">
        <f t="shared" si="919"/>
        <v>40.959741000000001</v>
      </c>
      <c r="K9828">
        <f t="shared" si="920"/>
        <v>4.0959741000000003</v>
      </c>
      <c r="L9828">
        <f t="shared" si="918"/>
        <v>4.0959741000000003</v>
      </c>
      <c r="M9828">
        <f t="shared" si="921"/>
        <v>98536.277952799996</v>
      </c>
      <c r="N9828">
        <f t="shared" si="922"/>
        <v>27.371388888888887</v>
      </c>
      <c r="O9828" s="3">
        <f t="shared" si="923"/>
        <v>1.8528021632491232</v>
      </c>
    </row>
    <row r="9829" spans="1:15" x14ac:dyDescent="0.25">
      <c r="A9829" s="2" t="s">
        <v>9830</v>
      </c>
      <c r="H9829" s="1">
        <v>985463165269</v>
      </c>
      <c r="I9829" s="1">
        <v>40959741</v>
      </c>
      <c r="J9829">
        <f t="shared" si="919"/>
        <v>40.959741000000001</v>
      </c>
      <c r="K9829">
        <f t="shared" si="920"/>
        <v>4.0959741000000003</v>
      </c>
      <c r="L9829">
        <f t="shared" si="918"/>
        <v>4.0959741000000003</v>
      </c>
      <c r="M9829">
        <f t="shared" si="921"/>
        <v>98546.316526900002</v>
      </c>
      <c r="N9829">
        <f t="shared" si="922"/>
        <v>27.374166666666667</v>
      </c>
      <c r="O9829" s="3">
        <f t="shared" si="923"/>
        <v>1.8528021632491232</v>
      </c>
    </row>
    <row r="9830" spans="1:15" x14ac:dyDescent="0.25">
      <c r="A9830" s="2" t="s">
        <v>9831</v>
      </c>
      <c r="H9830" s="1">
        <v>985563471006</v>
      </c>
      <c r="I9830" s="1">
        <v>40959773</v>
      </c>
      <c r="J9830">
        <f t="shared" si="919"/>
        <v>40.959772999999998</v>
      </c>
      <c r="K9830">
        <f t="shared" si="920"/>
        <v>4.0959772999999995</v>
      </c>
      <c r="L9830">
        <f t="shared" si="918"/>
        <v>4.0959772999999995</v>
      </c>
      <c r="M9830">
        <f t="shared" si="921"/>
        <v>98556.347100600004</v>
      </c>
      <c r="N9830">
        <f t="shared" si="922"/>
        <v>27.376944444444444</v>
      </c>
      <c r="O9830" s="3">
        <f t="shared" si="923"/>
        <v>-1.3471978359547165</v>
      </c>
    </row>
    <row r="9831" spans="1:15" x14ac:dyDescent="0.25">
      <c r="A9831" s="2" t="s">
        <v>9832</v>
      </c>
      <c r="H9831" s="1">
        <v>985663856748</v>
      </c>
      <c r="I9831" s="1">
        <v>40959709</v>
      </c>
      <c r="J9831">
        <f t="shared" si="919"/>
        <v>40.959708999999997</v>
      </c>
      <c r="K9831">
        <f t="shared" si="920"/>
        <v>4.0959708999999993</v>
      </c>
      <c r="L9831">
        <f t="shared" si="918"/>
        <v>4.0959708999999993</v>
      </c>
      <c r="M9831">
        <f t="shared" si="921"/>
        <v>98566.385674799996</v>
      </c>
      <c r="N9831">
        <f t="shared" si="922"/>
        <v>27.379722222222224</v>
      </c>
      <c r="O9831" s="3">
        <f t="shared" si="923"/>
        <v>5.0528021642293197</v>
      </c>
    </row>
    <row r="9832" spans="1:15" x14ac:dyDescent="0.25">
      <c r="A9832" s="2" t="s">
        <v>9833</v>
      </c>
      <c r="H9832" s="1">
        <v>985763942473</v>
      </c>
      <c r="I9832" s="1">
        <v>40959783</v>
      </c>
      <c r="J9832">
        <f t="shared" si="919"/>
        <v>40.959783000000002</v>
      </c>
      <c r="K9832">
        <f t="shared" si="920"/>
        <v>4.0959783000000005</v>
      </c>
      <c r="L9832">
        <f t="shared" si="918"/>
        <v>4.0959783000000005</v>
      </c>
      <c r="M9832">
        <f t="shared" si="921"/>
        <v>98576.394247300006</v>
      </c>
      <c r="N9832">
        <f t="shared" si="922"/>
        <v>27.3825</v>
      </c>
      <c r="O9832" s="3">
        <f t="shared" si="923"/>
        <v>-2.3471978369826729</v>
      </c>
    </row>
    <row r="9833" spans="1:15" x14ac:dyDescent="0.25">
      <c r="A9833" s="2" t="s">
        <v>9834</v>
      </c>
      <c r="H9833" s="1">
        <v>98586441822</v>
      </c>
      <c r="I9833" s="1">
        <v>4095972</v>
      </c>
      <c r="J9833">
        <f t="shared" si="919"/>
        <v>4.0959719999999997</v>
      </c>
      <c r="K9833">
        <f t="shared" si="920"/>
        <v>4.0959719999999997</v>
      </c>
      <c r="L9833">
        <f t="shared" si="918"/>
        <v>4.0959719999999997</v>
      </c>
      <c r="M9833">
        <f t="shared" si="921"/>
        <v>9858.6441821999997</v>
      </c>
      <c r="N9833">
        <f t="shared" si="922"/>
        <v>2.7386111111111111</v>
      </c>
      <c r="O9833" s="3">
        <f t="shared" si="923"/>
        <v>3.9528021638091104</v>
      </c>
    </row>
    <row r="9834" spans="1:15" x14ac:dyDescent="0.25">
      <c r="A9834" s="2" t="s">
        <v>9835</v>
      </c>
      <c r="H9834" s="1">
        <v>985964723957</v>
      </c>
      <c r="I9834" s="1">
        <v>40959751</v>
      </c>
      <c r="J9834">
        <f t="shared" si="919"/>
        <v>40.959750999999997</v>
      </c>
      <c r="K9834">
        <f t="shared" si="920"/>
        <v>4.0959750999999995</v>
      </c>
      <c r="L9834">
        <f t="shared" si="918"/>
        <v>4.0959750999999995</v>
      </c>
      <c r="M9834">
        <f t="shared" si="921"/>
        <v>98596.472395699995</v>
      </c>
      <c r="N9834">
        <f t="shared" si="922"/>
        <v>27.388055555555557</v>
      </c>
      <c r="O9834" s="3">
        <f t="shared" si="923"/>
        <v>0.85280216399752362</v>
      </c>
    </row>
    <row r="9835" spans="1:15" x14ac:dyDescent="0.25">
      <c r="A9835" s="2" t="s">
        <v>9836</v>
      </c>
      <c r="H9835" s="1">
        <v>9860651397</v>
      </c>
      <c r="I9835" s="1">
        <v>4095973</v>
      </c>
      <c r="J9835">
        <f t="shared" si="919"/>
        <v>4.0959729999999999</v>
      </c>
      <c r="K9835">
        <f t="shared" si="920"/>
        <v>4.0959729999999999</v>
      </c>
      <c r="L9835">
        <f t="shared" si="918"/>
        <v>4.0959729999999999</v>
      </c>
      <c r="M9835">
        <f t="shared" si="921"/>
        <v>986.06513970000003</v>
      </c>
      <c r="N9835">
        <f t="shared" si="922"/>
        <v>0.27416666666666667</v>
      </c>
      <c r="O9835" s="3">
        <f t="shared" si="923"/>
        <v>2.9528021636693325</v>
      </c>
    </row>
    <row r="9836" spans="1:15" x14ac:dyDescent="0.25">
      <c r="A9836" s="2" t="s">
        <v>9837</v>
      </c>
      <c r="H9836" s="1">
        <v>986165225425</v>
      </c>
      <c r="I9836" s="1">
        <v>40959741</v>
      </c>
      <c r="J9836">
        <f t="shared" si="919"/>
        <v>40.959741000000001</v>
      </c>
      <c r="K9836">
        <f t="shared" si="920"/>
        <v>4.0959741000000003</v>
      </c>
      <c r="L9836">
        <f t="shared" si="918"/>
        <v>4.0959741000000003</v>
      </c>
      <c r="M9836">
        <f t="shared" si="921"/>
        <v>98616.522542499995</v>
      </c>
      <c r="N9836">
        <f t="shared" si="922"/>
        <v>27.39361111111111</v>
      </c>
      <c r="O9836" s="3">
        <f t="shared" si="923"/>
        <v>1.8528021632491232</v>
      </c>
    </row>
    <row r="9837" spans="1:15" x14ac:dyDescent="0.25">
      <c r="A9837" s="2" t="s">
        <v>9838</v>
      </c>
      <c r="H9837" s="1">
        <v>986265511161</v>
      </c>
      <c r="I9837" s="1">
        <v>40959741</v>
      </c>
      <c r="J9837">
        <f t="shared" si="919"/>
        <v>40.959741000000001</v>
      </c>
      <c r="K9837">
        <f t="shared" si="920"/>
        <v>4.0959741000000003</v>
      </c>
      <c r="L9837">
        <f t="shared" si="918"/>
        <v>4.0959741000000003</v>
      </c>
      <c r="M9837">
        <f t="shared" si="921"/>
        <v>98626.551116100003</v>
      </c>
      <c r="N9837">
        <f t="shared" si="922"/>
        <v>27.39638888888889</v>
      </c>
      <c r="O9837" s="3">
        <f t="shared" si="923"/>
        <v>1.8528021632491232</v>
      </c>
    </row>
    <row r="9838" spans="1:15" x14ac:dyDescent="0.25">
      <c r="A9838" s="2" t="s">
        <v>9839</v>
      </c>
      <c r="H9838" s="1">
        <v>9863658469</v>
      </c>
      <c r="I9838" s="1">
        <v>4095973</v>
      </c>
      <c r="J9838">
        <f t="shared" si="919"/>
        <v>4.0959729999999999</v>
      </c>
      <c r="K9838">
        <f t="shared" si="920"/>
        <v>4.0959729999999999</v>
      </c>
      <c r="L9838">
        <f t="shared" si="918"/>
        <v>4.0959729999999999</v>
      </c>
      <c r="M9838">
        <f t="shared" si="921"/>
        <v>986.36584689999995</v>
      </c>
      <c r="N9838">
        <f t="shared" si="922"/>
        <v>0.27416666666666667</v>
      </c>
      <c r="O9838" s="3">
        <f t="shared" si="923"/>
        <v>2.9528021636693325</v>
      </c>
    </row>
    <row r="9839" spans="1:15" x14ac:dyDescent="0.25">
      <c r="A9839" s="2" t="s">
        <v>9840</v>
      </c>
      <c r="H9839" s="1">
        <v>986466282644</v>
      </c>
      <c r="I9839" s="1">
        <v>40959709</v>
      </c>
      <c r="J9839">
        <f t="shared" si="919"/>
        <v>40.959708999999997</v>
      </c>
      <c r="K9839">
        <f t="shared" si="920"/>
        <v>4.0959708999999993</v>
      </c>
      <c r="L9839">
        <f t="shared" si="918"/>
        <v>4.0959708999999993</v>
      </c>
      <c r="M9839">
        <f t="shared" si="921"/>
        <v>98646.628264400002</v>
      </c>
      <c r="N9839">
        <f t="shared" si="922"/>
        <v>27.401944444444446</v>
      </c>
      <c r="O9839" s="3">
        <f t="shared" si="923"/>
        <v>5.0528021642293197</v>
      </c>
    </row>
    <row r="9840" spans="1:15" x14ac:dyDescent="0.25">
      <c r="A9840" s="2" t="s">
        <v>9841</v>
      </c>
      <c r="H9840" s="1">
        <v>986566358368</v>
      </c>
      <c r="I9840" s="1">
        <v>40959741</v>
      </c>
      <c r="J9840">
        <f t="shared" si="919"/>
        <v>40.959741000000001</v>
      </c>
      <c r="K9840">
        <f t="shared" si="920"/>
        <v>4.0959741000000003</v>
      </c>
      <c r="L9840">
        <f t="shared" si="918"/>
        <v>4.0959741000000003</v>
      </c>
      <c r="M9840">
        <f t="shared" si="921"/>
        <v>98656.635836799993</v>
      </c>
      <c r="N9840">
        <f t="shared" si="922"/>
        <v>27.404722222222222</v>
      </c>
      <c r="O9840" s="3">
        <f t="shared" si="923"/>
        <v>1.8528021632491232</v>
      </c>
    </row>
    <row r="9841" spans="1:15" x14ac:dyDescent="0.25">
      <c r="A9841" s="2" t="s">
        <v>9842</v>
      </c>
      <c r="H9841" s="1">
        <v>986666814114</v>
      </c>
      <c r="I9841" s="1">
        <v>40959751</v>
      </c>
      <c r="J9841">
        <f t="shared" si="919"/>
        <v>40.959750999999997</v>
      </c>
      <c r="K9841">
        <f t="shared" si="920"/>
        <v>4.0959750999999995</v>
      </c>
      <c r="L9841">
        <f t="shared" si="918"/>
        <v>4.0959750999999995</v>
      </c>
      <c r="M9841">
        <f t="shared" si="921"/>
        <v>98666.681411400001</v>
      </c>
      <c r="N9841">
        <f t="shared" si="922"/>
        <v>27.407499999999999</v>
      </c>
      <c r="O9841" s="3">
        <f t="shared" si="923"/>
        <v>0.85280216399752362</v>
      </c>
    </row>
    <row r="9842" spans="1:15" x14ac:dyDescent="0.25">
      <c r="A9842" s="2" t="s">
        <v>9843</v>
      </c>
      <c r="H9842" s="1">
        <v>986767119851</v>
      </c>
      <c r="I9842" s="1">
        <v>4095973</v>
      </c>
      <c r="J9842">
        <f t="shared" si="919"/>
        <v>4.0959729999999999</v>
      </c>
      <c r="K9842">
        <f t="shared" si="920"/>
        <v>4.0959729999999999</v>
      </c>
      <c r="L9842">
        <f t="shared" si="918"/>
        <v>4.0959729999999999</v>
      </c>
      <c r="M9842">
        <f t="shared" si="921"/>
        <v>98676.711985100002</v>
      </c>
      <c r="N9842">
        <f t="shared" si="922"/>
        <v>27.410277777777779</v>
      </c>
      <c r="O9842" s="3">
        <f t="shared" si="923"/>
        <v>2.9528021636693325</v>
      </c>
    </row>
    <row r="9843" spans="1:15" x14ac:dyDescent="0.25">
      <c r="A9843" s="2" t="s">
        <v>9844</v>
      </c>
      <c r="H9843" s="1">
        <v>986867565596</v>
      </c>
      <c r="I9843" s="1">
        <v>40959741</v>
      </c>
      <c r="J9843">
        <f t="shared" si="919"/>
        <v>40.959741000000001</v>
      </c>
      <c r="K9843">
        <f t="shared" si="920"/>
        <v>4.0959741000000003</v>
      </c>
      <c r="L9843">
        <f t="shared" si="918"/>
        <v>4.0959741000000003</v>
      </c>
      <c r="M9843">
        <f t="shared" si="921"/>
        <v>98686.756559600006</v>
      </c>
      <c r="N9843">
        <f t="shared" si="922"/>
        <v>27.413055555555555</v>
      </c>
      <c r="O9843" s="3">
        <f t="shared" si="923"/>
        <v>1.8528021632491232</v>
      </c>
    </row>
    <row r="9844" spans="1:15" x14ac:dyDescent="0.25">
      <c r="A9844" s="2" t="s">
        <v>9845</v>
      </c>
      <c r="H9844" s="1">
        <v>986967601318</v>
      </c>
      <c r="I9844" s="1">
        <v>40959741</v>
      </c>
      <c r="J9844">
        <f t="shared" si="919"/>
        <v>40.959741000000001</v>
      </c>
      <c r="K9844">
        <f t="shared" si="920"/>
        <v>4.0959741000000003</v>
      </c>
      <c r="L9844">
        <f t="shared" si="918"/>
        <v>4.0959741000000003</v>
      </c>
      <c r="M9844">
        <f t="shared" si="921"/>
        <v>98696.760131799994</v>
      </c>
      <c r="N9844">
        <f t="shared" si="922"/>
        <v>27.415833333333332</v>
      </c>
      <c r="O9844" s="3">
        <f t="shared" si="923"/>
        <v>1.8528021632491232</v>
      </c>
    </row>
    <row r="9845" spans="1:15" x14ac:dyDescent="0.25">
      <c r="A9845" s="2" t="s">
        <v>9846</v>
      </c>
      <c r="H9845" s="1">
        <v>987068007061</v>
      </c>
      <c r="I9845" s="1">
        <v>40959741</v>
      </c>
      <c r="J9845">
        <f t="shared" si="919"/>
        <v>40.959741000000001</v>
      </c>
      <c r="K9845">
        <f t="shared" si="920"/>
        <v>4.0959741000000003</v>
      </c>
      <c r="L9845">
        <f t="shared" si="918"/>
        <v>4.0959741000000003</v>
      </c>
      <c r="M9845">
        <f t="shared" si="921"/>
        <v>98706.800706099995</v>
      </c>
      <c r="N9845">
        <f t="shared" si="922"/>
        <v>27.418611111111112</v>
      </c>
      <c r="O9845" s="3">
        <f t="shared" si="923"/>
        <v>1.8528021632491232</v>
      </c>
    </row>
    <row r="9846" spans="1:15" x14ac:dyDescent="0.25">
      <c r="A9846" s="2" t="s">
        <v>9847</v>
      </c>
      <c r="H9846" s="1">
        <v>987168312798</v>
      </c>
      <c r="I9846" s="1">
        <v>4095972</v>
      </c>
      <c r="J9846">
        <f t="shared" si="919"/>
        <v>4.0959719999999997</v>
      </c>
      <c r="K9846">
        <f t="shared" si="920"/>
        <v>4.0959719999999997</v>
      </c>
      <c r="L9846">
        <f t="shared" si="918"/>
        <v>4.0959719999999997</v>
      </c>
      <c r="M9846">
        <f t="shared" si="921"/>
        <v>98716.831279799997</v>
      </c>
      <c r="N9846">
        <f t="shared" si="922"/>
        <v>27.421388888888888</v>
      </c>
      <c r="O9846" s="3">
        <f t="shared" si="923"/>
        <v>3.9528021638091104</v>
      </c>
    </row>
    <row r="9847" spans="1:15" x14ac:dyDescent="0.25">
      <c r="A9847" s="2" t="s">
        <v>9848</v>
      </c>
      <c r="H9847" s="1">
        <v>98726870854</v>
      </c>
      <c r="I9847" s="1">
        <v>4095972</v>
      </c>
      <c r="J9847">
        <f t="shared" si="919"/>
        <v>4.0959719999999997</v>
      </c>
      <c r="K9847">
        <f t="shared" si="920"/>
        <v>4.0959719999999997</v>
      </c>
      <c r="L9847">
        <f t="shared" si="918"/>
        <v>4.0959719999999997</v>
      </c>
      <c r="M9847">
        <f t="shared" si="921"/>
        <v>9872.6870854000008</v>
      </c>
      <c r="N9847">
        <f t="shared" si="922"/>
        <v>2.7425000000000002</v>
      </c>
      <c r="O9847" s="3">
        <f t="shared" si="923"/>
        <v>3.9528021638091104</v>
      </c>
    </row>
    <row r="9848" spans="1:15" x14ac:dyDescent="0.25">
      <c r="A9848" s="2" t="s">
        <v>9849</v>
      </c>
      <c r="H9848" s="1">
        <v>987368794265</v>
      </c>
      <c r="I9848" s="1">
        <v>40959741</v>
      </c>
      <c r="J9848">
        <f t="shared" si="919"/>
        <v>40.959741000000001</v>
      </c>
      <c r="K9848">
        <f t="shared" si="920"/>
        <v>4.0959741000000003</v>
      </c>
      <c r="L9848">
        <f t="shared" si="918"/>
        <v>4.0959741000000003</v>
      </c>
      <c r="M9848">
        <f t="shared" si="921"/>
        <v>98736.879426500003</v>
      </c>
      <c r="N9848">
        <f t="shared" si="922"/>
        <v>27.426944444444445</v>
      </c>
      <c r="O9848" s="3">
        <f t="shared" si="923"/>
        <v>1.8528021632491232</v>
      </c>
    </row>
    <row r="9849" spans="1:15" x14ac:dyDescent="0.25">
      <c r="A9849" s="2" t="s">
        <v>9850</v>
      </c>
      <c r="H9849" s="1">
        <v>987469170006</v>
      </c>
      <c r="I9849" s="1">
        <v>4095972</v>
      </c>
      <c r="J9849">
        <f t="shared" si="919"/>
        <v>4.0959719999999997</v>
      </c>
      <c r="K9849">
        <f t="shared" si="920"/>
        <v>4.0959719999999997</v>
      </c>
      <c r="L9849">
        <f t="shared" si="918"/>
        <v>4.0959719999999997</v>
      </c>
      <c r="M9849">
        <f t="shared" si="921"/>
        <v>98746.917000600006</v>
      </c>
      <c r="N9849">
        <f t="shared" si="922"/>
        <v>27.429722222222221</v>
      </c>
      <c r="O9849" s="3">
        <f t="shared" si="923"/>
        <v>3.9528021638091104</v>
      </c>
    </row>
    <row r="9850" spans="1:15" x14ac:dyDescent="0.25">
      <c r="A9850" s="2" t="s">
        <v>9851</v>
      </c>
      <c r="H9850" s="1">
        <v>987569475743</v>
      </c>
      <c r="I9850" s="1">
        <v>40959751</v>
      </c>
      <c r="J9850">
        <f t="shared" si="919"/>
        <v>40.959750999999997</v>
      </c>
      <c r="K9850">
        <f t="shared" si="920"/>
        <v>4.0959750999999995</v>
      </c>
      <c r="L9850">
        <f t="shared" si="918"/>
        <v>4.0959750999999995</v>
      </c>
      <c r="M9850">
        <f t="shared" si="921"/>
        <v>98756.947574299993</v>
      </c>
      <c r="N9850">
        <f t="shared" si="922"/>
        <v>27.432500000000001</v>
      </c>
      <c r="O9850" s="3">
        <f t="shared" si="923"/>
        <v>0.85280216399752362</v>
      </c>
    </row>
    <row r="9851" spans="1:15" x14ac:dyDescent="0.25">
      <c r="A9851" s="2" t="s">
        <v>9852</v>
      </c>
      <c r="H9851" s="1">
        <v>987669961491</v>
      </c>
      <c r="I9851" s="1">
        <v>40959741</v>
      </c>
      <c r="J9851">
        <f t="shared" si="919"/>
        <v>40.959741000000001</v>
      </c>
      <c r="K9851">
        <f t="shared" si="920"/>
        <v>4.0959741000000003</v>
      </c>
      <c r="L9851">
        <f t="shared" si="918"/>
        <v>4.0959741000000003</v>
      </c>
      <c r="M9851">
        <f t="shared" si="921"/>
        <v>98766.996149099999</v>
      </c>
      <c r="N9851">
        <f t="shared" si="922"/>
        <v>27.435277777777777</v>
      </c>
      <c r="O9851" s="3">
        <f t="shared" si="923"/>
        <v>1.8528021632491232</v>
      </c>
    </row>
    <row r="9852" spans="1:15" x14ac:dyDescent="0.25">
      <c r="A9852" s="2" t="s">
        <v>9853</v>
      </c>
      <c r="H9852" s="1">
        <v>987770007213</v>
      </c>
      <c r="I9852" s="1">
        <v>40959741</v>
      </c>
      <c r="J9852">
        <f t="shared" si="919"/>
        <v>40.959741000000001</v>
      </c>
      <c r="K9852">
        <f t="shared" si="920"/>
        <v>4.0959741000000003</v>
      </c>
      <c r="L9852">
        <f t="shared" si="918"/>
        <v>4.0959741000000003</v>
      </c>
      <c r="M9852">
        <f t="shared" si="921"/>
        <v>98777.000721300006</v>
      </c>
      <c r="N9852">
        <f t="shared" si="922"/>
        <v>27.438333333333333</v>
      </c>
      <c r="O9852" s="3">
        <f t="shared" si="923"/>
        <v>1.8528021632491232</v>
      </c>
    </row>
    <row r="9853" spans="1:15" x14ac:dyDescent="0.25">
      <c r="A9853" s="2" t="s">
        <v>9854</v>
      </c>
      <c r="H9853" s="1">
        <v>987870372954</v>
      </c>
      <c r="I9853" s="1">
        <v>4095972</v>
      </c>
      <c r="J9853">
        <f t="shared" si="919"/>
        <v>4.0959719999999997</v>
      </c>
      <c r="K9853">
        <f t="shared" si="920"/>
        <v>4.0959719999999997</v>
      </c>
      <c r="L9853">
        <f t="shared" si="918"/>
        <v>4.0959719999999997</v>
      </c>
      <c r="M9853">
        <f t="shared" si="921"/>
        <v>98787.037295400005</v>
      </c>
      <c r="N9853">
        <f t="shared" si="922"/>
        <v>27.441111111111113</v>
      </c>
      <c r="O9853" s="3">
        <f t="shared" si="923"/>
        <v>3.9528021638091104</v>
      </c>
    </row>
    <row r="9854" spans="1:15" x14ac:dyDescent="0.25">
      <c r="A9854" s="2" t="s">
        <v>9855</v>
      </c>
      <c r="H9854" s="1">
        <v>987970678691</v>
      </c>
      <c r="I9854" s="1">
        <v>40959741</v>
      </c>
      <c r="J9854">
        <f t="shared" si="919"/>
        <v>40.959741000000001</v>
      </c>
      <c r="K9854">
        <f t="shared" si="920"/>
        <v>4.0959741000000003</v>
      </c>
      <c r="L9854">
        <f t="shared" si="918"/>
        <v>4.0959741000000003</v>
      </c>
      <c r="M9854">
        <f t="shared" si="921"/>
        <v>98797.067869100007</v>
      </c>
      <c r="N9854">
        <f t="shared" si="922"/>
        <v>27.443888888888889</v>
      </c>
      <c r="O9854" s="3">
        <f t="shared" si="923"/>
        <v>1.8528021632491232</v>
      </c>
    </row>
    <row r="9855" spans="1:15" x14ac:dyDescent="0.25">
      <c r="A9855" s="2" t="s">
        <v>9856</v>
      </c>
      <c r="H9855" s="1">
        <v>988071134437</v>
      </c>
      <c r="I9855" s="1">
        <v>40959741</v>
      </c>
      <c r="J9855">
        <f t="shared" si="919"/>
        <v>40.959741000000001</v>
      </c>
      <c r="K9855">
        <f t="shared" si="920"/>
        <v>4.0959741000000003</v>
      </c>
      <c r="L9855">
        <f t="shared" si="918"/>
        <v>4.0959741000000003</v>
      </c>
      <c r="M9855">
        <f t="shared" si="921"/>
        <v>98807.1134437</v>
      </c>
      <c r="N9855">
        <f t="shared" si="922"/>
        <v>27.446666666666665</v>
      </c>
      <c r="O9855" s="3">
        <f t="shared" si="923"/>
        <v>1.8528021632491232</v>
      </c>
    </row>
    <row r="9856" spans="1:15" x14ac:dyDescent="0.25">
      <c r="A9856" s="2" t="s">
        <v>9857</v>
      </c>
      <c r="H9856" s="1">
        <v>988171460175</v>
      </c>
      <c r="I9856" s="1">
        <v>40959762</v>
      </c>
      <c r="J9856">
        <f t="shared" si="919"/>
        <v>40.959761999999998</v>
      </c>
      <c r="K9856">
        <f t="shared" si="920"/>
        <v>4.0959762</v>
      </c>
      <c r="L9856">
        <f t="shared" si="918"/>
        <v>4.0959762</v>
      </c>
      <c r="M9856">
        <f t="shared" si="921"/>
        <v>98817.146017499996</v>
      </c>
      <c r="N9856">
        <f t="shared" si="922"/>
        <v>27.449444444444445</v>
      </c>
      <c r="O9856" s="3">
        <f t="shared" si="923"/>
        <v>-0.24719783642268567</v>
      </c>
    </row>
    <row r="9857" spans="1:15" x14ac:dyDescent="0.25">
      <c r="A9857" s="2" t="s">
        <v>9858</v>
      </c>
      <c r="H9857" s="1">
        <v>988271535899</v>
      </c>
      <c r="I9857" s="1">
        <v>4095972</v>
      </c>
      <c r="J9857">
        <f t="shared" si="919"/>
        <v>4.0959719999999997</v>
      </c>
      <c r="K9857">
        <f t="shared" si="920"/>
        <v>4.0959719999999997</v>
      </c>
      <c r="L9857">
        <f t="shared" si="918"/>
        <v>4.0959719999999997</v>
      </c>
      <c r="M9857">
        <f t="shared" si="921"/>
        <v>98827.153589900001</v>
      </c>
      <c r="N9857">
        <f t="shared" si="922"/>
        <v>27.452222222222222</v>
      </c>
      <c r="O9857" s="3">
        <f t="shared" si="923"/>
        <v>3.9528021638091104</v>
      </c>
    </row>
    <row r="9858" spans="1:15" x14ac:dyDescent="0.25">
      <c r="A9858" s="2" t="s">
        <v>9859</v>
      </c>
      <c r="H9858" s="1">
        <v>988371841636</v>
      </c>
      <c r="I9858" s="1">
        <v>40959751</v>
      </c>
      <c r="J9858">
        <f t="shared" si="919"/>
        <v>40.959750999999997</v>
      </c>
      <c r="K9858">
        <f t="shared" si="920"/>
        <v>4.0959750999999995</v>
      </c>
      <c r="L9858">
        <f t="shared" ref="L9858:L9921" si="924">IF(K9858&lt;1,K9858*10,K9858)</f>
        <v>4.0959750999999995</v>
      </c>
      <c r="M9858">
        <f t="shared" si="921"/>
        <v>98837.184163600003</v>
      </c>
      <c r="N9858">
        <f t="shared" si="922"/>
        <v>27.454999999999998</v>
      </c>
      <c r="O9858" s="3">
        <f t="shared" si="923"/>
        <v>0.85280216399752362</v>
      </c>
    </row>
    <row r="9859" spans="1:15" x14ac:dyDescent="0.25">
      <c r="A9859" s="2" t="s">
        <v>9860</v>
      </c>
      <c r="H9859" s="1">
        <v>98847226738</v>
      </c>
      <c r="I9859" s="1">
        <v>4095972</v>
      </c>
      <c r="J9859">
        <f t="shared" ref="J9859:J9922" si="925">I9859/1000000</f>
        <v>4.0959719999999997</v>
      </c>
      <c r="K9859">
        <f t="shared" ref="K9859:K9922" si="926">IF(J9859&gt;10,J9859/10,J9859)</f>
        <v>4.0959719999999997</v>
      </c>
      <c r="L9859">
        <f t="shared" si="924"/>
        <v>4.0959719999999997</v>
      </c>
      <c r="M9859">
        <f t="shared" ref="M9859:M9922" si="927">H9859/10000000</f>
        <v>9884.7226738000008</v>
      </c>
      <c r="N9859">
        <f t="shared" ref="N9859:N9922" si="928">ROUNDUP(M9859,0)/3600</f>
        <v>2.7458333333333331</v>
      </c>
      <c r="O9859" s="3">
        <f t="shared" ref="O9859:O9922" si="929">(P$2-L9859)*1000000</f>
        <v>3.9528021638091104</v>
      </c>
    </row>
    <row r="9860" spans="1:15" x14ac:dyDescent="0.25">
      <c r="A9860" s="2" t="s">
        <v>9861</v>
      </c>
      <c r="H9860" s="1">
        <v>988572343104</v>
      </c>
      <c r="I9860" s="1">
        <v>40959751</v>
      </c>
      <c r="J9860">
        <f t="shared" si="925"/>
        <v>40.959750999999997</v>
      </c>
      <c r="K9860">
        <f t="shared" si="926"/>
        <v>4.0959750999999995</v>
      </c>
      <c r="L9860">
        <f t="shared" si="924"/>
        <v>4.0959750999999995</v>
      </c>
      <c r="M9860">
        <f t="shared" si="927"/>
        <v>98857.234310400003</v>
      </c>
      <c r="N9860">
        <f t="shared" si="928"/>
        <v>27.460555555555555</v>
      </c>
      <c r="O9860" s="3">
        <f t="shared" si="929"/>
        <v>0.85280216399752362</v>
      </c>
    </row>
    <row r="9861" spans="1:15" x14ac:dyDescent="0.25">
      <c r="A9861" s="2" t="s">
        <v>9862</v>
      </c>
      <c r="H9861" s="1">
        <v>988672728846</v>
      </c>
      <c r="I9861" s="1">
        <v>4095973</v>
      </c>
      <c r="J9861">
        <f t="shared" si="925"/>
        <v>4.0959729999999999</v>
      </c>
      <c r="K9861">
        <f t="shared" si="926"/>
        <v>4.0959729999999999</v>
      </c>
      <c r="L9861">
        <f t="shared" si="924"/>
        <v>4.0959729999999999</v>
      </c>
      <c r="M9861">
        <f t="shared" si="927"/>
        <v>98867.272884599995</v>
      </c>
      <c r="N9861">
        <f t="shared" si="928"/>
        <v>27.463333333333335</v>
      </c>
      <c r="O9861" s="3">
        <f t="shared" si="929"/>
        <v>2.9528021636693325</v>
      </c>
    </row>
    <row r="9862" spans="1:15" x14ac:dyDescent="0.25">
      <c r="A9862" s="2" t="s">
        <v>9863</v>
      </c>
      <c r="H9862" s="1">
        <v>988773044584</v>
      </c>
      <c r="I9862" s="1">
        <v>4095973</v>
      </c>
      <c r="J9862">
        <f t="shared" si="925"/>
        <v>4.0959729999999999</v>
      </c>
      <c r="K9862">
        <f t="shared" si="926"/>
        <v>4.0959729999999999</v>
      </c>
      <c r="L9862">
        <f t="shared" si="924"/>
        <v>4.0959729999999999</v>
      </c>
      <c r="M9862">
        <f t="shared" si="927"/>
        <v>98877.304458400002</v>
      </c>
      <c r="N9862">
        <f t="shared" si="928"/>
        <v>27.466111111111111</v>
      </c>
      <c r="O9862" s="3">
        <f t="shared" si="929"/>
        <v>2.9528021636693325</v>
      </c>
    </row>
    <row r="9863" spans="1:15" x14ac:dyDescent="0.25">
      <c r="A9863" s="2" t="s">
        <v>9864</v>
      </c>
      <c r="H9863" s="1">
        <v>988873460327</v>
      </c>
      <c r="I9863" s="1">
        <v>4095973</v>
      </c>
      <c r="J9863">
        <f t="shared" si="925"/>
        <v>4.0959729999999999</v>
      </c>
      <c r="K9863">
        <f t="shared" si="926"/>
        <v>4.0959729999999999</v>
      </c>
      <c r="L9863">
        <f t="shared" si="924"/>
        <v>4.0959729999999999</v>
      </c>
      <c r="M9863">
        <f t="shared" si="927"/>
        <v>98887.346032700007</v>
      </c>
      <c r="N9863">
        <f t="shared" si="928"/>
        <v>27.468888888888888</v>
      </c>
      <c r="O9863" s="3">
        <f t="shared" si="929"/>
        <v>2.9528021636693325</v>
      </c>
    </row>
    <row r="9864" spans="1:15" x14ac:dyDescent="0.25">
      <c r="A9864" s="2" t="s">
        <v>9865</v>
      </c>
      <c r="H9864" s="1">
        <v>98897352605</v>
      </c>
      <c r="I9864" s="1">
        <v>4095972</v>
      </c>
      <c r="J9864">
        <f t="shared" si="925"/>
        <v>4.0959719999999997</v>
      </c>
      <c r="K9864">
        <f t="shared" si="926"/>
        <v>4.0959719999999997</v>
      </c>
      <c r="L9864">
        <f t="shared" si="924"/>
        <v>4.0959719999999997</v>
      </c>
      <c r="M9864">
        <f t="shared" si="927"/>
        <v>9889.7352604999996</v>
      </c>
      <c r="N9864">
        <f t="shared" si="928"/>
        <v>2.7472222222222222</v>
      </c>
      <c r="O9864" s="3">
        <f t="shared" si="929"/>
        <v>3.9528021638091104</v>
      </c>
    </row>
    <row r="9865" spans="1:15" x14ac:dyDescent="0.25">
      <c r="A9865" s="2" t="s">
        <v>9866</v>
      </c>
      <c r="H9865" s="1">
        <v>989073981796</v>
      </c>
      <c r="I9865" s="1">
        <v>40959741</v>
      </c>
      <c r="J9865">
        <f t="shared" si="925"/>
        <v>40.959741000000001</v>
      </c>
      <c r="K9865">
        <f t="shared" si="926"/>
        <v>4.0959741000000003</v>
      </c>
      <c r="L9865">
        <f t="shared" si="924"/>
        <v>4.0959741000000003</v>
      </c>
      <c r="M9865">
        <f t="shared" si="927"/>
        <v>98907.398179600001</v>
      </c>
      <c r="N9865">
        <f t="shared" si="928"/>
        <v>27.474444444444444</v>
      </c>
      <c r="O9865" s="3">
        <f t="shared" si="929"/>
        <v>1.8528021632491232</v>
      </c>
    </row>
    <row r="9866" spans="1:15" x14ac:dyDescent="0.25">
      <c r="A9866" s="2" t="s">
        <v>9867</v>
      </c>
      <c r="H9866" s="1">
        <v>989174287533</v>
      </c>
      <c r="I9866" s="1">
        <v>40959762</v>
      </c>
      <c r="J9866">
        <f t="shared" si="925"/>
        <v>40.959761999999998</v>
      </c>
      <c r="K9866">
        <f t="shared" si="926"/>
        <v>4.0959762</v>
      </c>
      <c r="L9866">
        <f t="shared" si="924"/>
        <v>4.0959762</v>
      </c>
      <c r="M9866">
        <f t="shared" si="927"/>
        <v>98917.428753300002</v>
      </c>
      <c r="N9866">
        <f t="shared" si="928"/>
        <v>27.477222222222224</v>
      </c>
      <c r="O9866" s="3">
        <f t="shared" si="929"/>
        <v>-0.24719783642268567</v>
      </c>
    </row>
    <row r="9867" spans="1:15" x14ac:dyDescent="0.25">
      <c r="A9867" s="2" t="s">
        <v>9868</v>
      </c>
      <c r="H9867" s="1">
        <v>989274663275</v>
      </c>
      <c r="I9867" s="1">
        <v>4095973</v>
      </c>
      <c r="J9867">
        <f t="shared" si="925"/>
        <v>4.0959729999999999</v>
      </c>
      <c r="K9867">
        <f t="shared" si="926"/>
        <v>4.0959729999999999</v>
      </c>
      <c r="L9867">
        <f t="shared" si="924"/>
        <v>4.0959729999999999</v>
      </c>
      <c r="M9867">
        <f t="shared" si="927"/>
        <v>98927.466327500006</v>
      </c>
      <c r="N9867">
        <f t="shared" si="928"/>
        <v>27.48</v>
      </c>
      <c r="O9867" s="3">
        <f t="shared" si="929"/>
        <v>2.9528021636693325</v>
      </c>
    </row>
    <row r="9868" spans="1:15" x14ac:dyDescent="0.25">
      <c r="A9868" s="2" t="s">
        <v>9869</v>
      </c>
      <c r="H9868" s="1">
        <v>989374698996</v>
      </c>
      <c r="I9868" s="1">
        <v>40959751</v>
      </c>
      <c r="J9868">
        <f t="shared" si="925"/>
        <v>40.959750999999997</v>
      </c>
      <c r="K9868">
        <f t="shared" si="926"/>
        <v>4.0959750999999995</v>
      </c>
      <c r="L9868">
        <f t="shared" si="924"/>
        <v>4.0959750999999995</v>
      </c>
      <c r="M9868">
        <f t="shared" si="927"/>
        <v>98937.469899599993</v>
      </c>
      <c r="N9868">
        <f t="shared" si="928"/>
        <v>27.482777777777777</v>
      </c>
      <c r="O9868" s="3">
        <f t="shared" si="929"/>
        <v>0.85280216399752362</v>
      </c>
    </row>
    <row r="9869" spans="1:15" x14ac:dyDescent="0.25">
      <c r="A9869" s="2" t="s">
        <v>9870</v>
      </c>
      <c r="H9869" s="1">
        <v>989475074737</v>
      </c>
      <c r="I9869" s="1">
        <v>4095973</v>
      </c>
      <c r="J9869">
        <f t="shared" si="925"/>
        <v>4.0959729999999999</v>
      </c>
      <c r="K9869">
        <f t="shared" si="926"/>
        <v>4.0959729999999999</v>
      </c>
      <c r="L9869">
        <f t="shared" si="924"/>
        <v>4.0959729999999999</v>
      </c>
      <c r="M9869">
        <f t="shared" si="927"/>
        <v>98947.507473699996</v>
      </c>
      <c r="N9869">
        <f t="shared" si="928"/>
        <v>27.485555555555557</v>
      </c>
      <c r="O9869" s="3">
        <f t="shared" si="929"/>
        <v>2.9528021636693325</v>
      </c>
    </row>
    <row r="9870" spans="1:15" x14ac:dyDescent="0.25">
      <c r="A9870" s="2" t="s">
        <v>9871</v>
      </c>
      <c r="H9870" s="1">
        <v>989575380475</v>
      </c>
      <c r="I9870" s="1">
        <v>4095973</v>
      </c>
      <c r="J9870">
        <f t="shared" si="925"/>
        <v>4.0959729999999999</v>
      </c>
      <c r="K9870">
        <f t="shared" si="926"/>
        <v>4.0959729999999999</v>
      </c>
      <c r="L9870">
        <f t="shared" si="924"/>
        <v>4.0959729999999999</v>
      </c>
      <c r="M9870">
        <f t="shared" si="927"/>
        <v>98957.538047499998</v>
      </c>
      <c r="N9870">
        <f t="shared" si="928"/>
        <v>27.488333333333333</v>
      </c>
      <c r="O9870" s="3">
        <f t="shared" si="929"/>
        <v>2.9528021636693325</v>
      </c>
    </row>
    <row r="9871" spans="1:15" x14ac:dyDescent="0.25">
      <c r="A9871" s="2" t="s">
        <v>9872</v>
      </c>
      <c r="H9871" s="1">
        <v>98967582622</v>
      </c>
      <c r="I9871" s="1">
        <v>40959741</v>
      </c>
      <c r="J9871">
        <f t="shared" si="925"/>
        <v>40.959741000000001</v>
      </c>
      <c r="K9871">
        <f t="shared" si="926"/>
        <v>4.0959741000000003</v>
      </c>
      <c r="L9871">
        <f t="shared" si="924"/>
        <v>4.0959741000000003</v>
      </c>
      <c r="M9871">
        <f t="shared" si="927"/>
        <v>9896.7582622000009</v>
      </c>
      <c r="N9871">
        <f t="shared" si="928"/>
        <v>2.7491666666666665</v>
      </c>
      <c r="O9871" s="3">
        <f t="shared" si="929"/>
        <v>1.8528021632491232</v>
      </c>
    </row>
    <row r="9872" spans="1:15" x14ac:dyDescent="0.25">
      <c r="A9872" s="2" t="s">
        <v>9873</v>
      </c>
      <c r="H9872" s="1">
        <v>989776131957</v>
      </c>
      <c r="I9872" s="1">
        <v>40959741</v>
      </c>
      <c r="J9872">
        <f t="shared" si="925"/>
        <v>40.959741000000001</v>
      </c>
      <c r="K9872">
        <f t="shared" si="926"/>
        <v>4.0959741000000003</v>
      </c>
      <c r="L9872">
        <f t="shared" si="924"/>
        <v>4.0959741000000003</v>
      </c>
      <c r="M9872">
        <f t="shared" si="927"/>
        <v>98977.613195700003</v>
      </c>
      <c r="N9872">
        <f t="shared" si="928"/>
        <v>27.49388888888889</v>
      </c>
      <c r="O9872" s="3">
        <f t="shared" si="929"/>
        <v>1.8528021632491232</v>
      </c>
    </row>
    <row r="9873" spans="1:15" x14ac:dyDescent="0.25">
      <c r="A9873" s="2" t="s">
        <v>9874</v>
      </c>
      <c r="H9873" s="1">
        <v>989876357689</v>
      </c>
      <c r="I9873" s="1">
        <v>40959741</v>
      </c>
      <c r="J9873">
        <f t="shared" si="925"/>
        <v>40.959741000000001</v>
      </c>
      <c r="K9873">
        <f t="shared" si="926"/>
        <v>4.0959741000000003</v>
      </c>
      <c r="L9873">
        <f t="shared" si="924"/>
        <v>4.0959741000000003</v>
      </c>
      <c r="M9873">
        <f t="shared" si="927"/>
        <v>98987.6357689</v>
      </c>
      <c r="N9873">
        <f t="shared" si="928"/>
        <v>27.496666666666666</v>
      </c>
      <c r="O9873" s="3">
        <f t="shared" si="929"/>
        <v>1.8528021632491232</v>
      </c>
    </row>
    <row r="9874" spans="1:15" x14ac:dyDescent="0.25">
      <c r="A9874" s="2" t="s">
        <v>9875</v>
      </c>
      <c r="H9874" s="1">
        <v>989976663427</v>
      </c>
      <c r="I9874" s="1">
        <v>4095973</v>
      </c>
      <c r="J9874">
        <f t="shared" si="925"/>
        <v>4.0959729999999999</v>
      </c>
      <c r="K9874">
        <f t="shared" si="926"/>
        <v>4.0959729999999999</v>
      </c>
      <c r="L9874">
        <f t="shared" si="924"/>
        <v>4.0959729999999999</v>
      </c>
      <c r="M9874">
        <f t="shared" si="927"/>
        <v>98997.666342700002</v>
      </c>
      <c r="N9874">
        <f t="shared" si="928"/>
        <v>27.499444444444446</v>
      </c>
      <c r="O9874" s="3">
        <f t="shared" si="929"/>
        <v>2.9528021636693325</v>
      </c>
    </row>
    <row r="9875" spans="1:15" x14ac:dyDescent="0.25">
      <c r="A9875" s="2" t="s">
        <v>9876</v>
      </c>
      <c r="H9875" s="1">
        <v>990077119172</v>
      </c>
      <c r="I9875" s="1">
        <v>4095973</v>
      </c>
      <c r="J9875">
        <f t="shared" si="925"/>
        <v>4.0959729999999999</v>
      </c>
      <c r="K9875">
        <f t="shared" si="926"/>
        <v>4.0959729999999999</v>
      </c>
      <c r="L9875">
        <f t="shared" si="924"/>
        <v>4.0959729999999999</v>
      </c>
      <c r="M9875">
        <f t="shared" si="927"/>
        <v>99007.711917199995</v>
      </c>
      <c r="N9875">
        <f t="shared" si="928"/>
        <v>27.502222222222223</v>
      </c>
      <c r="O9875" s="3">
        <f t="shared" si="929"/>
        <v>2.9528021636693325</v>
      </c>
    </row>
    <row r="9876" spans="1:15" x14ac:dyDescent="0.25">
      <c r="A9876" s="2" t="s">
        <v>9877</v>
      </c>
      <c r="H9876" s="1">
        <v>990177124892</v>
      </c>
      <c r="I9876" s="1">
        <v>4095973</v>
      </c>
      <c r="J9876">
        <f t="shared" si="925"/>
        <v>4.0959729999999999</v>
      </c>
      <c r="K9876">
        <f t="shared" si="926"/>
        <v>4.0959729999999999</v>
      </c>
      <c r="L9876">
        <f t="shared" si="924"/>
        <v>4.0959729999999999</v>
      </c>
      <c r="M9876">
        <f t="shared" si="927"/>
        <v>99017.712489199999</v>
      </c>
      <c r="N9876">
        <f t="shared" si="928"/>
        <v>27.504999999999999</v>
      </c>
      <c r="O9876" s="3">
        <f t="shared" si="929"/>
        <v>2.9528021636693325</v>
      </c>
    </row>
    <row r="9877" spans="1:15" x14ac:dyDescent="0.25">
      <c r="A9877" s="2" t="s">
        <v>9878</v>
      </c>
      <c r="H9877" s="1">
        <v>990277510634</v>
      </c>
      <c r="I9877" s="1">
        <v>40959741</v>
      </c>
      <c r="J9877">
        <f t="shared" si="925"/>
        <v>40.959741000000001</v>
      </c>
      <c r="K9877">
        <f t="shared" si="926"/>
        <v>4.0959741000000003</v>
      </c>
      <c r="L9877">
        <f t="shared" si="924"/>
        <v>4.0959741000000003</v>
      </c>
      <c r="M9877">
        <f t="shared" si="927"/>
        <v>99027.751063400006</v>
      </c>
      <c r="N9877">
        <f t="shared" si="928"/>
        <v>27.507777777777779</v>
      </c>
      <c r="O9877" s="3">
        <f t="shared" si="929"/>
        <v>1.8528021632491232</v>
      </c>
    </row>
    <row r="9878" spans="1:15" x14ac:dyDescent="0.25">
      <c r="A9878" s="2" t="s">
        <v>9879</v>
      </c>
      <c r="H9878" s="1">
        <v>990377816371</v>
      </c>
      <c r="I9878" s="1">
        <v>40959751</v>
      </c>
      <c r="J9878">
        <f t="shared" si="925"/>
        <v>40.959750999999997</v>
      </c>
      <c r="K9878">
        <f t="shared" si="926"/>
        <v>4.0959750999999995</v>
      </c>
      <c r="L9878">
        <f t="shared" si="924"/>
        <v>4.0959750999999995</v>
      </c>
      <c r="M9878">
        <f t="shared" si="927"/>
        <v>99037.781637099994</v>
      </c>
      <c r="N9878">
        <f t="shared" si="928"/>
        <v>27.510555555555555</v>
      </c>
      <c r="O9878" s="3">
        <f t="shared" si="929"/>
        <v>0.85280216399752362</v>
      </c>
    </row>
    <row r="9879" spans="1:15" x14ac:dyDescent="0.25">
      <c r="A9879" s="2" t="s">
        <v>9880</v>
      </c>
      <c r="H9879" s="1">
        <v>990478202113</v>
      </c>
      <c r="I9879" s="1">
        <v>4095973</v>
      </c>
      <c r="J9879">
        <f t="shared" si="925"/>
        <v>4.0959729999999999</v>
      </c>
      <c r="K9879">
        <f t="shared" si="926"/>
        <v>4.0959729999999999</v>
      </c>
      <c r="L9879">
        <f t="shared" si="924"/>
        <v>4.0959729999999999</v>
      </c>
      <c r="M9879">
        <f t="shared" si="927"/>
        <v>99047.820211300001</v>
      </c>
      <c r="N9879">
        <f t="shared" si="928"/>
        <v>27.513333333333332</v>
      </c>
      <c r="O9879" s="3">
        <f t="shared" si="929"/>
        <v>2.9528021636693325</v>
      </c>
    </row>
    <row r="9880" spans="1:15" x14ac:dyDescent="0.25">
      <c r="A9880" s="2" t="s">
        <v>9881</v>
      </c>
      <c r="H9880" s="1">
        <v>99057850785</v>
      </c>
      <c r="I9880" s="1">
        <v>40959709</v>
      </c>
      <c r="J9880">
        <f t="shared" si="925"/>
        <v>40.959708999999997</v>
      </c>
      <c r="K9880">
        <f t="shared" si="926"/>
        <v>4.0959708999999993</v>
      </c>
      <c r="L9880">
        <f t="shared" si="924"/>
        <v>4.0959708999999993</v>
      </c>
      <c r="M9880">
        <f t="shared" si="927"/>
        <v>9905.7850784999991</v>
      </c>
      <c r="N9880">
        <f t="shared" si="928"/>
        <v>2.7516666666666665</v>
      </c>
      <c r="O9880" s="3">
        <f t="shared" si="929"/>
        <v>5.0528021642293197</v>
      </c>
    </row>
    <row r="9881" spans="1:15" x14ac:dyDescent="0.25">
      <c r="A9881" s="2" t="s">
        <v>9882</v>
      </c>
      <c r="H9881" s="1">
        <v>990678703581</v>
      </c>
      <c r="I9881" s="1">
        <v>40959741</v>
      </c>
      <c r="J9881">
        <f t="shared" si="925"/>
        <v>40.959741000000001</v>
      </c>
      <c r="K9881">
        <f t="shared" si="926"/>
        <v>4.0959741000000003</v>
      </c>
      <c r="L9881">
        <f t="shared" si="924"/>
        <v>4.0959741000000003</v>
      </c>
      <c r="M9881">
        <f t="shared" si="927"/>
        <v>99067.870358100001</v>
      </c>
      <c r="N9881">
        <f t="shared" si="928"/>
        <v>27.518888888888888</v>
      </c>
      <c r="O9881" s="3">
        <f t="shared" si="929"/>
        <v>1.8528021632491232</v>
      </c>
    </row>
    <row r="9882" spans="1:15" x14ac:dyDescent="0.25">
      <c r="A9882" s="2" t="s">
        <v>9883</v>
      </c>
      <c r="H9882" s="1">
        <v>990779009318</v>
      </c>
      <c r="I9882" s="1">
        <v>4095972</v>
      </c>
      <c r="J9882">
        <f t="shared" si="925"/>
        <v>4.0959719999999997</v>
      </c>
      <c r="K9882">
        <f t="shared" si="926"/>
        <v>4.0959719999999997</v>
      </c>
      <c r="L9882">
        <f t="shared" si="924"/>
        <v>4.0959719999999997</v>
      </c>
      <c r="M9882">
        <f t="shared" si="927"/>
        <v>99077.900931800003</v>
      </c>
      <c r="N9882">
        <f t="shared" si="928"/>
        <v>27.521666666666668</v>
      </c>
      <c r="O9882" s="3">
        <f t="shared" si="929"/>
        <v>3.9528021638091104</v>
      </c>
    </row>
    <row r="9883" spans="1:15" x14ac:dyDescent="0.25">
      <c r="A9883" s="2" t="s">
        <v>9884</v>
      </c>
      <c r="H9883" s="1">
        <v>990879015038</v>
      </c>
      <c r="I9883" s="1">
        <v>4095972</v>
      </c>
      <c r="J9883">
        <f t="shared" si="925"/>
        <v>4.0959719999999997</v>
      </c>
      <c r="K9883">
        <f t="shared" si="926"/>
        <v>4.0959719999999997</v>
      </c>
      <c r="L9883">
        <f t="shared" si="924"/>
        <v>4.0959719999999997</v>
      </c>
      <c r="M9883">
        <f t="shared" si="927"/>
        <v>99087.901503800007</v>
      </c>
      <c r="N9883">
        <f t="shared" si="928"/>
        <v>27.524444444444445</v>
      </c>
      <c r="O9883" s="3">
        <f t="shared" si="929"/>
        <v>3.9528021638091104</v>
      </c>
    </row>
    <row r="9884" spans="1:15" x14ac:dyDescent="0.25">
      <c r="A9884" s="2" t="s">
        <v>9885</v>
      </c>
      <c r="H9884" s="1">
        <v>99097906076</v>
      </c>
      <c r="I9884" s="1">
        <v>4095973</v>
      </c>
      <c r="J9884">
        <f t="shared" si="925"/>
        <v>4.0959729999999999</v>
      </c>
      <c r="K9884">
        <f t="shared" si="926"/>
        <v>4.0959729999999999</v>
      </c>
      <c r="L9884">
        <f t="shared" si="924"/>
        <v>4.0959729999999999</v>
      </c>
      <c r="M9884">
        <f t="shared" si="927"/>
        <v>9909.7906075999999</v>
      </c>
      <c r="N9884">
        <f t="shared" si="928"/>
        <v>2.7527777777777778</v>
      </c>
      <c r="O9884" s="3">
        <f t="shared" si="929"/>
        <v>2.9528021636693325</v>
      </c>
    </row>
    <row r="9885" spans="1:15" x14ac:dyDescent="0.25">
      <c r="A9885" s="2" t="s">
        <v>9886</v>
      </c>
      <c r="H9885" s="1">
        <v>991079446502</v>
      </c>
      <c r="I9885" s="1">
        <v>4095973</v>
      </c>
      <c r="J9885">
        <f t="shared" si="925"/>
        <v>4.0959729999999999</v>
      </c>
      <c r="K9885">
        <f t="shared" si="926"/>
        <v>4.0959729999999999</v>
      </c>
      <c r="L9885">
        <f t="shared" si="924"/>
        <v>4.0959729999999999</v>
      </c>
      <c r="M9885">
        <f t="shared" si="927"/>
        <v>99107.944650200006</v>
      </c>
      <c r="N9885">
        <f t="shared" si="928"/>
        <v>27.53</v>
      </c>
      <c r="O9885" s="3">
        <f t="shared" si="929"/>
        <v>2.9528021636693325</v>
      </c>
    </row>
    <row r="9886" spans="1:15" x14ac:dyDescent="0.25">
      <c r="A9886" s="2" t="s">
        <v>9887</v>
      </c>
      <c r="H9886" s="1">
        <v>991179752239</v>
      </c>
      <c r="I9886" s="1">
        <v>40959751</v>
      </c>
      <c r="J9886">
        <f t="shared" si="925"/>
        <v>40.959750999999997</v>
      </c>
      <c r="K9886">
        <f t="shared" si="926"/>
        <v>4.0959750999999995</v>
      </c>
      <c r="L9886">
        <f t="shared" si="924"/>
        <v>4.0959750999999995</v>
      </c>
      <c r="M9886">
        <f t="shared" si="927"/>
        <v>99117.975223899994</v>
      </c>
      <c r="N9886">
        <f t="shared" si="928"/>
        <v>27.532777777777778</v>
      </c>
      <c r="O9886" s="3">
        <f t="shared" si="929"/>
        <v>0.85280216399752362</v>
      </c>
    </row>
    <row r="9887" spans="1:15" x14ac:dyDescent="0.25">
      <c r="A9887" s="2" t="s">
        <v>9888</v>
      </c>
      <c r="H9887" s="1">
        <v>991280177983</v>
      </c>
      <c r="I9887" s="1">
        <v>4095973</v>
      </c>
      <c r="J9887">
        <f t="shared" si="925"/>
        <v>4.0959729999999999</v>
      </c>
      <c r="K9887">
        <f t="shared" si="926"/>
        <v>4.0959729999999999</v>
      </c>
      <c r="L9887">
        <f t="shared" si="924"/>
        <v>4.0959729999999999</v>
      </c>
      <c r="M9887">
        <f t="shared" si="927"/>
        <v>99128.017798300003</v>
      </c>
      <c r="N9887">
        <f t="shared" si="928"/>
        <v>27.535833333333333</v>
      </c>
      <c r="O9887" s="3">
        <f t="shared" si="929"/>
        <v>2.9528021636693325</v>
      </c>
    </row>
    <row r="9888" spans="1:15" x14ac:dyDescent="0.25">
      <c r="A9888" s="2" t="s">
        <v>9889</v>
      </c>
      <c r="H9888" s="1">
        <v>991380203705</v>
      </c>
      <c r="I9888" s="1">
        <v>4095973</v>
      </c>
      <c r="J9888">
        <f t="shared" si="925"/>
        <v>4.0959729999999999</v>
      </c>
      <c r="K9888">
        <f t="shared" si="926"/>
        <v>4.0959729999999999</v>
      </c>
      <c r="L9888">
        <f t="shared" si="924"/>
        <v>4.0959729999999999</v>
      </c>
      <c r="M9888">
        <f t="shared" si="927"/>
        <v>99138.020370500002</v>
      </c>
      <c r="N9888">
        <f t="shared" si="928"/>
        <v>27.538611111111113</v>
      </c>
      <c r="O9888" s="3">
        <f t="shared" si="929"/>
        <v>2.9528021636693325</v>
      </c>
    </row>
    <row r="9889" spans="1:15" x14ac:dyDescent="0.25">
      <c r="A9889" s="2" t="s">
        <v>9890</v>
      </c>
      <c r="H9889" s="1">
        <v>991480599447</v>
      </c>
      <c r="I9889" s="1">
        <v>40959709</v>
      </c>
      <c r="J9889">
        <f t="shared" si="925"/>
        <v>40.959708999999997</v>
      </c>
      <c r="K9889">
        <f t="shared" si="926"/>
        <v>4.0959708999999993</v>
      </c>
      <c r="L9889">
        <f t="shared" si="924"/>
        <v>4.0959708999999993</v>
      </c>
      <c r="M9889">
        <f t="shared" si="927"/>
        <v>99148.059944699999</v>
      </c>
      <c r="N9889">
        <f t="shared" si="928"/>
        <v>27.541388888888889</v>
      </c>
      <c r="O9889" s="3">
        <f t="shared" si="929"/>
        <v>5.0528021642293197</v>
      </c>
    </row>
    <row r="9890" spans="1:15" x14ac:dyDescent="0.25">
      <c r="A9890" s="2" t="s">
        <v>9891</v>
      </c>
      <c r="H9890" s="1">
        <v>991580905184</v>
      </c>
      <c r="I9890" s="1">
        <v>40959741</v>
      </c>
      <c r="J9890">
        <f t="shared" si="925"/>
        <v>40.959741000000001</v>
      </c>
      <c r="K9890">
        <f t="shared" si="926"/>
        <v>4.0959741000000003</v>
      </c>
      <c r="L9890">
        <f t="shared" si="924"/>
        <v>4.0959741000000003</v>
      </c>
      <c r="M9890">
        <f t="shared" si="927"/>
        <v>99158.0905184</v>
      </c>
      <c r="N9890">
        <f t="shared" si="928"/>
        <v>27.544166666666666</v>
      </c>
      <c r="O9890" s="3">
        <f t="shared" si="929"/>
        <v>1.8528021632491232</v>
      </c>
    </row>
    <row r="9891" spans="1:15" x14ac:dyDescent="0.25">
      <c r="A9891" s="2" t="s">
        <v>9892</v>
      </c>
      <c r="H9891" s="1">
        <v>991680960907</v>
      </c>
      <c r="I9891" s="1">
        <v>4095972</v>
      </c>
      <c r="J9891">
        <f t="shared" si="925"/>
        <v>4.0959719999999997</v>
      </c>
      <c r="K9891">
        <f t="shared" si="926"/>
        <v>4.0959719999999997</v>
      </c>
      <c r="L9891">
        <f t="shared" si="924"/>
        <v>4.0959719999999997</v>
      </c>
      <c r="M9891">
        <f t="shared" si="927"/>
        <v>99168.096090699997</v>
      </c>
      <c r="N9891">
        <f t="shared" si="928"/>
        <v>27.546944444444446</v>
      </c>
      <c r="O9891" s="3">
        <f t="shared" si="929"/>
        <v>3.9528021638091104</v>
      </c>
    </row>
    <row r="9892" spans="1:15" x14ac:dyDescent="0.25">
      <c r="A9892" s="2" t="s">
        <v>9893</v>
      </c>
      <c r="H9892" s="1">
        <v>99178101663</v>
      </c>
      <c r="I9892" s="1">
        <v>4095973</v>
      </c>
      <c r="J9892">
        <f t="shared" si="925"/>
        <v>4.0959729999999999</v>
      </c>
      <c r="K9892">
        <f t="shared" si="926"/>
        <v>4.0959729999999999</v>
      </c>
      <c r="L9892">
        <f t="shared" si="924"/>
        <v>4.0959729999999999</v>
      </c>
      <c r="M9892">
        <f t="shared" si="927"/>
        <v>9917.8101662999998</v>
      </c>
      <c r="N9892">
        <f t="shared" si="928"/>
        <v>2.7549999999999999</v>
      </c>
      <c r="O9892" s="3">
        <f t="shared" si="929"/>
        <v>2.9528021636693325</v>
      </c>
    </row>
    <row r="9893" spans="1:15" x14ac:dyDescent="0.25">
      <c r="A9893" s="2" t="s">
        <v>9894</v>
      </c>
      <c r="H9893" s="1">
        <v>991881412372</v>
      </c>
      <c r="I9893" s="1">
        <v>4095972</v>
      </c>
      <c r="J9893">
        <f t="shared" si="925"/>
        <v>4.0959719999999997</v>
      </c>
      <c r="K9893">
        <f t="shared" si="926"/>
        <v>4.0959719999999997</v>
      </c>
      <c r="L9893">
        <f t="shared" si="924"/>
        <v>4.0959719999999997</v>
      </c>
      <c r="M9893">
        <f t="shared" si="927"/>
        <v>99188.141237200005</v>
      </c>
      <c r="N9893">
        <f t="shared" si="928"/>
        <v>27.552499999999998</v>
      </c>
      <c r="O9893" s="3">
        <f t="shared" si="929"/>
        <v>3.9528021638091104</v>
      </c>
    </row>
    <row r="9894" spans="1:15" x14ac:dyDescent="0.25">
      <c r="A9894" s="2" t="s">
        <v>9895</v>
      </c>
      <c r="H9894" s="1">
        <v>991981518098</v>
      </c>
      <c r="I9894" s="1">
        <v>40959741</v>
      </c>
      <c r="J9894">
        <f t="shared" si="925"/>
        <v>40.959741000000001</v>
      </c>
      <c r="K9894">
        <f t="shared" si="926"/>
        <v>4.0959741000000003</v>
      </c>
      <c r="L9894">
        <f t="shared" si="924"/>
        <v>4.0959741000000003</v>
      </c>
      <c r="M9894">
        <f t="shared" si="927"/>
        <v>99198.151809799994</v>
      </c>
      <c r="N9894">
        <f t="shared" si="928"/>
        <v>27.555277777777778</v>
      </c>
      <c r="O9894" s="3">
        <f t="shared" si="929"/>
        <v>1.8528021632491232</v>
      </c>
    </row>
    <row r="9895" spans="1:15" x14ac:dyDescent="0.25">
      <c r="A9895" s="2" t="s">
        <v>9896</v>
      </c>
      <c r="H9895" s="1">
        <v>99208156382</v>
      </c>
      <c r="I9895" s="1">
        <v>4095973</v>
      </c>
      <c r="J9895">
        <f t="shared" si="925"/>
        <v>4.0959729999999999</v>
      </c>
      <c r="K9895">
        <f t="shared" si="926"/>
        <v>4.0959729999999999</v>
      </c>
      <c r="L9895">
        <f t="shared" si="924"/>
        <v>4.0959729999999999</v>
      </c>
      <c r="M9895">
        <f t="shared" si="927"/>
        <v>9920.8156381999997</v>
      </c>
      <c r="N9895">
        <f t="shared" si="928"/>
        <v>2.7558333333333334</v>
      </c>
      <c r="O9895" s="3">
        <f t="shared" si="929"/>
        <v>2.9528021636693325</v>
      </c>
    </row>
    <row r="9896" spans="1:15" x14ac:dyDescent="0.25">
      <c r="A9896" s="2" t="s">
        <v>9897</v>
      </c>
      <c r="H9896" s="1">
        <v>992181629543</v>
      </c>
      <c r="I9896" s="1">
        <v>40959709</v>
      </c>
      <c r="J9896">
        <f t="shared" si="925"/>
        <v>40.959708999999997</v>
      </c>
      <c r="K9896">
        <f t="shared" si="926"/>
        <v>4.0959708999999993</v>
      </c>
      <c r="L9896">
        <f t="shared" si="924"/>
        <v>4.0959708999999993</v>
      </c>
      <c r="M9896">
        <f t="shared" si="927"/>
        <v>99218.162954300002</v>
      </c>
      <c r="N9896">
        <f t="shared" si="928"/>
        <v>27.560833333333335</v>
      </c>
      <c r="O9896" s="3">
        <f t="shared" si="929"/>
        <v>5.0528021642293197</v>
      </c>
    </row>
    <row r="9897" spans="1:15" x14ac:dyDescent="0.25">
      <c r="A9897" s="2" t="s">
        <v>9898</v>
      </c>
      <c r="H9897" s="1">
        <v>99228209529</v>
      </c>
      <c r="I9897" s="1">
        <v>40959741</v>
      </c>
      <c r="J9897">
        <f t="shared" si="925"/>
        <v>40.959741000000001</v>
      </c>
      <c r="K9897">
        <f t="shared" si="926"/>
        <v>4.0959741000000003</v>
      </c>
      <c r="L9897">
        <f t="shared" si="924"/>
        <v>4.0959741000000003</v>
      </c>
      <c r="M9897">
        <f t="shared" si="927"/>
        <v>9922.8209528999996</v>
      </c>
      <c r="N9897">
        <f t="shared" si="928"/>
        <v>2.756388888888889</v>
      </c>
      <c r="O9897" s="3">
        <f t="shared" si="929"/>
        <v>1.8528021632491232</v>
      </c>
    </row>
    <row r="9898" spans="1:15" x14ac:dyDescent="0.25">
      <c r="A9898" s="2" t="s">
        <v>9899</v>
      </c>
      <c r="H9898" s="1">
        <v>992382401027</v>
      </c>
      <c r="I9898" s="1">
        <v>4095972</v>
      </c>
      <c r="J9898">
        <f t="shared" si="925"/>
        <v>4.0959719999999997</v>
      </c>
      <c r="K9898">
        <f t="shared" si="926"/>
        <v>4.0959719999999997</v>
      </c>
      <c r="L9898">
        <f t="shared" si="924"/>
        <v>4.0959719999999997</v>
      </c>
      <c r="M9898">
        <f t="shared" si="927"/>
        <v>99238.240102700001</v>
      </c>
      <c r="N9898">
        <f t="shared" si="928"/>
        <v>27.566388888888888</v>
      </c>
      <c r="O9898" s="3">
        <f t="shared" si="929"/>
        <v>3.9528021638091104</v>
      </c>
    </row>
    <row r="9899" spans="1:15" x14ac:dyDescent="0.25">
      <c r="A9899" s="2" t="s">
        <v>9900</v>
      </c>
      <c r="H9899" s="1">
        <v>992482846772</v>
      </c>
      <c r="I9899" s="1">
        <v>40959741</v>
      </c>
      <c r="J9899">
        <f t="shared" si="925"/>
        <v>40.959741000000001</v>
      </c>
      <c r="K9899">
        <f t="shared" si="926"/>
        <v>4.0959741000000003</v>
      </c>
      <c r="L9899">
        <f t="shared" si="924"/>
        <v>4.0959741000000003</v>
      </c>
      <c r="M9899">
        <f t="shared" si="927"/>
        <v>99248.284677200005</v>
      </c>
      <c r="N9899">
        <f t="shared" si="928"/>
        <v>27.569166666666668</v>
      </c>
      <c r="O9899" s="3">
        <f t="shared" si="929"/>
        <v>1.8528021632491232</v>
      </c>
    </row>
    <row r="9900" spans="1:15" x14ac:dyDescent="0.25">
      <c r="A9900" s="2" t="s">
        <v>9901</v>
      </c>
      <c r="H9900" s="1">
        <v>992582892494</v>
      </c>
      <c r="I9900" s="1">
        <v>4095973</v>
      </c>
      <c r="J9900">
        <f t="shared" si="925"/>
        <v>4.0959729999999999</v>
      </c>
      <c r="K9900">
        <f t="shared" si="926"/>
        <v>4.0959729999999999</v>
      </c>
      <c r="L9900">
        <f t="shared" si="924"/>
        <v>4.0959729999999999</v>
      </c>
      <c r="M9900">
        <f t="shared" si="927"/>
        <v>99258.289249399997</v>
      </c>
      <c r="N9900">
        <f t="shared" si="928"/>
        <v>27.571944444444444</v>
      </c>
      <c r="O9900" s="3">
        <f t="shared" si="929"/>
        <v>2.9528021636693325</v>
      </c>
    </row>
    <row r="9901" spans="1:15" x14ac:dyDescent="0.25">
      <c r="A9901" s="2" t="s">
        <v>9902</v>
      </c>
      <c r="H9901" s="1">
        <v>992683288237</v>
      </c>
      <c r="I9901" s="1">
        <v>40959709</v>
      </c>
      <c r="J9901">
        <f t="shared" si="925"/>
        <v>40.959708999999997</v>
      </c>
      <c r="K9901">
        <f t="shared" si="926"/>
        <v>4.0959708999999993</v>
      </c>
      <c r="L9901">
        <f t="shared" si="924"/>
        <v>4.0959708999999993</v>
      </c>
      <c r="M9901">
        <f t="shared" si="927"/>
        <v>99268.328823699994</v>
      </c>
      <c r="N9901">
        <f t="shared" si="928"/>
        <v>27.574722222222221</v>
      </c>
      <c r="O9901" s="3">
        <f t="shared" si="929"/>
        <v>5.0528021642293197</v>
      </c>
    </row>
    <row r="9902" spans="1:15" x14ac:dyDescent="0.25">
      <c r="A9902" s="2" t="s">
        <v>9903</v>
      </c>
      <c r="H9902" s="1">
        <v>992783593974</v>
      </c>
      <c r="I9902" s="1">
        <v>40959783</v>
      </c>
      <c r="J9902">
        <f t="shared" si="925"/>
        <v>40.959783000000002</v>
      </c>
      <c r="K9902">
        <f t="shared" si="926"/>
        <v>4.0959783000000005</v>
      </c>
      <c r="L9902">
        <f t="shared" si="924"/>
        <v>4.0959783000000005</v>
      </c>
      <c r="M9902">
        <f t="shared" si="927"/>
        <v>99278.359397399996</v>
      </c>
      <c r="N9902">
        <f t="shared" si="928"/>
        <v>27.577500000000001</v>
      </c>
      <c r="O9902" s="3">
        <f t="shared" si="929"/>
        <v>-2.3471978369826729</v>
      </c>
    </row>
    <row r="9903" spans="1:15" x14ac:dyDescent="0.25">
      <c r="A9903" s="2" t="s">
        <v>9904</v>
      </c>
      <c r="H9903" s="1">
        <v>992884069721</v>
      </c>
      <c r="I9903" s="1">
        <v>4095972</v>
      </c>
      <c r="J9903">
        <f t="shared" si="925"/>
        <v>4.0959719999999997</v>
      </c>
      <c r="K9903">
        <f t="shared" si="926"/>
        <v>4.0959719999999997</v>
      </c>
      <c r="L9903">
        <f t="shared" si="924"/>
        <v>4.0959719999999997</v>
      </c>
      <c r="M9903">
        <f t="shared" si="927"/>
        <v>99288.406972099998</v>
      </c>
      <c r="N9903">
        <f t="shared" si="928"/>
        <v>27.580277777777777</v>
      </c>
      <c r="O9903" s="3">
        <f t="shared" si="929"/>
        <v>3.9528021638091104</v>
      </c>
    </row>
    <row r="9904" spans="1:15" x14ac:dyDescent="0.25">
      <c r="A9904" s="2" t="s">
        <v>9905</v>
      </c>
      <c r="H9904" s="1">
        <v>992984175446</v>
      </c>
      <c r="I9904" s="1">
        <v>4095973</v>
      </c>
      <c r="J9904">
        <f t="shared" si="925"/>
        <v>4.0959729999999999</v>
      </c>
      <c r="K9904">
        <f t="shared" si="926"/>
        <v>4.0959729999999999</v>
      </c>
      <c r="L9904">
        <f t="shared" si="924"/>
        <v>4.0959729999999999</v>
      </c>
      <c r="M9904">
        <f t="shared" si="927"/>
        <v>99298.417544600001</v>
      </c>
      <c r="N9904">
        <f t="shared" si="928"/>
        <v>27.583055555555557</v>
      </c>
      <c r="O9904" s="3">
        <f t="shared" si="929"/>
        <v>2.9528021636693325</v>
      </c>
    </row>
    <row r="9905" spans="1:15" x14ac:dyDescent="0.25">
      <c r="A9905" s="2" t="s">
        <v>9906</v>
      </c>
      <c r="H9905" s="1">
        <v>993084601191</v>
      </c>
      <c r="I9905" s="1">
        <v>4095973</v>
      </c>
      <c r="J9905">
        <f t="shared" si="925"/>
        <v>4.0959729999999999</v>
      </c>
      <c r="K9905">
        <f t="shared" si="926"/>
        <v>4.0959729999999999</v>
      </c>
      <c r="L9905">
        <f t="shared" si="924"/>
        <v>4.0959729999999999</v>
      </c>
      <c r="M9905">
        <f t="shared" si="927"/>
        <v>99308.460119099997</v>
      </c>
      <c r="N9905">
        <f t="shared" si="928"/>
        <v>27.585833333333333</v>
      </c>
      <c r="O9905" s="3">
        <f t="shared" si="929"/>
        <v>2.9528021636693325</v>
      </c>
    </row>
    <row r="9906" spans="1:15" x14ac:dyDescent="0.25">
      <c r="A9906" s="2" t="s">
        <v>9907</v>
      </c>
      <c r="H9906" s="1">
        <v>993184706916</v>
      </c>
      <c r="I9906" s="1">
        <v>40959741</v>
      </c>
      <c r="J9906">
        <f t="shared" si="925"/>
        <v>40.959741000000001</v>
      </c>
      <c r="K9906">
        <f t="shared" si="926"/>
        <v>4.0959741000000003</v>
      </c>
      <c r="L9906">
        <f t="shared" si="924"/>
        <v>4.0959741000000003</v>
      </c>
      <c r="M9906">
        <f t="shared" si="927"/>
        <v>99318.4706916</v>
      </c>
      <c r="N9906">
        <f t="shared" si="928"/>
        <v>27.58861111111111</v>
      </c>
      <c r="O9906" s="3">
        <f t="shared" si="929"/>
        <v>1.8528021632491232</v>
      </c>
    </row>
    <row r="9907" spans="1:15" x14ac:dyDescent="0.25">
      <c r="A9907" s="2" t="s">
        <v>9908</v>
      </c>
      <c r="H9907" s="1">
        <v>993284752639</v>
      </c>
      <c r="I9907" s="1">
        <v>4095973</v>
      </c>
      <c r="J9907">
        <f t="shared" si="925"/>
        <v>4.0959729999999999</v>
      </c>
      <c r="K9907">
        <f t="shared" si="926"/>
        <v>4.0959729999999999</v>
      </c>
      <c r="L9907">
        <f t="shared" si="924"/>
        <v>4.0959729999999999</v>
      </c>
      <c r="M9907">
        <f t="shared" si="927"/>
        <v>99328.475263900007</v>
      </c>
      <c r="N9907">
        <f t="shared" si="928"/>
        <v>27.59138888888889</v>
      </c>
      <c r="O9907" s="3">
        <f t="shared" si="929"/>
        <v>2.9528021636693325</v>
      </c>
    </row>
    <row r="9908" spans="1:15" x14ac:dyDescent="0.25">
      <c r="A9908" s="2" t="s">
        <v>9909</v>
      </c>
      <c r="H9908" s="1">
        <v>993384798361</v>
      </c>
      <c r="I9908" s="1">
        <v>4095973</v>
      </c>
      <c r="J9908">
        <f t="shared" si="925"/>
        <v>4.0959729999999999</v>
      </c>
      <c r="K9908">
        <f t="shared" si="926"/>
        <v>4.0959729999999999</v>
      </c>
      <c r="L9908">
        <f t="shared" si="924"/>
        <v>4.0959729999999999</v>
      </c>
      <c r="M9908">
        <f t="shared" si="927"/>
        <v>99338.479836099999</v>
      </c>
      <c r="N9908">
        <f t="shared" si="928"/>
        <v>27.594166666666666</v>
      </c>
      <c r="O9908" s="3">
        <f t="shared" si="929"/>
        <v>2.9528021636693325</v>
      </c>
    </row>
    <row r="9909" spans="1:15" x14ac:dyDescent="0.25">
      <c r="A9909" s="2" t="s">
        <v>9910</v>
      </c>
      <c r="H9909" s="1">
        <v>993485214104</v>
      </c>
      <c r="I9909" s="1">
        <v>4095973</v>
      </c>
      <c r="J9909">
        <f t="shared" si="925"/>
        <v>4.0959729999999999</v>
      </c>
      <c r="K9909">
        <f t="shared" si="926"/>
        <v>4.0959729999999999</v>
      </c>
      <c r="L9909">
        <f t="shared" si="924"/>
        <v>4.0959729999999999</v>
      </c>
      <c r="M9909">
        <f t="shared" si="927"/>
        <v>99348.521410400004</v>
      </c>
      <c r="N9909">
        <f t="shared" si="928"/>
        <v>27.596944444444443</v>
      </c>
      <c r="O9909" s="3">
        <f t="shared" si="929"/>
        <v>2.9528021636693325</v>
      </c>
    </row>
    <row r="9910" spans="1:15" x14ac:dyDescent="0.25">
      <c r="A9910" s="2" t="s">
        <v>9911</v>
      </c>
      <c r="H9910" s="1">
        <v>993585519841</v>
      </c>
      <c r="I9910" s="1">
        <v>40959741</v>
      </c>
      <c r="J9910">
        <f t="shared" si="925"/>
        <v>40.959741000000001</v>
      </c>
      <c r="K9910">
        <f t="shared" si="926"/>
        <v>4.0959741000000003</v>
      </c>
      <c r="L9910">
        <f t="shared" si="924"/>
        <v>4.0959741000000003</v>
      </c>
      <c r="M9910">
        <f t="shared" si="927"/>
        <v>99358.551984100006</v>
      </c>
      <c r="N9910">
        <f t="shared" si="928"/>
        <v>27.599722222222223</v>
      </c>
      <c r="O9910" s="3">
        <f t="shared" si="929"/>
        <v>1.8528021632491232</v>
      </c>
    </row>
    <row r="9911" spans="1:15" x14ac:dyDescent="0.25">
      <c r="A9911" s="2" t="s">
        <v>9912</v>
      </c>
      <c r="H9911" s="1">
        <v>993685935585</v>
      </c>
      <c r="I9911" s="1">
        <v>40959741</v>
      </c>
      <c r="J9911">
        <f t="shared" si="925"/>
        <v>40.959741000000001</v>
      </c>
      <c r="K9911">
        <f t="shared" si="926"/>
        <v>4.0959741000000003</v>
      </c>
      <c r="L9911">
        <f t="shared" si="924"/>
        <v>4.0959741000000003</v>
      </c>
      <c r="M9911">
        <f t="shared" si="927"/>
        <v>99368.593558499997</v>
      </c>
      <c r="N9911">
        <f t="shared" si="928"/>
        <v>27.602499999999999</v>
      </c>
      <c r="O9911" s="3">
        <f t="shared" si="929"/>
        <v>1.8528021632491232</v>
      </c>
    </row>
    <row r="9912" spans="1:15" x14ac:dyDescent="0.25">
      <c r="A9912" s="2" t="s">
        <v>9913</v>
      </c>
      <c r="H9912" s="1">
        <v>993786241322</v>
      </c>
      <c r="I9912" s="1">
        <v>40959741</v>
      </c>
      <c r="J9912">
        <f t="shared" si="925"/>
        <v>40.959741000000001</v>
      </c>
      <c r="K9912">
        <f t="shared" si="926"/>
        <v>4.0959741000000003</v>
      </c>
      <c r="L9912">
        <f t="shared" si="924"/>
        <v>4.0959741000000003</v>
      </c>
      <c r="M9912">
        <f t="shared" si="927"/>
        <v>99378.624132199999</v>
      </c>
      <c r="N9912">
        <f t="shared" si="928"/>
        <v>27.605277777777779</v>
      </c>
      <c r="O9912" s="3">
        <f t="shared" si="929"/>
        <v>1.8528021632491232</v>
      </c>
    </row>
    <row r="9913" spans="1:15" x14ac:dyDescent="0.25">
      <c r="A9913" s="2" t="s">
        <v>9914</v>
      </c>
      <c r="H9913" s="1">
        <v>993886457054</v>
      </c>
      <c r="I9913" s="1">
        <v>40959741</v>
      </c>
      <c r="J9913">
        <f t="shared" si="925"/>
        <v>40.959741000000001</v>
      </c>
      <c r="K9913">
        <f t="shared" si="926"/>
        <v>4.0959741000000003</v>
      </c>
      <c r="L9913">
        <f t="shared" si="924"/>
        <v>4.0959741000000003</v>
      </c>
      <c r="M9913">
        <f t="shared" si="927"/>
        <v>99388.645705400006</v>
      </c>
      <c r="N9913">
        <f t="shared" si="928"/>
        <v>27.608055555555556</v>
      </c>
      <c r="O9913" s="3">
        <f t="shared" si="929"/>
        <v>1.8528021632491232</v>
      </c>
    </row>
    <row r="9914" spans="1:15" x14ac:dyDescent="0.25">
      <c r="A9914" s="2" t="s">
        <v>9915</v>
      </c>
      <c r="H9914" s="1">
        <v>993986762791</v>
      </c>
      <c r="I9914" s="1">
        <v>4095973</v>
      </c>
      <c r="J9914">
        <f t="shared" si="925"/>
        <v>4.0959729999999999</v>
      </c>
      <c r="K9914">
        <f t="shared" si="926"/>
        <v>4.0959729999999999</v>
      </c>
      <c r="L9914">
        <f t="shared" si="924"/>
        <v>4.0959729999999999</v>
      </c>
      <c r="M9914">
        <f t="shared" si="927"/>
        <v>99398.676279099993</v>
      </c>
      <c r="N9914">
        <f t="shared" si="928"/>
        <v>27.610833333333332</v>
      </c>
      <c r="O9914" s="3">
        <f t="shared" si="929"/>
        <v>2.9528021636693325</v>
      </c>
    </row>
    <row r="9915" spans="1:15" x14ac:dyDescent="0.25">
      <c r="A9915" s="2" t="s">
        <v>9916</v>
      </c>
      <c r="H9915" s="1">
        <v>994087178535</v>
      </c>
      <c r="I9915" s="1">
        <v>40959741</v>
      </c>
      <c r="J9915">
        <f t="shared" si="925"/>
        <v>40.959741000000001</v>
      </c>
      <c r="K9915">
        <f t="shared" si="926"/>
        <v>4.0959741000000003</v>
      </c>
      <c r="L9915">
        <f t="shared" si="924"/>
        <v>4.0959741000000003</v>
      </c>
      <c r="M9915">
        <f t="shared" si="927"/>
        <v>99408.717853499998</v>
      </c>
      <c r="N9915">
        <f t="shared" si="928"/>
        <v>27.613611111111112</v>
      </c>
      <c r="O9915" s="3">
        <f t="shared" si="929"/>
        <v>1.8528021632491232</v>
      </c>
    </row>
    <row r="9916" spans="1:15" x14ac:dyDescent="0.25">
      <c r="A9916" s="2" t="s">
        <v>9917</v>
      </c>
      <c r="H9916" s="1">
        <v>994187224257</v>
      </c>
      <c r="I9916" s="1">
        <v>4095972</v>
      </c>
      <c r="J9916">
        <f t="shared" si="925"/>
        <v>4.0959719999999997</v>
      </c>
      <c r="K9916">
        <f t="shared" si="926"/>
        <v>4.0959719999999997</v>
      </c>
      <c r="L9916">
        <f t="shared" si="924"/>
        <v>4.0959719999999997</v>
      </c>
      <c r="M9916">
        <f t="shared" si="927"/>
        <v>99418.722425700005</v>
      </c>
      <c r="N9916">
        <f t="shared" si="928"/>
        <v>27.616388888888888</v>
      </c>
      <c r="O9916" s="3">
        <f t="shared" si="929"/>
        <v>3.9528021638091104</v>
      </c>
    </row>
    <row r="9917" spans="1:15" x14ac:dyDescent="0.25">
      <c r="A9917" s="2" t="s">
        <v>9918</v>
      </c>
      <c r="H9917" s="1">
        <v>994287529994</v>
      </c>
      <c r="I9917" s="1">
        <v>4095973</v>
      </c>
      <c r="J9917">
        <f t="shared" si="925"/>
        <v>4.0959729999999999</v>
      </c>
      <c r="K9917">
        <f t="shared" si="926"/>
        <v>4.0959729999999999</v>
      </c>
      <c r="L9917">
        <f t="shared" si="924"/>
        <v>4.0959729999999999</v>
      </c>
      <c r="M9917">
        <f t="shared" si="927"/>
        <v>99428.752999400007</v>
      </c>
      <c r="N9917">
        <f t="shared" si="928"/>
        <v>27.619166666666668</v>
      </c>
      <c r="O9917" s="3">
        <f t="shared" si="929"/>
        <v>2.9528021636693325</v>
      </c>
    </row>
    <row r="9918" spans="1:15" x14ac:dyDescent="0.25">
      <c r="A9918" s="2" t="s">
        <v>9919</v>
      </c>
      <c r="H9918" s="1">
        <v>994387835731</v>
      </c>
      <c r="I9918" s="1">
        <v>40959709</v>
      </c>
      <c r="J9918">
        <f t="shared" si="925"/>
        <v>40.959708999999997</v>
      </c>
      <c r="K9918">
        <f t="shared" si="926"/>
        <v>4.0959708999999993</v>
      </c>
      <c r="L9918">
        <f t="shared" si="924"/>
        <v>4.0959708999999993</v>
      </c>
      <c r="M9918">
        <f t="shared" si="927"/>
        <v>99438.783573099994</v>
      </c>
      <c r="N9918">
        <f t="shared" si="928"/>
        <v>27.621944444444445</v>
      </c>
      <c r="O9918" s="3">
        <f t="shared" si="929"/>
        <v>5.0528021642293197</v>
      </c>
    </row>
    <row r="9919" spans="1:15" x14ac:dyDescent="0.25">
      <c r="A9919" s="2" t="s">
        <v>9920</v>
      </c>
      <c r="H9919" s="1">
        <v>994488271476</v>
      </c>
      <c r="I9919" s="1">
        <v>40959698</v>
      </c>
      <c r="J9919">
        <f t="shared" si="925"/>
        <v>40.959698000000003</v>
      </c>
      <c r="K9919">
        <f t="shared" si="926"/>
        <v>4.0959698000000007</v>
      </c>
      <c r="L9919">
        <f t="shared" si="924"/>
        <v>4.0959698000000007</v>
      </c>
      <c r="M9919">
        <f t="shared" si="927"/>
        <v>99448.827147599994</v>
      </c>
      <c r="N9919">
        <f t="shared" si="928"/>
        <v>27.624722222222221</v>
      </c>
      <c r="O9919" s="3">
        <f t="shared" si="929"/>
        <v>6.1528021628731722</v>
      </c>
    </row>
    <row r="9920" spans="1:15" x14ac:dyDescent="0.25">
      <c r="A9920" s="2" t="s">
        <v>9921</v>
      </c>
      <c r="H9920" s="1">
        <v>994588577213</v>
      </c>
      <c r="I9920" s="1">
        <v>4095973</v>
      </c>
      <c r="J9920">
        <f t="shared" si="925"/>
        <v>4.0959729999999999</v>
      </c>
      <c r="K9920">
        <f t="shared" si="926"/>
        <v>4.0959729999999999</v>
      </c>
      <c r="L9920">
        <f t="shared" si="924"/>
        <v>4.0959729999999999</v>
      </c>
      <c r="M9920">
        <f t="shared" si="927"/>
        <v>99458.857721299995</v>
      </c>
      <c r="N9920">
        <f t="shared" si="928"/>
        <v>27.627500000000001</v>
      </c>
      <c r="O9920" s="3">
        <f t="shared" si="929"/>
        <v>2.9528021636693325</v>
      </c>
    </row>
    <row r="9921" spans="1:15" x14ac:dyDescent="0.25">
      <c r="A9921" s="2" t="s">
        <v>9922</v>
      </c>
      <c r="H9921" s="1">
        <v>994688792945</v>
      </c>
      <c r="I9921" s="1">
        <v>4095973</v>
      </c>
      <c r="J9921">
        <f t="shared" si="925"/>
        <v>4.0959729999999999</v>
      </c>
      <c r="K9921">
        <f t="shared" si="926"/>
        <v>4.0959729999999999</v>
      </c>
      <c r="L9921">
        <f t="shared" si="924"/>
        <v>4.0959729999999999</v>
      </c>
      <c r="M9921">
        <f t="shared" si="927"/>
        <v>99468.879294500002</v>
      </c>
      <c r="N9921">
        <f t="shared" si="928"/>
        <v>27.630277777777778</v>
      </c>
      <c r="O9921" s="3">
        <f t="shared" si="929"/>
        <v>2.9528021636693325</v>
      </c>
    </row>
    <row r="9922" spans="1:15" x14ac:dyDescent="0.25">
      <c r="A9922" s="2" t="s">
        <v>9923</v>
      </c>
      <c r="H9922" s="1">
        <v>994789098682</v>
      </c>
      <c r="I9922" s="1">
        <v>4095973</v>
      </c>
      <c r="J9922">
        <f t="shared" si="925"/>
        <v>4.0959729999999999</v>
      </c>
      <c r="K9922">
        <f t="shared" si="926"/>
        <v>4.0959729999999999</v>
      </c>
      <c r="L9922">
        <f t="shared" ref="L9922:L9985" si="930">IF(K9922&lt;1,K9922*10,K9922)</f>
        <v>4.0959729999999999</v>
      </c>
      <c r="M9922">
        <f t="shared" si="927"/>
        <v>99478.909868200004</v>
      </c>
      <c r="N9922">
        <f t="shared" si="928"/>
        <v>27.633055555555554</v>
      </c>
      <c r="O9922" s="3">
        <f t="shared" si="929"/>
        <v>2.9528021636693325</v>
      </c>
    </row>
    <row r="9923" spans="1:15" x14ac:dyDescent="0.25">
      <c r="A9923" s="2" t="s">
        <v>9924</v>
      </c>
      <c r="H9923" s="1">
        <v>994889564429</v>
      </c>
      <c r="I9923" s="1">
        <v>4095972</v>
      </c>
      <c r="J9923">
        <f t="shared" ref="J9923:J9986" si="931">I9923/1000000</f>
        <v>4.0959719999999997</v>
      </c>
      <c r="K9923">
        <f t="shared" ref="K9923:K9986" si="932">IF(J9923&gt;10,J9923/10,J9923)</f>
        <v>4.0959719999999997</v>
      </c>
      <c r="L9923">
        <f t="shared" si="930"/>
        <v>4.0959719999999997</v>
      </c>
      <c r="M9923">
        <f t="shared" ref="M9923:M9986" si="933">H9923/10000000</f>
        <v>99488.956442900002</v>
      </c>
      <c r="N9923">
        <f t="shared" ref="N9923:N9986" si="934">ROUNDUP(M9923,0)/3600</f>
        <v>27.635833333333334</v>
      </c>
      <c r="O9923" s="3">
        <f t="shared" ref="O9923:O9986" si="935">(P$2-L9923)*1000000</f>
        <v>3.9528021638091104</v>
      </c>
    </row>
    <row r="9924" spans="1:15" x14ac:dyDescent="0.25">
      <c r="A9924" s="2" t="s">
        <v>9925</v>
      </c>
      <c r="H9924" s="1">
        <v>994989570149</v>
      </c>
      <c r="I9924" s="1">
        <v>4095973</v>
      </c>
      <c r="J9924">
        <f t="shared" si="931"/>
        <v>4.0959729999999999</v>
      </c>
      <c r="K9924">
        <f t="shared" si="932"/>
        <v>4.0959729999999999</v>
      </c>
      <c r="L9924">
        <f t="shared" si="930"/>
        <v>4.0959729999999999</v>
      </c>
      <c r="M9924">
        <f t="shared" si="933"/>
        <v>99498.957014900006</v>
      </c>
      <c r="N9924">
        <f t="shared" si="934"/>
        <v>27.638611111111111</v>
      </c>
      <c r="O9924" s="3">
        <f t="shared" si="935"/>
        <v>2.9528021636693325</v>
      </c>
    </row>
    <row r="9925" spans="1:15" x14ac:dyDescent="0.25">
      <c r="A9925" s="2" t="s">
        <v>9926</v>
      </c>
      <c r="H9925" s="1">
        <v>99508995589</v>
      </c>
      <c r="I9925" s="1">
        <v>4095973</v>
      </c>
      <c r="J9925">
        <f t="shared" si="931"/>
        <v>4.0959729999999999</v>
      </c>
      <c r="K9925">
        <f t="shared" si="932"/>
        <v>4.0959729999999999</v>
      </c>
      <c r="L9925">
        <f t="shared" si="930"/>
        <v>4.0959729999999999</v>
      </c>
      <c r="M9925">
        <f t="shared" si="933"/>
        <v>9950.8995589000006</v>
      </c>
      <c r="N9925">
        <f t="shared" si="934"/>
        <v>2.7641666666666667</v>
      </c>
      <c r="O9925" s="3">
        <f t="shared" si="935"/>
        <v>2.9528021636693325</v>
      </c>
    </row>
    <row r="9926" spans="1:15" x14ac:dyDescent="0.25">
      <c r="A9926" s="2" t="s">
        <v>9927</v>
      </c>
      <c r="H9926" s="1">
        <v>995190261627</v>
      </c>
      <c r="I9926" s="1">
        <v>40959709</v>
      </c>
      <c r="J9926">
        <f t="shared" si="931"/>
        <v>40.959708999999997</v>
      </c>
      <c r="K9926">
        <f t="shared" si="932"/>
        <v>4.0959708999999993</v>
      </c>
      <c r="L9926">
        <f t="shared" si="930"/>
        <v>4.0959708999999993</v>
      </c>
      <c r="M9926">
        <f t="shared" si="933"/>
        <v>99519.0261627</v>
      </c>
      <c r="N9926">
        <f t="shared" si="934"/>
        <v>27.644444444444446</v>
      </c>
      <c r="O9926" s="3">
        <f t="shared" si="935"/>
        <v>5.0528021642293197</v>
      </c>
    </row>
    <row r="9927" spans="1:15" x14ac:dyDescent="0.25">
      <c r="A9927" s="2" t="s">
        <v>9928</v>
      </c>
      <c r="H9927" s="1">
        <v>995290637369</v>
      </c>
      <c r="I9927" s="1">
        <v>4095972</v>
      </c>
      <c r="J9927">
        <f t="shared" si="931"/>
        <v>4.0959719999999997</v>
      </c>
      <c r="K9927">
        <f t="shared" si="932"/>
        <v>4.0959719999999997</v>
      </c>
      <c r="L9927">
        <f t="shared" si="930"/>
        <v>4.0959719999999997</v>
      </c>
      <c r="M9927">
        <f t="shared" si="933"/>
        <v>99529.063736900003</v>
      </c>
      <c r="N9927">
        <f t="shared" si="934"/>
        <v>27.647222222222222</v>
      </c>
      <c r="O9927" s="3">
        <f t="shared" si="935"/>
        <v>3.9528021638091104</v>
      </c>
    </row>
    <row r="9928" spans="1:15" x14ac:dyDescent="0.25">
      <c r="A9928" s="2" t="s">
        <v>9929</v>
      </c>
      <c r="H9928" s="1">
        <v>995390753095</v>
      </c>
      <c r="I9928" s="1">
        <v>4095972</v>
      </c>
      <c r="J9928">
        <f t="shared" si="931"/>
        <v>4.0959719999999997</v>
      </c>
      <c r="K9928">
        <f t="shared" si="932"/>
        <v>4.0959719999999997</v>
      </c>
      <c r="L9928">
        <f t="shared" si="930"/>
        <v>4.0959719999999997</v>
      </c>
      <c r="M9928">
        <f t="shared" si="933"/>
        <v>99539.075309499996</v>
      </c>
      <c r="N9928">
        <f t="shared" si="934"/>
        <v>27.65</v>
      </c>
      <c r="O9928" s="3">
        <f t="shared" si="935"/>
        <v>3.9528021638091104</v>
      </c>
    </row>
    <row r="9929" spans="1:15" x14ac:dyDescent="0.25">
      <c r="A9929" s="2" t="s">
        <v>9930</v>
      </c>
      <c r="H9929" s="1">
        <v>995491178839</v>
      </c>
      <c r="I9929" s="1">
        <v>40959751</v>
      </c>
      <c r="J9929">
        <f t="shared" si="931"/>
        <v>40.959750999999997</v>
      </c>
      <c r="K9929">
        <f t="shared" si="932"/>
        <v>4.0959750999999995</v>
      </c>
      <c r="L9929">
        <f t="shared" si="930"/>
        <v>4.0959750999999995</v>
      </c>
      <c r="M9929">
        <f t="shared" si="933"/>
        <v>99549.117883900006</v>
      </c>
      <c r="N9929">
        <f t="shared" si="934"/>
        <v>27.652777777777779</v>
      </c>
      <c r="O9929" s="3">
        <f t="shared" si="935"/>
        <v>0.85280216399752362</v>
      </c>
    </row>
    <row r="9930" spans="1:15" x14ac:dyDescent="0.25">
      <c r="A9930" s="2" t="s">
        <v>9931</v>
      </c>
      <c r="H9930" s="1">
        <v>995591484576</v>
      </c>
      <c r="I9930" s="1">
        <v>40959741</v>
      </c>
      <c r="J9930">
        <f t="shared" si="931"/>
        <v>40.959741000000001</v>
      </c>
      <c r="K9930">
        <f t="shared" si="932"/>
        <v>4.0959741000000003</v>
      </c>
      <c r="L9930">
        <f t="shared" si="930"/>
        <v>4.0959741000000003</v>
      </c>
      <c r="M9930">
        <f t="shared" si="933"/>
        <v>99559.148457599993</v>
      </c>
      <c r="N9930">
        <f t="shared" si="934"/>
        <v>27.655555555555555</v>
      </c>
      <c r="O9930" s="3">
        <f t="shared" si="935"/>
        <v>1.8528021632491232</v>
      </c>
    </row>
    <row r="9931" spans="1:15" x14ac:dyDescent="0.25">
      <c r="A9931" s="2" t="s">
        <v>9932</v>
      </c>
      <c r="H9931" s="1">
        <v>995691920321</v>
      </c>
      <c r="I9931" s="1">
        <v>4095973</v>
      </c>
      <c r="J9931">
        <f t="shared" si="931"/>
        <v>4.0959729999999999</v>
      </c>
      <c r="K9931">
        <f t="shared" si="932"/>
        <v>4.0959729999999999</v>
      </c>
      <c r="L9931">
        <f t="shared" si="930"/>
        <v>4.0959729999999999</v>
      </c>
      <c r="M9931">
        <f t="shared" si="933"/>
        <v>99569.192032100007</v>
      </c>
      <c r="N9931">
        <f t="shared" si="934"/>
        <v>27.658333333333335</v>
      </c>
      <c r="O9931" s="3">
        <f t="shared" si="935"/>
        <v>2.9528021636693325</v>
      </c>
    </row>
    <row r="9932" spans="1:15" x14ac:dyDescent="0.25">
      <c r="A9932" s="2" t="s">
        <v>9933</v>
      </c>
      <c r="H9932" s="1">
        <v>995791966043</v>
      </c>
      <c r="I9932" s="1">
        <v>4095973</v>
      </c>
      <c r="J9932">
        <f t="shared" si="931"/>
        <v>4.0959729999999999</v>
      </c>
      <c r="K9932">
        <f t="shared" si="932"/>
        <v>4.0959729999999999</v>
      </c>
      <c r="L9932">
        <f t="shared" si="930"/>
        <v>4.0959729999999999</v>
      </c>
      <c r="M9932">
        <f t="shared" si="933"/>
        <v>99579.196604299999</v>
      </c>
      <c r="N9932">
        <f t="shared" si="934"/>
        <v>27.661111111111111</v>
      </c>
      <c r="O9932" s="3">
        <f t="shared" si="935"/>
        <v>2.9528021636693325</v>
      </c>
    </row>
    <row r="9933" spans="1:15" x14ac:dyDescent="0.25">
      <c r="A9933" s="2" t="s">
        <v>9934</v>
      </c>
      <c r="H9933" s="1">
        <v>995892331784</v>
      </c>
      <c r="I9933" s="1">
        <v>4095973</v>
      </c>
      <c r="J9933">
        <f t="shared" si="931"/>
        <v>4.0959729999999999</v>
      </c>
      <c r="K9933">
        <f t="shared" si="932"/>
        <v>4.0959729999999999</v>
      </c>
      <c r="L9933">
        <f t="shared" si="930"/>
        <v>4.0959729999999999</v>
      </c>
      <c r="M9933">
        <f t="shared" si="933"/>
        <v>99589.233178399998</v>
      </c>
      <c r="N9933">
        <f t="shared" si="934"/>
        <v>27.663888888888888</v>
      </c>
      <c r="O9933" s="3">
        <f t="shared" si="935"/>
        <v>2.9528021636693325</v>
      </c>
    </row>
    <row r="9934" spans="1:15" x14ac:dyDescent="0.25">
      <c r="A9934" s="2" t="s">
        <v>9935</v>
      </c>
      <c r="H9934" s="1">
        <v>995992637521</v>
      </c>
      <c r="I9934" s="1">
        <v>4095972</v>
      </c>
      <c r="J9934">
        <f t="shared" si="931"/>
        <v>4.0959719999999997</v>
      </c>
      <c r="K9934">
        <f t="shared" si="932"/>
        <v>4.0959719999999997</v>
      </c>
      <c r="L9934">
        <f t="shared" si="930"/>
        <v>4.0959719999999997</v>
      </c>
      <c r="M9934">
        <f t="shared" si="933"/>
        <v>99599.2637521</v>
      </c>
      <c r="N9934">
        <f t="shared" si="934"/>
        <v>27.666666666666668</v>
      </c>
      <c r="O9934" s="3">
        <f t="shared" si="935"/>
        <v>3.9528021638091104</v>
      </c>
    </row>
    <row r="9935" spans="1:15" x14ac:dyDescent="0.25">
      <c r="A9935" s="2" t="s">
        <v>9936</v>
      </c>
      <c r="H9935" s="1">
        <v>996093043264</v>
      </c>
      <c r="I9935" s="1">
        <v>4095972</v>
      </c>
      <c r="J9935">
        <f t="shared" si="931"/>
        <v>4.0959719999999997</v>
      </c>
      <c r="K9935">
        <f t="shared" si="932"/>
        <v>4.0959719999999997</v>
      </c>
      <c r="L9935">
        <f t="shared" si="930"/>
        <v>4.0959719999999997</v>
      </c>
      <c r="M9935">
        <f t="shared" si="933"/>
        <v>99609.304326400001</v>
      </c>
      <c r="N9935">
        <f t="shared" si="934"/>
        <v>27.669444444444444</v>
      </c>
      <c r="O9935" s="3">
        <f t="shared" si="935"/>
        <v>3.9528021638091104</v>
      </c>
    </row>
    <row r="9936" spans="1:15" x14ac:dyDescent="0.25">
      <c r="A9936" s="2" t="s">
        <v>9937</v>
      </c>
      <c r="H9936" s="1">
        <v>996193138989</v>
      </c>
      <c r="I9936" s="1">
        <v>4095972</v>
      </c>
      <c r="J9936">
        <f t="shared" si="931"/>
        <v>4.0959719999999997</v>
      </c>
      <c r="K9936">
        <f t="shared" si="932"/>
        <v>4.0959719999999997</v>
      </c>
      <c r="L9936">
        <f t="shared" si="930"/>
        <v>4.0959719999999997</v>
      </c>
      <c r="M9936">
        <f t="shared" si="933"/>
        <v>99619.3138989</v>
      </c>
      <c r="N9936">
        <f t="shared" si="934"/>
        <v>27.672222222222221</v>
      </c>
      <c r="O9936" s="3">
        <f t="shared" si="935"/>
        <v>3.9528021638091104</v>
      </c>
    </row>
    <row r="9937" spans="1:15" x14ac:dyDescent="0.25">
      <c r="A9937" s="2" t="s">
        <v>9938</v>
      </c>
      <c r="H9937" s="1">
        <v>99629351473</v>
      </c>
      <c r="I9937" s="1">
        <v>4095972</v>
      </c>
      <c r="J9937">
        <f t="shared" si="931"/>
        <v>4.0959719999999997</v>
      </c>
      <c r="K9937">
        <f t="shared" si="932"/>
        <v>4.0959719999999997</v>
      </c>
      <c r="L9937">
        <f t="shared" si="930"/>
        <v>4.0959719999999997</v>
      </c>
      <c r="M9937">
        <f t="shared" si="933"/>
        <v>9962.9351473000006</v>
      </c>
      <c r="N9937">
        <f t="shared" si="934"/>
        <v>2.7675000000000001</v>
      </c>
      <c r="O9937" s="3">
        <f t="shared" si="935"/>
        <v>3.9528021638091104</v>
      </c>
    </row>
    <row r="9938" spans="1:15" x14ac:dyDescent="0.25">
      <c r="A9938" s="2" t="s">
        <v>9939</v>
      </c>
      <c r="H9938" s="1">
        <v>996393820467</v>
      </c>
      <c r="I9938" s="1">
        <v>4095972</v>
      </c>
      <c r="J9938">
        <f t="shared" si="931"/>
        <v>4.0959719999999997</v>
      </c>
      <c r="K9938">
        <f t="shared" si="932"/>
        <v>4.0959719999999997</v>
      </c>
      <c r="L9938">
        <f t="shared" si="930"/>
        <v>4.0959719999999997</v>
      </c>
      <c r="M9938">
        <f t="shared" si="933"/>
        <v>99639.382046700004</v>
      </c>
      <c r="N9938">
        <f t="shared" si="934"/>
        <v>27.677777777777777</v>
      </c>
      <c r="O9938" s="3">
        <f t="shared" si="935"/>
        <v>3.9528021638091104</v>
      </c>
    </row>
    <row r="9939" spans="1:15" x14ac:dyDescent="0.25">
      <c r="A9939" s="2" t="s">
        <v>9940</v>
      </c>
      <c r="H9939" s="1">
        <v>996493816186</v>
      </c>
      <c r="I9939" s="1">
        <v>4095973</v>
      </c>
      <c r="J9939">
        <f t="shared" si="931"/>
        <v>4.0959729999999999</v>
      </c>
      <c r="K9939">
        <f t="shared" si="932"/>
        <v>4.0959729999999999</v>
      </c>
      <c r="L9939">
        <f t="shared" si="930"/>
        <v>4.0959729999999999</v>
      </c>
      <c r="M9939">
        <f t="shared" si="933"/>
        <v>99649.381618600004</v>
      </c>
      <c r="N9939">
        <f t="shared" si="934"/>
        <v>27.680555555555557</v>
      </c>
      <c r="O9939" s="3">
        <f t="shared" si="935"/>
        <v>2.9528021636693325</v>
      </c>
    </row>
    <row r="9940" spans="1:15" x14ac:dyDescent="0.25">
      <c r="A9940" s="2" t="s">
        <v>9941</v>
      </c>
      <c r="H9940" s="1">
        <v>996593871909</v>
      </c>
      <c r="I9940" s="1">
        <v>40959709</v>
      </c>
      <c r="J9940">
        <f t="shared" si="931"/>
        <v>40.959708999999997</v>
      </c>
      <c r="K9940">
        <f t="shared" si="932"/>
        <v>4.0959708999999993</v>
      </c>
      <c r="L9940">
        <f t="shared" si="930"/>
        <v>4.0959708999999993</v>
      </c>
      <c r="M9940">
        <f t="shared" si="933"/>
        <v>99659.387190900001</v>
      </c>
      <c r="N9940">
        <f t="shared" si="934"/>
        <v>27.683333333333334</v>
      </c>
      <c r="O9940" s="3">
        <f t="shared" si="935"/>
        <v>5.0528021642293197</v>
      </c>
    </row>
    <row r="9941" spans="1:15" x14ac:dyDescent="0.25">
      <c r="A9941" s="2" t="s">
        <v>9942</v>
      </c>
      <c r="H9941" s="1">
        <v>99669424765</v>
      </c>
      <c r="I9941" s="1">
        <v>40959741</v>
      </c>
      <c r="J9941">
        <f t="shared" si="931"/>
        <v>40.959741000000001</v>
      </c>
      <c r="K9941">
        <f t="shared" si="932"/>
        <v>4.0959741000000003</v>
      </c>
      <c r="L9941">
        <f t="shared" si="930"/>
        <v>4.0959741000000003</v>
      </c>
      <c r="M9941">
        <f t="shared" si="933"/>
        <v>9966.9424765000003</v>
      </c>
      <c r="N9941">
        <f t="shared" si="934"/>
        <v>2.7686111111111109</v>
      </c>
      <c r="O9941" s="3">
        <f t="shared" si="935"/>
        <v>1.8528021632491232</v>
      </c>
    </row>
    <row r="9942" spans="1:15" x14ac:dyDescent="0.25">
      <c r="A9942" s="2" t="s">
        <v>9943</v>
      </c>
      <c r="H9942" s="1">
        <v>996794553388</v>
      </c>
      <c r="I9942" s="1">
        <v>4095973</v>
      </c>
      <c r="J9942">
        <f t="shared" si="931"/>
        <v>4.0959729999999999</v>
      </c>
      <c r="K9942">
        <f t="shared" si="932"/>
        <v>4.0959729999999999</v>
      </c>
      <c r="L9942">
        <f t="shared" si="930"/>
        <v>4.0959729999999999</v>
      </c>
      <c r="M9942">
        <f t="shared" si="933"/>
        <v>99679.455338800006</v>
      </c>
      <c r="N9942">
        <f t="shared" si="934"/>
        <v>27.68888888888889</v>
      </c>
      <c r="O9942" s="3">
        <f t="shared" si="935"/>
        <v>2.9528021636693325</v>
      </c>
    </row>
    <row r="9943" spans="1:15" x14ac:dyDescent="0.25">
      <c r="A9943" s="2" t="s">
        <v>9944</v>
      </c>
      <c r="H9943" s="1">
        <v>996894989132</v>
      </c>
      <c r="I9943" s="1">
        <v>40959709</v>
      </c>
      <c r="J9943">
        <f t="shared" si="931"/>
        <v>40.959708999999997</v>
      </c>
      <c r="K9943">
        <f t="shared" si="932"/>
        <v>4.0959708999999993</v>
      </c>
      <c r="L9943">
        <f t="shared" si="930"/>
        <v>4.0959708999999993</v>
      </c>
      <c r="M9943">
        <f t="shared" si="933"/>
        <v>99689.498913200005</v>
      </c>
      <c r="N9943">
        <f t="shared" si="934"/>
        <v>27.691666666666666</v>
      </c>
      <c r="O9943" s="3">
        <f t="shared" si="935"/>
        <v>5.0528021642293197</v>
      </c>
    </row>
    <row r="9944" spans="1:15" x14ac:dyDescent="0.25">
      <c r="A9944" s="2" t="s">
        <v>9945</v>
      </c>
      <c r="H9944" s="1">
        <v>996995014853</v>
      </c>
      <c r="I9944" s="1">
        <v>4095972</v>
      </c>
      <c r="J9944">
        <f t="shared" si="931"/>
        <v>4.0959719999999997</v>
      </c>
      <c r="K9944">
        <f t="shared" si="932"/>
        <v>4.0959719999999997</v>
      </c>
      <c r="L9944">
        <f t="shared" si="930"/>
        <v>4.0959719999999997</v>
      </c>
      <c r="M9944">
        <f t="shared" si="933"/>
        <v>99699.501485300003</v>
      </c>
      <c r="N9944">
        <f t="shared" si="934"/>
        <v>27.694444444444443</v>
      </c>
      <c r="O9944" s="3">
        <f t="shared" si="935"/>
        <v>3.9528021638091104</v>
      </c>
    </row>
    <row r="9945" spans="1:15" x14ac:dyDescent="0.25">
      <c r="A9945" s="2" t="s">
        <v>9946</v>
      </c>
      <c r="H9945" s="1">
        <v>997095420596</v>
      </c>
      <c r="I9945" s="1">
        <v>4095973</v>
      </c>
      <c r="J9945">
        <f t="shared" si="931"/>
        <v>4.0959729999999999</v>
      </c>
      <c r="K9945">
        <f t="shared" si="932"/>
        <v>4.0959729999999999</v>
      </c>
      <c r="L9945">
        <f t="shared" si="930"/>
        <v>4.0959729999999999</v>
      </c>
      <c r="M9945">
        <f t="shared" si="933"/>
        <v>99709.542059600004</v>
      </c>
      <c r="N9945">
        <f t="shared" si="934"/>
        <v>27.697222222222223</v>
      </c>
      <c r="O9945" s="3">
        <f t="shared" si="935"/>
        <v>2.9528021636693325</v>
      </c>
    </row>
    <row r="9946" spans="1:15" x14ac:dyDescent="0.25">
      <c r="A9946" s="2" t="s">
        <v>9947</v>
      </c>
      <c r="H9946" s="1">
        <v>997195726333</v>
      </c>
      <c r="I9946" s="1">
        <v>40959709</v>
      </c>
      <c r="J9946">
        <f t="shared" si="931"/>
        <v>40.959708999999997</v>
      </c>
      <c r="K9946">
        <f t="shared" si="932"/>
        <v>4.0959708999999993</v>
      </c>
      <c r="L9946">
        <f t="shared" si="930"/>
        <v>4.0959708999999993</v>
      </c>
      <c r="M9946">
        <f t="shared" si="933"/>
        <v>99719.572633300006</v>
      </c>
      <c r="N9946">
        <f t="shared" si="934"/>
        <v>27.7</v>
      </c>
      <c r="O9946" s="3">
        <f t="shared" si="935"/>
        <v>5.0528021642293197</v>
      </c>
    </row>
    <row r="9947" spans="1:15" x14ac:dyDescent="0.25">
      <c r="A9947" s="2" t="s">
        <v>9948</v>
      </c>
      <c r="H9947" s="1">
        <v>997295742054</v>
      </c>
      <c r="I9947" s="1">
        <v>40959741</v>
      </c>
      <c r="J9947">
        <f t="shared" si="931"/>
        <v>40.959741000000001</v>
      </c>
      <c r="K9947">
        <f t="shared" si="932"/>
        <v>4.0959741000000003</v>
      </c>
      <c r="L9947">
        <f t="shared" si="930"/>
        <v>4.0959741000000003</v>
      </c>
      <c r="M9947">
        <f t="shared" si="933"/>
        <v>99729.5742054</v>
      </c>
      <c r="N9947">
        <f t="shared" si="934"/>
        <v>27.702777777777779</v>
      </c>
      <c r="O9947" s="3">
        <f t="shared" si="935"/>
        <v>1.8528021632491232</v>
      </c>
    </row>
    <row r="9948" spans="1:15" x14ac:dyDescent="0.25">
      <c r="A9948" s="2" t="s">
        <v>9949</v>
      </c>
      <c r="H9948" s="1">
        <v>997395807777</v>
      </c>
      <c r="I9948" s="1">
        <v>4095973</v>
      </c>
      <c r="J9948">
        <f t="shared" si="931"/>
        <v>4.0959729999999999</v>
      </c>
      <c r="K9948">
        <f t="shared" si="932"/>
        <v>4.0959729999999999</v>
      </c>
      <c r="L9948">
        <f t="shared" si="930"/>
        <v>4.0959729999999999</v>
      </c>
      <c r="M9948">
        <f t="shared" si="933"/>
        <v>99739.580777700001</v>
      </c>
      <c r="N9948">
        <f t="shared" si="934"/>
        <v>27.705555555555556</v>
      </c>
      <c r="O9948" s="3">
        <f t="shared" si="935"/>
        <v>2.9528021636693325</v>
      </c>
    </row>
    <row r="9949" spans="1:15" x14ac:dyDescent="0.25">
      <c r="A9949" s="2" t="s">
        <v>9950</v>
      </c>
      <c r="H9949" s="1">
        <v>997496193519</v>
      </c>
      <c r="I9949" s="1">
        <v>4095972</v>
      </c>
      <c r="J9949">
        <f t="shared" si="931"/>
        <v>4.0959719999999997</v>
      </c>
      <c r="K9949">
        <f t="shared" si="932"/>
        <v>4.0959719999999997</v>
      </c>
      <c r="L9949">
        <f t="shared" si="930"/>
        <v>4.0959719999999997</v>
      </c>
      <c r="M9949">
        <f t="shared" si="933"/>
        <v>99749.619351899993</v>
      </c>
      <c r="N9949">
        <f t="shared" si="934"/>
        <v>27.708333333333332</v>
      </c>
      <c r="O9949" s="3">
        <f t="shared" si="935"/>
        <v>3.9528021638091104</v>
      </c>
    </row>
    <row r="9950" spans="1:15" x14ac:dyDescent="0.25">
      <c r="A9950" s="2" t="s">
        <v>9951</v>
      </c>
      <c r="H9950" s="1">
        <v>997596499256</v>
      </c>
      <c r="I9950" s="1">
        <v>4095972</v>
      </c>
      <c r="J9950">
        <f t="shared" si="931"/>
        <v>4.0959719999999997</v>
      </c>
      <c r="K9950">
        <f t="shared" si="932"/>
        <v>4.0959719999999997</v>
      </c>
      <c r="L9950">
        <f t="shared" si="930"/>
        <v>4.0959719999999997</v>
      </c>
      <c r="M9950">
        <f t="shared" si="933"/>
        <v>99759.649925599995</v>
      </c>
      <c r="N9950">
        <f t="shared" si="934"/>
        <v>27.711111111111112</v>
      </c>
      <c r="O9950" s="3">
        <f t="shared" si="935"/>
        <v>3.9528021638091104</v>
      </c>
    </row>
    <row r="9951" spans="1:15" x14ac:dyDescent="0.25">
      <c r="A9951" s="2" t="s">
        <v>9952</v>
      </c>
      <c r="H9951" s="1">
        <v>997696854996</v>
      </c>
      <c r="I9951" s="1">
        <v>4095972</v>
      </c>
      <c r="J9951">
        <f t="shared" si="931"/>
        <v>4.0959719999999997</v>
      </c>
      <c r="K9951">
        <f t="shared" si="932"/>
        <v>4.0959719999999997</v>
      </c>
      <c r="L9951">
        <f t="shared" si="930"/>
        <v>4.0959719999999997</v>
      </c>
      <c r="M9951">
        <f t="shared" si="933"/>
        <v>99769.685499600004</v>
      </c>
      <c r="N9951">
        <f t="shared" si="934"/>
        <v>27.713888888888889</v>
      </c>
      <c r="O9951" s="3">
        <f t="shared" si="935"/>
        <v>3.9528021638091104</v>
      </c>
    </row>
    <row r="9952" spans="1:15" x14ac:dyDescent="0.25">
      <c r="A9952" s="2" t="s">
        <v>9953</v>
      </c>
      <c r="H9952" s="1">
        <v>99779692072</v>
      </c>
      <c r="I9952" s="1">
        <v>4095972</v>
      </c>
      <c r="J9952">
        <f t="shared" si="931"/>
        <v>4.0959719999999997</v>
      </c>
      <c r="K9952">
        <f t="shared" si="932"/>
        <v>4.0959719999999997</v>
      </c>
      <c r="L9952">
        <f t="shared" si="930"/>
        <v>4.0959719999999997</v>
      </c>
      <c r="M9952">
        <f t="shared" si="933"/>
        <v>9977.9692071999998</v>
      </c>
      <c r="N9952">
        <f t="shared" si="934"/>
        <v>2.7716666666666665</v>
      </c>
      <c r="O9952" s="3">
        <f t="shared" si="935"/>
        <v>3.9528021638091104</v>
      </c>
    </row>
    <row r="9953" spans="1:15" x14ac:dyDescent="0.25">
      <c r="A9953" s="2" t="s">
        <v>9954</v>
      </c>
      <c r="H9953" s="1">
        <v>997897316462</v>
      </c>
      <c r="I9953" s="1">
        <v>4095973</v>
      </c>
      <c r="J9953">
        <f t="shared" si="931"/>
        <v>4.0959729999999999</v>
      </c>
      <c r="K9953">
        <f t="shared" si="932"/>
        <v>4.0959729999999999</v>
      </c>
      <c r="L9953">
        <f t="shared" si="930"/>
        <v>4.0959729999999999</v>
      </c>
      <c r="M9953">
        <f t="shared" si="933"/>
        <v>99789.731646200002</v>
      </c>
      <c r="N9953">
        <f t="shared" si="934"/>
        <v>27.719444444444445</v>
      </c>
      <c r="O9953" s="3">
        <f t="shared" si="935"/>
        <v>2.9528021636693325</v>
      </c>
    </row>
    <row r="9954" spans="1:15" x14ac:dyDescent="0.25">
      <c r="A9954" s="2" t="s">
        <v>9955</v>
      </c>
      <c r="H9954" s="1">
        <v>997997622199</v>
      </c>
      <c r="I9954" s="1">
        <v>4095972</v>
      </c>
      <c r="J9954">
        <f t="shared" si="931"/>
        <v>4.0959719999999997</v>
      </c>
      <c r="K9954">
        <f t="shared" si="932"/>
        <v>4.0959719999999997</v>
      </c>
      <c r="L9954">
        <f t="shared" si="930"/>
        <v>4.0959719999999997</v>
      </c>
      <c r="M9954">
        <f t="shared" si="933"/>
        <v>99799.762219900003</v>
      </c>
      <c r="N9954">
        <f t="shared" si="934"/>
        <v>27.722222222222221</v>
      </c>
      <c r="O9954" s="3">
        <f t="shared" si="935"/>
        <v>3.9528021638091104</v>
      </c>
    </row>
    <row r="9955" spans="1:15" x14ac:dyDescent="0.25">
      <c r="A9955" s="2" t="s">
        <v>9956</v>
      </c>
      <c r="H9955" s="1">
        <v>998098057944</v>
      </c>
      <c r="I9955" s="1">
        <v>4095973</v>
      </c>
      <c r="J9955">
        <f t="shared" si="931"/>
        <v>4.0959729999999999</v>
      </c>
      <c r="K9955">
        <f t="shared" si="932"/>
        <v>4.0959729999999999</v>
      </c>
      <c r="L9955">
        <f t="shared" si="930"/>
        <v>4.0959729999999999</v>
      </c>
      <c r="M9955">
        <f t="shared" si="933"/>
        <v>99809.805794400003</v>
      </c>
      <c r="N9955">
        <f t="shared" si="934"/>
        <v>27.725000000000001</v>
      </c>
      <c r="O9955" s="3">
        <f t="shared" si="935"/>
        <v>2.9528021636693325</v>
      </c>
    </row>
    <row r="9956" spans="1:15" x14ac:dyDescent="0.25">
      <c r="A9956" s="2" t="s">
        <v>9957</v>
      </c>
      <c r="H9956" s="1">
        <v>99819817367</v>
      </c>
      <c r="I9956" s="1">
        <v>4095972</v>
      </c>
      <c r="J9956">
        <f t="shared" si="931"/>
        <v>4.0959719999999997</v>
      </c>
      <c r="K9956">
        <f t="shared" si="932"/>
        <v>4.0959719999999997</v>
      </c>
      <c r="L9956">
        <f t="shared" si="930"/>
        <v>4.0959719999999997</v>
      </c>
      <c r="M9956">
        <f t="shared" si="933"/>
        <v>9981.9817366999996</v>
      </c>
      <c r="N9956">
        <f t="shared" si="934"/>
        <v>2.7727777777777778</v>
      </c>
      <c r="O9956" s="3">
        <f t="shared" si="935"/>
        <v>3.9528021638091104</v>
      </c>
    </row>
    <row r="9957" spans="1:15" x14ac:dyDescent="0.25">
      <c r="A9957" s="2" t="s">
        <v>9958</v>
      </c>
      <c r="H9957" s="1">
        <v>998298549411</v>
      </c>
      <c r="I9957" s="1">
        <v>4095972</v>
      </c>
      <c r="J9957">
        <f t="shared" si="931"/>
        <v>4.0959719999999997</v>
      </c>
      <c r="K9957">
        <f t="shared" si="932"/>
        <v>4.0959719999999997</v>
      </c>
      <c r="L9957">
        <f t="shared" si="930"/>
        <v>4.0959719999999997</v>
      </c>
      <c r="M9957">
        <f t="shared" si="933"/>
        <v>99829.854941099999</v>
      </c>
      <c r="N9957">
        <f t="shared" si="934"/>
        <v>27.730555555555554</v>
      </c>
      <c r="O9957" s="3">
        <f t="shared" si="935"/>
        <v>3.9528021638091104</v>
      </c>
    </row>
    <row r="9958" spans="1:15" x14ac:dyDescent="0.25">
      <c r="A9958" s="2" t="s">
        <v>9959</v>
      </c>
      <c r="H9958" s="1">
        <v>998398855148</v>
      </c>
      <c r="I9958" s="1">
        <v>40959698</v>
      </c>
      <c r="J9958">
        <f t="shared" si="931"/>
        <v>40.959698000000003</v>
      </c>
      <c r="K9958">
        <f t="shared" si="932"/>
        <v>4.0959698000000007</v>
      </c>
      <c r="L9958">
        <f t="shared" si="930"/>
        <v>4.0959698000000007</v>
      </c>
      <c r="M9958">
        <f t="shared" si="933"/>
        <v>99839.8855148</v>
      </c>
      <c r="N9958">
        <f t="shared" si="934"/>
        <v>27.733333333333334</v>
      </c>
      <c r="O9958" s="3">
        <f t="shared" si="935"/>
        <v>6.1528021628731722</v>
      </c>
    </row>
    <row r="9959" spans="1:15" x14ac:dyDescent="0.25">
      <c r="A9959" s="2" t="s">
        <v>9960</v>
      </c>
      <c r="H9959" s="1">
        <v>998499300894</v>
      </c>
      <c r="I9959" s="1">
        <v>40959709</v>
      </c>
      <c r="J9959">
        <f t="shared" si="931"/>
        <v>40.959708999999997</v>
      </c>
      <c r="K9959">
        <f t="shared" si="932"/>
        <v>4.0959708999999993</v>
      </c>
      <c r="L9959">
        <f t="shared" si="930"/>
        <v>4.0959708999999993</v>
      </c>
      <c r="M9959">
        <f t="shared" si="933"/>
        <v>99849.930089400004</v>
      </c>
      <c r="N9959">
        <f t="shared" si="934"/>
        <v>27.736111111111111</v>
      </c>
      <c r="O9959" s="3">
        <f t="shared" si="935"/>
        <v>5.0528021642293197</v>
      </c>
    </row>
    <row r="9960" spans="1:15" x14ac:dyDescent="0.25">
      <c r="A9960" s="2" t="s">
        <v>9961</v>
      </c>
      <c r="H9960" s="1">
        <v>998599336615</v>
      </c>
      <c r="I9960" s="1">
        <v>40959751</v>
      </c>
      <c r="J9960">
        <f t="shared" si="931"/>
        <v>40.959750999999997</v>
      </c>
      <c r="K9960">
        <f t="shared" si="932"/>
        <v>4.0959750999999995</v>
      </c>
      <c r="L9960">
        <f t="shared" si="930"/>
        <v>4.0959750999999995</v>
      </c>
      <c r="M9960">
        <f t="shared" si="933"/>
        <v>99859.933661500007</v>
      </c>
      <c r="N9960">
        <f t="shared" si="934"/>
        <v>27.738888888888887</v>
      </c>
      <c r="O9960" s="3">
        <f t="shared" si="935"/>
        <v>0.85280216399752362</v>
      </c>
    </row>
    <row r="9961" spans="1:15" x14ac:dyDescent="0.25">
      <c r="A9961" s="2" t="s">
        <v>9962</v>
      </c>
      <c r="H9961" s="1">
        <v>998699742358</v>
      </c>
      <c r="I9961" s="1">
        <v>4095973</v>
      </c>
      <c r="J9961">
        <f t="shared" si="931"/>
        <v>4.0959729999999999</v>
      </c>
      <c r="K9961">
        <f t="shared" si="932"/>
        <v>4.0959729999999999</v>
      </c>
      <c r="L9961">
        <f t="shared" si="930"/>
        <v>4.0959729999999999</v>
      </c>
      <c r="M9961">
        <f t="shared" si="933"/>
        <v>99869.974235799993</v>
      </c>
      <c r="N9961">
        <f t="shared" si="934"/>
        <v>27.741666666666667</v>
      </c>
      <c r="O9961" s="3">
        <f t="shared" si="935"/>
        <v>2.9528021636693325</v>
      </c>
    </row>
    <row r="9962" spans="1:15" x14ac:dyDescent="0.25">
      <c r="A9962" s="2" t="s">
        <v>9963</v>
      </c>
      <c r="H9962" s="1">
        <v>998800048095</v>
      </c>
      <c r="I9962" s="1">
        <v>40959709</v>
      </c>
      <c r="J9962">
        <f t="shared" si="931"/>
        <v>40.959708999999997</v>
      </c>
      <c r="K9962">
        <f t="shared" si="932"/>
        <v>4.0959708999999993</v>
      </c>
      <c r="L9962">
        <f t="shared" si="930"/>
        <v>4.0959708999999993</v>
      </c>
      <c r="M9962">
        <f t="shared" si="933"/>
        <v>99880.004809499995</v>
      </c>
      <c r="N9962">
        <f t="shared" si="934"/>
        <v>27.744722222222222</v>
      </c>
      <c r="O9962" s="3">
        <f t="shared" si="935"/>
        <v>5.0528021642293197</v>
      </c>
    </row>
    <row r="9963" spans="1:15" x14ac:dyDescent="0.25">
      <c r="A9963" s="2" t="s">
        <v>9964</v>
      </c>
      <c r="H9963" s="1">
        <v>998900473839</v>
      </c>
      <c r="I9963" s="1">
        <v>4095972</v>
      </c>
      <c r="J9963">
        <f t="shared" si="931"/>
        <v>4.0959719999999997</v>
      </c>
      <c r="K9963">
        <f t="shared" si="932"/>
        <v>4.0959719999999997</v>
      </c>
      <c r="L9963">
        <f t="shared" si="930"/>
        <v>4.0959719999999997</v>
      </c>
      <c r="M9963">
        <f t="shared" si="933"/>
        <v>99890.047383900004</v>
      </c>
      <c r="N9963">
        <f t="shared" si="934"/>
        <v>27.747499999999999</v>
      </c>
      <c r="O9963" s="3">
        <f t="shared" si="935"/>
        <v>3.9528021638091104</v>
      </c>
    </row>
    <row r="9964" spans="1:15" x14ac:dyDescent="0.25">
      <c r="A9964" s="2" t="s">
        <v>9965</v>
      </c>
      <c r="H9964" s="1">
        <v>999000569565</v>
      </c>
      <c r="I9964" s="1">
        <v>4095973</v>
      </c>
      <c r="J9964">
        <f t="shared" si="931"/>
        <v>4.0959729999999999</v>
      </c>
      <c r="K9964">
        <f t="shared" si="932"/>
        <v>4.0959729999999999</v>
      </c>
      <c r="L9964">
        <f t="shared" si="930"/>
        <v>4.0959729999999999</v>
      </c>
      <c r="M9964">
        <f t="shared" si="933"/>
        <v>99900.056956500004</v>
      </c>
      <c r="N9964">
        <f t="shared" si="934"/>
        <v>27.750277777777779</v>
      </c>
      <c r="O9964" s="3">
        <f t="shared" si="935"/>
        <v>2.9528021636693325</v>
      </c>
    </row>
    <row r="9965" spans="1:15" x14ac:dyDescent="0.25">
      <c r="A9965" s="2" t="s">
        <v>9966</v>
      </c>
      <c r="H9965" s="1">
        <v>999100955306</v>
      </c>
      <c r="I9965" s="1">
        <v>4095973</v>
      </c>
      <c r="J9965">
        <f t="shared" si="931"/>
        <v>4.0959729999999999</v>
      </c>
      <c r="K9965">
        <f t="shared" si="932"/>
        <v>4.0959729999999999</v>
      </c>
      <c r="L9965">
        <f t="shared" si="930"/>
        <v>4.0959729999999999</v>
      </c>
      <c r="M9965">
        <f t="shared" si="933"/>
        <v>99910.095530599996</v>
      </c>
      <c r="N9965">
        <f t="shared" si="934"/>
        <v>27.753055555555555</v>
      </c>
      <c r="O9965" s="3">
        <f t="shared" si="935"/>
        <v>2.9528021636693325</v>
      </c>
    </row>
    <row r="9966" spans="1:15" x14ac:dyDescent="0.25">
      <c r="A9966" s="2" t="s">
        <v>9967</v>
      </c>
      <c r="H9966" s="1">
        <v>999201261043</v>
      </c>
      <c r="I9966" s="1">
        <v>40959741</v>
      </c>
      <c r="J9966">
        <f t="shared" si="931"/>
        <v>40.959741000000001</v>
      </c>
      <c r="K9966">
        <f t="shared" si="932"/>
        <v>4.0959741000000003</v>
      </c>
      <c r="L9966">
        <f t="shared" si="930"/>
        <v>4.0959741000000003</v>
      </c>
      <c r="M9966">
        <f t="shared" si="933"/>
        <v>99920.126104299998</v>
      </c>
      <c r="N9966">
        <f t="shared" si="934"/>
        <v>27.755833333333332</v>
      </c>
      <c r="O9966" s="3">
        <f t="shared" si="935"/>
        <v>1.8528021632491232</v>
      </c>
    </row>
    <row r="9967" spans="1:15" x14ac:dyDescent="0.25">
      <c r="A9967" s="2" t="s">
        <v>9968</v>
      </c>
      <c r="H9967" s="1">
        <v>999301706789</v>
      </c>
      <c r="I9967" s="1">
        <v>40959709</v>
      </c>
      <c r="J9967">
        <f t="shared" si="931"/>
        <v>40.959708999999997</v>
      </c>
      <c r="K9967">
        <f t="shared" si="932"/>
        <v>4.0959708999999993</v>
      </c>
      <c r="L9967">
        <f t="shared" si="930"/>
        <v>4.0959708999999993</v>
      </c>
      <c r="M9967">
        <f t="shared" si="933"/>
        <v>99930.170678900002</v>
      </c>
      <c r="N9967">
        <f t="shared" si="934"/>
        <v>27.758611111111112</v>
      </c>
      <c r="O9967" s="3">
        <f t="shared" si="935"/>
        <v>5.0528021642293197</v>
      </c>
    </row>
    <row r="9968" spans="1:15" x14ac:dyDescent="0.25">
      <c r="A9968" s="2" t="s">
        <v>9969</v>
      </c>
      <c r="H9968" s="1">
        <v>99940173251</v>
      </c>
      <c r="I9968" s="1">
        <v>40959698</v>
      </c>
      <c r="J9968">
        <f t="shared" si="931"/>
        <v>40.959698000000003</v>
      </c>
      <c r="K9968">
        <f t="shared" si="932"/>
        <v>4.0959698000000007</v>
      </c>
      <c r="L9968">
        <f t="shared" si="930"/>
        <v>4.0959698000000007</v>
      </c>
      <c r="M9968">
        <f t="shared" si="933"/>
        <v>9994.0173250999997</v>
      </c>
      <c r="N9968">
        <f t="shared" si="934"/>
        <v>2.776388888888889</v>
      </c>
      <c r="O9968" s="3">
        <f t="shared" si="935"/>
        <v>6.1528021628731722</v>
      </c>
    </row>
    <row r="9969" spans="1:15" x14ac:dyDescent="0.25">
      <c r="A9969" s="2" t="s">
        <v>9970</v>
      </c>
      <c r="H9969" s="1">
        <v>999502168254</v>
      </c>
      <c r="I9969" s="1">
        <v>40959709</v>
      </c>
      <c r="J9969">
        <f t="shared" si="931"/>
        <v>40.959708999999997</v>
      </c>
      <c r="K9969">
        <f t="shared" si="932"/>
        <v>4.0959708999999993</v>
      </c>
      <c r="L9969">
        <f t="shared" si="930"/>
        <v>4.0959708999999993</v>
      </c>
      <c r="M9969">
        <f t="shared" si="933"/>
        <v>99950.216825399999</v>
      </c>
      <c r="N9969">
        <f t="shared" si="934"/>
        <v>27.764166666666668</v>
      </c>
      <c r="O9969" s="3">
        <f t="shared" si="935"/>
        <v>5.0528021642293197</v>
      </c>
    </row>
    <row r="9970" spans="1:15" x14ac:dyDescent="0.25">
      <c r="A9970" s="2" t="s">
        <v>9971</v>
      </c>
      <c r="H9970" s="1">
        <v>99960226398</v>
      </c>
      <c r="I9970" s="1">
        <v>4095973</v>
      </c>
      <c r="J9970">
        <f t="shared" si="931"/>
        <v>4.0959729999999999</v>
      </c>
      <c r="K9970">
        <f t="shared" si="932"/>
        <v>4.0959729999999999</v>
      </c>
      <c r="L9970">
        <f t="shared" si="930"/>
        <v>4.0959729999999999</v>
      </c>
      <c r="M9970">
        <f t="shared" si="933"/>
        <v>9996.0226397999995</v>
      </c>
      <c r="N9970">
        <f t="shared" si="934"/>
        <v>2.7769444444444447</v>
      </c>
      <c r="O9970" s="3">
        <f t="shared" si="935"/>
        <v>2.9528021636693325</v>
      </c>
    </row>
    <row r="9971" spans="1:15" x14ac:dyDescent="0.25">
      <c r="A9971" s="2" t="s">
        <v>9972</v>
      </c>
      <c r="H9971" s="1">
        <v>999702309702</v>
      </c>
      <c r="I9971" s="1">
        <v>40959741</v>
      </c>
      <c r="J9971">
        <f t="shared" si="931"/>
        <v>40.959741000000001</v>
      </c>
      <c r="K9971">
        <f t="shared" si="932"/>
        <v>4.0959741000000003</v>
      </c>
      <c r="L9971">
        <f t="shared" si="930"/>
        <v>4.0959741000000003</v>
      </c>
      <c r="M9971">
        <f t="shared" si="933"/>
        <v>99970.230970200006</v>
      </c>
      <c r="N9971">
        <f t="shared" si="934"/>
        <v>27.769722222222221</v>
      </c>
      <c r="O9971" s="3">
        <f t="shared" si="935"/>
        <v>1.8528021632491232</v>
      </c>
    </row>
    <row r="9972" spans="1:15" x14ac:dyDescent="0.25">
      <c r="A9972" s="2" t="s">
        <v>9973</v>
      </c>
      <c r="H9972" s="1">
        <v>999802325422</v>
      </c>
      <c r="I9972" s="1">
        <v>40959709</v>
      </c>
      <c r="J9972">
        <f t="shared" si="931"/>
        <v>40.959708999999997</v>
      </c>
      <c r="K9972">
        <f t="shared" si="932"/>
        <v>4.0959708999999993</v>
      </c>
      <c r="L9972">
        <f t="shared" si="930"/>
        <v>4.0959708999999993</v>
      </c>
      <c r="M9972">
        <f t="shared" si="933"/>
        <v>99980.232542199999</v>
      </c>
      <c r="N9972">
        <f t="shared" si="934"/>
        <v>27.772500000000001</v>
      </c>
      <c r="O9972" s="3">
        <f t="shared" si="935"/>
        <v>5.0528021642293197</v>
      </c>
    </row>
    <row r="9973" spans="1:15" x14ac:dyDescent="0.25">
      <c r="A9973" s="2" t="s">
        <v>9974</v>
      </c>
      <c r="H9973" s="1">
        <v>999902701164</v>
      </c>
      <c r="I9973" s="1">
        <v>40959709</v>
      </c>
      <c r="J9973">
        <f t="shared" si="931"/>
        <v>40.959708999999997</v>
      </c>
      <c r="K9973">
        <f t="shared" si="932"/>
        <v>4.0959708999999993</v>
      </c>
      <c r="L9973">
        <f t="shared" si="930"/>
        <v>4.0959708999999993</v>
      </c>
      <c r="M9973">
        <f t="shared" si="933"/>
        <v>99990.270116400003</v>
      </c>
      <c r="N9973">
        <f t="shared" si="934"/>
        <v>27.775277777777777</v>
      </c>
      <c r="O9973" s="3">
        <f t="shared" si="935"/>
        <v>5.0528021642293197</v>
      </c>
    </row>
    <row r="9974" spans="1:15" x14ac:dyDescent="0.25">
      <c r="A9974" s="2" t="s">
        <v>9975</v>
      </c>
      <c r="H9974" s="1">
        <v>1000003006901</v>
      </c>
      <c r="I9974" s="1">
        <v>4095973</v>
      </c>
      <c r="J9974">
        <f t="shared" si="931"/>
        <v>4.0959729999999999</v>
      </c>
      <c r="K9974">
        <f t="shared" si="932"/>
        <v>4.0959729999999999</v>
      </c>
      <c r="L9974">
        <f t="shared" si="930"/>
        <v>4.0959729999999999</v>
      </c>
      <c r="M9974">
        <f t="shared" si="933"/>
        <v>100000.3006901</v>
      </c>
      <c r="N9974">
        <f t="shared" si="934"/>
        <v>27.778055555555557</v>
      </c>
      <c r="O9974" s="3">
        <f t="shared" si="935"/>
        <v>2.9528021636693325</v>
      </c>
    </row>
    <row r="9975" spans="1:15" x14ac:dyDescent="0.25">
      <c r="A9975" s="2" t="s">
        <v>9976</v>
      </c>
      <c r="H9975" s="1">
        <v>100010300262</v>
      </c>
      <c r="I9975" s="1">
        <v>4095973</v>
      </c>
      <c r="J9975">
        <f t="shared" si="931"/>
        <v>4.0959729999999999</v>
      </c>
      <c r="K9975">
        <f t="shared" si="932"/>
        <v>4.0959729999999999</v>
      </c>
      <c r="L9975">
        <f t="shared" si="930"/>
        <v>4.0959729999999999</v>
      </c>
      <c r="M9975">
        <f t="shared" si="933"/>
        <v>10001.0300262</v>
      </c>
      <c r="N9975">
        <f t="shared" si="934"/>
        <v>2.7783333333333333</v>
      </c>
      <c r="O9975" s="3">
        <f t="shared" si="935"/>
        <v>2.9528021636693325</v>
      </c>
    </row>
    <row r="9976" spans="1:15" x14ac:dyDescent="0.25">
      <c r="A9976" s="2" t="s">
        <v>9977</v>
      </c>
      <c r="H9976" s="1">
        <v>1000203058343</v>
      </c>
      <c r="I9976" s="1">
        <v>40959709</v>
      </c>
      <c r="J9976">
        <f t="shared" si="931"/>
        <v>40.959708999999997</v>
      </c>
      <c r="K9976">
        <f t="shared" si="932"/>
        <v>4.0959708999999993</v>
      </c>
      <c r="L9976">
        <f t="shared" si="930"/>
        <v>4.0959708999999993</v>
      </c>
      <c r="M9976">
        <f t="shared" si="933"/>
        <v>100020.3058343</v>
      </c>
      <c r="N9976">
        <f t="shared" si="934"/>
        <v>27.78361111111111</v>
      </c>
      <c r="O9976" s="3">
        <f t="shared" si="935"/>
        <v>5.0528021642293197</v>
      </c>
    </row>
    <row r="9977" spans="1:15" x14ac:dyDescent="0.25">
      <c r="A9977" s="2" t="s">
        <v>9978</v>
      </c>
      <c r="H9977" s="1">
        <v>1000303334078</v>
      </c>
      <c r="I9977" s="1">
        <v>4095973</v>
      </c>
      <c r="J9977">
        <f t="shared" si="931"/>
        <v>4.0959729999999999</v>
      </c>
      <c r="K9977">
        <f t="shared" si="932"/>
        <v>4.0959729999999999</v>
      </c>
      <c r="L9977">
        <f t="shared" si="930"/>
        <v>4.0959729999999999</v>
      </c>
      <c r="M9977">
        <f t="shared" si="933"/>
        <v>100030.3334078</v>
      </c>
      <c r="N9977">
        <f t="shared" si="934"/>
        <v>27.78638888888889</v>
      </c>
      <c r="O9977" s="3">
        <f t="shared" si="935"/>
        <v>2.9528021636693325</v>
      </c>
    </row>
    <row r="9978" spans="1:15" x14ac:dyDescent="0.25">
      <c r="A9978" s="2" t="s">
        <v>9979</v>
      </c>
      <c r="H9978" s="1">
        <v>1000403639816</v>
      </c>
      <c r="I9978" s="1">
        <v>40959709</v>
      </c>
      <c r="J9978">
        <f t="shared" si="931"/>
        <v>40.959708999999997</v>
      </c>
      <c r="K9978">
        <f t="shared" si="932"/>
        <v>4.0959708999999993</v>
      </c>
      <c r="L9978">
        <f t="shared" si="930"/>
        <v>4.0959708999999993</v>
      </c>
      <c r="M9978">
        <f t="shared" si="933"/>
        <v>100040.36398160001</v>
      </c>
      <c r="N9978">
        <f t="shared" si="934"/>
        <v>27.789166666666667</v>
      </c>
      <c r="O9978" s="3">
        <f t="shared" si="935"/>
        <v>5.0528021642293197</v>
      </c>
    </row>
    <row r="9979" spans="1:15" x14ac:dyDescent="0.25">
      <c r="A9979" s="2" t="s">
        <v>9980</v>
      </c>
      <c r="H9979" s="1">
        <v>1000504045558</v>
      </c>
      <c r="I9979" s="1">
        <v>4095972</v>
      </c>
      <c r="J9979">
        <f t="shared" si="931"/>
        <v>4.0959719999999997</v>
      </c>
      <c r="K9979">
        <f t="shared" si="932"/>
        <v>4.0959719999999997</v>
      </c>
      <c r="L9979">
        <f t="shared" si="930"/>
        <v>4.0959719999999997</v>
      </c>
      <c r="M9979">
        <f t="shared" si="933"/>
        <v>100050.40455580001</v>
      </c>
      <c r="N9979">
        <f t="shared" si="934"/>
        <v>27.791944444444443</v>
      </c>
      <c r="O9979" s="3">
        <f t="shared" si="935"/>
        <v>3.9528021638091104</v>
      </c>
    </row>
    <row r="9980" spans="1:15" x14ac:dyDescent="0.25">
      <c r="A9980" s="2" t="s">
        <v>9981</v>
      </c>
      <c r="H9980" s="1">
        <v>1000604101281</v>
      </c>
      <c r="I9980" s="1">
        <v>4095972</v>
      </c>
      <c r="J9980">
        <f t="shared" si="931"/>
        <v>4.0959719999999997</v>
      </c>
      <c r="K9980">
        <f t="shared" si="932"/>
        <v>4.0959719999999997</v>
      </c>
      <c r="L9980">
        <f t="shared" si="930"/>
        <v>4.0959719999999997</v>
      </c>
      <c r="M9980">
        <f t="shared" si="933"/>
        <v>100060.4101281</v>
      </c>
      <c r="N9980">
        <f t="shared" si="934"/>
        <v>27.794722222222223</v>
      </c>
      <c r="O9980" s="3">
        <f t="shared" si="935"/>
        <v>3.9528021638091104</v>
      </c>
    </row>
    <row r="9981" spans="1:15" x14ac:dyDescent="0.25">
      <c r="A9981" s="2" t="s">
        <v>9982</v>
      </c>
      <c r="H9981" s="1">
        <v>1000704457021</v>
      </c>
      <c r="I9981" s="1">
        <v>40959751</v>
      </c>
      <c r="J9981">
        <f t="shared" si="931"/>
        <v>40.959750999999997</v>
      </c>
      <c r="K9981">
        <f t="shared" si="932"/>
        <v>4.0959750999999995</v>
      </c>
      <c r="L9981">
        <f t="shared" si="930"/>
        <v>4.0959750999999995</v>
      </c>
      <c r="M9981">
        <f t="shared" si="933"/>
        <v>100070.4457021</v>
      </c>
      <c r="N9981">
        <f t="shared" si="934"/>
        <v>27.797499999999999</v>
      </c>
      <c r="O9981" s="3">
        <f t="shared" si="935"/>
        <v>0.85280216399752362</v>
      </c>
    </row>
    <row r="9982" spans="1:15" x14ac:dyDescent="0.25">
      <c r="A9982" s="2" t="s">
        <v>9983</v>
      </c>
      <c r="H9982" s="1">
        <v>1000804772759</v>
      </c>
      <c r="I9982" s="1">
        <v>4095973</v>
      </c>
      <c r="J9982">
        <f t="shared" si="931"/>
        <v>4.0959729999999999</v>
      </c>
      <c r="K9982">
        <f t="shared" si="932"/>
        <v>4.0959729999999999</v>
      </c>
      <c r="L9982">
        <f t="shared" si="930"/>
        <v>4.0959729999999999</v>
      </c>
      <c r="M9982">
        <f t="shared" si="933"/>
        <v>100080.4772759</v>
      </c>
      <c r="N9982">
        <f t="shared" si="934"/>
        <v>27.800277777777779</v>
      </c>
      <c r="O9982" s="3">
        <f t="shared" si="935"/>
        <v>2.9528021636693325</v>
      </c>
    </row>
    <row r="9983" spans="1:15" x14ac:dyDescent="0.25">
      <c r="A9983" s="2" t="s">
        <v>9984</v>
      </c>
      <c r="H9983" s="1">
        <v>1000905128499</v>
      </c>
      <c r="I9983" s="1">
        <v>40959751</v>
      </c>
      <c r="J9983">
        <f t="shared" si="931"/>
        <v>40.959750999999997</v>
      </c>
      <c r="K9983">
        <f t="shared" si="932"/>
        <v>4.0959750999999995</v>
      </c>
      <c r="L9983">
        <f t="shared" si="930"/>
        <v>4.0959750999999995</v>
      </c>
      <c r="M9983">
        <f t="shared" si="933"/>
        <v>100090.5128499</v>
      </c>
      <c r="N9983">
        <f t="shared" si="934"/>
        <v>27.803055555555556</v>
      </c>
      <c r="O9983" s="3">
        <f t="shared" si="935"/>
        <v>0.85280216399752362</v>
      </c>
    </row>
    <row r="9984" spans="1:15" x14ac:dyDescent="0.25">
      <c r="A9984" s="2" t="s">
        <v>9985</v>
      </c>
      <c r="H9984" s="1">
        <v>1001005434236</v>
      </c>
      <c r="I9984" s="1">
        <v>40959741</v>
      </c>
      <c r="J9984">
        <f t="shared" si="931"/>
        <v>40.959741000000001</v>
      </c>
      <c r="K9984">
        <f t="shared" si="932"/>
        <v>4.0959741000000003</v>
      </c>
      <c r="L9984">
        <f t="shared" si="930"/>
        <v>4.0959741000000003</v>
      </c>
      <c r="M9984">
        <f t="shared" si="933"/>
        <v>100100.5434236</v>
      </c>
      <c r="N9984">
        <f t="shared" si="934"/>
        <v>27.805833333333332</v>
      </c>
      <c r="O9984" s="3">
        <f t="shared" si="935"/>
        <v>1.8528021632491232</v>
      </c>
    </row>
    <row r="9985" spans="1:15" x14ac:dyDescent="0.25">
      <c r="A9985" s="2" t="s">
        <v>9986</v>
      </c>
      <c r="H9985" s="1">
        <v>1001105689971</v>
      </c>
      <c r="I9985" s="1">
        <v>40959741</v>
      </c>
      <c r="J9985">
        <f t="shared" si="931"/>
        <v>40.959741000000001</v>
      </c>
      <c r="K9985">
        <f t="shared" si="932"/>
        <v>4.0959741000000003</v>
      </c>
      <c r="L9985">
        <f t="shared" si="930"/>
        <v>4.0959741000000003</v>
      </c>
      <c r="M9985">
        <f t="shared" si="933"/>
        <v>100110.5689971</v>
      </c>
      <c r="N9985">
        <f t="shared" si="934"/>
        <v>27.808611111111112</v>
      </c>
      <c r="O9985" s="3">
        <f t="shared" si="935"/>
        <v>1.8528021632491232</v>
      </c>
    </row>
    <row r="9986" spans="1:15" x14ac:dyDescent="0.25">
      <c r="A9986" s="2" t="s">
        <v>9987</v>
      </c>
      <c r="H9986" s="1">
        <v>1001205995708</v>
      </c>
      <c r="I9986" s="1">
        <v>4095973</v>
      </c>
      <c r="J9986">
        <f t="shared" si="931"/>
        <v>4.0959729999999999</v>
      </c>
      <c r="K9986">
        <f t="shared" si="932"/>
        <v>4.0959729999999999</v>
      </c>
      <c r="L9986">
        <f t="shared" ref="L9986:L10049" si="936">IF(K9986&lt;1,K9986*10,K9986)</f>
        <v>4.0959729999999999</v>
      </c>
      <c r="M9986">
        <f t="shared" si="933"/>
        <v>100120.5995708</v>
      </c>
      <c r="N9986">
        <f t="shared" si="934"/>
        <v>27.811388888888889</v>
      </c>
      <c r="O9986" s="3">
        <f t="shared" si="935"/>
        <v>2.9528021636693325</v>
      </c>
    </row>
    <row r="9987" spans="1:15" x14ac:dyDescent="0.25">
      <c r="A9987" s="2" t="s">
        <v>9988</v>
      </c>
      <c r="H9987" s="1">
        <v>100130639145</v>
      </c>
      <c r="I9987" s="1">
        <v>40959751</v>
      </c>
      <c r="J9987">
        <f t="shared" ref="J9987:J10050" si="937">I9987/1000000</f>
        <v>40.959750999999997</v>
      </c>
      <c r="K9987">
        <f t="shared" ref="K9987:K10050" si="938">IF(J9987&gt;10,J9987/10,J9987)</f>
        <v>4.0959750999999995</v>
      </c>
      <c r="L9987">
        <f t="shared" si="936"/>
        <v>4.0959750999999995</v>
      </c>
      <c r="M9987">
        <f t="shared" ref="M9987:M10050" si="939">H9987/10000000</f>
        <v>10013.0639145</v>
      </c>
      <c r="N9987">
        <f t="shared" ref="N9987:N10050" si="940">ROUNDUP(M9987,0)/3600</f>
        <v>2.7816666666666667</v>
      </c>
      <c r="O9987" s="3">
        <f t="shared" ref="O9987:O10050" si="941">(P$2-L9987)*1000000</f>
        <v>0.85280216399752362</v>
      </c>
    </row>
    <row r="9988" spans="1:15" x14ac:dyDescent="0.25">
      <c r="A9988" s="2" t="s">
        <v>9989</v>
      </c>
      <c r="H9988" s="1">
        <v>1001406407171</v>
      </c>
      <c r="I9988" s="1">
        <v>4095973</v>
      </c>
      <c r="J9988">
        <f t="shared" si="937"/>
        <v>4.0959729999999999</v>
      </c>
      <c r="K9988">
        <f t="shared" si="938"/>
        <v>4.0959729999999999</v>
      </c>
      <c r="L9988">
        <f t="shared" si="936"/>
        <v>4.0959729999999999</v>
      </c>
      <c r="M9988">
        <f t="shared" si="939"/>
        <v>100140.6407171</v>
      </c>
      <c r="N9988">
        <f t="shared" si="940"/>
        <v>27.816944444444445</v>
      </c>
      <c r="O9988" s="3">
        <f t="shared" si="941"/>
        <v>2.9528021636693325</v>
      </c>
    </row>
    <row r="9989" spans="1:15" x14ac:dyDescent="0.25">
      <c r="A9989" s="2" t="s">
        <v>9990</v>
      </c>
      <c r="H9989" s="1">
        <v>1001506732909</v>
      </c>
      <c r="I9989" s="1">
        <v>40959741</v>
      </c>
      <c r="J9989">
        <f t="shared" si="937"/>
        <v>40.959741000000001</v>
      </c>
      <c r="K9989">
        <f t="shared" si="938"/>
        <v>4.0959741000000003</v>
      </c>
      <c r="L9989">
        <f t="shared" si="936"/>
        <v>4.0959741000000003</v>
      </c>
      <c r="M9989">
        <f t="shared" si="939"/>
        <v>100150.6732909</v>
      </c>
      <c r="N9989">
        <f t="shared" si="940"/>
        <v>27.819722222222222</v>
      </c>
      <c r="O9989" s="3">
        <f t="shared" si="941"/>
        <v>1.8528021632491232</v>
      </c>
    </row>
    <row r="9990" spans="1:15" x14ac:dyDescent="0.25">
      <c r="A9990" s="2" t="s">
        <v>9991</v>
      </c>
      <c r="H9990" s="1">
        <v>1001607038646</v>
      </c>
      <c r="I9990" s="1">
        <v>4095973</v>
      </c>
      <c r="J9990">
        <f t="shared" si="937"/>
        <v>4.0959729999999999</v>
      </c>
      <c r="K9990">
        <f t="shared" si="938"/>
        <v>4.0959729999999999</v>
      </c>
      <c r="L9990">
        <f t="shared" si="936"/>
        <v>4.0959729999999999</v>
      </c>
      <c r="M9990">
        <f t="shared" si="939"/>
        <v>100160.7038646</v>
      </c>
      <c r="N9990">
        <f t="shared" si="940"/>
        <v>27.822500000000002</v>
      </c>
      <c r="O9990" s="3">
        <f t="shared" si="941"/>
        <v>2.9528021636693325</v>
      </c>
    </row>
    <row r="9991" spans="1:15" x14ac:dyDescent="0.25">
      <c r="A9991" s="2" t="s">
        <v>9992</v>
      </c>
      <c r="H9991" s="1">
        <v>1001707474391</v>
      </c>
      <c r="I9991" s="1">
        <v>4095973</v>
      </c>
      <c r="J9991">
        <f t="shared" si="937"/>
        <v>4.0959729999999999</v>
      </c>
      <c r="K9991">
        <f t="shared" si="938"/>
        <v>4.0959729999999999</v>
      </c>
      <c r="L9991">
        <f t="shared" si="936"/>
        <v>4.0959729999999999</v>
      </c>
      <c r="M9991">
        <f t="shared" si="939"/>
        <v>100170.7474391</v>
      </c>
      <c r="N9991">
        <f t="shared" si="940"/>
        <v>27.825277777777778</v>
      </c>
      <c r="O9991" s="3">
        <f t="shared" si="941"/>
        <v>2.9528021636693325</v>
      </c>
    </row>
    <row r="9992" spans="1:15" x14ac:dyDescent="0.25">
      <c r="A9992" s="2" t="s">
        <v>9993</v>
      </c>
      <c r="H9992" s="1">
        <v>1001807780128</v>
      </c>
      <c r="I9992" s="1">
        <v>4095973</v>
      </c>
      <c r="J9992">
        <f t="shared" si="937"/>
        <v>4.0959729999999999</v>
      </c>
      <c r="K9992">
        <f t="shared" si="938"/>
        <v>4.0959729999999999</v>
      </c>
      <c r="L9992">
        <f t="shared" si="936"/>
        <v>4.0959729999999999</v>
      </c>
      <c r="M9992">
        <f t="shared" si="939"/>
        <v>100180.7780128</v>
      </c>
      <c r="N9992">
        <f t="shared" si="940"/>
        <v>27.828055555555554</v>
      </c>
      <c r="O9992" s="3">
        <f t="shared" si="941"/>
        <v>2.9528021636693325</v>
      </c>
    </row>
    <row r="9993" spans="1:15" x14ac:dyDescent="0.25">
      <c r="A9993" s="2" t="s">
        <v>9994</v>
      </c>
      <c r="H9993" s="1">
        <v>100190799586</v>
      </c>
      <c r="I9993" s="1">
        <v>4095973</v>
      </c>
      <c r="J9993">
        <f t="shared" si="937"/>
        <v>4.0959729999999999</v>
      </c>
      <c r="K9993">
        <f t="shared" si="938"/>
        <v>4.0959729999999999</v>
      </c>
      <c r="L9993">
        <f t="shared" si="936"/>
        <v>4.0959729999999999</v>
      </c>
      <c r="M9993">
        <f t="shared" si="939"/>
        <v>10019.079958599999</v>
      </c>
      <c r="N9993">
        <f t="shared" si="940"/>
        <v>2.7833333333333332</v>
      </c>
      <c r="O9993" s="3">
        <f t="shared" si="941"/>
        <v>2.9528021636693325</v>
      </c>
    </row>
    <row r="9994" spans="1:15" x14ac:dyDescent="0.25">
      <c r="A9994" s="2" t="s">
        <v>9995</v>
      </c>
      <c r="H9994" s="1">
        <v>1002008301597</v>
      </c>
      <c r="I9994" s="1">
        <v>4095972</v>
      </c>
      <c r="J9994">
        <f t="shared" si="937"/>
        <v>4.0959719999999997</v>
      </c>
      <c r="K9994">
        <f t="shared" si="938"/>
        <v>4.0959719999999997</v>
      </c>
      <c r="L9994">
        <f t="shared" si="936"/>
        <v>4.0959719999999997</v>
      </c>
      <c r="M9994">
        <f t="shared" si="939"/>
        <v>100200.8301597</v>
      </c>
      <c r="N9994">
        <f t="shared" si="940"/>
        <v>27.833611111111111</v>
      </c>
      <c r="O9994" s="3">
        <f t="shared" si="941"/>
        <v>3.9528021638091104</v>
      </c>
    </row>
    <row r="9995" spans="1:15" x14ac:dyDescent="0.25">
      <c r="A9995" s="2" t="s">
        <v>9996</v>
      </c>
      <c r="H9995" s="1">
        <v>1002108697339</v>
      </c>
      <c r="I9995" s="1">
        <v>4095973</v>
      </c>
      <c r="J9995">
        <f t="shared" si="937"/>
        <v>4.0959729999999999</v>
      </c>
      <c r="K9995">
        <f t="shared" si="938"/>
        <v>4.0959729999999999</v>
      </c>
      <c r="L9995">
        <f t="shared" si="936"/>
        <v>4.0959729999999999</v>
      </c>
      <c r="M9995">
        <f t="shared" si="939"/>
        <v>100210.86973390001</v>
      </c>
      <c r="N9995">
        <f t="shared" si="940"/>
        <v>27.836388888888887</v>
      </c>
      <c r="O9995" s="3">
        <f t="shared" si="941"/>
        <v>2.9528021636693325</v>
      </c>
    </row>
    <row r="9996" spans="1:15" x14ac:dyDescent="0.25">
      <c r="A9996" s="2" t="s">
        <v>9997</v>
      </c>
      <c r="H9996" s="1">
        <v>100220871306</v>
      </c>
      <c r="I9996" s="1">
        <v>4095972</v>
      </c>
      <c r="J9996">
        <f t="shared" si="937"/>
        <v>4.0959719999999997</v>
      </c>
      <c r="K9996">
        <f t="shared" si="938"/>
        <v>4.0959719999999997</v>
      </c>
      <c r="L9996">
        <f t="shared" si="936"/>
        <v>4.0959719999999997</v>
      </c>
      <c r="M9996">
        <f t="shared" si="939"/>
        <v>10022.087130600001</v>
      </c>
      <c r="N9996">
        <f t="shared" si="940"/>
        <v>2.7841666666666667</v>
      </c>
      <c r="O9996" s="3">
        <f t="shared" si="941"/>
        <v>3.9528021638091104</v>
      </c>
    </row>
    <row r="9997" spans="1:15" x14ac:dyDescent="0.25">
      <c r="A9997" s="2" t="s">
        <v>9998</v>
      </c>
      <c r="H9997" s="1">
        <v>1002309038798</v>
      </c>
      <c r="I9997" s="1">
        <v>40959741</v>
      </c>
      <c r="J9997">
        <f t="shared" si="937"/>
        <v>40.959741000000001</v>
      </c>
      <c r="K9997">
        <f t="shared" si="938"/>
        <v>4.0959741000000003</v>
      </c>
      <c r="L9997">
        <f t="shared" si="936"/>
        <v>4.0959741000000003</v>
      </c>
      <c r="M9997">
        <f t="shared" si="939"/>
        <v>100230.9038798</v>
      </c>
      <c r="N9997">
        <f t="shared" si="940"/>
        <v>27.841944444444444</v>
      </c>
      <c r="O9997" s="3">
        <f t="shared" si="941"/>
        <v>1.8528021632491232</v>
      </c>
    </row>
    <row r="9998" spans="1:15" x14ac:dyDescent="0.25">
      <c r="A9998" s="2" t="s">
        <v>9999</v>
      </c>
      <c r="H9998" s="1">
        <v>1002409344535</v>
      </c>
      <c r="I9998" s="1">
        <v>40959762</v>
      </c>
      <c r="J9998">
        <f t="shared" si="937"/>
        <v>40.959761999999998</v>
      </c>
      <c r="K9998">
        <f t="shared" si="938"/>
        <v>4.0959762</v>
      </c>
      <c r="L9998">
        <f t="shared" si="936"/>
        <v>4.0959762</v>
      </c>
      <c r="M9998">
        <f t="shared" si="939"/>
        <v>100240.9344535</v>
      </c>
      <c r="N9998">
        <f t="shared" si="940"/>
        <v>27.844722222222224</v>
      </c>
      <c r="O9998" s="3">
        <f t="shared" si="941"/>
        <v>-0.24719783642268567</v>
      </c>
    </row>
    <row r="9999" spans="1:15" x14ac:dyDescent="0.25">
      <c r="A9999" s="2" t="s">
        <v>10000</v>
      </c>
      <c r="H9999" s="1">
        <v>1002509680274</v>
      </c>
      <c r="I9999" s="1">
        <v>40959751</v>
      </c>
      <c r="J9999">
        <f t="shared" si="937"/>
        <v>40.959750999999997</v>
      </c>
      <c r="K9999">
        <f t="shared" si="938"/>
        <v>4.0959750999999995</v>
      </c>
      <c r="L9999">
        <f t="shared" si="936"/>
        <v>4.0959750999999995</v>
      </c>
      <c r="M9999">
        <f t="shared" si="939"/>
        <v>100250.9680274</v>
      </c>
      <c r="N9999">
        <f t="shared" si="940"/>
        <v>27.8475</v>
      </c>
      <c r="O9999" s="3">
        <f t="shared" si="941"/>
        <v>0.85280216399752362</v>
      </c>
    </row>
    <row r="10000" spans="1:15" x14ac:dyDescent="0.25">
      <c r="A10000" s="2" t="s">
        <v>10001</v>
      </c>
      <c r="H10000" s="1">
        <v>1002609986011</v>
      </c>
      <c r="I10000" s="1">
        <v>40959709</v>
      </c>
      <c r="J10000">
        <f t="shared" si="937"/>
        <v>40.959708999999997</v>
      </c>
      <c r="K10000">
        <f t="shared" si="938"/>
        <v>4.0959708999999993</v>
      </c>
      <c r="L10000">
        <f t="shared" si="936"/>
        <v>4.0959708999999993</v>
      </c>
      <c r="M10000">
        <f t="shared" si="939"/>
        <v>100260.9986011</v>
      </c>
      <c r="N10000">
        <f t="shared" si="940"/>
        <v>27.850277777777777</v>
      </c>
      <c r="O10000" s="3">
        <f t="shared" si="941"/>
        <v>5.0528021642293197</v>
      </c>
    </row>
    <row r="10001" spans="1:15" x14ac:dyDescent="0.25">
      <c r="A10001" s="2" t="s">
        <v>10002</v>
      </c>
      <c r="H10001" s="1">
        <v>1002710101738</v>
      </c>
      <c r="I10001" s="1">
        <v>4095972</v>
      </c>
      <c r="J10001">
        <f t="shared" si="937"/>
        <v>4.0959719999999997</v>
      </c>
      <c r="K10001">
        <f t="shared" si="938"/>
        <v>4.0959719999999997</v>
      </c>
      <c r="L10001">
        <f t="shared" si="936"/>
        <v>4.0959719999999997</v>
      </c>
      <c r="M10001">
        <f t="shared" si="939"/>
        <v>100271.01017379999</v>
      </c>
      <c r="N10001">
        <f t="shared" si="940"/>
        <v>27.853333333333332</v>
      </c>
      <c r="O10001" s="3">
        <f t="shared" si="941"/>
        <v>3.9528021638091104</v>
      </c>
    </row>
    <row r="10002" spans="1:15" x14ac:dyDescent="0.25">
      <c r="A10002" s="2" t="s">
        <v>10003</v>
      </c>
      <c r="H10002" s="1">
        <v>1002810407475</v>
      </c>
      <c r="I10002" s="1">
        <v>40959751</v>
      </c>
      <c r="J10002">
        <f t="shared" si="937"/>
        <v>40.959750999999997</v>
      </c>
      <c r="K10002">
        <f t="shared" si="938"/>
        <v>4.0959750999999995</v>
      </c>
      <c r="L10002">
        <f t="shared" si="936"/>
        <v>4.0959750999999995</v>
      </c>
      <c r="M10002">
        <f t="shared" si="939"/>
        <v>100281.0407475</v>
      </c>
      <c r="N10002">
        <f t="shared" si="940"/>
        <v>27.856111111111112</v>
      </c>
      <c r="O10002" s="3">
        <f t="shared" si="941"/>
        <v>0.85280216399752362</v>
      </c>
    </row>
    <row r="10003" spans="1:15" x14ac:dyDescent="0.25">
      <c r="A10003" s="2" t="s">
        <v>10004</v>
      </c>
      <c r="H10003" s="1">
        <v>100291085322</v>
      </c>
      <c r="I10003" s="1">
        <v>40959762</v>
      </c>
      <c r="J10003">
        <f t="shared" si="937"/>
        <v>40.959761999999998</v>
      </c>
      <c r="K10003">
        <f t="shared" si="938"/>
        <v>4.0959762</v>
      </c>
      <c r="L10003">
        <f t="shared" si="936"/>
        <v>4.0959762</v>
      </c>
      <c r="M10003">
        <f t="shared" si="939"/>
        <v>10029.1085322</v>
      </c>
      <c r="N10003">
        <f t="shared" si="940"/>
        <v>2.786111111111111</v>
      </c>
      <c r="O10003" s="3">
        <f t="shared" si="941"/>
        <v>-0.24719783642268567</v>
      </c>
    </row>
    <row r="10004" spans="1:15" x14ac:dyDescent="0.25">
      <c r="A10004" s="2" t="s">
        <v>10005</v>
      </c>
      <c r="H10004" s="1">
        <v>1003010888942</v>
      </c>
      <c r="I10004" s="1">
        <v>4095973</v>
      </c>
      <c r="J10004">
        <f t="shared" si="937"/>
        <v>4.0959729999999999</v>
      </c>
      <c r="K10004">
        <f t="shared" si="938"/>
        <v>4.0959729999999999</v>
      </c>
      <c r="L10004">
        <f t="shared" si="936"/>
        <v>4.0959729999999999</v>
      </c>
      <c r="M10004">
        <f t="shared" si="939"/>
        <v>100301.0888942</v>
      </c>
      <c r="N10004">
        <f t="shared" si="940"/>
        <v>27.861666666666668</v>
      </c>
      <c r="O10004" s="3">
        <f t="shared" si="941"/>
        <v>2.9528021636693325</v>
      </c>
    </row>
    <row r="10005" spans="1:15" x14ac:dyDescent="0.25">
      <c r="A10005" s="2" t="s">
        <v>10006</v>
      </c>
      <c r="H10005" s="1">
        <v>1003111254682</v>
      </c>
      <c r="I10005" s="1">
        <v>40959741</v>
      </c>
      <c r="J10005">
        <f t="shared" si="937"/>
        <v>40.959741000000001</v>
      </c>
      <c r="K10005">
        <f t="shared" si="938"/>
        <v>4.0959741000000003</v>
      </c>
      <c r="L10005">
        <f t="shared" si="936"/>
        <v>4.0959741000000003</v>
      </c>
      <c r="M10005">
        <f t="shared" si="939"/>
        <v>100311.1254682</v>
      </c>
      <c r="N10005">
        <f t="shared" si="940"/>
        <v>27.864444444444445</v>
      </c>
      <c r="O10005" s="3">
        <f t="shared" si="941"/>
        <v>1.8528021632491232</v>
      </c>
    </row>
    <row r="10006" spans="1:15" x14ac:dyDescent="0.25">
      <c r="A10006" s="2" t="s">
        <v>10007</v>
      </c>
      <c r="H10006" s="1">
        <v>1003211560419</v>
      </c>
      <c r="I10006" s="1">
        <v>40959751</v>
      </c>
      <c r="J10006">
        <f t="shared" si="937"/>
        <v>40.959750999999997</v>
      </c>
      <c r="K10006">
        <f t="shared" si="938"/>
        <v>4.0959750999999995</v>
      </c>
      <c r="L10006">
        <f t="shared" si="936"/>
        <v>4.0959750999999995</v>
      </c>
      <c r="M10006">
        <f t="shared" si="939"/>
        <v>100321.1560419</v>
      </c>
      <c r="N10006">
        <f t="shared" si="940"/>
        <v>27.867222222222221</v>
      </c>
      <c r="O10006" s="3">
        <f t="shared" si="941"/>
        <v>0.85280216399752362</v>
      </c>
    </row>
    <row r="10007" spans="1:15" x14ac:dyDescent="0.25">
      <c r="A10007" s="2" t="s">
        <v>10008</v>
      </c>
      <c r="H10007" s="1">
        <v>1003311906159</v>
      </c>
      <c r="I10007" s="1">
        <v>4095973</v>
      </c>
      <c r="J10007">
        <f t="shared" si="937"/>
        <v>4.0959729999999999</v>
      </c>
      <c r="K10007">
        <f t="shared" si="938"/>
        <v>4.0959729999999999</v>
      </c>
      <c r="L10007">
        <f t="shared" si="936"/>
        <v>4.0959729999999999</v>
      </c>
      <c r="M10007">
        <f t="shared" si="939"/>
        <v>100331.19061590001</v>
      </c>
      <c r="N10007">
        <f t="shared" si="940"/>
        <v>27.87</v>
      </c>
      <c r="O10007" s="3">
        <f t="shared" si="941"/>
        <v>2.9528021636693325</v>
      </c>
    </row>
    <row r="10008" spans="1:15" x14ac:dyDescent="0.25">
      <c r="A10008" s="2" t="s">
        <v>10009</v>
      </c>
      <c r="H10008" s="1">
        <v>100341193188</v>
      </c>
      <c r="I10008" s="1">
        <v>4095972</v>
      </c>
      <c r="J10008">
        <f t="shared" si="937"/>
        <v>4.0959719999999997</v>
      </c>
      <c r="K10008">
        <f t="shared" si="938"/>
        <v>4.0959719999999997</v>
      </c>
      <c r="L10008">
        <f t="shared" si="936"/>
        <v>4.0959719999999997</v>
      </c>
      <c r="M10008">
        <f t="shared" si="939"/>
        <v>10034.1193188</v>
      </c>
      <c r="N10008">
        <f t="shared" si="940"/>
        <v>2.7875000000000001</v>
      </c>
      <c r="O10008" s="3">
        <f t="shared" si="941"/>
        <v>3.9528021638091104</v>
      </c>
    </row>
    <row r="10009" spans="1:15" x14ac:dyDescent="0.25">
      <c r="A10009" s="2" t="s">
        <v>10010</v>
      </c>
      <c r="H10009" s="1">
        <v>1003512277619</v>
      </c>
      <c r="I10009" s="1">
        <v>40959741</v>
      </c>
      <c r="J10009">
        <f t="shared" si="937"/>
        <v>40.959741000000001</v>
      </c>
      <c r="K10009">
        <f t="shared" si="938"/>
        <v>4.0959741000000003</v>
      </c>
      <c r="L10009">
        <f t="shared" si="936"/>
        <v>4.0959741000000003</v>
      </c>
      <c r="M10009">
        <f t="shared" si="939"/>
        <v>100351.22776189999</v>
      </c>
      <c r="N10009">
        <f t="shared" si="940"/>
        <v>27.875555555555554</v>
      </c>
      <c r="O10009" s="3">
        <f t="shared" si="941"/>
        <v>1.8528021632491232</v>
      </c>
    </row>
    <row r="10010" spans="1:15" x14ac:dyDescent="0.25">
      <c r="A10010" s="2" t="s">
        <v>10011</v>
      </c>
      <c r="H10010" s="1">
        <v>1003612583357</v>
      </c>
      <c r="I10010" s="1">
        <v>4095973</v>
      </c>
      <c r="J10010">
        <f t="shared" si="937"/>
        <v>4.0959729999999999</v>
      </c>
      <c r="K10010">
        <f t="shared" si="938"/>
        <v>4.0959729999999999</v>
      </c>
      <c r="L10010">
        <f t="shared" si="936"/>
        <v>4.0959729999999999</v>
      </c>
      <c r="M10010">
        <f t="shared" si="939"/>
        <v>100361.2583357</v>
      </c>
      <c r="N10010">
        <f t="shared" si="940"/>
        <v>27.878333333333334</v>
      </c>
      <c r="O10010" s="3">
        <f t="shared" si="941"/>
        <v>2.9528021636693325</v>
      </c>
    </row>
    <row r="10011" spans="1:15" x14ac:dyDescent="0.25">
      <c r="A10011" s="2" t="s">
        <v>10012</v>
      </c>
      <c r="H10011" s="1">
        <v>10037129891</v>
      </c>
      <c r="I10011" s="1">
        <v>40959709</v>
      </c>
      <c r="J10011">
        <f t="shared" si="937"/>
        <v>40.959708999999997</v>
      </c>
      <c r="K10011">
        <f t="shared" si="938"/>
        <v>4.0959708999999993</v>
      </c>
      <c r="L10011">
        <f t="shared" si="936"/>
        <v>4.0959708999999993</v>
      </c>
      <c r="M10011">
        <f t="shared" si="939"/>
        <v>1003.7129891</v>
      </c>
      <c r="N10011">
        <f t="shared" si="940"/>
        <v>0.27888888888888891</v>
      </c>
      <c r="O10011" s="3">
        <f t="shared" si="941"/>
        <v>5.0528021642293197</v>
      </c>
    </row>
    <row r="10012" spans="1:15" x14ac:dyDescent="0.25">
      <c r="A10012" s="2" t="s">
        <v>10013</v>
      </c>
      <c r="H10012" s="1">
        <v>1003813014821</v>
      </c>
      <c r="I10012" s="1">
        <v>4095972</v>
      </c>
      <c r="J10012">
        <f t="shared" si="937"/>
        <v>4.0959719999999997</v>
      </c>
      <c r="K10012">
        <f t="shared" si="938"/>
        <v>4.0959719999999997</v>
      </c>
      <c r="L10012">
        <f t="shared" si="936"/>
        <v>4.0959719999999997</v>
      </c>
      <c r="M10012">
        <f t="shared" si="939"/>
        <v>100381.3014821</v>
      </c>
      <c r="N10012">
        <f t="shared" si="940"/>
        <v>27.88388888888889</v>
      </c>
      <c r="O10012" s="3">
        <f t="shared" si="941"/>
        <v>3.9528021638091104</v>
      </c>
    </row>
    <row r="10013" spans="1:15" x14ac:dyDescent="0.25">
      <c r="A10013" s="2" t="s">
        <v>10014</v>
      </c>
      <c r="H10013" s="1">
        <v>1003913340559</v>
      </c>
      <c r="I10013" s="1">
        <v>40959709</v>
      </c>
      <c r="J10013">
        <f t="shared" si="937"/>
        <v>40.959708999999997</v>
      </c>
      <c r="K10013">
        <f t="shared" si="938"/>
        <v>4.0959708999999993</v>
      </c>
      <c r="L10013">
        <f t="shared" si="936"/>
        <v>4.0959708999999993</v>
      </c>
      <c r="M10013">
        <f t="shared" si="939"/>
        <v>100391.33405590001</v>
      </c>
      <c r="N10013">
        <f t="shared" si="940"/>
        <v>27.886666666666667</v>
      </c>
      <c r="O10013" s="3">
        <f t="shared" si="941"/>
        <v>5.0528021642293197</v>
      </c>
    </row>
    <row r="10014" spans="1:15" x14ac:dyDescent="0.25">
      <c r="A10014" s="2" t="s">
        <v>10015</v>
      </c>
      <c r="H10014" s="1">
        <v>1004013646296</v>
      </c>
      <c r="I10014" s="1">
        <v>40959709</v>
      </c>
      <c r="J10014">
        <f t="shared" si="937"/>
        <v>40.959708999999997</v>
      </c>
      <c r="K10014">
        <f t="shared" si="938"/>
        <v>4.0959708999999993</v>
      </c>
      <c r="L10014">
        <f t="shared" si="936"/>
        <v>4.0959708999999993</v>
      </c>
      <c r="M10014">
        <f t="shared" si="939"/>
        <v>100401.36462959999</v>
      </c>
      <c r="N10014">
        <f t="shared" si="940"/>
        <v>27.889444444444443</v>
      </c>
      <c r="O10014" s="3">
        <f t="shared" si="941"/>
        <v>5.0528021642293197</v>
      </c>
    </row>
    <row r="10015" spans="1:15" x14ac:dyDescent="0.25">
      <c r="A10015" s="2" t="s">
        <v>10016</v>
      </c>
      <c r="H10015" s="1">
        <v>1004114052039</v>
      </c>
      <c r="I10015" s="1">
        <v>4095972</v>
      </c>
      <c r="J10015">
        <f t="shared" si="937"/>
        <v>4.0959719999999997</v>
      </c>
      <c r="K10015">
        <f t="shared" si="938"/>
        <v>4.0959719999999997</v>
      </c>
      <c r="L10015">
        <f t="shared" si="936"/>
        <v>4.0959719999999997</v>
      </c>
      <c r="M10015">
        <f t="shared" si="939"/>
        <v>100411.40520389999</v>
      </c>
      <c r="N10015">
        <f t="shared" si="940"/>
        <v>27.892222222222223</v>
      </c>
      <c r="O10015" s="3">
        <f t="shared" si="941"/>
        <v>3.9528021638091104</v>
      </c>
    </row>
    <row r="10016" spans="1:15" x14ac:dyDescent="0.25">
      <c r="A10016" s="2" t="s">
        <v>10017</v>
      </c>
      <c r="H10016" s="1">
        <v>1004214127763</v>
      </c>
      <c r="I10016" s="1">
        <v>4095972</v>
      </c>
      <c r="J10016">
        <f t="shared" si="937"/>
        <v>4.0959719999999997</v>
      </c>
      <c r="K10016">
        <f t="shared" si="938"/>
        <v>4.0959719999999997</v>
      </c>
      <c r="L10016">
        <f t="shared" si="936"/>
        <v>4.0959719999999997</v>
      </c>
      <c r="M10016">
        <f t="shared" si="939"/>
        <v>100421.4127763</v>
      </c>
      <c r="N10016">
        <f t="shared" si="940"/>
        <v>27.895</v>
      </c>
      <c r="O10016" s="3">
        <f t="shared" si="941"/>
        <v>3.9528021638091104</v>
      </c>
    </row>
    <row r="10017" spans="1:15" x14ac:dyDescent="0.25">
      <c r="A10017" s="2" t="s">
        <v>10018</v>
      </c>
      <c r="H10017" s="1">
        <v>100431460351</v>
      </c>
      <c r="I10017" s="1">
        <v>40959751</v>
      </c>
      <c r="J10017">
        <f t="shared" si="937"/>
        <v>40.959750999999997</v>
      </c>
      <c r="K10017">
        <f t="shared" si="938"/>
        <v>4.0959750999999995</v>
      </c>
      <c r="L10017">
        <f t="shared" si="936"/>
        <v>4.0959750999999995</v>
      </c>
      <c r="M10017">
        <f t="shared" si="939"/>
        <v>10043.146035100001</v>
      </c>
      <c r="N10017">
        <f t="shared" si="940"/>
        <v>2.79</v>
      </c>
      <c r="O10017" s="3">
        <f t="shared" si="941"/>
        <v>0.85280216399752362</v>
      </c>
    </row>
    <row r="10018" spans="1:15" x14ac:dyDescent="0.25">
      <c r="A10018" s="2" t="s">
        <v>10019</v>
      </c>
      <c r="H10018" s="1">
        <v>1004414929248</v>
      </c>
      <c r="I10018" s="1">
        <v>4095973</v>
      </c>
      <c r="J10018">
        <f t="shared" si="937"/>
        <v>4.0959729999999999</v>
      </c>
      <c r="K10018">
        <f t="shared" si="938"/>
        <v>4.0959729999999999</v>
      </c>
      <c r="L10018">
        <f t="shared" si="936"/>
        <v>4.0959729999999999</v>
      </c>
      <c r="M10018">
        <f t="shared" si="939"/>
        <v>100441.4929248</v>
      </c>
      <c r="N10018">
        <f t="shared" si="940"/>
        <v>27.900555555555556</v>
      </c>
      <c r="O10018" s="3">
        <f t="shared" si="941"/>
        <v>2.9528021636693325</v>
      </c>
    </row>
    <row r="10019" spans="1:15" x14ac:dyDescent="0.25">
      <c r="A10019" s="2" t="s">
        <v>10020</v>
      </c>
      <c r="H10019" s="1">
        <v>1004515364993</v>
      </c>
      <c r="I10019" s="1">
        <v>4095972</v>
      </c>
      <c r="J10019">
        <f t="shared" si="937"/>
        <v>4.0959719999999997</v>
      </c>
      <c r="K10019">
        <f t="shared" si="938"/>
        <v>4.0959719999999997</v>
      </c>
      <c r="L10019">
        <f t="shared" si="936"/>
        <v>4.0959719999999997</v>
      </c>
      <c r="M10019">
        <f t="shared" si="939"/>
        <v>100451.5364993</v>
      </c>
      <c r="N10019">
        <f t="shared" si="940"/>
        <v>27.903333333333332</v>
      </c>
      <c r="O10019" s="3">
        <f t="shared" si="941"/>
        <v>3.9528021638091104</v>
      </c>
    </row>
    <row r="10020" spans="1:15" x14ac:dyDescent="0.25">
      <c r="A10020" s="2" t="s">
        <v>10021</v>
      </c>
      <c r="H10020" s="1">
        <v>1004615390714</v>
      </c>
      <c r="I10020" s="1">
        <v>4095973</v>
      </c>
      <c r="J10020">
        <f t="shared" si="937"/>
        <v>4.0959729999999999</v>
      </c>
      <c r="K10020">
        <f t="shared" si="938"/>
        <v>4.0959729999999999</v>
      </c>
      <c r="L10020">
        <f t="shared" si="936"/>
        <v>4.0959729999999999</v>
      </c>
      <c r="M10020">
        <f t="shared" si="939"/>
        <v>100461.5390714</v>
      </c>
      <c r="N10020">
        <f t="shared" si="940"/>
        <v>27.906111111111112</v>
      </c>
      <c r="O10020" s="3">
        <f t="shared" si="941"/>
        <v>2.9528021636693325</v>
      </c>
    </row>
    <row r="10021" spans="1:15" x14ac:dyDescent="0.25">
      <c r="A10021" s="2" t="s">
        <v>10022</v>
      </c>
      <c r="H10021" s="1">
        <v>1004715776456</v>
      </c>
      <c r="I10021" s="1">
        <v>4095972</v>
      </c>
      <c r="J10021">
        <f t="shared" si="937"/>
        <v>4.0959719999999997</v>
      </c>
      <c r="K10021">
        <f t="shared" si="938"/>
        <v>4.0959719999999997</v>
      </c>
      <c r="L10021">
        <f t="shared" si="936"/>
        <v>4.0959719999999997</v>
      </c>
      <c r="M10021">
        <f t="shared" si="939"/>
        <v>100471.5776456</v>
      </c>
      <c r="N10021">
        <f t="shared" si="940"/>
        <v>27.908888888888889</v>
      </c>
      <c r="O10021" s="3">
        <f t="shared" si="941"/>
        <v>3.9528021638091104</v>
      </c>
    </row>
    <row r="10022" spans="1:15" x14ac:dyDescent="0.25">
      <c r="A10022" s="2" t="s">
        <v>10023</v>
      </c>
      <c r="H10022" s="1">
        <v>1004816082193</v>
      </c>
      <c r="I10022" s="1">
        <v>40959698</v>
      </c>
      <c r="J10022">
        <f t="shared" si="937"/>
        <v>40.959698000000003</v>
      </c>
      <c r="K10022">
        <f t="shared" si="938"/>
        <v>4.0959698000000007</v>
      </c>
      <c r="L10022">
        <f t="shared" si="936"/>
        <v>4.0959698000000007</v>
      </c>
      <c r="M10022">
        <f t="shared" si="939"/>
        <v>100481.6082193</v>
      </c>
      <c r="N10022">
        <f t="shared" si="940"/>
        <v>27.911666666666665</v>
      </c>
      <c r="O10022" s="3">
        <f t="shared" si="941"/>
        <v>6.1528021628731722</v>
      </c>
    </row>
    <row r="10023" spans="1:15" x14ac:dyDescent="0.25">
      <c r="A10023" s="2" t="s">
        <v>10024</v>
      </c>
      <c r="H10023" s="1">
        <v>1004916457934</v>
      </c>
      <c r="I10023" s="1">
        <v>40959709</v>
      </c>
      <c r="J10023">
        <f t="shared" si="937"/>
        <v>40.959708999999997</v>
      </c>
      <c r="K10023">
        <f t="shared" si="938"/>
        <v>4.0959708999999993</v>
      </c>
      <c r="L10023">
        <f t="shared" si="936"/>
        <v>4.0959708999999993</v>
      </c>
      <c r="M10023">
        <f t="shared" si="939"/>
        <v>100491.64579340001</v>
      </c>
      <c r="N10023">
        <f t="shared" si="940"/>
        <v>27.914444444444445</v>
      </c>
      <c r="O10023" s="3">
        <f t="shared" si="941"/>
        <v>5.0528021642293197</v>
      </c>
    </row>
    <row r="10024" spans="1:15" x14ac:dyDescent="0.25">
      <c r="A10024" s="2" t="s">
        <v>10025</v>
      </c>
      <c r="H10024" s="1">
        <v>1005016583661</v>
      </c>
      <c r="I10024" s="1">
        <v>40959741</v>
      </c>
      <c r="J10024">
        <f t="shared" si="937"/>
        <v>40.959741000000001</v>
      </c>
      <c r="K10024">
        <f t="shared" si="938"/>
        <v>4.0959741000000003</v>
      </c>
      <c r="L10024">
        <f t="shared" si="936"/>
        <v>4.0959741000000003</v>
      </c>
      <c r="M10024">
        <f t="shared" si="939"/>
        <v>100501.6583661</v>
      </c>
      <c r="N10024">
        <f t="shared" si="940"/>
        <v>27.917222222222222</v>
      </c>
      <c r="O10024" s="3">
        <f t="shared" si="941"/>
        <v>1.8528021632491232</v>
      </c>
    </row>
    <row r="10025" spans="1:15" x14ac:dyDescent="0.25">
      <c r="A10025" s="2" t="s">
        <v>10026</v>
      </c>
      <c r="H10025" s="1">
        <v>1005116959402</v>
      </c>
      <c r="I10025" s="1">
        <v>40959709</v>
      </c>
      <c r="J10025">
        <f t="shared" si="937"/>
        <v>40.959708999999997</v>
      </c>
      <c r="K10025">
        <f t="shared" si="938"/>
        <v>4.0959708999999993</v>
      </c>
      <c r="L10025">
        <f t="shared" si="936"/>
        <v>4.0959708999999993</v>
      </c>
      <c r="M10025">
        <f t="shared" si="939"/>
        <v>100511.69594020001</v>
      </c>
      <c r="N10025">
        <f t="shared" si="940"/>
        <v>27.92</v>
      </c>
      <c r="O10025" s="3">
        <f t="shared" si="941"/>
        <v>5.0528021642293197</v>
      </c>
    </row>
    <row r="10026" spans="1:15" x14ac:dyDescent="0.25">
      <c r="A10026" s="2" t="s">
        <v>10027</v>
      </c>
      <c r="H10026" s="1">
        <v>1005217265139</v>
      </c>
      <c r="I10026" s="1">
        <v>4095973</v>
      </c>
      <c r="J10026">
        <f t="shared" si="937"/>
        <v>4.0959729999999999</v>
      </c>
      <c r="K10026">
        <f t="shared" si="938"/>
        <v>4.0959729999999999</v>
      </c>
      <c r="L10026">
        <f t="shared" si="936"/>
        <v>4.0959729999999999</v>
      </c>
      <c r="M10026">
        <f t="shared" si="939"/>
        <v>100521.72651389999</v>
      </c>
      <c r="N10026">
        <f t="shared" si="940"/>
        <v>27.922777777777778</v>
      </c>
      <c r="O10026" s="3">
        <f t="shared" si="941"/>
        <v>2.9528021636693325</v>
      </c>
    </row>
    <row r="10027" spans="1:15" x14ac:dyDescent="0.25">
      <c r="A10027" s="2" t="s">
        <v>10028</v>
      </c>
      <c r="H10027" s="1">
        <v>1005317710884</v>
      </c>
      <c r="I10027" s="1">
        <v>4095972</v>
      </c>
      <c r="J10027">
        <f t="shared" si="937"/>
        <v>4.0959719999999997</v>
      </c>
      <c r="K10027">
        <f t="shared" si="938"/>
        <v>4.0959719999999997</v>
      </c>
      <c r="L10027">
        <f t="shared" si="936"/>
        <v>4.0959719999999997</v>
      </c>
      <c r="M10027">
        <f t="shared" si="939"/>
        <v>100531.7710884</v>
      </c>
      <c r="N10027">
        <f t="shared" si="940"/>
        <v>27.925555555555555</v>
      </c>
      <c r="O10027" s="3">
        <f t="shared" si="941"/>
        <v>3.9528021638091104</v>
      </c>
    </row>
    <row r="10028" spans="1:15" x14ac:dyDescent="0.25">
      <c r="A10028" s="2" t="s">
        <v>10029</v>
      </c>
      <c r="H10028" s="1">
        <v>1005417736606</v>
      </c>
      <c r="I10028" s="1">
        <v>40959741</v>
      </c>
      <c r="J10028">
        <f t="shared" si="937"/>
        <v>40.959741000000001</v>
      </c>
      <c r="K10028">
        <f t="shared" si="938"/>
        <v>4.0959741000000003</v>
      </c>
      <c r="L10028">
        <f t="shared" si="936"/>
        <v>4.0959741000000003</v>
      </c>
      <c r="M10028">
        <f t="shared" si="939"/>
        <v>100541.7736606</v>
      </c>
      <c r="N10028">
        <f t="shared" si="940"/>
        <v>27.928333333333335</v>
      </c>
      <c r="O10028" s="3">
        <f t="shared" si="941"/>
        <v>1.8528021632491232</v>
      </c>
    </row>
    <row r="10029" spans="1:15" x14ac:dyDescent="0.25">
      <c r="A10029" s="2" t="s">
        <v>10030</v>
      </c>
      <c r="H10029" s="1">
        <v>1005518062344</v>
      </c>
      <c r="I10029" s="1">
        <v>40959741</v>
      </c>
      <c r="J10029">
        <f t="shared" si="937"/>
        <v>40.959741000000001</v>
      </c>
      <c r="K10029">
        <f t="shared" si="938"/>
        <v>4.0959741000000003</v>
      </c>
      <c r="L10029">
        <f t="shared" si="936"/>
        <v>4.0959741000000003</v>
      </c>
      <c r="M10029">
        <f t="shared" si="939"/>
        <v>100551.80623440001</v>
      </c>
      <c r="N10029">
        <f t="shared" si="940"/>
        <v>27.931111111111111</v>
      </c>
      <c r="O10029" s="3">
        <f t="shared" si="941"/>
        <v>1.8528021632491232</v>
      </c>
    </row>
    <row r="10030" spans="1:15" x14ac:dyDescent="0.25">
      <c r="A10030" s="2" t="s">
        <v>10031</v>
      </c>
      <c r="H10030" s="1">
        <v>1005618368081</v>
      </c>
      <c r="I10030" s="1">
        <v>40959741</v>
      </c>
      <c r="J10030">
        <f t="shared" si="937"/>
        <v>40.959741000000001</v>
      </c>
      <c r="K10030">
        <f t="shared" si="938"/>
        <v>4.0959741000000003</v>
      </c>
      <c r="L10030">
        <f t="shared" si="936"/>
        <v>4.0959741000000003</v>
      </c>
      <c r="M10030">
        <f t="shared" si="939"/>
        <v>100561.83680809999</v>
      </c>
      <c r="N10030">
        <f t="shared" si="940"/>
        <v>27.933888888888887</v>
      </c>
      <c r="O10030" s="3">
        <f t="shared" si="941"/>
        <v>1.8528021632491232</v>
      </c>
    </row>
    <row r="10031" spans="1:15" x14ac:dyDescent="0.25">
      <c r="A10031" s="2" t="s">
        <v>10032</v>
      </c>
      <c r="H10031" s="1">
        <v>100571870382</v>
      </c>
      <c r="I10031" s="1">
        <v>4095973</v>
      </c>
      <c r="J10031">
        <f t="shared" si="937"/>
        <v>4.0959729999999999</v>
      </c>
      <c r="K10031">
        <f t="shared" si="938"/>
        <v>4.0959729999999999</v>
      </c>
      <c r="L10031">
        <f t="shared" si="936"/>
        <v>4.0959729999999999</v>
      </c>
      <c r="M10031">
        <f t="shared" si="939"/>
        <v>10057.1870382</v>
      </c>
      <c r="N10031">
        <f t="shared" si="940"/>
        <v>2.7938888888888891</v>
      </c>
      <c r="O10031" s="3">
        <f t="shared" si="941"/>
        <v>2.9528021636693325</v>
      </c>
    </row>
    <row r="10032" spans="1:15" x14ac:dyDescent="0.25">
      <c r="A10032" s="2" t="s">
        <v>10033</v>
      </c>
      <c r="H10032" s="1">
        <v>1005818779544</v>
      </c>
      <c r="I10032" s="1">
        <v>40959741</v>
      </c>
      <c r="J10032">
        <f t="shared" si="937"/>
        <v>40.959741000000001</v>
      </c>
      <c r="K10032">
        <f t="shared" si="938"/>
        <v>4.0959741000000003</v>
      </c>
      <c r="L10032">
        <f t="shared" si="936"/>
        <v>4.0959741000000003</v>
      </c>
      <c r="M10032">
        <f t="shared" si="939"/>
        <v>100581.8779544</v>
      </c>
      <c r="N10032">
        <f t="shared" si="940"/>
        <v>27.939444444444444</v>
      </c>
      <c r="O10032" s="3">
        <f t="shared" si="941"/>
        <v>1.8528021632491232</v>
      </c>
    </row>
    <row r="10033" spans="1:15" x14ac:dyDescent="0.25">
      <c r="A10033" s="2" t="s">
        <v>10034</v>
      </c>
      <c r="H10033" s="1">
        <v>1005919195287</v>
      </c>
      <c r="I10033" s="1">
        <v>4095972</v>
      </c>
      <c r="J10033">
        <f t="shared" si="937"/>
        <v>4.0959719999999997</v>
      </c>
      <c r="K10033">
        <f t="shared" si="938"/>
        <v>4.0959719999999997</v>
      </c>
      <c r="L10033">
        <f t="shared" si="936"/>
        <v>4.0959719999999997</v>
      </c>
      <c r="M10033">
        <f t="shared" si="939"/>
        <v>100591.9195287</v>
      </c>
      <c r="N10033">
        <f t="shared" si="940"/>
        <v>27.942222222222224</v>
      </c>
      <c r="O10033" s="3">
        <f t="shared" si="941"/>
        <v>3.9528021638091104</v>
      </c>
    </row>
    <row r="10034" spans="1:15" x14ac:dyDescent="0.25">
      <c r="A10034" s="2" t="s">
        <v>10035</v>
      </c>
      <c r="H10034" s="1">
        <v>1006019501024</v>
      </c>
      <c r="I10034" s="1">
        <v>4095973</v>
      </c>
      <c r="J10034">
        <f t="shared" si="937"/>
        <v>4.0959729999999999</v>
      </c>
      <c r="K10034">
        <f t="shared" si="938"/>
        <v>4.0959729999999999</v>
      </c>
      <c r="L10034">
        <f t="shared" si="936"/>
        <v>4.0959729999999999</v>
      </c>
      <c r="M10034">
        <f t="shared" si="939"/>
        <v>100601.95010240001</v>
      </c>
      <c r="N10034">
        <f t="shared" si="940"/>
        <v>27.945</v>
      </c>
      <c r="O10034" s="3">
        <f t="shared" si="941"/>
        <v>2.9528021636693325</v>
      </c>
    </row>
    <row r="10035" spans="1:15" x14ac:dyDescent="0.25">
      <c r="A10035" s="2" t="s">
        <v>10036</v>
      </c>
      <c r="H10035" s="1">
        <v>1006119916768</v>
      </c>
      <c r="I10035" s="1">
        <v>4095973</v>
      </c>
      <c r="J10035">
        <f t="shared" si="937"/>
        <v>4.0959729999999999</v>
      </c>
      <c r="K10035">
        <f t="shared" si="938"/>
        <v>4.0959729999999999</v>
      </c>
      <c r="L10035">
        <f t="shared" si="936"/>
        <v>4.0959729999999999</v>
      </c>
      <c r="M10035">
        <f t="shared" si="939"/>
        <v>100611.9916768</v>
      </c>
      <c r="N10035">
        <f t="shared" si="940"/>
        <v>27.947777777777777</v>
      </c>
      <c r="O10035" s="3">
        <f t="shared" si="941"/>
        <v>2.9528021636693325</v>
      </c>
    </row>
    <row r="10036" spans="1:15" x14ac:dyDescent="0.25">
      <c r="A10036" s="2" t="s">
        <v>10037</v>
      </c>
      <c r="H10036" s="1">
        <v>100621995249</v>
      </c>
      <c r="I10036" s="1">
        <v>40959741</v>
      </c>
      <c r="J10036">
        <f t="shared" si="937"/>
        <v>40.959741000000001</v>
      </c>
      <c r="K10036">
        <f t="shared" si="938"/>
        <v>4.0959741000000003</v>
      </c>
      <c r="L10036">
        <f t="shared" si="936"/>
        <v>4.0959741000000003</v>
      </c>
      <c r="M10036">
        <f t="shared" si="939"/>
        <v>10062.199524899999</v>
      </c>
      <c r="N10036">
        <f t="shared" si="940"/>
        <v>2.7952777777777778</v>
      </c>
      <c r="O10036" s="3">
        <f t="shared" si="941"/>
        <v>1.8528021632491232</v>
      </c>
    </row>
    <row r="10037" spans="1:15" x14ac:dyDescent="0.25">
      <c r="A10037" s="2" t="s">
        <v>10038</v>
      </c>
      <c r="H10037" s="1">
        <v>100632030823</v>
      </c>
      <c r="I10037" s="1">
        <v>40959741</v>
      </c>
      <c r="J10037">
        <f t="shared" si="937"/>
        <v>40.959741000000001</v>
      </c>
      <c r="K10037">
        <f t="shared" si="938"/>
        <v>4.0959741000000003</v>
      </c>
      <c r="L10037">
        <f t="shared" si="936"/>
        <v>4.0959741000000003</v>
      </c>
      <c r="M10037">
        <f t="shared" si="939"/>
        <v>10063.2030823</v>
      </c>
      <c r="N10037">
        <f t="shared" si="940"/>
        <v>2.7955555555555556</v>
      </c>
      <c r="O10037" s="3">
        <f t="shared" si="941"/>
        <v>1.8528021632491232</v>
      </c>
    </row>
    <row r="10038" spans="1:15" x14ac:dyDescent="0.25">
      <c r="A10038" s="2" t="s">
        <v>10039</v>
      </c>
      <c r="H10038" s="1">
        <v>1006420613967</v>
      </c>
      <c r="I10038" s="1">
        <v>40959709</v>
      </c>
      <c r="J10038">
        <f t="shared" si="937"/>
        <v>40.959708999999997</v>
      </c>
      <c r="K10038">
        <f t="shared" si="938"/>
        <v>4.0959708999999993</v>
      </c>
      <c r="L10038">
        <f t="shared" si="936"/>
        <v>4.0959708999999993</v>
      </c>
      <c r="M10038">
        <f t="shared" si="939"/>
        <v>100642.0613967</v>
      </c>
      <c r="N10038">
        <f t="shared" si="940"/>
        <v>27.956388888888888</v>
      </c>
      <c r="O10038" s="3">
        <f t="shared" si="941"/>
        <v>5.0528021642293197</v>
      </c>
    </row>
    <row r="10039" spans="1:15" x14ac:dyDescent="0.25">
      <c r="A10039" s="2" t="s">
        <v>10040</v>
      </c>
      <c r="H10039" s="1">
        <v>1006520999709</v>
      </c>
      <c r="I10039" s="1">
        <v>40959698</v>
      </c>
      <c r="J10039">
        <f t="shared" si="937"/>
        <v>40.959698000000003</v>
      </c>
      <c r="K10039">
        <f t="shared" si="938"/>
        <v>4.0959698000000007</v>
      </c>
      <c r="L10039">
        <f t="shared" si="936"/>
        <v>4.0959698000000007</v>
      </c>
      <c r="M10039">
        <f t="shared" si="939"/>
        <v>100652.0999709</v>
      </c>
      <c r="N10039">
        <f t="shared" si="940"/>
        <v>27.959166666666668</v>
      </c>
      <c r="O10039" s="3">
        <f t="shared" si="941"/>
        <v>6.1528021628731722</v>
      </c>
    </row>
    <row r="10040" spans="1:15" x14ac:dyDescent="0.25">
      <c r="A10040" s="2" t="s">
        <v>10041</v>
      </c>
      <c r="H10040" s="1">
        <v>1006621305446</v>
      </c>
      <c r="I10040" s="1">
        <v>4095973</v>
      </c>
      <c r="J10040">
        <f t="shared" si="937"/>
        <v>4.0959729999999999</v>
      </c>
      <c r="K10040">
        <f t="shared" si="938"/>
        <v>4.0959729999999999</v>
      </c>
      <c r="L10040">
        <f t="shared" si="936"/>
        <v>4.0959729999999999</v>
      </c>
      <c r="M10040">
        <f t="shared" si="939"/>
        <v>100662.1305446</v>
      </c>
      <c r="N10040">
        <f t="shared" si="940"/>
        <v>27.961944444444445</v>
      </c>
      <c r="O10040" s="3">
        <f t="shared" si="941"/>
        <v>2.9528021636693325</v>
      </c>
    </row>
    <row r="10041" spans="1:15" x14ac:dyDescent="0.25">
      <c r="A10041" s="2" t="s">
        <v>10042</v>
      </c>
      <c r="H10041" s="1">
        <v>1006721401171</v>
      </c>
      <c r="I10041" s="1">
        <v>4095972</v>
      </c>
      <c r="J10041">
        <f t="shared" si="937"/>
        <v>4.0959719999999997</v>
      </c>
      <c r="K10041">
        <f t="shared" si="938"/>
        <v>4.0959719999999997</v>
      </c>
      <c r="L10041">
        <f t="shared" si="936"/>
        <v>4.0959719999999997</v>
      </c>
      <c r="M10041">
        <f t="shared" si="939"/>
        <v>100672.1401171</v>
      </c>
      <c r="N10041">
        <f t="shared" si="940"/>
        <v>27.964722222222221</v>
      </c>
      <c r="O10041" s="3">
        <f t="shared" si="941"/>
        <v>3.9528021638091104</v>
      </c>
    </row>
    <row r="10042" spans="1:15" x14ac:dyDescent="0.25">
      <c r="A10042" s="2" t="s">
        <v>10043</v>
      </c>
      <c r="H10042" s="1">
        <v>1006821726909</v>
      </c>
      <c r="I10042" s="1">
        <v>40959751</v>
      </c>
      <c r="J10042">
        <f t="shared" si="937"/>
        <v>40.959750999999997</v>
      </c>
      <c r="K10042">
        <f t="shared" si="938"/>
        <v>4.0959750999999995</v>
      </c>
      <c r="L10042">
        <f t="shared" si="936"/>
        <v>4.0959750999999995</v>
      </c>
      <c r="M10042">
        <f t="shared" si="939"/>
        <v>100682.1726909</v>
      </c>
      <c r="N10042">
        <f t="shared" si="940"/>
        <v>27.967500000000001</v>
      </c>
      <c r="O10042" s="3">
        <f t="shared" si="941"/>
        <v>0.85280216399752362</v>
      </c>
    </row>
    <row r="10043" spans="1:15" x14ac:dyDescent="0.25">
      <c r="A10043" s="2" t="s">
        <v>10044</v>
      </c>
      <c r="H10043" s="1">
        <v>100692210265</v>
      </c>
      <c r="I10043" s="1">
        <v>4095972</v>
      </c>
      <c r="J10043">
        <f t="shared" si="937"/>
        <v>4.0959719999999997</v>
      </c>
      <c r="K10043">
        <f t="shared" si="938"/>
        <v>4.0959719999999997</v>
      </c>
      <c r="L10043">
        <f t="shared" si="936"/>
        <v>4.0959719999999997</v>
      </c>
      <c r="M10043">
        <f t="shared" si="939"/>
        <v>10069.221026499999</v>
      </c>
      <c r="N10043">
        <f t="shared" si="940"/>
        <v>2.7972222222222221</v>
      </c>
      <c r="O10043" s="3">
        <f t="shared" si="941"/>
        <v>3.9528021638091104</v>
      </c>
    </row>
    <row r="10044" spans="1:15" x14ac:dyDescent="0.25">
      <c r="A10044" s="2" t="s">
        <v>10045</v>
      </c>
      <c r="H10044" s="1">
        <v>1007022158373</v>
      </c>
      <c r="I10044" s="1">
        <v>40959709</v>
      </c>
      <c r="J10044">
        <f t="shared" si="937"/>
        <v>40.959708999999997</v>
      </c>
      <c r="K10044">
        <f t="shared" si="938"/>
        <v>4.0959708999999993</v>
      </c>
      <c r="L10044">
        <f t="shared" si="936"/>
        <v>4.0959708999999993</v>
      </c>
      <c r="M10044">
        <f t="shared" si="939"/>
        <v>100702.2158373</v>
      </c>
      <c r="N10044">
        <f t="shared" si="940"/>
        <v>27.973055555555554</v>
      </c>
      <c r="O10044" s="3">
        <f t="shared" si="941"/>
        <v>5.0528021642293197</v>
      </c>
    </row>
    <row r="10045" spans="1:15" x14ac:dyDescent="0.25">
      <c r="A10045" s="2" t="s">
        <v>10046</v>
      </c>
      <c r="H10045" s="1">
        <v>1007122514113</v>
      </c>
      <c r="I10045" s="1">
        <v>4095972</v>
      </c>
      <c r="J10045">
        <f t="shared" si="937"/>
        <v>4.0959719999999997</v>
      </c>
      <c r="K10045">
        <f t="shared" si="938"/>
        <v>4.0959719999999997</v>
      </c>
      <c r="L10045">
        <f t="shared" si="936"/>
        <v>4.0959719999999997</v>
      </c>
      <c r="M10045">
        <f t="shared" si="939"/>
        <v>100712.25141130001</v>
      </c>
      <c r="N10045">
        <f t="shared" si="940"/>
        <v>27.975833333333334</v>
      </c>
      <c r="O10045" s="3">
        <f t="shared" si="941"/>
        <v>3.9528021638091104</v>
      </c>
    </row>
    <row r="10046" spans="1:15" x14ac:dyDescent="0.25">
      <c r="A10046" s="2" t="s">
        <v>10047</v>
      </c>
      <c r="H10046" s="1">
        <v>100722281985</v>
      </c>
      <c r="I10046" s="1">
        <v>4095973</v>
      </c>
      <c r="J10046">
        <f t="shared" si="937"/>
        <v>4.0959729999999999</v>
      </c>
      <c r="K10046">
        <f t="shared" si="938"/>
        <v>4.0959729999999999</v>
      </c>
      <c r="L10046">
        <f t="shared" si="936"/>
        <v>4.0959729999999999</v>
      </c>
      <c r="M10046">
        <f t="shared" si="939"/>
        <v>10072.228198500001</v>
      </c>
      <c r="N10046">
        <f t="shared" si="940"/>
        <v>2.7980555555555555</v>
      </c>
      <c r="O10046" s="3">
        <f t="shared" si="941"/>
        <v>2.9528021636693325</v>
      </c>
    </row>
    <row r="10047" spans="1:15" x14ac:dyDescent="0.25">
      <c r="A10047" s="2" t="s">
        <v>10048</v>
      </c>
      <c r="H10047" s="1">
        <v>1007323135588</v>
      </c>
      <c r="I10047" s="1">
        <v>4095972</v>
      </c>
      <c r="J10047">
        <f t="shared" si="937"/>
        <v>4.0959719999999997</v>
      </c>
      <c r="K10047">
        <f t="shared" si="938"/>
        <v>4.0959719999999997</v>
      </c>
      <c r="L10047">
        <f t="shared" si="936"/>
        <v>4.0959719999999997</v>
      </c>
      <c r="M10047">
        <f t="shared" si="939"/>
        <v>100732.3135588</v>
      </c>
      <c r="N10047">
        <f t="shared" si="940"/>
        <v>27.98138888888889</v>
      </c>
      <c r="O10047" s="3">
        <f t="shared" si="941"/>
        <v>3.9528021638091104</v>
      </c>
    </row>
    <row r="10048" spans="1:15" x14ac:dyDescent="0.25">
      <c r="A10048" s="2" t="s">
        <v>10049</v>
      </c>
      <c r="H10048" s="1">
        <v>1007423221313</v>
      </c>
      <c r="I10048" s="1">
        <v>40959709</v>
      </c>
      <c r="J10048">
        <f t="shared" si="937"/>
        <v>40.959708999999997</v>
      </c>
      <c r="K10048">
        <f t="shared" si="938"/>
        <v>4.0959708999999993</v>
      </c>
      <c r="L10048">
        <f t="shared" si="936"/>
        <v>4.0959708999999993</v>
      </c>
      <c r="M10048">
        <f t="shared" si="939"/>
        <v>100742.3221313</v>
      </c>
      <c r="N10048">
        <f t="shared" si="940"/>
        <v>27.984166666666667</v>
      </c>
      <c r="O10048" s="3">
        <f t="shared" si="941"/>
        <v>5.0528021642293197</v>
      </c>
    </row>
    <row r="10049" spans="1:15" x14ac:dyDescent="0.25">
      <c r="A10049" s="2" t="s">
        <v>10050</v>
      </c>
      <c r="H10049" s="1">
        <v>100752370706</v>
      </c>
      <c r="I10049" s="1">
        <v>40959751</v>
      </c>
      <c r="J10049">
        <f t="shared" si="937"/>
        <v>40.959750999999997</v>
      </c>
      <c r="K10049">
        <f t="shared" si="938"/>
        <v>4.0959750999999995</v>
      </c>
      <c r="L10049">
        <f t="shared" si="936"/>
        <v>4.0959750999999995</v>
      </c>
      <c r="M10049">
        <f t="shared" si="939"/>
        <v>10075.2370706</v>
      </c>
      <c r="N10049">
        <f t="shared" si="940"/>
        <v>2.798888888888889</v>
      </c>
      <c r="O10049" s="3">
        <f t="shared" si="941"/>
        <v>0.85280216399752362</v>
      </c>
    </row>
    <row r="10050" spans="1:15" x14ac:dyDescent="0.25">
      <c r="A10050" s="2" t="s">
        <v>10051</v>
      </c>
      <c r="H10050" s="1">
        <v>1007624022798</v>
      </c>
      <c r="I10050" s="1">
        <v>40959751</v>
      </c>
      <c r="J10050">
        <f t="shared" si="937"/>
        <v>40.959750999999997</v>
      </c>
      <c r="K10050">
        <f t="shared" si="938"/>
        <v>4.0959750999999995</v>
      </c>
      <c r="L10050">
        <f t="shared" ref="L10050:L10113" si="942">IF(K10050&lt;1,K10050*10,K10050)</f>
        <v>4.0959750999999995</v>
      </c>
      <c r="M10050">
        <f t="shared" si="939"/>
        <v>100762.40227979999</v>
      </c>
      <c r="N10050">
        <f t="shared" si="940"/>
        <v>27.989722222222223</v>
      </c>
      <c r="O10050" s="3">
        <f t="shared" si="941"/>
        <v>0.85280216399752362</v>
      </c>
    </row>
    <row r="10051" spans="1:15" x14ac:dyDescent="0.25">
      <c r="A10051" s="2" t="s">
        <v>10052</v>
      </c>
      <c r="H10051" s="1">
        <v>1007724348536</v>
      </c>
      <c r="I10051" s="1">
        <v>4095972</v>
      </c>
      <c r="J10051">
        <f t="shared" ref="J10051:J10114" si="943">I10051/1000000</f>
        <v>4.0959719999999997</v>
      </c>
      <c r="K10051">
        <f t="shared" ref="K10051:K10114" si="944">IF(J10051&gt;10,J10051/10,J10051)</f>
        <v>4.0959719999999997</v>
      </c>
      <c r="L10051">
        <f t="shared" si="942"/>
        <v>4.0959719999999997</v>
      </c>
      <c r="M10051">
        <f t="shared" ref="M10051:M10114" si="945">H10051/10000000</f>
        <v>100772.4348536</v>
      </c>
      <c r="N10051">
        <f t="shared" ref="N10051:N10114" si="946">ROUNDUP(M10051,0)/3600</f>
        <v>27.9925</v>
      </c>
      <c r="O10051" s="3">
        <f t="shared" ref="O10051:O10114" si="947">(P$2-L10051)*1000000</f>
        <v>3.9528021638091104</v>
      </c>
    </row>
    <row r="10052" spans="1:15" x14ac:dyDescent="0.25">
      <c r="A10052" s="2" t="s">
        <v>10053</v>
      </c>
      <c r="H10052" s="1">
        <v>100782442426</v>
      </c>
      <c r="I10052" s="1">
        <v>4095973</v>
      </c>
      <c r="J10052">
        <f t="shared" si="943"/>
        <v>4.0959729999999999</v>
      </c>
      <c r="K10052">
        <f t="shared" si="944"/>
        <v>4.0959729999999999</v>
      </c>
      <c r="L10052">
        <f t="shared" si="942"/>
        <v>4.0959729999999999</v>
      </c>
      <c r="M10052">
        <f t="shared" si="945"/>
        <v>10078.2442426</v>
      </c>
      <c r="N10052">
        <f t="shared" si="946"/>
        <v>2.799722222222222</v>
      </c>
      <c r="O10052" s="3">
        <f t="shared" si="947"/>
        <v>2.9528021636693325</v>
      </c>
    </row>
    <row r="10053" spans="1:15" x14ac:dyDescent="0.25">
      <c r="A10053" s="2" t="s">
        <v>10054</v>
      </c>
      <c r="H10053" s="1">
        <v>1007924790001</v>
      </c>
      <c r="I10053" s="1">
        <v>40959709</v>
      </c>
      <c r="J10053">
        <f t="shared" si="943"/>
        <v>40.959708999999997</v>
      </c>
      <c r="K10053">
        <f t="shared" si="944"/>
        <v>4.0959708999999993</v>
      </c>
      <c r="L10053">
        <f t="shared" si="942"/>
        <v>4.0959708999999993</v>
      </c>
      <c r="M10053">
        <f t="shared" si="945"/>
        <v>100792.47900009999</v>
      </c>
      <c r="N10053">
        <f t="shared" si="946"/>
        <v>27.998055555555556</v>
      </c>
      <c r="O10053" s="3">
        <f t="shared" si="947"/>
        <v>5.0528021642293197</v>
      </c>
    </row>
    <row r="10054" spans="1:15" x14ac:dyDescent="0.25">
      <c r="A10054" s="2" t="s">
        <v>10055</v>
      </c>
      <c r="H10054" s="1">
        <v>1008025095738</v>
      </c>
      <c r="I10054" s="1">
        <v>40959762</v>
      </c>
      <c r="J10054">
        <f t="shared" si="943"/>
        <v>40.959761999999998</v>
      </c>
      <c r="K10054">
        <f t="shared" si="944"/>
        <v>4.0959762</v>
      </c>
      <c r="L10054">
        <f t="shared" si="942"/>
        <v>4.0959762</v>
      </c>
      <c r="M10054">
        <f t="shared" si="945"/>
        <v>100802.50957379999</v>
      </c>
      <c r="N10054">
        <f t="shared" si="946"/>
        <v>28.000833333333333</v>
      </c>
      <c r="O10054" s="3">
        <f t="shared" si="947"/>
        <v>-0.24719783642268567</v>
      </c>
    </row>
    <row r="10055" spans="1:15" x14ac:dyDescent="0.25">
      <c r="A10055" s="2" t="s">
        <v>10056</v>
      </c>
      <c r="H10055" s="1">
        <v>1008125551484</v>
      </c>
      <c r="I10055" s="1">
        <v>40959709</v>
      </c>
      <c r="J10055">
        <f t="shared" si="943"/>
        <v>40.959708999999997</v>
      </c>
      <c r="K10055">
        <f t="shared" si="944"/>
        <v>4.0959708999999993</v>
      </c>
      <c r="L10055">
        <f t="shared" si="942"/>
        <v>4.0959708999999993</v>
      </c>
      <c r="M10055">
        <f t="shared" si="945"/>
        <v>100812.5551484</v>
      </c>
      <c r="N10055">
        <f t="shared" si="946"/>
        <v>28.003611111111113</v>
      </c>
      <c r="O10055" s="3">
        <f t="shared" si="947"/>
        <v>5.0528021642293197</v>
      </c>
    </row>
    <row r="10056" spans="1:15" x14ac:dyDescent="0.25">
      <c r="A10056" s="2" t="s">
        <v>10057</v>
      </c>
      <c r="H10056" s="1">
        <v>1008225857221</v>
      </c>
      <c r="I10056" s="1">
        <v>40959698</v>
      </c>
      <c r="J10056">
        <f t="shared" si="943"/>
        <v>40.959698000000003</v>
      </c>
      <c r="K10056">
        <f t="shared" si="944"/>
        <v>4.0959698000000007</v>
      </c>
      <c r="L10056">
        <f t="shared" si="942"/>
        <v>4.0959698000000007</v>
      </c>
      <c r="M10056">
        <f t="shared" si="945"/>
        <v>100822.5857221</v>
      </c>
      <c r="N10056">
        <f t="shared" si="946"/>
        <v>28.006388888888889</v>
      </c>
      <c r="O10056" s="3">
        <f t="shared" si="947"/>
        <v>6.1528021628731722</v>
      </c>
    </row>
    <row r="10057" spans="1:15" x14ac:dyDescent="0.25">
      <c r="A10057" s="2" t="s">
        <v>10058</v>
      </c>
      <c r="H10057" s="1">
        <v>1008326062952</v>
      </c>
      <c r="I10057" s="1">
        <v>40959709</v>
      </c>
      <c r="J10057">
        <f t="shared" si="943"/>
        <v>40.959708999999997</v>
      </c>
      <c r="K10057">
        <f t="shared" si="944"/>
        <v>4.0959708999999993</v>
      </c>
      <c r="L10057">
        <f t="shared" si="942"/>
        <v>4.0959708999999993</v>
      </c>
      <c r="M10057">
        <f t="shared" si="945"/>
        <v>100832.60629520001</v>
      </c>
      <c r="N10057">
        <f t="shared" si="946"/>
        <v>28.009166666666665</v>
      </c>
      <c r="O10057" s="3">
        <f t="shared" si="947"/>
        <v>5.0528021642293197</v>
      </c>
    </row>
    <row r="10058" spans="1:15" x14ac:dyDescent="0.25">
      <c r="A10058" s="2" t="s">
        <v>10059</v>
      </c>
      <c r="H10058" s="1">
        <v>1008426368689</v>
      </c>
      <c r="I10058" s="1">
        <v>4095973</v>
      </c>
      <c r="J10058">
        <f t="shared" si="943"/>
        <v>4.0959729999999999</v>
      </c>
      <c r="K10058">
        <f t="shared" si="944"/>
        <v>4.0959729999999999</v>
      </c>
      <c r="L10058">
        <f t="shared" si="942"/>
        <v>4.0959729999999999</v>
      </c>
      <c r="M10058">
        <f t="shared" si="945"/>
        <v>100842.63686889999</v>
      </c>
      <c r="N10058">
        <f t="shared" si="946"/>
        <v>28.011944444444445</v>
      </c>
      <c r="O10058" s="3">
        <f t="shared" si="947"/>
        <v>2.9528021636693325</v>
      </c>
    </row>
    <row r="10059" spans="1:15" x14ac:dyDescent="0.25">
      <c r="A10059" s="2" t="s">
        <v>10060</v>
      </c>
      <c r="H10059" s="1">
        <v>1008526844436</v>
      </c>
      <c r="I10059" s="1">
        <v>40959698</v>
      </c>
      <c r="J10059">
        <f t="shared" si="943"/>
        <v>40.959698000000003</v>
      </c>
      <c r="K10059">
        <f t="shared" si="944"/>
        <v>4.0959698000000007</v>
      </c>
      <c r="L10059">
        <f t="shared" si="942"/>
        <v>4.0959698000000007</v>
      </c>
      <c r="M10059">
        <f t="shared" si="945"/>
        <v>100852.6844436</v>
      </c>
      <c r="N10059">
        <f t="shared" si="946"/>
        <v>28.014722222222222</v>
      </c>
      <c r="O10059" s="3">
        <f t="shared" si="947"/>
        <v>6.1528021628731722</v>
      </c>
    </row>
    <row r="10060" spans="1:15" x14ac:dyDescent="0.25">
      <c r="A10060" s="2" t="s">
        <v>10061</v>
      </c>
      <c r="H10060" s="1">
        <v>1008627300182</v>
      </c>
      <c r="I10060" s="1">
        <v>4095973</v>
      </c>
      <c r="J10060">
        <f t="shared" si="943"/>
        <v>4.0959729999999999</v>
      </c>
      <c r="K10060">
        <f t="shared" si="944"/>
        <v>4.0959729999999999</v>
      </c>
      <c r="L10060">
        <f t="shared" si="942"/>
        <v>4.0959729999999999</v>
      </c>
      <c r="M10060">
        <f t="shared" si="945"/>
        <v>100862.7300182</v>
      </c>
      <c r="N10060">
        <f t="shared" si="946"/>
        <v>28.017499999999998</v>
      </c>
      <c r="O10060" s="3">
        <f t="shared" si="947"/>
        <v>2.9528021636693325</v>
      </c>
    </row>
    <row r="10061" spans="1:15" x14ac:dyDescent="0.25">
      <c r="A10061" s="2" t="s">
        <v>10062</v>
      </c>
      <c r="H10061" s="1">
        <v>1008727715926</v>
      </c>
      <c r="I10061" s="1">
        <v>4095973</v>
      </c>
      <c r="J10061">
        <f t="shared" si="943"/>
        <v>4.0959729999999999</v>
      </c>
      <c r="K10061">
        <f t="shared" si="944"/>
        <v>4.0959729999999999</v>
      </c>
      <c r="L10061">
        <f t="shared" si="942"/>
        <v>4.0959729999999999</v>
      </c>
      <c r="M10061">
        <f t="shared" si="945"/>
        <v>100872.77159259999</v>
      </c>
      <c r="N10061">
        <f t="shared" si="946"/>
        <v>28.020277777777778</v>
      </c>
      <c r="O10061" s="3">
        <f t="shared" si="947"/>
        <v>2.9528021636693325</v>
      </c>
    </row>
    <row r="10062" spans="1:15" x14ac:dyDescent="0.25">
      <c r="A10062" s="2" t="s">
        <v>10063</v>
      </c>
      <c r="H10062" s="1">
        <v>1008828021663</v>
      </c>
      <c r="I10062" s="1">
        <v>40959709</v>
      </c>
      <c r="J10062">
        <f t="shared" si="943"/>
        <v>40.959708999999997</v>
      </c>
      <c r="K10062">
        <f t="shared" si="944"/>
        <v>4.0959708999999993</v>
      </c>
      <c r="L10062">
        <f t="shared" si="942"/>
        <v>4.0959708999999993</v>
      </c>
      <c r="M10062">
        <f t="shared" si="945"/>
        <v>100882.8021663</v>
      </c>
      <c r="N10062">
        <f t="shared" si="946"/>
        <v>28.023055555555555</v>
      </c>
      <c r="O10062" s="3">
        <f t="shared" si="947"/>
        <v>5.0528021642293197</v>
      </c>
    </row>
    <row r="10063" spans="1:15" x14ac:dyDescent="0.25">
      <c r="A10063" s="2" t="s">
        <v>10064</v>
      </c>
      <c r="H10063" s="1">
        <v>1008928467408</v>
      </c>
      <c r="I10063" s="1">
        <v>40959741</v>
      </c>
      <c r="J10063">
        <f t="shared" si="943"/>
        <v>40.959741000000001</v>
      </c>
      <c r="K10063">
        <f t="shared" si="944"/>
        <v>4.0959741000000003</v>
      </c>
      <c r="L10063">
        <f t="shared" si="942"/>
        <v>4.0959741000000003</v>
      </c>
      <c r="M10063">
        <f t="shared" si="945"/>
        <v>100892.8467408</v>
      </c>
      <c r="N10063">
        <f t="shared" si="946"/>
        <v>28.025833333333335</v>
      </c>
      <c r="O10063" s="3">
        <f t="shared" si="947"/>
        <v>1.8528021632491232</v>
      </c>
    </row>
    <row r="10064" spans="1:15" x14ac:dyDescent="0.25">
      <c r="A10064" s="2" t="s">
        <v>10065</v>
      </c>
      <c r="H10064" s="1">
        <v>1009028523131</v>
      </c>
      <c r="I10064" s="1">
        <v>4095973</v>
      </c>
      <c r="J10064">
        <f t="shared" si="943"/>
        <v>4.0959729999999999</v>
      </c>
      <c r="K10064">
        <f t="shared" si="944"/>
        <v>4.0959729999999999</v>
      </c>
      <c r="L10064">
        <f t="shared" si="942"/>
        <v>4.0959729999999999</v>
      </c>
      <c r="M10064">
        <f t="shared" si="945"/>
        <v>100902.8523131</v>
      </c>
      <c r="N10064">
        <f t="shared" si="946"/>
        <v>28.028611111111111</v>
      </c>
      <c r="O10064" s="3">
        <f t="shared" si="947"/>
        <v>2.9528021636693325</v>
      </c>
    </row>
    <row r="10065" spans="1:15" x14ac:dyDescent="0.25">
      <c r="A10065" s="2" t="s">
        <v>10066</v>
      </c>
      <c r="H10065" s="1">
        <v>1009128888871</v>
      </c>
      <c r="I10065" s="1">
        <v>40959709</v>
      </c>
      <c r="J10065">
        <f t="shared" si="943"/>
        <v>40.959708999999997</v>
      </c>
      <c r="K10065">
        <f t="shared" si="944"/>
        <v>4.0959708999999993</v>
      </c>
      <c r="L10065">
        <f t="shared" si="942"/>
        <v>4.0959708999999993</v>
      </c>
      <c r="M10065">
        <f t="shared" si="945"/>
        <v>100912.88888709999</v>
      </c>
      <c r="N10065">
        <f t="shared" si="946"/>
        <v>28.031388888888888</v>
      </c>
      <c r="O10065" s="3">
        <f t="shared" si="947"/>
        <v>5.0528021642293197</v>
      </c>
    </row>
    <row r="10066" spans="1:15" x14ac:dyDescent="0.25">
      <c r="A10066" s="2" t="s">
        <v>10067</v>
      </c>
      <c r="H10066" s="1">
        <v>1009229014598</v>
      </c>
      <c r="I10066" s="1">
        <v>40959698</v>
      </c>
      <c r="J10066">
        <f t="shared" si="943"/>
        <v>40.959698000000003</v>
      </c>
      <c r="K10066">
        <f t="shared" si="944"/>
        <v>4.0959698000000007</v>
      </c>
      <c r="L10066">
        <f t="shared" si="942"/>
        <v>4.0959698000000007</v>
      </c>
      <c r="M10066">
        <f t="shared" si="945"/>
        <v>100922.90145980001</v>
      </c>
      <c r="N10066">
        <f t="shared" si="946"/>
        <v>28.034166666666668</v>
      </c>
      <c r="O10066" s="3">
        <f t="shared" si="947"/>
        <v>6.1528021628731722</v>
      </c>
    </row>
    <row r="10067" spans="1:15" x14ac:dyDescent="0.25">
      <c r="A10067" s="2" t="s">
        <v>10068</v>
      </c>
      <c r="H10067" s="1">
        <v>1009329030319</v>
      </c>
      <c r="I10067" s="1">
        <v>40959741</v>
      </c>
      <c r="J10067">
        <f t="shared" si="943"/>
        <v>40.959741000000001</v>
      </c>
      <c r="K10067">
        <f t="shared" si="944"/>
        <v>4.0959741000000003</v>
      </c>
      <c r="L10067">
        <f t="shared" si="942"/>
        <v>4.0959741000000003</v>
      </c>
      <c r="M10067">
        <f t="shared" si="945"/>
        <v>100932.9030319</v>
      </c>
      <c r="N10067">
        <f t="shared" si="946"/>
        <v>28.036944444444444</v>
      </c>
      <c r="O10067" s="3">
        <f t="shared" si="947"/>
        <v>1.8528021632491232</v>
      </c>
    </row>
    <row r="10068" spans="1:15" x14ac:dyDescent="0.25">
      <c r="A10068" s="2" t="s">
        <v>10069</v>
      </c>
      <c r="H10068" s="1">
        <v>100942905604</v>
      </c>
      <c r="I10068" s="1">
        <v>40959741</v>
      </c>
      <c r="J10068">
        <f t="shared" si="943"/>
        <v>40.959741000000001</v>
      </c>
      <c r="K10068">
        <f t="shared" si="944"/>
        <v>4.0959741000000003</v>
      </c>
      <c r="L10068">
        <f t="shared" si="942"/>
        <v>4.0959741000000003</v>
      </c>
      <c r="M10068">
        <f t="shared" si="945"/>
        <v>10094.290560400001</v>
      </c>
      <c r="N10068">
        <f t="shared" si="946"/>
        <v>2.8041666666666667</v>
      </c>
      <c r="O10068" s="3">
        <f t="shared" si="947"/>
        <v>1.8528021632491232</v>
      </c>
    </row>
    <row r="10069" spans="1:15" x14ac:dyDescent="0.25">
      <c r="A10069" s="2" t="s">
        <v>10070</v>
      </c>
      <c r="H10069" s="1">
        <v>100952942178</v>
      </c>
      <c r="I10069" s="1">
        <v>4095972</v>
      </c>
      <c r="J10069">
        <f t="shared" si="943"/>
        <v>4.0959719999999997</v>
      </c>
      <c r="K10069">
        <f t="shared" si="944"/>
        <v>4.0959719999999997</v>
      </c>
      <c r="L10069">
        <f t="shared" si="942"/>
        <v>4.0959719999999997</v>
      </c>
      <c r="M10069">
        <f t="shared" si="945"/>
        <v>10095.294217799999</v>
      </c>
      <c r="N10069">
        <f t="shared" si="946"/>
        <v>2.8044444444444445</v>
      </c>
      <c r="O10069" s="3">
        <f t="shared" si="947"/>
        <v>3.9528021638091104</v>
      </c>
    </row>
    <row r="10070" spans="1:15" x14ac:dyDescent="0.25">
      <c r="A10070" s="2" t="s">
        <v>10071</v>
      </c>
      <c r="H10070" s="1">
        <v>1009629727518</v>
      </c>
      <c r="I10070" s="1">
        <v>40959698</v>
      </c>
      <c r="J10070">
        <f t="shared" si="943"/>
        <v>40.959698000000003</v>
      </c>
      <c r="K10070">
        <f t="shared" si="944"/>
        <v>4.0959698000000007</v>
      </c>
      <c r="L10070">
        <f t="shared" si="942"/>
        <v>4.0959698000000007</v>
      </c>
      <c r="M10070">
        <f t="shared" si="945"/>
        <v>100962.9727518</v>
      </c>
      <c r="N10070">
        <f t="shared" si="946"/>
        <v>28.045277777777777</v>
      </c>
      <c r="O10070" s="3">
        <f t="shared" si="947"/>
        <v>6.1528021628731722</v>
      </c>
    </row>
    <row r="10071" spans="1:15" x14ac:dyDescent="0.25">
      <c r="A10071" s="2" t="s">
        <v>10072</v>
      </c>
      <c r="H10071" s="1">
        <v>1009730103259</v>
      </c>
      <c r="I10071" s="1">
        <v>40959709</v>
      </c>
      <c r="J10071">
        <f t="shared" si="943"/>
        <v>40.959708999999997</v>
      </c>
      <c r="K10071">
        <f t="shared" si="944"/>
        <v>4.0959708999999993</v>
      </c>
      <c r="L10071">
        <f t="shared" si="942"/>
        <v>4.0959708999999993</v>
      </c>
      <c r="M10071">
        <f t="shared" si="945"/>
        <v>100973.0103259</v>
      </c>
      <c r="N10071">
        <f t="shared" si="946"/>
        <v>28.048333333333332</v>
      </c>
      <c r="O10071" s="3">
        <f t="shared" si="947"/>
        <v>5.0528021642293197</v>
      </c>
    </row>
    <row r="10072" spans="1:15" x14ac:dyDescent="0.25">
      <c r="A10072" s="2" t="s">
        <v>10073</v>
      </c>
      <c r="H10072" s="1">
        <v>1009830218985</v>
      </c>
      <c r="I10072" s="1">
        <v>4095972</v>
      </c>
      <c r="J10072">
        <f t="shared" si="943"/>
        <v>4.0959719999999997</v>
      </c>
      <c r="K10072">
        <f t="shared" si="944"/>
        <v>4.0959719999999997</v>
      </c>
      <c r="L10072">
        <f t="shared" si="942"/>
        <v>4.0959719999999997</v>
      </c>
      <c r="M10072">
        <f t="shared" si="945"/>
        <v>100983.0218985</v>
      </c>
      <c r="N10072">
        <f t="shared" si="946"/>
        <v>28.051111111111112</v>
      </c>
      <c r="O10072" s="3">
        <f t="shared" si="947"/>
        <v>3.9528021638091104</v>
      </c>
    </row>
    <row r="10073" spans="1:15" x14ac:dyDescent="0.25">
      <c r="A10073" s="2" t="s">
        <v>10074</v>
      </c>
      <c r="H10073" s="1">
        <v>1009930604727</v>
      </c>
      <c r="I10073" s="1">
        <v>40959741</v>
      </c>
      <c r="J10073">
        <f t="shared" si="943"/>
        <v>40.959741000000001</v>
      </c>
      <c r="K10073">
        <f t="shared" si="944"/>
        <v>4.0959741000000003</v>
      </c>
      <c r="L10073">
        <f t="shared" si="942"/>
        <v>4.0959741000000003</v>
      </c>
      <c r="M10073">
        <f t="shared" si="945"/>
        <v>100993.0604727</v>
      </c>
      <c r="N10073">
        <f t="shared" si="946"/>
        <v>28.053888888888888</v>
      </c>
      <c r="O10073" s="3">
        <f t="shared" si="947"/>
        <v>1.8528021632491232</v>
      </c>
    </row>
    <row r="10074" spans="1:15" x14ac:dyDescent="0.25">
      <c r="A10074" s="2" t="s">
        <v>10075</v>
      </c>
      <c r="H10074" s="1">
        <v>1010030910464</v>
      </c>
      <c r="I10074" s="1">
        <v>4095973</v>
      </c>
      <c r="J10074">
        <f t="shared" si="943"/>
        <v>4.0959729999999999</v>
      </c>
      <c r="K10074">
        <f t="shared" si="944"/>
        <v>4.0959729999999999</v>
      </c>
      <c r="L10074">
        <f t="shared" si="942"/>
        <v>4.0959729999999999</v>
      </c>
      <c r="M10074">
        <f t="shared" si="945"/>
        <v>101003.0910464</v>
      </c>
      <c r="N10074">
        <f t="shared" si="946"/>
        <v>28.056666666666668</v>
      </c>
      <c r="O10074" s="3">
        <f t="shared" si="947"/>
        <v>2.9528021636693325</v>
      </c>
    </row>
    <row r="10075" spans="1:15" x14ac:dyDescent="0.25">
      <c r="A10075" s="2" t="s">
        <v>10076</v>
      </c>
      <c r="H10075" s="1">
        <v>1010131396211</v>
      </c>
      <c r="I10075" s="1">
        <v>4095972</v>
      </c>
      <c r="J10075">
        <f t="shared" si="943"/>
        <v>4.0959719999999997</v>
      </c>
      <c r="K10075">
        <f t="shared" si="944"/>
        <v>4.0959719999999997</v>
      </c>
      <c r="L10075">
        <f t="shared" si="942"/>
        <v>4.0959719999999997</v>
      </c>
      <c r="M10075">
        <f t="shared" si="945"/>
        <v>101013.1396211</v>
      </c>
      <c r="N10075">
        <f t="shared" si="946"/>
        <v>28.059444444444445</v>
      </c>
      <c r="O10075" s="3">
        <f t="shared" si="947"/>
        <v>3.9528021638091104</v>
      </c>
    </row>
    <row r="10076" spans="1:15" x14ac:dyDescent="0.25">
      <c r="A10076" s="2" t="s">
        <v>10077</v>
      </c>
      <c r="H10076" s="1">
        <v>1010231461935</v>
      </c>
      <c r="I10076" s="1">
        <v>40959709</v>
      </c>
      <c r="J10076">
        <f t="shared" si="943"/>
        <v>40.959708999999997</v>
      </c>
      <c r="K10076">
        <f t="shared" si="944"/>
        <v>4.0959708999999993</v>
      </c>
      <c r="L10076">
        <f t="shared" si="942"/>
        <v>4.0959708999999993</v>
      </c>
      <c r="M10076">
        <f t="shared" si="945"/>
        <v>101023.1461935</v>
      </c>
      <c r="N10076">
        <f t="shared" si="946"/>
        <v>28.062222222222221</v>
      </c>
      <c r="O10076" s="3">
        <f t="shared" si="947"/>
        <v>5.0528021642293197</v>
      </c>
    </row>
    <row r="10077" spans="1:15" x14ac:dyDescent="0.25">
      <c r="A10077" s="2" t="s">
        <v>10078</v>
      </c>
      <c r="H10077" s="1">
        <v>1010331857677</v>
      </c>
      <c r="I10077" s="1">
        <v>40959709</v>
      </c>
      <c r="J10077">
        <f t="shared" si="943"/>
        <v>40.959708999999997</v>
      </c>
      <c r="K10077">
        <f t="shared" si="944"/>
        <v>4.0959708999999993</v>
      </c>
      <c r="L10077">
        <f t="shared" si="942"/>
        <v>4.0959708999999993</v>
      </c>
      <c r="M10077">
        <f t="shared" si="945"/>
        <v>101033.18576769999</v>
      </c>
      <c r="N10077">
        <f t="shared" si="946"/>
        <v>28.065000000000001</v>
      </c>
      <c r="O10077" s="3">
        <f t="shared" si="947"/>
        <v>5.0528021642293197</v>
      </c>
    </row>
    <row r="10078" spans="1:15" x14ac:dyDescent="0.25">
      <c r="A10078" s="2" t="s">
        <v>10079</v>
      </c>
      <c r="H10078" s="1">
        <v>1010431993405</v>
      </c>
      <c r="I10078" s="1">
        <v>4095972</v>
      </c>
      <c r="J10078">
        <f t="shared" si="943"/>
        <v>4.0959719999999997</v>
      </c>
      <c r="K10078">
        <f t="shared" si="944"/>
        <v>4.0959719999999997</v>
      </c>
      <c r="L10078">
        <f t="shared" si="942"/>
        <v>4.0959719999999997</v>
      </c>
      <c r="M10078">
        <f t="shared" si="945"/>
        <v>101043.1993405</v>
      </c>
      <c r="N10078">
        <f t="shared" si="946"/>
        <v>28.067777777777778</v>
      </c>
      <c r="O10078" s="3">
        <f t="shared" si="947"/>
        <v>3.9528021638091104</v>
      </c>
    </row>
    <row r="10079" spans="1:15" x14ac:dyDescent="0.25">
      <c r="A10079" s="2" t="s">
        <v>10080</v>
      </c>
      <c r="H10079" s="1">
        <v>1010532029126</v>
      </c>
      <c r="I10079" s="1">
        <v>4095972</v>
      </c>
      <c r="J10079">
        <f t="shared" si="943"/>
        <v>4.0959719999999997</v>
      </c>
      <c r="K10079">
        <f t="shared" si="944"/>
        <v>4.0959719999999997</v>
      </c>
      <c r="L10079">
        <f t="shared" si="942"/>
        <v>4.0959719999999997</v>
      </c>
      <c r="M10079">
        <f t="shared" si="945"/>
        <v>101053.2029126</v>
      </c>
      <c r="N10079">
        <f t="shared" si="946"/>
        <v>28.070555555555554</v>
      </c>
      <c r="O10079" s="3">
        <f t="shared" si="947"/>
        <v>3.9528021638091104</v>
      </c>
    </row>
    <row r="10080" spans="1:15" x14ac:dyDescent="0.25">
      <c r="A10080" s="2" t="s">
        <v>10081</v>
      </c>
      <c r="H10080" s="1">
        <v>1010632084849</v>
      </c>
      <c r="I10080" s="1">
        <v>4095972</v>
      </c>
      <c r="J10080">
        <f t="shared" si="943"/>
        <v>4.0959719999999997</v>
      </c>
      <c r="K10080">
        <f t="shared" si="944"/>
        <v>4.0959719999999997</v>
      </c>
      <c r="L10080">
        <f t="shared" si="942"/>
        <v>4.0959719999999997</v>
      </c>
      <c r="M10080">
        <f t="shared" si="945"/>
        <v>101063.20848489999</v>
      </c>
      <c r="N10080">
        <f t="shared" si="946"/>
        <v>28.073333333333334</v>
      </c>
      <c r="O10080" s="3">
        <f t="shared" si="947"/>
        <v>3.9528021638091104</v>
      </c>
    </row>
    <row r="10081" spans="1:15" x14ac:dyDescent="0.25">
      <c r="A10081" s="2" t="s">
        <v>10082</v>
      </c>
      <c r="H10081" s="1">
        <v>1010732480591</v>
      </c>
      <c r="I10081" s="1">
        <v>40959709</v>
      </c>
      <c r="J10081">
        <f t="shared" si="943"/>
        <v>40.959708999999997</v>
      </c>
      <c r="K10081">
        <f t="shared" si="944"/>
        <v>4.0959708999999993</v>
      </c>
      <c r="L10081">
        <f t="shared" si="942"/>
        <v>4.0959708999999993</v>
      </c>
      <c r="M10081">
        <f t="shared" si="945"/>
        <v>101073.24805910001</v>
      </c>
      <c r="N10081">
        <f t="shared" si="946"/>
        <v>28.076111111111111</v>
      </c>
      <c r="O10081" s="3">
        <f t="shared" si="947"/>
        <v>5.0528021642293197</v>
      </c>
    </row>
    <row r="10082" spans="1:15" x14ac:dyDescent="0.25">
      <c r="A10082" s="2" t="s">
        <v>10083</v>
      </c>
      <c r="H10082" s="1">
        <v>1010832786329</v>
      </c>
      <c r="I10082" s="1">
        <v>4095973</v>
      </c>
      <c r="J10082">
        <f t="shared" si="943"/>
        <v>4.0959729999999999</v>
      </c>
      <c r="K10082">
        <f t="shared" si="944"/>
        <v>4.0959729999999999</v>
      </c>
      <c r="L10082">
        <f t="shared" si="942"/>
        <v>4.0959729999999999</v>
      </c>
      <c r="M10082">
        <f t="shared" si="945"/>
        <v>101083.27863289999</v>
      </c>
      <c r="N10082">
        <f t="shared" si="946"/>
        <v>28.078888888888891</v>
      </c>
      <c r="O10082" s="3">
        <f t="shared" si="947"/>
        <v>2.9528021636693325</v>
      </c>
    </row>
    <row r="10083" spans="1:15" x14ac:dyDescent="0.25">
      <c r="A10083" s="2" t="s">
        <v>10084</v>
      </c>
      <c r="H10083" s="1">
        <v>1010933272076</v>
      </c>
      <c r="I10083" s="1">
        <v>40959698</v>
      </c>
      <c r="J10083">
        <f t="shared" si="943"/>
        <v>40.959698000000003</v>
      </c>
      <c r="K10083">
        <f t="shared" si="944"/>
        <v>4.0959698000000007</v>
      </c>
      <c r="L10083">
        <f t="shared" si="942"/>
        <v>4.0959698000000007</v>
      </c>
      <c r="M10083">
        <f t="shared" si="945"/>
        <v>101093.3272076</v>
      </c>
      <c r="N10083">
        <f t="shared" si="946"/>
        <v>28.081666666666667</v>
      </c>
      <c r="O10083" s="3">
        <f t="shared" si="947"/>
        <v>6.1528021628731722</v>
      </c>
    </row>
    <row r="10084" spans="1:15" x14ac:dyDescent="0.25">
      <c r="A10084" s="2" t="s">
        <v>10085</v>
      </c>
      <c r="H10084" s="1">
        <v>10110333378</v>
      </c>
      <c r="I10084" s="1">
        <v>40959741</v>
      </c>
      <c r="J10084">
        <f t="shared" si="943"/>
        <v>40.959741000000001</v>
      </c>
      <c r="K10084">
        <f t="shared" si="944"/>
        <v>4.0959741000000003</v>
      </c>
      <c r="L10084">
        <f t="shared" si="942"/>
        <v>4.0959741000000003</v>
      </c>
      <c r="M10084">
        <f t="shared" si="945"/>
        <v>1011.0333378</v>
      </c>
      <c r="N10084">
        <f t="shared" si="946"/>
        <v>0.28111111111111109</v>
      </c>
      <c r="O10084" s="3">
        <f t="shared" si="947"/>
        <v>1.8528021632491232</v>
      </c>
    </row>
    <row r="10085" spans="1:15" x14ac:dyDescent="0.25">
      <c r="A10085" s="2" t="s">
        <v>10086</v>
      </c>
      <c r="H10085" s="1">
        <v>1011133713541</v>
      </c>
      <c r="I10085" s="1">
        <v>40959709</v>
      </c>
      <c r="J10085">
        <f t="shared" si="943"/>
        <v>40.959708999999997</v>
      </c>
      <c r="K10085">
        <f t="shared" si="944"/>
        <v>4.0959708999999993</v>
      </c>
      <c r="L10085">
        <f t="shared" si="942"/>
        <v>4.0959708999999993</v>
      </c>
      <c r="M10085">
        <f t="shared" si="945"/>
        <v>101113.3713541</v>
      </c>
      <c r="N10085">
        <f t="shared" si="946"/>
        <v>28.087222222222223</v>
      </c>
      <c r="O10085" s="3">
        <f t="shared" si="947"/>
        <v>5.0528021642293197</v>
      </c>
    </row>
    <row r="10086" spans="1:15" x14ac:dyDescent="0.25">
      <c r="A10086" s="2" t="s">
        <v>10087</v>
      </c>
      <c r="H10086" s="1">
        <v>1011234019278</v>
      </c>
      <c r="I10086" s="1">
        <v>4095973</v>
      </c>
      <c r="J10086">
        <f t="shared" si="943"/>
        <v>4.0959729999999999</v>
      </c>
      <c r="K10086">
        <f t="shared" si="944"/>
        <v>4.0959729999999999</v>
      </c>
      <c r="L10086">
        <f t="shared" si="942"/>
        <v>4.0959729999999999</v>
      </c>
      <c r="M10086">
        <f t="shared" si="945"/>
        <v>101123.40192780001</v>
      </c>
      <c r="N10086">
        <f t="shared" si="946"/>
        <v>28.09</v>
      </c>
      <c r="O10086" s="3">
        <f t="shared" si="947"/>
        <v>2.9528021636693325</v>
      </c>
    </row>
    <row r="10087" spans="1:15" x14ac:dyDescent="0.25">
      <c r="A10087" s="2" t="s">
        <v>10088</v>
      </c>
      <c r="H10087" s="1">
        <v>1011334425021</v>
      </c>
      <c r="I10087" s="1">
        <v>4095973</v>
      </c>
      <c r="J10087">
        <f t="shared" si="943"/>
        <v>4.0959729999999999</v>
      </c>
      <c r="K10087">
        <f t="shared" si="944"/>
        <v>4.0959729999999999</v>
      </c>
      <c r="L10087">
        <f t="shared" si="942"/>
        <v>4.0959729999999999</v>
      </c>
      <c r="M10087">
        <f t="shared" si="945"/>
        <v>101133.44250210001</v>
      </c>
      <c r="N10087">
        <f t="shared" si="946"/>
        <v>28.092777777777776</v>
      </c>
      <c r="O10087" s="3">
        <f t="shared" si="947"/>
        <v>2.9528021636693325</v>
      </c>
    </row>
    <row r="10088" spans="1:15" x14ac:dyDescent="0.25">
      <c r="A10088" s="2" t="s">
        <v>10089</v>
      </c>
      <c r="H10088" s="1">
        <v>1011434470743</v>
      </c>
      <c r="I10088" s="1">
        <v>40959698</v>
      </c>
      <c r="J10088">
        <f t="shared" si="943"/>
        <v>40.959698000000003</v>
      </c>
      <c r="K10088">
        <f t="shared" si="944"/>
        <v>4.0959698000000007</v>
      </c>
      <c r="L10088">
        <f t="shared" si="942"/>
        <v>4.0959698000000007</v>
      </c>
      <c r="M10088">
        <f t="shared" si="945"/>
        <v>101143.4470743</v>
      </c>
      <c r="N10088">
        <f t="shared" si="946"/>
        <v>28.095555555555556</v>
      </c>
      <c r="O10088" s="3">
        <f t="shared" si="947"/>
        <v>6.1528021628731722</v>
      </c>
    </row>
    <row r="10089" spans="1:15" x14ac:dyDescent="0.25">
      <c r="A10089" s="2" t="s">
        <v>10090</v>
      </c>
      <c r="H10089" s="1">
        <v>1011534846484</v>
      </c>
      <c r="I10089" s="1">
        <v>4095972</v>
      </c>
      <c r="J10089">
        <f t="shared" si="943"/>
        <v>4.0959719999999997</v>
      </c>
      <c r="K10089">
        <f t="shared" si="944"/>
        <v>4.0959719999999997</v>
      </c>
      <c r="L10089">
        <f t="shared" si="942"/>
        <v>4.0959719999999997</v>
      </c>
      <c r="M10089">
        <f t="shared" si="945"/>
        <v>101153.4846484</v>
      </c>
      <c r="N10089">
        <f t="shared" si="946"/>
        <v>28.098333333333333</v>
      </c>
      <c r="O10089" s="3">
        <f t="shared" si="947"/>
        <v>3.9528021638091104</v>
      </c>
    </row>
    <row r="10090" spans="1:15" x14ac:dyDescent="0.25">
      <c r="A10090" s="2" t="s">
        <v>10091</v>
      </c>
      <c r="H10090" s="1">
        <v>1011635152221</v>
      </c>
      <c r="I10090" s="1">
        <v>4095972</v>
      </c>
      <c r="J10090">
        <f t="shared" si="943"/>
        <v>4.0959719999999997</v>
      </c>
      <c r="K10090">
        <f t="shared" si="944"/>
        <v>4.0959719999999997</v>
      </c>
      <c r="L10090">
        <f t="shared" si="942"/>
        <v>4.0959719999999997</v>
      </c>
      <c r="M10090">
        <f t="shared" si="945"/>
        <v>101163.5152221</v>
      </c>
      <c r="N10090">
        <f t="shared" si="946"/>
        <v>28.101111111111113</v>
      </c>
      <c r="O10090" s="3">
        <f t="shared" si="947"/>
        <v>3.9528021638091104</v>
      </c>
    </row>
    <row r="10091" spans="1:15" x14ac:dyDescent="0.25">
      <c r="A10091" s="2" t="s">
        <v>10092</v>
      </c>
      <c r="H10091" s="1">
        <v>1011735147941</v>
      </c>
      <c r="I10091" s="1">
        <v>40959709</v>
      </c>
      <c r="J10091">
        <f t="shared" si="943"/>
        <v>40.959708999999997</v>
      </c>
      <c r="K10091">
        <f t="shared" si="944"/>
        <v>4.0959708999999993</v>
      </c>
      <c r="L10091">
        <f t="shared" si="942"/>
        <v>4.0959708999999993</v>
      </c>
      <c r="M10091">
        <f t="shared" si="945"/>
        <v>101173.5147941</v>
      </c>
      <c r="N10091">
        <f t="shared" si="946"/>
        <v>28.103888888888889</v>
      </c>
      <c r="O10091" s="3">
        <f t="shared" si="947"/>
        <v>5.0528021642293197</v>
      </c>
    </row>
    <row r="10092" spans="1:15" x14ac:dyDescent="0.25">
      <c r="A10092" s="2" t="s">
        <v>10093</v>
      </c>
      <c r="H10092" s="1">
        <v>1011835243666</v>
      </c>
      <c r="I10092" s="1">
        <v>40959741</v>
      </c>
      <c r="J10092">
        <f t="shared" si="943"/>
        <v>40.959741000000001</v>
      </c>
      <c r="K10092">
        <f t="shared" si="944"/>
        <v>4.0959741000000003</v>
      </c>
      <c r="L10092">
        <f t="shared" si="942"/>
        <v>4.0959741000000003</v>
      </c>
      <c r="M10092">
        <f t="shared" si="945"/>
        <v>101183.5243666</v>
      </c>
      <c r="N10092">
        <f t="shared" si="946"/>
        <v>28.106666666666666</v>
      </c>
      <c r="O10092" s="3">
        <f t="shared" si="947"/>
        <v>1.8528021632491232</v>
      </c>
    </row>
    <row r="10093" spans="1:15" x14ac:dyDescent="0.25">
      <c r="A10093" s="2" t="s">
        <v>10094</v>
      </c>
      <c r="H10093" s="1">
        <v>1011935589405</v>
      </c>
      <c r="I10093" s="1">
        <v>40959709</v>
      </c>
      <c r="J10093">
        <f t="shared" si="943"/>
        <v>40.959708999999997</v>
      </c>
      <c r="K10093">
        <f t="shared" si="944"/>
        <v>4.0959708999999993</v>
      </c>
      <c r="L10093">
        <f t="shared" si="942"/>
        <v>4.0959708999999993</v>
      </c>
      <c r="M10093">
        <f t="shared" si="945"/>
        <v>101193.55894050001</v>
      </c>
      <c r="N10093">
        <f t="shared" si="946"/>
        <v>28.109444444444446</v>
      </c>
      <c r="O10093" s="3">
        <f t="shared" si="947"/>
        <v>5.0528021642293197</v>
      </c>
    </row>
    <row r="10094" spans="1:15" x14ac:dyDescent="0.25">
      <c r="A10094" s="2" t="s">
        <v>10095</v>
      </c>
      <c r="H10094" s="1">
        <v>1012035895143</v>
      </c>
      <c r="I10094" s="1">
        <v>4095973</v>
      </c>
      <c r="J10094">
        <f t="shared" si="943"/>
        <v>4.0959729999999999</v>
      </c>
      <c r="K10094">
        <f t="shared" si="944"/>
        <v>4.0959729999999999</v>
      </c>
      <c r="L10094">
        <f t="shared" si="942"/>
        <v>4.0959729999999999</v>
      </c>
      <c r="M10094">
        <f t="shared" si="945"/>
        <v>101203.58951429999</v>
      </c>
      <c r="N10094">
        <f t="shared" si="946"/>
        <v>28.112222222222222</v>
      </c>
      <c r="O10094" s="3">
        <f t="shared" si="947"/>
        <v>2.9528021636693325</v>
      </c>
    </row>
    <row r="10095" spans="1:15" x14ac:dyDescent="0.25">
      <c r="A10095" s="2" t="s">
        <v>10096</v>
      </c>
      <c r="H10095" s="1">
        <v>1012135900863</v>
      </c>
      <c r="I10095" s="1">
        <v>4095972</v>
      </c>
      <c r="J10095">
        <f t="shared" si="943"/>
        <v>4.0959719999999997</v>
      </c>
      <c r="K10095">
        <f t="shared" si="944"/>
        <v>4.0959719999999997</v>
      </c>
      <c r="L10095">
        <f t="shared" si="942"/>
        <v>4.0959719999999997</v>
      </c>
      <c r="M10095">
        <f t="shared" si="945"/>
        <v>101213.5900863</v>
      </c>
      <c r="N10095">
        <f t="shared" si="946"/>
        <v>28.114999999999998</v>
      </c>
      <c r="O10095" s="3">
        <f t="shared" si="947"/>
        <v>3.9528021638091104</v>
      </c>
    </row>
    <row r="10096" spans="1:15" x14ac:dyDescent="0.25">
      <c r="A10096" s="2" t="s">
        <v>10097</v>
      </c>
      <c r="H10096" s="1">
        <v>1012236346608</v>
      </c>
      <c r="I10096" s="1">
        <v>4095972</v>
      </c>
      <c r="J10096">
        <f t="shared" si="943"/>
        <v>4.0959719999999997</v>
      </c>
      <c r="K10096">
        <f t="shared" si="944"/>
        <v>4.0959719999999997</v>
      </c>
      <c r="L10096">
        <f t="shared" si="942"/>
        <v>4.0959719999999997</v>
      </c>
      <c r="M10096">
        <f t="shared" si="945"/>
        <v>101223.6346608</v>
      </c>
      <c r="N10096">
        <f t="shared" si="946"/>
        <v>28.117777777777778</v>
      </c>
      <c r="O10096" s="3">
        <f t="shared" si="947"/>
        <v>3.9528021638091104</v>
      </c>
    </row>
    <row r="10097" spans="1:15" x14ac:dyDescent="0.25">
      <c r="A10097" s="2" t="s">
        <v>10098</v>
      </c>
      <c r="H10097" s="1">
        <v>1012336762351</v>
      </c>
      <c r="I10097" s="1">
        <v>40959709</v>
      </c>
      <c r="J10097">
        <f t="shared" si="943"/>
        <v>40.959708999999997</v>
      </c>
      <c r="K10097">
        <f t="shared" si="944"/>
        <v>4.0959708999999993</v>
      </c>
      <c r="L10097">
        <f t="shared" si="942"/>
        <v>4.0959708999999993</v>
      </c>
      <c r="M10097">
        <f t="shared" si="945"/>
        <v>101233.67623510001</v>
      </c>
      <c r="N10097">
        <f t="shared" si="946"/>
        <v>28.120555555555555</v>
      </c>
      <c r="O10097" s="3">
        <f t="shared" si="947"/>
        <v>5.0528021642293197</v>
      </c>
    </row>
    <row r="10098" spans="1:15" x14ac:dyDescent="0.25">
      <c r="A10098" s="2" t="s">
        <v>10099</v>
      </c>
      <c r="H10098" s="1">
        <v>1012437068088</v>
      </c>
      <c r="I10098" s="1">
        <v>4095972</v>
      </c>
      <c r="J10098">
        <f t="shared" si="943"/>
        <v>4.0959719999999997</v>
      </c>
      <c r="K10098">
        <f t="shared" si="944"/>
        <v>4.0959719999999997</v>
      </c>
      <c r="L10098">
        <f t="shared" si="942"/>
        <v>4.0959719999999997</v>
      </c>
      <c r="M10098">
        <f t="shared" si="945"/>
        <v>101243.70680879999</v>
      </c>
      <c r="N10098">
        <f t="shared" si="946"/>
        <v>28.123333333333335</v>
      </c>
      <c r="O10098" s="3">
        <f t="shared" si="947"/>
        <v>3.9528021638091104</v>
      </c>
    </row>
    <row r="10099" spans="1:15" x14ac:dyDescent="0.25">
      <c r="A10099" s="2" t="s">
        <v>10100</v>
      </c>
      <c r="H10099" s="1">
        <v>1012537403827</v>
      </c>
      <c r="I10099" s="1">
        <v>40959709</v>
      </c>
      <c r="J10099">
        <f t="shared" si="943"/>
        <v>40.959708999999997</v>
      </c>
      <c r="K10099">
        <f t="shared" si="944"/>
        <v>4.0959708999999993</v>
      </c>
      <c r="L10099">
        <f t="shared" si="942"/>
        <v>4.0959708999999993</v>
      </c>
      <c r="M10099">
        <f t="shared" si="945"/>
        <v>101253.74038269999</v>
      </c>
      <c r="N10099">
        <f t="shared" si="946"/>
        <v>28.126111111111111</v>
      </c>
      <c r="O10099" s="3">
        <f t="shared" si="947"/>
        <v>5.0528021642293197</v>
      </c>
    </row>
    <row r="10100" spans="1:15" x14ac:dyDescent="0.25">
      <c r="A10100" s="2" t="s">
        <v>10101</v>
      </c>
      <c r="H10100" s="1">
        <v>1012637499552</v>
      </c>
      <c r="I10100" s="1">
        <v>40959709</v>
      </c>
      <c r="J10100">
        <f t="shared" si="943"/>
        <v>40.959708999999997</v>
      </c>
      <c r="K10100">
        <f t="shared" si="944"/>
        <v>4.0959708999999993</v>
      </c>
      <c r="L10100">
        <f t="shared" si="942"/>
        <v>4.0959708999999993</v>
      </c>
      <c r="M10100">
        <f t="shared" si="945"/>
        <v>101263.74995519999</v>
      </c>
      <c r="N10100">
        <f t="shared" si="946"/>
        <v>28.128888888888888</v>
      </c>
      <c r="O10100" s="3">
        <f t="shared" si="947"/>
        <v>5.0528021642293197</v>
      </c>
    </row>
    <row r="10101" spans="1:15" x14ac:dyDescent="0.25">
      <c r="A10101" s="2" t="s">
        <v>10102</v>
      </c>
      <c r="H10101" s="1">
        <v>1012737855292</v>
      </c>
      <c r="I10101" s="1">
        <v>4095972</v>
      </c>
      <c r="J10101">
        <f t="shared" si="943"/>
        <v>4.0959719999999997</v>
      </c>
      <c r="K10101">
        <f t="shared" si="944"/>
        <v>4.0959719999999997</v>
      </c>
      <c r="L10101">
        <f t="shared" si="942"/>
        <v>4.0959719999999997</v>
      </c>
      <c r="M10101">
        <f t="shared" si="945"/>
        <v>101273.7855292</v>
      </c>
      <c r="N10101">
        <f t="shared" si="946"/>
        <v>28.131666666666668</v>
      </c>
      <c r="O10101" s="3">
        <f t="shared" si="947"/>
        <v>3.9528021638091104</v>
      </c>
    </row>
    <row r="10102" spans="1:15" x14ac:dyDescent="0.25">
      <c r="A10102" s="2" t="s">
        <v>10103</v>
      </c>
      <c r="H10102" s="1">
        <v>101283816103</v>
      </c>
      <c r="I10102" s="1">
        <v>40959709</v>
      </c>
      <c r="J10102">
        <f t="shared" si="943"/>
        <v>40.959708999999997</v>
      </c>
      <c r="K10102">
        <f t="shared" si="944"/>
        <v>4.0959708999999993</v>
      </c>
      <c r="L10102">
        <f t="shared" si="942"/>
        <v>4.0959708999999993</v>
      </c>
      <c r="M10102">
        <f t="shared" si="945"/>
        <v>10128.381610300001</v>
      </c>
      <c r="N10102">
        <f t="shared" si="946"/>
        <v>2.8136111111111113</v>
      </c>
      <c r="O10102" s="3">
        <f t="shared" si="947"/>
        <v>5.0528021642293197</v>
      </c>
    </row>
    <row r="10103" spans="1:15" x14ac:dyDescent="0.25">
      <c r="A10103" s="2" t="s">
        <v>10104</v>
      </c>
      <c r="H10103" s="1">
        <v>1012938606775</v>
      </c>
      <c r="I10103" s="1">
        <v>4095972</v>
      </c>
      <c r="J10103">
        <f t="shared" si="943"/>
        <v>4.0959719999999997</v>
      </c>
      <c r="K10103">
        <f t="shared" si="944"/>
        <v>4.0959719999999997</v>
      </c>
      <c r="L10103">
        <f t="shared" si="942"/>
        <v>4.0959719999999997</v>
      </c>
      <c r="M10103">
        <f t="shared" si="945"/>
        <v>101293.86067749999</v>
      </c>
      <c r="N10103">
        <f t="shared" si="946"/>
        <v>28.137222222222221</v>
      </c>
      <c r="O10103" s="3">
        <f t="shared" si="947"/>
        <v>3.9528021638091104</v>
      </c>
    </row>
    <row r="10104" spans="1:15" x14ac:dyDescent="0.25">
      <c r="A10104" s="2" t="s">
        <v>10105</v>
      </c>
      <c r="H10104" s="1">
        <v>1013038642496</v>
      </c>
      <c r="I10104" s="1">
        <v>40959709</v>
      </c>
      <c r="J10104">
        <f t="shared" si="943"/>
        <v>40.959708999999997</v>
      </c>
      <c r="K10104">
        <f t="shared" si="944"/>
        <v>4.0959708999999993</v>
      </c>
      <c r="L10104">
        <f t="shared" si="942"/>
        <v>4.0959708999999993</v>
      </c>
      <c r="M10104">
        <f t="shared" si="945"/>
        <v>101303.8642496</v>
      </c>
      <c r="N10104">
        <f t="shared" si="946"/>
        <v>28.14</v>
      </c>
      <c r="O10104" s="3">
        <f t="shared" si="947"/>
        <v>5.0528021642293197</v>
      </c>
    </row>
    <row r="10105" spans="1:15" x14ac:dyDescent="0.25">
      <c r="A10105" s="2" t="s">
        <v>10106</v>
      </c>
      <c r="H10105" s="1">
        <v>1013138948234</v>
      </c>
      <c r="I10105" s="1">
        <v>40959709</v>
      </c>
      <c r="J10105">
        <f t="shared" si="943"/>
        <v>40.959708999999997</v>
      </c>
      <c r="K10105">
        <f t="shared" si="944"/>
        <v>4.0959708999999993</v>
      </c>
      <c r="L10105">
        <f t="shared" si="942"/>
        <v>4.0959708999999993</v>
      </c>
      <c r="M10105">
        <f t="shared" si="945"/>
        <v>101313.8948234</v>
      </c>
      <c r="N10105">
        <f t="shared" si="946"/>
        <v>28.142777777777777</v>
      </c>
      <c r="O10105" s="3">
        <f t="shared" si="947"/>
        <v>5.0528021642293197</v>
      </c>
    </row>
    <row r="10106" spans="1:15" x14ac:dyDescent="0.25">
      <c r="A10106" s="2" t="s">
        <v>10107</v>
      </c>
      <c r="H10106" s="1">
        <v>1013239253971</v>
      </c>
      <c r="I10106" s="1">
        <v>40959709</v>
      </c>
      <c r="J10106">
        <f t="shared" si="943"/>
        <v>40.959708999999997</v>
      </c>
      <c r="K10106">
        <f t="shared" si="944"/>
        <v>4.0959708999999993</v>
      </c>
      <c r="L10106">
        <f t="shared" si="942"/>
        <v>4.0959708999999993</v>
      </c>
      <c r="M10106">
        <f t="shared" si="945"/>
        <v>101323.9253971</v>
      </c>
      <c r="N10106">
        <f t="shared" si="946"/>
        <v>28.145555555555557</v>
      </c>
      <c r="O10106" s="3">
        <f t="shared" si="947"/>
        <v>5.0528021642293197</v>
      </c>
    </row>
    <row r="10107" spans="1:15" x14ac:dyDescent="0.25">
      <c r="A10107" s="2" t="s">
        <v>10108</v>
      </c>
      <c r="H10107" s="1">
        <v>101333959971</v>
      </c>
      <c r="I10107" s="1">
        <v>40959709</v>
      </c>
      <c r="J10107">
        <f t="shared" si="943"/>
        <v>40.959708999999997</v>
      </c>
      <c r="K10107">
        <f t="shared" si="944"/>
        <v>4.0959708999999993</v>
      </c>
      <c r="L10107">
        <f t="shared" si="942"/>
        <v>4.0959708999999993</v>
      </c>
      <c r="M10107">
        <f t="shared" si="945"/>
        <v>10133.3959971</v>
      </c>
      <c r="N10107">
        <f t="shared" si="946"/>
        <v>2.8149999999999999</v>
      </c>
      <c r="O10107" s="3">
        <f t="shared" si="947"/>
        <v>5.0528021642293197</v>
      </c>
    </row>
    <row r="10108" spans="1:15" x14ac:dyDescent="0.25">
      <c r="A10108" s="2" t="s">
        <v>10109</v>
      </c>
      <c r="H10108" s="1">
        <v>1013439685435</v>
      </c>
      <c r="I10108" s="1">
        <v>4095973</v>
      </c>
      <c r="J10108">
        <f t="shared" si="943"/>
        <v>4.0959729999999999</v>
      </c>
      <c r="K10108">
        <f t="shared" si="944"/>
        <v>4.0959729999999999</v>
      </c>
      <c r="L10108">
        <f t="shared" si="942"/>
        <v>4.0959729999999999</v>
      </c>
      <c r="M10108">
        <f t="shared" si="945"/>
        <v>101343.9685435</v>
      </c>
      <c r="N10108">
        <f t="shared" si="946"/>
        <v>28.15111111111111</v>
      </c>
      <c r="O10108" s="3">
        <f t="shared" si="947"/>
        <v>2.9528021636693325</v>
      </c>
    </row>
    <row r="10109" spans="1:15" x14ac:dyDescent="0.25">
      <c r="A10109" s="2" t="s">
        <v>10110</v>
      </c>
      <c r="H10109" s="1">
        <v>1013540081177</v>
      </c>
      <c r="I10109" s="1">
        <v>4095973</v>
      </c>
      <c r="J10109">
        <f t="shared" si="943"/>
        <v>4.0959729999999999</v>
      </c>
      <c r="K10109">
        <f t="shared" si="944"/>
        <v>4.0959729999999999</v>
      </c>
      <c r="L10109">
        <f t="shared" si="942"/>
        <v>4.0959729999999999</v>
      </c>
      <c r="M10109">
        <f t="shared" si="945"/>
        <v>101354.0081177</v>
      </c>
      <c r="N10109">
        <f t="shared" si="946"/>
        <v>28.154166666666665</v>
      </c>
      <c r="O10109" s="3">
        <f t="shared" si="947"/>
        <v>2.9528021636693325</v>
      </c>
    </row>
    <row r="10110" spans="1:15" x14ac:dyDescent="0.25">
      <c r="A10110" s="2" t="s">
        <v>10111</v>
      </c>
      <c r="H10110" s="1">
        <v>1013640386914</v>
      </c>
      <c r="I10110" s="1">
        <v>40959709</v>
      </c>
      <c r="J10110">
        <f t="shared" si="943"/>
        <v>40.959708999999997</v>
      </c>
      <c r="K10110">
        <f t="shared" si="944"/>
        <v>4.0959708999999993</v>
      </c>
      <c r="L10110">
        <f t="shared" si="942"/>
        <v>4.0959708999999993</v>
      </c>
      <c r="M10110">
        <f t="shared" si="945"/>
        <v>101364.0386914</v>
      </c>
      <c r="N10110">
        <f t="shared" si="946"/>
        <v>28.156944444444445</v>
      </c>
      <c r="O10110" s="3">
        <f t="shared" si="947"/>
        <v>5.0528021642293197</v>
      </c>
    </row>
    <row r="10111" spans="1:15" x14ac:dyDescent="0.25">
      <c r="A10111" s="2" t="s">
        <v>10112</v>
      </c>
      <c r="H10111" s="1">
        <v>1013740822659</v>
      </c>
      <c r="I10111" s="1">
        <v>40959698</v>
      </c>
      <c r="J10111">
        <f t="shared" si="943"/>
        <v>40.959698000000003</v>
      </c>
      <c r="K10111">
        <f t="shared" si="944"/>
        <v>4.0959698000000007</v>
      </c>
      <c r="L10111">
        <f t="shared" si="942"/>
        <v>4.0959698000000007</v>
      </c>
      <c r="M10111">
        <f t="shared" si="945"/>
        <v>101374.0822659</v>
      </c>
      <c r="N10111">
        <f t="shared" si="946"/>
        <v>28.159722222222221</v>
      </c>
      <c r="O10111" s="3">
        <f t="shared" si="947"/>
        <v>6.1528021628731722</v>
      </c>
    </row>
    <row r="10112" spans="1:15" x14ac:dyDescent="0.25">
      <c r="A10112" s="2" t="s">
        <v>10113</v>
      </c>
      <c r="H10112" s="1">
        <v>1013840868381</v>
      </c>
      <c r="I10112" s="1">
        <v>4095973</v>
      </c>
      <c r="J10112">
        <f t="shared" si="943"/>
        <v>4.0959729999999999</v>
      </c>
      <c r="K10112">
        <f t="shared" si="944"/>
        <v>4.0959729999999999</v>
      </c>
      <c r="L10112">
        <f t="shared" si="942"/>
        <v>4.0959729999999999</v>
      </c>
      <c r="M10112">
        <f t="shared" si="945"/>
        <v>101384.0868381</v>
      </c>
      <c r="N10112">
        <f t="shared" si="946"/>
        <v>28.162500000000001</v>
      </c>
      <c r="O10112" s="3">
        <f t="shared" si="947"/>
        <v>2.9528021636693325</v>
      </c>
    </row>
    <row r="10113" spans="1:15" x14ac:dyDescent="0.25">
      <c r="A10113" s="2" t="s">
        <v>10114</v>
      </c>
      <c r="H10113" s="1">
        <v>1013941274124</v>
      </c>
      <c r="I10113" s="1">
        <v>4095973</v>
      </c>
      <c r="J10113">
        <f t="shared" si="943"/>
        <v>4.0959729999999999</v>
      </c>
      <c r="K10113">
        <f t="shared" si="944"/>
        <v>4.0959729999999999</v>
      </c>
      <c r="L10113">
        <f t="shared" si="942"/>
        <v>4.0959729999999999</v>
      </c>
      <c r="M10113">
        <f t="shared" si="945"/>
        <v>101394.1274124</v>
      </c>
      <c r="N10113">
        <f t="shared" si="946"/>
        <v>28.165277777777778</v>
      </c>
      <c r="O10113" s="3">
        <f t="shared" si="947"/>
        <v>2.9528021636693325</v>
      </c>
    </row>
    <row r="10114" spans="1:15" x14ac:dyDescent="0.25">
      <c r="A10114" s="2" t="s">
        <v>10115</v>
      </c>
      <c r="H10114" s="1">
        <v>1014041579861</v>
      </c>
      <c r="I10114" s="1">
        <v>4095972</v>
      </c>
      <c r="J10114">
        <f t="shared" si="943"/>
        <v>4.0959719999999997</v>
      </c>
      <c r="K10114">
        <f t="shared" si="944"/>
        <v>4.0959719999999997</v>
      </c>
      <c r="L10114">
        <f t="shared" ref="L10114:L10177" si="948">IF(K10114&lt;1,K10114*10,K10114)</f>
        <v>4.0959719999999997</v>
      </c>
      <c r="M10114">
        <f t="shared" si="945"/>
        <v>101404.15798610001</v>
      </c>
      <c r="N10114">
        <f t="shared" si="946"/>
        <v>28.168055555555554</v>
      </c>
      <c r="O10114" s="3">
        <f t="shared" si="947"/>
        <v>3.9528021638091104</v>
      </c>
    </row>
    <row r="10115" spans="1:15" x14ac:dyDescent="0.25">
      <c r="A10115" s="2" t="s">
        <v>10116</v>
      </c>
      <c r="H10115" s="1">
        <v>1014141955602</v>
      </c>
      <c r="I10115" s="1">
        <v>40959741</v>
      </c>
      <c r="J10115">
        <f t="shared" ref="J10115:J10178" si="949">I10115/1000000</f>
        <v>40.959741000000001</v>
      </c>
      <c r="K10115">
        <f t="shared" ref="K10115:K10178" si="950">IF(J10115&gt;10,J10115/10,J10115)</f>
        <v>4.0959741000000003</v>
      </c>
      <c r="L10115">
        <f t="shared" si="948"/>
        <v>4.0959741000000003</v>
      </c>
      <c r="M10115">
        <f t="shared" ref="M10115:M10178" si="951">H10115/10000000</f>
        <v>101414.19556019999</v>
      </c>
      <c r="N10115">
        <f t="shared" ref="N10115:N10178" si="952">ROUNDUP(M10115,0)/3600</f>
        <v>28.170833333333334</v>
      </c>
      <c r="O10115" s="3">
        <f t="shared" ref="O10115:O10178" si="953">(P$2-L10115)*1000000</f>
        <v>1.8528021632491232</v>
      </c>
    </row>
    <row r="10116" spans="1:15" x14ac:dyDescent="0.25">
      <c r="A10116" s="2" t="s">
        <v>10117</v>
      </c>
      <c r="H10116" s="1">
        <v>1014242051327</v>
      </c>
      <c r="I10116" s="1">
        <v>4095972</v>
      </c>
      <c r="J10116">
        <f t="shared" si="949"/>
        <v>4.0959719999999997</v>
      </c>
      <c r="K10116">
        <f t="shared" si="950"/>
        <v>4.0959719999999997</v>
      </c>
      <c r="L10116">
        <f t="shared" si="948"/>
        <v>4.0959719999999997</v>
      </c>
      <c r="M10116">
        <f t="shared" si="951"/>
        <v>101424.20513269999</v>
      </c>
      <c r="N10116">
        <f t="shared" si="952"/>
        <v>28.173611111111111</v>
      </c>
      <c r="O10116" s="3">
        <f t="shared" si="953"/>
        <v>3.9528021638091104</v>
      </c>
    </row>
    <row r="10117" spans="1:15" x14ac:dyDescent="0.25">
      <c r="A10117" s="2" t="s">
        <v>10118</v>
      </c>
      <c r="H10117" s="1">
        <v>101434245707</v>
      </c>
      <c r="I10117" s="1">
        <v>4095973</v>
      </c>
      <c r="J10117">
        <f t="shared" si="949"/>
        <v>4.0959729999999999</v>
      </c>
      <c r="K10117">
        <f t="shared" si="950"/>
        <v>4.0959729999999999</v>
      </c>
      <c r="L10117">
        <f t="shared" si="948"/>
        <v>4.0959729999999999</v>
      </c>
      <c r="M10117">
        <f t="shared" si="951"/>
        <v>10143.424570699999</v>
      </c>
      <c r="N10117">
        <f t="shared" si="952"/>
        <v>2.8177777777777777</v>
      </c>
      <c r="O10117" s="3">
        <f t="shared" si="953"/>
        <v>2.9528021636693325</v>
      </c>
    </row>
    <row r="10118" spans="1:15" x14ac:dyDescent="0.25">
      <c r="A10118" s="2" t="s">
        <v>10119</v>
      </c>
      <c r="H10118" s="1">
        <v>1014442762807</v>
      </c>
      <c r="I10118" s="1">
        <v>4095972</v>
      </c>
      <c r="J10118">
        <f t="shared" si="949"/>
        <v>4.0959719999999997</v>
      </c>
      <c r="K10118">
        <f t="shared" si="950"/>
        <v>4.0959719999999997</v>
      </c>
      <c r="L10118">
        <f t="shared" si="948"/>
        <v>4.0959719999999997</v>
      </c>
      <c r="M10118">
        <f t="shared" si="951"/>
        <v>101444.2762807</v>
      </c>
      <c r="N10118">
        <f t="shared" si="952"/>
        <v>28.179166666666667</v>
      </c>
      <c r="O10118" s="3">
        <f t="shared" si="953"/>
        <v>3.9528021638091104</v>
      </c>
    </row>
    <row r="10119" spans="1:15" x14ac:dyDescent="0.25">
      <c r="A10119" s="2" t="s">
        <v>10120</v>
      </c>
      <c r="H10119" s="1">
        <v>1014543198552</v>
      </c>
      <c r="I10119" s="1">
        <v>4095972</v>
      </c>
      <c r="J10119">
        <f t="shared" si="949"/>
        <v>4.0959719999999997</v>
      </c>
      <c r="K10119">
        <f t="shared" si="950"/>
        <v>4.0959719999999997</v>
      </c>
      <c r="L10119">
        <f t="shared" si="948"/>
        <v>4.0959719999999997</v>
      </c>
      <c r="M10119">
        <f t="shared" si="951"/>
        <v>101454.3198552</v>
      </c>
      <c r="N10119">
        <f t="shared" si="952"/>
        <v>28.181944444444444</v>
      </c>
      <c r="O10119" s="3">
        <f t="shared" si="953"/>
        <v>3.9528021638091104</v>
      </c>
    </row>
    <row r="10120" spans="1:15" x14ac:dyDescent="0.25">
      <c r="A10120" s="2" t="s">
        <v>10121</v>
      </c>
      <c r="H10120" s="1">
        <v>1014643244274</v>
      </c>
      <c r="I10120" s="1">
        <v>40959741</v>
      </c>
      <c r="J10120">
        <f t="shared" si="949"/>
        <v>40.959741000000001</v>
      </c>
      <c r="K10120">
        <f t="shared" si="950"/>
        <v>4.0959741000000003</v>
      </c>
      <c r="L10120">
        <f t="shared" si="948"/>
        <v>4.0959741000000003</v>
      </c>
      <c r="M10120">
        <f t="shared" si="951"/>
        <v>101464.3244274</v>
      </c>
      <c r="N10120">
        <f t="shared" si="952"/>
        <v>28.184722222222224</v>
      </c>
      <c r="O10120" s="3">
        <f t="shared" si="953"/>
        <v>1.8528021632491232</v>
      </c>
    </row>
    <row r="10121" spans="1:15" x14ac:dyDescent="0.25">
      <c r="A10121" s="2" t="s">
        <v>10122</v>
      </c>
      <c r="H10121" s="1">
        <v>1014743620016</v>
      </c>
      <c r="I10121" s="1">
        <v>4095972</v>
      </c>
      <c r="J10121">
        <f t="shared" si="949"/>
        <v>4.0959719999999997</v>
      </c>
      <c r="K10121">
        <f t="shared" si="950"/>
        <v>4.0959719999999997</v>
      </c>
      <c r="L10121">
        <f t="shared" si="948"/>
        <v>4.0959719999999997</v>
      </c>
      <c r="M10121">
        <f t="shared" si="951"/>
        <v>101474.36200160001</v>
      </c>
      <c r="N10121">
        <f t="shared" si="952"/>
        <v>28.1875</v>
      </c>
      <c r="O10121" s="3">
        <f t="shared" si="953"/>
        <v>3.9528021638091104</v>
      </c>
    </row>
    <row r="10122" spans="1:15" x14ac:dyDescent="0.25">
      <c r="A10122" s="2" t="s">
        <v>10123</v>
      </c>
      <c r="H10122" s="1">
        <v>1014843935753</v>
      </c>
      <c r="I10122" s="1">
        <v>40959698</v>
      </c>
      <c r="J10122">
        <f t="shared" si="949"/>
        <v>40.959698000000003</v>
      </c>
      <c r="K10122">
        <f t="shared" si="950"/>
        <v>4.0959698000000007</v>
      </c>
      <c r="L10122">
        <f t="shared" si="948"/>
        <v>4.0959698000000007</v>
      </c>
      <c r="M10122">
        <f t="shared" si="951"/>
        <v>101484.3935753</v>
      </c>
      <c r="N10122">
        <f t="shared" si="952"/>
        <v>28.190277777777776</v>
      </c>
      <c r="O10122" s="3">
        <f t="shared" si="953"/>
        <v>6.1528021628731722</v>
      </c>
    </row>
    <row r="10123" spans="1:15" x14ac:dyDescent="0.25">
      <c r="A10123" s="2" t="s">
        <v>10124</v>
      </c>
      <c r="H10123" s="1">
        <v>1014944271492</v>
      </c>
      <c r="I10123" s="1">
        <v>40959709</v>
      </c>
      <c r="J10123">
        <f t="shared" si="949"/>
        <v>40.959708999999997</v>
      </c>
      <c r="K10123">
        <f t="shared" si="950"/>
        <v>4.0959708999999993</v>
      </c>
      <c r="L10123">
        <f t="shared" si="948"/>
        <v>4.0959708999999993</v>
      </c>
      <c r="M10123">
        <f t="shared" si="951"/>
        <v>101494.4271492</v>
      </c>
      <c r="N10123">
        <f t="shared" si="952"/>
        <v>28.193055555555556</v>
      </c>
      <c r="O10123" s="3">
        <f t="shared" si="953"/>
        <v>5.0528021642293197</v>
      </c>
    </row>
    <row r="10124" spans="1:15" x14ac:dyDescent="0.25">
      <c r="A10124" s="2" t="s">
        <v>10125</v>
      </c>
      <c r="H10124" s="1">
        <v>1015044357217</v>
      </c>
      <c r="I10124" s="1">
        <v>40959698</v>
      </c>
      <c r="J10124">
        <f t="shared" si="949"/>
        <v>40.959698000000003</v>
      </c>
      <c r="K10124">
        <f t="shared" si="950"/>
        <v>4.0959698000000007</v>
      </c>
      <c r="L10124">
        <f t="shared" si="948"/>
        <v>4.0959698000000007</v>
      </c>
      <c r="M10124">
        <f t="shared" si="951"/>
        <v>101504.43572170001</v>
      </c>
      <c r="N10124">
        <f t="shared" si="952"/>
        <v>28.195833333333333</v>
      </c>
      <c r="O10124" s="3">
        <f t="shared" si="953"/>
        <v>6.1528021628731722</v>
      </c>
    </row>
    <row r="10125" spans="1:15" x14ac:dyDescent="0.25">
      <c r="A10125" s="2" t="s">
        <v>10126</v>
      </c>
      <c r="H10125" s="1">
        <v>1015144742958</v>
      </c>
      <c r="I10125" s="1">
        <v>4095972</v>
      </c>
      <c r="J10125">
        <f t="shared" si="949"/>
        <v>4.0959719999999997</v>
      </c>
      <c r="K10125">
        <f t="shared" si="950"/>
        <v>4.0959719999999997</v>
      </c>
      <c r="L10125">
        <f t="shared" si="948"/>
        <v>4.0959719999999997</v>
      </c>
      <c r="M10125">
        <f t="shared" si="951"/>
        <v>101514.4742958</v>
      </c>
      <c r="N10125">
        <f t="shared" si="952"/>
        <v>28.198611111111113</v>
      </c>
      <c r="O10125" s="3">
        <f t="shared" si="953"/>
        <v>3.9528021638091104</v>
      </c>
    </row>
    <row r="10126" spans="1:15" x14ac:dyDescent="0.25">
      <c r="A10126" s="2" t="s">
        <v>10127</v>
      </c>
      <c r="H10126" s="1">
        <v>1015245048696</v>
      </c>
      <c r="I10126" s="1">
        <v>40959709</v>
      </c>
      <c r="J10126">
        <f t="shared" si="949"/>
        <v>40.959708999999997</v>
      </c>
      <c r="K10126">
        <f t="shared" si="950"/>
        <v>4.0959708999999993</v>
      </c>
      <c r="L10126">
        <f t="shared" si="948"/>
        <v>4.0959708999999993</v>
      </c>
      <c r="M10126">
        <f t="shared" si="951"/>
        <v>101524.5048696</v>
      </c>
      <c r="N10126">
        <f t="shared" si="952"/>
        <v>28.201388888888889</v>
      </c>
      <c r="O10126" s="3">
        <f t="shared" si="953"/>
        <v>5.0528021642293197</v>
      </c>
    </row>
    <row r="10127" spans="1:15" x14ac:dyDescent="0.25">
      <c r="A10127" s="2" t="s">
        <v>10128</v>
      </c>
      <c r="H10127" s="1">
        <v>1015345394435</v>
      </c>
      <c r="I10127" s="1">
        <v>4095973</v>
      </c>
      <c r="J10127">
        <f t="shared" si="949"/>
        <v>4.0959729999999999</v>
      </c>
      <c r="K10127">
        <f t="shared" si="950"/>
        <v>4.0959729999999999</v>
      </c>
      <c r="L10127">
        <f t="shared" si="948"/>
        <v>4.0959729999999999</v>
      </c>
      <c r="M10127">
        <f t="shared" si="951"/>
        <v>101534.53944350001</v>
      </c>
      <c r="N10127">
        <f t="shared" si="952"/>
        <v>28.204166666666666</v>
      </c>
      <c r="O10127" s="3">
        <f t="shared" si="953"/>
        <v>2.9528021636693325</v>
      </c>
    </row>
    <row r="10128" spans="1:15" x14ac:dyDescent="0.25">
      <c r="A10128" s="2" t="s">
        <v>10129</v>
      </c>
      <c r="H10128" s="1">
        <v>1015445440157</v>
      </c>
      <c r="I10128" s="1">
        <v>40959698</v>
      </c>
      <c r="J10128">
        <f t="shared" si="949"/>
        <v>40.959698000000003</v>
      </c>
      <c r="K10128">
        <f t="shared" si="950"/>
        <v>4.0959698000000007</v>
      </c>
      <c r="L10128">
        <f t="shared" si="948"/>
        <v>4.0959698000000007</v>
      </c>
      <c r="M10128">
        <f t="shared" si="951"/>
        <v>101544.5440157</v>
      </c>
      <c r="N10128">
        <f t="shared" si="952"/>
        <v>28.206944444444446</v>
      </c>
      <c r="O10128" s="3">
        <f t="shared" si="953"/>
        <v>6.1528021628731722</v>
      </c>
    </row>
    <row r="10129" spans="1:15" x14ac:dyDescent="0.25">
      <c r="A10129" s="2" t="s">
        <v>10130</v>
      </c>
      <c r="H10129" s="1">
        <v>1015545775896</v>
      </c>
      <c r="I10129" s="1">
        <v>40959709</v>
      </c>
      <c r="J10129">
        <f t="shared" si="949"/>
        <v>40.959708999999997</v>
      </c>
      <c r="K10129">
        <f t="shared" si="950"/>
        <v>4.0959708999999993</v>
      </c>
      <c r="L10129">
        <f t="shared" si="948"/>
        <v>4.0959708999999993</v>
      </c>
      <c r="M10129">
        <f t="shared" si="951"/>
        <v>101554.5775896</v>
      </c>
      <c r="N10129">
        <f t="shared" si="952"/>
        <v>28.209722222222222</v>
      </c>
      <c r="O10129" s="3">
        <f t="shared" si="953"/>
        <v>5.0528021642293197</v>
      </c>
    </row>
    <row r="10130" spans="1:15" x14ac:dyDescent="0.25">
      <c r="A10130" s="2" t="s">
        <v>10131</v>
      </c>
      <c r="H10130" s="1">
        <v>1015646081633</v>
      </c>
      <c r="I10130" s="1">
        <v>40959698</v>
      </c>
      <c r="J10130">
        <f t="shared" si="949"/>
        <v>40.959698000000003</v>
      </c>
      <c r="K10130">
        <f t="shared" si="950"/>
        <v>4.0959698000000007</v>
      </c>
      <c r="L10130">
        <f t="shared" si="948"/>
        <v>4.0959698000000007</v>
      </c>
      <c r="M10130">
        <f t="shared" si="951"/>
        <v>101564.6081633</v>
      </c>
      <c r="N10130">
        <f t="shared" si="952"/>
        <v>28.212499999999999</v>
      </c>
      <c r="O10130" s="3">
        <f t="shared" si="953"/>
        <v>6.1528021628731722</v>
      </c>
    </row>
    <row r="10131" spans="1:15" x14ac:dyDescent="0.25">
      <c r="A10131" s="2" t="s">
        <v>10132</v>
      </c>
      <c r="H10131" s="1">
        <v>1015746467375</v>
      </c>
      <c r="I10131" s="1">
        <v>4095972</v>
      </c>
      <c r="J10131">
        <f t="shared" si="949"/>
        <v>4.0959719999999997</v>
      </c>
      <c r="K10131">
        <f t="shared" si="950"/>
        <v>4.0959719999999997</v>
      </c>
      <c r="L10131">
        <f t="shared" si="948"/>
        <v>4.0959719999999997</v>
      </c>
      <c r="M10131">
        <f t="shared" si="951"/>
        <v>101574.64673750001</v>
      </c>
      <c r="N10131">
        <f t="shared" si="952"/>
        <v>28.215277777777779</v>
      </c>
      <c r="O10131" s="3">
        <f t="shared" si="953"/>
        <v>3.9528021638091104</v>
      </c>
    </row>
    <row r="10132" spans="1:15" x14ac:dyDescent="0.25">
      <c r="A10132" s="2" t="s">
        <v>10133</v>
      </c>
      <c r="H10132" s="1">
        <v>10158465631</v>
      </c>
      <c r="I10132" s="1">
        <v>40959688</v>
      </c>
      <c r="J10132">
        <f t="shared" si="949"/>
        <v>40.959688</v>
      </c>
      <c r="K10132">
        <f t="shared" si="950"/>
        <v>4.0959687999999996</v>
      </c>
      <c r="L10132">
        <f t="shared" si="948"/>
        <v>4.0959687999999996</v>
      </c>
      <c r="M10132">
        <f t="shared" si="951"/>
        <v>1015.8465631</v>
      </c>
      <c r="N10132">
        <f t="shared" si="952"/>
        <v>0.28222222222222221</v>
      </c>
      <c r="O10132" s="3">
        <f t="shared" si="953"/>
        <v>7.1528021639011286</v>
      </c>
    </row>
    <row r="10133" spans="1:15" x14ac:dyDescent="0.25">
      <c r="A10133" s="2" t="s">
        <v>10134</v>
      </c>
      <c r="H10133" s="1">
        <v>1015946898839</v>
      </c>
      <c r="I10133" s="1">
        <v>4095972</v>
      </c>
      <c r="J10133">
        <f t="shared" si="949"/>
        <v>4.0959719999999997</v>
      </c>
      <c r="K10133">
        <f t="shared" si="950"/>
        <v>4.0959719999999997</v>
      </c>
      <c r="L10133">
        <f t="shared" si="948"/>
        <v>4.0959719999999997</v>
      </c>
      <c r="M10133">
        <f t="shared" si="951"/>
        <v>101594.68988390001</v>
      </c>
      <c r="N10133">
        <f t="shared" si="952"/>
        <v>28.220833333333335</v>
      </c>
      <c r="O10133" s="3">
        <f t="shared" si="953"/>
        <v>3.9528021638091104</v>
      </c>
    </row>
    <row r="10134" spans="1:15" x14ac:dyDescent="0.25">
      <c r="A10134" s="2" t="s">
        <v>10135</v>
      </c>
      <c r="H10134" s="1">
        <v>1016047204576</v>
      </c>
      <c r="I10134" s="1">
        <v>40959698</v>
      </c>
      <c r="J10134">
        <f t="shared" si="949"/>
        <v>40.959698000000003</v>
      </c>
      <c r="K10134">
        <f t="shared" si="950"/>
        <v>4.0959698000000007</v>
      </c>
      <c r="L10134">
        <f t="shared" si="948"/>
        <v>4.0959698000000007</v>
      </c>
      <c r="M10134">
        <f t="shared" si="951"/>
        <v>101604.72045759999</v>
      </c>
      <c r="N10134">
        <f t="shared" si="952"/>
        <v>28.223611111111111</v>
      </c>
      <c r="O10134" s="3">
        <f t="shared" si="953"/>
        <v>6.1528021628731722</v>
      </c>
    </row>
    <row r="10135" spans="1:15" x14ac:dyDescent="0.25">
      <c r="A10135" s="2" t="s">
        <v>10136</v>
      </c>
      <c r="H10135" s="1">
        <v>101614763032</v>
      </c>
      <c r="I10135" s="1">
        <v>40959709</v>
      </c>
      <c r="J10135">
        <f t="shared" si="949"/>
        <v>40.959708999999997</v>
      </c>
      <c r="K10135">
        <f t="shared" si="950"/>
        <v>4.0959708999999993</v>
      </c>
      <c r="L10135">
        <f t="shared" si="948"/>
        <v>4.0959708999999993</v>
      </c>
      <c r="M10135">
        <f t="shared" si="951"/>
        <v>10161.476303199999</v>
      </c>
      <c r="N10135">
        <f t="shared" si="952"/>
        <v>2.8227777777777776</v>
      </c>
      <c r="O10135" s="3">
        <f t="shared" si="953"/>
        <v>5.0528021642293197</v>
      </c>
    </row>
    <row r="10136" spans="1:15" x14ac:dyDescent="0.25">
      <c r="A10136" s="2" t="s">
        <v>10137</v>
      </c>
      <c r="H10136" s="1">
        <v>1016247696044</v>
      </c>
      <c r="I10136" s="1">
        <v>40959709</v>
      </c>
      <c r="J10136">
        <f t="shared" si="949"/>
        <v>40.959708999999997</v>
      </c>
      <c r="K10136">
        <f t="shared" si="950"/>
        <v>4.0959708999999993</v>
      </c>
      <c r="L10136">
        <f t="shared" si="948"/>
        <v>4.0959708999999993</v>
      </c>
      <c r="M10136">
        <f t="shared" si="951"/>
        <v>101624.7696044</v>
      </c>
      <c r="N10136">
        <f t="shared" si="952"/>
        <v>28.229166666666668</v>
      </c>
      <c r="O10136" s="3">
        <f t="shared" si="953"/>
        <v>5.0528021642293197</v>
      </c>
    </row>
    <row r="10137" spans="1:15" x14ac:dyDescent="0.25">
      <c r="A10137" s="2" t="s">
        <v>10138</v>
      </c>
      <c r="H10137" s="1">
        <v>1016348111787</v>
      </c>
      <c r="I10137" s="1">
        <v>40959677</v>
      </c>
      <c r="J10137">
        <f t="shared" si="949"/>
        <v>40.959676999999999</v>
      </c>
      <c r="K10137">
        <f t="shared" si="950"/>
        <v>4.0959677000000001</v>
      </c>
      <c r="L10137">
        <f t="shared" si="948"/>
        <v>4.0959677000000001</v>
      </c>
      <c r="M10137">
        <f t="shared" si="951"/>
        <v>101634.81117869999</v>
      </c>
      <c r="N10137">
        <f t="shared" si="952"/>
        <v>28.231944444444444</v>
      </c>
      <c r="O10137" s="3">
        <f t="shared" si="953"/>
        <v>8.2528021634331594</v>
      </c>
    </row>
    <row r="10138" spans="1:15" x14ac:dyDescent="0.25">
      <c r="A10138" s="2" t="s">
        <v>10139</v>
      </c>
      <c r="H10138" s="1">
        <v>1016448417524</v>
      </c>
      <c r="I10138" s="1">
        <v>4095972</v>
      </c>
      <c r="J10138">
        <f t="shared" si="949"/>
        <v>4.0959719999999997</v>
      </c>
      <c r="K10138">
        <f t="shared" si="950"/>
        <v>4.0959719999999997</v>
      </c>
      <c r="L10138">
        <f t="shared" si="948"/>
        <v>4.0959719999999997</v>
      </c>
      <c r="M10138">
        <f t="shared" si="951"/>
        <v>101644.8417524</v>
      </c>
      <c r="N10138">
        <f t="shared" si="952"/>
        <v>28.234722222222221</v>
      </c>
      <c r="O10138" s="3">
        <f t="shared" si="953"/>
        <v>3.9528021638091104</v>
      </c>
    </row>
    <row r="10139" spans="1:15" x14ac:dyDescent="0.25">
      <c r="A10139" s="2" t="s">
        <v>10140</v>
      </c>
      <c r="H10139" s="1">
        <v>1016548773264</v>
      </c>
      <c r="I10139" s="1">
        <v>4095972</v>
      </c>
      <c r="J10139">
        <f t="shared" si="949"/>
        <v>4.0959719999999997</v>
      </c>
      <c r="K10139">
        <f t="shared" si="950"/>
        <v>4.0959719999999997</v>
      </c>
      <c r="L10139">
        <f t="shared" si="948"/>
        <v>4.0959719999999997</v>
      </c>
      <c r="M10139">
        <f t="shared" si="951"/>
        <v>101654.8773264</v>
      </c>
      <c r="N10139">
        <f t="shared" si="952"/>
        <v>28.237500000000001</v>
      </c>
      <c r="O10139" s="3">
        <f t="shared" si="953"/>
        <v>3.9528021638091104</v>
      </c>
    </row>
    <row r="10140" spans="1:15" x14ac:dyDescent="0.25">
      <c r="A10140" s="2" t="s">
        <v>10141</v>
      </c>
      <c r="H10140" s="1">
        <v>1016649079002</v>
      </c>
      <c r="I10140" s="1">
        <v>40959698</v>
      </c>
      <c r="J10140">
        <f t="shared" si="949"/>
        <v>40.959698000000003</v>
      </c>
      <c r="K10140">
        <f t="shared" si="950"/>
        <v>4.0959698000000007</v>
      </c>
      <c r="L10140">
        <f t="shared" si="948"/>
        <v>4.0959698000000007</v>
      </c>
      <c r="M10140">
        <f t="shared" si="951"/>
        <v>101664.90790020001</v>
      </c>
      <c r="N10140">
        <f t="shared" si="952"/>
        <v>28.240277777777777</v>
      </c>
      <c r="O10140" s="3">
        <f t="shared" si="953"/>
        <v>6.1528021628731722</v>
      </c>
    </row>
    <row r="10141" spans="1:15" x14ac:dyDescent="0.25">
      <c r="A10141" s="2" t="s">
        <v>10142</v>
      </c>
      <c r="H10141" s="1">
        <v>1016749274732</v>
      </c>
      <c r="I10141" s="1">
        <v>40959741</v>
      </c>
      <c r="J10141">
        <f t="shared" si="949"/>
        <v>40.959741000000001</v>
      </c>
      <c r="K10141">
        <f t="shared" si="950"/>
        <v>4.0959741000000003</v>
      </c>
      <c r="L10141">
        <f t="shared" si="948"/>
        <v>4.0959741000000003</v>
      </c>
      <c r="M10141">
        <f t="shared" si="951"/>
        <v>101674.9274732</v>
      </c>
      <c r="N10141">
        <f t="shared" si="952"/>
        <v>28.243055555555557</v>
      </c>
      <c r="O10141" s="3">
        <f t="shared" si="953"/>
        <v>1.8528021632491232</v>
      </c>
    </row>
    <row r="10142" spans="1:15" x14ac:dyDescent="0.25">
      <c r="A10142" s="2" t="s">
        <v>10143</v>
      </c>
      <c r="H10142" s="1">
        <v>101684958047</v>
      </c>
      <c r="I10142" s="1">
        <v>40959709</v>
      </c>
      <c r="J10142">
        <f t="shared" si="949"/>
        <v>40.959708999999997</v>
      </c>
      <c r="K10142">
        <f t="shared" si="950"/>
        <v>4.0959708999999993</v>
      </c>
      <c r="L10142">
        <f t="shared" si="948"/>
        <v>4.0959708999999993</v>
      </c>
      <c r="M10142">
        <f t="shared" si="951"/>
        <v>10168.4958047</v>
      </c>
      <c r="N10142">
        <f t="shared" si="952"/>
        <v>2.8247222222222224</v>
      </c>
      <c r="O10142" s="3">
        <f t="shared" si="953"/>
        <v>5.0528021642293197</v>
      </c>
    </row>
    <row r="10143" spans="1:15" x14ac:dyDescent="0.25">
      <c r="A10143" s="2" t="s">
        <v>10144</v>
      </c>
      <c r="H10143" s="1">
        <v>1016949926209</v>
      </c>
      <c r="I10143" s="1">
        <v>4095972</v>
      </c>
      <c r="J10143">
        <f t="shared" si="949"/>
        <v>4.0959719999999997</v>
      </c>
      <c r="K10143">
        <f t="shared" si="950"/>
        <v>4.0959719999999997</v>
      </c>
      <c r="L10143">
        <f t="shared" si="948"/>
        <v>4.0959719999999997</v>
      </c>
      <c r="M10143">
        <f t="shared" si="951"/>
        <v>101694.9926209</v>
      </c>
      <c r="N10143">
        <f t="shared" si="952"/>
        <v>28.24861111111111</v>
      </c>
      <c r="O10143" s="3">
        <f t="shared" si="953"/>
        <v>3.9528021638091104</v>
      </c>
    </row>
    <row r="10144" spans="1:15" x14ac:dyDescent="0.25">
      <c r="A10144" s="2" t="s">
        <v>10145</v>
      </c>
      <c r="H10144" s="1">
        <v>1017049961931</v>
      </c>
      <c r="I10144" s="1">
        <v>4095973</v>
      </c>
      <c r="J10144">
        <f t="shared" si="949"/>
        <v>4.0959729999999999</v>
      </c>
      <c r="K10144">
        <f t="shared" si="950"/>
        <v>4.0959729999999999</v>
      </c>
      <c r="L10144">
        <f t="shared" si="948"/>
        <v>4.0959729999999999</v>
      </c>
      <c r="M10144">
        <f t="shared" si="951"/>
        <v>101704.9961931</v>
      </c>
      <c r="N10144">
        <f t="shared" si="952"/>
        <v>28.25138888888889</v>
      </c>
      <c r="O10144" s="3">
        <f t="shared" si="953"/>
        <v>2.9528021636693325</v>
      </c>
    </row>
    <row r="10145" spans="1:15" x14ac:dyDescent="0.25">
      <c r="A10145" s="2" t="s">
        <v>10146</v>
      </c>
      <c r="H10145" s="1">
        <v>1017150327671</v>
      </c>
      <c r="I10145" s="1">
        <v>4095973</v>
      </c>
      <c r="J10145">
        <f t="shared" si="949"/>
        <v>4.0959729999999999</v>
      </c>
      <c r="K10145">
        <f t="shared" si="950"/>
        <v>4.0959729999999999</v>
      </c>
      <c r="L10145">
        <f t="shared" si="948"/>
        <v>4.0959729999999999</v>
      </c>
      <c r="M10145">
        <f t="shared" si="951"/>
        <v>101715.0327671</v>
      </c>
      <c r="N10145">
        <f t="shared" si="952"/>
        <v>28.254444444444445</v>
      </c>
      <c r="O10145" s="3">
        <f t="shared" si="953"/>
        <v>2.9528021636693325</v>
      </c>
    </row>
    <row r="10146" spans="1:15" x14ac:dyDescent="0.25">
      <c r="A10146" s="2" t="s">
        <v>10147</v>
      </c>
      <c r="H10146" s="1">
        <v>1017250633408</v>
      </c>
      <c r="I10146" s="1">
        <v>4095972</v>
      </c>
      <c r="J10146">
        <f t="shared" si="949"/>
        <v>4.0959719999999997</v>
      </c>
      <c r="K10146">
        <f t="shared" si="950"/>
        <v>4.0959719999999997</v>
      </c>
      <c r="L10146">
        <f t="shared" si="948"/>
        <v>4.0959719999999997</v>
      </c>
      <c r="M10146">
        <f t="shared" si="951"/>
        <v>101725.0633408</v>
      </c>
      <c r="N10146">
        <f t="shared" si="952"/>
        <v>28.257222222222222</v>
      </c>
      <c r="O10146" s="3">
        <f t="shared" si="953"/>
        <v>3.9528021638091104</v>
      </c>
    </row>
    <row r="10147" spans="1:15" x14ac:dyDescent="0.25">
      <c r="A10147" s="2" t="s">
        <v>10148</v>
      </c>
      <c r="H10147" s="1">
        <v>1017350979148</v>
      </c>
      <c r="I10147" s="1">
        <v>40959698</v>
      </c>
      <c r="J10147">
        <f t="shared" si="949"/>
        <v>40.959698000000003</v>
      </c>
      <c r="K10147">
        <f t="shared" si="950"/>
        <v>4.0959698000000007</v>
      </c>
      <c r="L10147">
        <f t="shared" si="948"/>
        <v>4.0959698000000007</v>
      </c>
      <c r="M10147">
        <f t="shared" si="951"/>
        <v>101735.0979148</v>
      </c>
      <c r="N10147">
        <f t="shared" si="952"/>
        <v>28.26</v>
      </c>
      <c r="O10147" s="3">
        <f t="shared" si="953"/>
        <v>6.1528021628731722</v>
      </c>
    </row>
    <row r="10148" spans="1:15" x14ac:dyDescent="0.25">
      <c r="A10148" s="2" t="s">
        <v>10149</v>
      </c>
      <c r="H10148" s="1">
        <v>1017451084874</v>
      </c>
      <c r="I10148" s="1">
        <v>40959709</v>
      </c>
      <c r="J10148">
        <f t="shared" si="949"/>
        <v>40.959708999999997</v>
      </c>
      <c r="K10148">
        <f t="shared" si="950"/>
        <v>4.0959708999999993</v>
      </c>
      <c r="L10148">
        <f t="shared" si="948"/>
        <v>4.0959708999999993</v>
      </c>
      <c r="M10148">
        <f t="shared" si="951"/>
        <v>101745.10848739999</v>
      </c>
      <c r="N10148">
        <f t="shared" si="952"/>
        <v>28.262777777777778</v>
      </c>
      <c r="O10148" s="3">
        <f t="shared" si="953"/>
        <v>5.0528021642293197</v>
      </c>
    </row>
    <row r="10149" spans="1:15" x14ac:dyDescent="0.25">
      <c r="A10149" s="2" t="s">
        <v>10150</v>
      </c>
      <c r="H10149" s="1">
        <v>1017551500617</v>
      </c>
      <c r="I10149" s="1">
        <v>40959698</v>
      </c>
      <c r="J10149">
        <f t="shared" si="949"/>
        <v>40.959698000000003</v>
      </c>
      <c r="K10149">
        <f t="shared" si="950"/>
        <v>4.0959698000000007</v>
      </c>
      <c r="L10149">
        <f t="shared" si="948"/>
        <v>4.0959698000000007</v>
      </c>
      <c r="M10149">
        <f t="shared" si="951"/>
        <v>101755.1500617</v>
      </c>
      <c r="N10149">
        <f t="shared" si="952"/>
        <v>28.265555555555554</v>
      </c>
      <c r="O10149" s="3">
        <f t="shared" si="953"/>
        <v>6.1528021628731722</v>
      </c>
    </row>
    <row r="10150" spans="1:15" x14ac:dyDescent="0.25">
      <c r="A10150" s="2" t="s">
        <v>10151</v>
      </c>
      <c r="H10150" s="1">
        <v>1017651806354</v>
      </c>
      <c r="I10150" s="1">
        <v>4095972</v>
      </c>
      <c r="J10150">
        <f t="shared" si="949"/>
        <v>4.0959719999999997</v>
      </c>
      <c r="K10150">
        <f t="shared" si="950"/>
        <v>4.0959719999999997</v>
      </c>
      <c r="L10150">
        <f t="shared" si="948"/>
        <v>4.0959719999999997</v>
      </c>
      <c r="M10150">
        <f t="shared" si="951"/>
        <v>101765.1806354</v>
      </c>
      <c r="N10150">
        <f t="shared" si="952"/>
        <v>28.268333333333334</v>
      </c>
      <c r="O10150" s="3">
        <f t="shared" si="953"/>
        <v>3.9528021638091104</v>
      </c>
    </row>
    <row r="10151" spans="1:15" x14ac:dyDescent="0.25">
      <c r="A10151" s="2" t="s">
        <v>10152</v>
      </c>
      <c r="H10151" s="1">
        <v>10177522621</v>
      </c>
      <c r="I10151" s="1">
        <v>4095972</v>
      </c>
      <c r="J10151">
        <f t="shared" si="949"/>
        <v>4.0959719999999997</v>
      </c>
      <c r="K10151">
        <f t="shared" si="950"/>
        <v>4.0959719999999997</v>
      </c>
      <c r="L10151">
        <f t="shared" si="948"/>
        <v>4.0959719999999997</v>
      </c>
      <c r="M10151">
        <f t="shared" si="951"/>
        <v>1017.7522621000001</v>
      </c>
      <c r="N10151">
        <f t="shared" si="952"/>
        <v>0.28277777777777779</v>
      </c>
      <c r="O10151" s="3">
        <f t="shared" si="953"/>
        <v>3.9528021638091104</v>
      </c>
    </row>
    <row r="10152" spans="1:15" x14ac:dyDescent="0.25">
      <c r="A10152" s="2" t="s">
        <v>10153</v>
      </c>
      <c r="H10152" s="1">
        <v>1017852297822</v>
      </c>
      <c r="I10152" s="1">
        <v>4095973</v>
      </c>
      <c r="J10152">
        <f t="shared" si="949"/>
        <v>4.0959729999999999</v>
      </c>
      <c r="K10152">
        <f t="shared" si="950"/>
        <v>4.0959729999999999</v>
      </c>
      <c r="L10152">
        <f t="shared" si="948"/>
        <v>4.0959729999999999</v>
      </c>
      <c r="M10152">
        <f t="shared" si="951"/>
        <v>101785.2297822</v>
      </c>
      <c r="N10152">
        <f t="shared" si="952"/>
        <v>28.273888888888887</v>
      </c>
      <c r="O10152" s="3">
        <f t="shared" si="953"/>
        <v>2.9528021636693325</v>
      </c>
    </row>
    <row r="10153" spans="1:15" x14ac:dyDescent="0.25">
      <c r="A10153" s="2" t="s">
        <v>10154</v>
      </c>
      <c r="H10153" s="1">
        <v>1017952663562</v>
      </c>
      <c r="I10153" s="1">
        <v>4095973</v>
      </c>
      <c r="J10153">
        <f t="shared" si="949"/>
        <v>4.0959729999999999</v>
      </c>
      <c r="K10153">
        <f t="shared" si="950"/>
        <v>4.0959729999999999</v>
      </c>
      <c r="L10153">
        <f t="shared" si="948"/>
        <v>4.0959729999999999</v>
      </c>
      <c r="M10153">
        <f t="shared" si="951"/>
        <v>101795.26635619999</v>
      </c>
      <c r="N10153">
        <f t="shared" si="952"/>
        <v>28.276666666666667</v>
      </c>
      <c r="O10153" s="3">
        <f t="shared" si="953"/>
        <v>2.9528021636693325</v>
      </c>
    </row>
    <row r="10154" spans="1:15" x14ac:dyDescent="0.25">
      <c r="A10154" s="2" t="s">
        <v>10155</v>
      </c>
      <c r="H10154" s="1">
        <v>1018052989301</v>
      </c>
      <c r="I10154" s="1">
        <v>4095972</v>
      </c>
      <c r="J10154">
        <f t="shared" si="949"/>
        <v>4.0959719999999997</v>
      </c>
      <c r="K10154">
        <f t="shared" si="950"/>
        <v>4.0959719999999997</v>
      </c>
      <c r="L10154">
        <f t="shared" si="948"/>
        <v>4.0959719999999997</v>
      </c>
      <c r="M10154">
        <f t="shared" si="951"/>
        <v>101805.29893010001</v>
      </c>
      <c r="N10154">
        <f t="shared" si="952"/>
        <v>28.279444444444444</v>
      </c>
      <c r="O10154" s="3">
        <f t="shared" si="953"/>
        <v>3.9528021638091104</v>
      </c>
    </row>
    <row r="10155" spans="1:15" x14ac:dyDescent="0.25">
      <c r="A10155" s="2" t="s">
        <v>10156</v>
      </c>
      <c r="H10155" s="1">
        <v>1018153295038</v>
      </c>
      <c r="I10155" s="1">
        <v>40959709</v>
      </c>
      <c r="J10155">
        <f t="shared" si="949"/>
        <v>40.959708999999997</v>
      </c>
      <c r="K10155">
        <f t="shared" si="950"/>
        <v>4.0959708999999993</v>
      </c>
      <c r="L10155">
        <f t="shared" si="948"/>
        <v>4.0959708999999993</v>
      </c>
      <c r="M10155">
        <f t="shared" si="951"/>
        <v>101815.32950380001</v>
      </c>
      <c r="N10155">
        <f t="shared" si="952"/>
        <v>28.282222222222224</v>
      </c>
      <c r="O10155" s="3">
        <f t="shared" si="953"/>
        <v>5.0528021642293197</v>
      </c>
    </row>
    <row r="10156" spans="1:15" x14ac:dyDescent="0.25">
      <c r="A10156" s="2" t="s">
        <v>10157</v>
      </c>
      <c r="H10156" s="1">
        <v>1018253350761</v>
      </c>
      <c r="I10156" s="1">
        <v>4095972</v>
      </c>
      <c r="J10156">
        <f t="shared" si="949"/>
        <v>4.0959719999999997</v>
      </c>
      <c r="K10156">
        <f t="shared" si="950"/>
        <v>4.0959719999999997</v>
      </c>
      <c r="L10156">
        <f t="shared" si="948"/>
        <v>4.0959719999999997</v>
      </c>
      <c r="M10156">
        <f t="shared" si="951"/>
        <v>101825.3350761</v>
      </c>
      <c r="N10156">
        <f t="shared" si="952"/>
        <v>28.285</v>
      </c>
      <c r="O10156" s="3">
        <f t="shared" si="953"/>
        <v>3.9528021638091104</v>
      </c>
    </row>
    <row r="10157" spans="1:15" x14ac:dyDescent="0.25">
      <c r="A10157" s="2" t="s">
        <v>10158</v>
      </c>
      <c r="H10157" s="1">
        <v>1018353736502</v>
      </c>
      <c r="I10157" s="1">
        <v>40959709</v>
      </c>
      <c r="J10157">
        <f t="shared" si="949"/>
        <v>40.959708999999997</v>
      </c>
      <c r="K10157">
        <f t="shared" si="950"/>
        <v>4.0959708999999993</v>
      </c>
      <c r="L10157">
        <f t="shared" si="948"/>
        <v>4.0959708999999993</v>
      </c>
      <c r="M10157">
        <f t="shared" si="951"/>
        <v>101835.3736502</v>
      </c>
      <c r="N10157">
        <f t="shared" si="952"/>
        <v>28.287777777777777</v>
      </c>
      <c r="O10157" s="3">
        <f t="shared" si="953"/>
        <v>5.0528021642293197</v>
      </c>
    </row>
    <row r="10158" spans="1:15" x14ac:dyDescent="0.25">
      <c r="A10158" s="2" t="s">
        <v>10159</v>
      </c>
      <c r="H10158" s="1">
        <v>101845404224</v>
      </c>
      <c r="I10158" s="1">
        <v>4095973</v>
      </c>
      <c r="J10158">
        <f t="shared" si="949"/>
        <v>4.0959729999999999</v>
      </c>
      <c r="K10158">
        <f t="shared" si="950"/>
        <v>4.0959729999999999</v>
      </c>
      <c r="L10158">
        <f t="shared" si="948"/>
        <v>4.0959729999999999</v>
      </c>
      <c r="M10158">
        <f t="shared" si="951"/>
        <v>10184.540422399999</v>
      </c>
      <c r="N10158">
        <f t="shared" si="952"/>
        <v>2.8291666666666666</v>
      </c>
      <c r="O10158" s="3">
        <f t="shared" si="953"/>
        <v>2.9528021636693325</v>
      </c>
    </row>
    <row r="10159" spans="1:15" x14ac:dyDescent="0.25">
      <c r="A10159" s="2" t="s">
        <v>10160</v>
      </c>
      <c r="H10159" s="1">
        <v>1018554467984</v>
      </c>
      <c r="I10159" s="1">
        <v>4095972</v>
      </c>
      <c r="J10159">
        <f t="shared" si="949"/>
        <v>4.0959719999999997</v>
      </c>
      <c r="K10159">
        <f t="shared" si="950"/>
        <v>4.0959719999999997</v>
      </c>
      <c r="L10159">
        <f t="shared" si="948"/>
        <v>4.0959719999999997</v>
      </c>
      <c r="M10159">
        <f t="shared" si="951"/>
        <v>101855.44679839999</v>
      </c>
      <c r="N10159">
        <f t="shared" si="952"/>
        <v>28.293333333333333</v>
      </c>
      <c r="O10159" s="3">
        <f t="shared" si="953"/>
        <v>3.9528021638091104</v>
      </c>
    </row>
    <row r="10160" spans="1:15" x14ac:dyDescent="0.25">
      <c r="A10160" s="2" t="s">
        <v>10161</v>
      </c>
      <c r="H10160" s="1">
        <v>1018654473704</v>
      </c>
      <c r="I10160" s="1">
        <v>4095973</v>
      </c>
      <c r="J10160">
        <f t="shared" si="949"/>
        <v>4.0959729999999999</v>
      </c>
      <c r="K10160">
        <f t="shared" si="950"/>
        <v>4.0959729999999999</v>
      </c>
      <c r="L10160">
        <f t="shared" si="948"/>
        <v>4.0959729999999999</v>
      </c>
      <c r="M10160">
        <f t="shared" si="951"/>
        <v>101865.4473704</v>
      </c>
      <c r="N10160">
        <f t="shared" si="952"/>
        <v>28.296111111111109</v>
      </c>
      <c r="O10160" s="3">
        <f t="shared" si="953"/>
        <v>2.9528021636693325</v>
      </c>
    </row>
    <row r="10161" spans="1:15" x14ac:dyDescent="0.25">
      <c r="A10161" s="2" t="s">
        <v>10162</v>
      </c>
      <c r="H10161" s="1">
        <v>1018754799442</v>
      </c>
      <c r="I10161" s="1">
        <v>40959741</v>
      </c>
      <c r="J10161">
        <f t="shared" si="949"/>
        <v>40.959741000000001</v>
      </c>
      <c r="K10161">
        <f t="shared" si="950"/>
        <v>4.0959741000000003</v>
      </c>
      <c r="L10161">
        <f t="shared" si="948"/>
        <v>4.0959741000000003</v>
      </c>
      <c r="M10161">
        <f t="shared" si="951"/>
        <v>101875.47994419999</v>
      </c>
      <c r="N10161">
        <f t="shared" si="952"/>
        <v>28.298888888888889</v>
      </c>
      <c r="O10161" s="3">
        <f t="shared" si="953"/>
        <v>1.8528021632491232</v>
      </c>
    </row>
    <row r="10162" spans="1:15" x14ac:dyDescent="0.25">
      <c r="A10162" s="2" t="s">
        <v>10163</v>
      </c>
      <c r="H10162" s="1">
        <v>1018855105179</v>
      </c>
      <c r="I10162" s="1">
        <v>4095973</v>
      </c>
      <c r="J10162">
        <f t="shared" si="949"/>
        <v>4.0959729999999999</v>
      </c>
      <c r="K10162">
        <f t="shared" si="950"/>
        <v>4.0959729999999999</v>
      </c>
      <c r="L10162">
        <f t="shared" si="948"/>
        <v>4.0959729999999999</v>
      </c>
      <c r="M10162">
        <f t="shared" si="951"/>
        <v>101885.51051789999</v>
      </c>
      <c r="N10162">
        <f t="shared" si="952"/>
        <v>28.301666666666666</v>
      </c>
      <c r="O10162" s="3">
        <f t="shared" si="953"/>
        <v>2.9528021636693325</v>
      </c>
    </row>
    <row r="10163" spans="1:15" x14ac:dyDescent="0.25">
      <c r="A10163" s="2" t="s">
        <v>10164</v>
      </c>
      <c r="H10163" s="1">
        <v>1018955460919</v>
      </c>
      <c r="I10163" s="1">
        <v>4095972</v>
      </c>
      <c r="J10163">
        <f t="shared" si="949"/>
        <v>4.0959719999999997</v>
      </c>
      <c r="K10163">
        <f t="shared" si="950"/>
        <v>4.0959719999999997</v>
      </c>
      <c r="L10163">
        <f t="shared" si="948"/>
        <v>4.0959719999999997</v>
      </c>
      <c r="M10163">
        <f t="shared" si="951"/>
        <v>101895.5460919</v>
      </c>
      <c r="N10163">
        <f t="shared" si="952"/>
        <v>28.304444444444446</v>
      </c>
      <c r="O10163" s="3">
        <f t="shared" si="953"/>
        <v>3.9528021638091104</v>
      </c>
    </row>
    <row r="10164" spans="1:15" x14ac:dyDescent="0.25">
      <c r="A10164" s="2" t="s">
        <v>10165</v>
      </c>
      <c r="H10164" s="1">
        <v>1019055546644</v>
      </c>
      <c r="I10164" s="1">
        <v>40959709</v>
      </c>
      <c r="J10164">
        <f t="shared" si="949"/>
        <v>40.959708999999997</v>
      </c>
      <c r="K10164">
        <f t="shared" si="950"/>
        <v>4.0959708999999993</v>
      </c>
      <c r="L10164">
        <f t="shared" si="948"/>
        <v>4.0959708999999993</v>
      </c>
      <c r="M10164">
        <f t="shared" si="951"/>
        <v>101905.5546644</v>
      </c>
      <c r="N10164">
        <f t="shared" si="952"/>
        <v>28.307222222222222</v>
      </c>
      <c r="O10164" s="3">
        <f t="shared" si="953"/>
        <v>5.0528021642293197</v>
      </c>
    </row>
    <row r="10165" spans="1:15" x14ac:dyDescent="0.25">
      <c r="A10165" s="2" t="s">
        <v>10166</v>
      </c>
      <c r="H10165" s="1">
        <v>1019155912384</v>
      </c>
      <c r="I10165" s="1">
        <v>4095973</v>
      </c>
      <c r="J10165">
        <f t="shared" si="949"/>
        <v>4.0959729999999999</v>
      </c>
      <c r="K10165">
        <f t="shared" si="950"/>
        <v>4.0959729999999999</v>
      </c>
      <c r="L10165">
        <f t="shared" si="948"/>
        <v>4.0959729999999999</v>
      </c>
      <c r="M10165">
        <f t="shared" si="951"/>
        <v>101915.5912384</v>
      </c>
      <c r="N10165">
        <f t="shared" si="952"/>
        <v>28.31</v>
      </c>
      <c r="O10165" s="3">
        <f t="shared" si="953"/>
        <v>2.9528021636693325</v>
      </c>
    </row>
    <row r="10166" spans="1:15" x14ac:dyDescent="0.25">
      <c r="A10166" s="2" t="s">
        <v>10167</v>
      </c>
      <c r="H10166" s="1">
        <v>1019256218121</v>
      </c>
      <c r="I10166" s="1">
        <v>40959688</v>
      </c>
      <c r="J10166">
        <f t="shared" si="949"/>
        <v>40.959688</v>
      </c>
      <c r="K10166">
        <f t="shared" si="950"/>
        <v>4.0959687999999996</v>
      </c>
      <c r="L10166">
        <f t="shared" si="948"/>
        <v>4.0959687999999996</v>
      </c>
      <c r="M10166">
        <f t="shared" si="951"/>
        <v>101925.6218121</v>
      </c>
      <c r="N10166">
        <f t="shared" si="952"/>
        <v>28.312777777777779</v>
      </c>
      <c r="O10166" s="3">
        <f t="shared" si="953"/>
        <v>7.1528021639011286</v>
      </c>
    </row>
    <row r="10167" spans="1:15" x14ac:dyDescent="0.25">
      <c r="A10167" s="2" t="s">
        <v>10168</v>
      </c>
      <c r="H10167" s="1">
        <v>101935655386</v>
      </c>
      <c r="I10167" s="1">
        <v>4095972</v>
      </c>
      <c r="J10167">
        <f t="shared" si="949"/>
        <v>4.0959719999999997</v>
      </c>
      <c r="K10167">
        <f t="shared" si="950"/>
        <v>4.0959719999999997</v>
      </c>
      <c r="L10167">
        <f t="shared" si="948"/>
        <v>4.0959719999999997</v>
      </c>
      <c r="M10167">
        <f t="shared" si="951"/>
        <v>10193.5655386</v>
      </c>
      <c r="N10167">
        <f t="shared" si="952"/>
        <v>2.8316666666666666</v>
      </c>
      <c r="O10167" s="3">
        <f t="shared" si="953"/>
        <v>3.9528021638091104</v>
      </c>
    </row>
    <row r="10168" spans="1:15" x14ac:dyDescent="0.25">
      <c r="A10168" s="2" t="s">
        <v>10169</v>
      </c>
      <c r="H10168" s="1">
        <v>1019456599583</v>
      </c>
      <c r="I10168" s="1">
        <v>40959698</v>
      </c>
      <c r="J10168">
        <f t="shared" si="949"/>
        <v>40.959698000000003</v>
      </c>
      <c r="K10168">
        <f t="shared" si="950"/>
        <v>4.0959698000000007</v>
      </c>
      <c r="L10168">
        <f t="shared" si="948"/>
        <v>4.0959698000000007</v>
      </c>
      <c r="M10168">
        <f t="shared" si="951"/>
        <v>101945.65995830001</v>
      </c>
      <c r="N10168">
        <f t="shared" si="952"/>
        <v>28.318333333333332</v>
      </c>
      <c r="O10168" s="3">
        <f t="shared" si="953"/>
        <v>6.1528021628731722</v>
      </c>
    </row>
    <row r="10169" spans="1:15" x14ac:dyDescent="0.25">
      <c r="A10169" s="2" t="s">
        <v>10170</v>
      </c>
      <c r="H10169" s="1">
        <v>1019556945322</v>
      </c>
      <c r="I10169" s="1">
        <v>4095973</v>
      </c>
      <c r="J10169">
        <f t="shared" si="949"/>
        <v>4.0959729999999999</v>
      </c>
      <c r="K10169">
        <f t="shared" si="950"/>
        <v>4.0959729999999999</v>
      </c>
      <c r="L10169">
        <f t="shared" si="948"/>
        <v>4.0959729999999999</v>
      </c>
      <c r="M10169">
        <f t="shared" si="951"/>
        <v>101955.6945322</v>
      </c>
      <c r="N10169">
        <f t="shared" si="952"/>
        <v>28.321111111111112</v>
      </c>
      <c r="O10169" s="3">
        <f t="shared" si="953"/>
        <v>2.9528021636693325</v>
      </c>
    </row>
    <row r="10170" spans="1:15" x14ac:dyDescent="0.25">
      <c r="A10170" s="2" t="s">
        <v>10171</v>
      </c>
      <c r="H10170" s="1">
        <v>1019657251059</v>
      </c>
      <c r="I10170" s="1">
        <v>40959688</v>
      </c>
      <c r="J10170">
        <f t="shared" si="949"/>
        <v>40.959688</v>
      </c>
      <c r="K10170">
        <f t="shared" si="950"/>
        <v>4.0959687999999996</v>
      </c>
      <c r="L10170">
        <f t="shared" si="948"/>
        <v>4.0959687999999996</v>
      </c>
      <c r="M10170">
        <f t="shared" si="951"/>
        <v>101965.7251059</v>
      </c>
      <c r="N10170">
        <f t="shared" si="952"/>
        <v>28.323888888888888</v>
      </c>
      <c r="O10170" s="3">
        <f t="shared" si="953"/>
        <v>7.1528021639011286</v>
      </c>
    </row>
    <row r="10171" spans="1:15" x14ac:dyDescent="0.25">
      <c r="A10171" s="2" t="s">
        <v>10172</v>
      </c>
      <c r="H10171" s="1">
        <v>1019757716805</v>
      </c>
      <c r="I10171" s="1">
        <v>4095972</v>
      </c>
      <c r="J10171">
        <f t="shared" si="949"/>
        <v>4.0959719999999997</v>
      </c>
      <c r="K10171">
        <f t="shared" si="950"/>
        <v>4.0959719999999997</v>
      </c>
      <c r="L10171">
        <f t="shared" si="948"/>
        <v>4.0959719999999997</v>
      </c>
      <c r="M10171">
        <f t="shared" si="951"/>
        <v>101975.77168049999</v>
      </c>
      <c r="N10171">
        <f t="shared" si="952"/>
        <v>28.326666666666668</v>
      </c>
      <c r="O10171" s="3">
        <f t="shared" si="953"/>
        <v>3.9528021638091104</v>
      </c>
    </row>
    <row r="10172" spans="1:15" x14ac:dyDescent="0.25">
      <c r="A10172" s="2" t="s">
        <v>10173</v>
      </c>
      <c r="H10172" s="1">
        <v>1019857762528</v>
      </c>
      <c r="I10172" s="1">
        <v>40959698</v>
      </c>
      <c r="J10172">
        <f t="shared" si="949"/>
        <v>40.959698000000003</v>
      </c>
      <c r="K10172">
        <f t="shared" si="950"/>
        <v>4.0959698000000007</v>
      </c>
      <c r="L10172">
        <f t="shared" si="948"/>
        <v>4.0959698000000007</v>
      </c>
      <c r="M10172">
        <f t="shared" si="951"/>
        <v>101985.7762528</v>
      </c>
      <c r="N10172">
        <f t="shared" si="952"/>
        <v>28.329444444444444</v>
      </c>
      <c r="O10172" s="3">
        <f t="shared" si="953"/>
        <v>6.1528021628731722</v>
      </c>
    </row>
    <row r="10173" spans="1:15" x14ac:dyDescent="0.25">
      <c r="A10173" s="2" t="s">
        <v>10174</v>
      </c>
      <c r="H10173" s="1">
        <v>1019958168271</v>
      </c>
      <c r="I10173" s="1">
        <v>4095972</v>
      </c>
      <c r="J10173">
        <f t="shared" si="949"/>
        <v>4.0959719999999997</v>
      </c>
      <c r="K10173">
        <f t="shared" si="950"/>
        <v>4.0959719999999997</v>
      </c>
      <c r="L10173">
        <f t="shared" si="948"/>
        <v>4.0959719999999997</v>
      </c>
      <c r="M10173">
        <f t="shared" si="951"/>
        <v>101995.8168271</v>
      </c>
      <c r="N10173">
        <f t="shared" si="952"/>
        <v>28.332222222222221</v>
      </c>
      <c r="O10173" s="3">
        <f t="shared" si="953"/>
        <v>3.9528021638091104</v>
      </c>
    </row>
    <row r="10174" spans="1:15" x14ac:dyDescent="0.25">
      <c r="A10174" s="2" t="s">
        <v>10175</v>
      </c>
      <c r="H10174" s="1">
        <v>1020058474008</v>
      </c>
      <c r="I10174" s="1">
        <v>4095972</v>
      </c>
      <c r="J10174">
        <f t="shared" si="949"/>
        <v>4.0959719999999997</v>
      </c>
      <c r="K10174">
        <f t="shared" si="950"/>
        <v>4.0959719999999997</v>
      </c>
      <c r="L10174">
        <f t="shared" si="948"/>
        <v>4.0959719999999997</v>
      </c>
      <c r="M10174">
        <f t="shared" si="951"/>
        <v>102005.8474008</v>
      </c>
      <c r="N10174">
        <f t="shared" si="952"/>
        <v>28.335000000000001</v>
      </c>
      <c r="O10174" s="3">
        <f t="shared" si="953"/>
        <v>3.9528021638091104</v>
      </c>
    </row>
    <row r="10175" spans="1:15" x14ac:dyDescent="0.25">
      <c r="A10175" s="2" t="s">
        <v>10176</v>
      </c>
      <c r="H10175" s="1">
        <v>1020158919753</v>
      </c>
      <c r="I10175" s="1">
        <v>4095972</v>
      </c>
      <c r="J10175">
        <f t="shared" si="949"/>
        <v>4.0959719999999997</v>
      </c>
      <c r="K10175">
        <f t="shared" si="950"/>
        <v>4.0959719999999997</v>
      </c>
      <c r="L10175">
        <f t="shared" si="948"/>
        <v>4.0959719999999997</v>
      </c>
      <c r="M10175">
        <f t="shared" si="951"/>
        <v>102015.89197529999</v>
      </c>
      <c r="N10175">
        <f t="shared" si="952"/>
        <v>28.337777777777777</v>
      </c>
      <c r="O10175" s="3">
        <f t="shared" si="953"/>
        <v>3.9528021638091104</v>
      </c>
    </row>
    <row r="10176" spans="1:15" x14ac:dyDescent="0.25">
      <c r="A10176" s="2" t="s">
        <v>10177</v>
      </c>
      <c r="H10176" s="1">
        <v>1020258935474</v>
      </c>
      <c r="I10176" s="1">
        <v>40959741</v>
      </c>
      <c r="J10176">
        <f t="shared" si="949"/>
        <v>40.959741000000001</v>
      </c>
      <c r="K10176">
        <f t="shared" si="950"/>
        <v>4.0959741000000003</v>
      </c>
      <c r="L10176">
        <f t="shared" si="948"/>
        <v>4.0959741000000003</v>
      </c>
      <c r="M10176">
        <f t="shared" si="951"/>
        <v>102025.8935474</v>
      </c>
      <c r="N10176">
        <f t="shared" si="952"/>
        <v>28.340555555555557</v>
      </c>
      <c r="O10176" s="3">
        <f t="shared" si="953"/>
        <v>1.8528021632491232</v>
      </c>
    </row>
    <row r="10177" spans="1:15" x14ac:dyDescent="0.25">
      <c r="A10177" s="2" t="s">
        <v>10178</v>
      </c>
      <c r="H10177" s="1">
        <v>1020359291214</v>
      </c>
      <c r="I10177" s="1">
        <v>40959709</v>
      </c>
      <c r="J10177">
        <f t="shared" si="949"/>
        <v>40.959708999999997</v>
      </c>
      <c r="K10177">
        <f t="shared" si="950"/>
        <v>4.0959708999999993</v>
      </c>
      <c r="L10177">
        <f t="shared" si="948"/>
        <v>4.0959708999999993</v>
      </c>
      <c r="M10177">
        <f t="shared" si="951"/>
        <v>102035.9291214</v>
      </c>
      <c r="N10177">
        <f t="shared" si="952"/>
        <v>28.343333333333334</v>
      </c>
      <c r="O10177" s="3">
        <f t="shared" si="953"/>
        <v>5.0528021642293197</v>
      </c>
    </row>
    <row r="10178" spans="1:15" x14ac:dyDescent="0.25">
      <c r="A10178" s="2" t="s">
        <v>10179</v>
      </c>
      <c r="H10178" s="1">
        <v>1020459596951</v>
      </c>
      <c r="I10178" s="1">
        <v>40959698</v>
      </c>
      <c r="J10178">
        <f t="shared" si="949"/>
        <v>40.959698000000003</v>
      </c>
      <c r="K10178">
        <f t="shared" si="950"/>
        <v>4.0959698000000007</v>
      </c>
      <c r="L10178">
        <f t="shared" ref="L10178:L10241" si="954">IF(K10178&lt;1,K10178*10,K10178)</f>
        <v>4.0959698000000007</v>
      </c>
      <c r="M10178">
        <f t="shared" si="951"/>
        <v>102045.9596951</v>
      </c>
      <c r="N10178">
        <f t="shared" si="952"/>
        <v>28.34611111111111</v>
      </c>
      <c r="O10178" s="3">
        <f t="shared" si="953"/>
        <v>6.1528021628731722</v>
      </c>
    </row>
    <row r="10179" spans="1:15" x14ac:dyDescent="0.25">
      <c r="A10179" s="2" t="s">
        <v>10180</v>
      </c>
      <c r="H10179" s="1">
        <v>1020559982692</v>
      </c>
      <c r="I10179" s="1">
        <v>4095973</v>
      </c>
      <c r="J10179">
        <f t="shared" ref="J10179:J10242" si="955">I10179/1000000</f>
        <v>4.0959729999999999</v>
      </c>
      <c r="K10179">
        <f t="shared" ref="K10179:K10242" si="956">IF(J10179&gt;10,J10179/10,J10179)</f>
        <v>4.0959729999999999</v>
      </c>
      <c r="L10179">
        <f t="shared" si="954"/>
        <v>4.0959729999999999</v>
      </c>
      <c r="M10179">
        <f t="shared" ref="M10179:M10242" si="957">H10179/10000000</f>
        <v>102055.9982692</v>
      </c>
      <c r="N10179">
        <f t="shared" ref="N10179:N10242" si="958">ROUNDUP(M10179,0)/3600</f>
        <v>28.34888888888889</v>
      </c>
      <c r="O10179" s="3">
        <f t="shared" ref="O10179:O10242" si="959">(P$2-L10179)*1000000</f>
        <v>2.9528021636693325</v>
      </c>
    </row>
    <row r="10180" spans="1:15" x14ac:dyDescent="0.25">
      <c r="A10180" s="2" t="s">
        <v>10181</v>
      </c>
      <c r="H10180" s="1">
        <v>1020660028415</v>
      </c>
      <c r="I10180" s="1">
        <v>40959709</v>
      </c>
      <c r="J10180">
        <f t="shared" si="955"/>
        <v>40.959708999999997</v>
      </c>
      <c r="K10180">
        <f t="shared" si="956"/>
        <v>4.0959708999999993</v>
      </c>
      <c r="L10180">
        <f t="shared" si="954"/>
        <v>4.0959708999999993</v>
      </c>
      <c r="M10180">
        <f t="shared" si="957"/>
        <v>102066.0028415</v>
      </c>
      <c r="N10180">
        <f t="shared" si="958"/>
        <v>28.351944444444445</v>
      </c>
      <c r="O10180" s="3">
        <f t="shared" si="959"/>
        <v>5.0528021642293197</v>
      </c>
    </row>
    <row r="10181" spans="1:15" x14ac:dyDescent="0.25">
      <c r="A10181" s="2" t="s">
        <v>10182</v>
      </c>
      <c r="H10181" s="1">
        <v>1020760494161</v>
      </c>
      <c r="I10181" s="1">
        <v>4095972</v>
      </c>
      <c r="J10181">
        <f t="shared" si="955"/>
        <v>4.0959719999999997</v>
      </c>
      <c r="K10181">
        <f t="shared" si="956"/>
        <v>4.0959719999999997</v>
      </c>
      <c r="L10181">
        <f t="shared" si="954"/>
        <v>4.0959719999999997</v>
      </c>
      <c r="M10181">
        <f t="shared" si="957"/>
        <v>102076.0494161</v>
      </c>
      <c r="N10181">
        <f t="shared" si="958"/>
        <v>28.354722222222222</v>
      </c>
      <c r="O10181" s="3">
        <f t="shared" si="959"/>
        <v>3.9528021638091104</v>
      </c>
    </row>
    <row r="10182" spans="1:15" x14ac:dyDescent="0.25">
      <c r="A10182" s="2" t="s">
        <v>10183</v>
      </c>
      <c r="H10182" s="1">
        <v>1020860799898</v>
      </c>
      <c r="I10182" s="1">
        <v>4095973</v>
      </c>
      <c r="J10182">
        <f t="shared" si="955"/>
        <v>4.0959729999999999</v>
      </c>
      <c r="K10182">
        <f t="shared" si="956"/>
        <v>4.0959729999999999</v>
      </c>
      <c r="L10182">
        <f t="shared" si="954"/>
        <v>4.0959729999999999</v>
      </c>
      <c r="M10182">
        <f t="shared" si="957"/>
        <v>102086.0799898</v>
      </c>
      <c r="N10182">
        <f t="shared" si="958"/>
        <v>28.357500000000002</v>
      </c>
      <c r="O10182" s="3">
        <f t="shared" si="959"/>
        <v>2.9528021636693325</v>
      </c>
    </row>
    <row r="10183" spans="1:15" x14ac:dyDescent="0.25">
      <c r="A10183" s="2" t="s">
        <v>10184</v>
      </c>
      <c r="H10183" s="1">
        <v>1020961245643</v>
      </c>
      <c r="I10183" s="1">
        <v>40959709</v>
      </c>
      <c r="J10183">
        <f t="shared" si="955"/>
        <v>40.959708999999997</v>
      </c>
      <c r="K10183">
        <f t="shared" si="956"/>
        <v>4.0959708999999993</v>
      </c>
      <c r="L10183">
        <f t="shared" si="954"/>
        <v>4.0959708999999993</v>
      </c>
      <c r="M10183">
        <f t="shared" si="957"/>
        <v>102096.1245643</v>
      </c>
      <c r="N10183">
        <f t="shared" si="958"/>
        <v>28.360277777777778</v>
      </c>
      <c r="O10183" s="3">
        <f t="shared" si="959"/>
        <v>5.0528021642293197</v>
      </c>
    </row>
    <row r="10184" spans="1:15" x14ac:dyDescent="0.25">
      <c r="A10184" s="2" t="s">
        <v>10185</v>
      </c>
      <c r="H10184" s="1">
        <v>1021061341369</v>
      </c>
      <c r="I10184" s="1">
        <v>40959709</v>
      </c>
      <c r="J10184">
        <f t="shared" si="955"/>
        <v>40.959708999999997</v>
      </c>
      <c r="K10184">
        <f t="shared" si="956"/>
        <v>4.0959708999999993</v>
      </c>
      <c r="L10184">
        <f t="shared" si="954"/>
        <v>4.0959708999999993</v>
      </c>
      <c r="M10184">
        <f t="shared" si="957"/>
        <v>102106.1341369</v>
      </c>
      <c r="N10184">
        <f t="shared" si="958"/>
        <v>28.363055555555555</v>
      </c>
      <c r="O10184" s="3">
        <f t="shared" si="959"/>
        <v>5.0528021642293197</v>
      </c>
    </row>
    <row r="10185" spans="1:15" x14ac:dyDescent="0.25">
      <c r="A10185" s="2" t="s">
        <v>10186</v>
      </c>
      <c r="H10185" s="1">
        <v>1021161627105</v>
      </c>
      <c r="I10185" s="1">
        <v>4095972</v>
      </c>
      <c r="J10185">
        <f t="shared" si="955"/>
        <v>4.0959719999999997</v>
      </c>
      <c r="K10185">
        <f t="shared" si="956"/>
        <v>4.0959719999999997</v>
      </c>
      <c r="L10185">
        <f t="shared" si="954"/>
        <v>4.0959719999999997</v>
      </c>
      <c r="M10185">
        <f t="shared" si="957"/>
        <v>102116.16271049999</v>
      </c>
      <c r="N10185">
        <f t="shared" si="958"/>
        <v>28.365833333333335</v>
      </c>
      <c r="O10185" s="3">
        <f t="shared" si="959"/>
        <v>3.9528021638091104</v>
      </c>
    </row>
    <row r="10186" spans="1:15" x14ac:dyDescent="0.25">
      <c r="A10186" s="2" t="s">
        <v>10187</v>
      </c>
      <c r="H10186" s="1">
        <v>1021261932842</v>
      </c>
      <c r="I10186" s="1">
        <v>40959698</v>
      </c>
      <c r="J10186">
        <f t="shared" si="955"/>
        <v>40.959698000000003</v>
      </c>
      <c r="K10186">
        <f t="shared" si="956"/>
        <v>4.0959698000000007</v>
      </c>
      <c r="L10186">
        <f t="shared" si="954"/>
        <v>4.0959698000000007</v>
      </c>
      <c r="M10186">
        <f t="shared" si="957"/>
        <v>102126.1932842</v>
      </c>
      <c r="N10186">
        <f t="shared" si="958"/>
        <v>28.368611111111111</v>
      </c>
      <c r="O10186" s="3">
        <f t="shared" si="959"/>
        <v>6.1528021628731722</v>
      </c>
    </row>
    <row r="10187" spans="1:15" x14ac:dyDescent="0.25">
      <c r="A10187" s="2" t="s">
        <v>10188</v>
      </c>
      <c r="H10187" s="1">
        <v>1021362378587</v>
      </c>
      <c r="I10187" s="1">
        <v>4095973</v>
      </c>
      <c r="J10187">
        <f t="shared" si="955"/>
        <v>4.0959729999999999</v>
      </c>
      <c r="K10187">
        <f t="shared" si="956"/>
        <v>4.0959729999999999</v>
      </c>
      <c r="L10187">
        <f t="shared" si="954"/>
        <v>4.0959729999999999</v>
      </c>
      <c r="M10187">
        <f t="shared" si="957"/>
        <v>102136.2378587</v>
      </c>
      <c r="N10187">
        <f t="shared" si="958"/>
        <v>28.371388888888887</v>
      </c>
      <c r="O10187" s="3">
        <f t="shared" si="959"/>
        <v>2.9528021636693325</v>
      </c>
    </row>
    <row r="10188" spans="1:15" x14ac:dyDescent="0.25">
      <c r="A10188" s="2" t="s">
        <v>10189</v>
      </c>
      <c r="H10188" s="1">
        <v>1021462454311</v>
      </c>
      <c r="I10188" s="1">
        <v>40959709</v>
      </c>
      <c r="J10188">
        <f t="shared" si="955"/>
        <v>40.959708999999997</v>
      </c>
      <c r="K10188">
        <f t="shared" si="956"/>
        <v>4.0959708999999993</v>
      </c>
      <c r="L10188">
        <f t="shared" si="954"/>
        <v>4.0959708999999993</v>
      </c>
      <c r="M10188">
        <f t="shared" si="957"/>
        <v>102146.2454311</v>
      </c>
      <c r="N10188">
        <f t="shared" si="958"/>
        <v>28.374166666666667</v>
      </c>
      <c r="O10188" s="3">
        <f t="shared" si="959"/>
        <v>5.0528021642293197</v>
      </c>
    </row>
    <row r="10189" spans="1:15" x14ac:dyDescent="0.25">
      <c r="A10189" s="2" t="s">
        <v>10190</v>
      </c>
      <c r="H10189" s="1">
        <v>1021562820051</v>
      </c>
      <c r="I10189" s="1">
        <v>40959709</v>
      </c>
      <c r="J10189">
        <f t="shared" si="955"/>
        <v>40.959708999999997</v>
      </c>
      <c r="K10189">
        <f t="shared" si="956"/>
        <v>4.0959708999999993</v>
      </c>
      <c r="L10189">
        <f t="shared" si="954"/>
        <v>4.0959708999999993</v>
      </c>
      <c r="M10189">
        <f t="shared" si="957"/>
        <v>102156.2820051</v>
      </c>
      <c r="N10189">
        <f t="shared" si="958"/>
        <v>28.376944444444444</v>
      </c>
      <c r="O10189" s="3">
        <f t="shared" si="959"/>
        <v>5.0528021642293197</v>
      </c>
    </row>
    <row r="10190" spans="1:15" x14ac:dyDescent="0.25">
      <c r="A10190" s="2" t="s">
        <v>10191</v>
      </c>
      <c r="H10190" s="1">
        <v>1021663125789</v>
      </c>
      <c r="I10190" s="1">
        <v>4095972</v>
      </c>
      <c r="J10190">
        <f t="shared" si="955"/>
        <v>4.0959719999999997</v>
      </c>
      <c r="K10190">
        <f t="shared" si="956"/>
        <v>4.0959719999999997</v>
      </c>
      <c r="L10190">
        <f t="shared" si="954"/>
        <v>4.0959719999999997</v>
      </c>
      <c r="M10190">
        <f t="shared" si="957"/>
        <v>102166.3125789</v>
      </c>
      <c r="N10190">
        <f t="shared" si="958"/>
        <v>28.379722222222224</v>
      </c>
      <c r="O10190" s="3">
        <f t="shared" si="959"/>
        <v>3.9528021638091104</v>
      </c>
    </row>
    <row r="10191" spans="1:15" x14ac:dyDescent="0.25">
      <c r="A10191" s="2" t="s">
        <v>10192</v>
      </c>
      <c r="H10191" s="1">
        <v>1021763131509</v>
      </c>
      <c r="I10191" s="1">
        <v>4095972</v>
      </c>
      <c r="J10191">
        <f t="shared" si="955"/>
        <v>4.0959719999999997</v>
      </c>
      <c r="K10191">
        <f t="shared" si="956"/>
        <v>4.0959719999999997</v>
      </c>
      <c r="L10191">
        <f t="shared" si="954"/>
        <v>4.0959719999999997</v>
      </c>
      <c r="M10191">
        <f t="shared" si="957"/>
        <v>102176.31315089999</v>
      </c>
      <c r="N10191">
        <f t="shared" si="958"/>
        <v>28.3825</v>
      </c>
      <c r="O10191" s="3">
        <f t="shared" si="959"/>
        <v>3.9528021638091104</v>
      </c>
    </row>
    <row r="10192" spans="1:15" x14ac:dyDescent="0.25">
      <c r="A10192" s="2" t="s">
        <v>10193</v>
      </c>
      <c r="H10192" s="1">
        <v>1021863187231</v>
      </c>
      <c r="I10192" s="1">
        <v>4095972</v>
      </c>
      <c r="J10192">
        <f t="shared" si="955"/>
        <v>4.0959719999999997</v>
      </c>
      <c r="K10192">
        <f t="shared" si="956"/>
        <v>4.0959719999999997</v>
      </c>
      <c r="L10192">
        <f t="shared" si="954"/>
        <v>4.0959719999999997</v>
      </c>
      <c r="M10192">
        <f t="shared" si="957"/>
        <v>102186.3187231</v>
      </c>
      <c r="N10192">
        <f t="shared" si="958"/>
        <v>28.385277777777777</v>
      </c>
      <c r="O10192" s="3">
        <f t="shared" si="959"/>
        <v>3.9528021638091104</v>
      </c>
    </row>
    <row r="10193" spans="1:15" x14ac:dyDescent="0.25">
      <c r="A10193" s="2" t="s">
        <v>10194</v>
      </c>
      <c r="H10193" s="1">
        <v>102196352297</v>
      </c>
      <c r="I10193" s="1">
        <v>40959709</v>
      </c>
      <c r="J10193">
        <f t="shared" si="955"/>
        <v>40.959708999999997</v>
      </c>
      <c r="K10193">
        <f t="shared" si="956"/>
        <v>4.0959708999999993</v>
      </c>
      <c r="L10193">
        <f t="shared" si="954"/>
        <v>4.0959708999999993</v>
      </c>
      <c r="M10193">
        <f t="shared" si="957"/>
        <v>10219.635229699999</v>
      </c>
      <c r="N10193">
        <f t="shared" si="958"/>
        <v>2.838888888888889</v>
      </c>
      <c r="O10193" s="3">
        <f t="shared" si="959"/>
        <v>5.0528021642293197</v>
      </c>
    </row>
    <row r="10194" spans="1:15" x14ac:dyDescent="0.25">
      <c r="A10194" s="2" t="s">
        <v>10195</v>
      </c>
      <c r="H10194" s="1">
        <v>1022063828708</v>
      </c>
      <c r="I10194" s="1">
        <v>4095972</v>
      </c>
      <c r="J10194">
        <f t="shared" si="955"/>
        <v>4.0959719999999997</v>
      </c>
      <c r="K10194">
        <f t="shared" si="956"/>
        <v>4.0959719999999997</v>
      </c>
      <c r="L10194">
        <f t="shared" si="954"/>
        <v>4.0959719999999997</v>
      </c>
      <c r="M10194">
        <f t="shared" si="957"/>
        <v>102206.38287079999</v>
      </c>
      <c r="N10194">
        <f t="shared" si="958"/>
        <v>28.390833333333333</v>
      </c>
      <c r="O10194" s="3">
        <f t="shared" si="959"/>
        <v>3.9528021638091104</v>
      </c>
    </row>
    <row r="10195" spans="1:15" x14ac:dyDescent="0.25">
      <c r="A10195" s="2" t="s">
        <v>10196</v>
      </c>
      <c r="H10195" s="1">
        <v>1022163824427</v>
      </c>
      <c r="I10195" s="1">
        <v>40959698</v>
      </c>
      <c r="J10195">
        <f t="shared" si="955"/>
        <v>40.959698000000003</v>
      </c>
      <c r="K10195">
        <f t="shared" si="956"/>
        <v>4.0959698000000007</v>
      </c>
      <c r="L10195">
        <f t="shared" si="954"/>
        <v>4.0959698000000007</v>
      </c>
      <c r="M10195">
        <f t="shared" si="957"/>
        <v>102216.38244270001</v>
      </c>
      <c r="N10195">
        <f t="shared" si="958"/>
        <v>28.39361111111111</v>
      </c>
      <c r="O10195" s="3">
        <f t="shared" si="959"/>
        <v>6.1528021628731722</v>
      </c>
    </row>
    <row r="10196" spans="1:15" x14ac:dyDescent="0.25">
      <c r="A10196" s="2" t="s">
        <v>10197</v>
      </c>
      <c r="H10196" s="1">
        <v>1022263860149</v>
      </c>
      <c r="I10196" s="1">
        <v>4095973</v>
      </c>
      <c r="J10196">
        <f t="shared" si="955"/>
        <v>4.0959729999999999</v>
      </c>
      <c r="K10196">
        <f t="shared" si="956"/>
        <v>4.0959729999999999</v>
      </c>
      <c r="L10196">
        <f t="shared" si="954"/>
        <v>4.0959729999999999</v>
      </c>
      <c r="M10196">
        <f t="shared" si="957"/>
        <v>102226.3860149</v>
      </c>
      <c r="N10196">
        <f t="shared" si="958"/>
        <v>28.39638888888889</v>
      </c>
      <c r="O10196" s="3">
        <f t="shared" si="959"/>
        <v>2.9528021636693325</v>
      </c>
    </row>
    <row r="10197" spans="1:15" x14ac:dyDescent="0.25">
      <c r="A10197" s="2" t="s">
        <v>10198</v>
      </c>
      <c r="H10197" s="1">
        <v>102236424589</v>
      </c>
      <c r="I10197" s="1">
        <v>4095972</v>
      </c>
      <c r="J10197">
        <f t="shared" si="955"/>
        <v>4.0959719999999997</v>
      </c>
      <c r="K10197">
        <f t="shared" si="956"/>
        <v>4.0959719999999997</v>
      </c>
      <c r="L10197">
        <f t="shared" si="954"/>
        <v>4.0959719999999997</v>
      </c>
      <c r="M10197">
        <f t="shared" si="957"/>
        <v>10223.6424589</v>
      </c>
      <c r="N10197">
        <f t="shared" si="958"/>
        <v>2.84</v>
      </c>
      <c r="O10197" s="3">
        <f t="shared" si="959"/>
        <v>3.9528021638091104</v>
      </c>
    </row>
    <row r="10198" spans="1:15" x14ac:dyDescent="0.25">
      <c r="A10198" s="2" t="s">
        <v>10199</v>
      </c>
      <c r="H10198" s="1">
        <v>1022464551628</v>
      </c>
      <c r="I10198" s="1">
        <v>40959709</v>
      </c>
      <c r="J10198">
        <f t="shared" si="955"/>
        <v>40.959708999999997</v>
      </c>
      <c r="K10198">
        <f t="shared" si="956"/>
        <v>4.0959708999999993</v>
      </c>
      <c r="L10198">
        <f t="shared" si="954"/>
        <v>4.0959708999999993</v>
      </c>
      <c r="M10198">
        <f t="shared" si="957"/>
        <v>102246.4551628</v>
      </c>
      <c r="N10198">
        <f t="shared" si="958"/>
        <v>28.401944444444446</v>
      </c>
      <c r="O10198" s="3">
        <f t="shared" si="959"/>
        <v>5.0528021642293197</v>
      </c>
    </row>
    <row r="10199" spans="1:15" x14ac:dyDescent="0.25">
      <c r="A10199" s="2" t="s">
        <v>10200</v>
      </c>
      <c r="H10199" s="1">
        <v>1022564967371</v>
      </c>
      <c r="I10199" s="1">
        <v>4095973</v>
      </c>
      <c r="J10199">
        <f t="shared" si="955"/>
        <v>4.0959729999999999</v>
      </c>
      <c r="K10199">
        <f t="shared" si="956"/>
        <v>4.0959729999999999</v>
      </c>
      <c r="L10199">
        <f t="shared" si="954"/>
        <v>4.0959729999999999</v>
      </c>
      <c r="M10199">
        <f t="shared" si="957"/>
        <v>102256.49673709999</v>
      </c>
      <c r="N10199">
        <f t="shared" si="958"/>
        <v>28.404722222222222</v>
      </c>
      <c r="O10199" s="3">
        <f t="shared" si="959"/>
        <v>2.9528021636693325</v>
      </c>
    </row>
    <row r="10200" spans="1:15" x14ac:dyDescent="0.25">
      <c r="A10200" s="2" t="s">
        <v>10201</v>
      </c>
      <c r="H10200" s="1">
        <v>1022665273108</v>
      </c>
      <c r="I10200" s="1">
        <v>4095972</v>
      </c>
      <c r="J10200">
        <f t="shared" si="955"/>
        <v>4.0959719999999997</v>
      </c>
      <c r="K10200">
        <f t="shared" si="956"/>
        <v>4.0959719999999997</v>
      </c>
      <c r="L10200">
        <f t="shared" si="954"/>
        <v>4.0959719999999997</v>
      </c>
      <c r="M10200">
        <f t="shared" si="957"/>
        <v>102266.5273108</v>
      </c>
      <c r="N10200">
        <f t="shared" si="958"/>
        <v>28.407499999999999</v>
      </c>
      <c r="O10200" s="3">
        <f t="shared" si="959"/>
        <v>3.9528021638091104</v>
      </c>
    </row>
    <row r="10201" spans="1:15" x14ac:dyDescent="0.25">
      <c r="A10201" s="2" t="s">
        <v>10202</v>
      </c>
      <c r="H10201" s="1">
        <v>102276547884</v>
      </c>
      <c r="I10201" s="1">
        <v>40959709</v>
      </c>
      <c r="J10201">
        <f t="shared" si="955"/>
        <v>40.959708999999997</v>
      </c>
      <c r="K10201">
        <f t="shared" si="956"/>
        <v>4.0959708999999993</v>
      </c>
      <c r="L10201">
        <f t="shared" si="954"/>
        <v>4.0959708999999993</v>
      </c>
      <c r="M10201">
        <f t="shared" si="957"/>
        <v>10227.654788399999</v>
      </c>
      <c r="N10201">
        <f t="shared" si="958"/>
        <v>2.8411111111111111</v>
      </c>
      <c r="O10201" s="3">
        <f t="shared" si="959"/>
        <v>5.0528021642293197</v>
      </c>
    </row>
    <row r="10202" spans="1:15" x14ac:dyDescent="0.25">
      <c r="A10202" s="2" t="s">
        <v>10203</v>
      </c>
      <c r="H10202" s="1">
        <v>1022865784577</v>
      </c>
      <c r="I10202" s="1">
        <v>40959709</v>
      </c>
      <c r="J10202">
        <f t="shared" si="955"/>
        <v>40.959708999999997</v>
      </c>
      <c r="K10202">
        <f t="shared" si="956"/>
        <v>4.0959708999999993</v>
      </c>
      <c r="L10202">
        <f t="shared" si="954"/>
        <v>4.0959708999999993</v>
      </c>
      <c r="M10202">
        <f t="shared" si="957"/>
        <v>102286.5784577</v>
      </c>
      <c r="N10202">
        <f t="shared" si="958"/>
        <v>28.413055555555555</v>
      </c>
      <c r="O10202" s="3">
        <f t="shared" si="959"/>
        <v>5.0528021642293197</v>
      </c>
    </row>
    <row r="10203" spans="1:15" x14ac:dyDescent="0.25">
      <c r="A10203" s="2" t="s">
        <v>10204</v>
      </c>
      <c r="H10203" s="1">
        <v>1022966110315</v>
      </c>
      <c r="I10203" s="1">
        <v>40959688</v>
      </c>
      <c r="J10203">
        <f t="shared" si="955"/>
        <v>40.959688</v>
      </c>
      <c r="K10203">
        <f t="shared" si="956"/>
        <v>4.0959687999999996</v>
      </c>
      <c r="L10203">
        <f t="shared" si="954"/>
        <v>4.0959687999999996</v>
      </c>
      <c r="M10203">
        <f t="shared" si="957"/>
        <v>102296.6110315</v>
      </c>
      <c r="N10203">
        <f t="shared" si="958"/>
        <v>28.415833333333332</v>
      </c>
      <c r="O10203" s="3">
        <f t="shared" si="959"/>
        <v>7.1528021639011286</v>
      </c>
    </row>
    <row r="10204" spans="1:15" x14ac:dyDescent="0.25">
      <c r="A10204" s="2" t="s">
        <v>10205</v>
      </c>
      <c r="H10204" s="1">
        <v>1023066156037</v>
      </c>
      <c r="I10204" s="1">
        <v>40959698</v>
      </c>
      <c r="J10204">
        <f t="shared" si="955"/>
        <v>40.959698000000003</v>
      </c>
      <c r="K10204">
        <f t="shared" si="956"/>
        <v>4.0959698000000007</v>
      </c>
      <c r="L10204">
        <f t="shared" si="954"/>
        <v>4.0959698000000007</v>
      </c>
      <c r="M10204">
        <f t="shared" si="957"/>
        <v>102306.6156037</v>
      </c>
      <c r="N10204">
        <f t="shared" si="958"/>
        <v>28.418611111111112</v>
      </c>
      <c r="O10204" s="3">
        <f t="shared" si="959"/>
        <v>6.1528021628731722</v>
      </c>
    </row>
    <row r="10205" spans="1:15" x14ac:dyDescent="0.25">
      <c r="A10205" s="2" t="s">
        <v>10206</v>
      </c>
      <c r="H10205" s="1">
        <v>102316655178</v>
      </c>
      <c r="I10205" s="1">
        <v>40959709</v>
      </c>
      <c r="J10205">
        <f t="shared" si="955"/>
        <v>40.959708999999997</v>
      </c>
      <c r="K10205">
        <f t="shared" si="956"/>
        <v>4.0959708999999993</v>
      </c>
      <c r="L10205">
        <f t="shared" si="954"/>
        <v>4.0959708999999993</v>
      </c>
      <c r="M10205">
        <f t="shared" si="957"/>
        <v>10231.6655178</v>
      </c>
      <c r="N10205">
        <f t="shared" si="958"/>
        <v>2.8422222222222224</v>
      </c>
      <c r="O10205" s="3">
        <f t="shared" si="959"/>
        <v>5.0528021642293197</v>
      </c>
    </row>
    <row r="10206" spans="1:15" x14ac:dyDescent="0.25">
      <c r="A10206" s="2" t="s">
        <v>10207</v>
      </c>
      <c r="H10206" s="1">
        <v>1023266897519</v>
      </c>
      <c r="I10206" s="1">
        <v>40959741</v>
      </c>
      <c r="J10206">
        <f t="shared" si="955"/>
        <v>40.959741000000001</v>
      </c>
      <c r="K10206">
        <f t="shared" si="956"/>
        <v>4.0959741000000003</v>
      </c>
      <c r="L10206">
        <f t="shared" si="954"/>
        <v>4.0959741000000003</v>
      </c>
      <c r="M10206">
        <f t="shared" si="957"/>
        <v>102326.6897519</v>
      </c>
      <c r="N10206">
        <f t="shared" si="958"/>
        <v>28.424166666666668</v>
      </c>
      <c r="O10206" s="3">
        <f t="shared" si="959"/>
        <v>1.8528021632491232</v>
      </c>
    </row>
    <row r="10207" spans="1:15" x14ac:dyDescent="0.25">
      <c r="A10207" s="2" t="s">
        <v>10208</v>
      </c>
      <c r="H10207" s="1">
        <v>1023367303262</v>
      </c>
      <c r="I10207" s="1">
        <v>40959709</v>
      </c>
      <c r="J10207">
        <f t="shared" si="955"/>
        <v>40.959708999999997</v>
      </c>
      <c r="K10207">
        <f t="shared" si="956"/>
        <v>4.0959708999999993</v>
      </c>
      <c r="L10207">
        <f t="shared" si="954"/>
        <v>4.0959708999999993</v>
      </c>
      <c r="M10207">
        <f t="shared" si="957"/>
        <v>102336.73032620001</v>
      </c>
      <c r="N10207">
        <f t="shared" si="958"/>
        <v>28.426944444444445</v>
      </c>
      <c r="O10207" s="3">
        <f t="shared" si="959"/>
        <v>5.0528021642293197</v>
      </c>
    </row>
    <row r="10208" spans="1:15" x14ac:dyDescent="0.25">
      <c r="A10208" s="2" t="s">
        <v>10209</v>
      </c>
      <c r="H10208" s="1">
        <v>1023467368985</v>
      </c>
      <c r="I10208" s="1">
        <v>40959709</v>
      </c>
      <c r="J10208">
        <f t="shared" si="955"/>
        <v>40.959708999999997</v>
      </c>
      <c r="K10208">
        <f t="shared" si="956"/>
        <v>4.0959708999999993</v>
      </c>
      <c r="L10208">
        <f t="shared" si="954"/>
        <v>4.0959708999999993</v>
      </c>
      <c r="M10208">
        <f t="shared" si="957"/>
        <v>102346.73689850001</v>
      </c>
      <c r="N10208">
        <f t="shared" si="958"/>
        <v>28.429722222222221</v>
      </c>
      <c r="O10208" s="3">
        <f t="shared" si="959"/>
        <v>5.0528021642293197</v>
      </c>
    </row>
    <row r="10209" spans="1:15" x14ac:dyDescent="0.25">
      <c r="A10209" s="2" t="s">
        <v>10210</v>
      </c>
      <c r="H10209" s="1">
        <v>1023567754727</v>
      </c>
      <c r="I10209" s="1">
        <v>40959709</v>
      </c>
      <c r="J10209">
        <f t="shared" si="955"/>
        <v>40.959708999999997</v>
      </c>
      <c r="K10209">
        <f t="shared" si="956"/>
        <v>4.0959708999999993</v>
      </c>
      <c r="L10209">
        <f t="shared" si="954"/>
        <v>4.0959708999999993</v>
      </c>
      <c r="M10209">
        <f t="shared" si="957"/>
        <v>102356.7754727</v>
      </c>
      <c r="N10209">
        <f t="shared" si="958"/>
        <v>28.432500000000001</v>
      </c>
      <c r="O10209" s="3">
        <f t="shared" si="959"/>
        <v>5.0528021642293197</v>
      </c>
    </row>
    <row r="10210" spans="1:15" x14ac:dyDescent="0.25">
      <c r="A10210" s="2" t="s">
        <v>10211</v>
      </c>
      <c r="H10210" s="1">
        <v>1023668060464</v>
      </c>
      <c r="I10210" s="1">
        <v>40959709</v>
      </c>
      <c r="J10210">
        <f t="shared" si="955"/>
        <v>40.959708999999997</v>
      </c>
      <c r="K10210">
        <f t="shared" si="956"/>
        <v>4.0959708999999993</v>
      </c>
      <c r="L10210">
        <f t="shared" si="954"/>
        <v>4.0959708999999993</v>
      </c>
      <c r="M10210">
        <f t="shared" si="957"/>
        <v>102366.8060464</v>
      </c>
      <c r="N10210">
        <f t="shared" si="958"/>
        <v>28.435277777777777</v>
      </c>
      <c r="O10210" s="3">
        <f t="shared" si="959"/>
        <v>5.0528021642293197</v>
      </c>
    </row>
    <row r="10211" spans="1:15" x14ac:dyDescent="0.25">
      <c r="A10211" s="2" t="s">
        <v>10212</v>
      </c>
      <c r="H10211" s="1">
        <v>1023768446206</v>
      </c>
      <c r="I10211" s="1">
        <v>40959698</v>
      </c>
      <c r="J10211">
        <f t="shared" si="955"/>
        <v>40.959698000000003</v>
      </c>
      <c r="K10211">
        <f t="shared" si="956"/>
        <v>4.0959698000000007</v>
      </c>
      <c r="L10211">
        <f t="shared" si="954"/>
        <v>4.0959698000000007</v>
      </c>
      <c r="M10211">
        <f t="shared" si="957"/>
        <v>102376.84462059999</v>
      </c>
      <c r="N10211">
        <f t="shared" si="958"/>
        <v>28.438055555555554</v>
      </c>
      <c r="O10211" s="3">
        <f t="shared" si="959"/>
        <v>6.1528021628731722</v>
      </c>
    </row>
    <row r="10212" spans="1:15" x14ac:dyDescent="0.25">
      <c r="A10212" s="2" t="s">
        <v>10213</v>
      </c>
      <c r="H10212" s="1">
        <v>1023868501929</v>
      </c>
      <c r="I10212" s="1">
        <v>4095972</v>
      </c>
      <c r="J10212">
        <f t="shared" si="955"/>
        <v>4.0959719999999997</v>
      </c>
      <c r="K10212">
        <f t="shared" si="956"/>
        <v>4.0959719999999997</v>
      </c>
      <c r="L10212">
        <f t="shared" si="954"/>
        <v>4.0959719999999997</v>
      </c>
      <c r="M10212">
        <f t="shared" si="957"/>
        <v>102386.8501929</v>
      </c>
      <c r="N10212">
        <f t="shared" si="958"/>
        <v>28.440833333333334</v>
      </c>
      <c r="O10212" s="3">
        <f t="shared" si="959"/>
        <v>3.9528021638091104</v>
      </c>
    </row>
    <row r="10213" spans="1:15" x14ac:dyDescent="0.25">
      <c r="A10213" s="2" t="s">
        <v>10214</v>
      </c>
      <c r="H10213" s="1">
        <v>1023968897671</v>
      </c>
      <c r="I10213" s="1">
        <v>40959698</v>
      </c>
      <c r="J10213">
        <f t="shared" si="955"/>
        <v>40.959698000000003</v>
      </c>
      <c r="K10213">
        <f t="shared" si="956"/>
        <v>4.0959698000000007</v>
      </c>
      <c r="L10213">
        <f t="shared" si="954"/>
        <v>4.0959698000000007</v>
      </c>
      <c r="M10213">
        <f t="shared" si="957"/>
        <v>102396.8897671</v>
      </c>
      <c r="N10213">
        <f t="shared" si="958"/>
        <v>28.44361111111111</v>
      </c>
      <c r="O10213" s="3">
        <f t="shared" si="959"/>
        <v>6.1528021628731722</v>
      </c>
    </row>
    <row r="10214" spans="1:15" x14ac:dyDescent="0.25">
      <c r="A10214" s="2" t="s">
        <v>10215</v>
      </c>
      <c r="H10214" s="1">
        <v>1024069203408</v>
      </c>
      <c r="I10214" s="1">
        <v>40959688</v>
      </c>
      <c r="J10214">
        <f t="shared" si="955"/>
        <v>40.959688</v>
      </c>
      <c r="K10214">
        <f t="shared" si="956"/>
        <v>4.0959687999999996</v>
      </c>
      <c r="L10214">
        <f t="shared" si="954"/>
        <v>4.0959687999999996</v>
      </c>
      <c r="M10214">
        <f t="shared" si="957"/>
        <v>102406.9203408</v>
      </c>
      <c r="N10214">
        <f t="shared" si="958"/>
        <v>28.44638888888889</v>
      </c>
      <c r="O10214" s="3">
        <f t="shared" si="959"/>
        <v>7.1528021639011286</v>
      </c>
    </row>
    <row r="10215" spans="1:15" x14ac:dyDescent="0.25">
      <c r="A10215" s="2" t="s">
        <v>10216</v>
      </c>
      <c r="H10215" s="1">
        <v>1024169529147</v>
      </c>
      <c r="I10215" s="1">
        <v>40959688</v>
      </c>
      <c r="J10215">
        <f t="shared" si="955"/>
        <v>40.959688</v>
      </c>
      <c r="K10215">
        <f t="shared" si="956"/>
        <v>4.0959687999999996</v>
      </c>
      <c r="L10215">
        <f t="shared" si="954"/>
        <v>4.0959687999999996</v>
      </c>
      <c r="M10215">
        <f t="shared" si="957"/>
        <v>102416.9529147</v>
      </c>
      <c r="N10215">
        <f t="shared" si="958"/>
        <v>28.449166666666667</v>
      </c>
      <c r="O10215" s="3">
        <f t="shared" si="959"/>
        <v>7.1528021639011286</v>
      </c>
    </row>
    <row r="10216" spans="1:15" x14ac:dyDescent="0.25">
      <c r="A10216" s="2" t="s">
        <v>10217</v>
      </c>
      <c r="H10216" s="1">
        <v>1024269604871</v>
      </c>
      <c r="I10216" s="1">
        <v>4095973</v>
      </c>
      <c r="J10216">
        <f t="shared" si="955"/>
        <v>4.0959729999999999</v>
      </c>
      <c r="K10216">
        <f t="shared" si="956"/>
        <v>4.0959729999999999</v>
      </c>
      <c r="L10216">
        <f t="shared" si="954"/>
        <v>4.0959729999999999</v>
      </c>
      <c r="M10216">
        <f t="shared" si="957"/>
        <v>102426.9604871</v>
      </c>
      <c r="N10216">
        <f t="shared" si="958"/>
        <v>28.451944444444443</v>
      </c>
      <c r="O10216" s="3">
        <f t="shared" si="959"/>
        <v>2.9528021636693325</v>
      </c>
    </row>
    <row r="10217" spans="1:15" x14ac:dyDescent="0.25">
      <c r="A10217" s="2" t="s">
        <v>10218</v>
      </c>
      <c r="H10217" s="1">
        <v>102436995061</v>
      </c>
      <c r="I10217" s="1">
        <v>4095973</v>
      </c>
      <c r="J10217">
        <f t="shared" si="955"/>
        <v>4.0959729999999999</v>
      </c>
      <c r="K10217">
        <f t="shared" si="956"/>
        <v>4.0959729999999999</v>
      </c>
      <c r="L10217">
        <f t="shared" si="954"/>
        <v>4.0959729999999999</v>
      </c>
      <c r="M10217">
        <f t="shared" si="957"/>
        <v>10243.6995061</v>
      </c>
      <c r="N10217">
        <f t="shared" si="958"/>
        <v>2.8455555555555554</v>
      </c>
      <c r="O10217" s="3">
        <f t="shared" si="959"/>
        <v>2.9528021636693325</v>
      </c>
    </row>
    <row r="10218" spans="1:15" x14ac:dyDescent="0.25">
      <c r="A10218" s="2" t="s">
        <v>10219</v>
      </c>
      <c r="H10218" s="1">
        <v>1024470256347</v>
      </c>
      <c r="I10218" s="1">
        <v>40959709</v>
      </c>
      <c r="J10218">
        <f t="shared" si="955"/>
        <v>40.959708999999997</v>
      </c>
      <c r="K10218">
        <f t="shared" si="956"/>
        <v>4.0959708999999993</v>
      </c>
      <c r="L10218">
        <f t="shared" si="954"/>
        <v>4.0959708999999993</v>
      </c>
      <c r="M10218">
        <f t="shared" si="957"/>
        <v>102447.0256347</v>
      </c>
      <c r="N10218">
        <f t="shared" si="958"/>
        <v>28.457777777777778</v>
      </c>
      <c r="O10218" s="3">
        <f t="shared" si="959"/>
        <v>5.0528021642293197</v>
      </c>
    </row>
    <row r="10219" spans="1:15" x14ac:dyDescent="0.25">
      <c r="A10219" s="2" t="s">
        <v>10220</v>
      </c>
      <c r="H10219" s="1">
        <v>102457065209</v>
      </c>
      <c r="I10219" s="1">
        <v>40959709</v>
      </c>
      <c r="J10219">
        <f t="shared" si="955"/>
        <v>40.959708999999997</v>
      </c>
      <c r="K10219">
        <f t="shared" si="956"/>
        <v>4.0959708999999993</v>
      </c>
      <c r="L10219">
        <f t="shared" si="954"/>
        <v>4.0959708999999993</v>
      </c>
      <c r="M10219">
        <f t="shared" si="957"/>
        <v>10245.706520899999</v>
      </c>
      <c r="N10219">
        <f t="shared" si="958"/>
        <v>2.846111111111111</v>
      </c>
      <c r="O10219" s="3">
        <f t="shared" si="959"/>
        <v>5.0528021642293197</v>
      </c>
    </row>
    <row r="10220" spans="1:15" x14ac:dyDescent="0.25">
      <c r="A10220" s="2" t="s">
        <v>10221</v>
      </c>
      <c r="H10220" s="1">
        <v>1024671087834</v>
      </c>
      <c r="I10220" s="1">
        <v>4095972</v>
      </c>
      <c r="J10220">
        <f t="shared" si="955"/>
        <v>4.0959719999999997</v>
      </c>
      <c r="K10220">
        <f t="shared" si="956"/>
        <v>4.0959719999999997</v>
      </c>
      <c r="L10220">
        <f t="shared" si="954"/>
        <v>4.0959719999999997</v>
      </c>
      <c r="M10220">
        <f t="shared" si="957"/>
        <v>102467.10878340001</v>
      </c>
      <c r="N10220">
        <f t="shared" si="958"/>
        <v>28.463333333333335</v>
      </c>
      <c r="O10220" s="3">
        <f t="shared" si="959"/>
        <v>3.9528021638091104</v>
      </c>
    </row>
    <row r="10221" spans="1:15" x14ac:dyDescent="0.25">
      <c r="A10221" s="2" t="s">
        <v>10222</v>
      </c>
      <c r="H10221" s="1">
        <v>1024771493577</v>
      </c>
      <c r="I10221" s="1">
        <v>40959709</v>
      </c>
      <c r="J10221">
        <f t="shared" si="955"/>
        <v>40.959708999999997</v>
      </c>
      <c r="K10221">
        <f t="shared" si="956"/>
        <v>4.0959708999999993</v>
      </c>
      <c r="L10221">
        <f t="shared" si="954"/>
        <v>4.0959708999999993</v>
      </c>
      <c r="M10221">
        <f t="shared" si="957"/>
        <v>102477.14935769999</v>
      </c>
      <c r="N10221">
        <f t="shared" si="958"/>
        <v>28.466111111111111</v>
      </c>
      <c r="O10221" s="3">
        <f t="shared" si="959"/>
        <v>5.0528021642293197</v>
      </c>
    </row>
    <row r="10222" spans="1:15" x14ac:dyDescent="0.25">
      <c r="A10222" s="2" t="s">
        <v>10223</v>
      </c>
      <c r="H10222" s="1">
        <v>1024871799314</v>
      </c>
      <c r="I10222" s="1">
        <v>40959741</v>
      </c>
      <c r="J10222">
        <f t="shared" si="955"/>
        <v>40.959741000000001</v>
      </c>
      <c r="K10222">
        <f t="shared" si="956"/>
        <v>4.0959741000000003</v>
      </c>
      <c r="L10222">
        <f t="shared" si="954"/>
        <v>4.0959741000000003</v>
      </c>
      <c r="M10222">
        <f t="shared" si="957"/>
        <v>102487.17993139999</v>
      </c>
      <c r="N10222">
        <f t="shared" si="958"/>
        <v>28.468888888888888</v>
      </c>
      <c r="O10222" s="3">
        <f t="shared" si="959"/>
        <v>1.8528021632491232</v>
      </c>
    </row>
    <row r="10223" spans="1:15" x14ac:dyDescent="0.25">
      <c r="A10223" s="2" t="s">
        <v>10224</v>
      </c>
      <c r="H10223" s="1">
        <v>1024972205057</v>
      </c>
      <c r="I10223" s="1">
        <v>40959698</v>
      </c>
      <c r="J10223">
        <f t="shared" si="955"/>
        <v>40.959698000000003</v>
      </c>
      <c r="K10223">
        <f t="shared" si="956"/>
        <v>4.0959698000000007</v>
      </c>
      <c r="L10223">
        <f t="shared" si="954"/>
        <v>4.0959698000000007</v>
      </c>
      <c r="M10223">
        <f t="shared" si="957"/>
        <v>102497.2205057</v>
      </c>
      <c r="N10223">
        <f t="shared" si="958"/>
        <v>28.471666666666668</v>
      </c>
      <c r="O10223" s="3">
        <f t="shared" si="959"/>
        <v>6.1528021628731722</v>
      </c>
    </row>
    <row r="10224" spans="1:15" x14ac:dyDescent="0.25">
      <c r="A10224" s="2" t="s">
        <v>10225</v>
      </c>
      <c r="H10224" s="1">
        <v>1025072230778</v>
      </c>
      <c r="I10224" s="1">
        <v>40959698</v>
      </c>
      <c r="J10224">
        <f t="shared" si="955"/>
        <v>40.959698000000003</v>
      </c>
      <c r="K10224">
        <f t="shared" si="956"/>
        <v>4.0959698000000007</v>
      </c>
      <c r="L10224">
        <f t="shared" si="954"/>
        <v>4.0959698000000007</v>
      </c>
      <c r="M10224">
        <f t="shared" si="957"/>
        <v>102507.22307779999</v>
      </c>
      <c r="N10224">
        <f t="shared" si="958"/>
        <v>28.474444444444444</v>
      </c>
      <c r="O10224" s="3">
        <f t="shared" si="959"/>
        <v>6.1528021628731722</v>
      </c>
    </row>
    <row r="10225" spans="1:15" x14ac:dyDescent="0.25">
      <c r="A10225" s="2" t="s">
        <v>10226</v>
      </c>
      <c r="H10225" s="1">
        <v>1025172586518</v>
      </c>
      <c r="I10225" s="1">
        <v>40959698</v>
      </c>
      <c r="J10225">
        <f t="shared" si="955"/>
        <v>40.959698000000003</v>
      </c>
      <c r="K10225">
        <f t="shared" si="956"/>
        <v>4.0959698000000007</v>
      </c>
      <c r="L10225">
        <f t="shared" si="954"/>
        <v>4.0959698000000007</v>
      </c>
      <c r="M10225">
        <f t="shared" si="957"/>
        <v>102517.2586518</v>
      </c>
      <c r="N10225">
        <f t="shared" si="958"/>
        <v>28.477222222222224</v>
      </c>
      <c r="O10225" s="3">
        <f t="shared" si="959"/>
        <v>6.1528021628731722</v>
      </c>
    </row>
    <row r="10226" spans="1:15" x14ac:dyDescent="0.25">
      <c r="A10226" s="2" t="s">
        <v>10227</v>
      </c>
      <c r="H10226" s="1">
        <v>1025272892255</v>
      </c>
      <c r="I10226" s="1">
        <v>40959698</v>
      </c>
      <c r="J10226">
        <f t="shared" si="955"/>
        <v>40.959698000000003</v>
      </c>
      <c r="K10226">
        <f t="shared" si="956"/>
        <v>4.0959698000000007</v>
      </c>
      <c r="L10226">
        <f t="shared" si="954"/>
        <v>4.0959698000000007</v>
      </c>
      <c r="M10226">
        <f t="shared" si="957"/>
        <v>102527.2892255</v>
      </c>
      <c r="N10226">
        <f t="shared" si="958"/>
        <v>28.48</v>
      </c>
      <c r="O10226" s="3">
        <f t="shared" si="959"/>
        <v>6.1528021628731722</v>
      </c>
    </row>
    <row r="10227" spans="1:15" x14ac:dyDescent="0.25">
      <c r="A10227" s="2" t="s">
        <v>10228</v>
      </c>
      <c r="H10227" s="1">
        <v>1025373247995</v>
      </c>
      <c r="I10227" s="1">
        <v>40959709</v>
      </c>
      <c r="J10227">
        <f t="shared" si="955"/>
        <v>40.959708999999997</v>
      </c>
      <c r="K10227">
        <f t="shared" si="956"/>
        <v>4.0959708999999993</v>
      </c>
      <c r="L10227">
        <f t="shared" si="954"/>
        <v>4.0959708999999993</v>
      </c>
      <c r="M10227">
        <f t="shared" si="957"/>
        <v>102537.3247995</v>
      </c>
      <c r="N10227">
        <f t="shared" si="958"/>
        <v>28.482777777777777</v>
      </c>
      <c r="O10227" s="3">
        <f t="shared" si="959"/>
        <v>5.0528021642293197</v>
      </c>
    </row>
    <row r="10228" spans="1:15" x14ac:dyDescent="0.25">
      <c r="A10228" s="2" t="s">
        <v>10229</v>
      </c>
      <c r="H10228" s="1">
        <v>1025473323719</v>
      </c>
      <c r="I10228" s="1">
        <v>40959709</v>
      </c>
      <c r="J10228">
        <f t="shared" si="955"/>
        <v>40.959708999999997</v>
      </c>
      <c r="K10228">
        <f t="shared" si="956"/>
        <v>4.0959708999999993</v>
      </c>
      <c r="L10228">
        <f t="shared" si="954"/>
        <v>4.0959708999999993</v>
      </c>
      <c r="M10228">
        <f t="shared" si="957"/>
        <v>102547.3323719</v>
      </c>
      <c r="N10228">
        <f t="shared" si="958"/>
        <v>28.485555555555557</v>
      </c>
      <c r="O10228" s="3">
        <f t="shared" si="959"/>
        <v>5.0528021642293197</v>
      </c>
    </row>
    <row r="10229" spans="1:15" x14ac:dyDescent="0.25">
      <c r="A10229" s="2" t="s">
        <v>10230</v>
      </c>
      <c r="H10229" s="1">
        <v>1025573649458</v>
      </c>
      <c r="I10229" s="1">
        <v>4095972</v>
      </c>
      <c r="J10229">
        <f t="shared" si="955"/>
        <v>4.0959719999999997</v>
      </c>
      <c r="K10229">
        <f t="shared" si="956"/>
        <v>4.0959719999999997</v>
      </c>
      <c r="L10229">
        <f t="shared" si="954"/>
        <v>4.0959719999999997</v>
      </c>
      <c r="M10229">
        <f t="shared" si="957"/>
        <v>102557.3649458</v>
      </c>
      <c r="N10229">
        <f t="shared" si="958"/>
        <v>28.488333333333333</v>
      </c>
      <c r="O10229" s="3">
        <f t="shared" si="959"/>
        <v>3.9528021638091104</v>
      </c>
    </row>
    <row r="10230" spans="1:15" x14ac:dyDescent="0.25">
      <c r="A10230" s="2" t="s">
        <v>10231</v>
      </c>
      <c r="H10230" s="1">
        <v>1025673955195</v>
      </c>
      <c r="I10230" s="1">
        <v>40959709</v>
      </c>
      <c r="J10230">
        <f t="shared" si="955"/>
        <v>40.959708999999997</v>
      </c>
      <c r="K10230">
        <f t="shared" si="956"/>
        <v>4.0959708999999993</v>
      </c>
      <c r="L10230">
        <f t="shared" si="954"/>
        <v>4.0959708999999993</v>
      </c>
      <c r="M10230">
        <f t="shared" si="957"/>
        <v>102567.3955195</v>
      </c>
      <c r="N10230">
        <f t="shared" si="958"/>
        <v>28.49111111111111</v>
      </c>
      <c r="O10230" s="3">
        <f t="shared" si="959"/>
        <v>5.0528021642293197</v>
      </c>
    </row>
    <row r="10231" spans="1:15" x14ac:dyDescent="0.25">
      <c r="A10231" s="2" t="s">
        <v>10232</v>
      </c>
      <c r="H10231" s="1">
        <v>1025774370938</v>
      </c>
      <c r="I10231" s="1">
        <v>4095972</v>
      </c>
      <c r="J10231">
        <f t="shared" si="955"/>
        <v>4.0959719999999997</v>
      </c>
      <c r="K10231">
        <f t="shared" si="956"/>
        <v>4.0959719999999997</v>
      </c>
      <c r="L10231">
        <f t="shared" si="954"/>
        <v>4.0959719999999997</v>
      </c>
      <c r="M10231">
        <f t="shared" si="957"/>
        <v>102577.43709380001</v>
      </c>
      <c r="N10231">
        <f t="shared" si="958"/>
        <v>28.49388888888889</v>
      </c>
      <c r="O10231" s="3">
        <f t="shared" si="959"/>
        <v>3.9528021638091104</v>
      </c>
    </row>
    <row r="10232" spans="1:15" x14ac:dyDescent="0.25">
      <c r="A10232" s="2" t="s">
        <v>10233</v>
      </c>
      <c r="H10232" s="1">
        <v>1025874446662</v>
      </c>
      <c r="I10232" s="1">
        <v>40959709</v>
      </c>
      <c r="J10232">
        <f t="shared" si="955"/>
        <v>40.959708999999997</v>
      </c>
      <c r="K10232">
        <f t="shared" si="956"/>
        <v>4.0959708999999993</v>
      </c>
      <c r="L10232">
        <f t="shared" si="954"/>
        <v>4.0959708999999993</v>
      </c>
      <c r="M10232">
        <f t="shared" si="957"/>
        <v>102587.4446662</v>
      </c>
      <c r="N10232">
        <f t="shared" si="958"/>
        <v>28.496666666666666</v>
      </c>
      <c r="O10232" s="3">
        <f t="shared" si="959"/>
        <v>5.0528021642293197</v>
      </c>
    </row>
    <row r="10233" spans="1:15" x14ac:dyDescent="0.25">
      <c r="A10233" s="2" t="s">
        <v>10234</v>
      </c>
      <c r="H10233" s="1">
        <v>1025974812403</v>
      </c>
      <c r="I10233" s="1">
        <v>40959667</v>
      </c>
      <c r="J10233">
        <f t="shared" si="955"/>
        <v>40.959667000000003</v>
      </c>
      <c r="K10233">
        <f t="shared" si="956"/>
        <v>4.0959667</v>
      </c>
      <c r="L10233">
        <f t="shared" si="954"/>
        <v>4.0959667</v>
      </c>
      <c r="M10233">
        <f t="shared" si="957"/>
        <v>102597.4812403</v>
      </c>
      <c r="N10233">
        <f t="shared" si="958"/>
        <v>28.499444444444446</v>
      </c>
      <c r="O10233" s="3">
        <f t="shared" si="959"/>
        <v>9.2528021635729374</v>
      </c>
    </row>
    <row r="10234" spans="1:15" x14ac:dyDescent="0.25">
      <c r="A10234" s="2" t="s">
        <v>10235</v>
      </c>
      <c r="H10234" s="1">
        <v>102607511814</v>
      </c>
      <c r="I10234" s="1">
        <v>4095972</v>
      </c>
      <c r="J10234">
        <f t="shared" si="955"/>
        <v>4.0959719999999997</v>
      </c>
      <c r="K10234">
        <f t="shared" si="956"/>
        <v>4.0959719999999997</v>
      </c>
      <c r="L10234">
        <f t="shared" si="954"/>
        <v>4.0959719999999997</v>
      </c>
      <c r="M10234">
        <f t="shared" si="957"/>
        <v>10260.751181400001</v>
      </c>
      <c r="N10234">
        <f t="shared" si="958"/>
        <v>2.8502777777777779</v>
      </c>
      <c r="O10234" s="3">
        <f t="shared" si="959"/>
        <v>3.9528021638091104</v>
      </c>
    </row>
    <row r="10235" spans="1:15" x14ac:dyDescent="0.25">
      <c r="A10235" s="2" t="s">
        <v>10236</v>
      </c>
      <c r="H10235" s="1">
        <v>1026175563885</v>
      </c>
      <c r="I10235" s="1">
        <v>4095973</v>
      </c>
      <c r="J10235">
        <f t="shared" si="955"/>
        <v>4.0959729999999999</v>
      </c>
      <c r="K10235">
        <f t="shared" si="956"/>
        <v>4.0959729999999999</v>
      </c>
      <c r="L10235">
        <f t="shared" si="954"/>
        <v>4.0959729999999999</v>
      </c>
      <c r="M10235">
        <f t="shared" si="957"/>
        <v>102617.5563885</v>
      </c>
      <c r="N10235">
        <f t="shared" si="958"/>
        <v>28.504999999999999</v>
      </c>
      <c r="O10235" s="3">
        <f t="shared" si="959"/>
        <v>2.9528021636693325</v>
      </c>
    </row>
    <row r="10236" spans="1:15" x14ac:dyDescent="0.25">
      <c r="A10236" s="2" t="s">
        <v>10237</v>
      </c>
      <c r="H10236" s="1">
        <v>1026275589606</v>
      </c>
      <c r="I10236" s="1">
        <v>4095972</v>
      </c>
      <c r="J10236">
        <f t="shared" si="955"/>
        <v>4.0959719999999997</v>
      </c>
      <c r="K10236">
        <f t="shared" si="956"/>
        <v>4.0959719999999997</v>
      </c>
      <c r="L10236">
        <f t="shared" si="954"/>
        <v>4.0959719999999997</v>
      </c>
      <c r="M10236">
        <f t="shared" si="957"/>
        <v>102627.5589606</v>
      </c>
      <c r="N10236">
        <f t="shared" si="958"/>
        <v>28.507777777777779</v>
      </c>
      <c r="O10236" s="3">
        <f t="shared" si="959"/>
        <v>3.9528021638091104</v>
      </c>
    </row>
    <row r="10237" spans="1:15" x14ac:dyDescent="0.25">
      <c r="A10237" s="2" t="s">
        <v>10238</v>
      </c>
      <c r="H10237" s="1">
        <v>1026375965348</v>
      </c>
      <c r="I10237" s="1">
        <v>40959677</v>
      </c>
      <c r="J10237">
        <f t="shared" si="955"/>
        <v>40.959676999999999</v>
      </c>
      <c r="K10237">
        <f t="shared" si="956"/>
        <v>4.0959677000000001</v>
      </c>
      <c r="L10237">
        <f t="shared" si="954"/>
        <v>4.0959677000000001</v>
      </c>
      <c r="M10237">
        <f t="shared" si="957"/>
        <v>102637.5965348</v>
      </c>
      <c r="N10237">
        <f t="shared" si="958"/>
        <v>28.510555555555555</v>
      </c>
      <c r="O10237" s="3">
        <f t="shared" si="959"/>
        <v>8.2528021634331594</v>
      </c>
    </row>
    <row r="10238" spans="1:15" x14ac:dyDescent="0.25">
      <c r="A10238" s="2" t="s">
        <v>10239</v>
      </c>
      <c r="H10238" s="1">
        <v>1026476271085</v>
      </c>
      <c r="I10238" s="1">
        <v>4095972</v>
      </c>
      <c r="J10238">
        <f t="shared" si="955"/>
        <v>4.0959719999999997</v>
      </c>
      <c r="K10238">
        <f t="shared" si="956"/>
        <v>4.0959719999999997</v>
      </c>
      <c r="L10238">
        <f t="shared" si="954"/>
        <v>4.0959719999999997</v>
      </c>
      <c r="M10238">
        <f t="shared" si="957"/>
        <v>102647.6271085</v>
      </c>
      <c r="N10238">
        <f t="shared" si="958"/>
        <v>28.513333333333332</v>
      </c>
      <c r="O10238" s="3">
        <f t="shared" si="959"/>
        <v>3.9528021638091104</v>
      </c>
    </row>
    <row r="10239" spans="1:15" x14ac:dyDescent="0.25">
      <c r="A10239" s="2" t="s">
        <v>10240</v>
      </c>
      <c r="H10239" s="1">
        <v>1026576756832</v>
      </c>
      <c r="I10239" s="1">
        <v>4095972</v>
      </c>
      <c r="J10239">
        <f t="shared" si="955"/>
        <v>4.0959719999999997</v>
      </c>
      <c r="K10239">
        <f t="shared" si="956"/>
        <v>4.0959719999999997</v>
      </c>
      <c r="L10239">
        <f t="shared" si="954"/>
        <v>4.0959719999999997</v>
      </c>
      <c r="M10239">
        <f t="shared" si="957"/>
        <v>102657.6756832</v>
      </c>
      <c r="N10239">
        <f t="shared" si="958"/>
        <v>28.516111111111112</v>
      </c>
      <c r="O10239" s="3">
        <f t="shared" si="959"/>
        <v>3.9528021638091104</v>
      </c>
    </row>
    <row r="10240" spans="1:15" x14ac:dyDescent="0.25">
      <c r="A10240" s="2" t="s">
        <v>10241</v>
      </c>
      <c r="H10240" s="1">
        <v>1026676802555</v>
      </c>
      <c r="I10240" s="1">
        <v>40959698</v>
      </c>
      <c r="J10240">
        <f t="shared" si="955"/>
        <v>40.959698000000003</v>
      </c>
      <c r="K10240">
        <f t="shared" si="956"/>
        <v>4.0959698000000007</v>
      </c>
      <c r="L10240">
        <f t="shared" si="954"/>
        <v>4.0959698000000007</v>
      </c>
      <c r="M10240">
        <f t="shared" si="957"/>
        <v>102667.6802555</v>
      </c>
      <c r="N10240">
        <f t="shared" si="958"/>
        <v>28.518888888888888</v>
      </c>
      <c r="O10240" s="3">
        <f t="shared" si="959"/>
        <v>6.1528021628731722</v>
      </c>
    </row>
    <row r="10241" spans="1:15" x14ac:dyDescent="0.25">
      <c r="A10241" s="2" t="s">
        <v>10242</v>
      </c>
      <c r="H10241" s="1">
        <v>1026777178296</v>
      </c>
      <c r="I10241" s="1">
        <v>40959709</v>
      </c>
      <c r="J10241">
        <f t="shared" si="955"/>
        <v>40.959708999999997</v>
      </c>
      <c r="K10241">
        <f t="shared" si="956"/>
        <v>4.0959708999999993</v>
      </c>
      <c r="L10241">
        <f t="shared" si="954"/>
        <v>4.0959708999999993</v>
      </c>
      <c r="M10241">
        <f t="shared" si="957"/>
        <v>102677.71782960001</v>
      </c>
      <c r="N10241">
        <f t="shared" si="958"/>
        <v>28.521666666666668</v>
      </c>
      <c r="O10241" s="3">
        <f t="shared" si="959"/>
        <v>5.0528021642293197</v>
      </c>
    </row>
    <row r="10242" spans="1:15" x14ac:dyDescent="0.25">
      <c r="A10242" s="2" t="s">
        <v>10243</v>
      </c>
      <c r="H10242" s="1">
        <v>1026877484033</v>
      </c>
      <c r="I10242" s="1">
        <v>40959698</v>
      </c>
      <c r="J10242">
        <f t="shared" si="955"/>
        <v>40.959698000000003</v>
      </c>
      <c r="K10242">
        <f t="shared" si="956"/>
        <v>4.0959698000000007</v>
      </c>
      <c r="L10242">
        <f t="shared" ref="L10242:L10305" si="960">IF(K10242&lt;1,K10242*10,K10242)</f>
        <v>4.0959698000000007</v>
      </c>
      <c r="M10242">
        <f t="shared" si="957"/>
        <v>102687.74840329999</v>
      </c>
      <c r="N10242">
        <f t="shared" si="958"/>
        <v>28.524444444444445</v>
      </c>
      <c r="O10242" s="3">
        <f t="shared" si="959"/>
        <v>6.1528021628731722</v>
      </c>
    </row>
    <row r="10243" spans="1:15" x14ac:dyDescent="0.25">
      <c r="A10243" s="2" t="s">
        <v>10244</v>
      </c>
      <c r="H10243" s="1">
        <v>1026977939779</v>
      </c>
      <c r="I10243" s="1">
        <v>40959709</v>
      </c>
      <c r="J10243">
        <f t="shared" ref="J10243:J10306" si="961">I10243/1000000</f>
        <v>40.959708999999997</v>
      </c>
      <c r="K10243">
        <f t="shared" ref="K10243:K10306" si="962">IF(J10243&gt;10,J10243/10,J10243)</f>
        <v>4.0959708999999993</v>
      </c>
      <c r="L10243">
        <f t="shared" si="960"/>
        <v>4.0959708999999993</v>
      </c>
      <c r="M10243">
        <f t="shared" ref="M10243:M10306" si="963">H10243/10000000</f>
        <v>102697.7939779</v>
      </c>
      <c r="N10243">
        <f t="shared" ref="N10243:N10306" si="964">ROUNDUP(M10243,0)/3600</f>
        <v>28.527222222222221</v>
      </c>
      <c r="O10243" s="3">
        <f t="shared" ref="O10243:O10306" si="965">(P$2-L10243)*1000000</f>
        <v>5.0528021642293197</v>
      </c>
    </row>
    <row r="10244" spans="1:15" x14ac:dyDescent="0.25">
      <c r="A10244" s="2" t="s">
        <v>10245</v>
      </c>
      <c r="H10244" s="1">
        <v>1027077955499</v>
      </c>
      <c r="I10244" s="1">
        <v>40959709</v>
      </c>
      <c r="J10244">
        <f t="shared" si="961"/>
        <v>40.959708999999997</v>
      </c>
      <c r="K10244">
        <f t="shared" si="962"/>
        <v>4.0959708999999993</v>
      </c>
      <c r="L10244">
        <f t="shared" si="960"/>
        <v>4.0959708999999993</v>
      </c>
      <c r="M10244">
        <f t="shared" si="963"/>
        <v>102707.79554989999</v>
      </c>
      <c r="N10244">
        <f t="shared" si="964"/>
        <v>28.53</v>
      </c>
      <c r="O10244" s="3">
        <f t="shared" si="965"/>
        <v>5.0528021642293197</v>
      </c>
    </row>
    <row r="10245" spans="1:15" x14ac:dyDescent="0.25">
      <c r="A10245" s="2" t="s">
        <v>10246</v>
      </c>
      <c r="H10245" s="1">
        <v>1027178371243</v>
      </c>
      <c r="I10245" s="1">
        <v>4095973</v>
      </c>
      <c r="J10245">
        <f t="shared" si="961"/>
        <v>4.0959729999999999</v>
      </c>
      <c r="K10245">
        <f t="shared" si="962"/>
        <v>4.0959729999999999</v>
      </c>
      <c r="L10245">
        <f t="shared" si="960"/>
        <v>4.0959729999999999</v>
      </c>
      <c r="M10245">
        <f t="shared" si="963"/>
        <v>102717.8371243</v>
      </c>
      <c r="N10245">
        <f t="shared" si="964"/>
        <v>28.532777777777778</v>
      </c>
      <c r="O10245" s="3">
        <f t="shared" si="965"/>
        <v>2.9528021636693325</v>
      </c>
    </row>
    <row r="10246" spans="1:15" x14ac:dyDescent="0.25">
      <c r="A10246" s="2" t="s">
        <v>10247</v>
      </c>
      <c r="H10246" s="1">
        <v>102727867698</v>
      </c>
      <c r="I10246" s="1">
        <v>40959688</v>
      </c>
      <c r="J10246">
        <f t="shared" si="961"/>
        <v>40.959688</v>
      </c>
      <c r="K10246">
        <f t="shared" si="962"/>
        <v>4.0959687999999996</v>
      </c>
      <c r="L10246">
        <f t="shared" si="960"/>
        <v>4.0959687999999996</v>
      </c>
      <c r="M10246">
        <f t="shared" si="963"/>
        <v>10272.786769799999</v>
      </c>
      <c r="N10246">
        <f t="shared" si="964"/>
        <v>2.8536111111111113</v>
      </c>
      <c r="O10246" s="3">
        <f t="shared" si="965"/>
        <v>7.1528021639011286</v>
      </c>
    </row>
    <row r="10247" spans="1:15" x14ac:dyDescent="0.25">
      <c r="A10247" s="2" t="s">
        <v>10248</v>
      </c>
      <c r="H10247" s="1">
        <v>1027379122725</v>
      </c>
      <c r="I10247" s="1">
        <v>40959688</v>
      </c>
      <c r="J10247">
        <f t="shared" si="961"/>
        <v>40.959688</v>
      </c>
      <c r="K10247">
        <f t="shared" si="962"/>
        <v>4.0959687999999996</v>
      </c>
      <c r="L10247">
        <f t="shared" si="960"/>
        <v>4.0959687999999996</v>
      </c>
      <c r="M10247">
        <f t="shared" si="963"/>
        <v>102737.91227250001</v>
      </c>
      <c r="N10247">
        <f t="shared" si="964"/>
        <v>28.538333333333334</v>
      </c>
      <c r="O10247" s="3">
        <f t="shared" si="965"/>
        <v>7.1528021639011286</v>
      </c>
    </row>
    <row r="10248" spans="1:15" x14ac:dyDescent="0.25">
      <c r="A10248" s="2" t="s">
        <v>10249</v>
      </c>
      <c r="H10248" s="1">
        <v>1027479228451</v>
      </c>
      <c r="I10248" s="1">
        <v>40959709</v>
      </c>
      <c r="J10248">
        <f t="shared" si="961"/>
        <v>40.959708999999997</v>
      </c>
      <c r="K10248">
        <f t="shared" si="962"/>
        <v>4.0959708999999993</v>
      </c>
      <c r="L10248">
        <f t="shared" si="960"/>
        <v>4.0959708999999993</v>
      </c>
      <c r="M10248">
        <f t="shared" si="963"/>
        <v>102747.92284509999</v>
      </c>
      <c r="N10248">
        <f t="shared" si="964"/>
        <v>28.54111111111111</v>
      </c>
      <c r="O10248" s="3">
        <f t="shared" si="965"/>
        <v>5.0528021642293197</v>
      </c>
    </row>
    <row r="10249" spans="1:15" x14ac:dyDescent="0.25">
      <c r="A10249" s="2" t="s">
        <v>10250</v>
      </c>
      <c r="H10249" s="1">
        <v>1027579604192</v>
      </c>
      <c r="I10249" s="1">
        <v>40959698</v>
      </c>
      <c r="J10249">
        <f t="shared" si="961"/>
        <v>40.959698000000003</v>
      </c>
      <c r="K10249">
        <f t="shared" si="962"/>
        <v>4.0959698000000007</v>
      </c>
      <c r="L10249">
        <f t="shared" si="960"/>
        <v>4.0959698000000007</v>
      </c>
      <c r="M10249">
        <f t="shared" si="963"/>
        <v>102757.9604192</v>
      </c>
      <c r="N10249">
        <f t="shared" si="964"/>
        <v>28.54388888888889</v>
      </c>
      <c r="O10249" s="3">
        <f t="shared" si="965"/>
        <v>6.1528021628731722</v>
      </c>
    </row>
    <row r="10250" spans="1:15" x14ac:dyDescent="0.25">
      <c r="A10250" s="2" t="s">
        <v>10251</v>
      </c>
      <c r="H10250" s="1">
        <v>1027679909929</v>
      </c>
      <c r="I10250" s="1">
        <v>4095972</v>
      </c>
      <c r="J10250">
        <f t="shared" si="961"/>
        <v>4.0959719999999997</v>
      </c>
      <c r="K10250">
        <f t="shared" si="962"/>
        <v>4.0959719999999997</v>
      </c>
      <c r="L10250">
        <f t="shared" si="960"/>
        <v>4.0959719999999997</v>
      </c>
      <c r="M10250">
        <f t="shared" si="963"/>
        <v>102767.9909929</v>
      </c>
      <c r="N10250">
        <f t="shared" si="964"/>
        <v>28.546666666666667</v>
      </c>
      <c r="O10250" s="3">
        <f t="shared" si="965"/>
        <v>3.9528021638091104</v>
      </c>
    </row>
    <row r="10251" spans="1:15" x14ac:dyDescent="0.25">
      <c r="A10251" s="2" t="s">
        <v>10252</v>
      </c>
      <c r="H10251" s="1">
        <v>1027780295671</v>
      </c>
      <c r="I10251" s="1">
        <v>40959709</v>
      </c>
      <c r="J10251">
        <f t="shared" si="961"/>
        <v>40.959708999999997</v>
      </c>
      <c r="K10251">
        <f t="shared" si="962"/>
        <v>4.0959708999999993</v>
      </c>
      <c r="L10251">
        <f t="shared" si="960"/>
        <v>4.0959708999999993</v>
      </c>
      <c r="M10251">
        <f t="shared" si="963"/>
        <v>102778.02956710001</v>
      </c>
      <c r="N10251">
        <f t="shared" si="964"/>
        <v>28.549722222222222</v>
      </c>
      <c r="O10251" s="3">
        <f t="shared" si="965"/>
        <v>5.0528021642293197</v>
      </c>
    </row>
    <row r="10252" spans="1:15" x14ac:dyDescent="0.25">
      <c r="A10252" s="2" t="s">
        <v>10253</v>
      </c>
      <c r="H10252" s="1">
        <v>1027880331392</v>
      </c>
      <c r="I10252" s="1">
        <v>40959709</v>
      </c>
      <c r="J10252">
        <f t="shared" si="961"/>
        <v>40.959708999999997</v>
      </c>
      <c r="K10252">
        <f t="shared" si="962"/>
        <v>4.0959708999999993</v>
      </c>
      <c r="L10252">
        <f t="shared" si="960"/>
        <v>4.0959708999999993</v>
      </c>
      <c r="M10252">
        <f t="shared" si="963"/>
        <v>102788.03313919999</v>
      </c>
      <c r="N10252">
        <f t="shared" si="964"/>
        <v>28.552499999999998</v>
      </c>
      <c r="O10252" s="3">
        <f t="shared" si="965"/>
        <v>5.0528021642293197</v>
      </c>
    </row>
    <row r="10253" spans="1:15" x14ac:dyDescent="0.25">
      <c r="A10253" s="2" t="s">
        <v>10254</v>
      </c>
      <c r="H10253" s="1">
        <v>1027980717134</v>
      </c>
      <c r="I10253" s="1">
        <v>40959688</v>
      </c>
      <c r="J10253">
        <f t="shared" si="961"/>
        <v>40.959688</v>
      </c>
      <c r="K10253">
        <f t="shared" si="962"/>
        <v>4.0959687999999996</v>
      </c>
      <c r="L10253">
        <f t="shared" si="960"/>
        <v>4.0959687999999996</v>
      </c>
      <c r="M10253">
        <f t="shared" si="963"/>
        <v>102798.0717134</v>
      </c>
      <c r="N10253">
        <f t="shared" si="964"/>
        <v>28.555277777777778</v>
      </c>
      <c r="O10253" s="3">
        <f t="shared" si="965"/>
        <v>7.1528021639011286</v>
      </c>
    </row>
    <row r="10254" spans="1:15" x14ac:dyDescent="0.25">
      <c r="A10254" s="2" t="s">
        <v>10255</v>
      </c>
      <c r="H10254" s="1">
        <v>1028081022871</v>
      </c>
      <c r="I10254" s="1">
        <v>40959688</v>
      </c>
      <c r="J10254">
        <f t="shared" si="961"/>
        <v>40.959688</v>
      </c>
      <c r="K10254">
        <f t="shared" si="962"/>
        <v>4.0959687999999996</v>
      </c>
      <c r="L10254">
        <f t="shared" si="960"/>
        <v>4.0959687999999996</v>
      </c>
      <c r="M10254">
        <f t="shared" si="963"/>
        <v>102808.1022871</v>
      </c>
      <c r="N10254">
        <f t="shared" si="964"/>
        <v>28.558055555555555</v>
      </c>
      <c r="O10254" s="3">
        <f t="shared" si="965"/>
        <v>7.1528021639011286</v>
      </c>
    </row>
    <row r="10255" spans="1:15" x14ac:dyDescent="0.25">
      <c r="A10255" s="2" t="s">
        <v>10256</v>
      </c>
      <c r="H10255" s="1">
        <v>1028181428614</v>
      </c>
      <c r="I10255" s="1">
        <v>4095973</v>
      </c>
      <c r="J10255">
        <f t="shared" si="961"/>
        <v>4.0959729999999999</v>
      </c>
      <c r="K10255">
        <f t="shared" si="962"/>
        <v>4.0959729999999999</v>
      </c>
      <c r="L10255">
        <f t="shared" si="960"/>
        <v>4.0959729999999999</v>
      </c>
      <c r="M10255">
        <f t="shared" si="963"/>
        <v>102818.1428614</v>
      </c>
      <c r="N10255">
        <f t="shared" si="964"/>
        <v>28.560833333333335</v>
      </c>
      <c r="O10255" s="3">
        <f t="shared" si="965"/>
        <v>2.9528021636693325</v>
      </c>
    </row>
    <row r="10256" spans="1:15" x14ac:dyDescent="0.25">
      <c r="A10256" s="2" t="s">
        <v>10257</v>
      </c>
      <c r="H10256" s="1">
        <v>1028281504338</v>
      </c>
      <c r="I10256" s="1">
        <v>40959698</v>
      </c>
      <c r="J10256">
        <f t="shared" si="961"/>
        <v>40.959698000000003</v>
      </c>
      <c r="K10256">
        <f t="shared" si="962"/>
        <v>4.0959698000000007</v>
      </c>
      <c r="L10256">
        <f t="shared" si="960"/>
        <v>4.0959698000000007</v>
      </c>
      <c r="M10256">
        <f t="shared" si="963"/>
        <v>102828.15043379999</v>
      </c>
      <c r="N10256">
        <f t="shared" si="964"/>
        <v>28.563611111111111</v>
      </c>
      <c r="O10256" s="3">
        <f t="shared" si="965"/>
        <v>6.1528021628731722</v>
      </c>
    </row>
    <row r="10257" spans="1:15" x14ac:dyDescent="0.25">
      <c r="A10257" s="2" t="s">
        <v>10258</v>
      </c>
      <c r="H10257" s="1">
        <v>1028381840077</v>
      </c>
      <c r="I10257" s="1">
        <v>40959698</v>
      </c>
      <c r="J10257">
        <f t="shared" si="961"/>
        <v>40.959698000000003</v>
      </c>
      <c r="K10257">
        <f t="shared" si="962"/>
        <v>4.0959698000000007</v>
      </c>
      <c r="L10257">
        <f t="shared" si="960"/>
        <v>4.0959698000000007</v>
      </c>
      <c r="M10257">
        <f t="shared" si="963"/>
        <v>102838.18400769999</v>
      </c>
      <c r="N10257">
        <f t="shared" si="964"/>
        <v>28.566388888888888</v>
      </c>
      <c r="O10257" s="3">
        <f t="shared" si="965"/>
        <v>6.1528021628731722</v>
      </c>
    </row>
    <row r="10258" spans="1:15" x14ac:dyDescent="0.25">
      <c r="A10258" s="2" t="s">
        <v>10259</v>
      </c>
      <c r="H10258" s="1">
        <v>1028482145814</v>
      </c>
      <c r="I10258" s="1">
        <v>4095972</v>
      </c>
      <c r="J10258">
        <f t="shared" si="961"/>
        <v>4.0959719999999997</v>
      </c>
      <c r="K10258">
        <f t="shared" si="962"/>
        <v>4.0959719999999997</v>
      </c>
      <c r="L10258">
        <f t="shared" si="960"/>
        <v>4.0959719999999997</v>
      </c>
      <c r="M10258">
        <f t="shared" si="963"/>
        <v>102848.2145814</v>
      </c>
      <c r="N10258">
        <f t="shared" si="964"/>
        <v>28.569166666666668</v>
      </c>
      <c r="O10258" s="3">
        <f t="shared" si="965"/>
        <v>3.9528021638091104</v>
      </c>
    </row>
    <row r="10259" spans="1:15" x14ac:dyDescent="0.25">
      <c r="A10259" s="2" t="s">
        <v>10260</v>
      </c>
      <c r="H10259" s="1">
        <v>1028582531556</v>
      </c>
      <c r="I10259" s="1">
        <v>40959709</v>
      </c>
      <c r="J10259">
        <f t="shared" si="961"/>
        <v>40.959708999999997</v>
      </c>
      <c r="K10259">
        <f t="shared" si="962"/>
        <v>4.0959708999999993</v>
      </c>
      <c r="L10259">
        <f t="shared" si="960"/>
        <v>4.0959708999999993</v>
      </c>
      <c r="M10259">
        <f t="shared" si="963"/>
        <v>102858.2531556</v>
      </c>
      <c r="N10259">
        <f t="shared" si="964"/>
        <v>28.571944444444444</v>
      </c>
      <c r="O10259" s="3">
        <f t="shared" si="965"/>
        <v>5.0528021642293197</v>
      </c>
    </row>
    <row r="10260" spans="1:15" x14ac:dyDescent="0.25">
      <c r="A10260" s="2" t="s">
        <v>10261</v>
      </c>
      <c r="H10260" s="1">
        <v>1028682587279</v>
      </c>
      <c r="I10260" s="1">
        <v>40959698</v>
      </c>
      <c r="J10260">
        <f t="shared" si="961"/>
        <v>40.959698000000003</v>
      </c>
      <c r="K10260">
        <f t="shared" si="962"/>
        <v>4.0959698000000007</v>
      </c>
      <c r="L10260">
        <f t="shared" si="960"/>
        <v>4.0959698000000007</v>
      </c>
      <c r="M10260">
        <f t="shared" si="963"/>
        <v>102868.2587279</v>
      </c>
      <c r="N10260">
        <f t="shared" si="964"/>
        <v>28.574722222222221</v>
      </c>
      <c r="O10260" s="3">
        <f t="shared" si="965"/>
        <v>6.1528021628731722</v>
      </c>
    </row>
    <row r="10261" spans="1:15" x14ac:dyDescent="0.25">
      <c r="A10261" s="2" t="s">
        <v>10262</v>
      </c>
      <c r="H10261" s="1">
        <v>1028782913017</v>
      </c>
      <c r="I10261" s="1">
        <v>4095972</v>
      </c>
      <c r="J10261">
        <f t="shared" si="961"/>
        <v>4.0959719999999997</v>
      </c>
      <c r="K10261">
        <f t="shared" si="962"/>
        <v>4.0959719999999997</v>
      </c>
      <c r="L10261">
        <f t="shared" si="960"/>
        <v>4.0959719999999997</v>
      </c>
      <c r="M10261">
        <f t="shared" si="963"/>
        <v>102878.2913017</v>
      </c>
      <c r="N10261">
        <f t="shared" si="964"/>
        <v>28.577500000000001</v>
      </c>
      <c r="O10261" s="3">
        <f t="shared" si="965"/>
        <v>3.9528021638091104</v>
      </c>
    </row>
    <row r="10262" spans="1:15" x14ac:dyDescent="0.25">
      <c r="A10262" s="2" t="s">
        <v>10263</v>
      </c>
      <c r="H10262" s="1">
        <v>1028883218754</v>
      </c>
      <c r="I10262" s="1">
        <v>40959698</v>
      </c>
      <c r="J10262">
        <f t="shared" si="961"/>
        <v>40.959698000000003</v>
      </c>
      <c r="K10262">
        <f t="shared" si="962"/>
        <v>4.0959698000000007</v>
      </c>
      <c r="L10262">
        <f t="shared" si="960"/>
        <v>4.0959698000000007</v>
      </c>
      <c r="M10262">
        <f t="shared" si="963"/>
        <v>102888.3218754</v>
      </c>
      <c r="N10262">
        <f t="shared" si="964"/>
        <v>28.580277777777777</v>
      </c>
      <c r="O10262" s="3">
        <f t="shared" si="965"/>
        <v>6.1528021628731722</v>
      </c>
    </row>
    <row r="10263" spans="1:15" x14ac:dyDescent="0.25">
      <c r="A10263" s="2" t="s">
        <v>10264</v>
      </c>
      <c r="H10263" s="1">
        <v>1028983614497</v>
      </c>
      <c r="I10263" s="1">
        <v>40959688</v>
      </c>
      <c r="J10263">
        <f t="shared" si="961"/>
        <v>40.959688</v>
      </c>
      <c r="K10263">
        <f t="shared" si="962"/>
        <v>4.0959687999999996</v>
      </c>
      <c r="L10263">
        <f t="shared" si="960"/>
        <v>4.0959687999999996</v>
      </c>
      <c r="M10263">
        <f t="shared" si="963"/>
        <v>102898.36144969999</v>
      </c>
      <c r="N10263">
        <f t="shared" si="964"/>
        <v>28.583055555555557</v>
      </c>
      <c r="O10263" s="3">
        <f t="shared" si="965"/>
        <v>7.1528021639011286</v>
      </c>
    </row>
    <row r="10264" spans="1:15" x14ac:dyDescent="0.25">
      <c r="A10264" s="2" t="s">
        <v>10265</v>
      </c>
      <c r="H10264" s="1">
        <v>102908368022</v>
      </c>
      <c r="I10264" s="1">
        <v>4095972</v>
      </c>
      <c r="J10264">
        <f t="shared" si="961"/>
        <v>4.0959719999999997</v>
      </c>
      <c r="K10264">
        <f t="shared" si="962"/>
        <v>4.0959719999999997</v>
      </c>
      <c r="L10264">
        <f t="shared" si="960"/>
        <v>4.0959719999999997</v>
      </c>
      <c r="M10264">
        <f t="shared" si="963"/>
        <v>10290.8368022</v>
      </c>
      <c r="N10264">
        <f t="shared" si="964"/>
        <v>2.8586111111111112</v>
      </c>
      <c r="O10264" s="3">
        <f t="shared" si="965"/>
        <v>3.9528021638091104</v>
      </c>
    </row>
    <row r="10265" spans="1:15" x14ac:dyDescent="0.25">
      <c r="A10265" s="2" t="s">
        <v>10266</v>
      </c>
      <c r="H10265" s="1">
        <v>102918402596</v>
      </c>
      <c r="I10265" s="1">
        <v>40959698</v>
      </c>
      <c r="J10265">
        <f t="shared" si="961"/>
        <v>40.959698000000003</v>
      </c>
      <c r="K10265">
        <f t="shared" si="962"/>
        <v>4.0959698000000007</v>
      </c>
      <c r="L10265">
        <f t="shared" si="960"/>
        <v>4.0959698000000007</v>
      </c>
      <c r="M10265">
        <f t="shared" si="963"/>
        <v>10291.8402596</v>
      </c>
      <c r="N10265">
        <f t="shared" si="964"/>
        <v>2.858888888888889</v>
      </c>
      <c r="O10265" s="3">
        <f t="shared" si="965"/>
        <v>6.1528021628731722</v>
      </c>
    </row>
    <row r="10266" spans="1:15" x14ac:dyDescent="0.25">
      <c r="A10266" s="2" t="s">
        <v>10267</v>
      </c>
      <c r="H10266" s="1">
        <v>1029284331697</v>
      </c>
      <c r="I10266" s="1">
        <v>40959688</v>
      </c>
      <c r="J10266">
        <f t="shared" si="961"/>
        <v>40.959688</v>
      </c>
      <c r="K10266">
        <f t="shared" si="962"/>
        <v>4.0959687999999996</v>
      </c>
      <c r="L10266">
        <f t="shared" si="960"/>
        <v>4.0959687999999996</v>
      </c>
      <c r="M10266">
        <f t="shared" si="963"/>
        <v>102928.4331697</v>
      </c>
      <c r="N10266">
        <f t="shared" si="964"/>
        <v>28.59138888888889</v>
      </c>
      <c r="O10266" s="3">
        <f t="shared" si="965"/>
        <v>7.1528021639011286</v>
      </c>
    </row>
    <row r="10267" spans="1:15" x14ac:dyDescent="0.25">
      <c r="A10267" s="2" t="s">
        <v>10268</v>
      </c>
      <c r="H10267" s="1">
        <v>1029384677436</v>
      </c>
      <c r="I10267" s="1">
        <v>40959698</v>
      </c>
      <c r="J10267">
        <f t="shared" si="961"/>
        <v>40.959698000000003</v>
      </c>
      <c r="K10267">
        <f t="shared" si="962"/>
        <v>4.0959698000000007</v>
      </c>
      <c r="L10267">
        <f t="shared" si="960"/>
        <v>4.0959698000000007</v>
      </c>
      <c r="M10267">
        <f t="shared" si="963"/>
        <v>102938.46774360001</v>
      </c>
      <c r="N10267">
        <f t="shared" si="964"/>
        <v>28.594166666666666</v>
      </c>
      <c r="O10267" s="3">
        <f t="shared" si="965"/>
        <v>6.1528021628731722</v>
      </c>
    </row>
    <row r="10268" spans="1:15" x14ac:dyDescent="0.25">
      <c r="A10268" s="2" t="s">
        <v>10269</v>
      </c>
      <c r="H10268" s="1">
        <v>1029484713158</v>
      </c>
      <c r="I10268" s="1">
        <v>40959688</v>
      </c>
      <c r="J10268">
        <f t="shared" si="961"/>
        <v>40.959688</v>
      </c>
      <c r="K10268">
        <f t="shared" si="962"/>
        <v>4.0959687999999996</v>
      </c>
      <c r="L10268">
        <f t="shared" si="960"/>
        <v>4.0959687999999996</v>
      </c>
      <c r="M10268">
        <f t="shared" si="963"/>
        <v>102948.47131579999</v>
      </c>
      <c r="N10268">
        <f t="shared" si="964"/>
        <v>28.596944444444443</v>
      </c>
      <c r="O10268" s="3">
        <f t="shared" si="965"/>
        <v>7.1528021639011286</v>
      </c>
    </row>
    <row r="10269" spans="1:15" x14ac:dyDescent="0.25">
      <c r="A10269" s="2" t="s">
        <v>10270</v>
      </c>
      <c r="H10269" s="1">
        <v>1029585078898</v>
      </c>
      <c r="I10269" s="1">
        <v>40959709</v>
      </c>
      <c r="J10269">
        <f t="shared" si="961"/>
        <v>40.959708999999997</v>
      </c>
      <c r="K10269">
        <f t="shared" si="962"/>
        <v>4.0959708999999993</v>
      </c>
      <c r="L10269">
        <f t="shared" si="960"/>
        <v>4.0959708999999993</v>
      </c>
      <c r="M10269">
        <f t="shared" si="963"/>
        <v>102958.50788980001</v>
      </c>
      <c r="N10269">
        <f t="shared" si="964"/>
        <v>28.599722222222223</v>
      </c>
      <c r="O10269" s="3">
        <f t="shared" si="965"/>
        <v>5.0528021642293197</v>
      </c>
    </row>
    <row r="10270" spans="1:15" x14ac:dyDescent="0.25">
      <c r="A10270" s="2" t="s">
        <v>10271</v>
      </c>
      <c r="H10270" s="1">
        <v>1029685384636</v>
      </c>
      <c r="I10270" s="1">
        <v>40959688</v>
      </c>
      <c r="J10270">
        <f t="shared" si="961"/>
        <v>40.959688</v>
      </c>
      <c r="K10270">
        <f t="shared" si="962"/>
        <v>4.0959687999999996</v>
      </c>
      <c r="L10270">
        <f t="shared" si="960"/>
        <v>4.0959687999999996</v>
      </c>
      <c r="M10270">
        <f t="shared" si="963"/>
        <v>102968.53846359999</v>
      </c>
      <c r="N10270">
        <f t="shared" si="964"/>
        <v>28.602499999999999</v>
      </c>
      <c r="O10270" s="3">
        <f t="shared" si="965"/>
        <v>7.1528021639011286</v>
      </c>
    </row>
    <row r="10271" spans="1:15" x14ac:dyDescent="0.25">
      <c r="A10271" s="2" t="s">
        <v>10272</v>
      </c>
      <c r="H10271" s="1">
        <v>102978581038</v>
      </c>
      <c r="I10271" s="1">
        <v>4095973</v>
      </c>
      <c r="J10271">
        <f t="shared" si="961"/>
        <v>4.0959729999999999</v>
      </c>
      <c r="K10271">
        <f t="shared" si="962"/>
        <v>4.0959729999999999</v>
      </c>
      <c r="L10271">
        <f t="shared" si="960"/>
        <v>4.0959729999999999</v>
      </c>
      <c r="M10271">
        <f t="shared" si="963"/>
        <v>10297.858103799999</v>
      </c>
      <c r="N10271">
        <f t="shared" si="964"/>
        <v>2.8605555555555555</v>
      </c>
      <c r="O10271" s="3">
        <f t="shared" si="965"/>
        <v>2.9528021636693325</v>
      </c>
    </row>
    <row r="10272" spans="1:15" x14ac:dyDescent="0.25">
      <c r="A10272" s="2" t="s">
        <v>10273</v>
      </c>
      <c r="H10272" s="1">
        <v>10298858161</v>
      </c>
      <c r="I10272" s="1">
        <v>4095972</v>
      </c>
      <c r="J10272">
        <f t="shared" si="961"/>
        <v>4.0959719999999997</v>
      </c>
      <c r="K10272">
        <f t="shared" si="962"/>
        <v>4.0959719999999997</v>
      </c>
      <c r="L10272">
        <f t="shared" si="960"/>
        <v>4.0959719999999997</v>
      </c>
      <c r="M10272">
        <f t="shared" si="963"/>
        <v>1029.8858161000001</v>
      </c>
      <c r="N10272">
        <f t="shared" si="964"/>
        <v>0.28611111111111109</v>
      </c>
      <c r="O10272" s="3">
        <f t="shared" si="965"/>
        <v>3.9528021638091104</v>
      </c>
    </row>
    <row r="10273" spans="1:15" x14ac:dyDescent="0.25">
      <c r="A10273" s="2" t="s">
        <v>10274</v>
      </c>
      <c r="H10273" s="1">
        <v>1029986251844</v>
      </c>
      <c r="I10273" s="1">
        <v>40959698</v>
      </c>
      <c r="J10273">
        <f t="shared" si="961"/>
        <v>40.959698000000003</v>
      </c>
      <c r="K10273">
        <f t="shared" si="962"/>
        <v>4.0959698000000007</v>
      </c>
      <c r="L10273">
        <f t="shared" si="960"/>
        <v>4.0959698000000007</v>
      </c>
      <c r="M10273">
        <f t="shared" si="963"/>
        <v>102998.62518440001</v>
      </c>
      <c r="N10273">
        <f t="shared" si="964"/>
        <v>28.610833333333332</v>
      </c>
      <c r="O10273" s="3">
        <f t="shared" si="965"/>
        <v>6.1528021628731722</v>
      </c>
    </row>
    <row r="10274" spans="1:15" x14ac:dyDescent="0.25">
      <c r="A10274" s="2" t="s">
        <v>10275</v>
      </c>
      <c r="H10274" s="1">
        <v>1030086557581</v>
      </c>
      <c r="I10274" s="1">
        <v>4095972</v>
      </c>
      <c r="J10274">
        <f t="shared" si="961"/>
        <v>4.0959719999999997</v>
      </c>
      <c r="K10274">
        <f t="shared" si="962"/>
        <v>4.0959719999999997</v>
      </c>
      <c r="L10274">
        <f t="shared" si="960"/>
        <v>4.0959719999999997</v>
      </c>
      <c r="M10274">
        <f t="shared" si="963"/>
        <v>103008.65575809999</v>
      </c>
      <c r="N10274">
        <f t="shared" si="964"/>
        <v>28.613611111111112</v>
      </c>
      <c r="O10274" s="3">
        <f t="shared" si="965"/>
        <v>3.9528021638091104</v>
      </c>
    </row>
    <row r="10275" spans="1:15" x14ac:dyDescent="0.25">
      <c r="A10275" s="2" t="s">
        <v>10276</v>
      </c>
      <c r="H10275" s="1">
        <v>1030186963324</v>
      </c>
      <c r="I10275" s="1">
        <v>4095973</v>
      </c>
      <c r="J10275">
        <f t="shared" si="961"/>
        <v>4.0959729999999999</v>
      </c>
      <c r="K10275">
        <f t="shared" si="962"/>
        <v>4.0959729999999999</v>
      </c>
      <c r="L10275">
        <f t="shared" si="960"/>
        <v>4.0959729999999999</v>
      </c>
      <c r="M10275">
        <f t="shared" si="963"/>
        <v>103018.6963324</v>
      </c>
      <c r="N10275">
        <f t="shared" si="964"/>
        <v>28.616388888888888</v>
      </c>
      <c r="O10275" s="3">
        <f t="shared" si="965"/>
        <v>2.9528021636693325</v>
      </c>
    </row>
    <row r="10276" spans="1:15" x14ac:dyDescent="0.25">
      <c r="A10276" s="2" t="s">
        <v>10277</v>
      </c>
      <c r="H10276" s="1">
        <v>1030287009047</v>
      </c>
      <c r="I10276" s="1">
        <v>40959698</v>
      </c>
      <c r="J10276">
        <f t="shared" si="961"/>
        <v>40.959698000000003</v>
      </c>
      <c r="K10276">
        <f t="shared" si="962"/>
        <v>4.0959698000000007</v>
      </c>
      <c r="L10276">
        <f t="shared" si="960"/>
        <v>4.0959698000000007</v>
      </c>
      <c r="M10276">
        <f t="shared" si="963"/>
        <v>103028.7009047</v>
      </c>
      <c r="N10276">
        <f t="shared" si="964"/>
        <v>28.619166666666668</v>
      </c>
      <c r="O10276" s="3">
        <f t="shared" si="965"/>
        <v>6.1528021628731722</v>
      </c>
    </row>
    <row r="10277" spans="1:15" x14ac:dyDescent="0.25">
      <c r="A10277" s="2" t="s">
        <v>10278</v>
      </c>
      <c r="H10277" s="1">
        <v>1030387324784</v>
      </c>
      <c r="I10277" s="1">
        <v>4095973</v>
      </c>
      <c r="J10277">
        <f t="shared" si="961"/>
        <v>4.0959729999999999</v>
      </c>
      <c r="K10277">
        <f t="shared" si="962"/>
        <v>4.0959729999999999</v>
      </c>
      <c r="L10277">
        <f t="shared" si="960"/>
        <v>4.0959729999999999</v>
      </c>
      <c r="M10277">
        <f t="shared" si="963"/>
        <v>103038.73247839999</v>
      </c>
      <c r="N10277">
        <f t="shared" si="964"/>
        <v>28.621944444444445</v>
      </c>
      <c r="O10277" s="3">
        <f t="shared" si="965"/>
        <v>2.9528021636693325</v>
      </c>
    </row>
    <row r="10278" spans="1:15" x14ac:dyDescent="0.25">
      <c r="A10278" s="2" t="s">
        <v>10279</v>
      </c>
      <c r="H10278" s="1">
        <v>1030487640522</v>
      </c>
      <c r="I10278" s="1">
        <v>40959709</v>
      </c>
      <c r="J10278">
        <f t="shared" si="961"/>
        <v>40.959708999999997</v>
      </c>
      <c r="K10278">
        <f t="shared" si="962"/>
        <v>4.0959708999999993</v>
      </c>
      <c r="L10278">
        <f t="shared" si="960"/>
        <v>4.0959708999999993</v>
      </c>
      <c r="M10278">
        <f t="shared" si="963"/>
        <v>103048.7640522</v>
      </c>
      <c r="N10278">
        <f t="shared" si="964"/>
        <v>28.624722222222221</v>
      </c>
      <c r="O10278" s="3">
        <f t="shared" si="965"/>
        <v>5.0528021642293197</v>
      </c>
    </row>
    <row r="10279" spans="1:15" x14ac:dyDescent="0.25">
      <c r="A10279" s="2" t="s">
        <v>10280</v>
      </c>
      <c r="H10279" s="1">
        <v>1030588076267</v>
      </c>
      <c r="I10279" s="1">
        <v>4095972</v>
      </c>
      <c r="J10279">
        <f t="shared" si="961"/>
        <v>4.0959719999999997</v>
      </c>
      <c r="K10279">
        <f t="shared" si="962"/>
        <v>4.0959719999999997</v>
      </c>
      <c r="L10279">
        <f t="shared" si="960"/>
        <v>4.0959719999999997</v>
      </c>
      <c r="M10279">
        <f t="shared" si="963"/>
        <v>103058.8076267</v>
      </c>
      <c r="N10279">
        <f t="shared" si="964"/>
        <v>28.627500000000001</v>
      </c>
      <c r="O10279" s="3">
        <f t="shared" si="965"/>
        <v>3.9528021638091104</v>
      </c>
    </row>
    <row r="10280" spans="1:15" x14ac:dyDescent="0.25">
      <c r="A10280" s="2" t="s">
        <v>10281</v>
      </c>
      <c r="H10280" s="1">
        <v>1030688111988</v>
      </c>
      <c r="I10280" s="1">
        <v>40959688</v>
      </c>
      <c r="J10280">
        <f t="shared" si="961"/>
        <v>40.959688</v>
      </c>
      <c r="K10280">
        <f t="shared" si="962"/>
        <v>4.0959687999999996</v>
      </c>
      <c r="L10280">
        <f t="shared" si="960"/>
        <v>4.0959687999999996</v>
      </c>
      <c r="M10280">
        <f t="shared" si="963"/>
        <v>103068.8111988</v>
      </c>
      <c r="N10280">
        <f t="shared" si="964"/>
        <v>28.630277777777778</v>
      </c>
      <c r="O10280" s="3">
        <f t="shared" si="965"/>
        <v>7.1528021639011286</v>
      </c>
    </row>
    <row r="10281" spans="1:15" x14ac:dyDescent="0.25">
      <c r="A10281" s="2" t="s">
        <v>10282</v>
      </c>
      <c r="H10281" s="1">
        <v>1030788487729</v>
      </c>
      <c r="I10281" s="1">
        <v>40959698</v>
      </c>
      <c r="J10281">
        <f t="shared" si="961"/>
        <v>40.959698000000003</v>
      </c>
      <c r="K10281">
        <f t="shared" si="962"/>
        <v>4.0959698000000007</v>
      </c>
      <c r="L10281">
        <f t="shared" si="960"/>
        <v>4.0959698000000007</v>
      </c>
      <c r="M10281">
        <f t="shared" si="963"/>
        <v>103078.8487729</v>
      </c>
      <c r="N10281">
        <f t="shared" si="964"/>
        <v>28.633055555555554</v>
      </c>
      <c r="O10281" s="3">
        <f t="shared" si="965"/>
        <v>6.1528021628731722</v>
      </c>
    </row>
    <row r="10282" spans="1:15" x14ac:dyDescent="0.25">
      <c r="A10282" s="2" t="s">
        <v>10283</v>
      </c>
      <c r="H10282" s="1">
        <v>1030888793467</v>
      </c>
      <c r="I10282" s="1">
        <v>40959698</v>
      </c>
      <c r="J10282">
        <f t="shared" si="961"/>
        <v>40.959698000000003</v>
      </c>
      <c r="K10282">
        <f t="shared" si="962"/>
        <v>4.0959698000000007</v>
      </c>
      <c r="L10282">
        <f t="shared" si="960"/>
        <v>4.0959698000000007</v>
      </c>
      <c r="M10282">
        <f t="shared" si="963"/>
        <v>103088.87934670001</v>
      </c>
      <c r="N10282">
        <f t="shared" si="964"/>
        <v>28.635833333333334</v>
      </c>
      <c r="O10282" s="3">
        <f t="shared" si="965"/>
        <v>6.1528021628731722</v>
      </c>
    </row>
    <row r="10283" spans="1:15" x14ac:dyDescent="0.25">
      <c r="A10283" s="2" t="s">
        <v>10284</v>
      </c>
      <c r="H10283" s="1">
        <v>1030989169208</v>
      </c>
      <c r="I10283" s="1">
        <v>40959677</v>
      </c>
      <c r="J10283">
        <f t="shared" si="961"/>
        <v>40.959676999999999</v>
      </c>
      <c r="K10283">
        <f t="shared" si="962"/>
        <v>4.0959677000000001</v>
      </c>
      <c r="L10283">
        <f t="shared" si="960"/>
        <v>4.0959677000000001</v>
      </c>
      <c r="M10283">
        <f t="shared" si="963"/>
        <v>103098.91692079999</v>
      </c>
      <c r="N10283">
        <f t="shared" si="964"/>
        <v>28.638611111111111</v>
      </c>
      <c r="O10283" s="3">
        <f t="shared" si="965"/>
        <v>8.2528021634331594</v>
      </c>
    </row>
    <row r="10284" spans="1:15" x14ac:dyDescent="0.25">
      <c r="A10284" s="2" t="s">
        <v>10285</v>
      </c>
      <c r="H10284" s="1">
        <v>1031089624954</v>
      </c>
      <c r="I10284" s="1">
        <v>4095972</v>
      </c>
      <c r="J10284">
        <f t="shared" si="961"/>
        <v>4.0959719999999997</v>
      </c>
      <c r="K10284">
        <f t="shared" si="962"/>
        <v>4.0959719999999997</v>
      </c>
      <c r="L10284">
        <f t="shared" si="960"/>
        <v>4.0959719999999997</v>
      </c>
      <c r="M10284">
        <f t="shared" si="963"/>
        <v>103108.9624954</v>
      </c>
      <c r="N10284">
        <f t="shared" si="964"/>
        <v>28.641388888888891</v>
      </c>
      <c r="O10284" s="3">
        <f t="shared" si="965"/>
        <v>3.9528021638091104</v>
      </c>
    </row>
    <row r="10285" spans="1:15" x14ac:dyDescent="0.25">
      <c r="A10285" s="2" t="s">
        <v>10286</v>
      </c>
      <c r="H10285" s="1">
        <v>1031190080699</v>
      </c>
      <c r="I10285" s="1">
        <v>40959698</v>
      </c>
      <c r="J10285">
        <f t="shared" si="961"/>
        <v>40.959698000000003</v>
      </c>
      <c r="K10285">
        <f t="shared" si="962"/>
        <v>4.0959698000000007</v>
      </c>
      <c r="L10285">
        <f t="shared" si="960"/>
        <v>4.0959698000000007</v>
      </c>
      <c r="M10285">
        <f t="shared" si="963"/>
        <v>103119.0080699</v>
      </c>
      <c r="N10285">
        <f t="shared" si="964"/>
        <v>28.644444444444446</v>
      </c>
      <c r="O10285" s="3">
        <f t="shared" si="965"/>
        <v>6.1528021628731722</v>
      </c>
    </row>
    <row r="10286" spans="1:15" x14ac:dyDescent="0.25">
      <c r="A10286" s="2" t="s">
        <v>10287</v>
      </c>
      <c r="H10286" s="1">
        <v>1031290386436</v>
      </c>
      <c r="I10286" s="1">
        <v>40959698</v>
      </c>
      <c r="J10286">
        <f t="shared" si="961"/>
        <v>40.959698000000003</v>
      </c>
      <c r="K10286">
        <f t="shared" si="962"/>
        <v>4.0959698000000007</v>
      </c>
      <c r="L10286">
        <f t="shared" si="960"/>
        <v>4.0959698000000007</v>
      </c>
      <c r="M10286">
        <f t="shared" si="963"/>
        <v>103129.0386436</v>
      </c>
      <c r="N10286">
        <f t="shared" si="964"/>
        <v>28.647222222222222</v>
      </c>
      <c r="O10286" s="3">
        <f t="shared" si="965"/>
        <v>6.1528021628731722</v>
      </c>
    </row>
    <row r="10287" spans="1:15" x14ac:dyDescent="0.25">
      <c r="A10287" s="2" t="s">
        <v>10288</v>
      </c>
      <c r="H10287" s="1">
        <v>1031390722175</v>
      </c>
      <c r="I10287" s="1">
        <v>4095973</v>
      </c>
      <c r="J10287">
        <f t="shared" si="961"/>
        <v>4.0959729999999999</v>
      </c>
      <c r="K10287">
        <f t="shared" si="962"/>
        <v>4.0959729999999999</v>
      </c>
      <c r="L10287">
        <f t="shared" si="960"/>
        <v>4.0959729999999999</v>
      </c>
      <c r="M10287">
        <f t="shared" si="963"/>
        <v>103139.0722175</v>
      </c>
      <c r="N10287">
        <f t="shared" si="964"/>
        <v>28.65</v>
      </c>
      <c r="O10287" s="3">
        <f t="shared" si="965"/>
        <v>2.9528021636693325</v>
      </c>
    </row>
    <row r="10288" spans="1:15" x14ac:dyDescent="0.25">
      <c r="A10288" s="2" t="s">
        <v>10289</v>
      </c>
      <c r="H10288" s="1">
        <v>1031490777898</v>
      </c>
      <c r="I10288" s="1">
        <v>40959709</v>
      </c>
      <c r="J10288">
        <f t="shared" si="961"/>
        <v>40.959708999999997</v>
      </c>
      <c r="K10288">
        <f t="shared" si="962"/>
        <v>4.0959708999999993</v>
      </c>
      <c r="L10288">
        <f t="shared" si="960"/>
        <v>4.0959708999999993</v>
      </c>
      <c r="M10288">
        <f t="shared" si="963"/>
        <v>103149.07778979999</v>
      </c>
      <c r="N10288">
        <f t="shared" si="964"/>
        <v>28.652777777777779</v>
      </c>
      <c r="O10288" s="3">
        <f t="shared" si="965"/>
        <v>5.0528021642293197</v>
      </c>
    </row>
    <row r="10289" spans="1:15" x14ac:dyDescent="0.25">
      <c r="A10289" s="2" t="s">
        <v>10290</v>
      </c>
      <c r="H10289" s="1">
        <v>1031591153639</v>
      </c>
      <c r="I10289" s="1">
        <v>40959741</v>
      </c>
      <c r="J10289">
        <f t="shared" si="961"/>
        <v>40.959741000000001</v>
      </c>
      <c r="K10289">
        <f t="shared" si="962"/>
        <v>4.0959741000000003</v>
      </c>
      <c r="L10289">
        <f t="shared" si="960"/>
        <v>4.0959741000000003</v>
      </c>
      <c r="M10289">
        <f t="shared" si="963"/>
        <v>103159.1153639</v>
      </c>
      <c r="N10289">
        <f t="shared" si="964"/>
        <v>28.655555555555555</v>
      </c>
      <c r="O10289" s="3">
        <f t="shared" si="965"/>
        <v>1.8528021632491232</v>
      </c>
    </row>
    <row r="10290" spans="1:15" x14ac:dyDescent="0.25">
      <c r="A10290" s="2" t="s">
        <v>10291</v>
      </c>
      <c r="H10290" s="1">
        <v>1031691459376</v>
      </c>
      <c r="I10290" s="1">
        <v>4095973</v>
      </c>
      <c r="J10290">
        <f t="shared" si="961"/>
        <v>4.0959729999999999</v>
      </c>
      <c r="K10290">
        <f t="shared" si="962"/>
        <v>4.0959729999999999</v>
      </c>
      <c r="L10290">
        <f t="shared" si="960"/>
        <v>4.0959729999999999</v>
      </c>
      <c r="M10290">
        <f t="shared" si="963"/>
        <v>103169.1459376</v>
      </c>
      <c r="N10290">
        <f t="shared" si="964"/>
        <v>28.658333333333335</v>
      </c>
      <c r="O10290" s="3">
        <f t="shared" si="965"/>
        <v>2.9528021636693325</v>
      </c>
    </row>
    <row r="10291" spans="1:15" x14ac:dyDescent="0.25">
      <c r="A10291" s="2" t="s">
        <v>10292</v>
      </c>
      <c r="H10291" s="1">
        <v>1031791895121</v>
      </c>
      <c r="I10291" s="1">
        <v>40959709</v>
      </c>
      <c r="J10291">
        <f t="shared" si="961"/>
        <v>40.959708999999997</v>
      </c>
      <c r="K10291">
        <f t="shared" si="962"/>
        <v>4.0959708999999993</v>
      </c>
      <c r="L10291">
        <f t="shared" si="960"/>
        <v>4.0959708999999993</v>
      </c>
      <c r="M10291">
        <f t="shared" si="963"/>
        <v>103179.1895121</v>
      </c>
      <c r="N10291">
        <f t="shared" si="964"/>
        <v>28.661111111111111</v>
      </c>
      <c r="O10291" s="3">
        <f t="shared" si="965"/>
        <v>5.0528021642293197</v>
      </c>
    </row>
    <row r="10292" spans="1:15" x14ac:dyDescent="0.25">
      <c r="A10292" s="2" t="s">
        <v>10293</v>
      </c>
      <c r="H10292" s="1">
        <v>1031891950844</v>
      </c>
      <c r="I10292" s="1">
        <v>40959688</v>
      </c>
      <c r="J10292">
        <f t="shared" si="961"/>
        <v>40.959688</v>
      </c>
      <c r="K10292">
        <f t="shared" si="962"/>
        <v>4.0959687999999996</v>
      </c>
      <c r="L10292">
        <f t="shared" si="960"/>
        <v>4.0959687999999996</v>
      </c>
      <c r="M10292">
        <f t="shared" si="963"/>
        <v>103189.19508439999</v>
      </c>
      <c r="N10292">
        <f t="shared" si="964"/>
        <v>28.663888888888888</v>
      </c>
      <c r="O10292" s="3">
        <f t="shared" si="965"/>
        <v>7.1528021639011286</v>
      </c>
    </row>
    <row r="10293" spans="1:15" x14ac:dyDescent="0.25">
      <c r="A10293" s="2" t="s">
        <v>10294</v>
      </c>
      <c r="H10293" s="1">
        <v>1031992336586</v>
      </c>
      <c r="I10293" s="1">
        <v>40959677</v>
      </c>
      <c r="J10293">
        <f t="shared" si="961"/>
        <v>40.959676999999999</v>
      </c>
      <c r="K10293">
        <f t="shared" si="962"/>
        <v>4.0959677000000001</v>
      </c>
      <c r="L10293">
        <f t="shared" si="960"/>
        <v>4.0959677000000001</v>
      </c>
      <c r="M10293">
        <f t="shared" si="963"/>
        <v>103199.2336586</v>
      </c>
      <c r="N10293">
        <f t="shared" si="964"/>
        <v>28.666666666666668</v>
      </c>
      <c r="O10293" s="3">
        <f t="shared" si="965"/>
        <v>8.2528021634331594</v>
      </c>
    </row>
    <row r="10294" spans="1:15" x14ac:dyDescent="0.25">
      <c r="A10294" s="2" t="s">
        <v>10295</v>
      </c>
      <c r="H10294" s="1">
        <v>1032092642323</v>
      </c>
      <c r="I10294" s="1">
        <v>4095972</v>
      </c>
      <c r="J10294">
        <f t="shared" si="961"/>
        <v>4.0959719999999997</v>
      </c>
      <c r="K10294">
        <f t="shared" si="962"/>
        <v>4.0959719999999997</v>
      </c>
      <c r="L10294">
        <f t="shared" si="960"/>
        <v>4.0959719999999997</v>
      </c>
      <c r="M10294">
        <f t="shared" si="963"/>
        <v>103209.2642323</v>
      </c>
      <c r="N10294">
        <f t="shared" si="964"/>
        <v>28.669444444444444</v>
      </c>
      <c r="O10294" s="3">
        <f t="shared" si="965"/>
        <v>3.9528021638091104</v>
      </c>
    </row>
    <row r="10295" spans="1:15" x14ac:dyDescent="0.25">
      <c r="A10295" s="2" t="s">
        <v>10296</v>
      </c>
      <c r="H10295" s="1">
        <v>103219312807</v>
      </c>
      <c r="I10295" s="1">
        <v>40959688</v>
      </c>
      <c r="J10295">
        <f t="shared" si="961"/>
        <v>40.959688</v>
      </c>
      <c r="K10295">
        <f t="shared" si="962"/>
        <v>4.0959687999999996</v>
      </c>
      <c r="L10295">
        <f t="shared" si="960"/>
        <v>4.0959687999999996</v>
      </c>
      <c r="M10295">
        <f t="shared" si="963"/>
        <v>10321.931280700001</v>
      </c>
      <c r="N10295">
        <f t="shared" si="964"/>
        <v>2.8672222222222223</v>
      </c>
      <c r="O10295" s="3">
        <f t="shared" si="965"/>
        <v>7.1528021639011286</v>
      </c>
    </row>
    <row r="10296" spans="1:15" x14ac:dyDescent="0.25">
      <c r="A10296" s="2" t="s">
        <v>10297</v>
      </c>
      <c r="H10296" s="1">
        <v>1032293153791</v>
      </c>
      <c r="I10296" s="1">
        <v>4095972</v>
      </c>
      <c r="J10296">
        <f t="shared" si="961"/>
        <v>4.0959719999999997</v>
      </c>
      <c r="K10296">
        <f t="shared" si="962"/>
        <v>4.0959719999999997</v>
      </c>
      <c r="L10296">
        <f t="shared" si="960"/>
        <v>4.0959719999999997</v>
      </c>
      <c r="M10296">
        <f t="shared" si="963"/>
        <v>103229.31537909999</v>
      </c>
      <c r="N10296">
        <f t="shared" si="964"/>
        <v>28.675000000000001</v>
      </c>
      <c r="O10296" s="3">
        <f t="shared" si="965"/>
        <v>3.9528021638091104</v>
      </c>
    </row>
    <row r="10297" spans="1:15" x14ac:dyDescent="0.25">
      <c r="A10297" s="2" t="s">
        <v>10298</v>
      </c>
      <c r="H10297" s="1">
        <v>1032393559534</v>
      </c>
      <c r="I10297" s="1">
        <v>4095973</v>
      </c>
      <c r="J10297">
        <f t="shared" si="961"/>
        <v>4.0959729999999999</v>
      </c>
      <c r="K10297">
        <f t="shared" si="962"/>
        <v>4.0959729999999999</v>
      </c>
      <c r="L10297">
        <f t="shared" si="960"/>
        <v>4.0959729999999999</v>
      </c>
      <c r="M10297">
        <f t="shared" si="963"/>
        <v>103239.35595339999</v>
      </c>
      <c r="N10297">
        <f t="shared" si="964"/>
        <v>28.677777777777777</v>
      </c>
      <c r="O10297" s="3">
        <f t="shared" si="965"/>
        <v>2.9528021636693325</v>
      </c>
    </row>
    <row r="10298" spans="1:15" x14ac:dyDescent="0.25">
      <c r="A10298" s="2" t="s">
        <v>10299</v>
      </c>
      <c r="H10298" s="1">
        <v>1032493865271</v>
      </c>
      <c r="I10298" s="1">
        <v>4095972</v>
      </c>
      <c r="J10298">
        <f t="shared" si="961"/>
        <v>4.0959719999999997</v>
      </c>
      <c r="K10298">
        <f t="shared" si="962"/>
        <v>4.0959719999999997</v>
      </c>
      <c r="L10298">
        <f t="shared" si="960"/>
        <v>4.0959719999999997</v>
      </c>
      <c r="M10298">
        <f t="shared" si="963"/>
        <v>103249.3865271</v>
      </c>
      <c r="N10298">
        <f t="shared" si="964"/>
        <v>28.680555555555557</v>
      </c>
      <c r="O10298" s="3">
        <f t="shared" si="965"/>
        <v>3.9528021638091104</v>
      </c>
    </row>
    <row r="10299" spans="1:15" x14ac:dyDescent="0.25">
      <c r="A10299" s="2" t="s">
        <v>10300</v>
      </c>
      <c r="H10299" s="1">
        <v>1032594311017</v>
      </c>
      <c r="I10299" s="1">
        <v>40959698</v>
      </c>
      <c r="J10299">
        <f t="shared" si="961"/>
        <v>40.959698000000003</v>
      </c>
      <c r="K10299">
        <f t="shared" si="962"/>
        <v>4.0959698000000007</v>
      </c>
      <c r="L10299">
        <f t="shared" si="960"/>
        <v>4.0959698000000007</v>
      </c>
      <c r="M10299">
        <f t="shared" si="963"/>
        <v>103259.4311017</v>
      </c>
      <c r="N10299">
        <f t="shared" si="964"/>
        <v>28.683333333333334</v>
      </c>
      <c r="O10299" s="3">
        <f t="shared" si="965"/>
        <v>6.1528021628731722</v>
      </c>
    </row>
    <row r="10300" spans="1:15" x14ac:dyDescent="0.25">
      <c r="A10300" s="2" t="s">
        <v>10301</v>
      </c>
      <c r="H10300" s="1">
        <v>1032694396741</v>
      </c>
      <c r="I10300" s="1">
        <v>4095973</v>
      </c>
      <c r="J10300">
        <f t="shared" si="961"/>
        <v>4.0959729999999999</v>
      </c>
      <c r="K10300">
        <f t="shared" si="962"/>
        <v>4.0959729999999999</v>
      </c>
      <c r="L10300">
        <f t="shared" si="960"/>
        <v>4.0959729999999999</v>
      </c>
      <c r="M10300">
        <f t="shared" si="963"/>
        <v>103269.43967409999</v>
      </c>
      <c r="N10300">
        <f t="shared" si="964"/>
        <v>28.68611111111111</v>
      </c>
      <c r="O10300" s="3">
        <f t="shared" si="965"/>
        <v>2.9528021636693325</v>
      </c>
    </row>
    <row r="10301" spans="1:15" x14ac:dyDescent="0.25">
      <c r="A10301" s="2" t="s">
        <v>10302</v>
      </c>
      <c r="H10301" s="1">
        <v>1032794802484</v>
      </c>
      <c r="I10301" s="1">
        <v>40959709</v>
      </c>
      <c r="J10301">
        <f t="shared" si="961"/>
        <v>40.959708999999997</v>
      </c>
      <c r="K10301">
        <f t="shared" si="962"/>
        <v>4.0959708999999993</v>
      </c>
      <c r="L10301">
        <f t="shared" si="960"/>
        <v>4.0959708999999993</v>
      </c>
      <c r="M10301">
        <f t="shared" si="963"/>
        <v>103279.4802484</v>
      </c>
      <c r="N10301">
        <f t="shared" si="964"/>
        <v>28.68888888888889</v>
      </c>
      <c r="O10301" s="3">
        <f t="shared" si="965"/>
        <v>5.0528021642293197</v>
      </c>
    </row>
    <row r="10302" spans="1:15" x14ac:dyDescent="0.25">
      <c r="A10302" s="2" t="s">
        <v>10303</v>
      </c>
      <c r="H10302" s="1">
        <v>1032895108221</v>
      </c>
      <c r="I10302" s="1">
        <v>40959698</v>
      </c>
      <c r="J10302">
        <f t="shared" si="961"/>
        <v>40.959698000000003</v>
      </c>
      <c r="K10302">
        <f t="shared" si="962"/>
        <v>4.0959698000000007</v>
      </c>
      <c r="L10302">
        <f t="shared" si="960"/>
        <v>4.0959698000000007</v>
      </c>
      <c r="M10302">
        <f t="shared" si="963"/>
        <v>103289.5108221</v>
      </c>
      <c r="N10302">
        <f t="shared" si="964"/>
        <v>28.691666666666666</v>
      </c>
      <c r="O10302" s="3">
        <f t="shared" si="965"/>
        <v>6.1528021628731722</v>
      </c>
    </row>
    <row r="10303" spans="1:15" x14ac:dyDescent="0.25">
      <c r="A10303" s="2" t="s">
        <v>10304</v>
      </c>
      <c r="H10303" s="1">
        <v>1032995533965</v>
      </c>
      <c r="I10303" s="1">
        <v>40959709</v>
      </c>
      <c r="J10303">
        <f t="shared" si="961"/>
        <v>40.959708999999997</v>
      </c>
      <c r="K10303">
        <f t="shared" si="962"/>
        <v>4.0959708999999993</v>
      </c>
      <c r="L10303">
        <f t="shared" si="960"/>
        <v>4.0959708999999993</v>
      </c>
      <c r="M10303">
        <f t="shared" si="963"/>
        <v>103299.55339650001</v>
      </c>
      <c r="N10303">
        <f t="shared" si="964"/>
        <v>28.694444444444443</v>
      </c>
      <c r="O10303" s="3">
        <f t="shared" si="965"/>
        <v>5.0528021642293197</v>
      </c>
    </row>
    <row r="10304" spans="1:15" x14ac:dyDescent="0.25">
      <c r="A10304" s="2" t="s">
        <v>10305</v>
      </c>
      <c r="H10304" s="1">
        <v>1033095579688</v>
      </c>
      <c r="I10304" s="1">
        <v>4095972</v>
      </c>
      <c r="J10304">
        <f t="shared" si="961"/>
        <v>4.0959719999999997</v>
      </c>
      <c r="K10304">
        <f t="shared" si="962"/>
        <v>4.0959719999999997</v>
      </c>
      <c r="L10304">
        <f t="shared" si="960"/>
        <v>4.0959719999999997</v>
      </c>
      <c r="M10304">
        <f t="shared" si="963"/>
        <v>103309.5579688</v>
      </c>
      <c r="N10304">
        <f t="shared" si="964"/>
        <v>28.697222222222223</v>
      </c>
      <c r="O10304" s="3">
        <f t="shared" si="965"/>
        <v>3.9528021638091104</v>
      </c>
    </row>
    <row r="10305" spans="1:15" x14ac:dyDescent="0.25">
      <c r="A10305" s="2" t="s">
        <v>10306</v>
      </c>
      <c r="H10305" s="1">
        <v>1033195955429</v>
      </c>
      <c r="I10305" s="1">
        <v>40959677</v>
      </c>
      <c r="J10305">
        <f t="shared" si="961"/>
        <v>40.959676999999999</v>
      </c>
      <c r="K10305">
        <f t="shared" si="962"/>
        <v>4.0959677000000001</v>
      </c>
      <c r="L10305">
        <f t="shared" si="960"/>
        <v>4.0959677000000001</v>
      </c>
      <c r="M10305">
        <f t="shared" si="963"/>
        <v>103319.5955429</v>
      </c>
      <c r="N10305">
        <f t="shared" si="964"/>
        <v>28.7</v>
      </c>
      <c r="O10305" s="3">
        <f t="shared" si="965"/>
        <v>8.2528021634331594</v>
      </c>
    </row>
    <row r="10306" spans="1:15" x14ac:dyDescent="0.25">
      <c r="A10306" s="2" t="s">
        <v>10307</v>
      </c>
      <c r="H10306" s="1">
        <v>1033296261166</v>
      </c>
      <c r="I10306" s="1">
        <v>40959698</v>
      </c>
      <c r="J10306">
        <f t="shared" si="961"/>
        <v>40.959698000000003</v>
      </c>
      <c r="K10306">
        <f t="shared" si="962"/>
        <v>4.0959698000000007</v>
      </c>
      <c r="L10306">
        <f t="shared" ref="L10306:L10369" si="966">IF(K10306&lt;1,K10306*10,K10306)</f>
        <v>4.0959698000000007</v>
      </c>
      <c r="M10306">
        <f t="shared" si="963"/>
        <v>103329.6261166</v>
      </c>
      <c r="N10306">
        <f t="shared" si="964"/>
        <v>28.702777777777779</v>
      </c>
      <c r="O10306" s="3">
        <f t="shared" si="965"/>
        <v>6.1528021628731722</v>
      </c>
    </row>
    <row r="10307" spans="1:15" x14ac:dyDescent="0.25">
      <c r="A10307" s="2" t="s">
        <v>10308</v>
      </c>
      <c r="H10307" s="1">
        <v>1033396726912</v>
      </c>
      <c r="I10307" s="1">
        <v>4095972</v>
      </c>
      <c r="J10307">
        <f t="shared" ref="J10307:J10370" si="967">I10307/1000000</f>
        <v>4.0959719999999997</v>
      </c>
      <c r="K10307">
        <f t="shared" ref="K10307:K10370" si="968">IF(J10307&gt;10,J10307/10,J10307)</f>
        <v>4.0959719999999997</v>
      </c>
      <c r="L10307">
        <f t="shared" si="966"/>
        <v>4.0959719999999997</v>
      </c>
      <c r="M10307">
        <f t="shared" ref="M10307:M10370" si="969">H10307/10000000</f>
        <v>103339.6726912</v>
      </c>
      <c r="N10307">
        <f t="shared" ref="N10307:N10370" si="970">ROUNDUP(M10307,0)/3600</f>
        <v>28.705555555555556</v>
      </c>
      <c r="O10307" s="3">
        <f t="shared" ref="O10307:O10370" si="971">(P$2-L10307)*1000000</f>
        <v>3.9528021638091104</v>
      </c>
    </row>
    <row r="10308" spans="1:15" x14ac:dyDescent="0.25">
      <c r="A10308" s="2" t="s">
        <v>10309</v>
      </c>
      <c r="H10308" s="1">
        <v>1033496802636</v>
      </c>
      <c r="I10308" s="1">
        <v>4095973</v>
      </c>
      <c r="J10308">
        <f t="shared" si="967"/>
        <v>4.0959729999999999</v>
      </c>
      <c r="K10308">
        <f t="shared" si="968"/>
        <v>4.0959729999999999</v>
      </c>
      <c r="L10308">
        <f t="shared" si="966"/>
        <v>4.0959729999999999</v>
      </c>
      <c r="M10308">
        <f t="shared" si="969"/>
        <v>103349.68026360001</v>
      </c>
      <c r="N10308">
        <f t="shared" si="970"/>
        <v>28.708333333333332</v>
      </c>
      <c r="O10308" s="3">
        <f t="shared" si="971"/>
        <v>2.9528021636693325</v>
      </c>
    </row>
    <row r="10309" spans="1:15" x14ac:dyDescent="0.25">
      <c r="A10309" s="2" t="s">
        <v>10310</v>
      </c>
      <c r="H10309" s="1">
        <v>1033597198379</v>
      </c>
      <c r="I10309" s="1">
        <v>40959698</v>
      </c>
      <c r="J10309">
        <f t="shared" si="967"/>
        <v>40.959698000000003</v>
      </c>
      <c r="K10309">
        <f t="shared" si="968"/>
        <v>4.0959698000000007</v>
      </c>
      <c r="L10309">
        <f t="shared" si="966"/>
        <v>4.0959698000000007</v>
      </c>
      <c r="M10309">
        <f t="shared" si="969"/>
        <v>103359.7198379</v>
      </c>
      <c r="N10309">
        <f t="shared" si="970"/>
        <v>28.711111111111112</v>
      </c>
      <c r="O10309" s="3">
        <f t="shared" si="971"/>
        <v>6.1528021628731722</v>
      </c>
    </row>
    <row r="10310" spans="1:15" x14ac:dyDescent="0.25">
      <c r="A10310" s="2" t="s">
        <v>10311</v>
      </c>
      <c r="H10310" s="1">
        <v>1033697504116</v>
      </c>
      <c r="I10310" s="1">
        <v>40959741</v>
      </c>
      <c r="J10310">
        <f t="shared" si="967"/>
        <v>40.959741000000001</v>
      </c>
      <c r="K10310">
        <f t="shared" si="968"/>
        <v>4.0959741000000003</v>
      </c>
      <c r="L10310">
        <f t="shared" si="966"/>
        <v>4.0959741000000003</v>
      </c>
      <c r="M10310">
        <f t="shared" si="969"/>
        <v>103369.75041160001</v>
      </c>
      <c r="N10310">
        <f t="shared" si="970"/>
        <v>28.713888888888889</v>
      </c>
      <c r="O10310" s="3">
        <f t="shared" si="971"/>
        <v>1.8528021632491232</v>
      </c>
    </row>
    <row r="10311" spans="1:15" x14ac:dyDescent="0.25">
      <c r="A10311" s="2" t="s">
        <v>10312</v>
      </c>
      <c r="H10311" s="1">
        <v>1033797969862</v>
      </c>
      <c r="I10311" s="1">
        <v>4095972</v>
      </c>
      <c r="J10311">
        <f t="shared" si="967"/>
        <v>4.0959719999999997</v>
      </c>
      <c r="K10311">
        <f t="shared" si="968"/>
        <v>4.0959719999999997</v>
      </c>
      <c r="L10311">
        <f t="shared" si="966"/>
        <v>4.0959719999999997</v>
      </c>
      <c r="M10311">
        <f t="shared" si="969"/>
        <v>103379.7969862</v>
      </c>
      <c r="N10311">
        <f t="shared" si="970"/>
        <v>28.716666666666665</v>
      </c>
      <c r="O10311" s="3">
        <f t="shared" si="971"/>
        <v>3.9528021638091104</v>
      </c>
    </row>
    <row r="10312" spans="1:15" x14ac:dyDescent="0.25">
      <c r="A10312" s="2" t="s">
        <v>10313</v>
      </c>
      <c r="H10312" s="1">
        <v>1033898455609</v>
      </c>
      <c r="I10312" s="1">
        <v>4095972</v>
      </c>
      <c r="J10312">
        <f t="shared" si="967"/>
        <v>4.0959719999999997</v>
      </c>
      <c r="K10312">
        <f t="shared" si="968"/>
        <v>4.0959719999999997</v>
      </c>
      <c r="L10312">
        <f t="shared" si="966"/>
        <v>4.0959719999999997</v>
      </c>
      <c r="M10312">
        <f t="shared" si="969"/>
        <v>103389.84556089999</v>
      </c>
      <c r="N10312">
        <f t="shared" si="970"/>
        <v>28.719444444444445</v>
      </c>
      <c r="O10312" s="3">
        <f t="shared" si="971"/>
        <v>3.9528021638091104</v>
      </c>
    </row>
    <row r="10313" spans="1:15" x14ac:dyDescent="0.25">
      <c r="A10313" s="2" t="s">
        <v>10314</v>
      </c>
      <c r="H10313" s="1">
        <v>1033998841351</v>
      </c>
      <c r="I10313" s="1">
        <v>40959741</v>
      </c>
      <c r="J10313">
        <f t="shared" si="967"/>
        <v>40.959741000000001</v>
      </c>
      <c r="K10313">
        <f t="shared" si="968"/>
        <v>4.0959741000000003</v>
      </c>
      <c r="L10313">
        <f t="shared" si="966"/>
        <v>4.0959741000000003</v>
      </c>
      <c r="M10313">
        <f t="shared" si="969"/>
        <v>103399.8841351</v>
      </c>
      <c r="N10313">
        <f t="shared" si="970"/>
        <v>28.722222222222221</v>
      </c>
      <c r="O10313" s="3">
        <f t="shared" si="971"/>
        <v>1.8528021632491232</v>
      </c>
    </row>
    <row r="10314" spans="1:15" x14ac:dyDescent="0.25">
      <c r="A10314" s="2" t="s">
        <v>10315</v>
      </c>
      <c r="H10314" s="1">
        <v>1034099147088</v>
      </c>
      <c r="I10314" s="1">
        <v>40959688</v>
      </c>
      <c r="J10314">
        <f t="shared" si="967"/>
        <v>40.959688</v>
      </c>
      <c r="K10314">
        <f t="shared" si="968"/>
        <v>4.0959687999999996</v>
      </c>
      <c r="L10314">
        <f t="shared" si="966"/>
        <v>4.0959687999999996</v>
      </c>
      <c r="M10314">
        <f t="shared" si="969"/>
        <v>103409.9147088</v>
      </c>
      <c r="N10314">
        <f t="shared" si="970"/>
        <v>28.725000000000001</v>
      </c>
      <c r="O10314" s="3">
        <f t="shared" si="971"/>
        <v>7.1528021639011286</v>
      </c>
    </row>
    <row r="10315" spans="1:15" x14ac:dyDescent="0.25">
      <c r="A10315" s="2" t="s">
        <v>10316</v>
      </c>
      <c r="H10315" s="1">
        <v>1034199202811</v>
      </c>
      <c r="I10315" s="1">
        <v>40959741</v>
      </c>
      <c r="J10315">
        <f t="shared" si="967"/>
        <v>40.959741000000001</v>
      </c>
      <c r="K10315">
        <f t="shared" si="968"/>
        <v>4.0959741000000003</v>
      </c>
      <c r="L10315">
        <f t="shared" si="966"/>
        <v>4.0959741000000003</v>
      </c>
      <c r="M10315">
        <f t="shared" si="969"/>
        <v>103419.9202811</v>
      </c>
      <c r="N10315">
        <f t="shared" si="970"/>
        <v>28.727777777777778</v>
      </c>
      <c r="O10315" s="3">
        <f t="shared" si="971"/>
        <v>1.8528021632491232</v>
      </c>
    </row>
    <row r="10316" spans="1:15" x14ac:dyDescent="0.25">
      <c r="A10316" s="2" t="s">
        <v>10317</v>
      </c>
      <c r="H10316" s="1">
        <v>1034299258534</v>
      </c>
      <c r="I10316" s="1">
        <v>40959698</v>
      </c>
      <c r="J10316">
        <f t="shared" si="967"/>
        <v>40.959698000000003</v>
      </c>
      <c r="K10316">
        <f t="shared" si="968"/>
        <v>4.0959698000000007</v>
      </c>
      <c r="L10316">
        <f t="shared" si="966"/>
        <v>4.0959698000000007</v>
      </c>
      <c r="M10316">
        <f t="shared" si="969"/>
        <v>103429.9258534</v>
      </c>
      <c r="N10316">
        <f t="shared" si="970"/>
        <v>28.730555555555554</v>
      </c>
      <c r="O10316" s="3">
        <f t="shared" si="971"/>
        <v>6.1528021628731722</v>
      </c>
    </row>
    <row r="10317" spans="1:15" x14ac:dyDescent="0.25">
      <c r="A10317" s="2" t="s">
        <v>10318</v>
      </c>
      <c r="H10317" s="1">
        <v>1034399684278</v>
      </c>
      <c r="I10317" s="1">
        <v>40959709</v>
      </c>
      <c r="J10317">
        <f t="shared" si="967"/>
        <v>40.959708999999997</v>
      </c>
      <c r="K10317">
        <f t="shared" si="968"/>
        <v>4.0959708999999993</v>
      </c>
      <c r="L10317">
        <f t="shared" si="966"/>
        <v>4.0959708999999993</v>
      </c>
      <c r="M10317">
        <f t="shared" si="969"/>
        <v>103439.96842780001</v>
      </c>
      <c r="N10317">
        <f t="shared" si="970"/>
        <v>28.733333333333334</v>
      </c>
      <c r="O10317" s="3">
        <f t="shared" si="971"/>
        <v>5.0528021642293197</v>
      </c>
    </row>
    <row r="10318" spans="1:15" x14ac:dyDescent="0.25">
      <c r="A10318" s="2" t="s">
        <v>10319</v>
      </c>
      <c r="H10318" s="1">
        <v>1034499990015</v>
      </c>
      <c r="I10318" s="1">
        <v>4095972</v>
      </c>
      <c r="J10318">
        <f t="shared" si="967"/>
        <v>4.0959719999999997</v>
      </c>
      <c r="K10318">
        <f t="shared" si="968"/>
        <v>4.0959719999999997</v>
      </c>
      <c r="L10318">
        <f t="shared" si="966"/>
        <v>4.0959719999999997</v>
      </c>
      <c r="M10318">
        <f t="shared" si="969"/>
        <v>103449.99900149999</v>
      </c>
      <c r="N10318">
        <f t="shared" si="970"/>
        <v>28.736111111111111</v>
      </c>
      <c r="O10318" s="3">
        <f t="shared" si="971"/>
        <v>3.9528021638091104</v>
      </c>
    </row>
    <row r="10319" spans="1:15" x14ac:dyDescent="0.25">
      <c r="A10319" s="2" t="s">
        <v>10320</v>
      </c>
      <c r="H10319" s="1">
        <v>1034600365756</v>
      </c>
      <c r="I10319" s="1">
        <v>40959698</v>
      </c>
      <c r="J10319">
        <f t="shared" si="967"/>
        <v>40.959698000000003</v>
      </c>
      <c r="K10319">
        <f t="shared" si="968"/>
        <v>4.0959698000000007</v>
      </c>
      <c r="L10319">
        <f t="shared" si="966"/>
        <v>4.0959698000000007</v>
      </c>
      <c r="M10319">
        <f t="shared" si="969"/>
        <v>103460.0365756</v>
      </c>
      <c r="N10319">
        <f t="shared" si="970"/>
        <v>28.739166666666666</v>
      </c>
      <c r="O10319" s="3">
        <f t="shared" si="971"/>
        <v>6.1528021628731722</v>
      </c>
    </row>
    <row r="10320" spans="1:15" x14ac:dyDescent="0.25">
      <c r="A10320" s="2" t="s">
        <v>10321</v>
      </c>
      <c r="H10320" s="1">
        <v>103470044148</v>
      </c>
      <c r="I10320" s="1">
        <v>40959709</v>
      </c>
      <c r="J10320">
        <f t="shared" si="967"/>
        <v>40.959708999999997</v>
      </c>
      <c r="K10320">
        <f t="shared" si="968"/>
        <v>4.0959708999999993</v>
      </c>
      <c r="L10320">
        <f t="shared" si="966"/>
        <v>4.0959708999999993</v>
      </c>
      <c r="M10320">
        <f t="shared" si="969"/>
        <v>10347.0044148</v>
      </c>
      <c r="N10320">
        <f t="shared" si="970"/>
        <v>2.8744444444444444</v>
      </c>
      <c r="O10320" s="3">
        <f t="shared" si="971"/>
        <v>5.0528021642293197</v>
      </c>
    </row>
    <row r="10321" spans="1:15" x14ac:dyDescent="0.25">
      <c r="A10321" s="2" t="s">
        <v>10322</v>
      </c>
      <c r="H10321" s="1">
        <v>1034800727216</v>
      </c>
      <c r="I10321" s="1">
        <v>40959709</v>
      </c>
      <c r="J10321">
        <f t="shared" si="967"/>
        <v>40.959708999999997</v>
      </c>
      <c r="K10321">
        <f t="shared" si="968"/>
        <v>4.0959708999999993</v>
      </c>
      <c r="L10321">
        <f t="shared" si="966"/>
        <v>4.0959708999999993</v>
      </c>
      <c r="M10321">
        <f t="shared" si="969"/>
        <v>103480.07272159999</v>
      </c>
      <c r="N10321">
        <f t="shared" si="970"/>
        <v>28.744722222222222</v>
      </c>
      <c r="O10321" s="3">
        <f t="shared" si="971"/>
        <v>5.0528021642293197</v>
      </c>
    </row>
    <row r="10322" spans="1:15" x14ac:dyDescent="0.25">
      <c r="A10322" s="2" t="s">
        <v>10323</v>
      </c>
      <c r="H10322" s="1">
        <v>1034901042954</v>
      </c>
      <c r="I10322" s="1">
        <v>40959709</v>
      </c>
      <c r="J10322">
        <f t="shared" si="967"/>
        <v>40.959708999999997</v>
      </c>
      <c r="K10322">
        <f t="shared" si="968"/>
        <v>4.0959708999999993</v>
      </c>
      <c r="L10322">
        <f t="shared" si="966"/>
        <v>4.0959708999999993</v>
      </c>
      <c r="M10322">
        <f t="shared" si="969"/>
        <v>103490.1042954</v>
      </c>
      <c r="N10322">
        <f t="shared" si="970"/>
        <v>28.747499999999999</v>
      </c>
      <c r="O10322" s="3">
        <f t="shared" si="971"/>
        <v>5.0528021642293197</v>
      </c>
    </row>
    <row r="10323" spans="1:15" x14ac:dyDescent="0.25">
      <c r="A10323" s="2" t="s">
        <v>10324</v>
      </c>
      <c r="H10323" s="1">
        <v>1035001468698</v>
      </c>
      <c r="I10323" s="1">
        <v>40959698</v>
      </c>
      <c r="J10323">
        <f t="shared" si="967"/>
        <v>40.959698000000003</v>
      </c>
      <c r="K10323">
        <f t="shared" si="968"/>
        <v>4.0959698000000007</v>
      </c>
      <c r="L10323">
        <f t="shared" si="966"/>
        <v>4.0959698000000007</v>
      </c>
      <c r="M10323">
        <f t="shared" si="969"/>
        <v>103500.1468698</v>
      </c>
      <c r="N10323">
        <f t="shared" si="970"/>
        <v>28.750277777777779</v>
      </c>
      <c r="O10323" s="3">
        <f t="shared" si="971"/>
        <v>6.1528021628731722</v>
      </c>
    </row>
    <row r="10324" spans="1:15" x14ac:dyDescent="0.25">
      <c r="A10324" s="2" t="s">
        <v>10325</v>
      </c>
      <c r="H10324" s="1">
        <v>1035101524421</v>
      </c>
      <c r="I10324" s="1">
        <v>40959698</v>
      </c>
      <c r="J10324">
        <f t="shared" si="967"/>
        <v>40.959698000000003</v>
      </c>
      <c r="K10324">
        <f t="shared" si="968"/>
        <v>4.0959698000000007</v>
      </c>
      <c r="L10324">
        <f t="shared" si="966"/>
        <v>4.0959698000000007</v>
      </c>
      <c r="M10324">
        <f t="shared" si="969"/>
        <v>103510.15244210001</v>
      </c>
      <c r="N10324">
        <f t="shared" si="970"/>
        <v>28.753055555555555</v>
      </c>
      <c r="O10324" s="3">
        <f t="shared" si="971"/>
        <v>6.1528021628731722</v>
      </c>
    </row>
    <row r="10325" spans="1:15" x14ac:dyDescent="0.25">
      <c r="A10325" s="2" t="s">
        <v>10326</v>
      </c>
      <c r="H10325" s="1">
        <v>1035201980167</v>
      </c>
      <c r="I10325" s="1">
        <v>40959688</v>
      </c>
      <c r="J10325">
        <f t="shared" si="967"/>
        <v>40.959688</v>
      </c>
      <c r="K10325">
        <f t="shared" si="968"/>
        <v>4.0959687999999996</v>
      </c>
      <c r="L10325">
        <f t="shared" si="966"/>
        <v>4.0959687999999996</v>
      </c>
      <c r="M10325">
        <f t="shared" si="969"/>
        <v>103520.1980167</v>
      </c>
      <c r="N10325">
        <f t="shared" si="970"/>
        <v>28.755833333333332</v>
      </c>
      <c r="O10325" s="3">
        <f t="shared" si="971"/>
        <v>7.1528021639011286</v>
      </c>
    </row>
    <row r="10326" spans="1:15" x14ac:dyDescent="0.25">
      <c r="A10326" s="2" t="s">
        <v>10327</v>
      </c>
      <c r="H10326" s="1">
        <v>1035302285904</v>
      </c>
      <c r="I10326" s="1">
        <v>4095972</v>
      </c>
      <c r="J10326">
        <f t="shared" si="967"/>
        <v>4.0959719999999997</v>
      </c>
      <c r="K10326">
        <f t="shared" si="968"/>
        <v>4.0959719999999997</v>
      </c>
      <c r="L10326">
        <f t="shared" si="966"/>
        <v>4.0959719999999997</v>
      </c>
      <c r="M10326">
        <f t="shared" si="969"/>
        <v>103530.2285904</v>
      </c>
      <c r="N10326">
        <f t="shared" si="970"/>
        <v>28.758611111111112</v>
      </c>
      <c r="O10326" s="3">
        <f t="shared" si="971"/>
        <v>3.9528021638091104</v>
      </c>
    </row>
    <row r="10327" spans="1:15" x14ac:dyDescent="0.25">
      <c r="A10327" s="2" t="s">
        <v>10328</v>
      </c>
      <c r="H10327" s="1">
        <v>103540274165</v>
      </c>
      <c r="I10327" s="1">
        <v>40959709</v>
      </c>
      <c r="J10327">
        <f t="shared" si="967"/>
        <v>40.959708999999997</v>
      </c>
      <c r="K10327">
        <f t="shared" si="968"/>
        <v>4.0959708999999993</v>
      </c>
      <c r="L10327">
        <f t="shared" si="966"/>
        <v>4.0959708999999993</v>
      </c>
      <c r="M10327">
        <f t="shared" si="969"/>
        <v>10354.027416499999</v>
      </c>
      <c r="N10327">
        <f t="shared" si="970"/>
        <v>2.8763888888888891</v>
      </c>
      <c r="O10327" s="3">
        <f t="shared" si="971"/>
        <v>5.0528021642293197</v>
      </c>
    </row>
    <row r="10328" spans="1:15" x14ac:dyDescent="0.25">
      <c r="A10328" s="2" t="s">
        <v>10329</v>
      </c>
      <c r="H10328" s="1">
        <v>1035502767371</v>
      </c>
      <c r="I10328" s="1">
        <v>40959709</v>
      </c>
      <c r="J10328">
        <f t="shared" si="967"/>
        <v>40.959708999999997</v>
      </c>
      <c r="K10328">
        <f t="shared" si="968"/>
        <v>4.0959708999999993</v>
      </c>
      <c r="L10328">
        <f t="shared" si="966"/>
        <v>4.0959708999999993</v>
      </c>
      <c r="M10328">
        <f t="shared" si="969"/>
        <v>103550.27673709999</v>
      </c>
      <c r="N10328">
        <f t="shared" si="970"/>
        <v>28.764166666666668</v>
      </c>
      <c r="O10328" s="3">
        <f t="shared" si="971"/>
        <v>5.0528021642293197</v>
      </c>
    </row>
    <row r="10329" spans="1:15" x14ac:dyDescent="0.25">
      <c r="A10329" s="2" t="s">
        <v>10330</v>
      </c>
      <c r="H10329" s="1">
        <v>1035603203115</v>
      </c>
      <c r="I10329" s="1">
        <v>40959698</v>
      </c>
      <c r="J10329">
        <f t="shared" si="967"/>
        <v>40.959698000000003</v>
      </c>
      <c r="K10329">
        <f t="shared" si="968"/>
        <v>4.0959698000000007</v>
      </c>
      <c r="L10329">
        <f t="shared" si="966"/>
        <v>4.0959698000000007</v>
      </c>
      <c r="M10329">
        <f t="shared" si="969"/>
        <v>103560.32031150001</v>
      </c>
      <c r="N10329">
        <f t="shared" si="970"/>
        <v>28.766944444444444</v>
      </c>
      <c r="O10329" s="3">
        <f t="shared" si="971"/>
        <v>6.1528021628731722</v>
      </c>
    </row>
    <row r="10330" spans="1:15" x14ac:dyDescent="0.25">
      <c r="A10330" s="2" t="s">
        <v>10331</v>
      </c>
      <c r="H10330" s="1">
        <v>1035703508853</v>
      </c>
      <c r="I10330" s="1">
        <v>40959677</v>
      </c>
      <c r="J10330">
        <f t="shared" si="967"/>
        <v>40.959676999999999</v>
      </c>
      <c r="K10330">
        <f t="shared" si="968"/>
        <v>4.0959677000000001</v>
      </c>
      <c r="L10330">
        <f t="shared" si="966"/>
        <v>4.0959677000000001</v>
      </c>
      <c r="M10330">
        <f t="shared" si="969"/>
        <v>103570.35088529999</v>
      </c>
      <c r="N10330">
        <f t="shared" si="970"/>
        <v>28.769722222222221</v>
      </c>
      <c r="O10330" s="3">
        <f t="shared" si="971"/>
        <v>8.2528021634331594</v>
      </c>
    </row>
    <row r="10331" spans="1:15" x14ac:dyDescent="0.25">
      <c r="A10331" s="2" t="s">
        <v>10332</v>
      </c>
      <c r="H10331" s="1">
        <v>1035803914595</v>
      </c>
      <c r="I10331" s="1">
        <v>4095972</v>
      </c>
      <c r="J10331">
        <f t="shared" si="967"/>
        <v>4.0959719999999997</v>
      </c>
      <c r="K10331">
        <f t="shared" si="968"/>
        <v>4.0959719999999997</v>
      </c>
      <c r="L10331">
        <f t="shared" si="966"/>
        <v>4.0959719999999997</v>
      </c>
      <c r="M10331">
        <f t="shared" si="969"/>
        <v>103580.3914595</v>
      </c>
      <c r="N10331">
        <f t="shared" si="970"/>
        <v>28.772500000000001</v>
      </c>
      <c r="O10331" s="3">
        <f t="shared" si="971"/>
        <v>3.9528021638091104</v>
      </c>
    </row>
    <row r="10332" spans="1:15" x14ac:dyDescent="0.25">
      <c r="A10332" s="2" t="s">
        <v>10333</v>
      </c>
      <c r="H10332" s="1">
        <v>1035904020321</v>
      </c>
      <c r="I10332" s="1">
        <v>40959688</v>
      </c>
      <c r="J10332">
        <f t="shared" si="967"/>
        <v>40.959688</v>
      </c>
      <c r="K10332">
        <f t="shared" si="968"/>
        <v>4.0959687999999996</v>
      </c>
      <c r="L10332">
        <f t="shared" si="966"/>
        <v>4.0959687999999996</v>
      </c>
      <c r="M10332">
        <f t="shared" si="969"/>
        <v>103590.4020321</v>
      </c>
      <c r="N10332">
        <f t="shared" si="970"/>
        <v>28.775277777777777</v>
      </c>
      <c r="O10332" s="3">
        <f t="shared" si="971"/>
        <v>7.1528021639011286</v>
      </c>
    </row>
    <row r="10333" spans="1:15" x14ac:dyDescent="0.25">
      <c r="A10333" s="2" t="s">
        <v>10334</v>
      </c>
      <c r="H10333" s="1">
        <v>1036004406063</v>
      </c>
      <c r="I10333" s="1">
        <v>4095972</v>
      </c>
      <c r="J10333">
        <f t="shared" si="967"/>
        <v>4.0959719999999997</v>
      </c>
      <c r="K10333">
        <f t="shared" si="968"/>
        <v>4.0959719999999997</v>
      </c>
      <c r="L10333">
        <f t="shared" si="966"/>
        <v>4.0959719999999997</v>
      </c>
      <c r="M10333">
        <f t="shared" si="969"/>
        <v>103600.44060630001</v>
      </c>
      <c r="N10333">
        <f t="shared" si="970"/>
        <v>28.778055555555557</v>
      </c>
      <c r="O10333" s="3">
        <f t="shared" si="971"/>
        <v>3.9528021638091104</v>
      </c>
    </row>
    <row r="10334" spans="1:15" x14ac:dyDescent="0.25">
      <c r="A10334" s="2" t="s">
        <v>10335</v>
      </c>
      <c r="H10334" s="1">
        <v>10361047118</v>
      </c>
      <c r="I10334" s="1">
        <v>4095973</v>
      </c>
      <c r="J10334">
        <f t="shared" si="967"/>
        <v>4.0959729999999999</v>
      </c>
      <c r="K10334">
        <f t="shared" si="968"/>
        <v>4.0959729999999999</v>
      </c>
      <c r="L10334">
        <f t="shared" si="966"/>
        <v>4.0959729999999999</v>
      </c>
      <c r="M10334">
        <f t="shared" si="969"/>
        <v>1036.1047117999999</v>
      </c>
      <c r="N10334">
        <f t="shared" si="970"/>
        <v>0.28805555555555556</v>
      </c>
      <c r="O10334" s="3">
        <f t="shared" si="971"/>
        <v>2.9528021636693325</v>
      </c>
    </row>
    <row r="10335" spans="1:15" x14ac:dyDescent="0.25">
      <c r="A10335" s="2" t="s">
        <v>10336</v>
      </c>
      <c r="H10335" s="1">
        <v>1036205127544</v>
      </c>
      <c r="I10335" s="1">
        <v>4095972</v>
      </c>
      <c r="J10335">
        <f t="shared" si="967"/>
        <v>4.0959719999999997</v>
      </c>
      <c r="K10335">
        <f t="shared" si="968"/>
        <v>4.0959719999999997</v>
      </c>
      <c r="L10335">
        <f t="shared" si="966"/>
        <v>4.0959719999999997</v>
      </c>
      <c r="M10335">
        <f t="shared" si="969"/>
        <v>103620.5127544</v>
      </c>
      <c r="N10335">
        <f t="shared" si="970"/>
        <v>28.78361111111111</v>
      </c>
      <c r="O10335" s="3">
        <f t="shared" si="971"/>
        <v>3.9528021638091104</v>
      </c>
    </row>
    <row r="10336" spans="1:15" x14ac:dyDescent="0.25">
      <c r="A10336" s="2" t="s">
        <v>10337</v>
      </c>
      <c r="H10336" s="1">
        <v>1036305183266</v>
      </c>
      <c r="I10336" s="1">
        <v>40959709</v>
      </c>
      <c r="J10336">
        <f t="shared" si="967"/>
        <v>40.959708999999997</v>
      </c>
      <c r="K10336">
        <f t="shared" si="968"/>
        <v>4.0959708999999993</v>
      </c>
      <c r="L10336">
        <f t="shared" si="966"/>
        <v>4.0959708999999993</v>
      </c>
      <c r="M10336">
        <f t="shared" si="969"/>
        <v>103630.51832659999</v>
      </c>
      <c r="N10336">
        <f t="shared" si="970"/>
        <v>28.78638888888889</v>
      </c>
      <c r="O10336" s="3">
        <f t="shared" si="971"/>
        <v>5.0528021642293197</v>
      </c>
    </row>
    <row r="10337" spans="1:15" x14ac:dyDescent="0.25">
      <c r="A10337" s="2" t="s">
        <v>10338</v>
      </c>
      <c r="H10337" s="1">
        <v>1036405549007</v>
      </c>
      <c r="I10337" s="1">
        <v>4095972</v>
      </c>
      <c r="J10337">
        <f t="shared" si="967"/>
        <v>4.0959719999999997</v>
      </c>
      <c r="K10337">
        <f t="shared" si="968"/>
        <v>4.0959719999999997</v>
      </c>
      <c r="L10337">
        <f t="shared" si="966"/>
        <v>4.0959719999999997</v>
      </c>
      <c r="M10337">
        <f t="shared" si="969"/>
        <v>103640.55490069999</v>
      </c>
      <c r="N10337">
        <f t="shared" si="970"/>
        <v>28.789166666666667</v>
      </c>
      <c r="O10337" s="3">
        <f t="shared" si="971"/>
        <v>3.9528021638091104</v>
      </c>
    </row>
    <row r="10338" spans="1:15" x14ac:dyDescent="0.25">
      <c r="A10338" s="2" t="s">
        <v>10339</v>
      </c>
      <c r="H10338" s="1">
        <v>1036505854744</v>
      </c>
      <c r="I10338" s="1">
        <v>4095973</v>
      </c>
      <c r="J10338">
        <f t="shared" si="967"/>
        <v>4.0959729999999999</v>
      </c>
      <c r="K10338">
        <f t="shared" si="968"/>
        <v>4.0959729999999999</v>
      </c>
      <c r="L10338">
        <f t="shared" si="966"/>
        <v>4.0959729999999999</v>
      </c>
      <c r="M10338">
        <f t="shared" si="969"/>
        <v>103650.5854744</v>
      </c>
      <c r="N10338">
        <f t="shared" si="970"/>
        <v>28.791944444444443</v>
      </c>
      <c r="O10338" s="3">
        <f t="shared" si="971"/>
        <v>2.9528021636693325</v>
      </c>
    </row>
    <row r="10339" spans="1:15" x14ac:dyDescent="0.25">
      <c r="A10339" s="2" t="s">
        <v>10340</v>
      </c>
      <c r="H10339" s="1">
        <v>1036606260487</v>
      </c>
      <c r="I10339" s="1">
        <v>40959709</v>
      </c>
      <c r="J10339">
        <f t="shared" si="967"/>
        <v>40.959708999999997</v>
      </c>
      <c r="K10339">
        <f t="shared" si="968"/>
        <v>4.0959708999999993</v>
      </c>
      <c r="L10339">
        <f t="shared" si="966"/>
        <v>4.0959708999999993</v>
      </c>
      <c r="M10339">
        <f t="shared" si="969"/>
        <v>103660.6260487</v>
      </c>
      <c r="N10339">
        <f t="shared" si="970"/>
        <v>28.794722222222223</v>
      </c>
      <c r="O10339" s="3">
        <f t="shared" si="971"/>
        <v>5.0528021642293197</v>
      </c>
    </row>
    <row r="10340" spans="1:15" x14ac:dyDescent="0.25">
      <c r="A10340" s="2" t="s">
        <v>10341</v>
      </c>
      <c r="H10340" s="1">
        <v>1036706346212</v>
      </c>
      <c r="I10340" s="1">
        <v>4095972</v>
      </c>
      <c r="J10340">
        <f t="shared" si="967"/>
        <v>4.0959719999999997</v>
      </c>
      <c r="K10340">
        <f t="shared" si="968"/>
        <v>4.0959719999999997</v>
      </c>
      <c r="L10340">
        <f t="shared" si="966"/>
        <v>4.0959719999999997</v>
      </c>
      <c r="M10340">
        <f t="shared" si="969"/>
        <v>103670.63462120001</v>
      </c>
      <c r="N10340">
        <f t="shared" si="970"/>
        <v>28.797499999999999</v>
      </c>
      <c r="O10340" s="3">
        <f t="shared" si="971"/>
        <v>3.9528021638091104</v>
      </c>
    </row>
    <row r="10341" spans="1:15" x14ac:dyDescent="0.25">
      <c r="A10341" s="2" t="s">
        <v>10342</v>
      </c>
      <c r="H10341" s="1">
        <v>1036806741954</v>
      </c>
      <c r="I10341" s="1">
        <v>40959698</v>
      </c>
      <c r="J10341">
        <f t="shared" si="967"/>
        <v>40.959698000000003</v>
      </c>
      <c r="K10341">
        <f t="shared" si="968"/>
        <v>4.0959698000000007</v>
      </c>
      <c r="L10341">
        <f t="shared" si="966"/>
        <v>4.0959698000000007</v>
      </c>
      <c r="M10341">
        <f t="shared" si="969"/>
        <v>103680.6741954</v>
      </c>
      <c r="N10341">
        <f t="shared" si="970"/>
        <v>28.800277777777779</v>
      </c>
      <c r="O10341" s="3">
        <f t="shared" si="971"/>
        <v>6.1528021628731722</v>
      </c>
    </row>
    <row r="10342" spans="1:15" x14ac:dyDescent="0.25">
      <c r="A10342" s="2" t="s">
        <v>10343</v>
      </c>
      <c r="H10342" s="1">
        <v>1036907047691</v>
      </c>
      <c r="I10342" s="1">
        <v>40959709</v>
      </c>
      <c r="J10342">
        <f t="shared" si="967"/>
        <v>40.959708999999997</v>
      </c>
      <c r="K10342">
        <f t="shared" si="968"/>
        <v>4.0959708999999993</v>
      </c>
      <c r="L10342">
        <f t="shared" si="966"/>
        <v>4.0959708999999993</v>
      </c>
      <c r="M10342">
        <f t="shared" si="969"/>
        <v>103690.7047691</v>
      </c>
      <c r="N10342">
        <f t="shared" si="970"/>
        <v>28.803055555555556</v>
      </c>
      <c r="O10342" s="3">
        <f t="shared" si="971"/>
        <v>5.0528021642293197</v>
      </c>
    </row>
    <row r="10343" spans="1:15" x14ac:dyDescent="0.25">
      <c r="A10343" s="2" t="s">
        <v>10344</v>
      </c>
      <c r="H10343" s="1">
        <v>1037007443433</v>
      </c>
      <c r="I10343" s="1">
        <v>40959688</v>
      </c>
      <c r="J10343">
        <f t="shared" si="967"/>
        <v>40.959688</v>
      </c>
      <c r="K10343">
        <f t="shared" si="968"/>
        <v>4.0959687999999996</v>
      </c>
      <c r="L10343">
        <f t="shared" si="966"/>
        <v>4.0959687999999996</v>
      </c>
      <c r="M10343">
        <f t="shared" si="969"/>
        <v>103700.7443433</v>
      </c>
      <c r="N10343">
        <f t="shared" si="970"/>
        <v>28.805833333333332</v>
      </c>
      <c r="O10343" s="3">
        <f t="shared" si="971"/>
        <v>7.1528021639011286</v>
      </c>
    </row>
    <row r="10344" spans="1:15" x14ac:dyDescent="0.25">
      <c r="A10344" s="2" t="s">
        <v>10345</v>
      </c>
      <c r="H10344" s="1">
        <v>1037107519157</v>
      </c>
      <c r="I10344" s="1">
        <v>40959709</v>
      </c>
      <c r="J10344">
        <f t="shared" si="967"/>
        <v>40.959708999999997</v>
      </c>
      <c r="K10344">
        <f t="shared" si="968"/>
        <v>4.0959708999999993</v>
      </c>
      <c r="L10344">
        <f t="shared" si="966"/>
        <v>4.0959708999999993</v>
      </c>
      <c r="M10344">
        <f t="shared" si="969"/>
        <v>103710.75191570001</v>
      </c>
      <c r="N10344">
        <f t="shared" si="970"/>
        <v>28.808611111111112</v>
      </c>
      <c r="O10344" s="3">
        <f t="shared" si="971"/>
        <v>5.0528021642293197</v>
      </c>
    </row>
    <row r="10345" spans="1:15" x14ac:dyDescent="0.25">
      <c r="A10345" s="2" t="s">
        <v>10346</v>
      </c>
      <c r="H10345" s="1">
        <v>10372079149</v>
      </c>
      <c r="I10345" s="1">
        <v>40959709</v>
      </c>
      <c r="J10345">
        <f t="shared" si="967"/>
        <v>40.959708999999997</v>
      </c>
      <c r="K10345">
        <f t="shared" si="968"/>
        <v>4.0959708999999993</v>
      </c>
      <c r="L10345">
        <f t="shared" si="966"/>
        <v>4.0959708999999993</v>
      </c>
      <c r="M10345">
        <f t="shared" si="969"/>
        <v>1037.2079149000001</v>
      </c>
      <c r="N10345">
        <f t="shared" si="970"/>
        <v>0.28833333333333333</v>
      </c>
      <c r="O10345" s="3">
        <f t="shared" si="971"/>
        <v>5.0528021642293197</v>
      </c>
    </row>
    <row r="10346" spans="1:15" x14ac:dyDescent="0.25">
      <c r="A10346" s="2" t="s">
        <v>10347</v>
      </c>
      <c r="H10346" s="1">
        <v>1037308220637</v>
      </c>
      <c r="I10346" s="1">
        <v>40959698</v>
      </c>
      <c r="J10346">
        <f t="shared" si="967"/>
        <v>40.959698000000003</v>
      </c>
      <c r="K10346">
        <f t="shared" si="968"/>
        <v>4.0959698000000007</v>
      </c>
      <c r="L10346">
        <f t="shared" si="966"/>
        <v>4.0959698000000007</v>
      </c>
      <c r="M10346">
        <f t="shared" si="969"/>
        <v>103730.8220637</v>
      </c>
      <c r="N10346">
        <f t="shared" si="970"/>
        <v>28.814166666666665</v>
      </c>
      <c r="O10346" s="3">
        <f t="shared" si="971"/>
        <v>6.1528021628731722</v>
      </c>
    </row>
    <row r="10347" spans="1:15" x14ac:dyDescent="0.25">
      <c r="A10347" s="2" t="s">
        <v>10348</v>
      </c>
      <c r="H10347" s="1">
        <v>103740863638</v>
      </c>
      <c r="I10347" s="1">
        <v>40959698</v>
      </c>
      <c r="J10347">
        <f t="shared" si="967"/>
        <v>40.959698000000003</v>
      </c>
      <c r="K10347">
        <f t="shared" si="968"/>
        <v>4.0959698000000007</v>
      </c>
      <c r="L10347">
        <f t="shared" si="966"/>
        <v>4.0959698000000007</v>
      </c>
      <c r="M10347">
        <f t="shared" si="969"/>
        <v>10374.086363799999</v>
      </c>
      <c r="N10347">
        <f t="shared" si="970"/>
        <v>2.8819444444444446</v>
      </c>
      <c r="O10347" s="3">
        <f t="shared" si="971"/>
        <v>6.1528021628731722</v>
      </c>
    </row>
    <row r="10348" spans="1:15" x14ac:dyDescent="0.25">
      <c r="A10348" s="2" t="s">
        <v>10349</v>
      </c>
      <c r="H10348" s="1">
        <v>1037508712104</v>
      </c>
      <c r="I10348" s="1">
        <v>40959656</v>
      </c>
      <c r="J10348">
        <f t="shared" si="967"/>
        <v>40.959656000000003</v>
      </c>
      <c r="K10348">
        <f t="shared" si="968"/>
        <v>4.0959656000000004</v>
      </c>
      <c r="L10348">
        <f t="shared" si="966"/>
        <v>4.0959656000000004</v>
      </c>
      <c r="M10348">
        <f t="shared" si="969"/>
        <v>103750.8712104</v>
      </c>
      <c r="N10348">
        <f t="shared" si="970"/>
        <v>28.819722222222222</v>
      </c>
      <c r="O10348" s="3">
        <f t="shared" si="971"/>
        <v>10.352802163104968</v>
      </c>
    </row>
    <row r="10349" spans="1:15" x14ac:dyDescent="0.25">
      <c r="A10349" s="2" t="s">
        <v>10350</v>
      </c>
      <c r="H10349" s="1">
        <v>1037609127848</v>
      </c>
      <c r="I10349" s="1">
        <v>40959698</v>
      </c>
      <c r="J10349">
        <f t="shared" si="967"/>
        <v>40.959698000000003</v>
      </c>
      <c r="K10349">
        <f t="shared" si="968"/>
        <v>4.0959698000000007</v>
      </c>
      <c r="L10349">
        <f t="shared" si="966"/>
        <v>4.0959698000000007</v>
      </c>
      <c r="M10349">
        <f t="shared" si="969"/>
        <v>103760.91278480001</v>
      </c>
      <c r="N10349">
        <f t="shared" si="970"/>
        <v>28.822500000000002</v>
      </c>
      <c r="O10349" s="3">
        <f t="shared" si="971"/>
        <v>6.1528021628731722</v>
      </c>
    </row>
    <row r="10350" spans="1:15" x14ac:dyDescent="0.25">
      <c r="A10350" s="2" t="s">
        <v>10351</v>
      </c>
      <c r="H10350" s="1">
        <v>1037709433585</v>
      </c>
      <c r="I10350" s="1">
        <v>40959698</v>
      </c>
      <c r="J10350">
        <f t="shared" si="967"/>
        <v>40.959698000000003</v>
      </c>
      <c r="K10350">
        <f t="shared" si="968"/>
        <v>4.0959698000000007</v>
      </c>
      <c r="L10350">
        <f t="shared" si="966"/>
        <v>4.0959698000000007</v>
      </c>
      <c r="M10350">
        <f t="shared" si="969"/>
        <v>103770.94335849999</v>
      </c>
      <c r="N10350">
        <f t="shared" si="970"/>
        <v>28.825277777777778</v>
      </c>
      <c r="O10350" s="3">
        <f t="shared" si="971"/>
        <v>6.1528021628731722</v>
      </c>
    </row>
    <row r="10351" spans="1:15" x14ac:dyDescent="0.25">
      <c r="A10351" s="2" t="s">
        <v>10352</v>
      </c>
      <c r="H10351" s="1">
        <v>1037809429304</v>
      </c>
      <c r="I10351" s="1">
        <v>40959698</v>
      </c>
      <c r="J10351">
        <f t="shared" si="967"/>
        <v>40.959698000000003</v>
      </c>
      <c r="K10351">
        <f t="shared" si="968"/>
        <v>4.0959698000000007</v>
      </c>
      <c r="L10351">
        <f t="shared" si="966"/>
        <v>4.0959698000000007</v>
      </c>
      <c r="M10351">
        <f t="shared" si="969"/>
        <v>103780.94293039999</v>
      </c>
      <c r="N10351">
        <f t="shared" si="970"/>
        <v>28.828055555555554</v>
      </c>
      <c r="O10351" s="3">
        <f t="shared" si="971"/>
        <v>6.1528021628731722</v>
      </c>
    </row>
    <row r="10352" spans="1:15" x14ac:dyDescent="0.25">
      <c r="A10352" s="2" t="s">
        <v>10353</v>
      </c>
      <c r="H10352" s="1">
        <v>1037909905051</v>
      </c>
      <c r="I10352" s="1">
        <v>4095973</v>
      </c>
      <c r="J10352">
        <f t="shared" si="967"/>
        <v>4.0959729999999999</v>
      </c>
      <c r="K10352">
        <f t="shared" si="968"/>
        <v>4.0959729999999999</v>
      </c>
      <c r="L10352">
        <f t="shared" si="966"/>
        <v>4.0959729999999999</v>
      </c>
      <c r="M10352">
        <f t="shared" si="969"/>
        <v>103790.9905051</v>
      </c>
      <c r="N10352">
        <f t="shared" si="970"/>
        <v>28.830833333333334</v>
      </c>
      <c r="O10352" s="3">
        <f t="shared" si="971"/>
        <v>2.9528021636693325</v>
      </c>
    </row>
    <row r="10353" spans="1:15" x14ac:dyDescent="0.25">
      <c r="A10353" s="2" t="s">
        <v>10354</v>
      </c>
      <c r="H10353" s="1">
        <v>1038010310794</v>
      </c>
      <c r="I10353" s="1">
        <v>4095972</v>
      </c>
      <c r="J10353">
        <f t="shared" si="967"/>
        <v>4.0959719999999997</v>
      </c>
      <c r="K10353">
        <f t="shared" si="968"/>
        <v>4.0959719999999997</v>
      </c>
      <c r="L10353">
        <f t="shared" si="966"/>
        <v>4.0959719999999997</v>
      </c>
      <c r="M10353">
        <f t="shared" si="969"/>
        <v>103801.0310794</v>
      </c>
      <c r="N10353">
        <f t="shared" si="970"/>
        <v>28.83388888888889</v>
      </c>
      <c r="O10353" s="3">
        <f t="shared" si="971"/>
        <v>3.9528021638091104</v>
      </c>
    </row>
    <row r="10354" spans="1:15" x14ac:dyDescent="0.25">
      <c r="A10354" s="2" t="s">
        <v>10355</v>
      </c>
      <c r="H10354" s="1">
        <v>1038110616531</v>
      </c>
      <c r="I10354" s="1">
        <v>40959688</v>
      </c>
      <c r="J10354">
        <f t="shared" si="967"/>
        <v>40.959688</v>
      </c>
      <c r="K10354">
        <f t="shared" si="968"/>
        <v>4.0959687999999996</v>
      </c>
      <c r="L10354">
        <f t="shared" si="966"/>
        <v>4.0959687999999996</v>
      </c>
      <c r="M10354">
        <f t="shared" si="969"/>
        <v>103811.0616531</v>
      </c>
      <c r="N10354">
        <f t="shared" si="970"/>
        <v>28.836666666666666</v>
      </c>
      <c r="O10354" s="3">
        <f t="shared" si="971"/>
        <v>7.1528021639011286</v>
      </c>
    </row>
    <row r="10355" spans="1:15" x14ac:dyDescent="0.25">
      <c r="A10355" s="2" t="s">
        <v>10356</v>
      </c>
      <c r="H10355" s="1">
        <v>1038211012274</v>
      </c>
      <c r="I10355" s="1">
        <v>40959688</v>
      </c>
      <c r="J10355">
        <f t="shared" si="967"/>
        <v>40.959688</v>
      </c>
      <c r="K10355">
        <f t="shared" si="968"/>
        <v>4.0959687999999996</v>
      </c>
      <c r="L10355">
        <f t="shared" si="966"/>
        <v>4.0959687999999996</v>
      </c>
      <c r="M10355">
        <f t="shared" si="969"/>
        <v>103821.10122739999</v>
      </c>
      <c r="N10355">
        <f t="shared" si="970"/>
        <v>28.839444444444446</v>
      </c>
      <c r="O10355" s="3">
        <f t="shared" si="971"/>
        <v>7.1528021639011286</v>
      </c>
    </row>
    <row r="10356" spans="1:15" x14ac:dyDescent="0.25">
      <c r="A10356" s="2" t="s">
        <v>10357</v>
      </c>
      <c r="H10356" s="1">
        <v>1038311067996</v>
      </c>
      <c r="I10356" s="1">
        <v>40959709</v>
      </c>
      <c r="J10356">
        <f t="shared" si="967"/>
        <v>40.959708999999997</v>
      </c>
      <c r="K10356">
        <f t="shared" si="968"/>
        <v>4.0959708999999993</v>
      </c>
      <c r="L10356">
        <f t="shared" si="966"/>
        <v>4.0959708999999993</v>
      </c>
      <c r="M10356">
        <f t="shared" si="969"/>
        <v>103831.10679960001</v>
      </c>
      <c r="N10356">
        <f t="shared" si="970"/>
        <v>28.842222222222222</v>
      </c>
      <c r="O10356" s="3">
        <f t="shared" si="971"/>
        <v>5.0528021642293197</v>
      </c>
    </row>
    <row r="10357" spans="1:15" x14ac:dyDescent="0.25">
      <c r="A10357" s="2" t="s">
        <v>10358</v>
      </c>
      <c r="H10357" s="1">
        <v>1038411123719</v>
      </c>
      <c r="I10357" s="1">
        <v>40959698</v>
      </c>
      <c r="J10357">
        <f t="shared" si="967"/>
        <v>40.959698000000003</v>
      </c>
      <c r="K10357">
        <f t="shared" si="968"/>
        <v>4.0959698000000007</v>
      </c>
      <c r="L10357">
        <f t="shared" si="966"/>
        <v>4.0959698000000007</v>
      </c>
      <c r="M10357">
        <f t="shared" si="969"/>
        <v>103841.1123719</v>
      </c>
      <c r="N10357">
        <f t="shared" si="970"/>
        <v>28.844999999999999</v>
      </c>
      <c r="O10357" s="3">
        <f t="shared" si="971"/>
        <v>6.1528021628731722</v>
      </c>
    </row>
    <row r="10358" spans="1:15" x14ac:dyDescent="0.25">
      <c r="A10358" s="2" t="s">
        <v>10359</v>
      </c>
      <c r="H10358" s="1">
        <v>1038511169442</v>
      </c>
      <c r="I10358" s="1">
        <v>40959709</v>
      </c>
      <c r="J10358">
        <f t="shared" si="967"/>
        <v>40.959708999999997</v>
      </c>
      <c r="K10358">
        <f t="shared" si="968"/>
        <v>4.0959708999999993</v>
      </c>
      <c r="L10358">
        <f t="shared" si="966"/>
        <v>4.0959708999999993</v>
      </c>
      <c r="M10358">
        <f t="shared" si="969"/>
        <v>103851.1169442</v>
      </c>
      <c r="N10358">
        <f t="shared" si="970"/>
        <v>28.847777777777779</v>
      </c>
      <c r="O10358" s="3">
        <f t="shared" si="971"/>
        <v>5.0528021642293197</v>
      </c>
    </row>
    <row r="10359" spans="1:15" x14ac:dyDescent="0.25">
      <c r="A10359" s="2" t="s">
        <v>10360</v>
      </c>
      <c r="H10359" s="1">
        <v>1038611265167</v>
      </c>
      <c r="I10359" s="1">
        <v>40959677</v>
      </c>
      <c r="J10359">
        <f t="shared" si="967"/>
        <v>40.959676999999999</v>
      </c>
      <c r="K10359">
        <f t="shared" si="968"/>
        <v>4.0959677000000001</v>
      </c>
      <c r="L10359">
        <f t="shared" si="966"/>
        <v>4.0959677000000001</v>
      </c>
      <c r="M10359">
        <f t="shared" si="969"/>
        <v>103861.12651669999</v>
      </c>
      <c r="N10359">
        <f t="shared" si="970"/>
        <v>28.850555555555555</v>
      </c>
      <c r="O10359" s="3">
        <f t="shared" si="971"/>
        <v>8.2528021634331594</v>
      </c>
    </row>
    <row r="10360" spans="1:15" x14ac:dyDescent="0.25">
      <c r="A10360" s="2" t="s">
        <v>10361</v>
      </c>
      <c r="H10360" s="1">
        <v>1038711360892</v>
      </c>
      <c r="I10360" s="1">
        <v>40959698</v>
      </c>
      <c r="J10360">
        <f t="shared" si="967"/>
        <v>40.959698000000003</v>
      </c>
      <c r="K10360">
        <f t="shared" si="968"/>
        <v>4.0959698000000007</v>
      </c>
      <c r="L10360">
        <f t="shared" si="966"/>
        <v>4.0959698000000007</v>
      </c>
      <c r="M10360">
        <f t="shared" si="969"/>
        <v>103871.13608919999</v>
      </c>
      <c r="N10360">
        <f t="shared" si="970"/>
        <v>28.853333333333332</v>
      </c>
      <c r="O10360" s="3">
        <f t="shared" si="971"/>
        <v>6.1528021628731722</v>
      </c>
    </row>
    <row r="10361" spans="1:15" x14ac:dyDescent="0.25">
      <c r="A10361" s="2" t="s">
        <v>10362</v>
      </c>
      <c r="H10361" s="1">
        <v>103881167663</v>
      </c>
      <c r="I10361" s="1">
        <v>40959698</v>
      </c>
      <c r="J10361">
        <f t="shared" si="967"/>
        <v>40.959698000000003</v>
      </c>
      <c r="K10361">
        <f t="shared" si="968"/>
        <v>4.0959698000000007</v>
      </c>
      <c r="L10361">
        <f t="shared" si="966"/>
        <v>4.0959698000000007</v>
      </c>
      <c r="M10361">
        <f t="shared" si="969"/>
        <v>10388.1167663</v>
      </c>
      <c r="N10361">
        <f t="shared" si="970"/>
        <v>2.8858333333333333</v>
      </c>
      <c r="O10361" s="3">
        <f t="shared" si="971"/>
        <v>6.1528021628731722</v>
      </c>
    </row>
    <row r="10362" spans="1:15" x14ac:dyDescent="0.25">
      <c r="A10362" s="2" t="s">
        <v>10363</v>
      </c>
      <c r="H10362" s="1">
        <v>1038911982367</v>
      </c>
      <c r="I10362" s="1">
        <v>40959677</v>
      </c>
      <c r="J10362">
        <f t="shared" si="967"/>
        <v>40.959676999999999</v>
      </c>
      <c r="K10362">
        <f t="shared" si="968"/>
        <v>4.0959677000000001</v>
      </c>
      <c r="L10362">
        <f t="shared" si="966"/>
        <v>4.0959677000000001</v>
      </c>
      <c r="M10362">
        <f t="shared" si="969"/>
        <v>103891.1982367</v>
      </c>
      <c r="N10362">
        <f t="shared" si="970"/>
        <v>28.858888888888888</v>
      </c>
      <c r="O10362" s="3">
        <f t="shared" si="971"/>
        <v>8.2528021634331594</v>
      </c>
    </row>
    <row r="10363" spans="1:15" x14ac:dyDescent="0.25">
      <c r="A10363" s="2" t="s">
        <v>10364</v>
      </c>
      <c r="H10363" s="1">
        <v>1039011988087</v>
      </c>
      <c r="I10363" s="1">
        <v>4095973</v>
      </c>
      <c r="J10363">
        <f t="shared" si="967"/>
        <v>4.0959729999999999</v>
      </c>
      <c r="K10363">
        <f t="shared" si="968"/>
        <v>4.0959729999999999</v>
      </c>
      <c r="L10363">
        <f t="shared" si="966"/>
        <v>4.0959729999999999</v>
      </c>
      <c r="M10363">
        <f t="shared" si="969"/>
        <v>103901.19880870001</v>
      </c>
      <c r="N10363">
        <f t="shared" si="970"/>
        <v>28.861666666666668</v>
      </c>
      <c r="O10363" s="3">
        <f t="shared" si="971"/>
        <v>2.9528021636693325</v>
      </c>
    </row>
    <row r="10364" spans="1:15" x14ac:dyDescent="0.25">
      <c r="A10364" s="2" t="s">
        <v>10365</v>
      </c>
      <c r="H10364" s="1">
        <v>1039112023809</v>
      </c>
      <c r="I10364" s="1">
        <v>40959688</v>
      </c>
      <c r="J10364">
        <f t="shared" si="967"/>
        <v>40.959688</v>
      </c>
      <c r="K10364">
        <f t="shared" si="968"/>
        <v>4.0959687999999996</v>
      </c>
      <c r="L10364">
        <f t="shared" si="966"/>
        <v>4.0959687999999996</v>
      </c>
      <c r="M10364">
        <f t="shared" si="969"/>
        <v>103911.20238089999</v>
      </c>
      <c r="N10364">
        <f t="shared" si="970"/>
        <v>28.864444444444445</v>
      </c>
      <c r="O10364" s="3">
        <f t="shared" si="971"/>
        <v>7.1528021639011286</v>
      </c>
    </row>
    <row r="10365" spans="1:15" x14ac:dyDescent="0.25">
      <c r="A10365" s="2" t="s">
        <v>10366</v>
      </c>
      <c r="H10365" s="1">
        <v>1039212459553</v>
      </c>
      <c r="I10365" s="1">
        <v>4095973</v>
      </c>
      <c r="J10365">
        <f t="shared" si="967"/>
        <v>4.0959729999999999</v>
      </c>
      <c r="K10365">
        <f t="shared" si="968"/>
        <v>4.0959729999999999</v>
      </c>
      <c r="L10365">
        <f t="shared" si="966"/>
        <v>4.0959729999999999</v>
      </c>
      <c r="M10365">
        <f t="shared" si="969"/>
        <v>103921.24595529999</v>
      </c>
      <c r="N10365">
        <f t="shared" si="970"/>
        <v>28.867222222222221</v>
      </c>
      <c r="O10365" s="3">
        <f t="shared" si="971"/>
        <v>2.9528021636693325</v>
      </c>
    </row>
    <row r="10366" spans="1:15" x14ac:dyDescent="0.25">
      <c r="A10366" s="2" t="s">
        <v>10367</v>
      </c>
      <c r="H10366" s="1">
        <v>1039312615282</v>
      </c>
      <c r="I10366" s="1">
        <v>40959698</v>
      </c>
      <c r="J10366">
        <f t="shared" si="967"/>
        <v>40.959698000000003</v>
      </c>
      <c r="K10366">
        <f t="shared" si="968"/>
        <v>4.0959698000000007</v>
      </c>
      <c r="L10366">
        <f t="shared" si="966"/>
        <v>4.0959698000000007</v>
      </c>
      <c r="M10366">
        <f t="shared" si="969"/>
        <v>103931.2615282</v>
      </c>
      <c r="N10366">
        <f t="shared" si="970"/>
        <v>28.87</v>
      </c>
      <c r="O10366" s="3">
        <f t="shared" si="971"/>
        <v>6.1528021628731722</v>
      </c>
    </row>
    <row r="10367" spans="1:15" x14ac:dyDescent="0.25">
      <c r="A10367" s="2" t="s">
        <v>10368</v>
      </c>
      <c r="H10367" s="1">
        <v>1039412611001</v>
      </c>
      <c r="I10367" s="1">
        <v>4095972</v>
      </c>
      <c r="J10367">
        <f t="shared" si="967"/>
        <v>4.0959719999999997</v>
      </c>
      <c r="K10367">
        <f t="shared" si="968"/>
        <v>4.0959719999999997</v>
      </c>
      <c r="L10367">
        <f t="shared" si="966"/>
        <v>4.0959719999999997</v>
      </c>
      <c r="M10367">
        <f t="shared" si="969"/>
        <v>103941.2611001</v>
      </c>
      <c r="N10367">
        <f t="shared" si="970"/>
        <v>28.872777777777777</v>
      </c>
      <c r="O10367" s="3">
        <f t="shared" si="971"/>
        <v>3.9528021638091104</v>
      </c>
    </row>
    <row r="10368" spans="1:15" x14ac:dyDescent="0.25">
      <c r="A10368" s="2" t="s">
        <v>10369</v>
      </c>
      <c r="H10368" s="1">
        <v>1039512676725</v>
      </c>
      <c r="I10368" s="1">
        <v>40959698</v>
      </c>
      <c r="J10368">
        <f t="shared" si="967"/>
        <v>40.959698000000003</v>
      </c>
      <c r="K10368">
        <f t="shared" si="968"/>
        <v>4.0959698000000007</v>
      </c>
      <c r="L10368">
        <f t="shared" si="966"/>
        <v>4.0959698000000007</v>
      </c>
      <c r="M10368">
        <f t="shared" si="969"/>
        <v>103951.26767250001</v>
      </c>
      <c r="N10368">
        <f t="shared" si="970"/>
        <v>28.875555555555554</v>
      </c>
      <c r="O10368" s="3">
        <f t="shared" si="971"/>
        <v>6.1528021628731722</v>
      </c>
    </row>
    <row r="10369" spans="1:15" x14ac:dyDescent="0.25">
      <c r="A10369" s="2" t="s">
        <v>10370</v>
      </c>
      <c r="H10369" s="1">
        <v>1039612672444</v>
      </c>
      <c r="I10369" s="1">
        <v>40959677</v>
      </c>
      <c r="J10369">
        <f t="shared" si="967"/>
        <v>40.959676999999999</v>
      </c>
      <c r="K10369">
        <f t="shared" si="968"/>
        <v>4.0959677000000001</v>
      </c>
      <c r="L10369">
        <f t="shared" si="966"/>
        <v>4.0959677000000001</v>
      </c>
      <c r="M10369">
        <f t="shared" si="969"/>
        <v>103961.26724440001</v>
      </c>
      <c r="N10369">
        <f t="shared" si="970"/>
        <v>28.878333333333334</v>
      </c>
      <c r="O10369" s="3">
        <f t="shared" si="971"/>
        <v>8.2528021634331594</v>
      </c>
    </row>
    <row r="10370" spans="1:15" x14ac:dyDescent="0.25">
      <c r="A10370" s="2" t="s">
        <v>10371</v>
      </c>
      <c r="H10370" s="1">
        <v>103971277817</v>
      </c>
      <c r="I10370" s="1">
        <v>4095972</v>
      </c>
      <c r="J10370">
        <f t="shared" si="967"/>
        <v>4.0959719999999997</v>
      </c>
      <c r="K10370">
        <f t="shared" si="968"/>
        <v>4.0959719999999997</v>
      </c>
      <c r="L10370">
        <f t="shared" ref="L10370:L10433" si="972">IF(K10370&lt;1,K10370*10,K10370)</f>
        <v>4.0959719999999997</v>
      </c>
      <c r="M10370">
        <f t="shared" si="969"/>
        <v>10397.127781699999</v>
      </c>
      <c r="N10370">
        <f t="shared" si="970"/>
        <v>2.8883333333333332</v>
      </c>
      <c r="O10370" s="3">
        <f t="shared" si="971"/>
        <v>3.9528021638091104</v>
      </c>
    </row>
    <row r="10371" spans="1:15" x14ac:dyDescent="0.25">
      <c r="A10371" s="2" t="s">
        <v>10372</v>
      </c>
      <c r="H10371" s="1">
        <v>1039812853894</v>
      </c>
      <c r="I10371" s="1">
        <v>40959698</v>
      </c>
      <c r="J10371">
        <f t="shared" ref="J10371:J10434" si="973">I10371/1000000</f>
        <v>40.959698000000003</v>
      </c>
      <c r="K10371">
        <f t="shared" ref="K10371:K10434" si="974">IF(J10371&gt;10,J10371/10,J10371)</f>
        <v>4.0959698000000007</v>
      </c>
      <c r="L10371">
        <f t="shared" si="972"/>
        <v>4.0959698000000007</v>
      </c>
      <c r="M10371">
        <f t="shared" ref="M10371:M10434" si="975">H10371/10000000</f>
        <v>103981.2853894</v>
      </c>
      <c r="N10371">
        <f t="shared" ref="N10371:N10434" si="976">ROUNDUP(M10371,0)/3600</f>
        <v>28.88388888888889</v>
      </c>
      <c r="O10371" s="3">
        <f t="shared" ref="O10371:O10434" si="977">(P$2-L10371)*1000000</f>
        <v>6.1528021628731722</v>
      </c>
    </row>
    <row r="10372" spans="1:15" x14ac:dyDescent="0.25">
      <c r="A10372" s="2" t="s">
        <v>10373</v>
      </c>
      <c r="H10372" s="1">
        <v>1039913309639</v>
      </c>
      <c r="I10372" s="1">
        <v>4095972</v>
      </c>
      <c r="J10372">
        <f t="shared" si="973"/>
        <v>4.0959719999999997</v>
      </c>
      <c r="K10372">
        <f t="shared" si="974"/>
        <v>4.0959719999999997</v>
      </c>
      <c r="L10372">
        <f t="shared" si="972"/>
        <v>4.0959719999999997</v>
      </c>
      <c r="M10372">
        <f t="shared" si="975"/>
        <v>103991.33096390001</v>
      </c>
      <c r="N10372">
        <f t="shared" si="976"/>
        <v>28.886666666666667</v>
      </c>
      <c r="O10372" s="3">
        <f t="shared" si="977"/>
        <v>3.9528021638091104</v>
      </c>
    </row>
    <row r="10373" spans="1:15" x14ac:dyDescent="0.25">
      <c r="A10373" s="2" t="s">
        <v>10374</v>
      </c>
      <c r="H10373" s="1">
        <v>1040013725383</v>
      </c>
      <c r="I10373" s="1">
        <v>4095972</v>
      </c>
      <c r="J10373">
        <f t="shared" si="973"/>
        <v>4.0959719999999997</v>
      </c>
      <c r="K10373">
        <f t="shared" si="974"/>
        <v>4.0959719999999997</v>
      </c>
      <c r="L10373">
        <f t="shared" si="972"/>
        <v>4.0959719999999997</v>
      </c>
      <c r="M10373">
        <f t="shared" si="975"/>
        <v>104001.3725383</v>
      </c>
      <c r="N10373">
        <f t="shared" si="976"/>
        <v>28.889444444444443</v>
      </c>
      <c r="O10373" s="3">
        <f t="shared" si="977"/>
        <v>3.9528021638091104</v>
      </c>
    </row>
    <row r="10374" spans="1:15" x14ac:dyDescent="0.25">
      <c r="A10374" s="2" t="s">
        <v>10375</v>
      </c>
      <c r="H10374" s="1">
        <v>104011403112</v>
      </c>
      <c r="I10374" s="1">
        <v>40959698</v>
      </c>
      <c r="J10374">
        <f t="shared" si="973"/>
        <v>40.959698000000003</v>
      </c>
      <c r="K10374">
        <f t="shared" si="974"/>
        <v>4.0959698000000007</v>
      </c>
      <c r="L10374">
        <f t="shared" si="972"/>
        <v>4.0959698000000007</v>
      </c>
      <c r="M10374">
        <f t="shared" si="975"/>
        <v>10401.140311200001</v>
      </c>
      <c r="N10374">
        <f t="shared" si="976"/>
        <v>2.8894444444444445</v>
      </c>
      <c r="O10374" s="3">
        <f t="shared" si="977"/>
        <v>6.1528021628731722</v>
      </c>
    </row>
    <row r="10375" spans="1:15" x14ac:dyDescent="0.25">
      <c r="A10375" s="2" t="s">
        <v>10376</v>
      </c>
      <c r="H10375" s="1">
        <v>1040214476865</v>
      </c>
      <c r="I10375" s="1">
        <v>4095972</v>
      </c>
      <c r="J10375">
        <f t="shared" si="973"/>
        <v>4.0959719999999997</v>
      </c>
      <c r="K10375">
        <f t="shared" si="974"/>
        <v>4.0959719999999997</v>
      </c>
      <c r="L10375">
        <f t="shared" si="972"/>
        <v>4.0959719999999997</v>
      </c>
      <c r="M10375">
        <f t="shared" si="975"/>
        <v>104021.4476865</v>
      </c>
      <c r="N10375">
        <f t="shared" si="976"/>
        <v>28.895</v>
      </c>
      <c r="O10375" s="3">
        <f t="shared" si="977"/>
        <v>3.9528021638091104</v>
      </c>
    </row>
    <row r="10376" spans="1:15" x14ac:dyDescent="0.25">
      <c r="A10376" s="2" t="s">
        <v>10377</v>
      </c>
      <c r="H10376" s="1">
        <v>1040314592592</v>
      </c>
      <c r="I10376" s="1">
        <v>40959698</v>
      </c>
      <c r="J10376">
        <f t="shared" si="973"/>
        <v>40.959698000000003</v>
      </c>
      <c r="K10376">
        <f t="shared" si="974"/>
        <v>4.0959698000000007</v>
      </c>
      <c r="L10376">
        <f t="shared" si="972"/>
        <v>4.0959698000000007</v>
      </c>
      <c r="M10376">
        <f t="shared" si="975"/>
        <v>104031.4592592</v>
      </c>
      <c r="N10376">
        <f t="shared" si="976"/>
        <v>28.897777777777776</v>
      </c>
      <c r="O10376" s="3">
        <f t="shared" si="977"/>
        <v>6.1528021628731722</v>
      </c>
    </row>
    <row r="10377" spans="1:15" x14ac:dyDescent="0.25">
      <c r="A10377" s="2" t="s">
        <v>10378</v>
      </c>
      <c r="H10377" s="1">
        <v>1040414998334</v>
      </c>
      <c r="I10377" s="1">
        <v>40959698</v>
      </c>
      <c r="J10377">
        <f t="shared" si="973"/>
        <v>40.959698000000003</v>
      </c>
      <c r="K10377">
        <f t="shared" si="974"/>
        <v>4.0959698000000007</v>
      </c>
      <c r="L10377">
        <f t="shared" si="972"/>
        <v>4.0959698000000007</v>
      </c>
      <c r="M10377">
        <f t="shared" si="975"/>
        <v>104041.4998334</v>
      </c>
      <c r="N10377">
        <f t="shared" si="976"/>
        <v>28.900555555555556</v>
      </c>
      <c r="O10377" s="3">
        <f t="shared" si="977"/>
        <v>6.1528021628731722</v>
      </c>
    </row>
    <row r="10378" spans="1:15" x14ac:dyDescent="0.25">
      <c r="A10378" s="2" t="s">
        <v>10379</v>
      </c>
      <c r="H10378" s="1">
        <v>1040515304072</v>
      </c>
      <c r="I10378" s="1">
        <v>4095972</v>
      </c>
      <c r="J10378">
        <f t="shared" si="973"/>
        <v>4.0959719999999997</v>
      </c>
      <c r="K10378">
        <f t="shared" si="974"/>
        <v>4.0959719999999997</v>
      </c>
      <c r="L10378">
        <f t="shared" si="972"/>
        <v>4.0959719999999997</v>
      </c>
      <c r="M10378">
        <f t="shared" si="975"/>
        <v>104051.5304072</v>
      </c>
      <c r="N10378">
        <f t="shared" si="976"/>
        <v>28.903333333333332</v>
      </c>
      <c r="O10378" s="3">
        <f t="shared" si="977"/>
        <v>3.9528021638091104</v>
      </c>
    </row>
    <row r="10379" spans="1:15" x14ac:dyDescent="0.25">
      <c r="A10379" s="2" t="s">
        <v>10380</v>
      </c>
      <c r="H10379" s="1">
        <v>1040615759817</v>
      </c>
      <c r="I10379" s="1">
        <v>40959688</v>
      </c>
      <c r="J10379">
        <f t="shared" si="973"/>
        <v>40.959688</v>
      </c>
      <c r="K10379">
        <f t="shared" si="974"/>
        <v>4.0959687999999996</v>
      </c>
      <c r="L10379">
        <f t="shared" si="972"/>
        <v>4.0959687999999996</v>
      </c>
      <c r="M10379">
        <f t="shared" si="975"/>
        <v>104061.57598170001</v>
      </c>
      <c r="N10379">
        <f t="shared" si="976"/>
        <v>28.906111111111112</v>
      </c>
      <c r="O10379" s="3">
        <f t="shared" si="977"/>
        <v>7.1528021639011286</v>
      </c>
    </row>
    <row r="10380" spans="1:15" x14ac:dyDescent="0.25">
      <c r="A10380" s="2" t="s">
        <v>10381</v>
      </c>
      <c r="H10380" s="1">
        <v>1040715755537</v>
      </c>
      <c r="I10380" s="1">
        <v>40959698</v>
      </c>
      <c r="J10380">
        <f t="shared" si="973"/>
        <v>40.959698000000003</v>
      </c>
      <c r="K10380">
        <f t="shared" si="974"/>
        <v>4.0959698000000007</v>
      </c>
      <c r="L10380">
        <f t="shared" si="972"/>
        <v>4.0959698000000007</v>
      </c>
      <c r="M10380">
        <f t="shared" si="975"/>
        <v>104071.57555369999</v>
      </c>
      <c r="N10380">
        <f t="shared" si="976"/>
        <v>28.908888888888889</v>
      </c>
      <c r="O10380" s="3">
        <f t="shared" si="977"/>
        <v>6.1528021628731722</v>
      </c>
    </row>
    <row r="10381" spans="1:15" x14ac:dyDescent="0.25">
      <c r="A10381" s="2" t="s">
        <v>10382</v>
      </c>
      <c r="H10381" s="1">
        <v>1040816131278</v>
      </c>
      <c r="I10381" s="1">
        <v>4095972</v>
      </c>
      <c r="J10381">
        <f t="shared" si="973"/>
        <v>4.0959719999999997</v>
      </c>
      <c r="K10381">
        <f t="shared" si="974"/>
        <v>4.0959719999999997</v>
      </c>
      <c r="L10381">
        <f t="shared" si="972"/>
        <v>4.0959719999999997</v>
      </c>
      <c r="M10381">
        <f t="shared" si="975"/>
        <v>104081.6131278</v>
      </c>
      <c r="N10381">
        <f t="shared" si="976"/>
        <v>28.911666666666665</v>
      </c>
      <c r="O10381" s="3">
        <f t="shared" si="977"/>
        <v>3.9528021638091104</v>
      </c>
    </row>
    <row r="10382" spans="1:15" x14ac:dyDescent="0.25">
      <c r="A10382" s="2" t="s">
        <v>10383</v>
      </c>
      <c r="H10382" s="1">
        <v>1040916437015</v>
      </c>
      <c r="I10382" s="1">
        <v>40959688</v>
      </c>
      <c r="J10382">
        <f t="shared" si="973"/>
        <v>40.959688</v>
      </c>
      <c r="K10382">
        <f t="shared" si="974"/>
        <v>4.0959687999999996</v>
      </c>
      <c r="L10382">
        <f t="shared" si="972"/>
        <v>4.0959687999999996</v>
      </c>
      <c r="M10382">
        <f t="shared" si="975"/>
        <v>104091.6437015</v>
      </c>
      <c r="N10382">
        <f t="shared" si="976"/>
        <v>28.914444444444445</v>
      </c>
      <c r="O10382" s="3">
        <f t="shared" si="977"/>
        <v>7.1528021639011286</v>
      </c>
    </row>
    <row r="10383" spans="1:15" x14ac:dyDescent="0.25">
      <c r="A10383" s="2" t="s">
        <v>10384</v>
      </c>
      <c r="H10383" s="1">
        <v>1041016462736</v>
      </c>
      <c r="I10383" s="1">
        <v>40959698</v>
      </c>
      <c r="J10383">
        <f t="shared" si="973"/>
        <v>40.959698000000003</v>
      </c>
      <c r="K10383">
        <f t="shared" si="974"/>
        <v>4.0959698000000007</v>
      </c>
      <c r="L10383">
        <f t="shared" si="972"/>
        <v>4.0959698000000007</v>
      </c>
      <c r="M10383">
        <f t="shared" si="975"/>
        <v>104101.6462736</v>
      </c>
      <c r="N10383">
        <f t="shared" si="976"/>
        <v>28.917222222222222</v>
      </c>
      <c r="O10383" s="3">
        <f t="shared" si="977"/>
        <v>6.1528021628731722</v>
      </c>
    </row>
    <row r="10384" spans="1:15" x14ac:dyDescent="0.25">
      <c r="A10384" s="2" t="s">
        <v>10385</v>
      </c>
      <c r="H10384" s="1">
        <v>1041116488457</v>
      </c>
      <c r="I10384" s="1">
        <v>40959709</v>
      </c>
      <c r="J10384">
        <f t="shared" si="973"/>
        <v>40.959708999999997</v>
      </c>
      <c r="K10384">
        <f t="shared" si="974"/>
        <v>4.0959708999999993</v>
      </c>
      <c r="L10384">
        <f t="shared" si="972"/>
        <v>4.0959708999999993</v>
      </c>
      <c r="M10384">
        <f t="shared" si="975"/>
        <v>104111.64884569999</v>
      </c>
      <c r="N10384">
        <f t="shared" si="976"/>
        <v>28.92</v>
      </c>
      <c r="O10384" s="3">
        <f t="shared" si="977"/>
        <v>5.0528021642293197</v>
      </c>
    </row>
    <row r="10385" spans="1:15" x14ac:dyDescent="0.25">
      <c r="A10385" s="2" t="s">
        <v>10386</v>
      </c>
      <c r="H10385" s="1">
        <v>1041216904201</v>
      </c>
      <c r="I10385" s="1">
        <v>40959698</v>
      </c>
      <c r="J10385">
        <f t="shared" si="973"/>
        <v>40.959698000000003</v>
      </c>
      <c r="K10385">
        <f t="shared" si="974"/>
        <v>4.0959698000000007</v>
      </c>
      <c r="L10385">
        <f t="shared" si="972"/>
        <v>4.0959698000000007</v>
      </c>
      <c r="M10385">
        <f t="shared" si="975"/>
        <v>104121.6904201</v>
      </c>
      <c r="N10385">
        <f t="shared" si="976"/>
        <v>28.922777777777778</v>
      </c>
      <c r="O10385" s="3">
        <f t="shared" si="977"/>
        <v>6.1528021628731722</v>
      </c>
    </row>
    <row r="10386" spans="1:15" x14ac:dyDescent="0.25">
      <c r="A10386" s="2" t="s">
        <v>10387</v>
      </c>
      <c r="H10386" s="1">
        <v>1041317209938</v>
      </c>
      <c r="I10386" s="1">
        <v>40959667</v>
      </c>
      <c r="J10386">
        <f t="shared" si="973"/>
        <v>40.959667000000003</v>
      </c>
      <c r="K10386">
        <f t="shared" si="974"/>
        <v>4.0959667</v>
      </c>
      <c r="L10386">
        <f t="shared" si="972"/>
        <v>4.0959667</v>
      </c>
      <c r="M10386">
        <f t="shared" si="975"/>
        <v>104131.7209938</v>
      </c>
      <c r="N10386">
        <f t="shared" si="976"/>
        <v>28.925555555555555</v>
      </c>
      <c r="O10386" s="3">
        <f t="shared" si="977"/>
        <v>9.2528021635729374</v>
      </c>
    </row>
    <row r="10387" spans="1:15" x14ac:dyDescent="0.25">
      <c r="A10387" s="2" t="s">
        <v>10388</v>
      </c>
      <c r="H10387" s="1">
        <v>1041417625681</v>
      </c>
      <c r="I10387" s="1">
        <v>40959688</v>
      </c>
      <c r="J10387">
        <f t="shared" si="973"/>
        <v>40.959688</v>
      </c>
      <c r="K10387">
        <f t="shared" si="974"/>
        <v>4.0959687999999996</v>
      </c>
      <c r="L10387">
        <f t="shared" si="972"/>
        <v>4.0959687999999996</v>
      </c>
      <c r="M10387">
        <f t="shared" si="975"/>
        <v>104141.76256810001</v>
      </c>
      <c r="N10387">
        <f t="shared" si="976"/>
        <v>28.928333333333335</v>
      </c>
      <c r="O10387" s="3">
        <f t="shared" si="977"/>
        <v>7.1528021639011286</v>
      </c>
    </row>
    <row r="10388" spans="1:15" x14ac:dyDescent="0.25">
      <c r="A10388" s="2" t="s">
        <v>10389</v>
      </c>
      <c r="H10388" s="1">
        <v>1041517671404</v>
      </c>
      <c r="I10388" s="1">
        <v>40959709</v>
      </c>
      <c r="J10388">
        <f t="shared" si="973"/>
        <v>40.959708999999997</v>
      </c>
      <c r="K10388">
        <f t="shared" si="974"/>
        <v>4.0959708999999993</v>
      </c>
      <c r="L10388">
        <f t="shared" si="972"/>
        <v>4.0959708999999993</v>
      </c>
      <c r="M10388">
        <f t="shared" si="975"/>
        <v>104151.7671404</v>
      </c>
      <c r="N10388">
        <f t="shared" si="976"/>
        <v>28.931111111111111</v>
      </c>
      <c r="O10388" s="3">
        <f t="shared" si="977"/>
        <v>5.0528021642293197</v>
      </c>
    </row>
    <row r="10389" spans="1:15" x14ac:dyDescent="0.25">
      <c r="A10389" s="2" t="s">
        <v>10390</v>
      </c>
      <c r="H10389" s="1">
        <v>1041618087147</v>
      </c>
      <c r="I10389" s="1">
        <v>40959698</v>
      </c>
      <c r="J10389">
        <f t="shared" si="973"/>
        <v>40.959698000000003</v>
      </c>
      <c r="K10389">
        <f t="shared" si="974"/>
        <v>4.0959698000000007</v>
      </c>
      <c r="L10389">
        <f t="shared" si="972"/>
        <v>4.0959698000000007</v>
      </c>
      <c r="M10389">
        <f t="shared" si="975"/>
        <v>104161.8087147</v>
      </c>
      <c r="N10389">
        <f t="shared" si="976"/>
        <v>28.933888888888887</v>
      </c>
      <c r="O10389" s="3">
        <f t="shared" si="977"/>
        <v>6.1528021628731722</v>
      </c>
    </row>
    <row r="10390" spans="1:15" x14ac:dyDescent="0.25">
      <c r="A10390" s="2" t="s">
        <v>10391</v>
      </c>
      <c r="H10390" s="1">
        <v>1041718392884</v>
      </c>
      <c r="I10390" s="1">
        <v>40959698</v>
      </c>
      <c r="J10390">
        <f t="shared" si="973"/>
        <v>40.959698000000003</v>
      </c>
      <c r="K10390">
        <f t="shared" si="974"/>
        <v>4.0959698000000007</v>
      </c>
      <c r="L10390">
        <f t="shared" si="972"/>
        <v>4.0959698000000007</v>
      </c>
      <c r="M10390">
        <f t="shared" si="975"/>
        <v>104171.83928840001</v>
      </c>
      <c r="N10390">
        <f t="shared" si="976"/>
        <v>28.936666666666667</v>
      </c>
      <c r="O10390" s="3">
        <f t="shared" si="977"/>
        <v>6.1528021628731722</v>
      </c>
    </row>
    <row r="10391" spans="1:15" x14ac:dyDescent="0.25">
      <c r="A10391" s="2" t="s">
        <v>10392</v>
      </c>
      <c r="H10391" s="1">
        <v>1041818738624</v>
      </c>
      <c r="I10391" s="1">
        <v>40959709</v>
      </c>
      <c r="J10391">
        <f t="shared" si="973"/>
        <v>40.959708999999997</v>
      </c>
      <c r="K10391">
        <f t="shared" si="974"/>
        <v>4.0959708999999993</v>
      </c>
      <c r="L10391">
        <f t="shared" si="972"/>
        <v>4.0959708999999993</v>
      </c>
      <c r="M10391">
        <f t="shared" si="975"/>
        <v>104181.8738624</v>
      </c>
      <c r="N10391">
        <f t="shared" si="976"/>
        <v>28.939444444444444</v>
      </c>
      <c r="O10391" s="3">
        <f t="shared" si="977"/>
        <v>5.0528021642293197</v>
      </c>
    </row>
    <row r="10392" spans="1:15" x14ac:dyDescent="0.25">
      <c r="A10392" s="2" t="s">
        <v>10393</v>
      </c>
      <c r="H10392" s="1">
        <v>1041918784346</v>
      </c>
      <c r="I10392" s="1">
        <v>40959688</v>
      </c>
      <c r="J10392">
        <f t="shared" si="973"/>
        <v>40.959688</v>
      </c>
      <c r="K10392">
        <f t="shared" si="974"/>
        <v>4.0959687999999996</v>
      </c>
      <c r="L10392">
        <f t="shared" si="972"/>
        <v>4.0959687999999996</v>
      </c>
      <c r="M10392">
        <f t="shared" si="975"/>
        <v>104191.8784346</v>
      </c>
      <c r="N10392">
        <f t="shared" si="976"/>
        <v>28.942222222222224</v>
      </c>
      <c r="O10392" s="3">
        <f t="shared" si="977"/>
        <v>7.1528021639011286</v>
      </c>
    </row>
    <row r="10393" spans="1:15" x14ac:dyDescent="0.25">
      <c r="A10393" s="2" t="s">
        <v>10394</v>
      </c>
      <c r="H10393" s="1">
        <v>104201921009</v>
      </c>
      <c r="I10393" s="1">
        <v>40959688</v>
      </c>
      <c r="J10393">
        <f t="shared" si="973"/>
        <v>40.959688</v>
      </c>
      <c r="K10393">
        <f t="shared" si="974"/>
        <v>4.0959687999999996</v>
      </c>
      <c r="L10393">
        <f t="shared" si="972"/>
        <v>4.0959687999999996</v>
      </c>
      <c r="M10393">
        <f t="shared" si="975"/>
        <v>10420.1921009</v>
      </c>
      <c r="N10393">
        <f t="shared" si="976"/>
        <v>2.8947222222222222</v>
      </c>
      <c r="O10393" s="3">
        <f t="shared" si="977"/>
        <v>7.1528021639011286</v>
      </c>
    </row>
    <row r="10394" spans="1:15" x14ac:dyDescent="0.25">
      <c r="A10394" s="2" t="s">
        <v>10395</v>
      </c>
      <c r="H10394" s="1">
        <v>1042119515827</v>
      </c>
      <c r="I10394" s="1">
        <v>40959677</v>
      </c>
      <c r="J10394">
        <f t="shared" si="973"/>
        <v>40.959676999999999</v>
      </c>
      <c r="K10394">
        <f t="shared" si="974"/>
        <v>4.0959677000000001</v>
      </c>
      <c r="L10394">
        <f t="shared" si="972"/>
        <v>4.0959677000000001</v>
      </c>
      <c r="M10394">
        <f t="shared" si="975"/>
        <v>104211.9515827</v>
      </c>
      <c r="N10394">
        <f t="shared" si="976"/>
        <v>28.947777777777777</v>
      </c>
      <c r="O10394" s="3">
        <f t="shared" si="977"/>
        <v>8.2528021634331594</v>
      </c>
    </row>
    <row r="10395" spans="1:15" x14ac:dyDescent="0.25">
      <c r="A10395" s="2" t="s">
        <v>10396</v>
      </c>
      <c r="H10395" s="1">
        <v>1042219511547</v>
      </c>
      <c r="I10395" s="1">
        <v>40959698</v>
      </c>
      <c r="J10395">
        <f t="shared" si="973"/>
        <v>40.959698000000003</v>
      </c>
      <c r="K10395">
        <f t="shared" si="974"/>
        <v>4.0959698000000007</v>
      </c>
      <c r="L10395">
        <f t="shared" si="972"/>
        <v>4.0959698000000007</v>
      </c>
      <c r="M10395">
        <f t="shared" si="975"/>
        <v>104221.9511547</v>
      </c>
      <c r="N10395">
        <f t="shared" si="976"/>
        <v>28.950555555555557</v>
      </c>
      <c r="O10395" s="3">
        <f t="shared" si="977"/>
        <v>6.1528021628731722</v>
      </c>
    </row>
    <row r="10396" spans="1:15" x14ac:dyDescent="0.25">
      <c r="A10396" s="2" t="s">
        <v>10397</v>
      </c>
      <c r="H10396" s="1">
        <v>1042319557269</v>
      </c>
      <c r="I10396" s="1">
        <v>40959698</v>
      </c>
      <c r="J10396">
        <f t="shared" si="973"/>
        <v>40.959698000000003</v>
      </c>
      <c r="K10396">
        <f t="shared" si="974"/>
        <v>4.0959698000000007</v>
      </c>
      <c r="L10396">
        <f t="shared" si="972"/>
        <v>4.0959698000000007</v>
      </c>
      <c r="M10396">
        <f t="shared" si="975"/>
        <v>104231.95572690001</v>
      </c>
      <c r="N10396">
        <f t="shared" si="976"/>
        <v>28.953333333333333</v>
      </c>
      <c r="O10396" s="3">
        <f t="shared" si="977"/>
        <v>6.1528021628731722</v>
      </c>
    </row>
    <row r="10397" spans="1:15" x14ac:dyDescent="0.25">
      <c r="A10397" s="2" t="s">
        <v>10398</v>
      </c>
      <c r="H10397" s="1">
        <v>1042419953011</v>
      </c>
      <c r="I10397" s="1">
        <v>40959677</v>
      </c>
      <c r="J10397">
        <f t="shared" si="973"/>
        <v>40.959676999999999</v>
      </c>
      <c r="K10397">
        <f t="shared" si="974"/>
        <v>4.0959677000000001</v>
      </c>
      <c r="L10397">
        <f t="shared" si="972"/>
        <v>4.0959677000000001</v>
      </c>
      <c r="M10397">
        <f t="shared" si="975"/>
        <v>104241.9953011</v>
      </c>
      <c r="N10397">
        <f t="shared" si="976"/>
        <v>28.95611111111111</v>
      </c>
      <c r="O10397" s="3">
        <f t="shared" si="977"/>
        <v>8.2528021634331594</v>
      </c>
    </row>
    <row r="10398" spans="1:15" x14ac:dyDescent="0.25">
      <c r="A10398" s="2" t="s">
        <v>10399</v>
      </c>
      <c r="H10398" s="1">
        <v>1042520258748</v>
      </c>
      <c r="I10398" s="1">
        <v>40959709</v>
      </c>
      <c r="J10398">
        <f t="shared" si="973"/>
        <v>40.959708999999997</v>
      </c>
      <c r="K10398">
        <f t="shared" si="974"/>
        <v>4.0959708999999993</v>
      </c>
      <c r="L10398">
        <f t="shared" si="972"/>
        <v>4.0959708999999993</v>
      </c>
      <c r="M10398">
        <f t="shared" si="975"/>
        <v>104252.02587480001</v>
      </c>
      <c r="N10398">
        <f t="shared" si="976"/>
        <v>28.959166666666668</v>
      </c>
      <c r="O10398" s="3">
        <f t="shared" si="977"/>
        <v>5.0528021642293197</v>
      </c>
    </row>
    <row r="10399" spans="1:15" x14ac:dyDescent="0.25">
      <c r="A10399" s="2" t="s">
        <v>10400</v>
      </c>
      <c r="H10399" s="1">
        <v>1042620654491</v>
      </c>
      <c r="I10399" s="1">
        <v>40959677</v>
      </c>
      <c r="J10399">
        <f t="shared" si="973"/>
        <v>40.959676999999999</v>
      </c>
      <c r="K10399">
        <f t="shared" si="974"/>
        <v>4.0959677000000001</v>
      </c>
      <c r="L10399">
        <f t="shared" si="972"/>
        <v>4.0959677000000001</v>
      </c>
      <c r="M10399">
        <f t="shared" si="975"/>
        <v>104262.0654491</v>
      </c>
      <c r="N10399">
        <f t="shared" si="976"/>
        <v>28.961944444444445</v>
      </c>
      <c r="O10399" s="3">
        <f t="shared" si="977"/>
        <v>8.2528021634331594</v>
      </c>
    </row>
    <row r="10400" spans="1:15" x14ac:dyDescent="0.25">
      <c r="A10400" s="2" t="s">
        <v>10401</v>
      </c>
      <c r="H10400" s="1">
        <v>1042720780218</v>
      </c>
      <c r="I10400" s="1">
        <v>40959698</v>
      </c>
      <c r="J10400">
        <f t="shared" si="973"/>
        <v>40.959698000000003</v>
      </c>
      <c r="K10400">
        <f t="shared" si="974"/>
        <v>4.0959698000000007</v>
      </c>
      <c r="L10400">
        <f t="shared" si="972"/>
        <v>4.0959698000000007</v>
      </c>
      <c r="M10400">
        <f t="shared" si="975"/>
        <v>104272.0780218</v>
      </c>
      <c r="N10400">
        <f t="shared" si="976"/>
        <v>28.964722222222221</v>
      </c>
      <c r="O10400" s="3">
        <f t="shared" si="977"/>
        <v>6.1528021628731722</v>
      </c>
    </row>
    <row r="10401" spans="1:15" x14ac:dyDescent="0.25">
      <c r="A10401" s="2" t="s">
        <v>10402</v>
      </c>
      <c r="H10401" s="1">
        <v>1042821045952</v>
      </c>
      <c r="I10401" s="1">
        <v>40959709</v>
      </c>
      <c r="J10401">
        <f t="shared" si="973"/>
        <v>40.959708999999997</v>
      </c>
      <c r="K10401">
        <f t="shared" si="974"/>
        <v>4.0959708999999993</v>
      </c>
      <c r="L10401">
        <f t="shared" si="972"/>
        <v>4.0959708999999993</v>
      </c>
      <c r="M10401">
        <f t="shared" si="975"/>
        <v>104282.1045952</v>
      </c>
      <c r="N10401">
        <f t="shared" si="976"/>
        <v>28.967500000000001</v>
      </c>
      <c r="O10401" s="3">
        <f t="shared" si="977"/>
        <v>5.0528021642293197</v>
      </c>
    </row>
    <row r="10402" spans="1:15" x14ac:dyDescent="0.25">
      <c r="A10402" s="2" t="s">
        <v>10403</v>
      </c>
      <c r="H10402" s="1">
        <v>104292135169</v>
      </c>
      <c r="I10402" s="1">
        <v>40959677</v>
      </c>
      <c r="J10402">
        <f t="shared" si="973"/>
        <v>40.959676999999999</v>
      </c>
      <c r="K10402">
        <f t="shared" si="974"/>
        <v>4.0959677000000001</v>
      </c>
      <c r="L10402">
        <f t="shared" si="972"/>
        <v>4.0959677000000001</v>
      </c>
      <c r="M10402">
        <f t="shared" si="975"/>
        <v>10429.213516899999</v>
      </c>
      <c r="N10402">
        <f t="shared" si="976"/>
        <v>2.8972222222222221</v>
      </c>
      <c r="O10402" s="3">
        <f t="shared" si="977"/>
        <v>8.2528021634331594</v>
      </c>
    </row>
    <row r="10403" spans="1:15" x14ac:dyDescent="0.25">
      <c r="A10403" s="2" t="s">
        <v>10404</v>
      </c>
      <c r="H10403" s="1">
        <v>1043021837437</v>
      </c>
      <c r="I10403" s="1">
        <v>40959688</v>
      </c>
      <c r="J10403">
        <f t="shared" si="973"/>
        <v>40.959688</v>
      </c>
      <c r="K10403">
        <f t="shared" si="974"/>
        <v>4.0959687999999996</v>
      </c>
      <c r="L10403">
        <f t="shared" si="972"/>
        <v>4.0959687999999996</v>
      </c>
      <c r="M10403">
        <f t="shared" si="975"/>
        <v>104302.18374370001</v>
      </c>
      <c r="N10403">
        <f t="shared" si="976"/>
        <v>28.973055555555554</v>
      </c>
      <c r="O10403" s="3">
        <f t="shared" si="977"/>
        <v>7.1528021639011286</v>
      </c>
    </row>
    <row r="10404" spans="1:15" x14ac:dyDescent="0.25">
      <c r="A10404" s="2" t="s">
        <v>10405</v>
      </c>
      <c r="H10404" s="1">
        <v>1043121883159</v>
      </c>
      <c r="I10404" s="1">
        <v>40959667</v>
      </c>
      <c r="J10404">
        <f t="shared" si="973"/>
        <v>40.959667000000003</v>
      </c>
      <c r="K10404">
        <f t="shared" si="974"/>
        <v>4.0959667</v>
      </c>
      <c r="L10404">
        <f t="shared" si="972"/>
        <v>4.0959667</v>
      </c>
      <c r="M10404">
        <f t="shared" si="975"/>
        <v>104312.1883159</v>
      </c>
      <c r="N10404">
        <f t="shared" si="976"/>
        <v>28.975833333333334</v>
      </c>
      <c r="O10404" s="3">
        <f t="shared" si="977"/>
        <v>9.2528021635729374</v>
      </c>
    </row>
    <row r="10405" spans="1:15" x14ac:dyDescent="0.25">
      <c r="A10405" s="2" t="s">
        <v>10406</v>
      </c>
      <c r="H10405" s="1">
        <v>1043222278902</v>
      </c>
      <c r="I10405" s="1">
        <v>40959667</v>
      </c>
      <c r="J10405">
        <f t="shared" si="973"/>
        <v>40.959667000000003</v>
      </c>
      <c r="K10405">
        <f t="shared" si="974"/>
        <v>4.0959667</v>
      </c>
      <c r="L10405">
        <f t="shared" si="972"/>
        <v>4.0959667</v>
      </c>
      <c r="M10405">
        <f t="shared" si="975"/>
        <v>104322.2278902</v>
      </c>
      <c r="N10405">
        <f t="shared" si="976"/>
        <v>28.97861111111111</v>
      </c>
      <c r="O10405" s="3">
        <f t="shared" si="977"/>
        <v>9.2528021635729374</v>
      </c>
    </row>
    <row r="10406" spans="1:15" x14ac:dyDescent="0.25">
      <c r="A10406" s="2" t="s">
        <v>10407</v>
      </c>
      <c r="H10406" s="1">
        <v>1043322584639</v>
      </c>
      <c r="I10406" s="1">
        <v>40959688</v>
      </c>
      <c r="J10406">
        <f t="shared" si="973"/>
        <v>40.959688</v>
      </c>
      <c r="K10406">
        <f t="shared" si="974"/>
        <v>4.0959687999999996</v>
      </c>
      <c r="L10406">
        <f t="shared" si="972"/>
        <v>4.0959687999999996</v>
      </c>
      <c r="M10406">
        <f t="shared" si="975"/>
        <v>104332.2584639</v>
      </c>
      <c r="N10406">
        <f t="shared" si="976"/>
        <v>28.98138888888889</v>
      </c>
      <c r="O10406" s="3">
        <f t="shared" si="977"/>
        <v>7.1528021639011286</v>
      </c>
    </row>
    <row r="10407" spans="1:15" x14ac:dyDescent="0.25">
      <c r="A10407" s="2" t="s">
        <v>10408</v>
      </c>
      <c r="H10407" s="1">
        <v>1043422940379</v>
      </c>
      <c r="I10407" s="1">
        <v>40959698</v>
      </c>
      <c r="J10407">
        <f t="shared" si="973"/>
        <v>40.959698000000003</v>
      </c>
      <c r="K10407">
        <f t="shared" si="974"/>
        <v>4.0959698000000007</v>
      </c>
      <c r="L10407">
        <f t="shared" si="972"/>
        <v>4.0959698000000007</v>
      </c>
      <c r="M10407">
        <f t="shared" si="975"/>
        <v>104342.29403790001</v>
      </c>
      <c r="N10407">
        <f t="shared" si="976"/>
        <v>28.984166666666667</v>
      </c>
      <c r="O10407" s="3">
        <f t="shared" si="977"/>
        <v>6.1528021628731722</v>
      </c>
    </row>
    <row r="10408" spans="1:15" x14ac:dyDescent="0.25">
      <c r="A10408" s="2" t="s">
        <v>10409</v>
      </c>
      <c r="H10408" s="1">
        <v>1043523006102</v>
      </c>
      <c r="I10408" s="1">
        <v>40959677</v>
      </c>
      <c r="J10408">
        <f t="shared" si="973"/>
        <v>40.959676999999999</v>
      </c>
      <c r="K10408">
        <f t="shared" si="974"/>
        <v>4.0959677000000001</v>
      </c>
      <c r="L10408">
        <f t="shared" si="972"/>
        <v>4.0959677000000001</v>
      </c>
      <c r="M10408">
        <f t="shared" si="975"/>
        <v>104352.30061020001</v>
      </c>
      <c r="N10408">
        <f t="shared" si="976"/>
        <v>28.986944444444443</v>
      </c>
      <c r="O10408" s="3">
        <f t="shared" si="977"/>
        <v>8.2528021634331594</v>
      </c>
    </row>
    <row r="10409" spans="1:15" x14ac:dyDescent="0.25">
      <c r="A10409" s="2" t="s">
        <v>10410</v>
      </c>
      <c r="H10409" s="1">
        <v>1043623351842</v>
      </c>
      <c r="I10409" s="1">
        <v>40959688</v>
      </c>
      <c r="J10409">
        <f t="shared" si="973"/>
        <v>40.959688</v>
      </c>
      <c r="K10409">
        <f t="shared" si="974"/>
        <v>4.0959687999999996</v>
      </c>
      <c r="L10409">
        <f t="shared" si="972"/>
        <v>4.0959687999999996</v>
      </c>
      <c r="M10409">
        <f t="shared" si="975"/>
        <v>104362.3351842</v>
      </c>
      <c r="N10409">
        <f t="shared" si="976"/>
        <v>28.989722222222223</v>
      </c>
      <c r="O10409" s="3">
        <f t="shared" si="977"/>
        <v>7.1528021639011286</v>
      </c>
    </row>
    <row r="10410" spans="1:15" x14ac:dyDescent="0.25">
      <c r="A10410" s="2" t="s">
        <v>10411</v>
      </c>
      <c r="H10410" s="1">
        <v>1043723657579</v>
      </c>
      <c r="I10410" s="1">
        <v>40959698</v>
      </c>
      <c r="J10410">
        <f t="shared" si="973"/>
        <v>40.959698000000003</v>
      </c>
      <c r="K10410">
        <f t="shared" si="974"/>
        <v>4.0959698000000007</v>
      </c>
      <c r="L10410">
        <f t="shared" si="972"/>
        <v>4.0959698000000007</v>
      </c>
      <c r="M10410">
        <f t="shared" si="975"/>
        <v>104372.3657579</v>
      </c>
      <c r="N10410">
        <f t="shared" si="976"/>
        <v>28.9925</v>
      </c>
      <c r="O10410" s="3">
        <f t="shared" si="977"/>
        <v>6.1528021628731722</v>
      </c>
    </row>
    <row r="10411" spans="1:15" x14ac:dyDescent="0.25">
      <c r="A10411" s="2" t="s">
        <v>10412</v>
      </c>
      <c r="H10411" s="1">
        <v>1043823663299</v>
      </c>
      <c r="I10411" s="1">
        <v>40959698</v>
      </c>
      <c r="J10411">
        <f t="shared" si="973"/>
        <v>40.959698000000003</v>
      </c>
      <c r="K10411">
        <f t="shared" si="974"/>
        <v>4.0959698000000007</v>
      </c>
      <c r="L10411">
        <f t="shared" si="972"/>
        <v>4.0959698000000007</v>
      </c>
      <c r="M10411">
        <f t="shared" si="975"/>
        <v>104382.3663299</v>
      </c>
      <c r="N10411">
        <f t="shared" si="976"/>
        <v>28.995277777777776</v>
      </c>
      <c r="O10411" s="3">
        <f t="shared" si="977"/>
        <v>6.1528021628731722</v>
      </c>
    </row>
    <row r="10412" spans="1:15" x14ac:dyDescent="0.25">
      <c r="A10412" s="2" t="s">
        <v>10413</v>
      </c>
      <c r="H10412" s="1">
        <v>1043923729022</v>
      </c>
      <c r="I10412" s="1">
        <v>40959667</v>
      </c>
      <c r="J10412">
        <f t="shared" si="973"/>
        <v>40.959667000000003</v>
      </c>
      <c r="K10412">
        <f t="shared" si="974"/>
        <v>4.0959667</v>
      </c>
      <c r="L10412">
        <f t="shared" si="972"/>
        <v>4.0959667</v>
      </c>
      <c r="M10412">
        <f t="shared" si="975"/>
        <v>104392.3729022</v>
      </c>
      <c r="N10412">
        <f t="shared" si="976"/>
        <v>28.998055555555556</v>
      </c>
      <c r="O10412" s="3">
        <f t="shared" si="977"/>
        <v>9.2528021635729374</v>
      </c>
    </row>
    <row r="10413" spans="1:15" x14ac:dyDescent="0.25">
      <c r="A10413" s="2" t="s">
        <v>10414</v>
      </c>
      <c r="H10413" s="1">
        <v>1044024144766</v>
      </c>
      <c r="I10413" s="1">
        <v>40959688</v>
      </c>
      <c r="J10413">
        <f t="shared" si="973"/>
        <v>40.959688</v>
      </c>
      <c r="K10413">
        <f t="shared" si="974"/>
        <v>4.0959687999999996</v>
      </c>
      <c r="L10413">
        <f t="shared" si="972"/>
        <v>4.0959687999999996</v>
      </c>
      <c r="M10413">
        <f t="shared" si="975"/>
        <v>104402.4144766</v>
      </c>
      <c r="N10413">
        <f t="shared" si="976"/>
        <v>29.000833333333333</v>
      </c>
      <c r="O10413" s="3">
        <f t="shared" si="977"/>
        <v>7.1528021639011286</v>
      </c>
    </row>
    <row r="10414" spans="1:15" x14ac:dyDescent="0.25">
      <c r="A10414" s="2" t="s">
        <v>10415</v>
      </c>
      <c r="H10414" s="1">
        <v>1044124450503</v>
      </c>
      <c r="I10414" s="1">
        <v>40959677</v>
      </c>
      <c r="J10414">
        <f t="shared" si="973"/>
        <v>40.959676999999999</v>
      </c>
      <c r="K10414">
        <f t="shared" si="974"/>
        <v>4.0959677000000001</v>
      </c>
      <c r="L10414">
        <f t="shared" si="972"/>
        <v>4.0959677000000001</v>
      </c>
      <c r="M10414">
        <f t="shared" si="975"/>
        <v>104412.4450503</v>
      </c>
      <c r="N10414">
        <f t="shared" si="976"/>
        <v>29.003611111111113</v>
      </c>
      <c r="O10414" s="3">
        <f t="shared" si="977"/>
        <v>8.2528021634331594</v>
      </c>
    </row>
    <row r="10415" spans="1:15" x14ac:dyDescent="0.25">
      <c r="A10415" s="2" t="s">
        <v>10416</v>
      </c>
      <c r="H10415" s="1">
        <v>1044224866246</v>
      </c>
      <c r="I10415" s="1">
        <v>40959677</v>
      </c>
      <c r="J10415">
        <f t="shared" si="973"/>
        <v>40.959676999999999</v>
      </c>
      <c r="K10415">
        <f t="shared" si="974"/>
        <v>4.0959677000000001</v>
      </c>
      <c r="L10415">
        <f t="shared" si="972"/>
        <v>4.0959677000000001</v>
      </c>
      <c r="M10415">
        <f t="shared" si="975"/>
        <v>104422.4866246</v>
      </c>
      <c r="N10415">
        <f t="shared" si="976"/>
        <v>29.006388888888889</v>
      </c>
      <c r="O10415" s="3">
        <f t="shared" si="977"/>
        <v>8.2528021634331594</v>
      </c>
    </row>
    <row r="10416" spans="1:15" x14ac:dyDescent="0.25">
      <c r="A10416" s="2" t="s">
        <v>10417</v>
      </c>
      <c r="H10416" s="1">
        <v>1044324891968</v>
      </c>
      <c r="I10416" s="1">
        <v>40959688</v>
      </c>
      <c r="J10416">
        <f t="shared" si="973"/>
        <v>40.959688</v>
      </c>
      <c r="K10416">
        <f t="shared" si="974"/>
        <v>4.0959687999999996</v>
      </c>
      <c r="L10416">
        <f t="shared" si="972"/>
        <v>4.0959687999999996</v>
      </c>
      <c r="M10416">
        <f t="shared" si="975"/>
        <v>104432.4891968</v>
      </c>
      <c r="N10416">
        <f t="shared" si="976"/>
        <v>29.009166666666665</v>
      </c>
      <c r="O10416" s="3">
        <f t="shared" si="977"/>
        <v>7.1528021639011286</v>
      </c>
    </row>
    <row r="10417" spans="1:15" x14ac:dyDescent="0.25">
      <c r="A10417" s="2" t="s">
        <v>10418</v>
      </c>
      <c r="H10417" s="1">
        <v>1044425327712</v>
      </c>
      <c r="I10417" s="1">
        <v>40959688</v>
      </c>
      <c r="J10417">
        <f t="shared" si="973"/>
        <v>40.959688</v>
      </c>
      <c r="K10417">
        <f t="shared" si="974"/>
        <v>4.0959687999999996</v>
      </c>
      <c r="L10417">
        <f t="shared" si="972"/>
        <v>4.0959687999999996</v>
      </c>
      <c r="M10417">
        <f t="shared" si="975"/>
        <v>104442.5327712</v>
      </c>
      <c r="N10417">
        <f t="shared" si="976"/>
        <v>29.011944444444445</v>
      </c>
      <c r="O10417" s="3">
        <f t="shared" si="977"/>
        <v>7.1528021639011286</v>
      </c>
    </row>
    <row r="10418" spans="1:15" x14ac:dyDescent="0.25">
      <c r="A10418" s="2" t="s">
        <v>10419</v>
      </c>
      <c r="H10418" s="1">
        <v>1044525633449</v>
      </c>
      <c r="I10418" s="1">
        <v>40959677</v>
      </c>
      <c r="J10418">
        <f t="shared" si="973"/>
        <v>40.959676999999999</v>
      </c>
      <c r="K10418">
        <f t="shared" si="974"/>
        <v>4.0959677000000001</v>
      </c>
      <c r="L10418">
        <f t="shared" si="972"/>
        <v>4.0959677000000001</v>
      </c>
      <c r="M10418">
        <f t="shared" si="975"/>
        <v>104452.5633449</v>
      </c>
      <c r="N10418">
        <f t="shared" si="976"/>
        <v>29.014722222222222</v>
      </c>
      <c r="O10418" s="3">
        <f t="shared" si="977"/>
        <v>8.2528021634331594</v>
      </c>
    </row>
    <row r="10419" spans="1:15" x14ac:dyDescent="0.25">
      <c r="A10419" s="2" t="s">
        <v>10420</v>
      </c>
      <c r="H10419" s="1">
        <v>1044625979189</v>
      </c>
      <c r="I10419" s="1">
        <v>4095972</v>
      </c>
      <c r="J10419">
        <f t="shared" si="973"/>
        <v>4.0959719999999997</v>
      </c>
      <c r="K10419">
        <f t="shared" si="974"/>
        <v>4.0959719999999997</v>
      </c>
      <c r="L10419">
        <f t="shared" si="972"/>
        <v>4.0959719999999997</v>
      </c>
      <c r="M10419">
        <f t="shared" si="975"/>
        <v>104462.59791890001</v>
      </c>
      <c r="N10419">
        <f t="shared" si="976"/>
        <v>29.017499999999998</v>
      </c>
      <c r="O10419" s="3">
        <f t="shared" si="977"/>
        <v>3.9528021638091104</v>
      </c>
    </row>
    <row r="10420" spans="1:15" x14ac:dyDescent="0.25">
      <c r="A10420" s="2" t="s">
        <v>10421</v>
      </c>
      <c r="H10420" s="1">
        <v>1044726094915</v>
      </c>
      <c r="I10420" s="1">
        <v>40959688</v>
      </c>
      <c r="J10420">
        <f t="shared" si="973"/>
        <v>40.959688</v>
      </c>
      <c r="K10420">
        <f t="shared" si="974"/>
        <v>4.0959687999999996</v>
      </c>
      <c r="L10420">
        <f t="shared" si="972"/>
        <v>4.0959687999999996</v>
      </c>
      <c r="M10420">
        <f t="shared" si="975"/>
        <v>104472.6094915</v>
      </c>
      <c r="N10420">
        <f t="shared" si="976"/>
        <v>29.020277777777778</v>
      </c>
      <c r="O10420" s="3">
        <f t="shared" si="977"/>
        <v>7.1528021639011286</v>
      </c>
    </row>
    <row r="10421" spans="1:15" x14ac:dyDescent="0.25">
      <c r="A10421" s="2" t="s">
        <v>10422</v>
      </c>
      <c r="H10421" s="1">
        <v>1044826460656</v>
      </c>
      <c r="I10421" s="1">
        <v>40959688</v>
      </c>
      <c r="J10421">
        <f t="shared" si="973"/>
        <v>40.959688</v>
      </c>
      <c r="K10421">
        <f t="shared" si="974"/>
        <v>4.0959687999999996</v>
      </c>
      <c r="L10421">
        <f t="shared" si="972"/>
        <v>4.0959687999999996</v>
      </c>
      <c r="M10421">
        <f t="shared" si="975"/>
        <v>104482.6460656</v>
      </c>
      <c r="N10421">
        <f t="shared" si="976"/>
        <v>29.023055555555555</v>
      </c>
      <c r="O10421" s="3">
        <f t="shared" si="977"/>
        <v>7.1528021639011286</v>
      </c>
    </row>
    <row r="10422" spans="1:15" x14ac:dyDescent="0.25">
      <c r="A10422" s="2" t="s">
        <v>10423</v>
      </c>
      <c r="H10422" s="1">
        <v>1044926586382</v>
      </c>
      <c r="I10422" s="1">
        <v>40959709</v>
      </c>
      <c r="J10422">
        <f t="shared" si="973"/>
        <v>40.959708999999997</v>
      </c>
      <c r="K10422">
        <f t="shared" si="974"/>
        <v>4.0959708999999993</v>
      </c>
      <c r="L10422">
        <f t="shared" si="972"/>
        <v>4.0959708999999993</v>
      </c>
      <c r="M10422">
        <f t="shared" si="975"/>
        <v>104492.6586382</v>
      </c>
      <c r="N10422">
        <f t="shared" si="976"/>
        <v>29.025833333333335</v>
      </c>
      <c r="O10422" s="3">
        <f t="shared" si="977"/>
        <v>5.0528021642293197</v>
      </c>
    </row>
    <row r="10423" spans="1:15" x14ac:dyDescent="0.25">
      <c r="A10423" s="2" t="s">
        <v>10424</v>
      </c>
      <c r="H10423" s="1">
        <v>1045026602103</v>
      </c>
      <c r="I10423" s="1">
        <v>40959709</v>
      </c>
      <c r="J10423">
        <f t="shared" si="973"/>
        <v>40.959708999999997</v>
      </c>
      <c r="K10423">
        <f t="shared" si="974"/>
        <v>4.0959708999999993</v>
      </c>
      <c r="L10423">
        <f t="shared" si="972"/>
        <v>4.0959708999999993</v>
      </c>
      <c r="M10423">
        <f t="shared" si="975"/>
        <v>104502.6602103</v>
      </c>
      <c r="N10423">
        <f t="shared" si="976"/>
        <v>29.028611111111111</v>
      </c>
      <c r="O10423" s="3">
        <f t="shared" si="977"/>
        <v>5.0528021642293197</v>
      </c>
    </row>
    <row r="10424" spans="1:15" x14ac:dyDescent="0.25">
      <c r="A10424" s="2" t="s">
        <v>10425</v>
      </c>
      <c r="H10424" s="1">
        <v>1045126637825</v>
      </c>
      <c r="I10424" s="1">
        <v>40959688</v>
      </c>
      <c r="J10424">
        <f t="shared" si="973"/>
        <v>40.959688</v>
      </c>
      <c r="K10424">
        <f t="shared" si="974"/>
        <v>4.0959687999999996</v>
      </c>
      <c r="L10424">
        <f t="shared" si="972"/>
        <v>4.0959687999999996</v>
      </c>
      <c r="M10424">
        <f t="shared" si="975"/>
        <v>104512.66378250001</v>
      </c>
      <c r="N10424">
        <f t="shared" si="976"/>
        <v>29.031388888888888</v>
      </c>
      <c r="O10424" s="3">
        <f t="shared" si="977"/>
        <v>7.1528021639011286</v>
      </c>
    </row>
    <row r="10425" spans="1:15" x14ac:dyDescent="0.25">
      <c r="A10425" s="2" t="s">
        <v>10426</v>
      </c>
      <c r="H10425" s="1">
        <v>1045227013566</v>
      </c>
      <c r="I10425" s="1">
        <v>40959709</v>
      </c>
      <c r="J10425">
        <f t="shared" si="973"/>
        <v>40.959708999999997</v>
      </c>
      <c r="K10425">
        <f t="shared" si="974"/>
        <v>4.0959708999999993</v>
      </c>
      <c r="L10425">
        <f t="shared" si="972"/>
        <v>4.0959708999999993</v>
      </c>
      <c r="M10425">
        <f t="shared" si="975"/>
        <v>104522.7013566</v>
      </c>
      <c r="N10425">
        <f t="shared" si="976"/>
        <v>29.034166666666668</v>
      </c>
      <c r="O10425" s="3">
        <f t="shared" si="977"/>
        <v>5.0528021642293197</v>
      </c>
    </row>
    <row r="10426" spans="1:15" x14ac:dyDescent="0.25">
      <c r="A10426" s="2" t="s">
        <v>10427</v>
      </c>
      <c r="H10426" s="1">
        <v>1045327319303</v>
      </c>
      <c r="I10426" s="1">
        <v>40959709</v>
      </c>
      <c r="J10426">
        <f t="shared" si="973"/>
        <v>40.959708999999997</v>
      </c>
      <c r="K10426">
        <f t="shared" si="974"/>
        <v>4.0959708999999993</v>
      </c>
      <c r="L10426">
        <f t="shared" si="972"/>
        <v>4.0959708999999993</v>
      </c>
      <c r="M10426">
        <f t="shared" si="975"/>
        <v>104532.7319303</v>
      </c>
      <c r="N10426">
        <f t="shared" si="976"/>
        <v>29.036944444444444</v>
      </c>
      <c r="O10426" s="3">
        <f t="shared" si="977"/>
        <v>5.0528021642293197</v>
      </c>
    </row>
    <row r="10427" spans="1:15" x14ac:dyDescent="0.25">
      <c r="A10427" s="2" t="s">
        <v>10428</v>
      </c>
      <c r="H10427" s="1">
        <v>1045427675043</v>
      </c>
      <c r="I10427" s="1">
        <v>40959688</v>
      </c>
      <c r="J10427">
        <f t="shared" si="973"/>
        <v>40.959688</v>
      </c>
      <c r="K10427">
        <f t="shared" si="974"/>
        <v>4.0959687999999996</v>
      </c>
      <c r="L10427">
        <f t="shared" si="972"/>
        <v>4.0959687999999996</v>
      </c>
      <c r="M10427">
        <f t="shared" si="975"/>
        <v>104542.76750430001</v>
      </c>
      <c r="N10427">
        <f t="shared" si="976"/>
        <v>29.039722222222224</v>
      </c>
      <c r="O10427" s="3">
        <f t="shared" si="977"/>
        <v>7.1528021639011286</v>
      </c>
    </row>
    <row r="10428" spans="1:15" x14ac:dyDescent="0.25">
      <c r="A10428" s="2" t="s">
        <v>10429</v>
      </c>
      <c r="H10428" s="1">
        <v>1045527680763</v>
      </c>
      <c r="I10428" s="1">
        <v>40959698</v>
      </c>
      <c r="J10428">
        <f t="shared" si="973"/>
        <v>40.959698000000003</v>
      </c>
      <c r="K10428">
        <f t="shared" si="974"/>
        <v>4.0959698000000007</v>
      </c>
      <c r="L10428">
        <f t="shared" si="972"/>
        <v>4.0959698000000007</v>
      </c>
      <c r="M10428">
        <f t="shared" si="975"/>
        <v>104552.7680763</v>
      </c>
      <c r="N10428">
        <f t="shared" si="976"/>
        <v>29.0425</v>
      </c>
      <c r="O10428" s="3">
        <f t="shared" si="977"/>
        <v>6.1528021628731722</v>
      </c>
    </row>
    <row r="10429" spans="1:15" x14ac:dyDescent="0.25">
      <c r="A10429" s="2" t="s">
        <v>10430</v>
      </c>
      <c r="H10429" s="1">
        <v>1045628046504</v>
      </c>
      <c r="I10429" s="1">
        <v>40959709</v>
      </c>
      <c r="J10429">
        <f t="shared" si="973"/>
        <v>40.959708999999997</v>
      </c>
      <c r="K10429">
        <f t="shared" si="974"/>
        <v>4.0959708999999993</v>
      </c>
      <c r="L10429">
        <f t="shared" si="972"/>
        <v>4.0959708999999993</v>
      </c>
      <c r="M10429">
        <f t="shared" si="975"/>
        <v>104562.80465039999</v>
      </c>
      <c r="N10429">
        <f t="shared" si="976"/>
        <v>29.045277777777777</v>
      </c>
      <c r="O10429" s="3">
        <f t="shared" si="977"/>
        <v>5.0528021642293197</v>
      </c>
    </row>
    <row r="10430" spans="1:15" x14ac:dyDescent="0.25">
      <c r="A10430" s="2" t="s">
        <v>10431</v>
      </c>
      <c r="H10430" s="1">
        <v>1045728392243</v>
      </c>
      <c r="I10430" s="1">
        <v>40959688</v>
      </c>
      <c r="J10430">
        <f t="shared" si="973"/>
        <v>40.959688</v>
      </c>
      <c r="K10430">
        <f t="shared" si="974"/>
        <v>4.0959687999999996</v>
      </c>
      <c r="L10430">
        <f t="shared" si="972"/>
        <v>4.0959687999999996</v>
      </c>
      <c r="M10430">
        <f t="shared" si="975"/>
        <v>104572.8392243</v>
      </c>
      <c r="N10430">
        <f t="shared" si="976"/>
        <v>29.048055555555557</v>
      </c>
      <c r="O10430" s="3">
        <f t="shared" si="977"/>
        <v>7.1528021639011286</v>
      </c>
    </row>
    <row r="10431" spans="1:15" x14ac:dyDescent="0.25">
      <c r="A10431" s="2" t="s">
        <v>10432</v>
      </c>
      <c r="H10431" s="1">
        <v>1045828767984</v>
      </c>
      <c r="I10431" s="1">
        <v>40959688</v>
      </c>
      <c r="J10431">
        <f t="shared" si="973"/>
        <v>40.959688</v>
      </c>
      <c r="K10431">
        <f t="shared" si="974"/>
        <v>4.0959687999999996</v>
      </c>
      <c r="L10431">
        <f t="shared" si="972"/>
        <v>4.0959687999999996</v>
      </c>
      <c r="M10431">
        <f t="shared" si="975"/>
        <v>104582.8767984</v>
      </c>
      <c r="N10431">
        <f t="shared" si="976"/>
        <v>29.050833333333333</v>
      </c>
      <c r="O10431" s="3">
        <f t="shared" si="977"/>
        <v>7.1528021639011286</v>
      </c>
    </row>
    <row r="10432" spans="1:15" x14ac:dyDescent="0.25">
      <c r="A10432" s="2" t="s">
        <v>10433</v>
      </c>
      <c r="H10432" s="1">
        <v>1045929213729</v>
      </c>
      <c r="I10432" s="1">
        <v>40959709</v>
      </c>
      <c r="J10432">
        <f t="shared" si="973"/>
        <v>40.959708999999997</v>
      </c>
      <c r="K10432">
        <f t="shared" si="974"/>
        <v>4.0959708999999993</v>
      </c>
      <c r="L10432">
        <f t="shared" si="972"/>
        <v>4.0959708999999993</v>
      </c>
      <c r="M10432">
        <f t="shared" si="975"/>
        <v>104592.9213729</v>
      </c>
      <c r="N10432">
        <f t="shared" si="976"/>
        <v>29.05361111111111</v>
      </c>
      <c r="O10432" s="3">
        <f t="shared" si="977"/>
        <v>5.0528021642293197</v>
      </c>
    </row>
    <row r="10433" spans="1:15" x14ac:dyDescent="0.25">
      <c r="A10433" s="2" t="s">
        <v>10434</v>
      </c>
      <c r="H10433" s="1">
        <v>1046029569469</v>
      </c>
      <c r="I10433" s="1">
        <v>40959688</v>
      </c>
      <c r="J10433">
        <f t="shared" si="973"/>
        <v>40.959688</v>
      </c>
      <c r="K10433">
        <f t="shared" si="974"/>
        <v>4.0959687999999996</v>
      </c>
      <c r="L10433">
        <f t="shared" si="972"/>
        <v>4.0959687999999996</v>
      </c>
      <c r="M10433">
        <f t="shared" si="975"/>
        <v>104602.9569469</v>
      </c>
      <c r="N10433">
        <f t="shared" si="976"/>
        <v>29.05638888888889</v>
      </c>
      <c r="O10433" s="3">
        <f t="shared" si="977"/>
        <v>7.1528021639011286</v>
      </c>
    </row>
    <row r="10434" spans="1:15" x14ac:dyDescent="0.25">
      <c r="A10434" s="2" t="s">
        <v>10435</v>
      </c>
      <c r="H10434" s="1">
        <v>1046129875207</v>
      </c>
      <c r="I10434" s="1">
        <v>40959688</v>
      </c>
      <c r="J10434">
        <f t="shared" si="973"/>
        <v>40.959688</v>
      </c>
      <c r="K10434">
        <f t="shared" si="974"/>
        <v>4.0959687999999996</v>
      </c>
      <c r="L10434">
        <f t="shared" ref="L10434:L10497" si="978">IF(K10434&lt;1,K10434*10,K10434)</f>
        <v>4.0959687999999996</v>
      </c>
      <c r="M10434">
        <f t="shared" si="975"/>
        <v>104612.9875207</v>
      </c>
      <c r="N10434">
        <f t="shared" si="976"/>
        <v>29.059166666666666</v>
      </c>
      <c r="O10434" s="3">
        <f t="shared" si="977"/>
        <v>7.1528021639011286</v>
      </c>
    </row>
    <row r="10435" spans="1:15" x14ac:dyDescent="0.25">
      <c r="A10435" s="2" t="s">
        <v>10436</v>
      </c>
      <c r="H10435" s="1">
        <v>1046230200945</v>
      </c>
      <c r="I10435" s="1">
        <v>40959677</v>
      </c>
      <c r="J10435">
        <f t="shared" ref="J10435:J10498" si="979">I10435/1000000</f>
        <v>40.959676999999999</v>
      </c>
      <c r="K10435">
        <f t="shared" ref="K10435:K10498" si="980">IF(J10435&gt;10,J10435/10,J10435)</f>
        <v>4.0959677000000001</v>
      </c>
      <c r="L10435">
        <f t="shared" si="978"/>
        <v>4.0959677000000001</v>
      </c>
      <c r="M10435">
        <f t="shared" ref="M10435:M10498" si="981">H10435/10000000</f>
        <v>104623.0200945</v>
      </c>
      <c r="N10435">
        <f t="shared" ref="N10435:N10498" si="982">ROUNDUP(M10435,0)/3600</f>
        <v>29.062222222222221</v>
      </c>
      <c r="O10435" s="3">
        <f t="shared" ref="O10435:O10498" si="983">(P$2-L10435)*1000000</f>
        <v>8.2528021634331594</v>
      </c>
    </row>
    <row r="10436" spans="1:15" x14ac:dyDescent="0.25">
      <c r="A10436" s="2" t="s">
        <v>10437</v>
      </c>
      <c r="H10436" s="1">
        <v>1046330306671</v>
      </c>
      <c r="I10436" s="1">
        <v>40959709</v>
      </c>
      <c r="J10436">
        <f t="shared" si="979"/>
        <v>40.959708999999997</v>
      </c>
      <c r="K10436">
        <f t="shared" si="980"/>
        <v>4.0959708999999993</v>
      </c>
      <c r="L10436">
        <f t="shared" si="978"/>
        <v>4.0959708999999993</v>
      </c>
      <c r="M10436">
        <f t="shared" si="981"/>
        <v>104633.0306671</v>
      </c>
      <c r="N10436">
        <f t="shared" si="982"/>
        <v>29.065000000000001</v>
      </c>
      <c r="O10436" s="3">
        <f t="shared" si="983"/>
        <v>5.0528021642293197</v>
      </c>
    </row>
    <row r="10437" spans="1:15" x14ac:dyDescent="0.25">
      <c r="A10437" s="2" t="s">
        <v>10438</v>
      </c>
      <c r="H10437" s="1">
        <v>1046430582406</v>
      </c>
      <c r="I10437" s="1">
        <v>4095972</v>
      </c>
      <c r="J10437">
        <f t="shared" si="979"/>
        <v>4.0959719999999997</v>
      </c>
      <c r="K10437">
        <f t="shared" si="980"/>
        <v>4.0959719999999997</v>
      </c>
      <c r="L10437">
        <f t="shared" si="978"/>
        <v>4.0959719999999997</v>
      </c>
      <c r="M10437">
        <f t="shared" si="981"/>
        <v>104643.0582406</v>
      </c>
      <c r="N10437">
        <f t="shared" si="982"/>
        <v>29.067777777777778</v>
      </c>
      <c r="O10437" s="3">
        <f t="shared" si="983"/>
        <v>3.9528021638091104</v>
      </c>
    </row>
    <row r="10438" spans="1:15" x14ac:dyDescent="0.25">
      <c r="A10438" s="2" t="s">
        <v>10439</v>
      </c>
      <c r="H10438" s="1">
        <v>1046530888143</v>
      </c>
      <c r="I10438" s="1">
        <v>4095972</v>
      </c>
      <c r="J10438">
        <f t="shared" si="979"/>
        <v>4.0959719999999997</v>
      </c>
      <c r="K10438">
        <f t="shared" si="980"/>
        <v>4.0959719999999997</v>
      </c>
      <c r="L10438">
        <f t="shared" si="978"/>
        <v>4.0959719999999997</v>
      </c>
      <c r="M10438">
        <f t="shared" si="981"/>
        <v>104653.0888143</v>
      </c>
      <c r="N10438">
        <f t="shared" si="982"/>
        <v>29.070555555555554</v>
      </c>
      <c r="O10438" s="3">
        <f t="shared" si="983"/>
        <v>3.9528021638091104</v>
      </c>
    </row>
    <row r="10439" spans="1:15" x14ac:dyDescent="0.25">
      <c r="A10439" s="2" t="s">
        <v>10440</v>
      </c>
      <c r="H10439" s="1">
        <v>1046631273885</v>
      </c>
      <c r="I10439" s="1">
        <v>40959698</v>
      </c>
      <c r="J10439">
        <f t="shared" si="979"/>
        <v>40.959698000000003</v>
      </c>
      <c r="K10439">
        <f t="shared" si="980"/>
        <v>4.0959698000000007</v>
      </c>
      <c r="L10439">
        <f t="shared" si="978"/>
        <v>4.0959698000000007</v>
      </c>
      <c r="M10439">
        <f t="shared" si="981"/>
        <v>104663.1273885</v>
      </c>
      <c r="N10439">
        <f t="shared" si="982"/>
        <v>29.073333333333334</v>
      </c>
      <c r="O10439" s="3">
        <f t="shared" si="983"/>
        <v>6.1528021628731722</v>
      </c>
    </row>
    <row r="10440" spans="1:15" x14ac:dyDescent="0.25">
      <c r="A10440" s="2" t="s">
        <v>10441</v>
      </c>
      <c r="H10440" s="1">
        <v>1046731759632</v>
      </c>
      <c r="I10440" s="1">
        <v>40959667</v>
      </c>
      <c r="J10440">
        <f t="shared" si="979"/>
        <v>40.959667000000003</v>
      </c>
      <c r="K10440">
        <f t="shared" si="980"/>
        <v>4.0959667</v>
      </c>
      <c r="L10440">
        <f t="shared" si="978"/>
        <v>4.0959667</v>
      </c>
      <c r="M10440">
        <f t="shared" si="981"/>
        <v>104673.1759632</v>
      </c>
      <c r="N10440">
        <f t="shared" si="982"/>
        <v>29.076111111111111</v>
      </c>
      <c r="O10440" s="3">
        <f t="shared" si="983"/>
        <v>9.2528021635729374</v>
      </c>
    </row>
    <row r="10441" spans="1:15" x14ac:dyDescent="0.25">
      <c r="A10441" s="2" t="s">
        <v>10442</v>
      </c>
      <c r="H10441" s="1">
        <v>1046832105372</v>
      </c>
      <c r="I10441" s="1">
        <v>40959709</v>
      </c>
      <c r="J10441">
        <f t="shared" si="979"/>
        <v>40.959708999999997</v>
      </c>
      <c r="K10441">
        <f t="shared" si="980"/>
        <v>4.0959708999999993</v>
      </c>
      <c r="L10441">
        <f t="shared" si="978"/>
        <v>4.0959708999999993</v>
      </c>
      <c r="M10441">
        <f t="shared" si="981"/>
        <v>104683.21053719999</v>
      </c>
      <c r="N10441">
        <f t="shared" si="982"/>
        <v>29.078888888888891</v>
      </c>
      <c r="O10441" s="3">
        <f t="shared" si="983"/>
        <v>5.0528021642293197</v>
      </c>
    </row>
    <row r="10442" spans="1:15" x14ac:dyDescent="0.25">
      <c r="A10442" s="2" t="s">
        <v>10443</v>
      </c>
      <c r="H10442" s="1">
        <v>1046932411109</v>
      </c>
      <c r="I10442" s="1">
        <v>40959688</v>
      </c>
      <c r="J10442">
        <f t="shared" si="979"/>
        <v>40.959688</v>
      </c>
      <c r="K10442">
        <f t="shared" si="980"/>
        <v>4.0959687999999996</v>
      </c>
      <c r="L10442">
        <f t="shared" si="978"/>
        <v>4.0959687999999996</v>
      </c>
      <c r="M10442">
        <f t="shared" si="981"/>
        <v>104693.24111089999</v>
      </c>
      <c r="N10442">
        <f t="shared" si="982"/>
        <v>29.081666666666667</v>
      </c>
      <c r="O10442" s="3">
        <f t="shared" si="983"/>
        <v>7.1528021639011286</v>
      </c>
    </row>
    <row r="10443" spans="1:15" x14ac:dyDescent="0.25">
      <c r="A10443" s="2" t="s">
        <v>10444</v>
      </c>
      <c r="H10443" s="1">
        <v>1047032836853</v>
      </c>
      <c r="I10443" s="1">
        <v>40959688</v>
      </c>
      <c r="J10443">
        <f t="shared" si="979"/>
        <v>40.959688</v>
      </c>
      <c r="K10443">
        <f t="shared" si="980"/>
        <v>4.0959687999999996</v>
      </c>
      <c r="L10443">
        <f t="shared" si="978"/>
        <v>4.0959687999999996</v>
      </c>
      <c r="M10443">
        <f t="shared" si="981"/>
        <v>104703.2836853</v>
      </c>
      <c r="N10443">
        <f t="shared" si="982"/>
        <v>29.084444444444443</v>
      </c>
      <c r="O10443" s="3">
        <f t="shared" si="983"/>
        <v>7.1528021639011286</v>
      </c>
    </row>
    <row r="10444" spans="1:15" x14ac:dyDescent="0.25">
      <c r="A10444" s="2" t="s">
        <v>10445</v>
      </c>
      <c r="H10444" s="1">
        <v>1047132842573</v>
      </c>
      <c r="I10444" s="1">
        <v>40959688</v>
      </c>
      <c r="J10444">
        <f t="shared" si="979"/>
        <v>40.959688</v>
      </c>
      <c r="K10444">
        <f t="shared" si="980"/>
        <v>4.0959687999999996</v>
      </c>
      <c r="L10444">
        <f t="shared" si="978"/>
        <v>4.0959687999999996</v>
      </c>
      <c r="M10444">
        <f t="shared" si="981"/>
        <v>104713.28425729999</v>
      </c>
      <c r="N10444">
        <f t="shared" si="982"/>
        <v>29.087222222222223</v>
      </c>
      <c r="O10444" s="3">
        <f t="shared" si="983"/>
        <v>7.1528021639011286</v>
      </c>
    </row>
    <row r="10445" spans="1:15" x14ac:dyDescent="0.25">
      <c r="A10445" s="2" t="s">
        <v>10446</v>
      </c>
      <c r="H10445" s="1">
        <v>1047233158311</v>
      </c>
      <c r="I10445" s="1">
        <v>40959667</v>
      </c>
      <c r="J10445">
        <f t="shared" si="979"/>
        <v>40.959667000000003</v>
      </c>
      <c r="K10445">
        <f t="shared" si="980"/>
        <v>4.0959667</v>
      </c>
      <c r="L10445">
        <f t="shared" si="978"/>
        <v>4.0959667</v>
      </c>
      <c r="M10445">
        <f t="shared" si="981"/>
        <v>104723.3158311</v>
      </c>
      <c r="N10445">
        <f t="shared" si="982"/>
        <v>29.09</v>
      </c>
      <c r="O10445" s="3">
        <f t="shared" si="983"/>
        <v>9.2528021635729374</v>
      </c>
    </row>
    <row r="10446" spans="1:15" x14ac:dyDescent="0.25">
      <c r="A10446" s="2" t="s">
        <v>10447</v>
      </c>
      <c r="H10446" s="1">
        <v>1047333464048</v>
      </c>
      <c r="I10446" s="1">
        <v>40959698</v>
      </c>
      <c r="J10446">
        <f t="shared" si="979"/>
        <v>40.959698000000003</v>
      </c>
      <c r="K10446">
        <f t="shared" si="980"/>
        <v>4.0959698000000007</v>
      </c>
      <c r="L10446">
        <f t="shared" si="978"/>
        <v>4.0959698000000007</v>
      </c>
      <c r="M10446">
        <f t="shared" si="981"/>
        <v>104733.3464048</v>
      </c>
      <c r="N10446">
        <f t="shared" si="982"/>
        <v>29.092777777777776</v>
      </c>
      <c r="O10446" s="3">
        <f t="shared" si="983"/>
        <v>6.1528021628731722</v>
      </c>
    </row>
    <row r="10447" spans="1:15" x14ac:dyDescent="0.25">
      <c r="A10447" s="2" t="s">
        <v>10448</v>
      </c>
      <c r="H10447" s="1">
        <v>1047433819788</v>
      </c>
      <c r="I10447" s="1">
        <v>4095973</v>
      </c>
      <c r="J10447">
        <f t="shared" si="979"/>
        <v>4.0959729999999999</v>
      </c>
      <c r="K10447">
        <f t="shared" si="980"/>
        <v>4.0959729999999999</v>
      </c>
      <c r="L10447">
        <f t="shared" si="978"/>
        <v>4.0959729999999999</v>
      </c>
      <c r="M10447">
        <f t="shared" si="981"/>
        <v>104743.3819788</v>
      </c>
      <c r="N10447">
        <f t="shared" si="982"/>
        <v>29.095555555555556</v>
      </c>
      <c r="O10447" s="3">
        <f t="shared" si="983"/>
        <v>2.9528021636693325</v>
      </c>
    </row>
    <row r="10448" spans="1:15" x14ac:dyDescent="0.25">
      <c r="A10448" s="2" t="s">
        <v>10449</v>
      </c>
      <c r="H10448" s="1">
        <v>1047534295535</v>
      </c>
      <c r="I10448" s="1">
        <v>40959698</v>
      </c>
      <c r="J10448">
        <f t="shared" si="979"/>
        <v>40.959698000000003</v>
      </c>
      <c r="K10448">
        <f t="shared" si="980"/>
        <v>4.0959698000000007</v>
      </c>
      <c r="L10448">
        <f t="shared" si="978"/>
        <v>4.0959698000000007</v>
      </c>
      <c r="M10448">
        <f t="shared" si="981"/>
        <v>104753.4295535</v>
      </c>
      <c r="N10448">
        <f t="shared" si="982"/>
        <v>29.098333333333333</v>
      </c>
      <c r="O10448" s="3">
        <f t="shared" si="983"/>
        <v>6.1528021628731722</v>
      </c>
    </row>
    <row r="10449" spans="1:15" x14ac:dyDescent="0.25">
      <c r="A10449" s="2" t="s">
        <v>10450</v>
      </c>
      <c r="H10449" s="1">
        <v>1047634671276</v>
      </c>
      <c r="I10449" s="1">
        <v>40959667</v>
      </c>
      <c r="J10449">
        <f t="shared" si="979"/>
        <v>40.959667000000003</v>
      </c>
      <c r="K10449">
        <f t="shared" si="980"/>
        <v>4.0959667</v>
      </c>
      <c r="L10449">
        <f t="shared" si="978"/>
        <v>4.0959667</v>
      </c>
      <c r="M10449">
        <f t="shared" si="981"/>
        <v>104763.4671276</v>
      </c>
      <c r="N10449">
        <f t="shared" si="982"/>
        <v>29.101111111111113</v>
      </c>
      <c r="O10449" s="3">
        <f t="shared" si="983"/>
        <v>9.2528021635729374</v>
      </c>
    </row>
    <row r="10450" spans="1:15" x14ac:dyDescent="0.25">
      <c r="A10450" s="2" t="s">
        <v>10451</v>
      </c>
      <c r="H10450" s="1">
        <v>1047734977013</v>
      </c>
      <c r="I10450" s="1">
        <v>40959688</v>
      </c>
      <c r="J10450">
        <f t="shared" si="979"/>
        <v>40.959688</v>
      </c>
      <c r="K10450">
        <f t="shared" si="980"/>
        <v>4.0959687999999996</v>
      </c>
      <c r="L10450">
        <f t="shared" si="978"/>
        <v>4.0959687999999996</v>
      </c>
      <c r="M10450">
        <f t="shared" si="981"/>
        <v>104773.4977013</v>
      </c>
      <c r="N10450">
        <f t="shared" si="982"/>
        <v>29.103888888888889</v>
      </c>
      <c r="O10450" s="3">
        <f t="shared" si="983"/>
        <v>7.1528021639011286</v>
      </c>
    </row>
    <row r="10451" spans="1:15" x14ac:dyDescent="0.25">
      <c r="A10451" s="2" t="s">
        <v>10452</v>
      </c>
      <c r="H10451" s="1">
        <v>1047835362755</v>
      </c>
      <c r="I10451" s="1">
        <v>40959656</v>
      </c>
      <c r="J10451">
        <f t="shared" si="979"/>
        <v>40.959656000000003</v>
      </c>
      <c r="K10451">
        <f t="shared" si="980"/>
        <v>4.0959656000000004</v>
      </c>
      <c r="L10451">
        <f t="shared" si="978"/>
        <v>4.0959656000000004</v>
      </c>
      <c r="M10451">
        <f t="shared" si="981"/>
        <v>104783.5362755</v>
      </c>
      <c r="N10451">
        <f t="shared" si="982"/>
        <v>29.106666666666666</v>
      </c>
      <c r="O10451" s="3">
        <f t="shared" si="983"/>
        <v>10.352802163104968</v>
      </c>
    </row>
    <row r="10452" spans="1:15" x14ac:dyDescent="0.25">
      <c r="A10452" s="2" t="s">
        <v>10453</v>
      </c>
      <c r="H10452" s="1">
        <v>1047935398477</v>
      </c>
      <c r="I10452" s="1">
        <v>40959698</v>
      </c>
      <c r="J10452">
        <f t="shared" si="979"/>
        <v>40.959698000000003</v>
      </c>
      <c r="K10452">
        <f t="shared" si="980"/>
        <v>4.0959698000000007</v>
      </c>
      <c r="L10452">
        <f t="shared" si="978"/>
        <v>4.0959698000000007</v>
      </c>
      <c r="M10452">
        <f t="shared" si="981"/>
        <v>104793.5398477</v>
      </c>
      <c r="N10452">
        <f t="shared" si="982"/>
        <v>29.109444444444446</v>
      </c>
      <c r="O10452" s="3">
        <f t="shared" si="983"/>
        <v>6.1528021628731722</v>
      </c>
    </row>
    <row r="10453" spans="1:15" x14ac:dyDescent="0.25">
      <c r="A10453" s="2" t="s">
        <v>10454</v>
      </c>
      <c r="H10453" s="1">
        <v>1048035744216</v>
      </c>
      <c r="I10453" s="1">
        <v>40959709</v>
      </c>
      <c r="J10453">
        <f t="shared" si="979"/>
        <v>40.959708999999997</v>
      </c>
      <c r="K10453">
        <f t="shared" si="980"/>
        <v>4.0959708999999993</v>
      </c>
      <c r="L10453">
        <f t="shared" si="978"/>
        <v>4.0959708999999993</v>
      </c>
      <c r="M10453">
        <f t="shared" si="981"/>
        <v>104803.5744216</v>
      </c>
      <c r="N10453">
        <f t="shared" si="982"/>
        <v>29.112222222222222</v>
      </c>
      <c r="O10453" s="3">
        <f t="shared" si="983"/>
        <v>5.0528021642293197</v>
      </c>
    </row>
    <row r="10454" spans="1:15" x14ac:dyDescent="0.25">
      <c r="A10454" s="2" t="s">
        <v>10455</v>
      </c>
      <c r="H10454" s="1">
        <v>1048136049953</v>
      </c>
      <c r="I10454" s="1">
        <v>4095973</v>
      </c>
      <c r="J10454">
        <f t="shared" si="979"/>
        <v>4.0959729999999999</v>
      </c>
      <c r="K10454">
        <f t="shared" si="980"/>
        <v>4.0959729999999999</v>
      </c>
      <c r="L10454">
        <f t="shared" si="978"/>
        <v>4.0959729999999999</v>
      </c>
      <c r="M10454">
        <f t="shared" si="981"/>
        <v>104813.6049953</v>
      </c>
      <c r="N10454">
        <f t="shared" si="982"/>
        <v>29.114999999999998</v>
      </c>
      <c r="O10454" s="3">
        <f t="shared" si="983"/>
        <v>2.9528021636693325</v>
      </c>
    </row>
    <row r="10455" spans="1:15" x14ac:dyDescent="0.25">
      <c r="A10455" s="2" t="s">
        <v>10456</v>
      </c>
      <c r="H10455" s="1">
        <v>1048236385692</v>
      </c>
      <c r="I10455" s="1">
        <v>40959709</v>
      </c>
      <c r="J10455">
        <f t="shared" si="979"/>
        <v>40.959708999999997</v>
      </c>
      <c r="K10455">
        <f t="shared" si="980"/>
        <v>4.0959708999999993</v>
      </c>
      <c r="L10455">
        <f t="shared" si="978"/>
        <v>4.0959708999999993</v>
      </c>
      <c r="M10455">
        <f t="shared" si="981"/>
        <v>104823.6385692</v>
      </c>
      <c r="N10455">
        <f t="shared" si="982"/>
        <v>29.117777777777778</v>
      </c>
      <c r="O10455" s="3">
        <f t="shared" si="983"/>
        <v>5.0528021642293197</v>
      </c>
    </row>
    <row r="10456" spans="1:15" x14ac:dyDescent="0.25">
      <c r="A10456" s="2" t="s">
        <v>10457</v>
      </c>
      <c r="H10456" s="1">
        <v>1048336431414</v>
      </c>
      <c r="I10456" s="1">
        <v>40959709</v>
      </c>
      <c r="J10456">
        <f t="shared" si="979"/>
        <v>40.959708999999997</v>
      </c>
      <c r="K10456">
        <f t="shared" si="980"/>
        <v>4.0959708999999993</v>
      </c>
      <c r="L10456">
        <f t="shared" si="978"/>
        <v>4.0959708999999993</v>
      </c>
      <c r="M10456">
        <f t="shared" si="981"/>
        <v>104833.6431414</v>
      </c>
      <c r="N10456">
        <f t="shared" si="982"/>
        <v>29.120555555555555</v>
      </c>
      <c r="O10456" s="3">
        <f t="shared" si="983"/>
        <v>5.0528021642293197</v>
      </c>
    </row>
    <row r="10457" spans="1:15" x14ac:dyDescent="0.25">
      <c r="A10457" s="2" t="s">
        <v>10458</v>
      </c>
      <c r="H10457" s="1">
        <v>104843688716</v>
      </c>
      <c r="I10457" s="1">
        <v>40959688</v>
      </c>
      <c r="J10457">
        <f t="shared" si="979"/>
        <v>40.959688</v>
      </c>
      <c r="K10457">
        <f t="shared" si="980"/>
        <v>4.0959687999999996</v>
      </c>
      <c r="L10457">
        <f t="shared" si="978"/>
        <v>4.0959687999999996</v>
      </c>
      <c r="M10457">
        <f t="shared" si="981"/>
        <v>10484.3688716</v>
      </c>
      <c r="N10457">
        <f t="shared" si="982"/>
        <v>2.9125000000000001</v>
      </c>
      <c r="O10457" s="3">
        <f t="shared" si="983"/>
        <v>7.1528021639011286</v>
      </c>
    </row>
    <row r="10458" spans="1:15" x14ac:dyDescent="0.25">
      <c r="A10458" s="2" t="s">
        <v>10459</v>
      </c>
      <c r="H10458" s="1">
        <v>1048537192897</v>
      </c>
      <c r="I10458" s="1">
        <v>40959709</v>
      </c>
      <c r="J10458">
        <f t="shared" si="979"/>
        <v>40.959708999999997</v>
      </c>
      <c r="K10458">
        <f t="shared" si="980"/>
        <v>4.0959708999999993</v>
      </c>
      <c r="L10458">
        <f t="shared" si="978"/>
        <v>4.0959708999999993</v>
      </c>
      <c r="M10458">
        <f t="shared" si="981"/>
        <v>104853.71928970001</v>
      </c>
      <c r="N10458">
        <f t="shared" si="982"/>
        <v>29.126111111111111</v>
      </c>
      <c r="O10458" s="3">
        <f t="shared" si="983"/>
        <v>5.0528021642293197</v>
      </c>
    </row>
    <row r="10459" spans="1:15" x14ac:dyDescent="0.25">
      <c r="A10459" s="2" t="s">
        <v>10460</v>
      </c>
      <c r="H10459" s="1">
        <v>1048637538637</v>
      </c>
      <c r="I10459" s="1">
        <v>40959688</v>
      </c>
      <c r="J10459">
        <f t="shared" si="979"/>
        <v>40.959688</v>
      </c>
      <c r="K10459">
        <f t="shared" si="980"/>
        <v>4.0959687999999996</v>
      </c>
      <c r="L10459">
        <f t="shared" si="978"/>
        <v>4.0959687999999996</v>
      </c>
      <c r="M10459">
        <f t="shared" si="981"/>
        <v>104863.7538637</v>
      </c>
      <c r="N10459">
        <f t="shared" si="982"/>
        <v>29.128888888888888</v>
      </c>
      <c r="O10459" s="3">
        <f t="shared" si="983"/>
        <v>7.1528021639011286</v>
      </c>
    </row>
    <row r="10460" spans="1:15" x14ac:dyDescent="0.25">
      <c r="A10460" s="2" t="s">
        <v>10461</v>
      </c>
      <c r="H10460" s="1">
        <v>1048738004383</v>
      </c>
      <c r="I10460" s="1">
        <v>40959677</v>
      </c>
      <c r="J10460">
        <f t="shared" si="979"/>
        <v>40.959676999999999</v>
      </c>
      <c r="K10460">
        <f t="shared" si="980"/>
        <v>4.0959677000000001</v>
      </c>
      <c r="L10460">
        <f t="shared" si="978"/>
        <v>4.0959677000000001</v>
      </c>
      <c r="M10460">
        <f t="shared" si="981"/>
        <v>104873.80043829999</v>
      </c>
      <c r="N10460">
        <f t="shared" si="982"/>
        <v>29.131666666666668</v>
      </c>
      <c r="O10460" s="3">
        <f t="shared" si="983"/>
        <v>8.2528021634331594</v>
      </c>
    </row>
    <row r="10461" spans="1:15" x14ac:dyDescent="0.25">
      <c r="A10461" s="2" t="s">
        <v>10462</v>
      </c>
      <c r="H10461" s="1">
        <v>1048838360123</v>
      </c>
      <c r="I10461" s="1">
        <v>40959677</v>
      </c>
      <c r="J10461">
        <f t="shared" si="979"/>
        <v>40.959676999999999</v>
      </c>
      <c r="K10461">
        <f t="shared" si="980"/>
        <v>4.0959677000000001</v>
      </c>
      <c r="L10461">
        <f t="shared" si="978"/>
        <v>4.0959677000000001</v>
      </c>
      <c r="M10461">
        <f t="shared" si="981"/>
        <v>104883.8360123</v>
      </c>
      <c r="N10461">
        <f t="shared" si="982"/>
        <v>29.134444444444444</v>
      </c>
      <c r="O10461" s="3">
        <f t="shared" si="983"/>
        <v>8.2528021634331594</v>
      </c>
    </row>
    <row r="10462" spans="1:15" x14ac:dyDescent="0.25">
      <c r="A10462" s="2" t="s">
        <v>10463</v>
      </c>
      <c r="H10462" s="1">
        <v>104893866586</v>
      </c>
      <c r="I10462" s="1">
        <v>40959698</v>
      </c>
      <c r="J10462">
        <f t="shared" si="979"/>
        <v>40.959698000000003</v>
      </c>
      <c r="K10462">
        <f t="shared" si="980"/>
        <v>4.0959698000000007</v>
      </c>
      <c r="L10462">
        <f t="shared" si="978"/>
        <v>4.0959698000000007</v>
      </c>
      <c r="M10462">
        <f t="shared" si="981"/>
        <v>10489.3866586</v>
      </c>
      <c r="N10462">
        <f t="shared" si="982"/>
        <v>2.9138888888888888</v>
      </c>
      <c r="O10462" s="3">
        <f t="shared" si="983"/>
        <v>6.1528021628731722</v>
      </c>
    </row>
    <row r="10463" spans="1:15" x14ac:dyDescent="0.25">
      <c r="A10463" s="2" t="s">
        <v>10464</v>
      </c>
      <c r="H10463" s="1">
        <v>1049039091604</v>
      </c>
      <c r="I10463" s="1">
        <v>40959698</v>
      </c>
      <c r="J10463">
        <f t="shared" si="979"/>
        <v>40.959698000000003</v>
      </c>
      <c r="K10463">
        <f t="shared" si="980"/>
        <v>4.0959698000000007</v>
      </c>
      <c r="L10463">
        <f t="shared" si="978"/>
        <v>4.0959698000000007</v>
      </c>
      <c r="M10463">
        <f t="shared" si="981"/>
        <v>104903.9091604</v>
      </c>
      <c r="N10463">
        <f t="shared" si="982"/>
        <v>29.14</v>
      </c>
      <c r="O10463" s="3">
        <f t="shared" si="983"/>
        <v>6.1528021628731722</v>
      </c>
    </row>
    <row r="10464" spans="1:15" x14ac:dyDescent="0.25">
      <c r="A10464" s="2" t="s">
        <v>10465</v>
      </c>
      <c r="H10464" s="1">
        <v>1049139567351</v>
      </c>
      <c r="I10464" s="1">
        <v>40959709</v>
      </c>
      <c r="J10464">
        <f t="shared" si="979"/>
        <v>40.959708999999997</v>
      </c>
      <c r="K10464">
        <f t="shared" si="980"/>
        <v>4.0959708999999993</v>
      </c>
      <c r="L10464">
        <f t="shared" si="978"/>
        <v>4.0959708999999993</v>
      </c>
      <c r="M10464">
        <f t="shared" si="981"/>
        <v>104913.9567351</v>
      </c>
      <c r="N10464">
        <f t="shared" si="982"/>
        <v>29.142777777777777</v>
      </c>
      <c r="O10464" s="3">
        <f t="shared" si="983"/>
        <v>5.0528021642293197</v>
      </c>
    </row>
    <row r="10465" spans="1:15" x14ac:dyDescent="0.25">
      <c r="A10465" s="2" t="s">
        <v>10466</v>
      </c>
      <c r="H10465" s="1">
        <v>1049239873088</v>
      </c>
      <c r="I10465" s="1">
        <v>40959688</v>
      </c>
      <c r="J10465">
        <f t="shared" si="979"/>
        <v>40.959688</v>
      </c>
      <c r="K10465">
        <f t="shared" si="980"/>
        <v>4.0959687999999996</v>
      </c>
      <c r="L10465">
        <f t="shared" si="978"/>
        <v>4.0959687999999996</v>
      </c>
      <c r="M10465">
        <f t="shared" si="981"/>
        <v>104923.9873088</v>
      </c>
      <c r="N10465">
        <f t="shared" si="982"/>
        <v>29.145555555555557</v>
      </c>
      <c r="O10465" s="3">
        <f t="shared" si="983"/>
        <v>7.1528021639011286</v>
      </c>
    </row>
    <row r="10466" spans="1:15" x14ac:dyDescent="0.25">
      <c r="A10466" s="2" t="s">
        <v>10467</v>
      </c>
      <c r="H10466" s="1">
        <v>1049340178826</v>
      </c>
      <c r="I10466" s="1">
        <v>40959698</v>
      </c>
      <c r="J10466">
        <f t="shared" si="979"/>
        <v>40.959698000000003</v>
      </c>
      <c r="K10466">
        <f t="shared" si="980"/>
        <v>4.0959698000000007</v>
      </c>
      <c r="L10466">
        <f t="shared" si="978"/>
        <v>4.0959698000000007</v>
      </c>
      <c r="M10466">
        <f t="shared" si="981"/>
        <v>104934.0178826</v>
      </c>
      <c r="N10466">
        <f t="shared" si="982"/>
        <v>29.148611111111112</v>
      </c>
      <c r="O10466" s="3">
        <f t="shared" si="983"/>
        <v>6.1528021628731722</v>
      </c>
    </row>
    <row r="10467" spans="1:15" x14ac:dyDescent="0.25">
      <c r="A10467" s="2" t="s">
        <v>10468</v>
      </c>
      <c r="H10467" s="1">
        <v>1049440534566</v>
      </c>
      <c r="I10467" s="1">
        <v>40959688</v>
      </c>
      <c r="J10467">
        <f t="shared" si="979"/>
        <v>40.959688</v>
      </c>
      <c r="K10467">
        <f t="shared" si="980"/>
        <v>4.0959687999999996</v>
      </c>
      <c r="L10467">
        <f t="shared" si="978"/>
        <v>4.0959687999999996</v>
      </c>
      <c r="M10467">
        <f t="shared" si="981"/>
        <v>104944.0534566</v>
      </c>
      <c r="N10467">
        <f t="shared" si="982"/>
        <v>29.151388888888889</v>
      </c>
      <c r="O10467" s="3">
        <f t="shared" si="983"/>
        <v>7.1528021639011286</v>
      </c>
    </row>
    <row r="10468" spans="1:15" x14ac:dyDescent="0.25">
      <c r="A10468" s="2" t="s">
        <v>10469</v>
      </c>
      <c r="H10468" s="1">
        <v>1049540640291</v>
      </c>
      <c r="I10468" s="1">
        <v>40959688</v>
      </c>
      <c r="J10468">
        <f t="shared" si="979"/>
        <v>40.959688</v>
      </c>
      <c r="K10468">
        <f t="shared" si="980"/>
        <v>4.0959687999999996</v>
      </c>
      <c r="L10468">
        <f t="shared" si="978"/>
        <v>4.0959687999999996</v>
      </c>
      <c r="M10468">
        <f t="shared" si="981"/>
        <v>104954.0640291</v>
      </c>
      <c r="N10468">
        <f t="shared" si="982"/>
        <v>29.154166666666665</v>
      </c>
      <c r="O10468" s="3">
        <f t="shared" si="983"/>
        <v>7.1528021639011286</v>
      </c>
    </row>
    <row r="10469" spans="1:15" x14ac:dyDescent="0.25">
      <c r="A10469" s="2" t="s">
        <v>10470</v>
      </c>
      <c r="H10469" s="1">
        <v>1049641006032</v>
      </c>
      <c r="I10469" s="1">
        <v>40959688</v>
      </c>
      <c r="J10469">
        <f t="shared" si="979"/>
        <v>40.959688</v>
      </c>
      <c r="K10469">
        <f t="shared" si="980"/>
        <v>4.0959687999999996</v>
      </c>
      <c r="L10469">
        <f t="shared" si="978"/>
        <v>4.0959687999999996</v>
      </c>
      <c r="M10469">
        <f t="shared" si="981"/>
        <v>104964.1006032</v>
      </c>
      <c r="N10469">
        <f t="shared" si="982"/>
        <v>29.156944444444445</v>
      </c>
      <c r="O10469" s="3">
        <f t="shared" si="983"/>
        <v>7.1528021639011286</v>
      </c>
    </row>
    <row r="10470" spans="1:15" x14ac:dyDescent="0.25">
      <c r="A10470" s="2" t="s">
        <v>10471</v>
      </c>
      <c r="H10470" s="1">
        <v>1049741131759</v>
      </c>
      <c r="I10470" s="1">
        <v>4095972</v>
      </c>
      <c r="J10470">
        <f t="shared" si="979"/>
        <v>4.0959719999999997</v>
      </c>
      <c r="K10470">
        <f t="shared" si="980"/>
        <v>4.0959719999999997</v>
      </c>
      <c r="L10470">
        <f t="shared" si="978"/>
        <v>4.0959719999999997</v>
      </c>
      <c r="M10470">
        <f t="shared" si="981"/>
        <v>104974.1131759</v>
      </c>
      <c r="N10470">
        <f t="shared" si="982"/>
        <v>29.159722222222221</v>
      </c>
      <c r="O10470" s="3">
        <f t="shared" si="983"/>
        <v>3.9528021638091104</v>
      </c>
    </row>
    <row r="10471" spans="1:15" x14ac:dyDescent="0.25">
      <c r="A10471" s="2" t="s">
        <v>10472</v>
      </c>
      <c r="H10471" s="1">
        <v>1049841137479</v>
      </c>
      <c r="I10471" s="1">
        <v>40959667</v>
      </c>
      <c r="J10471">
        <f t="shared" si="979"/>
        <v>40.959667000000003</v>
      </c>
      <c r="K10471">
        <f t="shared" si="980"/>
        <v>4.0959667</v>
      </c>
      <c r="L10471">
        <f t="shared" si="978"/>
        <v>4.0959667</v>
      </c>
      <c r="M10471">
        <f t="shared" si="981"/>
        <v>104984.1137479</v>
      </c>
      <c r="N10471">
        <f t="shared" si="982"/>
        <v>29.162500000000001</v>
      </c>
      <c r="O10471" s="3">
        <f t="shared" si="983"/>
        <v>9.2528021635729374</v>
      </c>
    </row>
    <row r="10472" spans="1:15" x14ac:dyDescent="0.25">
      <c r="A10472" s="2" t="s">
        <v>10473</v>
      </c>
      <c r="H10472" s="1">
        <v>1049941183201</v>
      </c>
      <c r="I10472" s="1">
        <v>40959667</v>
      </c>
      <c r="J10472">
        <f t="shared" si="979"/>
        <v>40.959667000000003</v>
      </c>
      <c r="K10472">
        <f t="shared" si="980"/>
        <v>4.0959667</v>
      </c>
      <c r="L10472">
        <f t="shared" si="978"/>
        <v>4.0959667</v>
      </c>
      <c r="M10472">
        <f t="shared" si="981"/>
        <v>104994.11832009999</v>
      </c>
      <c r="N10472">
        <f t="shared" si="982"/>
        <v>29.165277777777778</v>
      </c>
      <c r="O10472" s="3">
        <f t="shared" si="983"/>
        <v>9.2528021635729374</v>
      </c>
    </row>
    <row r="10473" spans="1:15" x14ac:dyDescent="0.25">
      <c r="A10473" s="2" t="s">
        <v>10474</v>
      </c>
      <c r="H10473" s="1">
        <v>1050041478938</v>
      </c>
      <c r="I10473" s="1">
        <v>40959688</v>
      </c>
      <c r="J10473">
        <f t="shared" si="979"/>
        <v>40.959688</v>
      </c>
      <c r="K10473">
        <f t="shared" si="980"/>
        <v>4.0959687999999996</v>
      </c>
      <c r="L10473">
        <f t="shared" si="978"/>
        <v>4.0959687999999996</v>
      </c>
      <c r="M10473">
        <f t="shared" si="981"/>
        <v>105004.14789379999</v>
      </c>
      <c r="N10473">
        <f t="shared" si="982"/>
        <v>29.168055555555554</v>
      </c>
      <c r="O10473" s="3">
        <f t="shared" si="983"/>
        <v>7.1528021639011286</v>
      </c>
    </row>
    <row r="10474" spans="1:15" x14ac:dyDescent="0.25">
      <c r="A10474" s="2" t="s">
        <v>10475</v>
      </c>
      <c r="H10474" s="1">
        <v>1050141794675</v>
      </c>
      <c r="I10474" s="1">
        <v>40959688</v>
      </c>
      <c r="J10474">
        <f t="shared" si="979"/>
        <v>40.959688</v>
      </c>
      <c r="K10474">
        <f t="shared" si="980"/>
        <v>4.0959687999999996</v>
      </c>
      <c r="L10474">
        <f t="shared" si="978"/>
        <v>4.0959687999999996</v>
      </c>
      <c r="M10474">
        <f t="shared" si="981"/>
        <v>105014.1794675</v>
      </c>
      <c r="N10474">
        <f t="shared" si="982"/>
        <v>29.170833333333334</v>
      </c>
      <c r="O10474" s="3">
        <f t="shared" si="983"/>
        <v>7.1528021639011286</v>
      </c>
    </row>
    <row r="10475" spans="1:15" x14ac:dyDescent="0.25">
      <c r="A10475" s="2" t="s">
        <v>10476</v>
      </c>
      <c r="H10475" s="1">
        <v>1050242150415</v>
      </c>
      <c r="I10475" s="1">
        <v>40959656</v>
      </c>
      <c r="J10475">
        <f t="shared" si="979"/>
        <v>40.959656000000003</v>
      </c>
      <c r="K10475">
        <f t="shared" si="980"/>
        <v>4.0959656000000004</v>
      </c>
      <c r="L10475">
        <f t="shared" si="978"/>
        <v>4.0959656000000004</v>
      </c>
      <c r="M10475">
        <f t="shared" si="981"/>
        <v>105024.21504150001</v>
      </c>
      <c r="N10475">
        <f t="shared" si="982"/>
        <v>29.173611111111111</v>
      </c>
      <c r="O10475" s="3">
        <f t="shared" si="983"/>
        <v>10.352802163104968</v>
      </c>
    </row>
    <row r="10476" spans="1:15" x14ac:dyDescent="0.25">
      <c r="A10476" s="2" t="s">
        <v>10477</v>
      </c>
      <c r="H10476" s="1">
        <v>1050342636163</v>
      </c>
      <c r="I10476" s="1">
        <v>40959688</v>
      </c>
      <c r="J10476">
        <f t="shared" si="979"/>
        <v>40.959688</v>
      </c>
      <c r="K10476">
        <f t="shared" si="980"/>
        <v>4.0959687999999996</v>
      </c>
      <c r="L10476">
        <f t="shared" si="978"/>
        <v>4.0959687999999996</v>
      </c>
      <c r="M10476">
        <f t="shared" si="981"/>
        <v>105034.2636163</v>
      </c>
      <c r="N10476">
        <f t="shared" si="982"/>
        <v>29.176388888888887</v>
      </c>
      <c r="O10476" s="3">
        <f t="shared" si="983"/>
        <v>7.1528021639011286</v>
      </c>
    </row>
    <row r="10477" spans="1:15" x14ac:dyDescent="0.25">
      <c r="A10477" s="2" t="s">
        <v>10478</v>
      </c>
      <c r="H10477" s="1">
        <v>1050443071907</v>
      </c>
      <c r="I10477" s="1">
        <v>40959656</v>
      </c>
      <c r="J10477">
        <f t="shared" si="979"/>
        <v>40.959656000000003</v>
      </c>
      <c r="K10477">
        <f t="shared" si="980"/>
        <v>4.0959656000000004</v>
      </c>
      <c r="L10477">
        <f t="shared" si="978"/>
        <v>4.0959656000000004</v>
      </c>
      <c r="M10477">
        <f t="shared" si="981"/>
        <v>105044.3071907</v>
      </c>
      <c r="N10477">
        <f t="shared" si="982"/>
        <v>29.179166666666667</v>
      </c>
      <c r="O10477" s="3">
        <f t="shared" si="983"/>
        <v>10.352802163104968</v>
      </c>
    </row>
    <row r="10478" spans="1:15" x14ac:dyDescent="0.25">
      <c r="A10478" s="2" t="s">
        <v>10479</v>
      </c>
      <c r="H10478" s="1">
        <v>1050543167633</v>
      </c>
      <c r="I10478" s="1">
        <v>40959688</v>
      </c>
      <c r="J10478">
        <f t="shared" si="979"/>
        <v>40.959688</v>
      </c>
      <c r="K10478">
        <f t="shared" si="980"/>
        <v>4.0959687999999996</v>
      </c>
      <c r="L10478">
        <f t="shared" si="978"/>
        <v>4.0959687999999996</v>
      </c>
      <c r="M10478">
        <f t="shared" si="981"/>
        <v>105054.3167633</v>
      </c>
      <c r="N10478">
        <f t="shared" si="982"/>
        <v>29.181944444444444</v>
      </c>
      <c r="O10478" s="3">
        <f t="shared" si="983"/>
        <v>7.1528021639011286</v>
      </c>
    </row>
    <row r="10479" spans="1:15" x14ac:dyDescent="0.25">
      <c r="A10479" s="2" t="s">
        <v>10480</v>
      </c>
      <c r="H10479" s="1">
        <v>1050643173353</v>
      </c>
      <c r="I10479" s="1">
        <v>40959688</v>
      </c>
      <c r="J10479">
        <f t="shared" si="979"/>
        <v>40.959688</v>
      </c>
      <c r="K10479">
        <f t="shared" si="980"/>
        <v>4.0959687999999996</v>
      </c>
      <c r="L10479">
        <f t="shared" si="978"/>
        <v>4.0959687999999996</v>
      </c>
      <c r="M10479">
        <f t="shared" si="981"/>
        <v>105064.3173353</v>
      </c>
      <c r="N10479">
        <f t="shared" si="982"/>
        <v>29.184722222222224</v>
      </c>
      <c r="O10479" s="3">
        <f t="shared" si="983"/>
        <v>7.1528021639011286</v>
      </c>
    </row>
    <row r="10480" spans="1:15" x14ac:dyDescent="0.25">
      <c r="A10480" s="2" t="s">
        <v>10481</v>
      </c>
      <c r="H10480" s="1">
        <v>1050743239076</v>
      </c>
      <c r="I10480" s="1">
        <v>40959688</v>
      </c>
      <c r="J10480">
        <f t="shared" si="979"/>
        <v>40.959688</v>
      </c>
      <c r="K10480">
        <f t="shared" si="980"/>
        <v>4.0959687999999996</v>
      </c>
      <c r="L10480">
        <f t="shared" si="978"/>
        <v>4.0959687999999996</v>
      </c>
      <c r="M10480">
        <f t="shared" si="981"/>
        <v>105074.3239076</v>
      </c>
      <c r="N10480">
        <f t="shared" si="982"/>
        <v>29.1875</v>
      </c>
      <c r="O10480" s="3">
        <f t="shared" si="983"/>
        <v>7.1528021639011286</v>
      </c>
    </row>
    <row r="10481" spans="1:15" x14ac:dyDescent="0.25">
      <c r="A10481" s="2" t="s">
        <v>10482</v>
      </c>
      <c r="H10481" s="1">
        <v>1050843644819</v>
      </c>
      <c r="I10481" s="1">
        <v>40959709</v>
      </c>
      <c r="J10481">
        <f t="shared" si="979"/>
        <v>40.959708999999997</v>
      </c>
      <c r="K10481">
        <f t="shared" si="980"/>
        <v>4.0959708999999993</v>
      </c>
      <c r="L10481">
        <f t="shared" si="978"/>
        <v>4.0959708999999993</v>
      </c>
      <c r="M10481">
        <f t="shared" si="981"/>
        <v>105084.3644819</v>
      </c>
      <c r="N10481">
        <f t="shared" si="982"/>
        <v>29.190277777777776</v>
      </c>
      <c r="O10481" s="3">
        <f t="shared" si="983"/>
        <v>5.0528021642293197</v>
      </c>
    </row>
    <row r="10482" spans="1:15" x14ac:dyDescent="0.25">
      <c r="A10482" s="2" t="s">
        <v>10483</v>
      </c>
      <c r="H10482" s="1">
        <v>1050943730543</v>
      </c>
      <c r="I10482" s="1">
        <v>40959688</v>
      </c>
      <c r="J10482">
        <f t="shared" si="979"/>
        <v>40.959688</v>
      </c>
      <c r="K10482">
        <f t="shared" si="980"/>
        <v>4.0959687999999996</v>
      </c>
      <c r="L10482">
        <f t="shared" si="978"/>
        <v>4.0959687999999996</v>
      </c>
      <c r="M10482">
        <f t="shared" si="981"/>
        <v>105094.3730543</v>
      </c>
      <c r="N10482">
        <f t="shared" si="982"/>
        <v>29.193055555555556</v>
      </c>
      <c r="O10482" s="3">
        <f t="shared" si="983"/>
        <v>7.1528021639011286</v>
      </c>
    </row>
    <row r="10483" spans="1:15" x14ac:dyDescent="0.25">
      <c r="A10483" s="2" t="s">
        <v>10484</v>
      </c>
      <c r="H10483" s="1">
        <v>1051043736263</v>
      </c>
      <c r="I10483" s="1">
        <v>40959677</v>
      </c>
      <c r="J10483">
        <f t="shared" si="979"/>
        <v>40.959676999999999</v>
      </c>
      <c r="K10483">
        <f t="shared" si="980"/>
        <v>4.0959677000000001</v>
      </c>
      <c r="L10483">
        <f t="shared" si="978"/>
        <v>4.0959677000000001</v>
      </c>
      <c r="M10483">
        <f t="shared" si="981"/>
        <v>105104.3736263</v>
      </c>
      <c r="N10483">
        <f t="shared" si="982"/>
        <v>29.195833333333333</v>
      </c>
      <c r="O10483" s="3">
        <f t="shared" si="983"/>
        <v>8.2528021634331594</v>
      </c>
    </row>
    <row r="10484" spans="1:15" x14ac:dyDescent="0.25">
      <c r="A10484" s="2" t="s">
        <v>10485</v>
      </c>
      <c r="H10484" s="1">
        <v>1051143751984</v>
      </c>
      <c r="I10484" s="1">
        <v>40959677</v>
      </c>
      <c r="J10484">
        <f t="shared" si="979"/>
        <v>40.959676999999999</v>
      </c>
      <c r="K10484">
        <f t="shared" si="980"/>
        <v>4.0959677000000001</v>
      </c>
      <c r="L10484">
        <f t="shared" si="978"/>
        <v>4.0959677000000001</v>
      </c>
      <c r="M10484">
        <f t="shared" si="981"/>
        <v>105114.3751984</v>
      </c>
      <c r="N10484">
        <f t="shared" si="982"/>
        <v>29.198611111111113</v>
      </c>
      <c r="O10484" s="3">
        <f t="shared" si="983"/>
        <v>8.2528021634331594</v>
      </c>
    </row>
    <row r="10485" spans="1:15" x14ac:dyDescent="0.25">
      <c r="A10485" s="2" t="s">
        <v>10486</v>
      </c>
      <c r="H10485" s="1">
        <v>1051244117725</v>
      </c>
      <c r="I10485" s="1">
        <v>40959667</v>
      </c>
      <c r="J10485">
        <f t="shared" si="979"/>
        <v>40.959667000000003</v>
      </c>
      <c r="K10485">
        <f t="shared" si="980"/>
        <v>4.0959667</v>
      </c>
      <c r="L10485">
        <f t="shared" si="978"/>
        <v>4.0959667</v>
      </c>
      <c r="M10485">
        <f t="shared" si="981"/>
        <v>105124.4117725</v>
      </c>
      <c r="N10485">
        <f t="shared" si="982"/>
        <v>29.201388888888889</v>
      </c>
      <c r="O10485" s="3">
        <f t="shared" si="983"/>
        <v>9.2528021635729374</v>
      </c>
    </row>
    <row r="10486" spans="1:15" x14ac:dyDescent="0.25">
      <c r="A10486" s="2" t="s">
        <v>10487</v>
      </c>
      <c r="H10486" s="1">
        <v>1051344243451</v>
      </c>
      <c r="I10486" s="1">
        <v>40959709</v>
      </c>
      <c r="J10486">
        <f t="shared" si="979"/>
        <v>40.959708999999997</v>
      </c>
      <c r="K10486">
        <f t="shared" si="980"/>
        <v>4.0959708999999993</v>
      </c>
      <c r="L10486">
        <f t="shared" si="978"/>
        <v>4.0959708999999993</v>
      </c>
      <c r="M10486">
        <f t="shared" si="981"/>
        <v>105134.42434509999</v>
      </c>
      <c r="N10486">
        <f t="shared" si="982"/>
        <v>29.204166666666666</v>
      </c>
      <c r="O10486" s="3">
        <f t="shared" si="983"/>
        <v>5.0528021642293197</v>
      </c>
    </row>
    <row r="10487" spans="1:15" x14ac:dyDescent="0.25">
      <c r="A10487" s="2" t="s">
        <v>10488</v>
      </c>
      <c r="H10487" s="1">
        <v>1051444249171</v>
      </c>
      <c r="I10487" s="1">
        <v>40959698</v>
      </c>
      <c r="J10487">
        <f t="shared" si="979"/>
        <v>40.959698000000003</v>
      </c>
      <c r="K10487">
        <f t="shared" si="980"/>
        <v>4.0959698000000007</v>
      </c>
      <c r="L10487">
        <f t="shared" si="978"/>
        <v>4.0959698000000007</v>
      </c>
      <c r="M10487">
        <f t="shared" si="981"/>
        <v>105144.4249171</v>
      </c>
      <c r="N10487">
        <f t="shared" si="982"/>
        <v>29.206944444444446</v>
      </c>
      <c r="O10487" s="3">
        <f t="shared" si="983"/>
        <v>6.1528021628731722</v>
      </c>
    </row>
    <row r="10488" spans="1:15" x14ac:dyDescent="0.25">
      <c r="A10488" s="2" t="s">
        <v>10489</v>
      </c>
      <c r="H10488" s="1">
        <v>1051544274893</v>
      </c>
      <c r="I10488" s="1">
        <v>40959688</v>
      </c>
      <c r="J10488">
        <f t="shared" si="979"/>
        <v>40.959688</v>
      </c>
      <c r="K10488">
        <f t="shared" si="980"/>
        <v>4.0959687999999996</v>
      </c>
      <c r="L10488">
        <f t="shared" si="978"/>
        <v>4.0959687999999996</v>
      </c>
      <c r="M10488">
        <f t="shared" si="981"/>
        <v>105154.4274893</v>
      </c>
      <c r="N10488">
        <f t="shared" si="982"/>
        <v>29.209722222222222</v>
      </c>
      <c r="O10488" s="3">
        <f t="shared" si="983"/>
        <v>7.1528021639011286</v>
      </c>
    </row>
    <row r="10489" spans="1:15" x14ac:dyDescent="0.25">
      <c r="A10489" s="2" t="s">
        <v>10490</v>
      </c>
      <c r="H10489" s="1">
        <v>105164458063</v>
      </c>
      <c r="I10489" s="1">
        <v>40959698</v>
      </c>
      <c r="J10489">
        <f t="shared" si="979"/>
        <v>40.959698000000003</v>
      </c>
      <c r="K10489">
        <f t="shared" si="980"/>
        <v>4.0959698000000007</v>
      </c>
      <c r="L10489">
        <f t="shared" si="978"/>
        <v>4.0959698000000007</v>
      </c>
      <c r="M10489">
        <f t="shared" si="981"/>
        <v>10516.4458063</v>
      </c>
      <c r="N10489">
        <f t="shared" si="982"/>
        <v>2.921388888888889</v>
      </c>
      <c r="O10489" s="3">
        <f t="shared" si="983"/>
        <v>6.1528021628731722</v>
      </c>
    </row>
    <row r="10490" spans="1:15" x14ac:dyDescent="0.25">
      <c r="A10490" s="2" t="s">
        <v>10491</v>
      </c>
      <c r="H10490" s="1">
        <v>1051744886367</v>
      </c>
      <c r="I10490" s="1">
        <v>40959709</v>
      </c>
      <c r="J10490">
        <f t="shared" si="979"/>
        <v>40.959708999999997</v>
      </c>
      <c r="K10490">
        <f t="shared" si="980"/>
        <v>4.0959708999999993</v>
      </c>
      <c r="L10490">
        <f t="shared" si="978"/>
        <v>4.0959708999999993</v>
      </c>
      <c r="M10490">
        <f t="shared" si="981"/>
        <v>105174.4886367</v>
      </c>
      <c r="N10490">
        <f t="shared" si="982"/>
        <v>29.215277777777779</v>
      </c>
      <c r="O10490" s="3">
        <f t="shared" si="983"/>
        <v>5.0528021642293197</v>
      </c>
    </row>
    <row r="10491" spans="1:15" x14ac:dyDescent="0.25">
      <c r="A10491" s="2" t="s">
        <v>10492</v>
      </c>
      <c r="H10491" s="1">
        <v>1051845282109</v>
      </c>
      <c r="I10491" s="1">
        <v>40959688</v>
      </c>
      <c r="J10491">
        <f t="shared" si="979"/>
        <v>40.959688</v>
      </c>
      <c r="K10491">
        <f t="shared" si="980"/>
        <v>4.0959687999999996</v>
      </c>
      <c r="L10491">
        <f t="shared" si="978"/>
        <v>4.0959687999999996</v>
      </c>
      <c r="M10491">
        <f t="shared" si="981"/>
        <v>105184.5282109</v>
      </c>
      <c r="N10491">
        <f t="shared" si="982"/>
        <v>29.218055555555555</v>
      </c>
      <c r="O10491" s="3">
        <f t="shared" si="983"/>
        <v>7.1528021639011286</v>
      </c>
    </row>
    <row r="10492" spans="1:15" x14ac:dyDescent="0.25">
      <c r="A10492" s="2" t="s">
        <v>10493</v>
      </c>
      <c r="H10492" s="1">
        <v>105194530783</v>
      </c>
      <c r="I10492" s="1">
        <v>40959698</v>
      </c>
      <c r="J10492">
        <f t="shared" si="979"/>
        <v>40.959698000000003</v>
      </c>
      <c r="K10492">
        <f t="shared" si="980"/>
        <v>4.0959698000000007</v>
      </c>
      <c r="L10492">
        <f t="shared" si="978"/>
        <v>4.0959698000000007</v>
      </c>
      <c r="M10492">
        <f t="shared" si="981"/>
        <v>10519.453078299999</v>
      </c>
      <c r="N10492">
        <f t="shared" si="982"/>
        <v>2.9222222222222221</v>
      </c>
      <c r="O10492" s="3">
        <f t="shared" si="983"/>
        <v>6.1528021628731722</v>
      </c>
    </row>
    <row r="10493" spans="1:15" x14ac:dyDescent="0.25">
      <c r="A10493" s="2" t="s">
        <v>10494</v>
      </c>
      <c r="H10493" s="1">
        <v>1052045673571</v>
      </c>
      <c r="I10493" s="1">
        <v>40959688</v>
      </c>
      <c r="J10493">
        <f t="shared" si="979"/>
        <v>40.959688</v>
      </c>
      <c r="K10493">
        <f t="shared" si="980"/>
        <v>4.0959687999999996</v>
      </c>
      <c r="L10493">
        <f t="shared" si="978"/>
        <v>4.0959687999999996</v>
      </c>
      <c r="M10493">
        <f t="shared" si="981"/>
        <v>105204.56735709999</v>
      </c>
      <c r="N10493">
        <f t="shared" si="982"/>
        <v>29.223611111111111</v>
      </c>
      <c r="O10493" s="3">
        <f t="shared" si="983"/>
        <v>7.1528021639011286</v>
      </c>
    </row>
    <row r="10494" spans="1:15" x14ac:dyDescent="0.25">
      <c r="A10494" s="2" t="s">
        <v>10495</v>
      </c>
      <c r="H10494" s="1">
        <v>1052145979308</v>
      </c>
      <c r="I10494" s="1">
        <v>40959698</v>
      </c>
      <c r="J10494">
        <f t="shared" si="979"/>
        <v>40.959698000000003</v>
      </c>
      <c r="K10494">
        <f t="shared" si="980"/>
        <v>4.0959698000000007</v>
      </c>
      <c r="L10494">
        <f t="shared" si="978"/>
        <v>4.0959698000000007</v>
      </c>
      <c r="M10494">
        <f t="shared" si="981"/>
        <v>105214.5979308</v>
      </c>
      <c r="N10494">
        <f t="shared" si="982"/>
        <v>29.226388888888888</v>
      </c>
      <c r="O10494" s="3">
        <f t="shared" si="983"/>
        <v>6.1528021628731722</v>
      </c>
    </row>
    <row r="10495" spans="1:15" x14ac:dyDescent="0.25">
      <c r="A10495" s="2" t="s">
        <v>10496</v>
      </c>
      <c r="H10495" s="1">
        <v>1052246295046</v>
      </c>
      <c r="I10495" s="1">
        <v>40959698</v>
      </c>
      <c r="J10495">
        <f t="shared" si="979"/>
        <v>40.959698000000003</v>
      </c>
      <c r="K10495">
        <f t="shared" si="980"/>
        <v>4.0959698000000007</v>
      </c>
      <c r="L10495">
        <f t="shared" si="978"/>
        <v>4.0959698000000007</v>
      </c>
      <c r="M10495">
        <f t="shared" si="981"/>
        <v>105224.6295046</v>
      </c>
      <c r="N10495">
        <f t="shared" si="982"/>
        <v>29.229166666666668</v>
      </c>
      <c r="O10495" s="3">
        <f t="shared" si="983"/>
        <v>6.1528021628731722</v>
      </c>
    </row>
    <row r="10496" spans="1:15" x14ac:dyDescent="0.25">
      <c r="A10496" s="2" t="s">
        <v>10497</v>
      </c>
      <c r="H10496" s="1">
        <v>1052346780793</v>
      </c>
      <c r="I10496" s="1">
        <v>40959698</v>
      </c>
      <c r="J10496">
        <f t="shared" si="979"/>
        <v>40.959698000000003</v>
      </c>
      <c r="K10496">
        <f t="shared" si="980"/>
        <v>4.0959698000000007</v>
      </c>
      <c r="L10496">
        <f t="shared" si="978"/>
        <v>4.0959698000000007</v>
      </c>
      <c r="M10496">
        <f t="shared" si="981"/>
        <v>105234.67807930001</v>
      </c>
      <c r="N10496">
        <f t="shared" si="982"/>
        <v>29.231944444444444</v>
      </c>
      <c r="O10496" s="3">
        <f t="shared" si="983"/>
        <v>6.1528021628731722</v>
      </c>
    </row>
    <row r="10497" spans="1:15" x14ac:dyDescent="0.25">
      <c r="A10497" s="2" t="s">
        <v>10498</v>
      </c>
      <c r="H10497" s="1">
        <v>1052447186536</v>
      </c>
      <c r="I10497" s="1">
        <v>40959667</v>
      </c>
      <c r="J10497">
        <f t="shared" si="979"/>
        <v>40.959667000000003</v>
      </c>
      <c r="K10497">
        <f t="shared" si="980"/>
        <v>4.0959667</v>
      </c>
      <c r="L10497">
        <f t="shared" si="978"/>
        <v>4.0959667</v>
      </c>
      <c r="M10497">
        <f t="shared" si="981"/>
        <v>105244.71865359999</v>
      </c>
      <c r="N10497">
        <f t="shared" si="982"/>
        <v>29.234722222222221</v>
      </c>
      <c r="O10497" s="3">
        <f t="shared" si="983"/>
        <v>9.2528021635729374</v>
      </c>
    </row>
    <row r="10498" spans="1:15" x14ac:dyDescent="0.25">
      <c r="A10498" s="2" t="s">
        <v>10499</v>
      </c>
      <c r="H10498" s="1">
        <v>1052547492273</v>
      </c>
      <c r="I10498" s="1">
        <v>40959698</v>
      </c>
      <c r="J10498">
        <f t="shared" si="979"/>
        <v>40.959698000000003</v>
      </c>
      <c r="K10498">
        <f t="shared" si="980"/>
        <v>4.0959698000000007</v>
      </c>
      <c r="L10498">
        <f t="shared" ref="L10498:L10561" si="984">IF(K10498&lt;1,K10498*10,K10498)</f>
        <v>4.0959698000000007</v>
      </c>
      <c r="M10498">
        <f t="shared" si="981"/>
        <v>105254.7492273</v>
      </c>
      <c r="N10498">
        <f t="shared" si="982"/>
        <v>29.237500000000001</v>
      </c>
      <c r="O10498" s="3">
        <f t="shared" si="983"/>
        <v>6.1528021628731722</v>
      </c>
    </row>
    <row r="10499" spans="1:15" x14ac:dyDescent="0.25">
      <c r="A10499" s="2" t="s">
        <v>10500</v>
      </c>
      <c r="H10499" s="1">
        <v>1052647838013</v>
      </c>
      <c r="I10499" s="1">
        <v>40959688</v>
      </c>
      <c r="J10499">
        <f t="shared" ref="J10499:J10562" si="985">I10499/1000000</f>
        <v>40.959688</v>
      </c>
      <c r="K10499">
        <f t="shared" ref="K10499:K10562" si="986">IF(J10499&gt;10,J10499/10,J10499)</f>
        <v>4.0959687999999996</v>
      </c>
      <c r="L10499">
        <f t="shared" si="984"/>
        <v>4.0959687999999996</v>
      </c>
      <c r="M10499">
        <f t="shared" ref="M10499:M10562" si="987">H10499/10000000</f>
        <v>105264.7838013</v>
      </c>
      <c r="N10499">
        <f t="shared" ref="N10499:N10562" si="988">ROUNDUP(M10499,0)/3600</f>
        <v>29.240277777777777</v>
      </c>
      <c r="O10499" s="3">
        <f t="shared" ref="O10499:O10562" si="989">(P$2-L10499)*1000000</f>
        <v>7.1528021639011286</v>
      </c>
    </row>
    <row r="10500" spans="1:15" x14ac:dyDescent="0.25">
      <c r="A10500" s="2" t="s">
        <v>10501</v>
      </c>
      <c r="H10500" s="1">
        <v>105274832376</v>
      </c>
      <c r="I10500" s="1">
        <v>40959698</v>
      </c>
      <c r="J10500">
        <f t="shared" si="985"/>
        <v>40.959698000000003</v>
      </c>
      <c r="K10500">
        <f t="shared" si="986"/>
        <v>4.0959698000000007</v>
      </c>
      <c r="L10500">
        <f t="shared" si="984"/>
        <v>4.0959698000000007</v>
      </c>
      <c r="M10500">
        <f t="shared" si="987"/>
        <v>10527.483237599999</v>
      </c>
      <c r="N10500">
        <f t="shared" si="988"/>
        <v>2.9244444444444446</v>
      </c>
      <c r="O10500" s="3">
        <f t="shared" si="989"/>
        <v>6.1528021628731722</v>
      </c>
    </row>
    <row r="10501" spans="1:15" x14ac:dyDescent="0.25">
      <c r="A10501" s="2" t="s">
        <v>10502</v>
      </c>
      <c r="H10501" s="1">
        <v>1052848659499</v>
      </c>
      <c r="I10501" s="1">
        <v>40959709</v>
      </c>
      <c r="J10501">
        <f t="shared" si="985"/>
        <v>40.959708999999997</v>
      </c>
      <c r="K10501">
        <f t="shared" si="986"/>
        <v>4.0959708999999993</v>
      </c>
      <c r="L10501">
        <f t="shared" si="984"/>
        <v>4.0959708999999993</v>
      </c>
      <c r="M10501">
        <f t="shared" si="987"/>
        <v>105284.86594990001</v>
      </c>
      <c r="N10501">
        <f t="shared" si="988"/>
        <v>29.245833333333334</v>
      </c>
      <c r="O10501" s="3">
        <f t="shared" si="989"/>
        <v>5.0528021642293197</v>
      </c>
    </row>
    <row r="10502" spans="1:15" x14ac:dyDescent="0.25">
      <c r="A10502" s="2" t="s">
        <v>10503</v>
      </c>
      <c r="H10502" s="1">
        <v>1052948975237</v>
      </c>
      <c r="I10502" s="1">
        <v>40959698</v>
      </c>
      <c r="J10502">
        <f t="shared" si="985"/>
        <v>40.959698000000003</v>
      </c>
      <c r="K10502">
        <f t="shared" si="986"/>
        <v>4.0959698000000007</v>
      </c>
      <c r="L10502">
        <f t="shared" si="984"/>
        <v>4.0959698000000007</v>
      </c>
      <c r="M10502">
        <f t="shared" si="987"/>
        <v>105294.8975237</v>
      </c>
      <c r="N10502">
        <f t="shared" si="988"/>
        <v>29.24861111111111</v>
      </c>
      <c r="O10502" s="3">
        <f t="shared" si="989"/>
        <v>6.1528021628731722</v>
      </c>
    </row>
    <row r="10503" spans="1:15" x14ac:dyDescent="0.25">
      <c r="A10503" s="2" t="s">
        <v>10504</v>
      </c>
      <c r="H10503" s="1">
        <v>1053049350978</v>
      </c>
      <c r="I10503" s="1">
        <v>40959688</v>
      </c>
      <c r="J10503">
        <f t="shared" si="985"/>
        <v>40.959688</v>
      </c>
      <c r="K10503">
        <f t="shared" si="986"/>
        <v>4.0959687999999996</v>
      </c>
      <c r="L10503">
        <f t="shared" si="984"/>
        <v>4.0959687999999996</v>
      </c>
      <c r="M10503">
        <f t="shared" si="987"/>
        <v>105304.9350978</v>
      </c>
      <c r="N10503">
        <f t="shared" si="988"/>
        <v>29.25138888888889</v>
      </c>
      <c r="O10503" s="3">
        <f t="shared" si="989"/>
        <v>7.1528021639011286</v>
      </c>
    </row>
    <row r="10504" spans="1:15" x14ac:dyDescent="0.25">
      <c r="A10504" s="2" t="s">
        <v>10505</v>
      </c>
      <c r="H10504" s="1">
        <v>10531493867</v>
      </c>
      <c r="I10504" s="1">
        <v>40959677</v>
      </c>
      <c r="J10504">
        <f t="shared" si="985"/>
        <v>40.959676999999999</v>
      </c>
      <c r="K10504">
        <f t="shared" si="986"/>
        <v>4.0959677000000001</v>
      </c>
      <c r="L10504">
        <f t="shared" si="984"/>
        <v>4.0959677000000001</v>
      </c>
      <c r="M10504">
        <f t="shared" si="987"/>
        <v>1053.1493866999999</v>
      </c>
      <c r="N10504">
        <f t="shared" si="988"/>
        <v>0.2927777777777778</v>
      </c>
      <c r="O10504" s="3">
        <f t="shared" si="989"/>
        <v>8.2528021634331594</v>
      </c>
    </row>
    <row r="10505" spans="1:15" x14ac:dyDescent="0.25">
      <c r="A10505" s="2" t="s">
        <v>10506</v>
      </c>
      <c r="H10505" s="1">
        <v>1053249712438</v>
      </c>
      <c r="I10505" s="1">
        <v>40959698</v>
      </c>
      <c r="J10505">
        <f t="shared" si="985"/>
        <v>40.959698000000003</v>
      </c>
      <c r="K10505">
        <f t="shared" si="986"/>
        <v>4.0959698000000007</v>
      </c>
      <c r="L10505">
        <f t="shared" si="984"/>
        <v>4.0959698000000007</v>
      </c>
      <c r="M10505">
        <f t="shared" si="987"/>
        <v>105324.9712438</v>
      </c>
      <c r="N10505">
        <f t="shared" si="988"/>
        <v>29.256944444444443</v>
      </c>
      <c r="O10505" s="3">
        <f t="shared" si="989"/>
        <v>6.1528021628731722</v>
      </c>
    </row>
    <row r="10506" spans="1:15" x14ac:dyDescent="0.25">
      <c r="A10506" s="2" t="s">
        <v>10507</v>
      </c>
      <c r="H10506" s="1">
        <v>1053350018175</v>
      </c>
      <c r="I10506" s="1">
        <v>40959698</v>
      </c>
      <c r="J10506">
        <f t="shared" si="985"/>
        <v>40.959698000000003</v>
      </c>
      <c r="K10506">
        <f t="shared" si="986"/>
        <v>4.0959698000000007</v>
      </c>
      <c r="L10506">
        <f t="shared" si="984"/>
        <v>4.0959698000000007</v>
      </c>
      <c r="M10506">
        <f t="shared" si="987"/>
        <v>105335.0018175</v>
      </c>
      <c r="N10506">
        <f t="shared" si="988"/>
        <v>29.26</v>
      </c>
      <c r="O10506" s="3">
        <f t="shared" si="989"/>
        <v>6.1528021628731722</v>
      </c>
    </row>
    <row r="10507" spans="1:15" x14ac:dyDescent="0.25">
      <c r="A10507" s="2" t="s">
        <v>10508</v>
      </c>
      <c r="H10507" s="1">
        <v>1053450343914</v>
      </c>
      <c r="I10507" s="1">
        <v>40959677</v>
      </c>
      <c r="J10507">
        <f t="shared" si="985"/>
        <v>40.959676999999999</v>
      </c>
      <c r="K10507">
        <f t="shared" si="986"/>
        <v>4.0959677000000001</v>
      </c>
      <c r="L10507">
        <f t="shared" si="984"/>
        <v>4.0959677000000001</v>
      </c>
      <c r="M10507">
        <f t="shared" si="987"/>
        <v>105345.0343914</v>
      </c>
      <c r="N10507">
        <f t="shared" si="988"/>
        <v>29.262777777777778</v>
      </c>
      <c r="O10507" s="3">
        <f t="shared" si="989"/>
        <v>8.2528021634331594</v>
      </c>
    </row>
    <row r="10508" spans="1:15" x14ac:dyDescent="0.25">
      <c r="A10508" s="2" t="s">
        <v>10509</v>
      </c>
      <c r="H10508" s="1">
        <v>1053550359634</v>
      </c>
      <c r="I10508" s="1">
        <v>40959688</v>
      </c>
      <c r="J10508">
        <f t="shared" si="985"/>
        <v>40.959688</v>
      </c>
      <c r="K10508">
        <f t="shared" si="986"/>
        <v>4.0959687999999996</v>
      </c>
      <c r="L10508">
        <f t="shared" si="984"/>
        <v>4.0959687999999996</v>
      </c>
      <c r="M10508">
        <f t="shared" si="987"/>
        <v>105355.03596340001</v>
      </c>
      <c r="N10508">
        <f t="shared" si="988"/>
        <v>29.265555555555554</v>
      </c>
      <c r="O10508" s="3">
        <f t="shared" si="989"/>
        <v>7.1528021639011286</v>
      </c>
    </row>
    <row r="10509" spans="1:15" x14ac:dyDescent="0.25">
      <c r="A10509" s="2" t="s">
        <v>10510</v>
      </c>
      <c r="H10509" s="1">
        <v>1053650685372</v>
      </c>
      <c r="I10509" s="1">
        <v>40959688</v>
      </c>
      <c r="J10509">
        <f t="shared" si="985"/>
        <v>40.959688</v>
      </c>
      <c r="K10509">
        <f t="shared" si="986"/>
        <v>4.0959687999999996</v>
      </c>
      <c r="L10509">
        <f t="shared" si="984"/>
        <v>4.0959687999999996</v>
      </c>
      <c r="M10509">
        <f t="shared" si="987"/>
        <v>105365.0685372</v>
      </c>
      <c r="N10509">
        <f t="shared" si="988"/>
        <v>29.268333333333334</v>
      </c>
      <c r="O10509" s="3">
        <f t="shared" si="989"/>
        <v>7.1528021639011286</v>
      </c>
    </row>
    <row r="10510" spans="1:15" x14ac:dyDescent="0.25">
      <c r="A10510" s="2" t="s">
        <v>10511</v>
      </c>
      <c r="H10510" s="1">
        <v>105375099111</v>
      </c>
      <c r="I10510" s="1">
        <v>40959677</v>
      </c>
      <c r="J10510">
        <f t="shared" si="985"/>
        <v>40.959676999999999</v>
      </c>
      <c r="K10510">
        <f t="shared" si="986"/>
        <v>4.0959677000000001</v>
      </c>
      <c r="L10510">
        <f t="shared" si="984"/>
        <v>4.0959677000000001</v>
      </c>
      <c r="M10510">
        <f t="shared" si="987"/>
        <v>10537.5099111</v>
      </c>
      <c r="N10510">
        <f t="shared" si="988"/>
        <v>2.9272222222222224</v>
      </c>
      <c r="O10510" s="3">
        <f t="shared" si="989"/>
        <v>8.2528021634331594</v>
      </c>
    </row>
    <row r="10511" spans="1:15" x14ac:dyDescent="0.25">
      <c r="A10511" s="2" t="s">
        <v>10512</v>
      </c>
      <c r="H10511" s="1">
        <v>1053851416854</v>
      </c>
      <c r="I10511" s="1">
        <v>40959677</v>
      </c>
      <c r="J10511">
        <f t="shared" si="985"/>
        <v>40.959676999999999</v>
      </c>
      <c r="K10511">
        <f t="shared" si="986"/>
        <v>4.0959677000000001</v>
      </c>
      <c r="L10511">
        <f t="shared" si="984"/>
        <v>4.0959677000000001</v>
      </c>
      <c r="M10511">
        <f t="shared" si="987"/>
        <v>105385.1416854</v>
      </c>
      <c r="N10511">
        <f t="shared" si="988"/>
        <v>29.273888888888887</v>
      </c>
      <c r="O10511" s="3">
        <f t="shared" si="989"/>
        <v>8.2528021634331594</v>
      </c>
    </row>
    <row r="10512" spans="1:15" x14ac:dyDescent="0.25">
      <c r="A10512" s="2" t="s">
        <v>10513</v>
      </c>
      <c r="H10512" s="1">
        <v>1053951412573</v>
      </c>
      <c r="I10512" s="1">
        <v>40959709</v>
      </c>
      <c r="J10512">
        <f t="shared" si="985"/>
        <v>40.959708999999997</v>
      </c>
      <c r="K10512">
        <f t="shared" si="986"/>
        <v>4.0959708999999993</v>
      </c>
      <c r="L10512">
        <f t="shared" si="984"/>
        <v>4.0959708999999993</v>
      </c>
      <c r="M10512">
        <f t="shared" si="987"/>
        <v>105395.1412573</v>
      </c>
      <c r="N10512">
        <f t="shared" si="988"/>
        <v>29.276666666666667</v>
      </c>
      <c r="O10512" s="3">
        <f t="shared" si="989"/>
        <v>5.0528021642293197</v>
      </c>
    </row>
    <row r="10513" spans="1:15" x14ac:dyDescent="0.25">
      <c r="A10513" s="2" t="s">
        <v>10514</v>
      </c>
      <c r="H10513" s="1">
        <v>1054051778314</v>
      </c>
      <c r="I10513" s="1">
        <v>40959709</v>
      </c>
      <c r="J10513">
        <f t="shared" si="985"/>
        <v>40.959708999999997</v>
      </c>
      <c r="K10513">
        <f t="shared" si="986"/>
        <v>4.0959708999999993</v>
      </c>
      <c r="L10513">
        <f t="shared" si="984"/>
        <v>4.0959708999999993</v>
      </c>
      <c r="M10513">
        <f t="shared" si="987"/>
        <v>105405.1778314</v>
      </c>
      <c r="N10513">
        <f t="shared" si="988"/>
        <v>29.279444444444444</v>
      </c>
      <c r="O10513" s="3">
        <f t="shared" si="989"/>
        <v>5.0528021642293197</v>
      </c>
    </row>
    <row r="10514" spans="1:15" x14ac:dyDescent="0.25">
      <c r="A10514" s="2" t="s">
        <v>10515</v>
      </c>
      <c r="H10514" s="1">
        <v>1054152084051</v>
      </c>
      <c r="I10514" s="1">
        <v>40959709</v>
      </c>
      <c r="J10514">
        <f t="shared" si="985"/>
        <v>40.959708999999997</v>
      </c>
      <c r="K10514">
        <f t="shared" si="986"/>
        <v>4.0959708999999993</v>
      </c>
      <c r="L10514">
        <f t="shared" si="984"/>
        <v>4.0959708999999993</v>
      </c>
      <c r="M10514">
        <f t="shared" si="987"/>
        <v>105415.2084051</v>
      </c>
      <c r="N10514">
        <f t="shared" si="988"/>
        <v>29.282222222222224</v>
      </c>
      <c r="O10514" s="3">
        <f t="shared" si="989"/>
        <v>5.0528021642293197</v>
      </c>
    </row>
    <row r="10515" spans="1:15" x14ac:dyDescent="0.25">
      <c r="A10515" s="2" t="s">
        <v>10516</v>
      </c>
      <c r="H10515" s="1">
        <v>1054252399788</v>
      </c>
      <c r="I10515" s="1">
        <v>40959698</v>
      </c>
      <c r="J10515">
        <f t="shared" si="985"/>
        <v>40.959698000000003</v>
      </c>
      <c r="K10515">
        <f t="shared" si="986"/>
        <v>4.0959698000000007</v>
      </c>
      <c r="L10515">
        <f t="shared" si="984"/>
        <v>4.0959698000000007</v>
      </c>
      <c r="M10515">
        <f t="shared" si="987"/>
        <v>105425.2399788</v>
      </c>
      <c r="N10515">
        <f t="shared" si="988"/>
        <v>29.285</v>
      </c>
      <c r="O10515" s="3">
        <f t="shared" si="989"/>
        <v>6.1528021628731722</v>
      </c>
    </row>
    <row r="10516" spans="1:15" x14ac:dyDescent="0.25">
      <c r="A10516" s="2" t="s">
        <v>10517</v>
      </c>
      <c r="H10516" s="1">
        <v>1054352395508</v>
      </c>
      <c r="I10516" s="1">
        <v>40959709</v>
      </c>
      <c r="J10516">
        <f t="shared" si="985"/>
        <v>40.959708999999997</v>
      </c>
      <c r="K10516">
        <f t="shared" si="986"/>
        <v>4.0959708999999993</v>
      </c>
      <c r="L10516">
        <f t="shared" si="984"/>
        <v>4.0959708999999993</v>
      </c>
      <c r="M10516">
        <f t="shared" si="987"/>
        <v>105435.2395508</v>
      </c>
      <c r="N10516">
        <f t="shared" si="988"/>
        <v>29.287777777777777</v>
      </c>
      <c r="O10516" s="3">
        <f t="shared" si="989"/>
        <v>5.0528021642293197</v>
      </c>
    </row>
    <row r="10517" spans="1:15" x14ac:dyDescent="0.25">
      <c r="A10517" s="2" t="s">
        <v>10518</v>
      </c>
      <c r="H10517" s="1">
        <v>1054452731247</v>
      </c>
      <c r="I10517" s="1">
        <v>4095972</v>
      </c>
      <c r="J10517">
        <f t="shared" si="985"/>
        <v>4.0959719999999997</v>
      </c>
      <c r="K10517">
        <f t="shared" si="986"/>
        <v>4.0959719999999997</v>
      </c>
      <c r="L10517">
        <f t="shared" si="984"/>
        <v>4.0959719999999997</v>
      </c>
      <c r="M10517">
        <f t="shared" si="987"/>
        <v>105445.2731247</v>
      </c>
      <c r="N10517">
        <f t="shared" si="988"/>
        <v>29.290555555555557</v>
      </c>
      <c r="O10517" s="3">
        <f t="shared" si="989"/>
        <v>3.9528021638091104</v>
      </c>
    </row>
    <row r="10518" spans="1:15" x14ac:dyDescent="0.25">
      <c r="A10518" s="2" t="s">
        <v>10519</v>
      </c>
      <c r="H10518" s="1">
        <v>1054553036984</v>
      </c>
      <c r="I10518" s="1">
        <v>40959688</v>
      </c>
      <c r="J10518">
        <f t="shared" si="985"/>
        <v>40.959688</v>
      </c>
      <c r="K10518">
        <f t="shared" si="986"/>
        <v>4.0959687999999996</v>
      </c>
      <c r="L10518">
        <f t="shared" si="984"/>
        <v>4.0959687999999996</v>
      </c>
      <c r="M10518">
        <f t="shared" si="987"/>
        <v>105455.30369840001</v>
      </c>
      <c r="N10518">
        <f t="shared" si="988"/>
        <v>29.293333333333333</v>
      </c>
      <c r="O10518" s="3">
        <f t="shared" si="989"/>
        <v>7.1528021639011286</v>
      </c>
    </row>
    <row r="10519" spans="1:15" x14ac:dyDescent="0.25">
      <c r="A10519" s="2" t="s">
        <v>10520</v>
      </c>
      <c r="H10519" s="1">
        <v>1054653412725</v>
      </c>
      <c r="I10519" s="1">
        <v>4095973</v>
      </c>
      <c r="J10519">
        <f t="shared" si="985"/>
        <v>4.0959729999999999</v>
      </c>
      <c r="K10519">
        <f t="shared" si="986"/>
        <v>4.0959729999999999</v>
      </c>
      <c r="L10519">
        <f t="shared" si="984"/>
        <v>4.0959729999999999</v>
      </c>
      <c r="M10519">
        <f t="shared" si="987"/>
        <v>105465.34127249999</v>
      </c>
      <c r="N10519">
        <f t="shared" si="988"/>
        <v>29.296111111111109</v>
      </c>
      <c r="O10519" s="3">
        <f t="shared" si="989"/>
        <v>2.9528021636693325</v>
      </c>
    </row>
    <row r="10520" spans="1:15" x14ac:dyDescent="0.25">
      <c r="A10520" s="2" t="s">
        <v>10521</v>
      </c>
      <c r="H10520" s="1">
        <v>1054753458447</v>
      </c>
      <c r="I10520" s="1">
        <v>40959698</v>
      </c>
      <c r="J10520">
        <f t="shared" si="985"/>
        <v>40.959698000000003</v>
      </c>
      <c r="K10520">
        <f t="shared" si="986"/>
        <v>4.0959698000000007</v>
      </c>
      <c r="L10520">
        <f t="shared" si="984"/>
        <v>4.0959698000000007</v>
      </c>
      <c r="M10520">
        <f t="shared" si="987"/>
        <v>105475.3458447</v>
      </c>
      <c r="N10520">
        <f t="shared" si="988"/>
        <v>29.298888888888889</v>
      </c>
      <c r="O10520" s="3">
        <f t="shared" si="989"/>
        <v>6.1528021628731722</v>
      </c>
    </row>
    <row r="10521" spans="1:15" x14ac:dyDescent="0.25">
      <c r="A10521" s="2" t="s">
        <v>10522</v>
      </c>
      <c r="H10521" s="1">
        <v>1054853814187</v>
      </c>
      <c r="I10521" s="1">
        <v>40959677</v>
      </c>
      <c r="J10521">
        <f t="shared" si="985"/>
        <v>40.959676999999999</v>
      </c>
      <c r="K10521">
        <f t="shared" si="986"/>
        <v>4.0959677000000001</v>
      </c>
      <c r="L10521">
        <f t="shared" si="984"/>
        <v>4.0959677000000001</v>
      </c>
      <c r="M10521">
        <f t="shared" si="987"/>
        <v>105485.3814187</v>
      </c>
      <c r="N10521">
        <f t="shared" si="988"/>
        <v>29.301666666666666</v>
      </c>
      <c r="O10521" s="3">
        <f t="shared" si="989"/>
        <v>8.2528021634331594</v>
      </c>
    </row>
    <row r="10522" spans="1:15" x14ac:dyDescent="0.25">
      <c r="A10522" s="2" t="s">
        <v>10523</v>
      </c>
      <c r="H10522" s="1">
        <v>1054954119925</v>
      </c>
      <c r="I10522" s="1">
        <v>40959688</v>
      </c>
      <c r="J10522">
        <f t="shared" si="985"/>
        <v>40.959688</v>
      </c>
      <c r="K10522">
        <f t="shared" si="986"/>
        <v>4.0959687999999996</v>
      </c>
      <c r="L10522">
        <f t="shared" si="984"/>
        <v>4.0959687999999996</v>
      </c>
      <c r="M10522">
        <f t="shared" si="987"/>
        <v>105495.4119925</v>
      </c>
      <c r="N10522">
        <f t="shared" si="988"/>
        <v>29.304444444444446</v>
      </c>
      <c r="O10522" s="3">
        <f t="shared" si="989"/>
        <v>7.1528021639011286</v>
      </c>
    </row>
    <row r="10523" spans="1:15" x14ac:dyDescent="0.25">
      <c r="A10523" s="2" t="s">
        <v>10524</v>
      </c>
      <c r="H10523" s="1">
        <v>1055054465664</v>
      </c>
      <c r="I10523" s="1">
        <v>40959688</v>
      </c>
      <c r="J10523">
        <f t="shared" si="985"/>
        <v>40.959688</v>
      </c>
      <c r="K10523">
        <f t="shared" si="986"/>
        <v>4.0959687999999996</v>
      </c>
      <c r="L10523">
        <f t="shared" si="984"/>
        <v>4.0959687999999996</v>
      </c>
      <c r="M10523">
        <f t="shared" si="987"/>
        <v>105505.4465664</v>
      </c>
      <c r="N10523">
        <f t="shared" si="988"/>
        <v>29.307222222222222</v>
      </c>
      <c r="O10523" s="3">
        <f t="shared" si="989"/>
        <v>7.1528021639011286</v>
      </c>
    </row>
    <row r="10524" spans="1:15" x14ac:dyDescent="0.25">
      <c r="A10524" s="2" t="s">
        <v>10525</v>
      </c>
      <c r="H10524" s="1">
        <v>1055154941411</v>
      </c>
      <c r="I10524" s="1">
        <v>40959667</v>
      </c>
      <c r="J10524">
        <f t="shared" si="985"/>
        <v>40.959667000000003</v>
      </c>
      <c r="K10524">
        <f t="shared" si="986"/>
        <v>4.0959667</v>
      </c>
      <c r="L10524">
        <f t="shared" si="984"/>
        <v>4.0959667</v>
      </c>
      <c r="M10524">
        <f t="shared" si="987"/>
        <v>105515.4941411</v>
      </c>
      <c r="N10524">
        <f t="shared" si="988"/>
        <v>29.31</v>
      </c>
      <c r="O10524" s="3">
        <f t="shared" si="989"/>
        <v>9.2528021635729374</v>
      </c>
    </row>
    <row r="10525" spans="1:15" x14ac:dyDescent="0.25">
      <c r="A10525" s="2" t="s">
        <v>10526</v>
      </c>
      <c r="H10525" s="1">
        <v>1055255337153</v>
      </c>
      <c r="I10525" s="1">
        <v>40959688</v>
      </c>
      <c r="J10525">
        <f t="shared" si="985"/>
        <v>40.959688</v>
      </c>
      <c r="K10525">
        <f t="shared" si="986"/>
        <v>4.0959687999999996</v>
      </c>
      <c r="L10525">
        <f t="shared" si="984"/>
        <v>4.0959687999999996</v>
      </c>
      <c r="M10525">
        <f t="shared" si="987"/>
        <v>105525.5337153</v>
      </c>
      <c r="N10525">
        <f t="shared" si="988"/>
        <v>29.312777777777779</v>
      </c>
      <c r="O10525" s="3">
        <f t="shared" si="989"/>
        <v>7.1528021639011286</v>
      </c>
    </row>
    <row r="10526" spans="1:15" x14ac:dyDescent="0.25">
      <c r="A10526" s="2" t="s">
        <v>10527</v>
      </c>
      <c r="H10526" s="1">
        <v>105535564289</v>
      </c>
      <c r="I10526" s="1">
        <v>40959677</v>
      </c>
      <c r="J10526">
        <f t="shared" si="985"/>
        <v>40.959676999999999</v>
      </c>
      <c r="K10526">
        <f t="shared" si="986"/>
        <v>4.0959677000000001</v>
      </c>
      <c r="L10526">
        <f t="shared" si="984"/>
        <v>4.0959677000000001</v>
      </c>
      <c r="M10526">
        <f t="shared" si="987"/>
        <v>10553.556428899999</v>
      </c>
      <c r="N10526">
        <f t="shared" si="988"/>
        <v>2.9316666666666666</v>
      </c>
      <c r="O10526" s="3">
        <f t="shared" si="989"/>
        <v>8.2528021634331594</v>
      </c>
    </row>
    <row r="10527" spans="1:15" x14ac:dyDescent="0.25">
      <c r="A10527" s="2" t="s">
        <v>10528</v>
      </c>
      <c r="H10527" s="1">
        <v>105545598863</v>
      </c>
      <c r="I10527" s="1">
        <v>40959677</v>
      </c>
      <c r="J10527">
        <f t="shared" si="985"/>
        <v>40.959676999999999</v>
      </c>
      <c r="K10527">
        <f t="shared" si="986"/>
        <v>4.0959677000000001</v>
      </c>
      <c r="L10527">
        <f t="shared" si="984"/>
        <v>4.0959677000000001</v>
      </c>
      <c r="M10527">
        <f t="shared" si="987"/>
        <v>10554.5598863</v>
      </c>
      <c r="N10527">
        <f t="shared" si="988"/>
        <v>2.9319444444444445</v>
      </c>
      <c r="O10527" s="3">
        <f t="shared" si="989"/>
        <v>8.2528021634331594</v>
      </c>
    </row>
    <row r="10528" spans="1:15" x14ac:dyDescent="0.25">
      <c r="A10528" s="2" t="s">
        <v>10529</v>
      </c>
      <c r="H10528" s="1">
        <v>105555599435</v>
      </c>
      <c r="I10528" s="1">
        <v>40959709</v>
      </c>
      <c r="J10528">
        <f t="shared" si="985"/>
        <v>40.959708999999997</v>
      </c>
      <c r="K10528">
        <f t="shared" si="986"/>
        <v>4.0959708999999993</v>
      </c>
      <c r="L10528">
        <f t="shared" si="984"/>
        <v>4.0959708999999993</v>
      </c>
      <c r="M10528">
        <f t="shared" si="987"/>
        <v>10555.5599435</v>
      </c>
      <c r="N10528">
        <f t="shared" si="988"/>
        <v>2.9322222222222223</v>
      </c>
      <c r="O10528" s="3">
        <f t="shared" si="989"/>
        <v>5.0528021642293197</v>
      </c>
    </row>
    <row r="10529" spans="1:15" x14ac:dyDescent="0.25">
      <c r="A10529" s="2" t="s">
        <v>10530</v>
      </c>
      <c r="H10529" s="1">
        <v>1055656390092</v>
      </c>
      <c r="I10529" s="1">
        <v>40959698</v>
      </c>
      <c r="J10529">
        <f t="shared" si="985"/>
        <v>40.959698000000003</v>
      </c>
      <c r="K10529">
        <f t="shared" si="986"/>
        <v>4.0959698000000007</v>
      </c>
      <c r="L10529">
        <f t="shared" si="984"/>
        <v>4.0959698000000007</v>
      </c>
      <c r="M10529">
        <f t="shared" si="987"/>
        <v>105565.63900919999</v>
      </c>
      <c r="N10529">
        <f t="shared" si="988"/>
        <v>29.323888888888888</v>
      </c>
      <c r="O10529" s="3">
        <f t="shared" si="989"/>
        <v>6.1528021628731722</v>
      </c>
    </row>
    <row r="10530" spans="1:15" x14ac:dyDescent="0.25">
      <c r="A10530" s="2" t="s">
        <v>10531</v>
      </c>
      <c r="H10530" s="1">
        <v>1055756485817</v>
      </c>
      <c r="I10530" s="1">
        <v>40959688</v>
      </c>
      <c r="J10530">
        <f t="shared" si="985"/>
        <v>40.959688</v>
      </c>
      <c r="K10530">
        <f t="shared" si="986"/>
        <v>4.0959687999999996</v>
      </c>
      <c r="L10530">
        <f t="shared" si="984"/>
        <v>4.0959687999999996</v>
      </c>
      <c r="M10530">
        <f t="shared" si="987"/>
        <v>105575.64858170001</v>
      </c>
      <c r="N10530">
        <f t="shared" si="988"/>
        <v>29.326666666666668</v>
      </c>
      <c r="O10530" s="3">
        <f t="shared" si="989"/>
        <v>7.1528021639011286</v>
      </c>
    </row>
    <row r="10531" spans="1:15" x14ac:dyDescent="0.25">
      <c r="A10531" s="2" t="s">
        <v>10532</v>
      </c>
      <c r="H10531" s="1">
        <v>1055856481537</v>
      </c>
      <c r="I10531" s="1">
        <v>40959698</v>
      </c>
      <c r="J10531">
        <f t="shared" si="985"/>
        <v>40.959698000000003</v>
      </c>
      <c r="K10531">
        <f t="shared" si="986"/>
        <v>4.0959698000000007</v>
      </c>
      <c r="L10531">
        <f t="shared" si="984"/>
        <v>4.0959698000000007</v>
      </c>
      <c r="M10531">
        <f t="shared" si="987"/>
        <v>105585.64815370001</v>
      </c>
      <c r="N10531">
        <f t="shared" si="988"/>
        <v>29.329444444444444</v>
      </c>
      <c r="O10531" s="3">
        <f t="shared" si="989"/>
        <v>6.1528021628731722</v>
      </c>
    </row>
    <row r="10532" spans="1:15" x14ac:dyDescent="0.25">
      <c r="A10532" s="2" t="s">
        <v>10533</v>
      </c>
      <c r="H10532" s="1">
        <v>1055956497257</v>
      </c>
      <c r="I10532" s="1">
        <v>40959688</v>
      </c>
      <c r="J10532">
        <f t="shared" si="985"/>
        <v>40.959688</v>
      </c>
      <c r="K10532">
        <f t="shared" si="986"/>
        <v>4.0959687999999996</v>
      </c>
      <c r="L10532">
        <f t="shared" si="984"/>
        <v>4.0959687999999996</v>
      </c>
      <c r="M10532">
        <f t="shared" si="987"/>
        <v>105595.6497257</v>
      </c>
      <c r="N10532">
        <f t="shared" si="988"/>
        <v>29.332222222222221</v>
      </c>
      <c r="O10532" s="3">
        <f t="shared" si="989"/>
        <v>7.1528021639011286</v>
      </c>
    </row>
    <row r="10533" spans="1:15" x14ac:dyDescent="0.25">
      <c r="A10533" s="2" t="s">
        <v>10534</v>
      </c>
      <c r="H10533" s="1">
        <v>1056056822996</v>
      </c>
      <c r="I10533" s="1">
        <v>40959677</v>
      </c>
      <c r="J10533">
        <f t="shared" si="985"/>
        <v>40.959676999999999</v>
      </c>
      <c r="K10533">
        <f t="shared" si="986"/>
        <v>4.0959677000000001</v>
      </c>
      <c r="L10533">
        <f t="shared" si="984"/>
        <v>4.0959677000000001</v>
      </c>
      <c r="M10533">
        <f t="shared" si="987"/>
        <v>105605.6822996</v>
      </c>
      <c r="N10533">
        <f t="shared" si="988"/>
        <v>29.335000000000001</v>
      </c>
      <c r="O10533" s="3">
        <f t="shared" si="989"/>
        <v>8.2528021634331594</v>
      </c>
    </row>
    <row r="10534" spans="1:15" x14ac:dyDescent="0.25">
      <c r="A10534" s="2" t="s">
        <v>10535</v>
      </c>
      <c r="H10534" s="1">
        <v>1056157128733</v>
      </c>
      <c r="I10534" s="1">
        <v>40959667</v>
      </c>
      <c r="J10534">
        <f t="shared" si="985"/>
        <v>40.959667000000003</v>
      </c>
      <c r="K10534">
        <f t="shared" si="986"/>
        <v>4.0959667</v>
      </c>
      <c r="L10534">
        <f t="shared" si="984"/>
        <v>4.0959667</v>
      </c>
      <c r="M10534">
        <f t="shared" si="987"/>
        <v>105615.7128733</v>
      </c>
      <c r="N10534">
        <f t="shared" si="988"/>
        <v>29.337777777777777</v>
      </c>
      <c r="O10534" s="3">
        <f t="shared" si="989"/>
        <v>9.2528021635729374</v>
      </c>
    </row>
    <row r="10535" spans="1:15" x14ac:dyDescent="0.25">
      <c r="A10535" s="2" t="s">
        <v>10536</v>
      </c>
      <c r="H10535" s="1">
        <v>1056257554477</v>
      </c>
      <c r="I10535" s="1">
        <v>40959709</v>
      </c>
      <c r="J10535">
        <f t="shared" si="985"/>
        <v>40.959708999999997</v>
      </c>
      <c r="K10535">
        <f t="shared" si="986"/>
        <v>4.0959708999999993</v>
      </c>
      <c r="L10535">
        <f t="shared" si="984"/>
        <v>4.0959708999999993</v>
      </c>
      <c r="M10535">
        <f t="shared" si="987"/>
        <v>105625.75544769999</v>
      </c>
      <c r="N10535">
        <f t="shared" si="988"/>
        <v>29.340555555555557</v>
      </c>
      <c r="O10535" s="3">
        <f t="shared" si="989"/>
        <v>5.0528021642293197</v>
      </c>
    </row>
    <row r="10536" spans="1:15" x14ac:dyDescent="0.25">
      <c r="A10536" s="2" t="s">
        <v>10537</v>
      </c>
      <c r="H10536" s="1">
        <v>1056357560197</v>
      </c>
      <c r="I10536" s="1">
        <v>40959698</v>
      </c>
      <c r="J10536">
        <f t="shared" si="985"/>
        <v>40.959698000000003</v>
      </c>
      <c r="K10536">
        <f t="shared" si="986"/>
        <v>4.0959698000000007</v>
      </c>
      <c r="L10536">
        <f t="shared" si="984"/>
        <v>4.0959698000000007</v>
      </c>
      <c r="M10536">
        <f t="shared" si="987"/>
        <v>105635.7560197</v>
      </c>
      <c r="N10536">
        <f t="shared" si="988"/>
        <v>29.343333333333334</v>
      </c>
      <c r="O10536" s="3">
        <f t="shared" si="989"/>
        <v>6.1528021628731722</v>
      </c>
    </row>
    <row r="10537" spans="1:15" x14ac:dyDescent="0.25">
      <c r="A10537" s="2" t="s">
        <v>10538</v>
      </c>
      <c r="H10537" s="1">
        <v>1056457865934</v>
      </c>
      <c r="I10537" s="1">
        <v>40959677</v>
      </c>
      <c r="J10537">
        <f t="shared" si="985"/>
        <v>40.959676999999999</v>
      </c>
      <c r="K10537">
        <f t="shared" si="986"/>
        <v>4.0959677000000001</v>
      </c>
      <c r="L10537">
        <f t="shared" si="984"/>
        <v>4.0959677000000001</v>
      </c>
      <c r="M10537">
        <f t="shared" si="987"/>
        <v>105645.7865934</v>
      </c>
      <c r="N10537">
        <f t="shared" si="988"/>
        <v>29.34611111111111</v>
      </c>
      <c r="O10537" s="3">
        <f t="shared" si="989"/>
        <v>8.2528021634331594</v>
      </c>
    </row>
    <row r="10538" spans="1:15" x14ac:dyDescent="0.25">
      <c r="A10538" s="2" t="s">
        <v>10539</v>
      </c>
      <c r="H10538" s="1">
        <v>1056558171671</v>
      </c>
      <c r="I10538" s="1">
        <v>40959751</v>
      </c>
      <c r="J10538">
        <f t="shared" si="985"/>
        <v>40.959750999999997</v>
      </c>
      <c r="K10538">
        <f t="shared" si="986"/>
        <v>4.0959750999999995</v>
      </c>
      <c r="L10538">
        <f t="shared" si="984"/>
        <v>4.0959750999999995</v>
      </c>
      <c r="M10538">
        <f t="shared" si="987"/>
        <v>105655.8171671</v>
      </c>
      <c r="N10538">
        <f t="shared" si="988"/>
        <v>29.34888888888889</v>
      </c>
      <c r="O10538" s="3">
        <f t="shared" si="989"/>
        <v>0.85280216399752362</v>
      </c>
    </row>
    <row r="10539" spans="1:15" x14ac:dyDescent="0.25">
      <c r="A10539" s="2" t="s">
        <v>10540</v>
      </c>
      <c r="H10539" s="1">
        <v>1056658557413</v>
      </c>
      <c r="I10539" s="1">
        <v>40959688</v>
      </c>
      <c r="J10539">
        <f t="shared" si="985"/>
        <v>40.959688</v>
      </c>
      <c r="K10539">
        <f t="shared" si="986"/>
        <v>4.0959687999999996</v>
      </c>
      <c r="L10539">
        <f t="shared" si="984"/>
        <v>4.0959687999999996</v>
      </c>
      <c r="M10539">
        <f t="shared" si="987"/>
        <v>105665.85574129999</v>
      </c>
      <c r="N10539">
        <f t="shared" si="988"/>
        <v>29.351666666666667</v>
      </c>
      <c r="O10539" s="3">
        <f t="shared" si="989"/>
        <v>7.1528021639011286</v>
      </c>
    </row>
    <row r="10540" spans="1:15" x14ac:dyDescent="0.25">
      <c r="A10540" s="2" t="s">
        <v>10541</v>
      </c>
      <c r="H10540" s="1">
        <v>1056759013159</v>
      </c>
      <c r="I10540" s="1">
        <v>40959667</v>
      </c>
      <c r="J10540">
        <f t="shared" si="985"/>
        <v>40.959667000000003</v>
      </c>
      <c r="K10540">
        <f t="shared" si="986"/>
        <v>4.0959667</v>
      </c>
      <c r="L10540">
        <f t="shared" si="984"/>
        <v>4.0959667</v>
      </c>
      <c r="M10540">
        <f t="shared" si="987"/>
        <v>105675.9013159</v>
      </c>
      <c r="N10540">
        <f t="shared" si="988"/>
        <v>29.354444444444443</v>
      </c>
      <c r="O10540" s="3">
        <f t="shared" si="989"/>
        <v>9.2528021635729374</v>
      </c>
    </row>
    <row r="10541" spans="1:15" x14ac:dyDescent="0.25">
      <c r="A10541" s="2" t="s">
        <v>10542</v>
      </c>
      <c r="H10541" s="1">
        <v>1056859428902</v>
      </c>
      <c r="I10541" s="1">
        <v>40959688</v>
      </c>
      <c r="J10541">
        <f t="shared" si="985"/>
        <v>40.959688</v>
      </c>
      <c r="K10541">
        <f t="shared" si="986"/>
        <v>4.0959687999999996</v>
      </c>
      <c r="L10541">
        <f t="shared" si="984"/>
        <v>4.0959687999999996</v>
      </c>
      <c r="M10541">
        <f t="shared" si="987"/>
        <v>105685.94289020001</v>
      </c>
      <c r="N10541">
        <f t="shared" si="988"/>
        <v>29.357222222222223</v>
      </c>
      <c r="O10541" s="3">
        <f t="shared" si="989"/>
        <v>7.1528021639011286</v>
      </c>
    </row>
    <row r="10542" spans="1:15" x14ac:dyDescent="0.25">
      <c r="A10542" s="2" t="s">
        <v>10543</v>
      </c>
      <c r="H10542" s="1">
        <v>1056959734639</v>
      </c>
      <c r="I10542" s="1">
        <v>40959688</v>
      </c>
      <c r="J10542">
        <f t="shared" si="985"/>
        <v>40.959688</v>
      </c>
      <c r="K10542">
        <f t="shared" si="986"/>
        <v>4.0959687999999996</v>
      </c>
      <c r="L10542">
        <f t="shared" si="984"/>
        <v>4.0959687999999996</v>
      </c>
      <c r="M10542">
        <f t="shared" si="987"/>
        <v>105695.97346389999</v>
      </c>
      <c r="N10542">
        <f t="shared" si="988"/>
        <v>29.36</v>
      </c>
      <c r="O10542" s="3">
        <f t="shared" si="989"/>
        <v>7.1528021639011286</v>
      </c>
    </row>
    <row r="10543" spans="1:15" x14ac:dyDescent="0.25">
      <c r="A10543" s="2" t="s">
        <v>10544</v>
      </c>
      <c r="H10543" s="1">
        <v>1057060070378</v>
      </c>
      <c r="I10543" s="1">
        <v>40959677</v>
      </c>
      <c r="J10543">
        <f t="shared" si="985"/>
        <v>40.959676999999999</v>
      </c>
      <c r="K10543">
        <f t="shared" si="986"/>
        <v>4.0959677000000001</v>
      </c>
      <c r="L10543">
        <f t="shared" si="984"/>
        <v>4.0959677000000001</v>
      </c>
      <c r="M10543">
        <f t="shared" si="987"/>
        <v>105706.00703779999</v>
      </c>
      <c r="N10543">
        <f t="shared" si="988"/>
        <v>29.363055555555555</v>
      </c>
      <c r="O10543" s="3">
        <f t="shared" si="989"/>
        <v>8.2528021634331594</v>
      </c>
    </row>
    <row r="10544" spans="1:15" x14ac:dyDescent="0.25">
      <c r="A10544" s="2" t="s">
        <v>10545</v>
      </c>
      <c r="H10544" s="1">
        <v>1057160086099</v>
      </c>
      <c r="I10544" s="1">
        <v>40959688</v>
      </c>
      <c r="J10544">
        <f t="shared" si="985"/>
        <v>40.959688</v>
      </c>
      <c r="K10544">
        <f t="shared" si="986"/>
        <v>4.0959687999999996</v>
      </c>
      <c r="L10544">
        <f t="shared" si="984"/>
        <v>4.0959687999999996</v>
      </c>
      <c r="M10544">
        <f t="shared" si="987"/>
        <v>105716.0086099</v>
      </c>
      <c r="N10544">
        <f t="shared" si="988"/>
        <v>29.365833333333335</v>
      </c>
      <c r="O10544" s="3">
        <f t="shared" si="989"/>
        <v>7.1528021639011286</v>
      </c>
    </row>
    <row r="10545" spans="1:15" x14ac:dyDescent="0.25">
      <c r="A10545" s="2" t="s">
        <v>10546</v>
      </c>
      <c r="H10545" s="1">
        <v>105726046184</v>
      </c>
      <c r="I10545" s="1">
        <v>40959677</v>
      </c>
      <c r="J10545">
        <f t="shared" si="985"/>
        <v>40.959676999999999</v>
      </c>
      <c r="K10545">
        <f t="shared" si="986"/>
        <v>4.0959677000000001</v>
      </c>
      <c r="L10545">
        <f t="shared" si="984"/>
        <v>4.0959677000000001</v>
      </c>
      <c r="M10545">
        <f t="shared" si="987"/>
        <v>10572.604618400001</v>
      </c>
      <c r="N10545">
        <f t="shared" si="988"/>
        <v>2.9369444444444444</v>
      </c>
      <c r="O10545" s="3">
        <f t="shared" si="989"/>
        <v>8.2528021634331594</v>
      </c>
    </row>
    <row r="10546" spans="1:15" x14ac:dyDescent="0.25">
      <c r="A10546" s="2" t="s">
        <v>10547</v>
      </c>
      <c r="H10546" s="1">
        <v>1057360767577</v>
      </c>
      <c r="I10546" s="1">
        <v>4095972</v>
      </c>
      <c r="J10546">
        <f t="shared" si="985"/>
        <v>4.0959719999999997</v>
      </c>
      <c r="K10546">
        <f t="shared" si="986"/>
        <v>4.0959719999999997</v>
      </c>
      <c r="L10546">
        <f t="shared" si="984"/>
        <v>4.0959719999999997</v>
      </c>
      <c r="M10546">
        <f t="shared" si="987"/>
        <v>105736.07675769999</v>
      </c>
      <c r="N10546">
        <f t="shared" si="988"/>
        <v>29.371388888888887</v>
      </c>
      <c r="O10546" s="3">
        <f t="shared" si="989"/>
        <v>3.9528021638091104</v>
      </c>
    </row>
    <row r="10547" spans="1:15" x14ac:dyDescent="0.25">
      <c r="A10547" s="2" t="s">
        <v>10548</v>
      </c>
      <c r="H10547" s="1">
        <v>1057461113316</v>
      </c>
      <c r="I10547" s="1">
        <v>40959667</v>
      </c>
      <c r="J10547">
        <f t="shared" si="985"/>
        <v>40.959667000000003</v>
      </c>
      <c r="K10547">
        <f t="shared" si="986"/>
        <v>4.0959667</v>
      </c>
      <c r="L10547">
        <f t="shared" si="984"/>
        <v>4.0959667</v>
      </c>
      <c r="M10547">
        <f t="shared" si="987"/>
        <v>105746.1113316</v>
      </c>
      <c r="N10547">
        <f t="shared" si="988"/>
        <v>29.374166666666667</v>
      </c>
      <c r="O10547" s="3">
        <f t="shared" si="989"/>
        <v>9.2528021635729374</v>
      </c>
    </row>
    <row r="10548" spans="1:15" x14ac:dyDescent="0.25">
      <c r="A10548" s="2" t="s">
        <v>10549</v>
      </c>
      <c r="H10548" s="1">
        <v>1057561259044</v>
      </c>
      <c r="I10548" s="1">
        <v>40959688</v>
      </c>
      <c r="J10548">
        <f t="shared" si="985"/>
        <v>40.959688</v>
      </c>
      <c r="K10548">
        <f t="shared" si="986"/>
        <v>4.0959687999999996</v>
      </c>
      <c r="L10548">
        <f t="shared" si="984"/>
        <v>4.0959687999999996</v>
      </c>
      <c r="M10548">
        <f t="shared" si="987"/>
        <v>105756.1259044</v>
      </c>
      <c r="N10548">
        <f t="shared" si="988"/>
        <v>29.376944444444444</v>
      </c>
      <c r="O10548" s="3">
        <f t="shared" si="989"/>
        <v>7.1528021639011286</v>
      </c>
    </row>
    <row r="10549" spans="1:15" x14ac:dyDescent="0.25">
      <c r="A10549" s="2" t="s">
        <v>10550</v>
      </c>
      <c r="H10549" s="1">
        <v>105766153478</v>
      </c>
      <c r="I10549" s="1">
        <v>40959688</v>
      </c>
      <c r="J10549">
        <f t="shared" si="985"/>
        <v>40.959688</v>
      </c>
      <c r="K10549">
        <f t="shared" si="986"/>
        <v>4.0959687999999996</v>
      </c>
      <c r="L10549">
        <f t="shared" si="984"/>
        <v>4.0959687999999996</v>
      </c>
      <c r="M10549">
        <f t="shared" si="987"/>
        <v>10576.6153478</v>
      </c>
      <c r="N10549">
        <f t="shared" si="988"/>
        <v>2.9380555555555556</v>
      </c>
      <c r="O10549" s="3">
        <f t="shared" si="989"/>
        <v>7.1528021639011286</v>
      </c>
    </row>
    <row r="10550" spans="1:15" x14ac:dyDescent="0.25">
      <c r="A10550" s="2" t="s">
        <v>10551</v>
      </c>
      <c r="H10550" s="1">
        <v>1057761840517</v>
      </c>
      <c r="I10550" s="1">
        <v>40959688</v>
      </c>
      <c r="J10550">
        <f t="shared" si="985"/>
        <v>40.959688</v>
      </c>
      <c r="K10550">
        <f t="shared" si="986"/>
        <v>4.0959687999999996</v>
      </c>
      <c r="L10550">
        <f t="shared" si="984"/>
        <v>4.0959687999999996</v>
      </c>
      <c r="M10550">
        <f t="shared" si="987"/>
        <v>105776.18405169999</v>
      </c>
      <c r="N10550">
        <f t="shared" si="988"/>
        <v>29.3825</v>
      </c>
      <c r="O10550" s="3">
        <f t="shared" si="989"/>
        <v>7.1528021639011286</v>
      </c>
    </row>
    <row r="10551" spans="1:15" x14ac:dyDescent="0.25">
      <c r="A10551" s="2" t="s">
        <v>10552</v>
      </c>
      <c r="H10551" s="1">
        <v>105786224626</v>
      </c>
      <c r="I10551" s="1">
        <v>40959709</v>
      </c>
      <c r="J10551">
        <f t="shared" si="985"/>
        <v>40.959708999999997</v>
      </c>
      <c r="K10551">
        <f t="shared" si="986"/>
        <v>4.0959708999999993</v>
      </c>
      <c r="L10551">
        <f t="shared" si="984"/>
        <v>4.0959708999999993</v>
      </c>
      <c r="M10551">
        <f t="shared" si="987"/>
        <v>10578.6224626</v>
      </c>
      <c r="N10551">
        <f t="shared" si="988"/>
        <v>2.9386111111111113</v>
      </c>
      <c r="O10551" s="3">
        <f t="shared" si="989"/>
        <v>5.0528021642293197</v>
      </c>
    </row>
    <row r="10552" spans="1:15" x14ac:dyDescent="0.25">
      <c r="A10552" s="2" t="s">
        <v>10553</v>
      </c>
      <c r="H10552" s="1">
        <v>1057962281982</v>
      </c>
      <c r="I10552" s="1">
        <v>40959677</v>
      </c>
      <c r="J10552">
        <f t="shared" si="985"/>
        <v>40.959676999999999</v>
      </c>
      <c r="K10552">
        <f t="shared" si="986"/>
        <v>4.0959677000000001</v>
      </c>
      <c r="L10552">
        <f t="shared" si="984"/>
        <v>4.0959677000000001</v>
      </c>
      <c r="M10552">
        <f t="shared" si="987"/>
        <v>105796.2281982</v>
      </c>
      <c r="N10552">
        <f t="shared" si="988"/>
        <v>29.388055555555557</v>
      </c>
      <c r="O10552" s="3">
        <f t="shared" si="989"/>
        <v>8.2528021634331594</v>
      </c>
    </row>
    <row r="10553" spans="1:15" x14ac:dyDescent="0.25">
      <c r="A10553" s="2" t="s">
        <v>10554</v>
      </c>
      <c r="H10553" s="1">
        <v>105806260772</v>
      </c>
      <c r="I10553" s="1">
        <v>40959688</v>
      </c>
      <c r="J10553">
        <f t="shared" si="985"/>
        <v>40.959688</v>
      </c>
      <c r="K10553">
        <f t="shared" si="986"/>
        <v>4.0959687999999996</v>
      </c>
      <c r="L10553">
        <f t="shared" si="984"/>
        <v>4.0959687999999996</v>
      </c>
      <c r="M10553">
        <f t="shared" si="987"/>
        <v>10580.626077200001</v>
      </c>
      <c r="N10553">
        <f t="shared" si="988"/>
        <v>2.9391666666666665</v>
      </c>
      <c r="O10553" s="3">
        <f t="shared" si="989"/>
        <v>7.1528021639011286</v>
      </c>
    </row>
    <row r="10554" spans="1:15" x14ac:dyDescent="0.25">
      <c r="A10554" s="2" t="s">
        <v>10555</v>
      </c>
      <c r="H10554" s="1">
        <v>1058162913457</v>
      </c>
      <c r="I10554" s="1">
        <v>40959698</v>
      </c>
      <c r="J10554">
        <f t="shared" si="985"/>
        <v>40.959698000000003</v>
      </c>
      <c r="K10554">
        <f t="shared" si="986"/>
        <v>4.0959698000000007</v>
      </c>
      <c r="L10554">
        <f t="shared" si="984"/>
        <v>4.0959698000000007</v>
      </c>
      <c r="M10554">
        <f t="shared" si="987"/>
        <v>105816.2913457</v>
      </c>
      <c r="N10554">
        <f t="shared" si="988"/>
        <v>29.39361111111111</v>
      </c>
      <c r="O10554" s="3">
        <f t="shared" si="989"/>
        <v>6.1528021628731722</v>
      </c>
    </row>
    <row r="10555" spans="1:15" x14ac:dyDescent="0.25">
      <c r="A10555" s="2" t="s">
        <v>10556</v>
      </c>
      <c r="H10555" s="1">
        <v>1058263259197</v>
      </c>
      <c r="I10555" s="1">
        <v>40959698</v>
      </c>
      <c r="J10555">
        <f t="shared" si="985"/>
        <v>40.959698000000003</v>
      </c>
      <c r="K10555">
        <f t="shared" si="986"/>
        <v>4.0959698000000007</v>
      </c>
      <c r="L10555">
        <f t="shared" si="984"/>
        <v>4.0959698000000007</v>
      </c>
      <c r="M10555">
        <f t="shared" si="987"/>
        <v>105826.3259197</v>
      </c>
      <c r="N10555">
        <f t="shared" si="988"/>
        <v>29.39638888888889</v>
      </c>
      <c r="O10555" s="3">
        <f t="shared" si="989"/>
        <v>6.1528021628731722</v>
      </c>
    </row>
    <row r="10556" spans="1:15" x14ac:dyDescent="0.25">
      <c r="A10556" s="2" t="s">
        <v>10557</v>
      </c>
      <c r="H10556" s="1">
        <v>1058363314919</v>
      </c>
      <c r="I10556" s="1">
        <v>40959677</v>
      </c>
      <c r="J10556">
        <f t="shared" si="985"/>
        <v>40.959676999999999</v>
      </c>
      <c r="K10556">
        <f t="shared" si="986"/>
        <v>4.0959677000000001</v>
      </c>
      <c r="L10556">
        <f t="shared" si="984"/>
        <v>4.0959677000000001</v>
      </c>
      <c r="M10556">
        <f t="shared" si="987"/>
        <v>105836.3314919</v>
      </c>
      <c r="N10556">
        <f t="shared" si="988"/>
        <v>29.399166666666666</v>
      </c>
      <c r="O10556" s="3">
        <f t="shared" si="989"/>
        <v>8.2528021634331594</v>
      </c>
    </row>
    <row r="10557" spans="1:15" x14ac:dyDescent="0.25">
      <c r="A10557" s="2" t="s">
        <v>10558</v>
      </c>
      <c r="H10557" s="1">
        <v>1058463710662</v>
      </c>
      <c r="I10557" s="1">
        <v>40959709</v>
      </c>
      <c r="J10557">
        <f t="shared" si="985"/>
        <v>40.959708999999997</v>
      </c>
      <c r="K10557">
        <f t="shared" si="986"/>
        <v>4.0959708999999993</v>
      </c>
      <c r="L10557">
        <f t="shared" si="984"/>
        <v>4.0959708999999993</v>
      </c>
      <c r="M10557">
        <f t="shared" si="987"/>
        <v>105846.37106619999</v>
      </c>
      <c r="N10557">
        <f t="shared" si="988"/>
        <v>29.401944444444446</v>
      </c>
      <c r="O10557" s="3">
        <f t="shared" si="989"/>
        <v>5.0528021642293197</v>
      </c>
    </row>
    <row r="10558" spans="1:15" x14ac:dyDescent="0.25">
      <c r="A10558" s="2" t="s">
        <v>10559</v>
      </c>
      <c r="H10558" s="1">
        <v>1058564016399</v>
      </c>
      <c r="I10558" s="1">
        <v>40959698</v>
      </c>
      <c r="J10558">
        <f t="shared" si="985"/>
        <v>40.959698000000003</v>
      </c>
      <c r="K10558">
        <f t="shared" si="986"/>
        <v>4.0959698000000007</v>
      </c>
      <c r="L10558">
        <f t="shared" si="984"/>
        <v>4.0959698000000007</v>
      </c>
      <c r="M10558">
        <f t="shared" si="987"/>
        <v>105856.4016399</v>
      </c>
      <c r="N10558">
        <f t="shared" si="988"/>
        <v>29.404722222222222</v>
      </c>
      <c r="O10558" s="3">
        <f t="shared" si="989"/>
        <v>6.1528021628731722</v>
      </c>
    </row>
    <row r="10559" spans="1:15" x14ac:dyDescent="0.25">
      <c r="A10559" s="2" t="s">
        <v>10560</v>
      </c>
      <c r="H10559" s="1">
        <v>1058664492146</v>
      </c>
      <c r="I10559" s="1">
        <v>40959667</v>
      </c>
      <c r="J10559">
        <f t="shared" si="985"/>
        <v>40.959667000000003</v>
      </c>
      <c r="K10559">
        <f t="shared" si="986"/>
        <v>4.0959667</v>
      </c>
      <c r="L10559">
        <f t="shared" si="984"/>
        <v>4.0959667</v>
      </c>
      <c r="M10559">
        <f t="shared" si="987"/>
        <v>105866.4492146</v>
      </c>
      <c r="N10559">
        <f t="shared" si="988"/>
        <v>29.407499999999999</v>
      </c>
      <c r="O10559" s="3">
        <f t="shared" si="989"/>
        <v>9.2528021635729374</v>
      </c>
    </row>
    <row r="10560" spans="1:15" x14ac:dyDescent="0.25">
      <c r="A10560" s="2" t="s">
        <v>10561</v>
      </c>
      <c r="H10560" s="1">
        <v>1058764537868</v>
      </c>
      <c r="I10560" s="1">
        <v>40959698</v>
      </c>
      <c r="J10560">
        <f t="shared" si="985"/>
        <v>40.959698000000003</v>
      </c>
      <c r="K10560">
        <f t="shared" si="986"/>
        <v>4.0959698000000007</v>
      </c>
      <c r="L10560">
        <f t="shared" si="984"/>
        <v>4.0959698000000007</v>
      </c>
      <c r="M10560">
        <f t="shared" si="987"/>
        <v>105876.4537868</v>
      </c>
      <c r="N10560">
        <f t="shared" si="988"/>
        <v>29.410277777777779</v>
      </c>
      <c r="O10560" s="3">
        <f t="shared" si="989"/>
        <v>6.1528021628731722</v>
      </c>
    </row>
    <row r="10561" spans="1:15" x14ac:dyDescent="0.25">
      <c r="A10561" s="2" t="s">
        <v>10562</v>
      </c>
      <c r="H10561" s="1">
        <v>1058864913609</v>
      </c>
      <c r="I10561" s="1">
        <v>40959667</v>
      </c>
      <c r="J10561">
        <f t="shared" si="985"/>
        <v>40.959667000000003</v>
      </c>
      <c r="K10561">
        <f t="shared" si="986"/>
        <v>4.0959667</v>
      </c>
      <c r="L10561">
        <f t="shared" si="984"/>
        <v>4.0959667</v>
      </c>
      <c r="M10561">
        <f t="shared" si="987"/>
        <v>105886.49136090001</v>
      </c>
      <c r="N10561">
        <f t="shared" si="988"/>
        <v>29.413055555555555</v>
      </c>
      <c r="O10561" s="3">
        <f t="shared" si="989"/>
        <v>9.2528021635729374</v>
      </c>
    </row>
    <row r="10562" spans="1:15" x14ac:dyDescent="0.25">
      <c r="A10562" s="2" t="s">
        <v>10563</v>
      </c>
      <c r="H10562" s="1">
        <v>1058965219346</v>
      </c>
      <c r="I10562" s="1">
        <v>40959698</v>
      </c>
      <c r="J10562">
        <f t="shared" si="985"/>
        <v>40.959698000000003</v>
      </c>
      <c r="K10562">
        <f t="shared" si="986"/>
        <v>4.0959698000000007</v>
      </c>
      <c r="L10562">
        <f t="shared" ref="L10562:L10625" si="990">IF(K10562&lt;1,K10562*10,K10562)</f>
        <v>4.0959698000000007</v>
      </c>
      <c r="M10562">
        <f t="shared" si="987"/>
        <v>105896.52193459999</v>
      </c>
      <c r="N10562">
        <f t="shared" si="988"/>
        <v>29.415833333333332</v>
      </c>
      <c r="O10562" s="3">
        <f t="shared" si="989"/>
        <v>6.1528021628731722</v>
      </c>
    </row>
    <row r="10563" spans="1:15" x14ac:dyDescent="0.25">
      <c r="A10563" s="2" t="s">
        <v>10564</v>
      </c>
      <c r="H10563" s="1">
        <v>1059065625089</v>
      </c>
      <c r="I10563" s="1">
        <v>40959709</v>
      </c>
      <c r="J10563">
        <f t="shared" ref="J10563:J10626" si="991">I10563/1000000</f>
        <v>40.959708999999997</v>
      </c>
      <c r="K10563">
        <f t="shared" ref="K10563:K10626" si="992">IF(J10563&gt;10,J10563/10,J10563)</f>
        <v>4.0959708999999993</v>
      </c>
      <c r="L10563">
        <f t="shared" si="990"/>
        <v>4.0959708999999993</v>
      </c>
      <c r="M10563">
        <f t="shared" ref="M10563:M10626" si="993">H10563/10000000</f>
        <v>105906.5625089</v>
      </c>
      <c r="N10563">
        <f t="shared" ref="N10563:N10626" si="994">ROUNDUP(M10563,0)/3600</f>
        <v>29.418611111111112</v>
      </c>
      <c r="O10563" s="3">
        <f t="shared" ref="O10563:O10626" si="995">(P$2-L10563)*1000000</f>
        <v>5.0528021642293197</v>
      </c>
    </row>
    <row r="10564" spans="1:15" x14ac:dyDescent="0.25">
      <c r="A10564" s="2" t="s">
        <v>10565</v>
      </c>
      <c r="H10564" s="1">
        <v>1059165710814</v>
      </c>
      <c r="I10564" s="1">
        <v>40959688</v>
      </c>
      <c r="J10564">
        <f t="shared" si="991"/>
        <v>40.959688</v>
      </c>
      <c r="K10564">
        <f t="shared" si="992"/>
        <v>4.0959687999999996</v>
      </c>
      <c r="L10564">
        <f t="shared" si="990"/>
        <v>4.0959687999999996</v>
      </c>
      <c r="M10564">
        <f t="shared" si="993"/>
        <v>105916.5710814</v>
      </c>
      <c r="N10564">
        <f t="shared" si="994"/>
        <v>29.421388888888888</v>
      </c>
      <c r="O10564" s="3">
        <f t="shared" si="995"/>
        <v>7.1528021639011286</v>
      </c>
    </row>
    <row r="10565" spans="1:15" x14ac:dyDescent="0.25">
      <c r="A10565" s="2" t="s">
        <v>10566</v>
      </c>
      <c r="H10565" s="1">
        <v>1059266066554</v>
      </c>
      <c r="I10565" s="1">
        <v>40959677</v>
      </c>
      <c r="J10565">
        <f t="shared" si="991"/>
        <v>40.959676999999999</v>
      </c>
      <c r="K10565">
        <f t="shared" si="992"/>
        <v>4.0959677000000001</v>
      </c>
      <c r="L10565">
        <f t="shared" si="990"/>
        <v>4.0959677000000001</v>
      </c>
      <c r="M10565">
        <f t="shared" si="993"/>
        <v>105926.6066554</v>
      </c>
      <c r="N10565">
        <f t="shared" si="994"/>
        <v>29.424166666666668</v>
      </c>
      <c r="O10565" s="3">
        <f t="shared" si="995"/>
        <v>8.2528021634331594</v>
      </c>
    </row>
    <row r="10566" spans="1:15" x14ac:dyDescent="0.25">
      <c r="A10566" s="2" t="s">
        <v>10567</v>
      </c>
      <c r="H10566" s="1">
        <v>1059366372291</v>
      </c>
      <c r="I10566" s="1">
        <v>40959677</v>
      </c>
      <c r="J10566">
        <f t="shared" si="991"/>
        <v>40.959676999999999</v>
      </c>
      <c r="K10566">
        <f t="shared" si="992"/>
        <v>4.0959677000000001</v>
      </c>
      <c r="L10566">
        <f t="shared" si="990"/>
        <v>4.0959677000000001</v>
      </c>
      <c r="M10566">
        <f t="shared" si="993"/>
        <v>105936.6372291</v>
      </c>
      <c r="N10566">
        <f t="shared" si="994"/>
        <v>29.426944444444445</v>
      </c>
      <c r="O10566" s="3">
        <f t="shared" si="995"/>
        <v>8.2528021634331594</v>
      </c>
    </row>
    <row r="10567" spans="1:15" x14ac:dyDescent="0.25">
      <c r="A10567" s="2" t="s">
        <v>10568</v>
      </c>
      <c r="H10567" s="1">
        <v>1059466838037</v>
      </c>
      <c r="I10567" s="1">
        <v>40959698</v>
      </c>
      <c r="J10567">
        <f t="shared" si="991"/>
        <v>40.959698000000003</v>
      </c>
      <c r="K10567">
        <f t="shared" si="992"/>
        <v>4.0959698000000007</v>
      </c>
      <c r="L10567">
        <f t="shared" si="990"/>
        <v>4.0959698000000007</v>
      </c>
      <c r="M10567">
        <f t="shared" si="993"/>
        <v>105946.6838037</v>
      </c>
      <c r="N10567">
        <f t="shared" si="994"/>
        <v>29.429722222222221</v>
      </c>
      <c r="O10567" s="3">
        <f t="shared" si="995"/>
        <v>6.1528021628731722</v>
      </c>
    </row>
    <row r="10568" spans="1:15" x14ac:dyDescent="0.25">
      <c r="A10568" s="2" t="s">
        <v>10569</v>
      </c>
      <c r="H10568" s="1">
        <v>105956688376</v>
      </c>
      <c r="I10568" s="1">
        <v>40959688</v>
      </c>
      <c r="J10568">
        <f t="shared" si="991"/>
        <v>40.959688</v>
      </c>
      <c r="K10568">
        <f t="shared" si="992"/>
        <v>4.0959687999999996</v>
      </c>
      <c r="L10568">
        <f t="shared" si="990"/>
        <v>4.0959687999999996</v>
      </c>
      <c r="M10568">
        <f t="shared" si="993"/>
        <v>10595.6688376</v>
      </c>
      <c r="N10568">
        <f t="shared" si="994"/>
        <v>2.9433333333333334</v>
      </c>
      <c r="O10568" s="3">
        <f t="shared" si="995"/>
        <v>7.1528021639011286</v>
      </c>
    </row>
    <row r="10569" spans="1:15" x14ac:dyDescent="0.25">
      <c r="A10569" s="2" t="s">
        <v>10570</v>
      </c>
      <c r="H10569" s="1">
        <v>1059667269501</v>
      </c>
      <c r="I10569" s="1">
        <v>40959698</v>
      </c>
      <c r="J10569">
        <f t="shared" si="991"/>
        <v>40.959698000000003</v>
      </c>
      <c r="K10569">
        <f t="shared" si="992"/>
        <v>4.0959698000000007</v>
      </c>
      <c r="L10569">
        <f t="shared" si="990"/>
        <v>4.0959698000000007</v>
      </c>
      <c r="M10569">
        <f t="shared" si="993"/>
        <v>105966.7269501</v>
      </c>
      <c r="N10569">
        <f t="shared" si="994"/>
        <v>29.435277777777777</v>
      </c>
      <c r="O10569" s="3">
        <f t="shared" si="995"/>
        <v>6.1528021628731722</v>
      </c>
    </row>
    <row r="10570" spans="1:15" x14ac:dyDescent="0.25">
      <c r="A10570" s="2" t="s">
        <v>10571</v>
      </c>
      <c r="H10570" s="1">
        <v>1059767575238</v>
      </c>
      <c r="I10570" s="1">
        <v>40959667</v>
      </c>
      <c r="J10570">
        <f t="shared" si="991"/>
        <v>40.959667000000003</v>
      </c>
      <c r="K10570">
        <f t="shared" si="992"/>
        <v>4.0959667</v>
      </c>
      <c r="L10570">
        <f t="shared" si="990"/>
        <v>4.0959667</v>
      </c>
      <c r="M10570">
        <f t="shared" si="993"/>
        <v>105976.7575238</v>
      </c>
      <c r="N10570">
        <f t="shared" si="994"/>
        <v>29.438055555555554</v>
      </c>
      <c r="O10570" s="3">
        <f t="shared" si="995"/>
        <v>9.2528021635729374</v>
      </c>
    </row>
    <row r="10571" spans="1:15" x14ac:dyDescent="0.25">
      <c r="A10571" s="2" t="s">
        <v>10572</v>
      </c>
      <c r="H10571" s="1">
        <v>1059867890976</v>
      </c>
      <c r="I10571" s="1">
        <v>40959709</v>
      </c>
      <c r="J10571">
        <f t="shared" si="991"/>
        <v>40.959708999999997</v>
      </c>
      <c r="K10571">
        <f t="shared" si="992"/>
        <v>4.0959708999999993</v>
      </c>
      <c r="L10571">
        <f t="shared" si="990"/>
        <v>4.0959708999999993</v>
      </c>
      <c r="M10571">
        <f t="shared" si="993"/>
        <v>105986.78909760001</v>
      </c>
      <c r="N10571">
        <f t="shared" si="994"/>
        <v>29.440833333333334</v>
      </c>
      <c r="O10571" s="3">
        <f t="shared" si="995"/>
        <v>5.0528021642293197</v>
      </c>
    </row>
    <row r="10572" spans="1:15" x14ac:dyDescent="0.25">
      <c r="A10572" s="2" t="s">
        <v>10573</v>
      </c>
      <c r="H10572" s="1">
        <v>1059968006702</v>
      </c>
      <c r="I10572" s="1">
        <v>40959688</v>
      </c>
      <c r="J10572">
        <f t="shared" si="991"/>
        <v>40.959688</v>
      </c>
      <c r="K10572">
        <f t="shared" si="992"/>
        <v>4.0959687999999996</v>
      </c>
      <c r="L10572">
        <f t="shared" si="990"/>
        <v>4.0959687999999996</v>
      </c>
      <c r="M10572">
        <f t="shared" si="993"/>
        <v>105996.8006702</v>
      </c>
      <c r="N10572">
        <f t="shared" si="994"/>
        <v>29.44361111111111</v>
      </c>
      <c r="O10572" s="3">
        <f t="shared" si="995"/>
        <v>7.1528021639011286</v>
      </c>
    </row>
    <row r="10573" spans="1:15" x14ac:dyDescent="0.25">
      <c r="A10573" s="2" t="s">
        <v>10574</v>
      </c>
      <c r="H10573" s="1">
        <v>1060068282438</v>
      </c>
      <c r="I10573" s="1">
        <v>40959667</v>
      </c>
      <c r="J10573">
        <f t="shared" si="991"/>
        <v>40.959667000000003</v>
      </c>
      <c r="K10573">
        <f t="shared" si="992"/>
        <v>4.0959667</v>
      </c>
      <c r="L10573">
        <f t="shared" si="990"/>
        <v>4.0959667</v>
      </c>
      <c r="M10573">
        <f t="shared" si="993"/>
        <v>106006.8282438</v>
      </c>
      <c r="N10573">
        <f t="shared" si="994"/>
        <v>29.44638888888889</v>
      </c>
      <c r="O10573" s="3">
        <f t="shared" si="995"/>
        <v>9.2528021635729374</v>
      </c>
    </row>
    <row r="10574" spans="1:15" x14ac:dyDescent="0.25">
      <c r="A10574" s="2" t="s">
        <v>10575</v>
      </c>
      <c r="H10574" s="1">
        <v>1060168588175</v>
      </c>
      <c r="I10574" s="1">
        <v>40959667</v>
      </c>
      <c r="J10574">
        <f t="shared" si="991"/>
        <v>40.959667000000003</v>
      </c>
      <c r="K10574">
        <f t="shared" si="992"/>
        <v>4.0959667</v>
      </c>
      <c r="L10574">
        <f t="shared" si="990"/>
        <v>4.0959667</v>
      </c>
      <c r="M10574">
        <f t="shared" si="993"/>
        <v>106016.8588175</v>
      </c>
      <c r="N10574">
        <f t="shared" si="994"/>
        <v>29.449166666666667</v>
      </c>
      <c r="O10574" s="3">
        <f t="shared" si="995"/>
        <v>9.2528021635729374</v>
      </c>
    </row>
    <row r="10575" spans="1:15" x14ac:dyDescent="0.25">
      <c r="A10575" s="2" t="s">
        <v>10576</v>
      </c>
      <c r="H10575" s="1">
        <v>1060268953916</v>
      </c>
      <c r="I10575" s="1">
        <v>40959698</v>
      </c>
      <c r="J10575">
        <f t="shared" si="991"/>
        <v>40.959698000000003</v>
      </c>
      <c r="K10575">
        <f t="shared" si="992"/>
        <v>4.0959698000000007</v>
      </c>
      <c r="L10575">
        <f t="shared" si="990"/>
        <v>4.0959698000000007</v>
      </c>
      <c r="M10575">
        <f t="shared" si="993"/>
        <v>106026.8953916</v>
      </c>
      <c r="N10575">
        <f t="shared" si="994"/>
        <v>29.451944444444443</v>
      </c>
      <c r="O10575" s="3">
        <f t="shared" si="995"/>
        <v>6.1528021628731722</v>
      </c>
    </row>
    <row r="10576" spans="1:15" x14ac:dyDescent="0.25">
      <c r="A10576" s="2" t="s">
        <v>10577</v>
      </c>
      <c r="H10576" s="1">
        <v>106036902964</v>
      </c>
      <c r="I10576" s="1">
        <v>40959677</v>
      </c>
      <c r="J10576">
        <f t="shared" si="991"/>
        <v>40.959676999999999</v>
      </c>
      <c r="K10576">
        <f t="shared" si="992"/>
        <v>4.0959677000000001</v>
      </c>
      <c r="L10576">
        <f t="shared" si="990"/>
        <v>4.0959677000000001</v>
      </c>
      <c r="M10576">
        <f t="shared" si="993"/>
        <v>10603.6902964</v>
      </c>
      <c r="N10576">
        <f t="shared" si="994"/>
        <v>2.9455555555555555</v>
      </c>
      <c r="O10576" s="3">
        <f t="shared" si="995"/>
        <v>8.2528021634331594</v>
      </c>
    </row>
    <row r="10577" spans="1:15" x14ac:dyDescent="0.25">
      <c r="A10577" s="2" t="s">
        <v>10578</v>
      </c>
      <c r="H10577" s="1">
        <v>1060469345377</v>
      </c>
      <c r="I10577" s="1">
        <v>4095972</v>
      </c>
      <c r="J10577">
        <f t="shared" si="991"/>
        <v>4.0959719999999997</v>
      </c>
      <c r="K10577">
        <f t="shared" si="992"/>
        <v>4.0959719999999997</v>
      </c>
      <c r="L10577">
        <f t="shared" si="990"/>
        <v>4.0959719999999997</v>
      </c>
      <c r="M10577">
        <f t="shared" si="993"/>
        <v>106046.9345377</v>
      </c>
      <c r="N10577">
        <f t="shared" si="994"/>
        <v>29.4575</v>
      </c>
      <c r="O10577" s="3">
        <f t="shared" si="995"/>
        <v>3.9528021638091104</v>
      </c>
    </row>
    <row r="10578" spans="1:15" x14ac:dyDescent="0.25">
      <c r="A10578" s="2" t="s">
        <v>10579</v>
      </c>
      <c r="H10578" s="1">
        <v>1060569651115</v>
      </c>
      <c r="I10578" s="1">
        <v>40959688</v>
      </c>
      <c r="J10578">
        <f t="shared" si="991"/>
        <v>40.959688</v>
      </c>
      <c r="K10578">
        <f t="shared" si="992"/>
        <v>4.0959687999999996</v>
      </c>
      <c r="L10578">
        <f t="shared" si="990"/>
        <v>4.0959687999999996</v>
      </c>
      <c r="M10578">
        <f t="shared" si="993"/>
        <v>106056.9651115</v>
      </c>
      <c r="N10578">
        <f t="shared" si="994"/>
        <v>29.460277777777776</v>
      </c>
      <c r="O10578" s="3">
        <f t="shared" si="995"/>
        <v>7.1528021639011286</v>
      </c>
    </row>
    <row r="10579" spans="1:15" x14ac:dyDescent="0.25">
      <c r="A10579" s="2" t="s">
        <v>10580</v>
      </c>
      <c r="H10579" s="1">
        <v>1060670056857</v>
      </c>
      <c r="I10579" s="1">
        <v>40959677</v>
      </c>
      <c r="J10579">
        <f t="shared" si="991"/>
        <v>40.959676999999999</v>
      </c>
      <c r="K10579">
        <f t="shared" si="992"/>
        <v>4.0959677000000001</v>
      </c>
      <c r="L10579">
        <f t="shared" si="990"/>
        <v>4.0959677000000001</v>
      </c>
      <c r="M10579">
        <f t="shared" si="993"/>
        <v>106067.0056857</v>
      </c>
      <c r="N10579">
        <f t="shared" si="994"/>
        <v>29.463333333333335</v>
      </c>
      <c r="O10579" s="3">
        <f t="shared" si="995"/>
        <v>8.2528021634331594</v>
      </c>
    </row>
    <row r="10580" spans="1:15" x14ac:dyDescent="0.25">
      <c r="A10580" s="2" t="s">
        <v>10581</v>
      </c>
      <c r="H10580" s="1">
        <v>1060770132581</v>
      </c>
      <c r="I10580" s="1">
        <v>40959688</v>
      </c>
      <c r="J10580">
        <f t="shared" si="991"/>
        <v>40.959688</v>
      </c>
      <c r="K10580">
        <f t="shared" si="992"/>
        <v>4.0959687999999996</v>
      </c>
      <c r="L10580">
        <f t="shared" si="990"/>
        <v>4.0959687999999996</v>
      </c>
      <c r="M10580">
        <f t="shared" si="993"/>
        <v>106077.01325810001</v>
      </c>
      <c r="N10580">
        <f t="shared" si="994"/>
        <v>29.466111111111111</v>
      </c>
      <c r="O10580" s="3">
        <f t="shared" si="995"/>
        <v>7.1528021639011286</v>
      </c>
    </row>
    <row r="10581" spans="1:15" x14ac:dyDescent="0.25">
      <c r="A10581" s="2" t="s">
        <v>10582</v>
      </c>
      <c r="H10581" s="1">
        <v>1060870588327</v>
      </c>
      <c r="I10581" s="1">
        <v>40959677</v>
      </c>
      <c r="J10581">
        <f t="shared" si="991"/>
        <v>40.959676999999999</v>
      </c>
      <c r="K10581">
        <f t="shared" si="992"/>
        <v>4.0959677000000001</v>
      </c>
      <c r="L10581">
        <f t="shared" si="990"/>
        <v>4.0959677000000001</v>
      </c>
      <c r="M10581">
        <f t="shared" si="993"/>
        <v>106087.0588327</v>
      </c>
      <c r="N10581">
        <f t="shared" si="994"/>
        <v>29.468888888888888</v>
      </c>
      <c r="O10581" s="3">
        <f t="shared" si="995"/>
        <v>8.2528021634331594</v>
      </c>
    </row>
    <row r="10582" spans="1:15" x14ac:dyDescent="0.25">
      <c r="A10582" s="2" t="s">
        <v>10583</v>
      </c>
      <c r="H10582" s="1">
        <v>1060970704054</v>
      </c>
      <c r="I10582" s="1">
        <v>40959709</v>
      </c>
      <c r="J10582">
        <f t="shared" si="991"/>
        <v>40.959708999999997</v>
      </c>
      <c r="K10582">
        <f t="shared" si="992"/>
        <v>4.0959708999999993</v>
      </c>
      <c r="L10582">
        <f t="shared" si="990"/>
        <v>4.0959708999999993</v>
      </c>
      <c r="M10582">
        <f t="shared" si="993"/>
        <v>106097.07040539999</v>
      </c>
      <c r="N10582">
        <f t="shared" si="994"/>
        <v>29.471666666666668</v>
      </c>
      <c r="O10582" s="3">
        <f t="shared" si="995"/>
        <v>5.0528021642293197</v>
      </c>
    </row>
    <row r="10583" spans="1:15" x14ac:dyDescent="0.25">
      <c r="A10583" s="2" t="s">
        <v>10584</v>
      </c>
      <c r="H10583" s="1">
        <v>1061070769777</v>
      </c>
      <c r="I10583" s="1">
        <v>40959656</v>
      </c>
      <c r="J10583">
        <f t="shared" si="991"/>
        <v>40.959656000000003</v>
      </c>
      <c r="K10583">
        <f t="shared" si="992"/>
        <v>4.0959656000000004</v>
      </c>
      <c r="L10583">
        <f t="shared" si="990"/>
        <v>4.0959656000000004</v>
      </c>
      <c r="M10583">
        <f t="shared" si="993"/>
        <v>106107.0769777</v>
      </c>
      <c r="N10583">
        <f t="shared" si="994"/>
        <v>29.474444444444444</v>
      </c>
      <c r="O10583" s="3">
        <f t="shared" si="995"/>
        <v>10.352802163104968</v>
      </c>
    </row>
    <row r="10584" spans="1:15" x14ac:dyDescent="0.25">
      <c r="A10584" s="2" t="s">
        <v>10585</v>
      </c>
      <c r="H10584" s="1">
        <v>1061170795498</v>
      </c>
      <c r="I10584" s="1">
        <v>40959677</v>
      </c>
      <c r="J10584">
        <f t="shared" si="991"/>
        <v>40.959676999999999</v>
      </c>
      <c r="K10584">
        <f t="shared" si="992"/>
        <v>4.0959677000000001</v>
      </c>
      <c r="L10584">
        <f t="shared" si="990"/>
        <v>4.0959677000000001</v>
      </c>
      <c r="M10584">
        <f t="shared" si="993"/>
        <v>106117.07954979999</v>
      </c>
      <c r="N10584">
        <f t="shared" si="994"/>
        <v>29.477222222222224</v>
      </c>
      <c r="O10584" s="3">
        <f t="shared" si="995"/>
        <v>8.2528021634331594</v>
      </c>
    </row>
    <row r="10585" spans="1:15" x14ac:dyDescent="0.25">
      <c r="A10585" s="2" t="s">
        <v>10586</v>
      </c>
      <c r="H10585" s="1">
        <v>106127119124</v>
      </c>
      <c r="I10585" s="1">
        <v>40959677</v>
      </c>
      <c r="J10585">
        <f t="shared" si="991"/>
        <v>40.959676999999999</v>
      </c>
      <c r="K10585">
        <f t="shared" si="992"/>
        <v>4.0959677000000001</v>
      </c>
      <c r="L10585">
        <f t="shared" si="990"/>
        <v>4.0959677000000001</v>
      </c>
      <c r="M10585">
        <f t="shared" si="993"/>
        <v>10612.7119124</v>
      </c>
      <c r="N10585">
        <f t="shared" si="994"/>
        <v>2.9480555555555554</v>
      </c>
      <c r="O10585" s="3">
        <f t="shared" si="995"/>
        <v>8.2528021634331594</v>
      </c>
    </row>
    <row r="10586" spans="1:15" x14ac:dyDescent="0.25">
      <c r="A10586" s="2" t="s">
        <v>10587</v>
      </c>
      <c r="H10586" s="1">
        <v>1061371506978</v>
      </c>
      <c r="I10586" s="1">
        <v>40959677</v>
      </c>
      <c r="J10586">
        <f t="shared" si="991"/>
        <v>40.959676999999999</v>
      </c>
      <c r="K10586">
        <f t="shared" si="992"/>
        <v>4.0959677000000001</v>
      </c>
      <c r="L10586">
        <f t="shared" si="990"/>
        <v>4.0959677000000001</v>
      </c>
      <c r="M10586">
        <f t="shared" si="993"/>
        <v>106137.1506978</v>
      </c>
      <c r="N10586">
        <f t="shared" si="994"/>
        <v>29.482777777777777</v>
      </c>
      <c r="O10586" s="3">
        <f t="shared" si="995"/>
        <v>8.2528021634331594</v>
      </c>
    </row>
    <row r="10587" spans="1:15" x14ac:dyDescent="0.25">
      <c r="A10587" s="2" t="s">
        <v>10588</v>
      </c>
      <c r="H10587" s="1">
        <v>1061471922722</v>
      </c>
      <c r="I10587" s="1">
        <v>40959688</v>
      </c>
      <c r="J10587">
        <f t="shared" si="991"/>
        <v>40.959688</v>
      </c>
      <c r="K10587">
        <f t="shared" si="992"/>
        <v>4.0959687999999996</v>
      </c>
      <c r="L10587">
        <f t="shared" si="990"/>
        <v>4.0959687999999996</v>
      </c>
      <c r="M10587">
        <f t="shared" si="993"/>
        <v>106147.1922722</v>
      </c>
      <c r="N10587">
        <f t="shared" si="994"/>
        <v>29.485555555555557</v>
      </c>
      <c r="O10587" s="3">
        <f t="shared" si="995"/>
        <v>7.1528021639011286</v>
      </c>
    </row>
    <row r="10588" spans="1:15" x14ac:dyDescent="0.25">
      <c r="A10588" s="2" t="s">
        <v>10589</v>
      </c>
      <c r="H10588" s="1">
        <v>1061571958443</v>
      </c>
      <c r="I10588" s="1">
        <v>40959688</v>
      </c>
      <c r="J10588">
        <f t="shared" si="991"/>
        <v>40.959688</v>
      </c>
      <c r="K10588">
        <f t="shared" si="992"/>
        <v>4.0959687999999996</v>
      </c>
      <c r="L10588">
        <f t="shared" si="990"/>
        <v>4.0959687999999996</v>
      </c>
      <c r="M10588">
        <f t="shared" si="993"/>
        <v>106157.1958443</v>
      </c>
      <c r="N10588">
        <f t="shared" si="994"/>
        <v>29.488333333333333</v>
      </c>
      <c r="O10588" s="3">
        <f t="shared" si="995"/>
        <v>7.1528021639011286</v>
      </c>
    </row>
    <row r="10589" spans="1:15" x14ac:dyDescent="0.25">
      <c r="A10589" s="2" t="s">
        <v>10590</v>
      </c>
      <c r="H10589" s="1">
        <v>1061672334184</v>
      </c>
      <c r="I10589" s="1">
        <v>40959698</v>
      </c>
      <c r="J10589">
        <f t="shared" si="991"/>
        <v>40.959698000000003</v>
      </c>
      <c r="K10589">
        <f t="shared" si="992"/>
        <v>4.0959698000000007</v>
      </c>
      <c r="L10589">
        <f t="shared" si="990"/>
        <v>4.0959698000000007</v>
      </c>
      <c r="M10589">
        <f t="shared" si="993"/>
        <v>106167.23341840001</v>
      </c>
      <c r="N10589">
        <f t="shared" si="994"/>
        <v>29.49111111111111</v>
      </c>
      <c r="O10589" s="3">
        <f t="shared" si="995"/>
        <v>6.1528021628731722</v>
      </c>
    </row>
    <row r="10590" spans="1:15" x14ac:dyDescent="0.25">
      <c r="A10590" s="2" t="s">
        <v>10591</v>
      </c>
      <c r="H10590" s="1">
        <v>1061772639922</v>
      </c>
      <c r="I10590" s="1">
        <v>40959698</v>
      </c>
      <c r="J10590">
        <f t="shared" si="991"/>
        <v>40.959698000000003</v>
      </c>
      <c r="K10590">
        <f t="shared" si="992"/>
        <v>4.0959698000000007</v>
      </c>
      <c r="L10590">
        <f t="shared" si="990"/>
        <v>4.0959698000000007</v>
      </c>
      <c r="M10590">
        <f t="shared" si="993"/>
        <v>106177.26399219999</v>
      </c>
      <c r="N10590">
        <f t="shared" si="994"/>
        <v>29.49388888888889</v>
      </c>
      <c r="O10590" s="3">
        <f t="shared" si="995"/>
        <v>6.1528021628731722</v>
      </c>
    </row>
    <row r="10591" spans="1:15" x14ac:dyDescent="0.25">
      <c r="A10591" s="2" t="s">
        <v>10592</v>
      </c>
      <c r="H10591" s="1">
        <v>1061872635641</v>
      </c>
      <c r="I10591" s="1">
        <v>40959698</v>
      </c>
      <c r="J10591">
        <f t="shared" si="991"/>
        <v>40.959698000000003</v>
      </c>
      <c r="K10591">
        <f t="shared" si="992"/>
        <v>4.0959698000000007</v>
      </c>
      <c r="L10591">
        <f t="shared" si="990"/>
        <v>4.0959698000000007</v>
      </c>
      <c r="M10591">
        <f t="shared" si="993"/>
        <v>106187.26356409999</v>
      </c>
      <c r="N10591">
        <f t="shared" si="994"/>
        <v>29.496666666666666</v>
      </c>
      <c r="O10591" s="3">
        <f t="shared" si="995"/>
        <v>6.1528021628731722</v>
      </c>
    </row>
    <row r="10592" spans="1:15" x14ac:dyDescent="0.25">
      <c r="A10592" s="2" t="s">
        <v>10593</v>
      </c>
      <c r="H10592" s="1">
        <v>1061972661362</v>
      </c>
      <c r="I10592" s="1">
        <v>40959667</v>
      </c>
      <c r="J10592">
        <f t="shared" si="991"/>
        <v>40.959667000000003</v>
      </c>
      <c r="K10592">
        <f t="shared" si="992"/>
        <v>4.0959667</v>
      </c>
      <c r="L10592">
        <f t="shared" si="990"/>
        <v>4.0959667</v>
      </c>
      <c r="M10592">
        <f t="shared" si="993"/>
        <v>106197.26613620001</v>
      </c>
      <c r="N10592">
        <f t="shared" si="994"/>
        <v>29.499444444444446</v>
      </c>
      <c r="O10592" s="3">
        <f t="shared" si="995"/>
        <v>9.2528021635729374</v>
      </c>
    </row>
    <row r="10593" spans="1:15" x14ac:dyDescent="0.25">
      <c r="A10593" s="2" t="s">
        <v>10594</v>
      </c>
      <c r="H10593" s="1">
        <v>106207314711</v>
      </c>
      <c r="I10593" s="1">
        <v>40959667</v>
      </c>
      <c r="J10593">
        <f t="shared" si="991"/>
        <v>40.959667000000003</v>
      </c>
      <c r="K10593">
        <f t="shared" si="992"/>
        <v>4.0959667</v>
      </c>
      <c r="L10593">
        <f t="shared" si="990"/>
        <v>4.0959667</v>
      </c>
      <c r="M10593">
        <f t="shared" si="993"/>
        <v>10620.7314711</v>
      </c>
      <c r="N10593">
        <f t="shared" si="994"/>
        <v>2.950277777777778</v>
      </c>
      <c r="O10593" s="3">
        <f t="shared" si="995"/>
        <v>9.2528021635729374</v>
      </c>
    </row>
    <row r="10594" spans="1:15" x14ac:dyDescent="0.25">
      <c r="A10594" s="2" t="s">
        <v>10595</v>
      </c>
      <c r="H10594" s="1">
        <v>1062173252835</v>
      </c>
      <c r="I10594" s="1">
        <v>40959667</v>
      </c>
      <c r="J10594">
        <f t="shared" si="991"/>
        <v>40.959667000000003</v>
      </c>
      <c r="K10594">
        <f t="shared" si="992"/>
        <v>4.0959667</v>
      </c>
      <c r="L10594">
        <f t="shared" si="990"/>
        <v>4.0959667</v>
      </c>
      <c r="M10594">
        <f t="shared" si="993"/>
        <v>106217.3252835</v>
      </c>
      <c r="N10594">
        <f t="shared" si="994"/>
        <v>29.504999999999999</v>
      </c>
      <c r="O10594" s="3">
        <f t="shared" si="995"/>
        <v>9.2528021635729374</v>
      </c>
    </row>
    <row r="10595" spans="1:15" x14ac:dyDescent="0.25">
      <c r="A10595" s="2" t="s">
        <v>10596</v>
      </c>
      <c r="H10595" s="1">
        <v>1062273278557</v>
      </c>
      <c r="I10595" s="1">
        <v>40959698</v>
      </c>
      <c r="J10595">
        <f t="shared" si="991"/>
        <v>40.959698000000003</v>
      </c>
      <c r="K10595">
        <f t="shared" si="992"/>
        <v>4.0959698000000007</v>
      </c>
      <c r="L10595">
        <f t="shared" si="990"/>
        <v>4.0959698000000007</v>
      </c>
      <c r="M10595">
        <f t="shared" si="993"/>
        <v>106227.3278557</v>
      </c>
      <c r="N10595">
        <f t="shared" si="994"/>
        <v>29.507777777777779</v>
      </c>
      <c r="O10595" s="3">
        <f t="shared" si="995"/>
        <v>6.1528021628731722</v>
      </c>
    </row>
    <row r="10596" spans="1:15" x14ac:dyDescent="0.25">
      <c r="A10596" s="2" t="s">
        <v>10597</v>
      </c>
      <c r="H10596" s="1">
        <v>1062373304278</v>
      </c>
      <c r="I10596" s="1">
        <v>40959677</v>
      </c>
      <c r="J10596">
        <f t="shared" si="991"/>
        <v>40.959676999999999</v>
      </c>
      <c r="K10596">
        <f t="shared" si="992"/>
        <v>4.0959677000000001</v>
      </c>
      <c r="L10596">
        <f t="shared" si="990"/>
        <v>4.0959677000000001</v>
      </c>
      <c r="M10596">
        <f t="shared" si="993"/>
        <v>106237.3304278</v>
      </c>
      <c r="N10596">
        <f t="shared" si="994"/>
        <v>29.510555555555555</v>
      </c>
      <c r="O10596" s="3">
        <f t="shared" si="995"/>
        <v>8.2528021634331594</v>
      </c>
    </row>
    <row r="10597" spans="1:15" x14ac:dyDescent="0.25">
      <c r="A10597" s="2" t="s">
        <v>10598</v>
      </c>
      <c r="H10597" s="1">
        <v>1062473670018</v>
      </c>
      <c r="I10597" s="1">
        <v>40959698</v>
      </c>
      <c r="J10597">
        <f t="shared" si="991"/>
        <v>40.959698000000003</v>
      </c>
      <c r="K10597">
        <f t="shared" si="992"/>
        <v>4.0959698000000007</v>
      </c>
      <c r="L10597">
        <f t="shared" si="990"/>
        <v>4.0959698000000007</v>
      </c>
      <c r="M10597">
        <f t="shared" si="993"/>
        <v>106247.3670018</v>
      </c>
      <c r="N10597">
        <f t="shared" si="994"/>
        <v>29.513333333333332</v>
      </c>
      <c r="O10597" s="3">
        <f t="shared" si="995"/>
        <v>6.1528021628731722</v>
      </c>
    </row>
    <row r="10598" spans="1:15" x14ac:dyDescent="0.25">
      <c r="A10598" s="2" t="s">
        <v>10599</v>
      </c>
      <c r="H10598" s="1">
        <v>1062573975755</v>
      </c>
      <c r="I10598" s="1">
        <v>40959677</v>
      </c>
      <c r="J10598">
        <f t="shared" si="991"/>
        <v>40.959676999999999</v>
      </c>
      <c r="K10598">
        <f t="shared" si="992"/>
        <v>4.0959677000000001</v>
      </c>
      <c r="L10598">
        <f t="shared" si="990"/>
        <v>4.0959677000000001</v>
      </c>
      <c r="M10598">
        <f t="shared" si="993"/>
        <v>106257.3975755</v>
      </c>
      <c r="N10598">
        <f t="shared" si="994"/>
        <v>29.516111111111112</v>
      </c>
      <c r="O10598" s="3">
        <f t="shared" si="995"/>
        <v>8.2528021634331594</v>
      </c>
    </row>
    <row r="10599" spans="1:15" x14ac:dyDescent="0.25">
      <c r="A10599" s="2" t="s">
        <v>10600</v>
      </c>
      <c r="H10599" s="1">
        <v>1062674341496</v>
      </c>
      <c r="I10599" s="1">
        <v>40959688</v>
      </c>
      <c r="J10599">
        <f t="shared" si="991"/>
        <v>40.959688</v>
      </c>
      <c r="K10599">
        <f t="shared" si="992"/>
        <v>4.0959687999999996</v>
      </c>
      <c r="L10599">
        <f t="shared" si="990"/>
        <v>4.0959687999999996</v>
      </c>
      <c r="M10599">
        <f t="shared" si="993"/>
        <v>106267.4341496</v>
      </c>
      <c r="N10599">
        <f t="shared" si="994"/>
        <v>29.518888888888888</v>
      </c>
      <c r="O10599" s="3">
        <f t="shared" si="995"/>
        <v>7.1528021639011286</v>
      </c>
    </row>
    <row r="10600" spans="1:15" x14ac:dyDescent="0.25">
      <c r="A10600" s="2" t="s">
        <v>10601</v>
      </c>
      <c r="H10600" s="1">
        <v>1062774367217</v>
      </c>
      <c r="I10600" s="1">
        <v>40959677</v>
      </c>
      <c r="J10600">
        <f t="shared" si="991"/>
        <v>40.959676999999999</v>
      </c>
      <c r="K10600">
        <f t="shared" si="992"/>
        <v>4.0959677000000001</v>
      </c>
      <c r="L10600">
        <f t="shared" si="990"/>
        <v>4.0959677000000001</v>
      </c>
      <c r="M10600">
        <f t="shared" si="993"/>
        <v>106277.4367217</v>
      </c>
      <c r="N10600">
        <f t="shared" si="994"/>
        <v>29.521666666666668</v>
      </c>
      <c r="O10600" s="3">
        <f t="shared" si="995"/>
        <v>8.2528021634331594</v>
      </c>
    </row>
    <row r="10601" spans="1:15" x14ac:dyDescent="0.25">
      <c r="A10601" s="2" t="s">
        <v>10602</v>
      </c>
      <c r="H10601" s="1">
        <v>1062874752959</v>
      </c>
      <c r="I10601" s="1">
        <v>40959698</v>
      </c>
      <c r="J10601">
        <f t="shared" si="991"/>
        <v>40.959698000000003</v>
      </c>
      <c r="K10601">
        <f t="shared" si="992"/>
        <v>4.0959698000000007</v>
      </c>
      <c r="L10601">
        <f t="shared" si="990"/>
        <v>4.0959698000000007</v>
      </c>
      <c r="M10601">
        <f t="shared" si="993"/>
        <v>106287.4752959</v>
      </c>
      <c r="N10601">
        <f t="shared" si="994"/>
        <v>29.524444444444445</v>
      </c>
      <c r="O10601" s="3">
        <f t="shared" si="995"/>
        <v>6.1528021628731722</v>
      </c>
    </row>
    <row r="10602" spans="1:15" x14ac:dyDescent="0.25">
      <c r="A10602" s="2" t="s">
        <v>10603</v>
      </c>
      <c r="H10602" s="1">
        <v>1062975058696</v>
      </c>
      <c r="I10602" s="1">
        <v>40959698</v>
      </c>
      <c r="J10602">
        <f t="shared" si="991"/>
        <v>40.959698000000003</v>
      </c>
      <c r="K10602">
        <f t="shared" si="992"/>
        <v>4.0959698000000007</v>
      </c>
      <c r="L10602">
        <f t="shared" si="990"/>
        <v>4.0959698000000007</v>
      </c>
      <c r="M10602">
        <f t="shared" si="993"/>
        <v>106297.50586960001</v>
      </c>
      <c r="N10602">
        <f t="shared" si="994"/>
        <v>29.527222222222221</v>
      </c>
      <c r="O10602" s="3">
        <f t="shared" si="995"/>
        <v>6.1528021628731722</v>
      </c>
    </row>
    <row r="10603" spans="1:15" x14ac:dyDescent="0.25">
      <c r="A10603" s="2" t="s">
        <v>10604</v>
      </c>
      <c r="H10603" s="1">
        <v>1063075494441</v>
      </c>
      <c r="I10603" s="1">
        <v>40959709</v>
      </c>
      <c r="J10603">
        <f t="shared" si="991"/>
        <v>40.959708999999997</v>
      </c>
      <c r="K10603">
        <f t="shared" si="992"/>
        <v>4.0959708999999993</v>
      </c>
      <c r="L10603">
        <f t="shared" si="990"/>
        <v>4.0959708999999993</v>
      </c>
      <c r="M10603">
        <f t="shared" si="993"/>
        <v>106307.5494441</v>
      </c>
      <c r="N10603">
        <f t="shared" si="994"/>
        <v>29.53</v>
      </c>
      <c r="O10603" s="3">
        <f t="shared" si="995"/>
        <v>5.0528021642293197</v>
      </c>
    </row>
    <row r="10604" spans="1:15" x14ac:dyDescent="0.25">
      <c r="A10604" s="2" t="s">
        <v>10605</v>
      </c>
      <c r="H10604" s="1">
        <v>1063175560164</v>
      </c>
      <c r="I10604" s="1">
        <v>40959698</v>
      </c>
      <c r="J10604">
        <f t="shared" si="991"/>
        <v>40.959698000000003</v>
      </c>
      <c r="K10604">
        <f t="shared" si="992"/>
        <v>4.0959698000000007</v>
      </c>
      <c r="L10604">
        <f t="shared" si="990"/>
        <v>4.0959698000000007</v>
      </c>
      <c r="M10604">
        <f t="shared" si="993"/>
        <v>106317.55601640001</v>
      </c>
      <c r="N10604">
        <f t="shared" si="994"/>
        <v>29.532777777777778</v>
      </c>
      <c r="O10604" s="3">
        <f t="shared" si="995"/>
        <v>6.1528021628731722</v>
      </c>
    </row>
    <row r="10605" spans="1:15" x14ac:dyDescent="0.25">
      <c r="A10605" s="2" t="s">
        <v>10606</v>
      </c>
      <c r="H10605" s="1">
        <v>1063275935905</v>
      </c>
      <c r="I10605" s="1">
        <v>40959667</v>
      </c>
      <c r="J10605">
        <f t="shared" si="991"/>
        <v>40.959667000000003</v>
      </c>
      <c r="K10605">
        <f t="shared" si="992"/>
        <v>4.0959667</v>
      </c>
      <c r="L10605">
        <f t="shared" si="990"/>
        <v>4.0959667</v>
      </c>
      <c r="M10605">
        <f t="shared" si="993"/>
        <v>106327.59359049999</v>
      </c>
      <c r="N10605">
        <f t="shared" si="994"/>
        <v>29.535555555555554</v>
      </c>
      <c r="O10605" s="3">
        <f t="shared" si="995"/>
        <v>9.2528021635729374</v>
      </c>
    </row>
    <row r="10606" spans="1:15" x14ac:dyDescent="0.25">
      <c r="A10606" s="2" t="s">
        <v>10607</v>
      </c>
      <c r="H10606" s="1">
        <v>1063376241642</v>
      </c>
      <c r="I10606" s="1">
        <v>40959688</v>
      </c>
      <c r="J10606">
        <f t="shared" si="991"/>
        <v>40.959688</v>
      </c>
      <c r="K10606">
        <f t="shared" si="992"/>
        <v>4.0959687999999996</v>
      </c>
      <c r="L10606">
        <f t="shared" si="990"/>
        <v>4.0959687999999996</v>
      </c>
      <c r="M10606">
        <f t="shared" si="993"/>
        <v>106337.62416419999</v>
      </c>
      <c r="N10606">
        <f t="shared" si="994"/>
        <v>29.538333333333334</v>
      </c>
      <c r="O10606" s="3">
        <f t="shared" si="995"/>
        <v>7.1528021639011286</v>
      </c>
    </row>
    <row r="10607" spans="1:15" x14ac:dyDescent="0.25">
      <c r="A10607" s="2" t="s">
        <v>10608</v>
      </c>
      <c r="H10607" s="1">
        <v>1063476677387</v>
      </c>
      <c r="I10607" s="1">
        <v>40959688</v>
      </c>
      <c r="J10607">
        <f t="shared" si="991"/>
        <v>40.959688</v>
      </c>
      <c r="K10607">
        <f t="shared" si="992"/>
        <v>4.0959687999999996</v>
      </c>
      <c r="L10607">
        <f t="shared" si="990"/>
        <v>4.0959687999999996</v>
      </c>
      <c r="M10607">
        <f t="shared" si="993"/>
        <v>106347.66773869999</v>
      </c>
      <c r="N10607">
        <f t="shared" si="994"/>
        <v>29.54111111111111</v>
      </c>
      <c r="O10607" s="3">
        <f t="shared" si="995"/>
        <v>7.1528021639011286</v>
      </c>
    </row>
    <row r="10608" spans="1:15" x14ac:dyDescent="0.25">
      <c r="A10608" s="2" t="s">
        <v>10609</v>
      </c>
      <c r="H10608" s="1">
        <v>1063576713109</v>
      </c>
      <c r="I10608" s="1">
        <v>40959688</v>
      </c>
      <c r="J10608">
        <f t="shared" si="991"/>
        <v>40.959688</v>
      </c>
      <c r="K10608">
        <f t="shared" si="992"/>
        <v>4.0959687999999996</v>
      </c>
      <c r="L10608">
        <f t="shared" si="990"/>
        <v>4.0959687999999996</v>
      </c>
      <c r="M10608">
        <f t="shared" si="993"/>
        <v>106357.6713109</v>
      </c>
      <c r="N10608">
        <f t="shared" si="994"/>
        <v>29.54388888888889</v>
      </c>
      <c r="O10608" s="3">
        <f t="shared" si="995"/>
        <v>7.1528021639011286</v>
      </c>
    </row>
    <row r="10609" spans="1:15" x14ac:dyDescent="0.25">
      <c r="A10609" s="2" t="s">
        <v>10610</v>
      </c>
      <c r="H10609" s="1">
        <v>1063677108851</v>
      </c>
      <c r="I10609" s="1">
        <v>40959698</v>
      </c>
      <c r="J10609">
        <f t="shared" si="991"/>
        <v>40.959698000000003</v>
      </c>
      <c r="K10609">
        <f t="shared" si="992"/>
        <v>4.0959698000000007</v>
      </c>
      <c r="L10609">
        <f t="shared" si="990"/>
        <v>4.0959698000000007</v>
      </c>
      <c r="M10609">
        <f t="shared" si="993"/>
        <v>106367.71088509999</v>
      </c>
      <c r="N10609">
        <f t="shared" si="994"/>
        <v>29.546666666666667</v>
      </c>
      <c r="O10609" s="3">
        <f t="shared" si="995"/>
        <v>6.1528021628731722</v>
      </c>
    </row>
    <row r="10610" spans="1:15" x14ac:dyDescent="0.25">
      <c r="A10610" s="2" t="s">
        <v>10611</v>
      </c>
      <c r="H10610" s="1">
        <v>1063777414588</v>
      </c>
      <c r="I10610" s="1">
        <v>40959688</v>
      </c>
      <c r="J10610">
        <f t="shared" si="991"/>
        <v>40.959688</v>
      </c>
      <c r="K10610">
        <f t="shared" si="992"/>
        <v>4.0959687999999996</v>
      </c>
      <c r="L10610">
        <f t="shared" si="990"/>
        <v>4.0959687999999996</v>
      </c>
      <c r="M10610">
        <f t="shared" si="993"/>
        <v>106377.7414588</v>
      </c>
      <c r="N10610">
        <f t="shared" si="994"/>
        <v>29.549444444444443</v>
      </c>
      <c r="O10610" s="3">
        <f t="shared" si="995"/>
        <v>7.1528021639011286</v>
      </c>
    </row>
    <row r="10611" spans="1:15" x14ac:dyDescent="0.25">
      <c r="A10611" s="2" t="s">
        <v>10612</v>
      </c>
      <c r="H10611" s="1">
        <v>1063877870334</v>
      </c>
      <c r="I10611" s="1">
        <v>40959709</v>
      </c>
      <c r="J10611">
        <f t="shared" si="991"/>
        <v>40.959708999999997</v>
      </c>
      <c r="K10611">
        <f t="shared" si="992"/>
        <v>4.0959708999999993</v>
      </c>
      <c r="L10611">
        <f t="shared" si="990"/>
        <v>4.0959708999999993</v>
      </c>
      <c r="M10611">
        <f t="shared" si="993"/>
        <v>106387.7870334</v>
      </c>
      <c r="N10611">
        <f t="shared" si="994"/>
        <v>29.552222222222223</v>
      </c>
      <c r="O10611" s="3">
        <f t="shared" si="995"/>
        <v>5.0528021642293197</v>
      </c>
    </row>
    <row r="10612" spans="1:15" x14ac:dyDescent="0.25">
      <c r="A10612" s="2" t="s">
        <v>10613</v>
      </c>
      <c r="H10612" s="1">
        <v>1063977906056</v>
      </c>
      <c r="I10612" s="1">
        <v>40959698</v>
      </c>
      <c r="J10612">
        <f t="shared" si="991"/>
        <v>40.959698000000003</v>
      </c>
      <c r="K10612">
        <f t="shared" si="992"/>
        <v>4.0959698000000007</v>
      </c>
      <c r="L10612">
        <f t="shared" si="990"/>
        <v>4.0959698000000007</v>
      </c>
      <c r="M10612">
        <f t="shared" si="993"/>
        <v>106397.79060560001</v>
      </c>
      <c r="N10612">
        <f t="shared" si="994"/>
        <v>29.555</v>
      </c>
      <c r="O10612" s="3">
        <f t="shared" si="995"/>
        <v>6.1528021628731722</v>
      </c>
    </row>
    <row r="10613" spans="1:15" x14ac:dyDescent="0.25">
      <c r="A10613" s="2" t="s">
        <v>10614</v>
      </c>
      <c r="H10613" s="1">
        <v>1064078271796</v>
      </c>
      <c r="I10613" s="1">
        <v>40959698</v>
      </c>
      <c r="J10613">
        <f t="shared" si="991"/>
        <v>40.959698000000003</v>
      </c>
      <c r="K10613">
        <f t="shared" si="992"/>
        <v>4.0959698000000007</v>
      </c>
      <c r="L10613">
        <f t="shared" si="990"/>
        <v>4.0959698000000007</v>
      </c>
      <c r="M10613">
        <f t="shared" si="993"/>
        <v>106407.8271796</v>
      </c>
      <c r="N10613">
        <f t="shared" si="994"/>
        <v>29.557777777777776</v>
      </c>
      <c r="O10613" s="3">
        <f t="shared" si="995"/>
        <v>6.1528021628731722</v>
      </c>
    </row>
    <row r="10614" spans="1:15" x14ac:dyDescent="0.25">
      <c r="A10614" s="2" t="s">
        <v>10615</v>
      </c>
      <c r="H10614" s="1">
        <v>1064178577533</v>
      </c>
      <c r="I10614" s="1">
        <v>40959698</v>
      </c>
      <c r="J10614">
        <f t="shared" si="991"/>
        <v>40.959698000000003</v>
      </c>
      <c r="K10614">
        <f t="shared" si="992"/>
        <v>4.0959698000000007</v>
      </c>
      <c r="L10614">
        <f t="shared" si="990"/>
        <v>4.0959698000000007</v>
      </c>
      <c r="M10614">
        <f t="shared" si="993"/>
        <v>106417.85775330001</v>
      </c>
      <c r="N10614">
        <f t="shared" si="994"/>
        <v>29.560555555555556</v>
      </c>
      <c r="O10614" s="3">
        <f t="shared" si="995"/>
        <v>6.1528021628731722</v>
      </c>
    </row>
    <row r="10615" spans="1:15" x14ac:dyDescent="0.25">
      <c r="A10615" s="2" t="s">
        <v>10616</v>
      </c>
      <c r="H10615" s="1">
        <v>1064279013278</v>
      </c>
      <c r="I10615" s="1">
        <v>40959656</v>
      </c>
      <c r="J10615">
        <f t="shared" si="991"/>
        <v>40.959656000000003</v>
      </c>
      <c r="K10615">
        <f t="shared" si="992"/>
        <v>4.0959656000000004</v>
      </c>
      <c r="L10615">
        <f t="shared" si="990"/>
        <v>4.0959656000000004</v>
      </c>
      <c r="M10615">
        <f t="shared" si="993"/>
        <v>106427.90132780001</v>
      </c>
      <c r="N10615">
        <f t="shared" si="994"/>
        <v>29.563333333333333</v>
      </c>
      <c r="O10615" s="3">
        <f t="shared" si="995"/>
        <v>10.352802163104968</v>
      </c>
    </row>
    <row r="10616" spans="1:15" x14ac:dyDescent="0.25">
      <c r="A10616" s="2" t="s">
        <v>10617</v>
      </c>
      <c r="H10616" s="1">
        <v>1064379038999</v>
      </c>
      <c r="I10616" s="1">
        <v>40959698</v>
      </c>
      <c r="J10616">
        <f t="shared" si="991"/>
        <v>40.959698000000003</v>
      </c>
      <c r="K10616">
        <f t="shared" si="992"/>
        <v>4.0959698000000007</v>
      </c>
      <c r="L10616">
        <f t="shared" si="990"/>
        <v>4.0959698000000007</v>
      </c>
      <c r="M10616">
        <f t="shared" si="993"/>
        <v>106437.9038999</v>
      </c>
      <c r="N10616">
        <f t="shared" si="994"/>
        <v>29.566111111111113</v>
      </c>
      <c r="O10616" s="3">
        <f t="shared" si="995"/>
        <v>6.1528021628731722</v>
      </c>
    </row>
    <row r="10617" spans="1:15" x14ac:dyDescent="0.25">
      <c r="A10617" s="2" t="s">
        <v>10618</v>
      </c>
      <c r="H10617" s="1">
        <v>106447940474</v>
      </c>
      <c r="I10617" s="1">
        <v>40959688</v>
      </c>
      <c r="J10617">
        <f t="shared" si="991"/>
        <v>40.959688</v>
      </c>
      <c r="K10617">
        <f t="shared" si="992"/>
        <v>4.0959687999999996</v>
      </c>
      <c r="L10617">
        <f t="shared" si="990"/>
        <v>4.0959687999999996</v>
      </c>
      <c r="M10617">
        <f t="shared" si="993"/>
        <v>10644.794047400001</v>
      </c>
      <c r="N10617">
        <f t="shared" si="994"/>
        <v>2.9569444444444444</v>
      </c>
      <c r="O10617" s="3">
        <f t="shared" si="995"/>
        <v>7.1528021639011286</v>
      </c>
    </row>
    <row r="10618" spans="1:15" x14ac:dyDescent="0.25">
      <c r="A10618" s="2" t="s">
        <v>10619</v>
      </c>
      <c r="H10618" s="1">
        <v>1064579710477</v>
      </c>
      <c r="I10618" s="1">
        <v>40959667</v>
      </c>
      <c r="J10618">
        <f t="shared" si="991"/>
        <v>40.959667000000003</v>
      </c>
      <c r="K10618">
        <f t="shared" si="992"/>
        <v>4.0959667</v>
      </c>
      <c r="L10618">
        <f t="shared" si="990"/>
        <v>4.0959667</v>
      </c>
      <c r="M10618">
        <f t="shared" si="993"/>
        <v>106457.9710477</v>
      </c>
      <c r="N10618">
        <f t="shared" si="994"/>
        <v>29.571666666666665</v>
      </c>
      <c r="O10618" s="3">
        <f t="shared" si="995"/>
        <v>9.2528021635729374</v>
      </c>
    </row>
    <row r="10619" spans="1:15" x14ac:dyDescent="0.25">
      <c r="A10619" s="2" t="s">
        <v>10620</v>
      </c>
      <c r="H10619" s="1">
        <v>1064680196224</v>
      </c>
      <c r="I10619" s="1">
        <v>40959688</v>
      </c>
      <c r="J10619">
        <f t="shared" si="991"/>
        <v>40.959688</v>
      </c>
      <c r="K10619">
        <f t="shared" si="992"/>
        <v>4.0959687999999996</v>
      </c>
      <c r="L10619">
        <f t="shared" si="990"/>
        <v>4.0959687999999996</v>
      </c>
      <c r="M10619">
        <f t="shared" si="993"/>
        <v>106468.0196224</v>
      </c>
      <c r="N10619">
        <f t="shared" si="994"/>
        <v>29.574722222222221</v>
      </c>
      <c r="O10619" s="3">
        <f t="shared" si="995"/>
        <v>7.1528021639011286</v>
      </c>
    </row>
    <row r="10620" spans="1:15" x14ac:dyDescent="0.25">
      <c r="A10620" s="2" t="s">
        <v>10621</v>
      </c>
      <c r="H10620" s="1">
        <v>1064780271948</v>
      </c>
      <c r="I10620" s="1">
        <v>40959677</v>
      </c>
      <c r="J10620">
        <f t="shared" si="991"/>
        <v>40.959676999999999</v>
      </c>
      <c r="K10620">
        <f t="shared" si="992"/>
        <v>4.0959677000000001</v>
      </c>
      <c r="L10620">
        <f t="shared" si="990"/>
        <v>4.0959677000000001</v>
      </c>
      <c r="M10620">
        <f t="shared" si="993"/>
        <v>106478.0271948</v>
      </c>
      <c r="N10620">
        <f t="shared" si="994"/>
        <v>29.577500000000001</v>
      </c>
      <c r="O10620" s="3">
        <f t="shared" si="995"/>
        <v>8.2528021634331594</v>
      </c>
    </row>
    <row r="10621" spans="1:15" x14ac:dyDescent="0.25">
      <c r="A10621" s="2" t="s">
        <v>10622</v>
      </c>
      <c r="H10621" s="1">
        <v>1064880637689</v>
      </c>
      <c r="I10621" s="1">
        <v>40959698</v>
      </c>
      <c r="J10621">
        <f t="shared" si="991"/>
        <v>40.959698000000003</v>
      </c>
      <c r="K10621">
        <f t="shared" si="992"/>
        <v>4.0959698000000007</v>
      </c>
      <c r="L10621">
        <f t="shared" si="990"/>
        <v>4.0959698000000007</v>
      </c>
      <c r="M10621">
        <f t="shared" si="993"/>
        <v>106488.0637689</v>
      </c>
      <c r="N10621">
        <f t="shared" si="994"/>
        <v>29.580277777777777</v>
      </c>
      <c r="O10621" s="3">
        <f t="shared" si="995"/>
        <v>6.1528021628731722</v>
      </c>
    </row>
    <row r="10622" spans="1:15" x14ac:dyDescent="0.25">
      <c r="A10622" s="2" t="s">
        <v>10623</v>
      </c>
      <c r="H10622" s="1">
        <v>1064980943426</v>
      </c>
      <c r="I10622" s="1">
        <v>4095972</v>
      </c>
      <c r="J10622">
        <f t="shared" si="991"/>
        <v>4.0959719999999997</v>
      </c>
      <c r="K10622">
        <f t="shared" si="992"/>
        <v>4.0959719999999997</v>
      </c>
      <c r="L10622">
        <f t="shared" si="990"/>
        <v>4.0959719999999997</v>
      </c>
      <c r="M10622">
        <f t="shared" si="993"/>
        <v>106498.0943426</v>
      </c>
      <c r="N10622">
        <f t="shared" si="994"/>
        <v>29.583055555555557</v>
      </c>
      <c r="O10622" s="3">
        <f t="shared" si="995"/>
        <v>3.9528021638091104</v>
      </c>
    </row>
    <row r="10623" spans="1:15" x14ac:dyDescent="0.25">
      <c r="A10623" s="2" t="s">
        <v>10624</v>
      </c>
      <c r="H10623" s="1">
        <v>1065081379171</v>
      </c>
      <c r="I10623" s="1">
        <v>40959688</v>
      </c>
      <c r="J10623">
        <f t="shared" si="991"/>
        <v>40.959688</v>
      </c>
      <c r="K10623">
        <f t="shared" si="992"/>
        <v>4.0959687999999996</v>
      </c>
      <c r="L10623">
        <f t="shared" si="990"/>
        <v>4.0959687999999996</v>
      </c>
      <c r="M10623">
        <f t="shared" si="993"/>
        <v>106508.1379171</v>
      </c>
      <c r="N10623">
        <f t="shared" si="994"/>
        <v>29.585833333333333</v>
      </c>
      <c r="O10623" s="3">
        <f t="shared" si="995"/>
        <v>7.1528021639011286</v>
      </c>
    </row>
    <row r="10624" spans="1:15" x14ac:dyDescent="0.25">
      <c r="A10624" s="2" t="s">
        <v>10625</v>
      </c>
      <c r="H10624" s="1">
        <v>1065181394891</v>
      </c>
      <c r="I10624" s="1">
        <v>40959677</v>
      </c>
      <c r="J10624">
        <f t="shared" si="991"/>
        <v>40.959676999999999</v>
      </c>
      <c r="K10624">
        <f t="shared" si="992"/>
        <v>4.0959677000000001</v>
      </c>
      <c r="L10624">
        <f t="shared" si="990"/>
        <v>4.0959677000000001</v>
      </c>
      <c r="M10624">
        <f t="shared" si="993"/>
        <v>106518.13948909999</v>
      </c>
      <c r="N10624">
        <f t="shared" si="994"/>
        <v>29.58861111111111</v>
      </c>
      <c r="O10624" s="3">
        <f t="shared" si="995"/>
        <v>8.2528021634331594</v>
      </c>
    </row>
    <row r="10625" spans="1:15" x14ac:dyDescent="0.25">
      <c r="A10625" s="2" t="s">
        <v>10626</v>
      </c>
      <c r="H10625" s="1">
        <v>1065281790634</v>
      </c>
      <c r="I10625" s="1">
        <v>40959656</v>
      </c>
      <c r="J10625">
        <f t="shared" si="991"/>
        <v>40.959656000000003</v>
      </c>
      <c r="K10625">
        <f t="shared" si="992"/>
        <v>4.0959656000000004</v>
      </c>
      <c r="L10625">
        <f t="shared" si="990"/>
        <v>4.0959656000000004</v>
      </c>
      <c r="M10625">
        <f t="shared" si="993"/>
        <v>106528.17906340001</v>
      </c>
      <c r="N10625">
        <f t="shared" si="994"/>
        <v>29.59138888888889</v>
      </c>
      <c r="O10625" s="3">
        <f t="shared" si="995"/>
        <v>10.352802163104968</v>
      </c>
    </row>
    <row r="10626" spans="1:15" x14ac:dyDescent="0.25">
      <c r="A10626" s="2" t="s">
        <v>10627</v>
      </c>
      <c r="H10626" s="1">
        <v>1065382096371</v>
      </c>
      <c r="I10626" s="1">
        <v>40959677</v>
      </c>
      <c r="J10626">
        <f t="shared" si="991"/>
        <v>40.959676999999999</v>
      </c>
      <c r="K10626">
        <f t="shared" si="992"/>
        <v>4.0959677000000001</v>
      </c>
      <c r="L10626">
        <f t="shared" ref="L10626:L10689" si="996">IF(K10626&lt;1,K10626*10,K10626)</f>
        <v>4.0959677000000001</v>
      </c>
      <c r="M10626">
        <f t="shared" si="993"/>
        <v>106538.20963709999</v>
      </c>
      <c r="N10626">
        <f t="shared" si="994"/>
        <v>29.594166666666666</v>
      </c>
      <c r="O10626" s="3">
        <f t="shared" si="995"/>
        <v>8.2528021634331594</v>
      </c>
    </row>
    <row r="10627" spans="1:15" x14ac:dyDescent="0.25">
      <c r="A10627" s="2" t="s">
        <v>10628</v>
      </c>
      <c r="H10627" s="1">
        <v>1065482572118</v>
      </c>
      <c r="I10627" s="1">
        <v>40959667</v>
      </c>
      <c r="J10627">
        <f t="shared" ref="J10627:J10690" si="997">I10627/1000000</f>
        <v>40.959667000000003</v>
      </c>
      <c r="K10627">
        <f t="shared" ref="K10627:K10690" si="998">IF(J10627&gt;10,J10627/10,J10627)</f>
        <v>4.0959667</v>
      </c>
      <c r="L10627">
        <f t="shared" si="996"/>
        <v>4.0959667</v>
      </c>
      <c r="M10627">
        <f t="shared" ref="M10627:M10690" si="999">H10627/10000000</f>
        <v>106548.2572118</v>
      </c>
      <c r="N10627">
        <f t="shared" ref="N10627:N10690" si="1000">ROUNDUP(M10627,0)/3600</f>
        <v>29.596944444444443</v>
      </c>
      <c r="O10627" s="3">
        <f t="shared" ref="O10627:O10690" si="1001">(P$2-L10627)*1000000</f>
        <v>9.2528021635729374</v>
      </c>
    </row>
    <row r="10628" spans="1:15" x14ac:dyDescent="0.25">
      <c r="A10628" s="2" t="s">
        <v>10629</v>
      </c>
      <c r="H10628" s="1">
        <v>1065582597839</v>
      </c>
      <c r="I10628" s="1">
        <v>40959667</v>
      </c>
      <c r="J10628">
        <f t="shared" si="997"/>
        <v>40.959667000000003</v>
      </c>
      <c r="K10628">
        <f t="shared" si="998"/>
        <v>4.0959667</v>
      </c>
      <c r="L10628">
        <f t="shared" si="996"/>
        <v>4.0959667</v>
      </c>
      <c r="M10628">
        <f t="shared" si="999"/>
        <v>106558.25978389999</v>
      </c>
      <c r="N10628">
        <f t="shared" si="1000"/>
        <v>29.599722222222223</v>
      </c>
      <c r="O10628" s="3">
        <f t="shared" si="1001"/>
        <v>9.2528021635729374</v>
      </c>
    </row>
    <row r="10629" spans="1:15" x14ac:dyDescent="0.25">
      <c r="A10629" s="2" t="s">
        <v>10630</v>
      </c>
      <c r="H10629" s="1">
        <v>1065682993581</v>
      </c>
      <c r="I10629" s="1">
        <v>40959688</v>
      </c>
      <c r="J10629">
        <f t="shared" si="997"/>
        <v>40.959688</v>
      </c>
      <c r="K10629">
        <f t="shared" si="998"/>
        <v>4.0959687999999996</v>
      </c>
      <c r="L10629">
        <f t="shared" si="996"/>
        <v>4.0959687999999996</v>
      </c>
      <c r="M10629">
        <f t="shared" si="999"/>
        <v>106568.2993581</v>
      </c>
      <c r="N10629">
        <f t="shared" si="1000"/>
        <v>29.602499999999999</v>
      </c>
      <c r="O10629" s="3">
        <f t="shared" si="1001"/>
        <v>7.1528021639011286</v>
      </c>
    </row>
    <row r="10630" spans="1:15" x14ac:dyDescent="0.25">
      <c r="A10630" s="2" t="s">
        <v>10631</v>
      </c>
      <c r="H10630" s="1">
        <v>1065783299318</v>
      </c>
      <c r="I10630" s="1">
        <v>40959656</v>
      </c>
      <c r="J10630">
        <f t="shared" si="997"/>
        <v>40.959656000000003</v>
      </c>
      <c r="K10630">
        <f t="shared" si="998"/>
        <v>4.0959656000000004</v>
      </c>
      <c r="L10630">
        <f t="shared" si="996"/>
        <v>4.0959656000000004</v>
      </c>
      <c r="M10630">
        <f t="shared" si="999"/>
        <v>106578.32993180001</v>
      </c>
      <c r="N10630">
        <f t="shared" si="1000"/>
        <v>29.605277777777779</v>
      </c>
      <c r="O10630" s="3">
        <f t="shared" si="1001"/>
        <v>10.352802163104968</v>
      </c>
    </row>
    <row r="10631" spans="1:15" x14ac:dyDescent="0.25">
      <c r="A10631" s="2" t="s">
        <v>10632</v>
      </c>
      <c r="H10631" s="1">
        <v>1065883615056</v>
      </c>
      <c r="I10631" s="1">
        <v>40959656</v>
      </c>
      <c r="J10631">
        <f t="shared" si="997"/>
        <v>40.959656000000003</v>
      </c>
      <c r="K10631">
        <f t="shared" si="998"/>
        <v>4.0959656000000004</v>
      </c>
      <c r="L10631">
        <f t="shared" si="996"/>
        <v>4.0959656000000004</v>
      </c>
      <c r="M10631">
        <f t="shared" si="999"/>
        <v>106588.3615056</v>
      </c>
      <c r="N10631">
        <f t="shared" si="1000"/>
        <v>29.608055555555556</v>
      </c>
      <c r="O10631" s="3">
        <f t="shared" si="1001"/>
        <v>10.352802163104968</v>
      </c>
    </row>
    <row r="10632" spans="1:15" x14ac:dyDescent="0.25">
      <c r="A10632" s="2" t="s">
        <v>10633</v>
      </c>
      <c r="H10632" s="1">
        <v>1065983640777</v>
      </c>
      <c r="I10632" s="1">
        <v>40959688</v>
      </c>
      <c r="J10632">
        <f t="shared" si="997"/>
        <v>40.959688</v>
      </c>
      <c r="K10632">
        <f t="shared" si="998"/>
        <v>4.0959687999999996</v>
      </c>
      <c r="L10632">
        <f t="shared" si="996"/>
        <v>4.0959687999999996</v>
      </c>
      <c r="M10632">
        <f t="shared" si="999"/>
        <v>106598.3640777</v>
      </c>
      <c r="N10632">
        <f t="shared" si="1000"/>
        <v>29.610833333333332</v>
      </c>
      <c r="O10632" s="3">
        <f t="shared" si="1001"/>
        <v>7.1528021639011286</v>
      </c>
    </row>
    <row r="10633" spans="1:15" x14ac:dyDescent="0.25">
      <c r="A10633" s="2" t="s">
        <v>10634</v>
      </c>
      <c r="H10633" s="1">
        <v>1066084006518</v>
      </c>
      <c r="I10633" s="1">
        <v>40959688</v>
      </c>
      <c r="J10633">
        <f t="shared" si="997"/>
        <v>40.959688</v>
      </c>
      <c r="K10633">
        <f t="shared" si="998"/>
        <v>4.0959687999999996</v>
      </c>
      <c r="L10633">
        <f t="shared" si="996"/>
        <v>4.0959687999999996</v>
      </c>
      <c r="M10633">
        <f t="shared" si="999"/>
        <v>106608.4006518</v>
      </c>
      <c r="N10633">
        <f t="shared" si="1000"/>
        <v>29.613611111111112</v>
      </c>
      <c r="O10633" s="3">
        <f t="shared" si="1001"/>
        <v>7.1528021639011286</v>
      </c>
    </row>
    <row r="10634" spans="1:15" x14ac:dyDescent="0.25">
      <c r="A10634" s="2" t="s">
        <v>10635</v>
      </c>
      <c r="H10634" s="1">
        <v>1066184312255</v>
      </c>
      <c r="I10634" s="1">
        <v>40959656</v>
      </c>
      <c r="J10634">
        <f t="shared" si="997"/>
        <v>40.959656000000003</v>
      </c>
      <c r="K10634">
        <f t="shared" si="998"/>
        <v>4.0959656000000004</v>
      </c>
      <c r="L10634">
        <f t="shared" si="996"/>
        <v>4.0959656000000004</v>
      </c>
      <c r="M10634">
        <f t="shared" si="999"/>
        <v>106618.4312255</v>
      </c>
      <c r="N10634">
        <f t="shared" si="1000"/>
        <v>29.616388888888888</v>
      </c>
      <c r="O10634" s="3">
        <f t="shared" si="1001"/>
        <v>10.352802163104968</v>
      </c>
    </row>
    <row r="10635" spans="1:15" x14ac:dyDescent="0.25">
      <c r="A10635" s="2" t="s">
        <v>10636</v>
      </c>
      <c r="H10635" s="1">
        <v>1066284707997</v>
      </c>
      <c r="I10635" s="1">
        <v>40959709</v>
      </c>
      <c r="J10635">
        <f t="shared" si="997"/>
        <v>40.959708999999997</v>
      </c>
      <c r="K10635">
        <f t="shared" si="998"/>
        <v>4.0959708999999993</v>
      </c>
      <c r="L10635">
        <f t="shared" si="996"/>
        <v>4.0959708999999993</v>
      </c>
      <c r="M10635">
        <f t="shared" si="999"/>
        <v>106628.47079969999</v>
      </c>
      <c r="N10635">
        <f t="shared" si="1000"/>
        <v>29.619166666666668</v>
      </c>
      <c r="O10635" s="3">
        <f t="shared" si="1001"/>
        <v>5.0528021642293197</v>
      </c>
    </row>
    <row r="10636" spans="1:15" x14ac:dyDescent="0.25">
      <c r="A10636" s="2" t="s">
        <v>10637</v>
      </c>
      <c r="H10636" s="1">
        <v>1066384783721</v>
      </c>
      <c r="I10636" s="1">
        <v>40959667</v>
      </c>
      <c r="J10636">
        <f t="shared" si="997"/>
        <v>40.959667000000003</v>
      </c>
      <c r="K10636">
        <f t="shared" si="998"/>
        <v>4.0959667</v>
      </c>
      <c r="L10636">
        <f t="shared" si="996"/>
        <v>4.0959667</v>
      </c>
      <c r="M10636">
        <f t="shared" si="999"/>
        <v>106638.4783721</v>
      </c>
      <c r="N10636">
        <f t="shared" si="1000"/>
        <v>29.621944444444445</v>
      </c>
      <c r="O10636" s="3">
        <f t="shared" si="1001"/>
        <v>9.2528021635729374</v>
      </c>
    </row>
    <row r="10637" spans="1:15" x14ac:dyDescent="0.25">
      <c r="A10637" s="2" t="s">
        <v>10638</v>
      </c>
      <c r="H10637" s="1">
        <v>1066485149462</v>
      </c>
      <c r="I10637" s="1">
        <v>40959709</v>
      </c>
      <c r="J10637">
        <f t="shared" si="997"/>
        <v>40.959708999999997</v>
      </c>
      <c r="K10637">
        <f t="shared" si="998"/>
        <v>4.0959708999999993</v>
      </c>
      <c r="L10637">
        <f t="shared" si="996"/>
        <v>4.0959708999999993</v>
      </c>
      <c r="M10637">
        <f t="shared" si="999"/>
        <v>106648.5149462</v>
      </c>
      <c r="N10637">
        <f t="shared" si="1000"/>
        <v>29.624722222222221</v>
      </c>
      <c r="O10637" s="3">
        <f t="shared" si="1001"/>
        <v>5.0528021642293197</v>
      </c>
    </row>
    <row r="10638" spans="1:15" x14ac:dyDescent="0.25">
      <c r="A10638" s="2" t="s">
        <v>10639</v>
      </c>
      <c r="H10638" s="1">
        <v>1066585265188</v>
      </c>
      <c r="I10638" s="1">
        <v>40959677</v>
      </c>
      <c r="J10638">
        <f t="shared" si="997"/>
        <v>40.959676999999999</v>
      </c>
      <c r="K10638">
        <f t="shared" si="998"/>
        <v>4.0959677000000001</v>
      </c>
      <c r="L10638">
        <f t="shared" si="996"/>
        <v>4.0959677000000001</v>
      </c>
      <c r="M10638">
        <f t="shared" si="999"/>
        <v>106658.5265188</v>
      </c>
      <c r="N10638">
        <f t="shared" si="1000"/>
        <v>29.627500000000001</v>
      </c>
      <c r="O10638" s="3">
        <f t="shared" si="1001"/>
        <v>8.2528021634331594</v>
      </c>
    </row>
    <row r="10639" spans="1:15" x14ac:dyDescent="0.25">
      <c r="A10639" s="2" t="s">
        <v>10640</v>
      </c>
      <c r="H10639" s="1">
        <v>1066685280909</v>
      </c>
      <c r="I10639" s="1">
        <v>40959688</v>
      </c>
      <c r="J10639">
        <f t="shared" si="997"/>
        <v>40.959688</v>
      </c>
      <c r="K10639">
        <f t="shared" si="998"/>
        <v>4.0959687999999996</v>
      </c>
      <c r="L10639">
        <f t="shared" si="996"/>
        <v>4.0959687999999996</v>
      </c>
      <c r="M10639">
        <f t="shared" si="999"/>
        <v>106668.5280909</v>
      </c>
      <c r="N10639">
        <f t="shared" si="1000"/>
        <v>29.630277777777778</v>
      </c>
      <c r="O10639" s="3">
        <f t="shared" si="1001"/>
        <v>7.1528021639011286</v>
      </c>
    </row>
    <row r="10640" spans="1:15" x14ac:dyDescent="0.25">
      <c r="A10640" s="2" t="s">
        <v>10641</v>
      </c>
      <c r="H10640" s="1">
        <v>1066785336631</v>
      </c>
      <c r="I10640" s="1">
        <v>40959677</v>
      </c>
      <c r="J10640">
        <f t="shared" si="997"/>
        <v>40.959676999999999</v>
      </c>
      <c r="K10640">
        <f t="shared" si="998"/>
        <v>4.0959677000000001</v>
      </c>
      <c r="L10640">
        <f t="shared" si="996"/>
        <v>4.0959677000000001</v>
      </c>
      <c r="M10640">
        <f t="shared" si="999"/>
        <v>106678.5336631</v>
      </c>
      <c r="N10640">
        <f t="shared" si="1000"/>
        <v>29.633055555555554</v>
      </c>
      <c r="O10640" s="3">
        <f t="shared" si="1001"/>
        <v>8.2528021634331594</v>
      </c>
    </row>
    <row r="10641" spans="1:15" x14ac:dyDescent="0.25">
      <c r="A10641" s="2" t="s">
        <v>10642</v>
      </c>
      <c r="H10641" s="1">
        <v>106688567237</v>
      </c>
      <c r="I10641" s="1">
        <v>40959677</v>
      </c>
      <c r="J10641">
        <f t="shared" si="997"/>
        <v>40.959676999999999</v>
      </c>
      <c r="K10641">
        <f t="shared" si="998"/>
        <v>4.0959677000000001</v>
      </c>
      <c r="L10641">
        <f t="shared" si="996"/>
        <v>4.0959677000000001</v>
      </c>
      <c r="M10641">
        <f t="shared" si="999"/>
        <v>10668.856723700001</v>
      </c>
      <c r="N10641">
        <f t="shared" si="1000"/>
        <v>2.9636111111111112</v>
      </c>
      <c r="O10641" s="3">
        <f t="shared" si="1001"/>
        <v>8.2528021634331594</v>
      </c>
    </row>
    <row r="10642" spans="1:15" x14ac:dyDescent="0.25">
      <c r="A10642" s="2" t="s">
        <v>10643</v>
      </c>
      <c r="H10642" s="1">
        <v>1066985978107</v>
      </c>
      <c r="I10642" s="1">
        <v>40959698</v>
      </c>
      <c r="J10642">
        <f t="shared" si="997"/>
        <v>40.959698000000003</v>
      </c>
      <c r="K10642">
        <f t="shared" si="998"/>
        <v>4.0959698000000007</v>
      </c>
      <c r="L10642">
        <f t="shared" si="996"/>
        <v>4.0959698000000007</v>
      </c>
      <c r="M10642">
        <f t="shared" si="999"/>
        <v>106698.5978107</v>
      </c>
      <c r="N10642">
        <f t="shared" si="1000"/>
        <v>29.638611111111111</v>
      </c>
      <c r="O10642" s="3">
        <f t="shared" si="1001"/>
        <v>6.1528021628731722</v>
      </c>
    </row>
    <row r="10643" spans="1:15" x14ac:dyDescent="0.25">
      <c r="A10643" s="2" t="s">
        <v>10644</v>
      </c>
      <c r="H10643" s="1">
        <v>1067086313846</v>
      </c>
      <c r="I10643" s="1">
        <v>40959709</v>
      </c>
      <c r="J10643">
        <f t="shared" si="997"/>
        <v>40.959708999999997</v>
      </c>
      <c r="K10643">
        <f t="shared" si="998"/>
        <v>4.0959708999999993</v>
      </c>
      <c r="L10643">
        <f t="shared" si="996"/>
        <v>4.0959708999999993</v>
      </c>
      <c r="M10643">
        <f t="shared" si="999"/>
        <v>106708.6313846</v>
      </c>
      <c r="N10643">
        <f t="shared" si="1000"/>
        <v>29.641388888888891</v>
      </c>
      <c r="O10643" s="3">
        <f t="shared" si="1001"/>
        <v>5.0528021642293197</v>
      </c>
    </row>
    <row r="10644" spans="1:15" x14ac:dyDescent="0.25">
      <c r="A10644" s="2" t="s">
        <v>10645</v>
      </c>
      <c r="H10644" s="1">
        <v>1067186619584</v>
      </c>
      <c r="I10644" s="1">
        <v>40959656</v>
      </c>
      <c r="J10644">
        <f t="shared" si="997"/>
        <v>40.959656000000003</v>
      </c>
      <c r="K10644">
        <f t="shared" si="998"/>
        <v>4.0959656000000004</v>
      </c>
      <c r="L10644">
        <f t="shared" si="996"/>
        <v>4.0959656000000004</v>
      </c>
      <c r="M10644">
        <f t="shared" si="999"/>
        <v>106718.6619584</v>
      </c>
      <c r="N10644">
        <f t="shared" si="1000"/>
        <v>29.644166666666667</v>
      </c>
      <c r="O10644" s="3">
        <f t="shared" si="1001"/>
        <v>10.352802163104968</v>
      </c>
    </row>
    <row r="10645" spans="1:15" x14ac:dyDescent="0.25">
      <c r="A10645" s="2" t="s">
        <v>10646</v>
      </c>
      <c r="H10645" s="1">
        <v>106728673531</v>
      </c>
      <c r="I10645" s="1">
        <v>40959709</v>
      </c>
      <c r="J10645">
        <f t="shared" si="997"/>
        <v>40.959708999999997</v>
      </c>
      <c r="K10645">
        <f t="shared" si="998"/>
        <v>4.0959708999999993</v>
      </c>
      <c r="L10645">
        <f t="shared" si="996"/>
        <v>4.0959708999999993</v>
      </c>
      <c r="M10645">
        <f t="shared" si="999"/>
        <v>10672.8673531</v>
      </c>
      <c r="N10645">
        <f t="shared" si="1000"/>
        <v>2.964722222222222</v>
      </c>
      <c r="O10645" s="3">
        <f t="shared" si="1001"/>
        <v>5.0528021642293197</v>
      </c>
    </row>
    <row r="10646" spans="1:15" x14ac:dyDescent="0.25">
      <c r="A10646" s="2" t="s">
        <v>10647</v>
      </c>
      <c r="H10646" s="1">
        <v>1067387041047</v>
      </c>
      <c r="I10646" s="1">
        <v>40959688</v>
      </c>
      <c r="J10646">
        <f t="shared" si="997"/>
        <v>40.959688</v>
      </c>
      <c r="K10646">
        <f t="shared" si="998"/>
        <v>4.0959687999999996</v>
      </c>
      <c r="L10646">
        <f t="shared" si="996"/>
        <v>4.0959687999999996</v>
      </c>
      <c r="M10646">
        <f t="shared" si="999"/>
        <v>106738.70410469999</v>
      </c>
      <c r="N10646">
        <f t="shared" si="1000"/>
        <v>29.649722222222223</v>
      </c>
      <c r="O10646" s="3">
        <f t="shared" si="1001"/>
        <v>7.1528021639011286</v>
      </c>
    </row>
    <row r="10647" spans="1:15" x14ac:dyDescent="0.25">
      <c r="A10647" s="2" t="s">
        <v>10648</v>
      </c>
      <c r="H10647" s="1">
        <v>1067487436789</v>
      </c>
      <c r="I10647" s="1">
        <v>40959656</v>
      </c>
      <c r="J10647">
        <f t="shared" si="997"/>
        <v>40.959656000000003</v>
      </c>
      <c r="K10647">
        <f t="shared" si="998"/>
        <v>4.0959656000000004</v>
      </c>
      <c r="L10647">
        <f t="shared" si="996"/>
        <v>4.0959656000000004</v>
      </c>
      <c r="M10647">
        <f t="shared" si="999"/>
        <v>106748.74367890001</v>
      </c>
      <c r="N10647">
        <f t="shared" si="1000"/>
        <v>29.6525</v>
      </c>
      <c r="O10647" s="3">
        <f t="shared" si="1001"/>
        <v>10.352802163104968</v>
      </c>
    </row>
    <row r="10648" spans="1:15" x14ac:dyDescent="0.25">
      <c r="A10648" s="2" t="s">
        <v>10649</v>
      </c>
      <c r="H10648" s="1">
        <v>1067587492512</v>
      </c>
      <c r="I10648" s="1">
        <v>40959688</v>
      </c>
      <c r="J10648">
        <f t="shared" si="997"/>
        <v>40.959688</v>
      </c>
      <c r="K10648">
        <f t="shared" si="998"/>
        <v>4.0959687999999996</v>
      </c>
      <c r="L10648">
        <f t="shared" si="996"/>
        <v>4.0959687999999996</v>
      </c>
      <c r="M10648">
        <f t="shared" si="999"/>
        <v>106758.7492512</v>
      </c>
      <c r="N10648">
        <f t="shared" si="1000"/>
        <v>29.655277777777776</v>
      </c>
      <c r="O10648" s="3">
        <f t="shared" si="1001"/>
        <v>7.1528021639011286</v>
      </c>
    </row>
    <row r="10649" spans="1:15" x14ac:dyDescent="0.25">
      <c r="A10649" s="2" t="s">
        <v>10650</v>
      </c>
      <c r="H10649" s="1">
        <v>106768780825</v>
      </c>
      <c r="I10649" s="1">
        <v>40959677</v>
      </c>
      <c r="J10649">
        <f t="shared" si="997"/>
        <v>40.959676999999999</v>
      </c>
      <c r="K10649">
        <f t="shared" si="998"/>
        <v>4.0959677000000001</v>
      </c>
      <c r="L10649">
        <f t="shared" si="996"/>
        <v>4.0959677000000001</v>
      </c>
      <c r="M10649">
        <f t="shared" si="999"/>
        <v>10676.878082499999</v>
      </c>
      <c r="N10649">
        <f t="shared" si="1000"/>
        <v>2.9658333333333333</v>
      </c>
      <c r="O10649" s="3">
        <f t="shared" si="1001"/>
        <v>8.2528021634331594</v>
      </c>
    </row>
    <row r="10650" spans="1:15" x14ac:dyDescent="0.25">
      <c r="A10650" s="2" t="s">
        <v>10651</v>
      </c>
      <c r="H10650" s="1">
        <v>1067788113987</v>
      </c>
      <c r="I10650" s="1">
        <v>40959688</v>
      </c>
      <c r="J10650">
        <f t="shared" si="997"/>
        <v>40.959688</v>
      </c>
      <c r="K10650">
        <f t="shared" si="998"/>
        <v>4.0959687999999996</v>
      </c>
      <c r="L10650">
        <f t="shared" si="996"/>
        <v>4.0959687999999996</v>
      </c>
      <c r="M10650">
        <f t="shared" si="999"/>
        <v>106778.8113987</v>
      </c>
      <c r="N10650">
        <f t="shared" si="1000"/>
        <v>29.660833333333333</v>
      </c>
      <c r="O10650" s="3">
        <f t="shared" si="1001"/>
        <v>7.1528021639011286</v>
      </c>
    </row>
    <row r="10651" spans="1:15" x14ac:dyDescent="0.25">
      <c r="A10651" s="2" t="s">
        <v>10652</v>
      </c>
      <c r="H10651" s="1">
        <v>1067888439725</v>
      </c>
      <c r="I10651" s="1">
        <v>40959667</v>
      </c>
      <c r="J10651">
        <f t="shared" si="997"/>
        <v>40.959667000000003</v>
      </c>
      <c r="K10651">
        <f t="shared" si="998"/>
        <v>4.0959667</v>
      </c>
      <c r="L10651">
        <f t="shared" si="996"/>
        <v>4.0959667</v>
      </c>
      <c r="M10651">
        <f t="shared" si="999"/>
        <v>106788.84397250001</v>
      </c>
      <c r="N10651">
        <f t="shared" si="1000"/>
        <v>29.663611111111113</v>
      </c>
      <c r="O10651" s="3">
        <f t="shared" si="1001"/>
        <v>9.2528021635729374</v>
      </c>
    </row>
    <row r="10652" spans="1:15" x14ac:dyDescent="0.25">
      <c r="A10652" s="2" t="s">
        <v>10653</v>
      </c>
      <c r="H10652" s="1">
        <v>1067988555452</v>
      </c>
      <c r="I10652" s="1">
        <v>40959709</v>
      </c>
      <c r="J10652">
        <f t="shared" si="997"/>
        <v>40.959708999999997</v>
      </c>
      <c r="K10652">
        <f t="shared" si="998"/>
        <v>4.0959708999999993</v>
      </c>
      <c r="L10652">
        <f t="shared" si="996"/>
        <v>4.0959708999999993</v>
      </c>
      <c r="M10652">
        <f t="shared" si="999"/>
        <v>106798.8555452</v>
      </c>
      <c r="N10652">
        <f t="shared" si="1000"/>
        <v>29.666388888888889</v>
      </c>
      <c r="O10652" s="3">
        <f t="shared" si="1001"/>
        <v>5.0528021642293197</v>
      </c>
    </row>
    <row r="10653" spans="1:15" x14ac:dyDescent="0.25">
      <c r="A10653" s="2" t="s">
        <v>10654</v>
      </c>
      <c r="H10653" s="1">
        <v>1068088921192</v>
      </c>
      <c r="I10653" s="1">
        <v>40959709</v>
      </c>
      <c r="J10653">
        <f t="shared" si="997"/>
        <v>40.959708999999997</v>
      </c>
      <c r="K10653">
        <f t="shared" si="998"/>
        <v>4.0959708999999993</v>
      </c>
      <c r="L10653">
        <f t="shared" si="996"/>
        <v>4.0959708999999993</v>
      </c>
      <c r="M10653">
        <f t="shared" si="999"/>
        <v>106808.8921192</v>
      </c>
      <c r="N10653">
        <f t="shared" si="1000"/>
        <v>29.669166666666666</v>
      </c>
      <c r="O10653" s="3">
        <f t="shared" si="1001"/>
        <v>5.0528021642293197</v>
      </c>
    </row>
    <row r="10654" spans="1:15" x14ac:dyDescent="0.25">
      <c r="A10654" s="2" t="s">
        <v>10655</v>
      </c>
      <c r="H10654" s="1">
        <v>1068189226929</v>
      </c>
      <c r="I10654" s="1">
        <v>40959667</v>
      </c>
      <c r="J10654">
        <f t="shared" si="997"/>
        <v>40.959667000000003</v>
      </c>
      <c r="K10654">
        <f t="shared" si="998"/>
        <v>4.0959667</v>
      </c>
      <c r="L10654">
        <f t="shared" si="996"/>
        <v>4.0959667</v>
      </c>
      <c r="M10654">
        <f t="shared" si="999"/>
        <v>106818.9226929</v>
      </c>
      <c r="N10654">
        <f t="shared" si="1000"/>
        <v>29.671944444444446</v>
      </c>
      <c r="O10654" s="3">
        <f t="shared" si="1001"/>
        <v>9.2528021635729374</v>
      </c>
    </row>
    <row r="10655" spans="1:15" x14ac:dyDescent="0.25">
      <c r="A10655" s="2" t="s">
        <v>10656</v>
      </c>
      <c r="H10655" s="1">
        <v>1068289622672</v>
      </c>
      <c r="I10655" s="1">
        <v>40959667</v>
      </c>
      <c r="J10655">
        <f t="shared" si="997"/>
        <v>40.959667000000003</v>
      </c>
      <c r="K10655">
        <f t="shared" si="998"/>
        <v>4.0959667</v>
      </c>
      <c r="L10655">
        <f t="shared" si="996"/>
        <v>4.0959667</v>
      </c>
      <c r="M10655">
        <f t="shared" si="999"/>
        <v>106828.9622672</v>
      </c>
      <c r="N10655">
        <f t="shared" si="1000"/>
        <v>29.674722222222222</v>
      </c>
      <c r="O10655" s="3">
        <f t="shared" si="1001"/>
        <v>9.2528021635729374</v>
      </c>
    </row>
    <row r="10656" spans="1:15" x14ac:dyDescent="0.25">
      <c r="A10656" s="2" t="s">
        <v>10657</v>
      </c>
      <c r="H10656" s="1">
        <v>1068389718397</v>
      </c>
      <c r="I10656" s="1">
        <v>40959677</v>
      </c>
      <c r="J10656">
        <f t="shared" si="997"/>
        <v>40.959676999999999</v>
      </c>
      <c r="K10656">
        <f t="shared" si="998"/>
        <v>4.0959677000000001</v>
      </c>
      <c r="L10656">
        <f t="shared" si="996"/>
        <v>4.0959677000000001</v>
      </c>
      <c r="M10656">
        <f t="shared" si="999"/>
        <v>106838.9718397</v>
      </c>
      <c r="N10656">
        <f t="shared" si="1000"/>
        <v>29.677499999999998</v>
      </c>
      <c r="O10656" s="3">
        <f t="shared" si="1001"/>
        <v>8.2528021634331594</v>
      </c>
    </row>
    <row r="10657" spans="1:15" x14ac:dyDescent="0.25">
      <c r="A10657" s="2" t="s">
        <v>10658</v>
      </c>
      <c r="H10657" s="1">
        <v>1068489984132</v>
      </c>
      <c r="I10657" s="1">
        <v>40959698</v>
      </c>
      <c r="J10657">
        <f t="shared" si="997"/>
        <v>40.959698000000003</v>
      </c>
      <c r="K10657">
        <f t="shared" si="998"/>
        <v>4.0959698000000007</v>
      </c>
      <c r="L10657">
        <f t="shared" si="996"/>
        <v>4.0959698000000007</v>
      </c>
      <c r="M10657">
        <f t="shared" si="999"/>
        <v>106848.9984132</v>
      </c>
      <c r="N10657">
        <f t="shared" si="1000"/>
        <v>29.680277777777778</v>
      </c>
      <c r="O10657" s="3">
        <f t="shared" si="1001"/>
        <v>6.1528021628731722</v>
      </c>
    </row>
    <row r="10658" spans="1:15" x14ac:dyDescent="0.25">
      <c r="A10658" s="2" t="s">
        <v>10659</v>
      </c>
      <c r="H10658" s="1">
        <v>1068590289869</v>
      </c>
      <c r="I10658" s="1">
        <v>40959688</v>
      </c>
      <c r="J10658">
        <f t="shared" si="997"/>
        <v>40.959688</v>
      </c>
      <c r="K10658">
        <f t="shared" si="998"/>
        <v>4.0959687999999996</v>
      </c>
      <c r="L10658">
        <f t="shared" si="996"/>
        <v>4.0959687999999996</v>
      </c>
      <c r="M10658">
        <f t="shared" si="999"/>
        <v>106859.0289869</v>
      </c>
      <c r="N10658">
        <f t="shared" si="1000"/>
        <v>29.683333333333334</v>
      </c>
      <c r="O10658" s="3">
        <f t="shared" si="1001"/>
        <v>7.1528021639011286</v>
      </c>
    </row>
    <row r="10659" spans="1:15" x14ac:dyDescent="0.25">
      <c r="A10659" s="2" t="s">
        <v>10660</v>
      </c>
      <c r="H10659" s="1">
        <v>1068690655609</v>
      </c>
      <c r="I10659" s="1">
        <v>40959698</v>
      </c>
      <c r="J10659">
        <f t="shared" si="997"/>
        <v>40.959698000000003</v>
      </c>
      <c r="K10659">
        <f t="shared" si="998"/>
        <v>4.0959698000000007</v>
      </c>
      <c r="L10659">
        <f t="shared" si="996"/>
        <v>4.0959698000000007</v>
      </c>
      <c r="M10659">
        <f t="shared" si="999"/>
        <v>106869.0655609</v>
      </c>
      <c r="N10659">
        <f t="shared" si="1000"/>
        <v>29.68611111111111</v>
      </c>
      <c r="O10659" s="3">
        <f t="shared" si="1001"/>
        <v>6.1528021628731722</v>
      </c>
    </row>
    <row r="10660" spans="1:15" x14ac:dyDescent="0.25">
      <c r="A10660" s="2" t="s">
        <v>10661</v>
      </c>
      <c r="H10660" s="1">
        <v>1068790741334</v>
      </c>
      <c r="I10660" s="1">
        <v>40959709</v>
      </c>
      <c r="J10660">
        <f t="shared" si="997"/>
        <v>40.959708999999997</v>
      </c>
      <c r="K10660">
        <f t="shared" si="998"/>
        <v>4.0959708999999993</v>
      </c>
      <c r="L10660">
        <f t="shared" si="996"/>
        <v>4.0959708999999993</v>
      </c>
      <c r="M10660">
        <f t="shared" si="999"/>
        <v>106879.0741334</v>
      </c>
      <c r="N10660">
        <f t="shared" si="1000"/>
        <v>29.68888888888889</v>
      </c>
      <c r="O10660" s="3">
        <f t="shared" si="1001"/>
        <v>5.0528021642293197</v>
      </c>
    </row>
    <row r="10661" spans="1:15" x14ac:dyDescent="0.25">
      <c r="A10661" s="2" t="s">
        <v>10662</v>
      </c>
      <c r="H10661" s="1">
        <v>1068891127076</v>
      </c>
      <c r="I10661" s="1">
        <v>40959667</v>
      </c>
      <c r="J10661">
        <f t="shared" si="997"/>
        <v>40.959667000000003</v>
      </c>
      <c r="K10661">
        <f t="shared" si="998"/>
        <v>4.0959667</v>
      </c>
      <c r="L10661">
        <f t="shared" si="996"/>
        <v>4.0959667</v>
      </c>
      <c r="M10661">
        <f t="shared" si="999"/>
        <v>106889.1127076</v>
      </c>
      <c r="N10661">
        <f t="shared" si="1000"/>
        <v>29.691666666666666</v>
      </c>
      <c r="O10661" s="3">
        <f t="shared" si="1001"/>
        <v>9.2528021635729374</v>
      </c>
    </row>
    <row r="10662" spans="1:15" x14ac:dyDescent="0.25">
      <c r="A10662" s="2" t="s">
        <v>10663</v>
      </c>
      <c r="H10662" s="1">
        <v>1068991442814</v>
      </c>
      <c r="I10662" s="1">
        <v>40959698</v>
      </c>
      <c r="J10662">
        <f t="shared" si="997"/>
        <v>40.959698000000003</v>
      </c>
      <c r="K10662">
        <f t="shared" si="998"/>
        <v>4.0959698000000007</v>
      </c>
      <c r="L10662">
        <f t="shared" si="996"/>
        <v>4.0959698000000007</v>
      </c>
      <c r="M10662">
        <f t="shared" si="999"/>
        <v>106899.1442814</v>
      </c>
      <c r="N10662">
        <f t="shared" si="1000"/>
        <v>29.694444444444443</v>
      </c>
      <c r="O10662" s="3">
        <f t="shared" si="1001"/>
        <v>6.1528021628731722</v>
      </c>
    </row>
    <row r="10663" spans="1:15" x14ac:dyDescent="0.25">
      <c r="A10663" s="2" t="s">
        <v>10664</v>
      </c>
      <c r="H10663" s="1">
        <v>1069091458534</v>
      </c>
      <c r="I10663" s="1">
        <v>40959698</v>
      </c>
      <c r="J10663">
        <f t="shared" si="997"/>
        <v>40.959698000000003</v>
      </c>
      <c r="K10663">
        <f t="shared" si="998"/>
        <v>4.0959698000000007</v>
      </c>
      <c r="L10663">
        <f t="shared" si="996"/>
        <v>4.0959698000000007</v>
      </c>
      <c r="M10663">
        <f t="shared" si="999"/>
        <v>106909.1458534</v>
      </c>
      <c r="N10663">
        <f t="shared" si="1000"/>
        <v>29.697222222222223</v>
      </c>
      <c r="O10663" s="3">
        <f t="shared" si="1001"/>
        <v>6.1528021628731722</v>
      </c>
    </row>
    <row r="10664" spans="1:15" x14ac:dyDescent="0.25">
      <c r="A10664" s="2" t="s">
        <v>10665</v>
      </c>
      <c r="H10664" s="1">
        <v>1069191544259</v>
      </c>
      <c r="I10664" s="1">
        <v>40959688</v>
      </c>
      <c r="J10664">
        <f t="shared" si="997"/>
        <v>40.959688</v>
      </c>
      <c r="K10664">
        <f t="shared" si="998"/>
        <v>4.0959687999999996</v>
      </c>
      <c r="L10664">
        <f t="shared" si="996"/>
        <v>4.0959687999999996</v>
      </c>
      <c r="M10664">
        <f t="shared" si="999"/>
        <v>106919.15442589999</v>
      </c>
      <c r="N10664">
        <f t="shared" si="1000"/>
        <v>29.7</v>
      </c>
      <c r="O10664" s="3">
        <f t="shared" si="1001"/>
        <v>7.1528021639011286</v>
      </c>
    </row>
    <row r="10665" spans="1:15" x14ac:dyDescent="0.25">
      <c r="A10665" s="2" t="s">
        <v>10666</v>
      </c>
      <c r="H10665" s="1">
        <v>106929193</v>
      </c>
      <c r="I10665" s="1">
        <v>40959688</v>
      </c>
      <c r="J10665">
        <f t="shared" si="997"/>
        <v>40.959688</v>
      </c>
      <c r="K10665">
        <f t="shared" si="998"/>
        <v>4.0959687999999996</v>
      </c>
      <c r="L10665">
        <f t="shared" si="996"/>
        <v>4.0959687999999996</v>
      </c>
      <c r="M10665">
        <f t="shared" si="999"/>
        <v>10.6929193</v>
      </c>
      <c r="N10665">
        <f t="shared" si="1000"/>
        <v>3.0555555555555557E-3</v>
      </c>
      <c r="O10665" s="3">
        <f t="shared" si="1001"/>
        <v>7.1528021639011286</v>
      </c>
    </row>
    <row r="10666" spans="1:15" x14ac:dyDescent="0.25">
      <c r="A10666" s="2" t="s">
        <v>10667</v>
      </c>
      <c r="H10666" s="1">
        <v>1069392235738</v>
      </c>
      <c r="I10666" s="1">
        <v>40959688</v>
      </c>
      <c r="J10666">
        <f t="shared" si="997"/>
        <v>40.959688</v>
      </c>
      <c r="K10666">
        <f t="shared" si="998"/>
        <v>4.0959687999999996</v>
      </c>
      <c r="L10666">
        <f t="shared" si="996"/>
        <v>4.0959687999999996</v>
      </c>
      <c r="M10666">
        <f t="shared" si="999"/>
        <v>106939.2235738</v>
      </c>
      <c r="N10666">
        <f t="shared" si="1000"/>
        <v>29.705555555555556</v>
      </c>
      <c r="O10666" s="3">
        <f t="shared" si="1001"/>
        <v>7.1528021639011286</v>
      </c>
    </row>
    <row r="10667" spans="1:15" x14ac:dyDescent="0.25">
      <c r="A10667" s="2" t="s">
        <v>10668</v>
      </c>
      <c r="H10667" s="1">
        <v>1069492301461</v>
      </c>
      <c r="I10667" s="1">
        <v>40959709</v>
      </c>
      <c r="J10667">
        <f t="shared" si="997"/>
        <v>40.959708999999997</v>
      </c>
      <c r="K10667">
        <f t="shared" si="998"/>
        <v>4.0959708999999993</v>
      </c>
      <c r="L10667">
        <f t="shared" si="996"/>
        <v>4.0959708999999993</v>
      </c>
      <c r="M10667">
        <f t="shared" si="999"/>
        <v>106949.2301461</v>
      </c>
      <c r="N10667">
        <f t="shared" si="1000"/>
        <v>29.708333333333332</v>
      </c>
      <c r="O10667" s="3">
        <f t="shared" si="1001"/>
        <v>5.0528021642293197</v>
      </c>
    </row>
    <row r="10668" spans="1:15" x14ac:dyDescent="0.25">
      <c r="A10668" s="2" t="s">
        <v>10669</v>
      </c>
      <c r="H10668" s="1">
        <v>1069592727205</v>
      </c>
      <c r="I10668" s="1">
        <v>40959677</v>
      </c>
      <c r="J10668">
        <f t="shared" si="997"/>
        <v>40.959676999999999</v>
      </c>
      <c r="K10668">
        <f t="shared" si="998"/>
        <v>4.0959677000000001</v>
      </c>
      <c r="L10668">
        <f t="shared" si="996"/>
        <v>4.0959677000000001</v>
      </c>
      <c r="M10668">
        <f t="shared" si="999"/>
        <v>106959.2727205</v>
      </c>
      <c r="N10668">
        <f t="shared" si="1000"/>
        <v>29.711111111111112</v>
      </c>
      <c r="O10668" s="3">
        <f t="shared" si="1001"/>
        <v>8.2528021634331594</v>
      </c>
    </row>
    <row r="10669" spans="1:15" x14ac:dyDescent="0.25">
      <c r="A10669" s="2" t="s">
        <v>10670</v>
      </c>
      <c r="H10669" s="1">
        <v>1069693122947</v>
      </c>
      <c r="I10669" s="1">
        <v>40959677</v>
      </c>
      <c r="J10669">
        <f t="shared" si="997"/>
        <v>40.959676999999999</v>
      </c>
      <c r="K10669">
        <f t="shared" si="998"/>
        <v>4.0959677000000001</v>
      </c>
      <c r="L10669">
        <f t="shared" si="996"/>
        <v>4.0959677000000001</v>
      </c>
      <c r="M10669">
        <f t="shared" si="999"/>
        <v>106969.31229469999</v>
      </c>
      <c r="N10669">
        <f t="shared" si="1000"/>
        <v>29.713888888888889</v>
      </c>
      <c r="O10669" s="3">
        <f t="shared" si="1001"/>
        <v>8.2528021634331594</v>
      </c>
    </row>
    <row r="10670" spans="1:15" x14ac:dyDescent="0.25">
      <c r="A10670" s="2" t="s">
        <v>10671</v>
      </c>
      <c r="H10670" s="1">
        <v>1069793428684</v>
      </c>
      <c r="I10670" s="1">
        <v>40959677</v>
      </c>
      <c r="J10670">
        <f t="shared" si="997"/>
        <v>40.959676999999999</v>
      </c>
      <c r="K10670">
        <f t="shared" si="998"/>
        <v>4.0959677000000001</v>
      </c>
      <c r="L10670">
        <f t="shared" si="996"/>
        <v>4.0959677000000001</v>
      </c>
      <c r="M10670">
        <f t="shared" si="999"/>
        <v>106979.3428684</v>
      </c>
      <c r="N10670">
        <f t="shared" si="1000"/>
        <v>29.716666666666665</v>
      </c>
      <c r="O10670" s="3">
        <f t="shared" si="1001"/>
        <v>8.2528021634331594</v>
      </c>
    </row>
    <row r="10671" spans="1:15" x14ac:dyDescent="0.25">
      <c r="A10671" s="2" t="s">
        <v>10672</v>
      </c>
      <c r="H10671" s="1">
        <v>1069893844428</v>
      </c>
      <c r="I10671" s="1">
        <v>40959688</v>
      </c>
      <c r="J10671">
        <f t="shared" si="997"/>
        <v>40.959688</v>
      </c>
      <c r="K10671">
        <f t="shared" si="998"/>
        <v>4.0959687999999996</v>
      </c>
      <c r="L10671">
        <f t="shared" si="996"/>
        <v>4.0959687999999996</v>
      </c>
      <c r="M10671">
        <f t="shared" si="999"/>
        <v>106989.3844428</v>
      </c>
      <c r="N10671">
        <f t="shared" si="1000"/>
        <v>29.719444444444445</v>
      </c>
      <c r="O10671" s="3">
        <f t="shared" si="1001"/>
        <v>7.1528021639011286</v>
      </c>
    </row>
    <row r="10672" spans="1:15" x14ac:dyDescent="0.25">
      <c r="A10672" s="2" t="s">
        <v>10673</v>
      </c>
      <c r="H10672" s="1">
        <v>1069993920152</v>
      </c>
      <c r="I10672" s="1">
        <v>40959677</v>
      </c>
      <c r="J10672">
        <f t="shared" si="997"/>
        <v>40.959676999999999</v>
      </c>
      <c r="K10672">
        <f t="shared" si="998"/>
        <v>4.0959677000000001</v>
      </c>
      <c r="L10672">
        <f t="shared" si="996"/>
        <v>4.0959677000000001</v>
      </c>
      <c r="M10672">
        <f t="shared" si="999"/>
        <v>106999.39201520001</v>
      </c>
      <c r="N10672">
        <f t="shared" si="1000"/>
        <v>29.722222222222221</v>
      </c>
      <c r="O10672" s="3">
        <f t="shared" si="1001"/>
        <v>8.2528021634331594</v>
      </c>
    </row>
    <row r="10673" spans="1:15" x14ac:dyDescent="0.25">
      <c r="A10673" s="2" t="s">
        <v>10674</v>
      </c>
      <c r="H10673" s="1">
        <v>1070094175886</v>
      </c>
      <c r="I10673" s="1">
        <v>40959688</v>
      </c>
      <c r="J10673">
        <f t="shared" si="997"/>
        <v>40.959688</v>
      </c>
      <c r="K10673">
        <f t="shared" si="998"/>
        <v>4.0959687999999996</v>
      </c>
      <c r="L10673">
        <f t="shared" si="996"/>
        <v>4.0959687999999996</v>
      </c>
      <c r="M10673">
        <f t="shared" si="999"/>
        <v>107009.4175886</v>
      </c>
      <c r="N10673">
        <f t="shared" si="1000"/>
        <v>29.725000000000001</v>
      </c>
      <c r="O10673" s="3">
        <f t="shared" si="1001"/>
        <v>7.1528021639011286</v>
      </c>
    </row>
    <row r="10674" spans="1:15" x14ac:dyDescent="0.25">
      <c r="A10674" s="2" t="s">
        <v>10675</v>
      </c>
      <c r="H10674" s="1">
        <v>1070194481623</v>
      </c>
      <c r="I10674" s="1">
        <v>40959698</v>
      </c>
      <c r="J10674">
        <f t="shared" si="997"/>
        <v>40.959698000000003</v>
      </c>
      <c r="K10674">
        <f t="shared" si="998"/>
        <v>4.0959698000000007</v>
      </c>
      <c r="L10674">
        <f t="shared" si="996"/>
        <v>4.0959698000000007</v>
      </c>
      <c r="M10674">
        <f t="shared" si="999"/>
        <v>107019.4481623</v>
      </c>
      <c r="N10674">
        <f t="shared" si="1000"/>
        <v>29.727777777777778</v>
      </c>
      <c r="O10674" s="3">
        <f t="shared" si="1001"/>
        <v>6.1528021628731722</v>
      </c>
    </row>
    <row r="10675" spans="1:15" x14ac:dyDescent="0.25">
      <c r="A10675" s="2" t="s">
        <v>10676</v>
      </c>
      <c r="H10675" s="1">
        <v>1070294887366</v>
      </c>
      <c r="I10675" s="1">
        <v>40959677</v>
      </c>
      <c r="J10675">
        <f t="shared" si="997"/>
        <v>40.959676999999999</v>
      </c>
      <c r="K10675">
        <f t="shared" si="998"/>
        <v>4.0959677000000001</v>
      </c>
      <c r="L10675">
        <f t="shared" si="996"/>
        <v>4.0959677000000001</v>
      </c>
      <c r="M10675">
        <f t="shared" si="999"/>
        <v>107029.4887366</v>
      </c>
      <c r="N10675">
        <f t="shared" si="1000"/>
        <v>29.730555555555554</v>
      </c>
      <c r="O10675" s="3">
        <f t="shared" si="1001"/>
        <v>8.2528021634331594</v>
      </c>
    </row>
    <row r="10676" spans="1:15" x14ac:dyDescent="0.25">
      <c r="A10676" s="2" t="s">
        <v>10677</v>
      </c>
      <c r="H10676" s="1">
        <v>1070394913087</v>
      </c>
      <c r="I10676" s="1">
        <v>4095972</v>
      </c>
      <c r="J10676">
        <f t="shared" si="997"/>
        <v>4.0959719999999997</v>
      </c>
      <c r="K10676">
        <f t="shared" si="998"/>
        <v>4.0959719999999997</v>
      </c>
      <c r="L10676">
        <f t="shared" si="996"/>
        <v>4.0959719999999997</v>
      </c>
      <c r="M10676">
        <f t="shared" si="999"/>
        <v>107039.4913087</v>
      </c>
      <c r="N10676">
        <f t="shared" si="1000"/>
        <v>29.733333333333334</v>
      </c>
      <c r="O10676" s="3">
        <f t="shared" si="1001"/>
        <v>3.9528021638091104</v>
      </c>
    </row>
    <row r="10677" spans="1:15" x14ac:dyDescent="0.25">
      <c r="A10677" s="2" t="s">
        <v>10678</v>
      </c>
      <c r="H10677" s="1">
        <v>1070495298829</v>
      </c>
      <c r="I10677" s="1">
        <v>40959667</v>
      </c>
      <c r="J10677">
        <f t="shared" si="997"/>
        <v>40.959667000000003</v>
      </c>
      <c r="K10677">
        <f t="shared" si="998"/>
        <v>4.0959667</v>
      </c>
      <c r="L10677">
        <f t="shared" si="996"/>
        <v>4.0959667</v>
      </c>
      <c r="M10677">
        <f t="shared" si="999"/>
        <v>107049.52988289999</v>
      </c>
      <c r="N10677">
        <f t="shared" si="1000"/>
        <v>29.736111111111111</v>
      </c>
      <c r="O10677" s="3">
        <f t="shared" si="1001"/>
        <v>9.2528021635729374</v>
      </c>
    </row>
    <row r="10678" spans="1:15" x14ac:dyDescent="0.25">
      <c r="A10678" s="2" t="s">
        <v>10679</v>
      </c>
      <c r="H10678" s="1">
        <v>1070595604566</v>
      </c>
      <c r="I10678" s="1">
        <v>40959688</v>
      </c>
      <c r="J10678">
        <f t="shared" si="997"/>
        <v>40.959688</v>
      </c>
      <c r="K10678">
        <f t="shared" si="998"/>
        <v>4.0959687999999996</v>
      </c>
      <c r="L10678">
        <f t="shared" si="996"/>
        <v>4.0959687999999996</v>
      </c>
      <c r="M10678">
        <f t="shared" si="999"/>
        <v>107059.5604566</v>
      </c>
      <c r="N10678">
        <f t="shared" si="1000"/>
        <v>29.738888888888887</v>
      </c>
      <c r="O10678" s="3">
        <f t="shared" si="1001"/>
        <v>7.1528021639011286</v>
      </c>
    </row>
    <row r="10679" spans="1:15" x14ac:dyDescent="0.25">
      <c r="A10679" s="2" t="s">
        <v>10680</v>
      </c>
      <c r="H10679" s="1">
        <v>1070695620287</v>
      </c>
      <c r="I10679" s="1">
        <v>40959667</v>
      </c>
      <c r="J10679">
        <f t="shared" si="997"/>
        <v>40.959667000000003</v>
      </c>
      <c r="K10679">
        <f t="shared" si="998"/>
        <v>4.0959667</v>
      </c>
      <c r="L10679">
        <f t="shared" si="996"/>
        <v>4.0959667</v>
      </c>
      <c r="M10679">
        <f t="shared" si="999"/>
        <v>107069.56202870001</v>
      </c>
      <c r="N10679">
        <f t="shared" si="1000"/>
        <v>29.741666666666667</v>
      </c>
      <c r="O10679" s="3">
        <f t="shared" si="1001"/>
        <v>9.2528021635729374</v>
      </c>
    </row>
    <row r="10680" spans="1:15" x14ac:dyDescent="0.25">
      <c r="A10680" s="2" t="s">
        <v>10681</v>
      </c>
      <c r="H10680" s="1">
        <v>107079567601</v>
      </c>
      <c r="I10680" s="1">
        <v>4095972</v>
      </c>
      <c r="J10680">
        <f t="shared" si="997"/>
        <v>4.0959719999999997</v>
      </c>
      <c r="K10680">
        <f t="shared" si="998"/>
        <v>4.0959719999999997</v>
      </c>
      <c r="L10680">
        <f t="shared" si="996"/>
        <v>4.0959719999999997</v>
      </c>
      <c r="M10680">
        <f t="shared" si="999"/>
        <v>10707.9567601</v>
      </c>
      <c r="N10680">
        <f t="shared" si="1000"/>
        <v>2.9744444444444444</v>
      </c>
      <c r="O10680" s="3">
        <f t="shared" si="1001"/>
        <v>3.9528021638091104</v>
      </c>
    </row>
    <row r="10681" spans="1:15" x14ac:dyDescent="0.25">
      <c r="A10681" s="2" t="s">
        <v>10682</v>
      </c>
      <c r="H10681" s="1">
        <v>1070896141756</v>
      </c>
      <c r="I10681" s="1">
        <v>40959688</v>
      </c>
      <c r="J10681">
        <f t="shared" si="997"/>
        <v>40.959688</v>
      </c>
      <c r="K10681">
        <f t="shared" si="998"/>
        <v>4.0959687999999996</v>
      </c>
      <c r="L10681">
        <f t="shared" si="996"/>
        <v>4.0959687999999996</v>
      </c>
      <c r="M10681">
        <f t="shared" si="999"/>
        <v>107089.6141756</v>
      </c>
      <c r="N10681">
        <f t="shared" si="1000"/>
        <v>29.747222222222224</v>
      </c>
      <c r="O10681" s="3">
        <f t="shared" si="1001"/>
        <v>7.1528021639011286</v>
      </c>
    </row>
    <row r="10682" spans="1:15" x14ac:dyDescent="0.25">
      <c r="A10682" s="2" t="s">
        <v>10683</v>
      </c>
      <c r="H10682" s="1">
        <v>1070996237481</v>
      </c>
      <c r="I10682" s="1">
        <v>40959677</v>
      </c>
      <c r="J10682">
        <f t="shared" si="997"/>
        <v>40.959676999999999</v>
      </c>
      <c r="K10682">
        <f t="shared" si="998"/>
        <v>4.0959677000000001</v>
      </c>
      <c r="L10682">
        <f t="shared" si="996"/>
        <v>4.0959677000000001</v>
      </c>
      <c r="M10682">
        <f t="shared" si="999"/>
        <v>107099.6237481</v>
      </c>
      <c r="N10682">
        <f t="shared" si="1000"/>
        <v>29.75</v>
      </c>
      <c r="O10682" s="3">
        <f t="shared" si="1001"/>
        <v>8.2528021634331594</v>
      </c>
    </row>
    <row r="10683" spans="1:15" x14ac:dyDescent="0.25">
      <c r="A10683" s="2" t="s">
        <v>10684</v>
      </c>
      <c r="H10683" s="1">
        <v>1071096713228</v>
      </c>
      <c r="I10683" s="1">
        <v>40959698</v>
      </c>
      <c r="J10683">
        <f t="shared" si="997"/>
        <v>40.959698000000003</v>
      </c>
      <c r="K10683">
        <f t="shared" si="998"/>
        <v>4.0959698000000007</v>
      </c>
      <c r="L10683">
        <f t="shared" si="996"/>
        <v>4.0959698000000007</v>
      </c>
      <c r="M10683">
        <f t="shared" si="999"/>
        <v>107109.6713228</v>
      </c>
      <c r="N10683">
        <f t="shared" si="1000"/>
        <v>29.752777777777776</v>
      </c>
      <c r="O10683" s="3">
        <f t="shared" si="1001"/>
        <v>6.1528021628731722</v>
      </c>
    </row>
    <row r="10684" spans="1:15" x14ac:dyDescent="0.25">
      <c r="A10684" s="2" t="s">
        <v>10685</v>
      </c>
      <c r="H10684" s="1">
        <v>1071196798953</v>
      </c>
      <c r="I10684" s="1">
        <v>40959698</v>
      </c>
      <c r="J10684">
        <f t="shared" si="997"/>
        <v>40.959698000000003</v>
      </c>
      <c r="K10684">
        <f t="shared" si="998"/>
        <v>4.0959698000000007</v>
      </c>
      <c r="L10684">
        <f t="shared" si="996"/>
        <v>4.0959698000000007</v>
      </c>
      <c r="M10684">
        <f t="shared" si="999"/>
        <v>107119.6798953</v>
      </c>
      <c r="N10684">
        <f t="shared" si="1000"/>
        <v>29.755555555555556</v>
      </c>
      <c r="O10684" s="3">
        <f t="shared" si="1001"/>
        <v>6.1528021628731722</v>
      </c>
    </row>
    <row r="10685" spans="1:15" x14ac:dyDescent="0.25">
      <c r="A10685" s="2" t="s">
        <v>10686</v>
      </c>
      <c r="H10685" s="1">
        <v>1071297184694</v>
      </c>
      <c r="I10685" s="1">
        <v>40959646</v>
      </c>
      <c r="J10685">
        <f t="shared" si="997"/>
        <v>40.959645999999999</v>
      </c>
      <c r="K10685">
        <f t="shared" si="998"/>
        <v>4.0959646000000003</v>
      </c>
      <c r="L10685">
        <f t="shared" si="996"/>
        <v>4.0959646000000003</v>
      </c>
      <c r="M10685">
        <f t="shared" si="999"/>
        <v>107129.7184694</v>
      </c>
      <c r="N10685">
        <f t="shared" si="1000"/>
        <v>29.758333333333333</v>
      </c>
      <c r="O10685" s="3">
        <f t="shared" si="1001"/>
        <v>11.352802163244746</v>
      </c>
    </row>
    <row r="10686" spans="1:15" x14ac:dyDescent="0.25">
      <c r="A10686" s="2" t="s">
        <v>10687</v>
      </c>
      <c r="H10686" s="1">
        <v>1071397490432</v>
      </c>
      <c r="I10686" s="1">
        <v>40959667</v>
      </c>
      <c r="J10686">
        <f t="shared" si="997"/>
        <v>40.959667000000003</v>
      </c>
      <c r="K10686">
        <f t="shared" si="998"/>
        <v>4.0959667</v>
      </c>
      <c r="L10686">
        <f t="shared" si="996"/>
        <v>4.0959667</v>
      </c>
      <c r="M10686">
        <f t="shared" si="999"/>
        <v>107139.7490432</v>
      </c>
      <c r="N10686">
        <f t="shared" si="1000"/>
        <v>29.761111111111113</v>
      </c>
      <c r="O10686" s="3">
        <f t="shared" si="1001"/>
        <v>9.2528021635729374</v>
      </c>
    </row>
    <row r="10687" spans="1:15" x14ac:dyDescent="0.25">
      <c r="A10687" s="2" t="s">
        <v>10688</v>
      </c>
      <c r="H10687" s="1">
        <v>1071497916176</v>
      </c>
      <c r="I10687" s="1">
        <v>40959698</v>
      </c>
      <c r="J10687">
        <f t="shared" si="997"/>
        <v>40.959698000000003</v>
      </c>
      <c r="K10687">
        <f t="shared" si="998"/>
        <v>4.0959698000000007</v>
      </c>
      <c r="L10687">
        <f t="shared" si="996"/>
        <v>4.0959698000000007</v>
      </c>
      <c r="M10687">
        <f t="shared" si="999"/>
        <v>107149.7916176</v>
      </c>
      <c r="N10687">
        <f t="shared" si="1000"/>
        <v>29.763888888888889</v>
      </c>
      <c r="O10687" s="3">
        <f t="shared" si="1001"/>
        <v>6.1528021628731722</v>
      </c>
    </row>
    <row r="10688" spans="1:15" x14ac:dyDescent="0.25">
      <c r="A10688" s="2" t="s">
        <v>10689</v>
      </c>
      <c r="H10688" s="1">
        <v>1071598021901</v>
      </c>
      <c r="I10688" s="1">
        <v>40959677</v>
      </c>
      <c r="J10688">
        <f t="shared" si="997"/>
        <v>40.959676999999999</v>
      </c>
      <c r="K10688">
        <f t="shared" si="998"/>
        <v>4.0959677000000001</v>
      </c>
      <c r="L10688">
        <f t="shared" si="996"/>
        <v>4.0959677000000001</v>
      </c>
      <c r="M10688">
        <f t="shared" si="999"/>
        <v>107159.8021901</v>
      </c>
      <c r="N10688">
        <f t="shared" si="1000"/>
        <v>29.766666666666666</v>
      </c>
      <c r="O10688" s="3">
        <f t="shared" si="1001"/>
        <v>8.2528021634331594</v>
      </c>
    </row>
    <row r="10689" spans="1:15" x14ac:dyDescent="0.25">
      <c r="A10689" s="2" t="s">
        <v>10690</v>
      </c>
      <c r="H10689" s="1">
        <v>1071698417644</v>
      </c>
      <c r="I10689" s="1">
        <v>40959688</v>
      </c>
      <c r="J10689">
        <f t="shared" si="997"/>
        <v>40.959688</v>
      </c>
      <c r="K10689">
        <f t="shared" si="998"/>
        <v>4.0959687999999996</v>
      </c>
      <c r="L10689">
        <f t="shared" si="996"/>
        <v>4.0959687999999996</v>
      </c>
      <c r="M10689">
        <f t="shared" si="999"/>
        <v>107169.8417644</v>
      </c>
      <c r="N10689">
        <f t="shared" si="1000"/>
        <v>29.769444444444446</v>
      </c>
      <c r="O10689" s="3">
        <f t="shared" si="1001"/>
        <v>7.1528021639011286</v>
      </c>
    </row>
    <row r="10690" spans="1:15" x14ac:dyDescent="0.25">
      <c r="A10690" s="2" t="s">
        <v>10691</v>
      </c>
      <c r="H10690" s="1">
        <v>1071798723381</v>
      </c>
      <c r="I10690" s="1">
        <v>40959688</v>
      </c>
      <c r="J10690">
        <f t="shared" si="997"/>
        <v>40.959688</v>
      </c>
      <c r="K10690">
        <f t="shared" si="998"/>
        <v>4.0959687999999996</v>
      </c>
      <c r="L10690">
        <f t="shared" ref="L10690:L10753" si="1002">IF(K10690&lt;1,K10690*10,K10690)</f>
        <v>4.0959687999999996</v>
      </c>
      <c r="M10690">
        <f t="shared" si="999"/>
        <v>107179.8723381</v>
      </c>
      <c r="N10690">
        <f t="shared" si="1000"/>
        <v>29.772222222222222</v>
      </c>
      <c r="O10690" s="3">
        <f t="shared" si="1001"/>
        <v>7.1528021639011286</v>
      </c>
    </row>
    <row r="10691" spans="1:15" x14ac:dyDescent="0.25">
      <c r="A10691" s="2" t="s">
        <v>10692</v>
      </c>
      <c r="H10691" s="1">
        <v>1071899159125</v>
      </c>
      <c r="I10691" s="1">
        <v>40959688</v>
      </c>
      <c r="J10691">
        <f t="shared" ref="J10691:J10754" si="1003">I10691/1000000</f>
        <v>40.959688</v>
      </c>
      <c r="K10691">
        <f t="shared" ref="K10691:K10754" si="1004">IF(J10691&gt;10,J10691/10,J10691)</f>
        <v>4.0959687999999996</v>
      </c>
      <c r="L10691">
        <f t="shared" si="1002"/>
        <v>4.0959687999999996</v>
      </c>
      <c r="M10691">
        <f t="shared" ref="M10691:M10754" si="1005">H10691/10000000</f>
        <v>107189.9159125</v>
      </c>
      <c r="N10691">
        <f t="shared" ref="N10691:N10754" si="1006">ROUNDUP(M10691,0)/3600</f>
        <v>29.774999999999999</v>
      </c>
      <c r="O10691" s="3">
        <f t="shared" ref="O10691:O10754" si="1007">(P$2-L10691)*1000000</f>
        <v>7.1528021639011286</v>
      </c>
    </row>
    <row r="10692" spans="1:15" x14ac:dyDescent="0.25">
      <c r="A10692" s="2" t="s">
        <v>10693</v>
      </c>
      <c r="H10692" s="1">
        <v>1071999174846</v>
      </c>
      <c r="I10692" s="1">
        <v>40959698</v>
      </c>
      <c r="J10692">
        <f t="shared" si="1003"/>
        <v>40.959698000000003</v>
      </c>
      <c r="K10692">
        <f t="shared" si="1004"/>
        <v>4.0959698000000007</v>
      </c>
      <c r="L10692">
        <f t="shared" si="1002"/>
        <v>4.0959698000000007</v>
      </c>
      <c r="M10692">
        <f t="shared" si="1005"/>
        <v>107199.9174846</v>
      </c>
      <c r="N10692">
        <f t="shared" si="1006"/>
        <v>29.777777777777779</v>
      </c>
      <c r="O10692" s="3">
        <f t="shared" si="1007"/>
        <v>6.1528021628731722</v>
      </c>
    </row>
    <row r="10693" spans="1:15" x14ac:dyDescent="0.25">
      <c r="A10693" s="2" t="s">
        <v>10694</v>
      </c>
      <c r="H10693" s="1">
        <v>1072099570588</v>
      </c>
      <c r="I10693" s="1">
        <v>40959698</v>
      </c>
      <c r="J10693">
        <f t="shared" si="1003"/>
        <v>40.959698000000003</v>
      </c>
      <c r="K10693">
        <f t="shared" si="1004"/>
        <v>4.0959698000000007</v>
      </c>
      <c r="L10693">
        <f t="shared" si="1002"/>
        <v>4.0959698000000007</v>
      </c>
      <c r="M10693">
        <f t="shared" si="1005"/>
        <v>107209.95705880001</v>
      </c>
      <c r="N10693">
        <f t="shared" si="1006"/>
        <v>29.780555555555555</v>
      </c>
      <c r="O10693" s="3">
        <f t="shared" si="1007"/>
        <v>6.1528021628731722</v>
      </c>
    </row>
    <row r="10694" spans="1:15" x14ac:dyDescent="0.25">
      <c r="A10694" s="2" t="s">
        <v>10695</v>
      </c>
      <c r="H10694" s="1">
        <v>1072199876325</v>
      </c>
      <c r="I10694" s="1">
        <v>40959677</v>
      </c>
      <c r="J10694">
        <f t="shared" si="1003"/>
        <v>40.959676999999999</v>
      </c>
      <c r="K10694">
        <f t="shared" si="1004"/>
        <v>4.0959677000000001</v>
      </c>
      <c r="L10694">
        <f t="shared" si="1002"/>
        <v>4.0959677000000001</v>
      </c>
      <c r="M10694">
        <f t="shared" si="1005"/>
        <v>107219.98763249999</v>
      </c>
      <c r="N10694">
        <f t="shared" si="1006"/>
        <v>29.783333333333335</v>
      </c>
      <c r="O10694" s="3">
        <f t="shared" si="1007"/>
        <v>8.2528021634331594</v>
      </c>
    </row>
    <row r="10695" spans="1:15" x14ac:dyDescent="0.25">
      <c r="A10695" s="2" t="s">
        <v>10696</v>
      </c>
      <c r="H10695" s="1">
        <v>1072300252067</v>
      </c>
      <c r="I10695" s="1">
        <v>40959677</v>
      </c>
      <c r="J10695">
        <f t="shared" si="1003"/>
        <v>40.959676999999999</v>
      </c>
      <c r="K10695">
        <f t="shared" si="1004"/>
        <v>4.0959677000000001</v>
      </c>
      <c r="L10695">
        <f t="shared" si="1002"/>
        <v>4.0959677000000001</v>
      </c>
      <c r="M10695">
        <f t="shared" si="1005"/>
        <v>107230.0252067</v>
      </c>
      <c r="N10695">
        <f t="shared" si="1006"/>
        <v>29.78638888888889</v>
      </c>
      <c r="O10695" s="3">
        <f t="shared" si="1007"/>
        <v>8.2528021634331594</v>
      </c>
    </row>
    <row r="10696" spans="1:15" x14ac:dyDescent="0.25">
      <c r="A10696" s="2" t="s">
        <v>10697</v>
      </c>
      <c r="H10696" s="1">
        <v>1072400337791</v>
      </c>
      <c r="I10696" s="1">
        <v>40959677</v>
      </c>
      <c r="J10696">
        <f t="shared" si="1003"/>
        <v>40.959676999999999</v>
      </c>
      <c r="K10696">
        <f t="shared" si="1004"/>
        <v>4.0959677000000001</v>
      </c>
      <c r="L10696">
        <f t="shared" si="1002"/>
        <v>4.0959677000000001</v>
      </c>
      <c r="M10696">
        <f t="shared" si="1005"/>
        <v>107240.03377910001</v>
      </c>
      <c r="N10696">
        <f t="shared" si="1006"/>
        <v>29.789166666666667</v>
      </c>
      <c r="O10696" s="3">
        <f t="shared" si="1007"/>
        <v>8.2528021634331594</v>
      </c>
    </row>
    <row r="10697" spans="1:15" x14ac:dyDescent="0.25">
      <c r="A10697" s="2" t="s">
        <v>10698</v>
      </c>
      <c r="H10697" s="1">
        <v>1072500733533</v>
      </c>
      <c r="I10697" s="1">
        <v>40959698</v>
      </c>
      <c r="J10697">
        <f t="shared" si="1003"/>
        <v>40.959698000000003</v>
      </c>
      <c r="K10697">
        <f t="shared" si="1004"/>
        <v>4.0959698000000007</v>
      </c>
      <c r="L10697">
        <f t="shared" si="1002"/>
        <v>4.0959698000000007</v>
      </c>
      <c r="M10697">
        <f t="shared" si="1005"/>
        <v>107250.0733533</v>
      </c>
      <c r="N10697">
        <f t="shared" si="1006"/>
        <v>29.791944444444443</v>
      </c>
      <c r="O10697" s="3">
        <f t="shared" si="1007"/>
        <v>6.1528021628731722</v>
      </c>
    </row>
    <row r="10698" spans="1:15" x14ac:dyDescent="0.25">
      <c r="A10698" s="2" t="s">
        <v>10699</v>
      </c>
      <c r="H10698" s="1">
        <v>1072601039271</v>
      </c>
      <c r="I10698" s="1">
        <v>40959667</v>
      </c>
      <c r="J10698">
        <f t="shared" si="1003"/>
        <v>40.959667000000003</v>
      </c>
      <c r="K10698">
        <f t="shared" si="1004"/>
        <v>4.0959667</v>
      </c>
      <c r="L10698">
        <f t="shared" si="1002"/>
        <v>4.0959667</v>
      </c>
      <c r="M10698">
        <f t="shared" si="1005"/>
        <v>107260.1039271</v>
      </c>
      <c r="N10698">
        <f t="shared" si="1006"/>
        <v>29.794722222222223</v>
      </c>
      <c r="O10698" s="3">
        <f t="shared" si="1007"/>
        <v>9.2528021635729374</v>
      </c>
    </row>
    <row r="10699" spans="1:15" x14ac:dyDescent="0.25">
      <c r="A10699" s="2" t="s">
        <v>10700</v>
      </c>
      <c r="H10699" s="1">
        <v>1072701495016</v>
      </c>
      <c r="I10699" s="1">
        <v>40959656</v>
      </c>
      <c r="J10699">
        <f t="shared" si="1003"/>
        <v>40.959656000000003</v>
      </c>
      <c r="K10699">
        <f t="shared" si="1004"/>
        <v>4.0959656000000004</v>
      </c>
      <c r="L10699">
        <f t="shared" si="1002"/>
        <v>4.0959656000000004</v>
      </c>
      <c r="M10699">
        <f t="shared" si="1005"/>
        <v>107270.1495016</v>
      </c>
      <c r="N10699">
        <f t="shared" si="1006"/>
        <v>29.797499999999999</v>
      </c>
      <c r="O10699" s="3">
        <f t="shared" si="1007"/>
        <v>10.352802163104968</v>
      </c>
    </row>
    <row r="10700" spans="1:15" x14ac:dyDescent="0.25">
      <c r="A10700" s="2" t="s">
        <v>10701</v>
      </c>
      <c r="H10700" s="1">
        <v>1072801870758</v>
      </c>
      <c r="I10700" s="1">
        <v>40959688</v>
      </c>
      <c r="J10700">
        <f t="shared" si="1003"/>
        <v>40.959688</v>
      </c>
      <c r="K10700">
        <f t="shared" si="1004"/>
        <v>4.0959687999999996</v>
      </c>
      <c r="L10700">
        <f t="shared" si="1002"/>
        <v>4.0959687999999996</v>
      </c>
      <c r="M10700">
        <f t="shared" si="1005"/>
        <v>107280.1870758</v>
      </c>
      <c r="N10700">
        <f t="shared" si="1006"/>
        <v>29.800277777777779</v>
      </c>
      <c r="O10700" s="3">
        <f t="shared" si="1007"/>
        <v>7.1528021639011286</v>
      </c>
    </row>
    <row r="10701" spans="1:15" x14ac:dyDescent="0.25">
      <c r="A10701" s="2" t="s">
        <v>10702</v>
      </c>
      <c r="H10701" s="1">
        <v>1072902186495</v>
      </c>
      <c r="I10701" s="1">
        <v>40959698</v>
      </c>
      <c r="J10701">
        <f t="shared" si="1003"/>
        <v>40.959698000000003</v>
      </c>
      <c r="K10701">
        <f t="shared" si="1004"/>
        <v>4.0959698000000007</v>
      </c>
      <c r="L10701">
        <f t="shared" si="1002"/>
        <v>4.0959698000000007</v>
      </c>
      <c r="M10701">
        <f t="shared" si="1005"/>
        <v>107290.21864950001</v>
      </c>
      <c r="N10701">
        <f t="shared" si="1006"/>
        <v>29.803055555555556</v>
      </c>
      <c r="O10701" s="3">
        <f t="shared" si="1007"/>
        <v>6.1528021628731722</v>
      </c>
    </row>
    <row r="10702" spans="1:15" x14ac:dyDescent="0.25">
      <c r="A10702" s="2" t="s">
        <v>10703</v>
      </c>
      <c r="H10702" s="1">
        <v>1073002512234</v>
      </c>
      <c r="I10702" s="1">
        <v>40959667</v>
      </c>
      <c r="J10702">
        <f t="shared" si="1003"/>
        <v>40.959667000000003</v>
      </c>
      <c r="K10702">
        <f t="shared" si="1004"/>
        <v>4.0959667</v>
      </c>
      <c r="L10702">
        <f t="shared" si="1002"/>
        <v>4.0959667</v>
      </c>
      <c r="M10702">
        <f t="shared" si="1005"/>
        <v>107300.2512234</v>
      </c>
      <c r="N10702">
        <f t="shared" si="1006"/>
        <v>29.805833333333332</v>
      </c>
      <c r="O10702" s="3">
        <f t="shared" si="1007"/>
        <v>9.2528021635729374</v>
      </c>
    </row>
    <row r="10703" spans="1:15" x14ac:dyDescent="0.25">
      <c r="A10703" s="2" t="s">
        <v>10704</v>
      </c>
      <c r="H10703" s="1">
        <v>1073102947978</v>
      </c>
      <c r="I10703" s="1">
        <v>40959667</v>
      </c>
      <c r="J10703">
        <f t="shared" si="1003"/>
        <v>40.959667000000003</v>
      </c>
      <c r="K10703">
        <f t="shared" si="1004"/>
        <v>4.0959667</v>
      </c>
      <c r="L10703">
        <f t="shared" si="1002"/>
        <v>4.0959667</v>
      </c>
      <c r="M10703">
        <f t="shared" si="1005"/>
        <v>107310.2947978</v>
      </c>
      <c r="N10703">
        <f t="shared" si="1006"/>
        <v>29.808611111111112</v>
      </c>
      <c r="O10703" s="3">
        <f t="shared" si="1007"/>
        <v>9.2528021635729374</v>
      </c>
    </row>
    <row r="10704" spans="1:15" x14ac:dyDescent="0.25">
      <c r="A10704" s="2" t="s">
        <v>10705</v>
      </c>
      <c r="H10704" s="1">
        <v>1073203063704</v>
      </c>
      <c r="I10704" s="1">
        <v>40959688</v>
      </c>
      <c r="J10704">
        <f t="shared" si="1003"/>
        <v>40.959688</v>
      </c>
      <c r="K10704">
        <f t="shared" si="1004"/>
        <v>4.0959687999999996</v>
      </c>
      <c r="L10704">
        <f t="shared" si="1002"/>
        <v>4.0959687999999996</v>
      </c>
      <c r="M10704">
        <f t="shared" si="1005"/>
        <v>107320.30637039999</v>
      </c>
      <c r="N10704">
        <f t="shared" si="1006"/>
        <v>29.811388888888889</v>
      </c>
      <c r="O10704" s="3">
        <f t="shared" si="1007"/>
        <v>7.1528021639011286</v>
      </c>
    </row>
    <row r="10705" spans="1:15" x14ac:dyDescent="0.25">
      <c r="A10705" s="2" t="s">
        <v>10706</v>
      </c>
      <c r="H10705" s="1">
        <v>1073303079425</v>
      </c>
      <c r="I10705" s="1">
        <v>40959698</v>
      </c>
      <c r="J10705">
        <f t="shared" si="1003"/>
        <v>40.959698000000003</v>
      </c>
      <c r="K10705">
        <f t="shared" si="1004"/>
        <v>4.0959698000000007</v>
      </c>
      <c r="L10705">
        <f t="shared" si="1002"/>
        <v>4.0959698000000007</v>
      </c>
      <c r="M10705">
        <f t="shared" si="1005"/>
        <v>107330.3079425</v>
      </c>
      <c r="N10705">
        <f t="shared" si="1006"/>
        <v>29.814166666666665</v>
      </c>
      <c r="O10705" s="3">
        <f t="shared" si="1007"/>
        <v>6.1528021628731722</v>
      </c>
    </row>
    <row r="10706" spans="1:15" x14ac:dyDescent="0.25">
      <c r="A10706" s="2" t="s">
        <v>10707</v>
      </c>
      <c r="H10706" s="1">
        <v>1073403435165</v>
      </c>
      <c r="I10706" s="1">
        <v>40959667</v>
      </c>
      <c r="J10706">
        <f t="shared" si="1003"/>
        <v>40.959667000000003</v>
      </c>
      <c r="K10706">
        <f t="shared" si="1004"/>
        <v>4.0959667</v>
      </c>
      <c r="L10706">
        <f t="shared" si="1002"/>
        <v>4.0959667</v>
      </c>
      <c r="M10706">
        <f t="shared" si="1005"/>
        <v>107340.3435165</v>
      </c>
      <c r="N10706">
        <f t="shared" si="1006"/>
        <v>29.816944444444445</v>
      </c>
      <c r="O10706" s="3">
        <f t="shared" si="1007"/>
        <v>9.2528021635729374</v>
      </c>
    </row>
    <row r="10707" spans="1:15" x14ac:dyDescent="0.25">
      <c r="A10707" s="2" t="s">
        <v>10708</v>
      </c>
      <c r="H10707" s="1">
        <v>1073503740902</v>
      </c>
      <c r="I10707" s="1">
        <v>40959646</v>
      </c>
      <c r="J10707">
        <f t="shared" si="1003"/>
        <v>40.959645999999999</v>
      </c>
      <c r="K10707">
        <f t="shared" si="1004"/>
        <v>4.0959646000000003</v>
      </c>
      <c r="L10707">
        <f t="shared" si="1002"/>
        <v>4.0959646000000003</v>
      </c>
      <c r="M10707">
        <f t="shared" si="1005"/>
        <v>107350.3740902</v>
      </c>
      <c r="N10707">
        <f t="shared" si="1006"/>
        <v>29.819722222222222</v>
      </c>
      <c r="O10707" s="3">
        <f t="shared" si="1007"/>
        <v>11.352802163244746</v>
      </c>
    </row>
    <row r="10708" spans="1:15" x14ac:dyDescent="0.25">
      <c r="A10708" s="2" t="s">
        <v>10709</v>
      </c>
      <c r="H10708" s="1">
        <v>1073604066641</v>
      </c>
      <c r="I10708" s="1">
        <v>40959688</v>
      </c>
      <c r="J10708">
        <f t="shared" si="1003"/>
        <v>40.959688</v>
      </c>
      <c r="K10708">
        <f t="shared" si="1004"/>
        <v>4.0959687999999996</v>
      </c>
      <c r="L10708">
        <f t="shared" si="1002"/>
        <v>4.0959687999999996</v>
      </c>
      <c r="M10708">
        <f t="shared" si="1005"/>
        <v>107360.4066641</v>
      </c>
      <c r="N10708">
        <f t="shared" si="1006"/>
        <v>29.822500000000002</v>
      </c>
      <c r="O10708" s="3">
        <f t="shared" si="1007"/>
        <v>7.1528021639011286</v>
      </c>
    </row>
    <row r="10709" spans="1:15" x14ac:dyDescent="0.25">
      <c r="A10709" s="2" t="s">
        <v>10710</v>
      </c>
      <c r="H10709" s="1">
        <v>1073704402379</v>
      </c>
      <c r="I10709" s="1">
        <v>40959677</v>
      </c>
      <c r="J10709">
        <f t="shared" si="1003"/>
        <v>40.959676999999999</v>
      </c>
      <c r="K10709">
        <f t="shared" si="1004"/>
        <v>4.0959677000000001</v>
      </c>
      <c r="L10709">
        <f t="shared" si="1002"/>
        <v>4.0959677000000001</v>
      </c>
      <c r="M10709">
        <f t="shared" si="1005"/>
        <v>107370.44023789999</v>
      </c>
      <c r="N10709">
        <f t="shared" si="1006"/>
        <v>29.825277777777778</v>
      </c>
      <c r="O10709" s="3">
        <f t="shared" si="1007"/>
        <v>8.2528021634331594</v>
      </c>
    </row>
    <row r="10710" spans="1:15" x14ac:dyDescent="0.25">
      <c r="A10710" s="2" t="s">
        <v>10711</v>
      </c>
      <c r="H10710" s="1">
        <v>1073804708117</v>
      </c>
      <c r="I10710" s="1">
        <v>40959688</v>
      </c>
      <c r="J10710">
        <f t="shared" si="1003"/>
        <v>40.959688</v>
      </c>
      <c r="K10710">
        <f t="shared" si="1004"/>
        <v>4.0959687999999996</v>
      </c>
      <c r="L10710">
        <f t="shared" si="1002"/>
        <v>4.0959687999999996</v>
      </c>
      <c r="M10710">
        <f t="shared" si="1005"/>
        <v>107380.4708117</v>
      </c>
      <c r="N10710">
        <f t="shared" si="1006"/>
        <v>29.828055555555554</v>
      </c>
      <c r="O10710" s="3">
        <f t="shared" si="1007"/>
        <v>7.1528021639011286</v>
      </c>
    </row>
    <row r="10711" spans="1:15" x14ac:dyDescent="0.25">
      <c r="A10711" s="2" t="s">
        <v>10712</v>
      </c>
      <c r="H10711" s="1">
        <v>1073905103859</v>
      </c>
      <c r="I10711" s="1">
        <v>40959667</v>
      </c>
      <c r="J10711">
        <f t="shared" si="1003"/>
        <v>40.959667000000003</v>
      </c>
      <c r="K10711">
        <f t="shared" si="1004"/>
        <v>4.0959667</v>
      </c>
      <c r="L10711">
        <f t="shared" si="1002"/>
        <v>4.0959667</v>
      </c>
      <c r="M10711">
        <f t="shared" si="1005"/>
        <v>107390.51038589999</v>
      </c>
      <c r="N10711">
        <f t="shared" si="1006"/>
        <v>29.830833333333334</v>
      </c>
      <c r="O10711" s="3">
        <f t="shared" si="1007"/>
        <v>9.2528021635729374</v>
      </c>
    </row>
    <row r="10712" spans="1:15" x14ac:dyDescent="0.25">
      <c r="A10712" s="2" t="s">
        <v>10713</v>
      </c>
      <c r="H10712" s="1">
        <v>1074005499601</v>
      </c>
      <c r="I10712" s="1">
        <v>40959677</v>
      </c>
      <c r="J10712">
        <f t="shared" si="1003"/>
        <v>40.959676999999999</v>
      </c>
      <c r="K10712">
        <f t="shared" si="1004"/>
        <v>4.0959677000000001</v>
      </c>
      <c r="L10712">
        <f t="shared" si="1002"/>
        <v>4.0959677000000001</v>
      </c>
      <c r="M10712">
        <f t="shared" si="1005"/>
        <v>107400.5499601</v>
      </c>
      <c r="N10712">
        <f t="shared" si="1006"/>
        <v>29.833611111111111</v>
      </c>
      <c r="O10712" s="3">
        <f t="shared" si="1007"/>
        <v>8.2528021634331594</v>
      </c>
    </row>
    <row r="10713" spans="1:15" x14ac:dyDescent="0.25">
      <c r="A10713" s="2" t="s">
        <v>10714</v>
      </c>
      <c r="H10713" s="1">
        <v>1074105805338</v>
      </c>
      <c r="I10713" s="1">
        <v>40959698</v>
      </c>
      <c r="J10713">
        <f t="shared" si="1003"/>
        <v>40.959698000000003</v>
      </c>
      <c r="K10713">
        <f t="shared" si="1004"/>
        <v>4.0959698000000007</v>
      </c>
      <c r="L10713">
        <f t="shared" si="1002"/>
        <v>4.0959698000000007</v>
      </c>
      <c r="M10713">
        <f t="shared" si="1005"/>
        <v>107410.58053380001</v>
      </c>
      <c r="N10713">
        <f t="shared" si="1006"/>
        <v>29.836388888888887</v>
      </c>
      <c r="O10713" s="3">
        <f t="shared" si="1007"/>
        <v>6.1528021628731722</v>
      </c>
    </row>
    <row r="10714" spans="1:15" x14ac:dyDescent="0.25">
      <c r="A10714" s="2" t="s">
        <v>10715</v>
      </c>
      <c r="H10714" s="1">
        <v>1074206141077</v>
      </c>
      <c r="I10714" s="1">
        <v>40959688</v>
      </c>
      <c r="J10714">
        <f t="shared" si="1003"/>
        <v>40.959688</v>
      </c>
      <c r="K10714">
        <f t="shared" si="1004"/>
        <v>4.0959687999999996</v>
      </c>
      <c r="L10714">
        <f t="shared" si="1002"/>
        <v>4.0959687999999996</v>
      </c>
      <c r="M10714">
        <f t="shared" si="1005"/>
        <v>107420.61410770001</v>
      </c>
      <c r="N10714">
        <f t="shared" si="1006"/>
        <v>29.839166666666667</v>
      </c>
      <c r="O10714" s="3">
        <f t="shared" si="1007"/>
        <v>7.1528021639011286</v>
      </c>
    </row>
    <row r="10715" spans="1:15" x14ac:dyDescent="0.25">
      <c r="A10715" s="2" t="s">
        <v>10716</v>
      </c>
      <c r="H10715" s="1">
        <v>1074306426813</v>
      </c>
      <c r="I10715" s="1">
        <v>40959667</v>
      </c>
      <c r="J10715">
        <f t="shared" si="1003"/>
        <v>40.959667000000003</v>
      </c>
      <c r="K10715">
        <f t="shared" si="1004"/>
        <v>4.0959667</v>
      </c>
      <c r="L10715">
        <f t="shared" si="1002"/>
        <v>4.0959667</v>
      </c>
      <c r="M10715">
        <f t="shared" si="1005"/>
        <v>107430.6426813</v>
      </c>
      <c r="N10715">
        <f t="shared" si="1006"/>
        <v>29.841944444444444</v>
      </c>
      <c r="O10715" s="3">
        <f t="shared" si="1007"/>
        <v>9.2528021635729374</v>
      </c>
    </row>
    <row r="10716" spans="1:15" x14ac:dyDescent="0.25">
      <c r="A10716" s="2" t="s">
        <v>10717</v>
      </c>
      <c r="H10716" s="1">
        <v>107440673255</v>
      </c>
      <c r="I10716" s="1">
        <v>40959688</v>
      </c>
      <c r="J10716">
        <f t="shared" si="1003"/>
        <v>40.959688</v>
      </c>
      <c r="K10716">
        <f t="shared" si="1004"/>
        <v>4.0959687999999996</v>
      </c>
      <c r="L10716">
        <f t="shared" si="1002"/>
        <v>4.0959687999999996</v>
      </c>
      <c r="M10716">
        <f t="shared" si="1005"/>
        <v>10744.0673255</v>
      </c>
      <c r="N10716">
        <f t="shared" si="1006"/>
        <v>2.9847222222222221</v>
      </c>
      <c r="O10716" s="3">
        <f t="shared" si="1007"/>
        <v>7.1528021639011286</v>
      </c>
    </row>
    <row r="10717" spans="1:15" x14ac:dyDescent="0.25">
      <c r="A10717" s="2" t="s">
        <v>10718</v>
      </c>
      <c r="H10717" s="1">
        <v>1074507148294</v>
      </c>
      <c r="I10717" s="1">
        <v>40959667</v>
      </c>
      <c r="J10717">
        <f t="shared" si="1003"/>
        <v>40.959667000000003</v>
      </c>
      <c r="K10717">
        <f t="shared" si="1004"/>
        <v>4.0959667</v>
      </c>
      <c r="L10717">
        <f t="shared" si="1002"/>
        <v>4.0959667</v>
      </c>
      <c r="M10717">
        <f t="shared" si="1005"/>
        <v>107450.71482940001</v>
      </c>
      <c r="N10717">
        <f t="shared" si="1006"/>
        <v>29.8475</v>
      </c>
      <c r="O10717" s="3">
        <f t="shared" si="1007"/>
        <v>9.2528021635729374</v>
      </c>
    </row>
    <row r="10718" spans="1:15" x14ac:dyDescent="0.25">
      <c r="A10718" s="2" t="s">
        <v>10719</v>
      </c>
      <c r="H10718" s="1">
        <v>1074607484033</v>
      </c>
      <c r="I10718" s="1">
        <v>40959709</v>
      </c>
      <c r="J10718">
        <f t="shared" si="1003"/>
        <v>40.959708999999997</v>
      </c>
      <c r="K10718">
        <f t="shared" si="1004"/>
        <v>4.0959708999999993</v>
      </c>
      <c r="L10718">
        <f t="shared" si="1002"/>
        <v>4.0959708999999993</v>
      </c>
      <c r="M10718">
        <f t="shared" si="1005"/>
        <v>107460.74840329999</v>
      </c>
      <c r="N10718">
        <f t="shared" si="1006"/>
        <v>29.850277777777777</v>
      </c>
      <c r="O10718" s="3">
        <f t="shared" si="1007"/>
        <v>5.0528021642293197</v>
      </c>
    </row>
    <row r="10719" spans="1:15" x14ac:dyDescent="0.25">
      <c r="A10719" s="2" t="s">
        <v>10720</v>
      </c>
      <c r="H10719" s="1">
        <v>107470778977</v>
      </c>
      <c r="I10719" s="1">
        <v>4095972</v>
      </c>
      <c r="J10719">
        <f t="shared" si="1003"/>
        <v>4.0959719999999997</v>
      </c>
      <c r="K10719">
        <f t="shared" si="1004"/>
        <v>4.0959719999999997</v>
      </c>
      <c r="L10719">
        <f t="shared" si="1002"/>
        <v>4.0959719999999997</v>
      </c>
      <c r="M10719">
        <f t="shared" si="1005"/>
        <v>10747.077897700001</v>
      </c>
      <c r="N10719">
        <f t="shared" si="1006"/>
        <v>2.9855555555555555</v>
      </c>
      <c r="O10719" s="3">
        <f t="shared" si="1007"/>
        <v>3.9528021638091104</v>
      </c>
    </row>
    <row r="10720" spans="1:15" x14ac:dyDescent="0.25">
      <c r="A10720" s="2" t="s">
        <v>10721</v>
      </c>
      <c r="H10720" s="1">
        <v>107480815551</v>
      </c>
      <c r="I10720" s="1">
        <v>40959656</v>
      </c>
      <c r="J10720">
        <f t="shared" si="1003"/>
        <v>40.959656000000003</v>
      </c>
      <c r="K10720">
        <f t="shared" si="1004"/>
        <v>4.0959656000000004</v>
      </c>
      <c r="L10720">
        <f t="shared" si="1002"/>
        <v>4.0959656000000004</v>
      </c>
      <c r="M10720">
        <f t="shared" si="1005"/>
        <v>10748.0815551</v>
      </c>
      <c r="N10720">
        <f t="shared" si="1006"/>
        <v>2.9858333333333333</v>
      </c>
      <c r="O10720" s="3">
        <f t="shared" si="1007"/>
        <v>10.352802163104968</v>
      </c>
    </row>
    <row r="10721" spans="1:15" x14ac:dyDescent="0.25">
      <c r="A10721" s="2" t="s">
        <v>10722</v>
      </c>
      <c r="H10721" s="1">
        <v>1074908481249</v>
      </c>
      <c r="I10721" s="1">
        <v>40959656</v>
      </c>
      <c r="J10721">
        <f t="shared" si="1003"/>
        <v>40.959656000000003</v>
      </c>
      <c r="K10721">
        <f t="shared" si="1004"/>
        <v>4.0959656000000004</v>
      </c>
      <c r="L10721">
        <f t="shared" si="1002"/>
        <v>4.0959656000000004</v>
      </c>
      <c r="M10721">
        <f t="shared" si="1005"/>
        <v>107490.8481249</v>
      </c>
      <c r="N10721">
        <f t="shared" si="1006"/>
        <v>29.858611111111109</v>
      </c>
      <c r="O10721" s="3">
        <f t="shared" si="1007"/>
        <v>10.352802163104968</v>
      </c>
    </row>
    <row r="10722" spans="1:15" x14ac:dyDescent="0.25">
      <c r="A10722" s="2" t="s">
        <v>10723</v>
      </c>
      <c r="H10722" s="1">
        <v>1075008786986</v>
      </c>
      <c r="I10722" s="1">
        <v>40959698</v>
      </c>
      <c r="J10722">
        <f t="shared" si="1003"/>
        <v>40.959698000000003</v>
      </c>
      <c r="K10722">
        <f t="shared" si="1004"/>
        <v>4.0959698000000007</v>
      </c>
      <c r="L10722">
        <f t="shared" si="1002"/>
        <v>4.0959698000000007</v>
      </c>
      <c r="M10722">
        <f t="shared" si="1005"/>
        <v>107500.87869860001</v>
      </c>
      <c r="N10722">
        <f t="shared" si="1006"/>
        <v>29.861388888888889</v>
      </c>
      <c r="O10722" s="3">
        <f t="shared" si="1007"/>
        <v>6.1528021628731722</v>
      </c>
    </row>
    <row r="10723" spans="1:15" x14ac:dyDescent="0.25">
      <c r="A10723" s="2" t="s">
        <v>10724</v>
      </c>
      <c r="H10723" s="1">
        <v>1075109222731</v>
      </c>
      <c r="I10723" s="1">
        <v>40959677</v>
      </c>
      <c r="J10723">
        <f t="shared" si="1003"/>
        <v>40.959676999999999</v>
      </c>
      <c r="K10723">
        <f t="shared" si="1004"/>
        <v>4.0959677000000001</v>
      </c>
      <c r="L10723">
        <f t="shared" si="1002"/>
        <v>4.0959677000000001</v>
      </c>
      <c r="M10723">
        <f t="shared" si="1005"/>
        <v>107510.9222731</v>
      </c>
      <c r="N10723">
        <f t="shared" si="1006"/>
        <v>29.864166666666666</v>
      </c>
      <c r="O10723" s="3">
        <f t="shared" si="1007"/>
        <v>8.2528021634331594</v>
      </c>
    </row>
    <row r="10724" spans="1:15" x14ac:dyDescent="0.25">
      <c r="A10724" s="2" t="s">
        <v>10725</v>
      </c>
      <c r="H10724" s="1">
        <v>1075209508467</v>
      </c>
      <c r="I10724" s="1">
        <v>40959677</v>
      </c>
      <c r="J10724">
        <f t="shared" si="1003"/>
        <v>40.959676999999999</v>
      </c>
      <c r="K10724">
        <f t="shared" si="1004"/>
        <v>4.0959677000000001</v>
      </c>
      <c r="L10724">
        <f t="shared" si="1002"/>
        <v>4.0959677000000001</v>
      </c>
      <c r="M10724">
        <f t="shared" si="1005"/>
        <v>107520.9508467</v>
      </c>
      <c r="N10724">
        <f t="shared" si="1006"/>
        <v>29.866944444444446</v>
      </c>
      <c r="O10724" s="3">
        <f t="shared" si="1007"/>
        <v>8.2528021634331594</v>
      </c>
    </row>
    <row r="10725" spans="1:15" x14ac:dyDescent="0.25">
      <c r="A10725" s="2" t="s">
        <v>10726</v>
      </c>
      <c r="H10725" s="1">
        <v>1075309844205</v>
      </c>
      <c r="I10725" s="1">
        <v>40959709</v>
      </c>
      <c r="J10725">
        <f t="shared" si="1003"/>
        <v>40.959708999999997</v>
      </c>
      <c r="K10725">
        <f t="shared" si="1004"/>
        <v>4.0959708999999993</v>
      </c>
      <c r="L10725">
        <f t="shared" si="1002"/>
        <v>4.0959708999999993</v>
      </c>
      <c r="M10725">
        <f t="shared" si="1005"/>
        <v>107530.9844205</v>
      </c>
      <c r="N10725">
        <f t="shared" si="1006"/>
        <v>29.869722222222222</v>
      </c>
      <c r="O10725" s="3">
        <f t="shared" si="1007"/>
        <v>5.0528021642293197</v>
      </c>
    </row>
    <row r="10726" spans="1:15" x14ac:dyDescent="0.25">
      <c r="A10726" s="2" t="s">
        <v>10727</v>
      </c>
      <c r="H10726" s="1">
        <v>1075410199945</v>
      </c>
      <c r="I10726" s="1">
        <v>40959667</v>
      </c>
      <c r="J10726">
        <f t="shared" si="1003"/>
        <v>40.959667000000003</v>
      </c>
      <c r="K10726">
        <f t="shared" si="1004"/>
        <v>4.0959667</v>
      </c>
      <c r="L10726">
        <f t="shared" si="1002"/>
        <v>4.0959667</v>
      </c>
      <c r="M10726">
        <f t="shared" si="1005"/>
        <v>107541.01999450001</v>
      </c>
      <c r="N10726">
        <f t="shared" si="1006"/>
        <v>29.872777777777777</v>
      </c>
      <c r="O10726" s="3">
        <f t="shared" si="1007"/>
        <v>9.2528021635729374</v>
      </c>
    </row>
    <row r="10727" spans="1:15" x14ac:dyDescent="0.25">
      <c r="A10727" s="2" t="s">
        <v>10728</v>
      </c>
      <c r="H10727" s="1">
        <v>1075510505683</v>
      </c>
      <c r="I10727" s="1">
        <v>4095972</v>
      </c>
      <c r="J10727">
        <f t="shared" si="1003"/>
        <v>4.0959719999999997</v>
      </c>
      <c r="K10727">
        <f t="shared" si="1004"/>
        <v>4.0959719999999997</v>
      </c>
      <c r="L10727">
        <f t="shared" si="1002"/>
        <v>4.0959719999999997</v>
      </c>
      <c r="M10727">
        <f t="shared" si="1005"/>
        <v>107551.05056829999</v>
      </c>
      <c r="N10727">
        <f t="shared" si="1006"/>
        <v>29.875555555555554</v>
      </c>
      <c r="O10727" s="3">
        <f t="shared" si="1007"/>
        <v>3.9528021638091104</v>
      </c>
    </row>
    <row r="10728" spans="1:15" x14ac:dyDescent="0.25">
      <c r="A10728" s="2" t="s">
        <v>10729</v>
      </c>
      <c r="H10728" s="1">
        <v>107561081142</v>
      </c>
      <c r="I10728" s="1">
        <v>40959667</v>
      </c>
      <c r="J10728">
        <f t="shared" si="1003"/>
        <v>40.959667000000003</v>
      </c>
      <c r="K10728">
        <f t="shared" si="1004"/>
        <v>4.0959667</v>
      </c>
      <c r="L10728">
        <f t="shared" si="1002"/>
        <v>4.0959667</v>
      </c>
      <c r="M10728">
        <f t="shared" si="1005"/>
        <v>10756.1081142</v>
      </c>
      <c r="N10728">
        <f t="shared" si="1006"/>
        <v>2.9880555555555555</v>
      </c>
      <c r="O10728" s="3">
        <f t="shared" si="1007"/>
        <v>9.2528021635729374</v>
      </c>
    </row>
    <row r="10729" spans="1:15" x14ac:dyDescent="0.25">
      <c r="A10729" s="2" t="s">
        <v>10730</v>
      </c>
      <c r="H10729" s="1">
        <v>1075711217163</v>
      </c>
      <c r="I10729" s="1">
        <v>40959677</v>
      </c>
      <c r="J10729">
        <f t="shared" si="1003"/>
        <v>40.959676999999999</v>
      </c>
      <c r="K10729">
        <f t="shared" si="1004"/>
        <v>4.0959677000000001</v>
      </c>
      <c r="L10729">
        <f t="shared" si="1002"/>
        <v>4.0959677000000001</v>
      </c>
      <c r="M10729">
        <f t="shared" si="1005"/>
        <v>107571.1217163</v>
      </c>
      <c r="N10729">
        <f t="shared" si="1006"/>
        <v>29.88111111111111</v>
      </c>
      <c r="O10729" s="3">
        <f t="shared" si="1007"/>
        <v>8.2528021634331594</v>
      </c>
    </row>
    <row r="10730" spans="1:15" x14ac:dyDescent="0.25">
      <c r="A10730" s="2" t="s">
        <v>10731</v>
      </c>
      <c r="H10730" s="1">
        <v>1075811572903</v>
      </c>
      <c r="I10730" s="1">
        <v>40959667</v>
      </c>
      <c r="J10730">
        <f t="shared" si="1003"/>
        <v>40.959667000000003</v>
      </c>
      <c r="K10730">
        <f t="shared" si="1004"/>
        <v>4.0959667</v>
      </c>
      <c r="L10730">
        <f t="shared" si="1002"/>
        <v>4.0959667</v>
      </c>
      <c r="M10730">
        <f t="shared" si="1005"/>
        <v>107581.15729030001</v>
      </c>
      <c r="N10730">
        <f t="shared" si="1006"/>
        <v>29.88388888888889</v>
      </c>
      <c r="O10730" s="3">
        <f t="shared" si="1007"/>
        <v>9.2528021635729374</v>
      </c>
    </row>
    <row r="10731" spans="1:15" x14ac:dyDescent="0.25">
      <c r="A10731" s="2" t="s">
        <v>10732</v>
      </c>
      <c r="H10731" s="1">
        <v>1075911908642</v>
      </c>
      <c r="I10731" s="1">
        <v>40959698</v>
      </c>
      <c r="J10731">
        <f t="shared" si="1003"/>
        <v>40.959698000000003</v>
      </c>
      <c r="K10731">
        <f t="shared" si="1004"/>
        <v>4.0959698000000007</v>
      </c>
      <c r="L10731">
        <f t="shared" si="1002"/>
        <v>4.0959698000000007</v>
      </c>
      <c r="M10731">
        <f t="shared" si="1005"/>
        <v>107591.19086420001</v>
      </c>
      <c r="N10731">
        <f t="shared" si="1006"/>
        <v>29.886666666666667</v>
      </c>
      <c r="O10731" s="3">
        <f t="shared" si="1007"/>
        <v>6.1528021628731722</v>
      </c>
    </row>
    <row r="10732" spans="1:15" x14ac:dyDescent="0.25">
      <c r="A10732" s="2" t="s">
        <v>10733</v>
      </c>
      <c r="H10732" s="1">
        <v>1076012224379</v>
      </c>
      <c r="I10732" s="1">
        <v>40959667</v>
      </c>
      <c r="J10732">
        <f t="shared" si="1003"/>
        <v>40.959667000000003</v>
      </c>
      <c r="K10732">
        <f t="shared" si="1004"/>
        <v>4.0959667</v>
      </c>
      <c r="L10732">
        <f t="shared" si="1002"/>
        <v>4.0959667</v>
      </c>
      <c r="M10732">
        <f t="shared" si="1005"/>
        <v>107601.2224379</v>
      </c>
      <c r="N10732">
        <f t="shared" si="1006"/>
        <v>29.889444444444443</v>
      </c>
      <c r="O10732" s="3">
        <f t="shared" si="1007"/>
        <v>9.2528021635729374</v>
      </c>
    </row>
    <row r="10733" spans="1:15" x14ac:dyDescent="0.25">
      <c r="A10733" s="2" t="s">
        <v>10734</v>
      </c>
      <c r="H10733" s="1">
        <v>1076112560118</v>
      </c>
      <c r="I10733" s="1">
        <v>40959688</v>
      </c>
      <c r="J10733">
        <f t="shared" si="1003"/>
        <v>40.959688</v>
      </c>
      <c r="K10733">
        <f t="shared" si="1004"/>
        <v>4.0959687999999996</v>
      </c>
      <c r="L10733">
        <f t="shared" si="1002"/>
        <v>4.0959687999999996</v>
      </c>
      <c r="M10733">
        <f t="shared" si="1005"/>
        <v>107611.2560118</v>
      </c>
      <c r="N10733">
        <f t="shared" si="1006"/>
        <v>29.892222222222223</v>
      </c>
      <c r="O10733" s="3">
        <f t="shared" si="1007"/>
        <v>7.1528021639011286</v>
      </c>
    </row>
    <row r="10734" spans="1:15" x14ac:dyDescent="0.25">
      <c r="A10734" s="2" t="s">
        <v>10735</v>
      </c>
      <c r="H10734" s="1">
        <v>1076212865855</v>
      </c>
      <c r="I10734" s="1">
        <v>40959688</v>
      </c>
      <c r="J10734">
        <f t="shared" si="1003"/>
        <v>40.959688</v>
      </c>
      <c r="K10734">
        <f t="shared" si="1004"/>
        <v>4.0959687999999996</v>
      </c>
      <c r="L10734">
        <f t="shared" si="1002"/>
        <v>4.0959687999999996</v>
      </c>
      <c r="M10734">
        <f t="shared" si="1005"/>
        <v>107621.2865855</v>
      </c>
      <c r="N10734">
        <f t="shared" si="1006"/>
        <v>29.895</v>
      </c>
      <c r="O10734" s="3">
        <f t="shared" si="1007"/>
        <v>7.1528021639011286</v>
      </c>
    </row>
    <row r="10735" spans="1:15" x14ac:dyDescent="0.25">
      <c r="A10735" s="2" t="s">
        <v>10736</v>
      </c>
      <c r="H10735" s="1">
        <v>1076313291599</v>
      </c>
      <c r="I10735" s="1">
        <v>40959677</v>
      </c>
      <c r="J10735">
        <f t="shared" si="1003"/>
        <v>40.959676999999999</v>
      </c>
      <c r="K10735">
        <f t="shared" si="1004"/>
        <v>4.0959677000000001</v>
      </c>
      <c r="L10735">
        <f t="shared" si="1002"/>
        <v>4.0959677000000001</v>
      </c>
      <c r="M10735">
        <f t="shared" si="1005"/>
        <v>107631.32915989999</v>
      </c>
      <c r="N10735">
        <f t="shared" si="1006"/>
        <v>29.897777777777776</v>
      </c>
      <c r="O10735" s="3">
        <f t="shared" si="1007"/>
        <v>8.2528021634331594</v>
      </c>
    </row>
    <row r="10736" spans="1:15" x14ac:dyDescent="0.25">
      <c r="A10736" s="2" t="s">
        <v>10737</v>
      </c>
      <c r="H10736" s="1">
        <v>1076413607337</v>
      </c>
      <c r="I10736" s="1">
        <v>40959656</v>
      </c>
      <c r="J10736">
        <f t="shared" si="1003"/>
        <v>40.959656000000003</v>
      </c>
      <c r="K10736">
        <f t="shared" si="1004"/>
        <v>4.0959656000000004</v>
      </c>
      <c r="L10736">
        <f t="shared" si="1002"/>
        <v>4.0959656000000004</v>
      </c>
      <c r="M10736">
        <f t="shared" si="1005"/>
        <v>107641.3607337</v>
      </c>
      <c r="N10736">
        <f t="shared" si="1006"/>
        <v>29.900555555555556</v>
      </c>
      <c r="O10736" s="3">
        <f t="shared" si="1007"/>
        <v>10.352802163104968</v>
      </c>
    </row>
    <row r="10737" spans="1:15" x14ac:dyDescent="0.25">
      <c r="A10737" s="2" t="s">
        <v>10738</v>
      </c>
      <c r="H10737" s="1">
        <v>1076513913074</v>
      </c>
      <c r="I10737" s="1">
        <v>40959677</v>
      </c>
      <c r="J10737">
        <f t="shared" si="1003"/>
        <v>40.959676999999999</v>
      </c>
      <c r="K10737">
        <f t="shared" si="1004"/>
        <v>4.0959677000000001</v>
      </c>
      <c r="L10737">
        <f t="shared" si="1002"/>
        <v>4.0959677000000001</v>
      </c>
      <c r="M10737">
        <f t="shared" si="1005"/>
        <v>107651.3913074</v>
      </c>
      <c r="N10737">
        <f t="shared" si="1006"/>
        <v>29.903333333333332</v>
      </c>
      <c r="O10737" s="3">
        <f t="shared" si="1007"/>
        <v>8.2528021634331594</v>
      </c>
    </row>
    <row r="10738" spans="1:15" x14ac:dyDescent="0.25">
      <c r="A10738" s="2" t="s">
        <v>10739</v>
      </c>
      <c r="H10738" s="1">
        <v>1076614248813</v>
      </c>
      <c r="I10738" s="1">
        <v>40959688</v>
      </c>
      <c r="J10738">
        <f t="shared" si="1003"/>
        <v>40.959688</v>
      </c>
      <c r="K10738">
        <f t="shared" si="1004"/>
        <v>4.0959687999999996</v>
      </c>
      <c r="L10738">
        <f t="shared" si="1002"/>
        <v>4.0959687999999996</v>
      </c>
      <c r="M10738">
        <f t="shared" si="1005"/>
        <v>107661.4248813</v>
      </c>
      <c r="N10738">
        <f t="shared" si="1006"/>
        <v>29.906111111111112</v>
      </c>
      <c r="O10738" s="3">
        <f t="shared" si="1007"/>
        <v>7.1528021639011286</v>
      </c>
    </row>
    <row r="10739" spans="1:15" x14ac:dyDescent="0.25">
      <c r="A10739" s="2" t="s">
        <v>10740</v>
      </c>
      <c r="H10739" s="1">
        <v>1076714584552</v>
      </c>
      <c r="I10739" s="1">
        <v>40959677</v>
      </c>
      <c r="J10739">
        <f t="shared" si="1003"/>
        <v>40.959676999999999</v>
      </c>
      <c r="K10739">
        <f t="shared" si="1004"/>
        <v>4.0959677000000001</v>
      </c>
      <c r="L10739">
        <f t="shared" si="1002"/>
        <v>4.0959677000000001</v>
      </c>
      <c r="M10739">
        <f t="shared" si="1005"/>
        <v>107671.4584552</v>
      </c>
      <c r="N10739">
        <f t="shared" si="1006"/>
        <v>29.908888888888889</v>
      </c>
      <c r="O10739" s="3">
        <f t="shared" si="1007"/>
        <v>8.2528021634331594</v>
      </c>
    </row>
    <row r="10740" spans="1:15" x14ac:dyDescent="0.25">
      <c r="A10740" s="2" t="s">
        <v>10741</v>
      </c>
      <c r="H10740" s="1">
        <v>1076814890289</v>
      </c>
      <c r="I10740" s="1">
        <v>40959656</v>
      </c>
      <c r="J10740">
        <f t="shared" si="1003"/>
        <v>40.959656000000003</v>
      </c>
      <c r="K10740">
        <f t="shared" si="1004"/>
        <v>4.0959656000000004</v>
      </c>
      <c r="L10740">
        <f t="shared" si="1002"/>
        <v>4.0959656000000004</v>
      </c>
      <c r="M10740">
        <f t="shared" si="1005"/>
        <v>107681.4890289</v>
      </c>
      <c r="N10740">
        <f t="shared" si="1006"/>
        <v>29.911666666666665</v>
      </c>
      <c r="O10740" s="3">
        <f t="shared" si="1007"/>
        <v>10.352802163104968</v>
      </c>
    </row>
    <row r="10741" spans="1:15" x14ac:dyDescent="0.25">
      <c r="A10741" s="2" t="s">
        <v>10742</v>
      </c>
      <c r="H10741" s="1">
        <v>1076915286031</v>
      </c>
      <c r="I10741" s="1">
        <v>40959688</v>
      </c>
      <c r="J10741">
        <f t="shared" si="1003"/>
        <v>40.959688</v>
      </c>
      <c r="K10741">
        <f t="shared" si="1004"/>
        <v>4.0959687999999996</v>
      </c>
      <c r="L10741">
        <f t="shared" si="1002"/>
        <v>4.0959687999999996</v>
      </c>
      <c r="M10741">
        <f t="shared" si="1005"/>
        <v>107691.5286031</v>
      </c>
      <c r="N10741">
        <f t="shared" si="1006"/>
        <v>29.914444444444445</v>
      </c>
      <c r="O10741" s="3">
        <f t="shared" si="1007"/>
        <v>7.1528021639011286</v>
      </c>
    </row>
    <row r="10742" spans="1:15" x14ac:dyDescent="0.25">
      <c r="A10742" s="2" t="s">
        <v>10743</v>
      </c>
      <c r="H10742" s="1">
        <v>107701562177</v>
      </c>
      <c r="I10742" s="1">
        <v>40959667</v>
      </c>
      <c r="J10742">
        <f t="shared" si="1003"/>
        <v>40.959667000000003</v>
      </c>
      <c r="K10742">
        <f t="shared" si="1004"/>
        <v>4.0959667</v>
      </c>
      <c r="L10742">
        <f t="shared" si="1002"/>
        <v>4.0959667</v>
      </c>
      <c r="M10742">
        <f t="shared" si="1005"/>
        <v>10770.1562177</v>
      </c>
      <c r="N10742">
        <f t="shared" si="1006"/>
        <v>2.9919444444444445</v>
      </c>
      <c r="O10742" s="3">
        <f t="shared" si="1007"/>
        <v>9.2528021635729374</v>
      </c>
    </row>
    <row r="10743" spans="1:15" x14ac:dyDescent="0.25">
      <c r="A10743" s="2" t="s">
        <v>10744</v>
      </c>
      <c r="H10743" s="1">
        <v>107711596751</v>
      </c>
      <c r="I10743" s="1">
        <v>4095973</v>
      </c>
      <c r="J10743">
        <f t="shared" si="1003"/>
        <v>4.0959729999999999</v>
      </c>
      <c r="K10743">
        <f t="shared" si="1004"/>
        <v>4.0959729999999999</v>
      </c>
      <c r="L10743">
        <f t="shared" si="1002"/>
        <v>4.0959729999999999</v>
      </c>
      <c r="M10743">
        <f t="shared" si="1005"/>
        <v>10771.1596751</v>
      </c>
      <c r="N10743">
        <f t="shared" si="1006"/>
        <v>2.9922222222222223</v>
      </c>
      <c r="O10743" s="3">
        <f t="shared" si="1007"/>
        <v>2.9528021636693325</v>
      </c>
    </row>
    <row r="10744" spans="1:15" x14ac:dyDescent="0.25">
      <c r="A10744" s="2" t="s">
        <v>10745</v>
      </c>
      <c r="H10744" s="1">
        <v>1077216313249</v>
      </c>
      <c r="I10744" s="1">
        <v>40959667</v>
      </c>
      <c r="J10744">
        <f t="shared" si="1003"/>
        <v>40.959667000000003</v>
      </c>
      <c r="K10744">
        <f t="shared" si="1004"/>
        <v>4.0959667</v>
      </c>
      <c r="L10744">
        <f t="shared" si="1002"/>
        <v>4.0959667</v>
      </c>
      <c r="M10744">
        <f t="shared" si="1005"/>
        <v>107721.63132489999</v>
      </c>
      <c r="N10744">
        <f t="shared" si="1006"/>
        <v>29.922777777777778</v>
      </c>
      <c r="O10744" s="3">
        <f t="shared" si="1007"/>
        <v>9.2528021635729374</v>
      </c>
    </row>
    <row r="10745" spans="1:15" x14ac:dyDescent="0.25">
      <c r="A10745" s="2" t="s">
        <v>10746</v>
      </c>
      <c r="H10745" s="1">
        <v>1077316638988</v>
      </c>
      <c r="I10745" s="1">
        <v>4095972</v>
      </c>
      <c r="J10745">
        <f t="shared" si="1003"/>
        <v>4.0959719999999997</v>
      </c>
      <c r="K10745">
        <f t="shared" si="1004"/>
        <v>4.0959719999999997</v>
      </c>
      <c r="L10745">
        <f t="shared" si="1002"/>
        <v>4.0959719999999997</v>
      </c>
      <c r="M10745">
        <f t="shared" si="1005"/>
        <v>107731.6638988</v>
      </c>
      <c r="N10745">
        <f t="shared" si="1006"/>
        <v>29.925555555555555</v>
      </c>
      <c r="O10745" s="3">
        <f t="shared" si="1007"/>
        <v>3.9528021638091104</v>
      </c>
    </row>
    <row r="10746" spans="1:15" x14ac:dyDescent="0.25">
      <c r="A10746" s="2" t="s">
        <v>10747</v>
      </c>
      <c r="H10746" s="1">
        <v>1077416974726</v>
      </c>
      <c r="I10746" s="1">
        <v>40959667</v>
      </c>
      <c r="J10746">
        <f t="shared" si="1003"/>
        <v>40.959667000000003</v>
      </c>
      <c r="K10746">
        <f t="shared" si="1004"/>
        <v>4.0959667</v>
      </c>
      <c r="L10746">
        <f t="shared" si="1002"/>
        <v>4.0959667</v>
      </c>
      <c r="M10746">
        <f t="shared" si="1005"/>
        <v>107741.6974726</v>
      </c>
      <c r="N10746">
        <f t="shared" si="1006"/>
        <v>29.928333333333335</v>
      </c>
      <c r="O10746" s="3">
        <f t="shared" si="1007"/>
        <v>9.2528021635729374</v>
      </c>
    </row>
    <row r="10747" spans="1:15" x14ac:dyDescent="0.25">
      <c r="A10747" s="2" t="s">
        <v>10748</v>
      </c>
      <c r="H10747" s="1">
        <v>1077517340467</v>
      </c>
      <c r="I10747" s="1">
        <v>40959688</v>
      </c>
      <c r="J10747">
        <f t="shared" si="1003"/>
        <v>40.959688</v>
      </c>
      <c r="K10747">
        <f t="shared" si="1004"/>
        <v>4.0959687999999996</v>
      </c>
      <c r="L10747">
        <f t="shared" si="1002"/>
        <v>4.0959687999999996</v>
      </c>
      <c r="M10747">
        <f t="shared" si="1005"/>
        <v>107751.7340467</v>
      </c>
      <c r="N10747">
        <f t="shared" si="1006"/>
        <v>29.931111111111111</v>
      </c>
      <c r="O10747" s="3">
        <f t="shared" si="1007"/>
        <v>7.1528021639011286</v>
      </c>
    </row>
    <row r="10748" spans="1:15" x14ac:dyDescent="0.25">
      <c r="A10748" s="2" t="s">
        <v>10749</v>
      </c>
      <c r="H10748" s="1">
        <v>1077617686206</v>
      </c>
      <c r="I10748" s="1">
        <v>40959677</v>
      </c>
      <c r="J10748">
        <f t="shared" si="1003"/>
        <v>40.959676999999999</v>
      </c>
      <c r="K10748">
        <f t="shared" si="1004"/>
        <v>4.0959677000000001</v>
      </c>
      <c r="L10748">
        <f t="shared" si="1002"/>
        <v>4.0959677000000001</v>
      </c>
      <c r="M10748">
        <f t="shared" si="1005"/>
        <v>107761.76862060001</v>
      </c>
      <c r="N10748">
        <f t="shared" si="1006"/>
        <v>29.933888888888887</v>
      </c>
      <c r="O10748" s="3">
        <f t="shared" si="1007"/>
        <v>8.2528021634331594</v>
      </c>
    </row>
    <row r="10749" spans="1:15" x14ac:dyDescent="0.25">
      <c r="A10749" s="2" t="s">
        <v>10750</v>
      </c>
      <c r="H10749" s="1">
        <v>1077718001944</v>
      </c>
      <c r="I10749" s="1">
        <v>40959688</v>
      </c>
      <c r="J10749">
        <f t="shared" si="1003"/>
        <v>40.959688</v>
      </c>
      <c r="K10749">
        <f t="shared" si="1004"/>
        <v>4.0959687999999996</v>
      </c>
      <c r="L10749">
        <f t="shared" si="1002"/>
        <v>4.0959687999999996</v>
      </c>
      <c r="M10749">
        <f t="shared" si="1005"/>
        <v>107771.8001944</v>
      </c>
      <c r="N10749">
        <f t="shared" si="1006"/>
        <v>29.936666666666667</v>
      </c>
      <c r="O10749" s="3">
        <f t="shared" si="1007"/>
        <v>7.1528021639011286</v>
      </c>
    </row>
    <row r="10750" spans="1:15" x14ac:dyDescent="0.25">
      <c r="A10750" s="2" t="s">
        <v>10751</v>
      </c>
      <c r="H10750" s="1">
        <v>1077818337683</v>
      </c>
      <c r="I10750" s="1">
        <v>40959688</v>
      </c>
      <c r="J10750">
        <f t="shared" si="1003"/>
        <v>40.959688</v>
      </c>
      <c r="K10750">
        <f t="shared" si="1004"/>
        <v>4.0959687999999996</v>
      </c>
      <c r="L10750">
        <f t="shared" si="1002"/>
        <v>4.0959687999999996</v>
      </c>
      <c r="M10750">
        <f t="shared" si="1005"/>
        <v>107781.8337683</v>
      </c>
      <c r="N10750">
        <f t="shared" si="1006"/>
        <v>29.939444444444444</v>
      </c>
      <c r="O10750" s="3">
        <f t="shared" si="1007"/>
        <v>7.1528021639011286</v>
      </c>
    </row>
    <row r="10751" spans="1:15" x14ac:dyDescent="0.25">
      <c r="A10751" s="2" t="s">
        <v>10752</v>
      </c>
      <c r="H10751" s="1">
        <v>1077918663421</v>
      </c>
      <c r="I10751" s="1">
        <v>40959677</v>
      </c>
      <c r="J10751">
        <f t="shared" si="1003"/>
        <v>40.959676999999999</v>
      </c>
      <c r="K10751">
        <f t="shared" si="1004"/>
        <v>4.0959677000000001</v>
      </c>
      <c r="L10751">
        <f t="shared" si="1002"/>
        <v>4.0959677000000001</v>
      </c>
      <c r="M10751">
        <f t="shared" si="1005"/>
        <v>107791.86634209999</v>
      </c>
      <c r="N10751">
        <f t="shared" si="1006"/>
        <v>29.942222222222224</v>
      </c>
      <c r="O10751" s="3">
        <f t="shared" si="1007"/>
        <v>8.2528021634331594</v>
      </c>
    </row>
    <row r="10752" spans="1:15" x14ac:dyDescent="0.25">
      <c r="A10752" s="2" t="s">
        <v>10753</v>
      </c>
      <c r="H10752" s="1">
        <v>1078018969158</v>
      </c>
      <c r="I10752" s="1">
        <v>40959667</v>
      </c>
      <c r="J10752">
        <f t="shared" si="1003"/>
        <v>40.959667000000003</v>
      </c>
      <c r="K10752">
        <f t="shared" si="1004"/>
        <v>4.0959667</v>
      </c>
      <c r="L10752">
        <f t="shared" si="1002"/>
        <v>4.0959667</v>
      </c>
      <c r="M10752">
        <f t="shared" si="1005"/>
        <v>107801.8969158</v>
      </c>
      <c r="N10752">
        <f t="shared" si="1006"/>
        <v>29.945</v>
      </c>
      <c r="O10752" s="3">
        <f t="shared" si="1007"/>
        <v>9.2528021635729374</v>
      </c>
    </row>
    <row r="10753" spans="1:15" x14ac:dyDescent="0.25">
      <c r="A10753" s="2" t="s">
        <v>10754</v>
      </c>
      <c r="H10753" s="1">
        <v>10781193449</v>
      </c>
      <c r="I10753" s="1">
        <v>40959688</v>
      </c>
      <c r="J10753">
        <f t="shared" si="1003"/>
        <v>40.959688</v>
      </c>
      <c r="K10753">
        <f t="shared" si="1004"/>
        <v>4.0959687999999996</v>
      </c>
      <c r="L10753">
        <f t="shared" si="1002"/>
        <v>4.0959687999999996</v>
      </c>
      <c r="M10753">
        <f t="shared" si="1005"/>
        <v>1078.1193449</v>
      </c>
      <c r="N10753">
        <f t="shared" si="1006"/>
        <v>0.29972222222222222</v>
      </c>
      <c r="O10753" s="3">
        <f t="shared" si="1007"/>
        <v>7.1528021639011286</v>
      </c>
    </row>
    <row r="10754" spans="1:15" x14ac:dyDescent="0.25">
      <c r="A10754" s="2" t="s">
        <v>10755</v>
      </c>
      <c r="H10754" s="1">
        <v>1078219690639</v>
      </c>
      <c r="I10754" s="1">
        <v>40959698</v>
      </c>
      <c r="J10754">
        <f t="shared" si="1003"/>
        <v>40.959698000000003</v>
      </c>
      <c r="K10754">
        <f t="shared" si="1004"/>
        <v>4.0959698000000007</v>
      </c>
      <c r="L10754">
        <f t="shared" ref="L10754:L10817" si="1008">IF(K10754&lt;1,K10754*10,K10754)</f>
        <v>4.0959698000000007</v>
      </c>
      <c r="M10754">
        <f t="shared" si="1005"/>
        <v>107821.9690639</v>
      </c>
      <c r="N10754">
        <f t="shared" si="1006"/>
        <v>29.950555555555557</v>
      </c>
      <c r="O10754" s="3">
        <f t="shared" si="1007"/>
        <v>6.1528021628731722</v>
      </c>
    </row>
    <row r="10755" spans="1:15" x14ac:dyDescent="0.25">
      <c r="A10755" s="2" t="s">
        <v>10756</v>
      </c>
      <c r="H10755" s="1">
        <v>1078320036379</v>
      </c>
      <c r="I10755" s="1">
        <v>40959677</v>
      </c>
      <c r="J10755">
        <f t="shared" ref="J10755:J10818" si="1009">I10755/1000000</f>
        <v>40.959676999999999</v>
      </c>
      <c r="K10755">
        <f t="shared" ref="K10755:K10818" si="1010">IF(J10755&gt;10,J10755/10,J10755)</f>
        <v>4.0959677000000001</v>
      </c>
      <c r="L10755">
        <f t="shared" si="1008"/>
        <v>4.0959677000000001</v>
      </c>
      <c r="M10755">
        <f t="shared" ref="M10755:M10818" si="1011">H10755/10000000</f>
        <v>107832.00363789999</v>
      </c>
      <c r="N10755">
        <f t="shared" ref="N10755:N10818" si="1012">ROUNDUP(M10755,0)/3600</f>
        <v>29.953611111111112</v>
      </c>
      <c r="O10755" s="3">
        <f t="shared" ref="O10755:O10818" si="1013">(P$2-L10755)*1000000</f>
        <v>8.2528021634331594</v>
      </c>
    </row>
    <row r="10756" spans="1:15" x14ac:dyDescent="0.25">
      <c r="A10756" s="2" t="s">
        <v>10757</v>
      </c>
      <c r="H10756" s="1">
        <v>1078420402119</v>
      </c>
      <c r="I10756" s="1">
        <v>40959667</v>
      </c>
      <c r="J10756">
        <f t="shared" si="1009"/>
        <v>40.959667000000003</v>
      </c>
      <c r="K10756">
        <f t="shared" si="1010"/>
        <v>4.0959667</v>
      </c>
      <c r="L10756">
        <f t="shared" si="1008"/>
        <v>4.0959667</v>
      </c>
      <c r="M10756">
        <f t="shared" si="1011"/>
        <v>107842.04021190001</v>
      </c>
      <c r="N10756">
        <f t="shared" si="1012"/>
        <v>29.956388888888888</v>
      </c>
      <c r="O10756" s="3">
        <f t="shared" si="1013"/>
        <v>9.2528021635729374</v>
      </c>
    </row>
    <row r="10757" spans="1:15" x14ac:dyDescent="0.25">
      <c r="A10757" s="2" t="s">
        <v>10758</v>
      </c>
      <c r="H10757" s="1">
        <v>1078520687855</v>
      </c>
      <c r="I10757" s="1">
        <v>40959677</v>
      </c>
      <c r="J10757">
        <f t="shared" si="1009"/>
        <v>40.959676999999999</v>
      </c>
      <c r="K10757">
        <f t="shared" si="1010"/>
        <v>4.0959677000000001</v>
      </c>
      <c r="L10757">
        <f t="shared" si="1008"/>
        <v>4.0959677000000001</v>
      </c>
      <c r="M10757">
        <f t="shared" si="1011"/>
        <v>107852.0687855</v>
      </c>
      <c r="N10757">
        <f t="shared" si="1012"/>
        <v>29.959166666666668</v>
      </c>
      <c r="O10757" s="3">
        <f t="shared" si="1013"/>
        <v>8.2528021634331594</v>
      </c>
    </row>
    <row r="10758" spans="1:15" x14ac:dyDescent="0.25">
      <c r="A10758" s="2" t="s">
        <v>10759</v>
      </c>
      <c r="H10758" s="1">
        <v>1078620993592</v>
      </c>
      <c r="I10758" s="1">
        <v>40959688</v>
      </c>
      <c r="J10758">
        <f t="shared" si="1009"/>
        <v>40.959688</v>
      </c>
      <c r="K10758">
        <f t="shared" si="1010"/>
        <v>4.0959687999999996</v>
      </c>
      <c r="L10758">
        <f t="shared" si="1008"/>
        <v>4.0959687999999996</v>
      </c>
      <c r="M10758">
        <f t="shared" si="1011"/>
        <v>107862.0993592</v>
      </c>
      <c r="N10758">
        <f t="shared" si="1012"/>
        <v>29.961944444444445</v>
      </c>
      <c r="O10758" s="3">
        <f t="shared" si="1013"/>
        <v>7.1528021639011286</v>
      </c>
    </row>
    <row r="10759" spans="1:15" x14ac:dyDescent="0.25">
      <c r="A10759" s="2" t="s">
        <v>10760</v>
      </c>
      <c r="H10759" s="1">
        <v>1078721409336</v>
      </c>
      <c r="I10759" s="1">
        <v>40959698</v>
      </c>
      <c r="J10759">
        <f t="shared" si="1009"/>
        <v>40.959698000000003</v>
      </c>
      <c r="K10759">
        <f t="shared" si="1010"/>
        <v>4.0959698000000007</v>
      </c>
      <c r="L10759">
        <f t="shared" si="1008"/>
        <v>4.0959698000000007</v>
      </c>
      <c r="M10759">
        <f t="shared" si="1011"/>
        <v>107872.14093360001</v>
      </c>
      <c r="N10759">
        <f t="shared" si="1012"/>
        <v>29.964722222222221</v>
      </c>
      <c r="O10759" s="3">
        <f t="shared" si="1013"/>
        <v>6.1528021628731722</v>
      </c>
    </row>
    <row r="10760" spans="1:15" x14ac:dyDescent="0.25">
      <c r="A10760" s="2" t="s">
        <v>10761</v>
      </c>
      <c r="H10760" s="1">
        <v>1078821725074</v>
      </c>
      <c r="I10760" s="1">
        <v>40959698</v>
      </c>
      <c r="J10760">
        <f t="shared" si="1009"/>
        <v>40.959698000000003</v>
      </c>
      <c r="K10760">
        <f t="shared" si="1010"/>
        <v>4.0959698000000007</v>
      </c>
      <c r="L10760">
        <f t="shared" si="1008"/>
        <v>4.0959698000000007</v>
      </c>
      <c r="M10760">
        <f t="shared" si="1011"/>
        <v>107882.1725074</v>
      </c>
      <c r="N10760">
        <f t="shared" si="1012"/>
        <v>29.967500000000001</v>
      </c>
      <c r="O10760" s="3">
        <f t="shared" si="1013"/>
        <v>6.1528021628731722</v>
      </c>
    </row>
    <row r="10761" spans="1:15" x14ac:dyDescent="0.25">
      <c r="A10761" s="2" t="s">
        <v>10762</v>
      </c>
      <c r="H10761" s="1">
        <v>1078922030811</v>
      </c>
      <c r="I10761" s="1">
        <v>40959698</v>
      </c>
      <c r="J10761">
        <f t="shared" si="1009"/>
        <v>40.959698000000003</v>
      </c>
      <c r="K10761">
        <f t="shared" si="1010"/>
        <v>4.0959698000000007</v>
      </c>
      <c r="L10761">
        <f t="shared" si="1008"/>
        <v>4.0959698000000007</v>
      </c>
      <c r="M10761">
        <f t="shared" si="1011"/>
        <v>107892.2030811</v>
      </c>
      <c r="N10761">
        <f t="shared" si="1012"/>
        <v>29.970277777777778</v>
      </c>
      <c r="O10761" s="3">
        <f t="shared" si="1013"/>
        <v>6.1528021628731722</v>
      </c>
    </row>
    <row r="10762" spans="1:15" x14ac:dyDescent="0.25">
      <c r="A10762" s="2" t="s">
        <v>10763</v>
      </c>
      <c r="H10762" s="1">
        <v>1079022406552</v>
      </c>
      <c r="I10762" s="1">
        <v>40959698</v>
      </c>
      <c r="J10762">
        <f t="shared" si="1009"/>
        <v>40.959698000000003</v>
      </c>
      <c r="K10762">
        <f t="shared" si="1010"/>
        <v>4.0959698000000007</v>
      </c>
      <c r="L10762">
        <f t="shared" si="1008"/>
        <v>4.0959698000000007</v>
      </c>
      <c r="M10762">
        <f t="shared" si="1011"/>
        <v>107902.2406552</v>
      </c>
      <c r="N10762">
        <f t="shared" si="1012"/>
        <v>29.973055555555554</v>
      </c>
      <c r="O10762" s="3">
        <f t="shared" si="1013"/>
        <v>6.1528021628731722</v>
      </c>
    </row>
    <row r="10763" spans="1:15" x14ac:dyDescent="0.25">
      <c r="A10763" s="2" t="s">
        <v>10764</v>
      </c>
      <c r="H10763" s="1">
        <v>1079122772292</v>
      </c>
      <c r="I10763" s="1">
        <v>40959688</v>
      </c>
      <c r="J10763">
        <f t="shared" si="1009"/>
        <v>40.959688</v>
      </c>
      <c r="K10763">
        <f t="shared" si="1010"/>
        <v>4.0959687999999996</v>
      </c>
      <c r="L10763">
        <f t="shared" si="1008"/>
        <v>4.0959687999999996</v>
      </c>
      <c r="M10763">
        <f t="shared" si="1011"/>
        <v>107912.2772292</v>
      </c>
      <c r="N10763">
        <f t="shared" si="1012"/>
        <v>29.975833333333334</v>
      </c>
      <c r="O10763" s="3">
        <f t="shared" si="1013"/>
        <v>7.1528021639011286</v>
      </c>
    </row>
    <row r="10764" spans="1:15" x14ac:dyDescent="0.25">
      <c r="A10764" s="2" t="s">
        <v>10765</v>
      </c>
      <c r="H10764" s="1">
        <v>1079223118032</v>
      </c>
      <c r="I10764" s="1">
        <v>40959688</v>
      </c>
      <c r="J10764">
        <f t="shared" si="1009"/>
        <v>40.959688</v>
      </c>
      <c r="K10764">
        <f t="shared" si="1010"/>
        <v>4.0959687999999996</v>
      </c>
      <c r="L10764">
        <f t="shared" si="1008"/>
        <v>4.0959687999999996</v>
      </c>
      <c r="M10764">
        <f t="shared" si="1011"/>
        <v>107922.31180320001</v>
      </c>
      <c r="N10764">
        <f t="shared" si="1012"/>
        <v>29.97861111111111</v>
      </c>
      <c r="O10764" s="3">
        <f t="shared" si="1013"/>
        <v>7.1528021639011286</v>
      </c>
    </row>
    <row r="10765" spans="1:15" x14ac:dyDescent="0.25">
      <c r="A10765" s="2" t="s">
        <v>10766</v>
      </c>
      <c r="H10765" s="1">
        <v>1079323483772</v>
      </c>
      <c r="I10765" s="1">
        <v>40959667</v>
      </c>
      <c r="J10765">
        <f t="shared" si="1009"/>
        <v>40.959667000000003</v>
      </c>
      <c r="K10765">
        <f t="shared" si="1010"/>
        <v>4.0959667</v>
      </c>
      <c r="L10765">
        <f t="shared" si="1008"/>
        <v>4.0959667</v>
      </c>
      <c r="M10765">
        <f t="shared" si="1011"/>
        <v>107932.3483772</v>
      </c>
      <c r="N10765">
        <f t="shared" si="1012"/>
        <v>29.98138888888889</v>
      </c>
      <c r="O10765" s="3">
        <f t="shared" si="1013"/>
        <v>9.2528021635729374</v>
      </c>
    </row>
    <row r="10766" spans="1:15" x14ac:dyDescent="0.25">
      <c r="A10766" s="2" t="s">
        <v>10767</v>
      </c>
      <c r="H10766" s="1">
        <v>1079423819511</v>
      </c>
      <c r="I10766" s="1">
        <v>40959677</v>
      </c>
      <c r="J10766">
        <f t="shared" si="1009"/>
        <v>40.959676999999999</v>
      </c>
      <c r="K10766">
        <f t="shared" si="1010"/>
        <v>4.0959677000000001</v>
      </c>
      <c r="L10766">
        <f t="shared" si="1008"/>
        <v>4.0959677000000001</v>
      </c>
      <c r="M10766">
        <f t="shared" si="1011"/>
        <v>107942.3819511</v>
      </c>
      <c r="N10766">
        <f t="shared" si="1012"/>
        <v>29.984166666666667</v>
      </c>
      <c r="O10766" s="3">
        <f t="shared" si="1013"/>
        <v>8.2528021634331594</v>
      </c>
    </row>
    <row r="10767" spans="1:15" x14ac:dyDescent="0.25">
      <c r="A10767" s="2" t="s">
        <v>10768</v>
      </c>
      <c r="H10767" s="1">
        <v>1079524125248</v>
      </c>
      <c r="I10767" s="1">
        <v>40959656</v>
      </c>
      <c r="J10767">
        <f t="shared" si="1009"/>
        <v>40.959656000000003</v>
      </c>
      <c r="K10767">
        <f t="shared" si="1010"/>
        <v>4.0959656000000004</v>
      </c>
      <c r="L10767">
        <f t="shared" si="1008"/>
        <v>4.0959656000000004</v>
      </c>
      <c r="M10767">
        <f t="shared" si="1011"/>
        <v>107952.41252480001</v>
      </c>
      <c r="N10767">
        <f t="shared" si="1012"/>
        <v>29.986944444444443</v>
      </c>
      <c r="O10767" s="3">
        <f t="shared" si="1013"/>
        <v>10.352802163104968</v>
      </c>
    </row>
    <row r="10768" spans="1:15" x14ac:dyDescent="0.25">
      <c r="A10768" s="2" t="s">
        <v>10769</v>
      </c>
      <c r="H10768" s="1">
        <v>1079624470988</v>
      </c>
      <c r="I10768" s="1">
        <v>40959677</v>
      </c>
      <c r="J10768">
        <f t="shared" si="1009"/>
        <v>40.959676999999999</v>
      </c>
      <c r="K10768">
        <f t="shared" si="1010"/>
        <v>4.0959677000000001</v>
      </c>
      <c r="L10768">
        <f t="shared" si="1008"/>
        <v>4.0959677000000001</v>
      </c>
      <c r="M10768">
        <f t="shared" si="1011"/>
        <v>107962.4470988</v>
      </c>
      <c r="N10768">
        <f t="shared" si="1012"/>
        <v>29.989722222222223</v>
      </c>
      <c r="O10768" s="3">
        <f t="shared" si="1013"/>
        <v>8.2528021634331594</v>
      </c>
    </row>
    <row r="10769" spans="1:15" x14ac:dyDescent="0.25">
      <c r="A10769" s="2" t="s">
        <v>10770</v>
      </c>
      <c r="H10769" s="1">
        <v>1079724786726</v>
      </c>
      <c r="I10769" s="1">
        <v>40959677</v>
      </c>
      <c r="J10769">
        <f t="shared" si="1009"/>
        <v>40.959676999999999</v>
      </c>
      <c r="K10769">
        <f t="shared" si="1010"/>
        <v>4.0959677000000001</v>
      </c>
      <c r="L10769">
        <f t="shared" si="1008"/>
        <v>4.0959677000000001</v>
      </c>
      <c r="M10769">
        <f t="shared" si="1011"/>
        <v>107972.4786726</v>
      </c>
      <c r="N10769">
        <f t="shared" si="1012"/>
        <v>29.9925</v>
      </c>
      <c r="O10769" s="3">
        <f t="shared" si="1013"/>
        <v>8.2528021634331594</v>
      </c>
    </row>
    <row r="10770" spans="1:15" x14ac:dyDescent="0.25">
      <c r="A10770" s="2" t="s">
        <v>10771</v>
      </c>
      <c r="H10770" s="1">
        <v>1079825132465</v>
      </c>
      <c r="I10770" s="1">
        <v>40959667</v>
      </c>
      <c r="J10770">
        <f t="shared" si="1009"/>
        <v>40.959667000000003</v>
      </c>
      <c r="K10770">
        <f t="shared" si="1010"/>
        <v>4.0959667</v>
      </c>
      <c r="L10770">
        <f t="shared" si="1008"/>
        <v>4.0959667</v>
      </c>
      <c r="M10770">
        <f t="shared" si="1011"/>
        <v>107982.51324650001</v>
      </c>
      <c r="N10770">
        <f t="shared" si="1012"/>
        <v>29.995277777777776</v>
      </c>
      <c r="O10770" s="3">
        <f t="shared" si="1013"/>
        <v>9.2528021635729374</v>
      </c>
    </row>
    <row r="10771" spans="1:15" x14ac:dyDescent="0.25">
      <c r="A10771" s="2" t="s">
        <v>10772</v>
      </c>
      <c r="H10771" s="1">
        <v>1079925478205</v>
      </c>
      <c r="I10771" s="1">
        <v>40959688</v>
      </c>
      <c r="J10771">
        <f t="shared" si="1009"/>
        <v>40.959688</v>
      </c>
      <c r="K10771">
        <f t="shared" si="1010"/>
        <v>4.0959687999999996</v>
      </c>
      <c r="L10771">
        <f t="shared" si="1008"/>
        <v>4.0959687999999996</v>
      </c>
      <c r="M10771">
        <f t="shared" si="1011"/>
        <v>107992.5478205</v>
      </c>
      <c r="N10771">
        <f t="shared" si="1012"/>
        <v>29.998055555555556</v>
      </c>
      <c r="O10771" s="3">
        <f t="shared" si="1013"/>
        <v>7.1528021639011286</v>
      </c>
    </row>
    <row r="10772" spans="1:15" x14ac:dyDescent="0.25">
      <c r="A10772" s="2" t="s">
        <v>10773</v>
      </c>
      <c r="H10772" s="1">
        <v>1080025823944</v>
      </c>
      <c r="I10772" s="1">
        <v>40959667</v>
      </c>
      <c r="J10772">
        <f t="shared" si="1009"/>
        <v>40.959667000000003</v>
      </c>
      <c r="K10772">
        <f t="shared" si="1010"/>
        <v>4.0959667</v>
      </c>
      <c r="L10772">
        <f t="shared" si="1008"/>
        <v>4.0959667</v>
      </c>
      <c r="M10772">
        <f t="shared" si="1011"/>
        <v>108002.5823944</v>
      </c>
      <c r="N10772">
        <f t="shared" si="1012"/>
        <v>30.000833333333333</v>
      </c>
      <c r="O10772" s="3">
        <f t="shared" si="1013"/>
        <v>9.2528021635729374</v>
      </c>
    </row>
    <row r="10773" spans="1:15" x14ac:dyDescent="0.25">
      <c r="A10773" s="2" t="s">
        <v>10774</v>
      </c>
      <c r="H10773" s="1">
        <v>1080126169683</v>
      </c>
      <c r="I10773" s="1">
        <v>4095973</v>
      </c>
      <c r="J10773">
        <f t="shared" si="1009"/>
        <v>4.0959729999999999</v>
      </c>
      <c r="K10773">
        <f t="shared" si="1010"/>
        <v>4.0959729999999999</v>
      </c>
      <c r="L10773">
        <f t="shared" si="1008"/>
        <v>4.0959729999999999</v>
      </c>
      <c r="M10773">
        <f t="shared" si="1011"/>
        <v>108012.6169683</v>
      </c>
      <c r="N10773">
        <f t="shared" si="1012"/>
        <v>30.003611111111113</v>
      </c>
      <c r="O10773" s="3">
        <f t="shared" si="1013"/>
        <v>2.9528021636693325</v>
      </c>
    </row>
    <row r="10774" spans="1:15" x14ac:dyDescent="0.25">
      <c r="A10774" s="2" t="s">
        <v>10775</v>
      </c>
      <c r="H10774" s="1">
        <v>1080226525423</v>
      </c>
      <c r="I10774" s="1">
        <v>40959677</v>
      </c>
      <c r="J10774">
        <f t="shared" si="1009"/>
        <v>40.959676999999999</v>
      </c>
      <c r="K10774">
        <f t="shared" si="1010"/>
        <v>4.0959677000000001</v>
      </c>
      <c r="L10774">
        <f t="shared" si="1008"/>
        <v>4.0959677000000001</v>
      </c>
      <c r="M10774">
        <f t="shared" si="1011"/>
        <v>108022.6525423</v>
      </c>
      <c r="N10774">
        <f t="shared" si="1012"/>
        <v>30.006388888888889</v>
      </c>
      <c r="O10774" s="3">
        <f t="shared" si="1013"/>
        <v>8.2528021634331594</v>
      </c>
    </row>
    <row r="10775" spans="1:15" x14ac:dyDescent="0.25">
      <c r="A10775" s="2" t="s">
        <v>10776</v>
      </c>
      <c r="H10775" s="1">
        <v>108032681116</v>
      </c>
      <c r="I10775" s="1">
        <v>40959677</v>
      </c>
      <c r="J10775">
        <f t="shared" si="1009"/>
        <v>40.959676999999999</v>
      </c>
      <c r="K10775">
        <f t="shared" si="1010"/>
        <v>4.0959677000000001</v>
      </c>
      <c r="L10775">
        <f t="shared" si="1008"/>
        <v>4.0959677000000001</v>
      </c>
      <c r="M10775">
        <f t="shared" si="1011"/>
        <v>10803.2681116</v>
      </c>
      <c r="N10775">
        <f t="shared" si="1012"/>
        <v>3.0011111111111113</v>
      </c>
      <c r="O10775" s="3">
        <f t="shared" si="1013"/>
        <v>8.2528021634331594</v>
      </c>
    </row>
    <row r="10776" spans="1:15" x14ac:dyDescent="0.25">
      <c r="A10776" s="2" t="s">
        <v>10777</v>
      </c>
      <c r="H10776" s="1">
        <v>1080427116897</v>
      </c>
      <c r="I10776" s="1">
        <v>40959688</v>
      </c>
      <c r="J10776">
        <f t="shared" si="1009"/>
        <v>40.959688</v>
      </c>
      <c r="K10776">
        <f t="shared" si="1010"/>
        <v>4.0959687999999996</v>
      </c>
      <c r="L10776">
        <f t="shared" si="1008"/>
        <v>4.0959687999999996</v>
      </c>
      <c r="M10776">
        <f t="shared" si="1011"/>
        <v>108042.71168969999</v>
      </c>
      <c r="N10776">
        <f t="shared" si="1012"/>
        <v>30.011944444444445</v>
      </c>
      <c r="O10776" s="3">
        <f t="shared" si="1013"/>
        <v>7.1528021639011286</v>
      </c>
    </row>
    <row r="10777" spans="1:15" x14ac:dyDescent="0.25">
      <c r="A10777" s="2" t="s">
        <v>10778</v>
      </c>
      <c r="H10777" s="1">
        <v>1080527542641</v>
      </c>
      <c r="I10777" s="1">
        <v>40959709</v>
      </c>
      <c r="J10777">
        <f t="shared" si="1009"/>
        <v>40.959708999999997</v>
      </c>
      <c r="K10777">
        <f t="shared" si="1010"/>
        <v>4.0959708999999993</v>
      </c>
      <c r="L10777">
        <f t="shared" si="1008"/>
        <v>4.0959708999999993</v>
      </c>
      <c r="M10777">
        <f t="shared" si="1011"/>
        <v>108052.7542641</v>
      </c>
      <c r="N10777">
        <f t="shared" si="1012"/>
        <v>30.014722222222222</v>
      </c>
      <c r="O10777" s="3">
        <f t="shared" si="1013"/>
        <v>5.0528021642293197</v>
      </c>
    </row>
    <row r="10778" spans="1:15" x14ac:dyDescent="0.25">
      <c r="A10778" s="2" t="s">
        <v>10779</v>
      </c>
      <c r="H10778" s="1">
        <v>1080627898381</v>
      </c>
      <c r="I10778" s="1">
        <v>40959698</v>
      </c>
      <c r="J10778">
        <f t="shared" si="1009"/>
        <v>40.959698000000003</v>
      </c>
      <c r="K10778">
        <f t="shared" si="1010"/>
        <v>4.0959698000000007</v>
      </c>
      <c r="L10778">
        <f t="shared" si="1008"/>
        <v>4.0959698000000007</v>
      </c>
      <c r="M10778">
        <f t="shared" si="1011"/>
        <v>108062.7898381</v>
      </c>
      <c r="N10778">
        <f t="shared" si="1012"/>
        <v>30.017499999999998</v>
      </c>
      <c r="O10778" s="3">
        <f t="shared" si="1013"/>
        <v>6.1528021628731722</v>
      </c>
    </row>
    <row r="10779" spans="1:15" x14ac:dyDescent="0.25">
      <c r="A10779" s="2" t="s">
        <v>10780</v>
      </c>
      <c r="H10779" s="1">
        <v>1080728014107</v>
      </c>
      <c r="I10779" s="1">
        <v>40959688</v>
      </c>
      <c r="J10779">
        <f t="shared" si="1009"/>
        <v>40.959688</v>
      </c>
      <c r="K10779">
        <f t="shared" si="1010"/>
        <v>4.0959687999999996</v>
      </c>
      <c r="L10779">
        <f t="shared" si="1008"/>
        <v>4.0959687999999996</v>
      </c>
      <c r="M10779">
        <f t="shared" si="1011"/>
        <v>108072.80141070001</v>
      </c>
      <c r="N10779">
        <f t="shared" si="1012"/>
        <v>30.020277777777778</v>
      </c>
      <c r="O10779" s="3">
        <f t="shared" si="1013"/>
        <v>7.1528021639011286</v>
      </c>
    </row>
    <row r="10780" spans="1:15" x14ac:dyDescent="0.25">
      <c r="A10780" s="2" t="s">
        <v>10781</v>
      </c>
      <c r="H10780" s="1">
        <v>1080828039828</v>
      </c>
      <c r="I10780" s="1">
        <v>40959688</v>
      </c>
      <c r="J10780">
        <f t="shared" si="1009"/>
        <v>40.959688</v>
      </c>
      <c r="K10780">
        <f t="shared" si="1010"/>
        <v>4.0959687999999996</v>
      </c>
      <c r="L10780">
        <f t="shared" si="1008"/>
        <v>4.0959687999999996</v>
      </c>
      <c r="M10780">
        <f t="shared" si="1011"/>
        <v>108082.8039828</v>
      </c>
      <c r="N10780">
        <f t="shared" si="1012"/>
        <v>30.023055555555555</v>
      </c>
      <c r="O10780" s="3">
        <f t="shared" si="1013"/>
        <v>7.1528021639011286</v>
      </c>
    </row>
    <row r="10781" spans="1:15" x14ac:dyDescent="0.25">
      <c r="A10781" s="2" t="s">
        <v>10782</v>
      </c>
      <c r="H10781" s="1">
        <v>1080928405569</v>
      </c>
      <c r="I10781" s="1">
        <v>40959667</v>
      </c>
      <c r="J10781">
        <f t="shared" si="1009"/>
        <v>40.959667000000003</v>
      </c>
      <c r="K10781">
        <f t="shared" si="1010"/>
        <v>4.0959667</v>
      </c>
      <c r="L10781">
        <f t="shared" si="1008"/>
        <v>4.0959667</v>
      </c>
      <c r="M10781">
        <f t="shared" si="1011"/>
        <v>108092.8405569</v>
      </c>
      <c r="N10781">
        <f t="shared" si="1012"/>
        <v>30.025833333333335</v>
      </c>
      <c r="O10781" s="3">
        <f t="shared" si="1013"/>
        <v>9.2528021635729374</v>
      </c>
    </row>
    <row r="10782" spans="1:15" x14ac:dyDescent="0.25">
      <c r="A10782" s="2" t="s">
        <v>10783</v>
      </c>
      <c r="H10782" s="1">
        <v>1081028711306</v>
      </c>
      <c r="I10782" s="1">
        <v>40959677</v>
      </c>
      <c r="J10782">
        <f t="shared" si="1009"/>
        <v>40.959676999999999</v>
      </c>
      <c r="K10782">
        <f t="shared" si="1010"/>
        <v>4.0959677000000001</v>
      </c>
      <c r="L10782">
        <f t="shared" si="1008"/>
        <v>4.0959677000000001</v>
      </c>
      <c r="M10782">
        <f t="shared" si="1011"/>
        <v>108102.8711306</v>
      </c>
      <c r="N10782">
        <f t="shared" si="1012"/>
        <v>30.028611111111111</v>
      </c>
      <c r="O10782" s="3">
        <f t="shared" si="1013"/>
        <v>8.2528021634331594</v>
      </c>
    </row>
    <row r="10783" spans="1:15" x14ac:dyDescent="0.25">
      <c r="A10783" s="2" t="s">
        <v>10784</v>
      </c>
      <c r="H10783" s="1">
        <v>1081129037044</v>
      </c>
      <c r="I10783" s="1">
        <v>40959688</v>
      </c>
      <c r="J10783">
        <f t="shared" si="1009"/>
        <v>40.959688</v>
      </c>
      <c r="K10783">
        <f t="shared" si="1010"/>
        <v>4.0959687999999996</v>
      </c>
      <c r="L10783">
        <f t="shared" si="1008"/>
        <v>4.0959687999999996</v>
      </c>
      <c r="M10783">
        <f t="shared" si="1011"/>
        <v>108112.9037044</v>
      </c>
      <c r="N10783">
        <f t="shared" si="1012"/>
        <v>30.031388888888888</v>
      </c>
      <c r="O10783" s="3">
        <f t="shared" si="1013"/>
        <v>7.1528021639011286</v>
      </c>
    </row>
    <row r="10784" spans="1:15" x14ac:dyDescent="0.25">
      <c r="A10784" s="2" t="s">
        <v>10785</v>
      </c>
      <c r="H10784" s="1">
        <v>1081229422786</v>
      </c>
      <c r="I10784" s="1">
        <v>40959677</v>
      </c>
      <c r="J10784">
        <f t="shared" si="1009"/>
        <v>40.959676999999999</v>
      </c>
      <c r="K10784">
        <f t="shared" si="1010"/>
        <v>4.0959677000000001</v>
      </c>
      <c r="L10784">
        <f t="shared" si="1008"/>
        <v>4.0959677000000001</v>
      </c>
      <c r="M10784">
        <f t="shared" si="1011"/>
        <v>108122.94227860001</v>
      </c>
      <c r="N10784">
        <f t="shared" si="1012"/>
        <v>30.034166666666668</v>
      </c>
      <c r="O10784" s="3">
        <f t="shared" si="1013"/>
        <v>8.2528021634331594</v>
      </c>
    </row>
    <row r="10785" spans="1:15" x14ac:dyDescent="0.25">
      <c r="A10785" s="2" t="s">
        <v>10786</v>
      </c>
      <c r="H10785" s="1">
        <v>1081329748524</v>
      </c>
      <c r="I10785" s="1">
        <v>40959677</v>
      </c>
      <c r="J10785">
        <f t="shared" si="1009"/>
        <v>40.959676999999999</v>
      </c>
      <c r="K10785">
        <f t="shared" si="1010"/>
        <v>4.0959677000000001</v>
      </c>
      <c r="L10785">
        <f t="shared" si="1008"/>
        <v>4.0959677000000001</v>
      </c>
      <c r="M10785">
        <f t="shared" si="1011"/>
        <v>108132.9748524</v>
      </c>
      <c r="N10785">
        <f t="shared" si="1012"/>
        <v>30.036944444444444</v>
      </c>
      <c r="O10785" s="3">
        <f t="shared" si="1013"/>
        <v>8.2528021634331594</v>
      </c>
    </row>
    <row r="10786" spans="1:15" x14ac:dyDescent="0.25">
      <c r="A10786" s="2" t="s">
        <v>10787</v>
      </c>
      <c r="H10786" s="1">
        <v>1081430084263</v>
      </c>
      <c r="I10786" s="1">
        <v>40959677</v>
      </c>
      <c r="J10786">
        <f t="shared" si="1009"/>
        <v>40.959676999999999</v>
      </c>
      <c r="K10786">
        <f t="shared" si="1010"/>
        <v>4.0959677000000001</v>
      </c>
      <c r="L10786">
        <f t="shared" si="1008"/>
        <v>4.0959677000000001</v>
      </c>
      <c r="M10786">
        <f t="shared" si="1011"/>
        <v>108143.0084263</v>
      </c>
      <c r="N10786">
        <f t="shared" si="1012"/>
        <v>30.04</v>
      </c>
      <c r="O10786" s="3">
        <f t="shared" si="1013"/>
        <v>8.2528021634331594</v>
      </c>
    </row>
    <row r="10787" spans="1:15" x14ac:dyDescent="0.25">
      <c r="A10787" s="2" t="s">
        <v>10788</v>
      </c>
      <c r="H10787" s="1">
        <v>1081530420002</v>
      </c>
      <c r="I10787" s="1">
        <v>40959677</v>
      </c>
      <c r="J10787">
        <f t="shared" si="1009"/>
        <v>40.959676999999999</v>
      </c>
      <c r="K10787">
        <f t="shared" si="1010"/>
        <v>4.0959677000000001</v>
      </c>
      <c r="L10787">
        <f t="shared" si="1008"/>
        <v>4.0959677000000001</v>
      </c>
      <c r="M10787">
        <f t="shared" si="1011"/>
        <v>108153.0420002</v>
      </c>
      <c r="N10787">
        <f t="shared" si="1012"/>
        <v>30.042777777777779</v>
      </c>
      <c r="O10787" s="3">
        <f t="shared" si="1013"/>
        <v>8.2528021634331594</v>
      </c>
    </row>
    <row r="10788" spans="1:15" x14ac:dyDescent="0.25">
      <c r="A10788" s="2" t="s">
        <v>10789</v>
      </c>
      <c r="H10788" s="1">
        <v>1081630585731</v>
      </c>
      <c r="I10788" s="1">
        <v>40959667</v>
      </c>
      <c r="J10788">
        <f t="shared" si="1009"/>
        <v>40.959667000000003</v>
      </c>
      <c r="K10788">
        <f t="shared" si="1010"/>
        <v>4.0959667</v>
      </c>
      <c r="L10788">
        <f t="shared" si="1008"/>
        <v>4.0959667</v>
      </c>
      <c r="M10788">
        <f t="shared" si="1011"/>
        <v>108163.0585731</v>
      </c>
      <c r="N10788">
        <f t="shared" si="1012"/>
        <v>30.045555555555556</v>
      </c>
      <c r="O10788" s="3">
        <f t="shared" si="1013"/>
        <v>9.2528021635729374</v>
      </c>
    </row>
    <row r="10789" spans="1:15" x14ac:dyDescent="0.25">
      <c r="A10789" s="2" t="s">
        <v>10790</v>
      </c>
      <c r="H10789" s="1">
        <v>1081730581451</v>
      </c>
      <c r="I10789" s="1">
        <v>40959677</v>
      </c>
      <c r="J10789">
        <f t="shared" si="1009"/>
        <v>40.959676999999999</v>
      </c>
      <c r="K10789">
        <f t="shared" si="1010"/>
        <v>4.0959677000000001</v>
      </c>
      <c r="L10789">
        <f t="shared" si="1008"/>
        <v>4.0959677000000001</v>
      </c>
      <c r="M10789">
        <f t="shared" si="1011"/>
        <v>108173.0581451</v>
      </c>
      <c r="N10789">
        <f t="shared" si="1012"/>
        <v>30.048333333333332</v>
      </c>
      <c r="O10789" s="3">
        <f t="shared" si="1013"/>
        <v>8.2528021634331594</v>
      </c>
    </row>
    <row r="10790" spans="1:15" x14ac:dyDescent="0.25">
      <c r="A10790" s="2" t="s">
        <v>10791</v>
      </c>
      <c r="H10790" s="1">
        <v>1081830907189</v>
      </c>
      <c r="I10790" s="1">
        <v>40959698</v>
      </c>
      <c r="J10790">
        <f t="shared" si="1009"/>
        <v>40.959698000000003</v>
      </c>
      <c r="K10790">
        <f t="shared" si="1010"/>
        <v>4.0959698000000007</v>
      </c>
      <c r="L10790">
        <f t="shared" si="1008"/>
        <v>4.0959698000000007</v>
      </c>
      <c r="M10790">
        <f t="shared" si="1011"/>
        <v>108183.0907189</v>
      </c>
      <c r="N10790">
        <f t="shared" si="1012"/>
        <v>30.051111111111112</v>
      </c>
      <c r="O10790" s="3">
        <f t="shared" si="1013"/>
        <v>6.1528021628731722</v>
      </c>
    </row>
    <row r="10791" spans="1:15" x14ac:dyDescent="0.25">
      <c r="A10791" s="2" t="s">
        <v>10792</v>
      </c>
      <c r="H10791" s="1">
        <v>1081931212926</v>
      </c>
      <c r="I10791" s="1">
        <v>40959667</v>
      </c>
      <c r="J10791">
        <f t="shared" si="1009"/>
        <v>40.959667000000003</v>
      </c>
      <c r="K10791">
        <f t="shared" si="1010"/>
        <v>4.0959667</v>
      </c>
      <c r="L10791">
        <f t="shared" si="1008"/>
        <v>4.0959667</v>
      </c>
      <c r="M10791">
        <f t="shared" si="1011"/>
        <v>108193.1212926</v>
      </c>
      <c r="N10791">
        <f t="shared" si="1012"/>
        <v>30.053888888888888</v>
      </c>
      <c r="O10791" s="3">
        <f t="shared" si="1013"/>
        <v>9.2528021635729374</v>
      </c>
    </row>
    <row r="10792" spans="1:15" x14ac:dyDescent="0.25">
      <c r="A10792" s="2" t="s">
        <v>10793</v>
      </c>
      <c r="H10792" s="1">
        <v>1082031618669</v>
      </c>
      <c r="I10792" s="1">
        <v>40959688</v>
      </c>
      <c r="J10792">
        <f t="shared" si="1009"/>
        <v>40.959688</v>
      </c>
      <c r="K10792">
        <f t="shared" si="1010"/>
        <v>4.0959687999999996</v>
      </c>
      <c r="L10792">
        <f t="shared" si="1008"/>
        <v>4.0959687999999996</v>
      </c>
      <c r="M10792">
        <f t="shared" si="1011"/>
        <v>108203.1618669</v>
      </c>
      <c r="N10792">
        <f t="shared" si="1012"/>
        <v>30.056666666666668</v>
      </c>
      <c r="O10792" s="3">
        <f t="shared" si="1013"/>
        <v>7.1528021639011286</v>
      </c>
    </row>
    <row r="10793" spans="1:15" x14ac:dyDescent="0.25">
      <c r="A10793" s="2" t="s">
        <v>10794</v>
      </c>
      <c r="H10793" s="1">
        <v>1082131964408</v>
      </c>
      <c r="I10793" s="1">
        <v>40959688</v>
      </c>
      <c r="J10793">
        <f t="shared" si="1009"/>
        <v>40.959688</v>
      </c>
      <c r="K10793">
        <f t="shared" si="1010"/>
        <v>4.0959687999999996</v>
      </c>
      <c r="L10793">
        <f t="shared" si="1008"/>
        <v>4.0959687999999996</v>
      </c>
      <c r="M10793">
        <f t="shared" si="1011"/>
        <v>108213.19644080001</v>
      </c>
      <c r="N10793">
        <f t="shared" si="1012"/>
        <v>30.059444444444445</v>
      </c>
      <c r="O10793" s="3">
        <f t="shared" si="1013"/>
        <v>7.1528021639011286</v>
      </c>
    </row>
    <row r="10794" spans="1:15" x14ac:dyDescent="0.25">
      <c r="A10794" s="2" t="s">
        <v>10795</v>
      </c>
      <c r="H10794" s="1">
        <v>1082232310148</v>
      </c>
      <c r="I10794" s="1">
        <v>40959688</v>
      </c>
      <c r="J10794">
        <f t="shared" si="1009"/>
        <v>40.959688</v>
      </c>
      <c r="K10794">
        <f t="shared" si="1010"/>
        <v>4.0959687999999996</v>
      </c>
      <c r="L10794">
        <f t="shared" si="1008"/>
        <v>4.0959687999999996</v>
      </c>
      <c r="M10794">
        <f t="shared" si="1011"/>
        <v>108223.2310148</v>
      </c>
      <c r="N10794">
        <f t="shared" si="1012"/>
        <v>30.062222222222221</v>
      </c>
      <c r="O10794" s="3">
        <f t="shared" si="1013"/>
        <v>7.1528021639011286</v>
      </c>
    </row>
    <row r="10795" spans="1:15" x14ac:dyDescent="0.25">
      <c r="A10795" s="2" t="s">
        <v>10796</v>
      </c>
      <c r="H10795" s="1">
        <v>1082332615885</v>
      </c>
      <c r="I10795" s="1">
        <v>40959688</v>
      </c>
      <c r="J10795">
        <f t="shared" si="1009"/>
        <v>40.959688</v>
      </c>
      <c r="K10795">
        <f t="shared" si="1010"/>
        <v>4.0959687999999996</v>
      </c>
      <c r="L10795">
        <f t="shared" si="1008"/>
        <v>4.0959687999999996</v>
      </c>
      <c r="M10795">
        <f t="shared" si="1011"/>
        <v>108233.2615885</v>
      </c>
      <c r="N10795">
        <f t="shared" si="1012"/>
        <v>30.065000000000001</v>
      </c>
      <c r="O10795" s="3">
        <f t="shared" si="1013"/>
        <v>7.1528021639011286</v>
      </c>
    </row>
    <row r="10796" spans="1:15" x14ac:dyDescent="0.25">
      <c r="A10796" s="2" t="s">
        <v>10797</v>
      </c>
      <c r="H10796" s="1">
        <v>1082432961624</v>
      </c>
      <c r="I10796" s="1">
        <v>40959677</v>
      </c>
      <c r="J10796">
        <f t="shared" si="1009"/>
        <v>40.959676999999999</v>
      </c>
      <c r="K10796">
        <f t="shared" si="1010"/>
        <v>4.0959677000000001</v>
      </c>
      <c r="L10796">
        <f t="shared" si="1008"/>
        <v>4.0959677000000001</v>
      </c>
      <c r="M10796">
        <f t="shared" si="1011"/>
        <v>108243.2961624</v>
      </c>
      <c r="N10796">
        <f t="shared" si="1012"/>
        <v>30.067777777777778</v>
      </c>
      <c r="O10796" s="3">
        <f t="shared" si="1013"/>
        <v>8.2528021634331594</v>
      </c>
    </row>
    <row r="10797" spans="1:15" x14ac:dyDescent="0.25">
      <c r="A10797" s="2" t="s">
        <v>10798</v>
      </c>
      <c r="H10797" s="1">
        <v>1082533267362</v>
      </c>
      <c r="I10797" s="1">
        <v>40959677</v>
      </c>
      <c r="J10797">
        <f t="shared" si="1009"/>
        <v>40.959676999999999</v>
      </c>
      <c r="K10797">
        <f t="shared" si="1010"/>
        <v>4.0959677000000001</v>
      </c>
      <c r="L10797">
        <f t="shared" si="1008"/>
        <v>4.0959677000000001</v>
      </c>
      <c r="M10797">
        <f t="shared" si="1011"/>
        <v>108253.3267362</v>
      </c>
      <c r="N10797">
        <f t="shared" si="1012"/>
        <v>30.070555555555554</v>
      </c>
      <c r="O10797" s="3">
        <f t="shared" si="1013"/>
        <v>8.2528021634331594</v>
      </c>
    </row>
    <row r="10798" spans="1:15" x14ac:dyDescent="0.25">
      <c r="A10798" s="2" t="s">
        <v>10799</v>
      </c>
      <c r="H10798" s="1">
        <v>1082633633102</v>
      </c>
      <c r="I10798" s="1">
        <v>40959667</v>
      </c>
      <c r="J10798">
        <f t="shared" si="1009"/>
        <v>40.959667000000003</v>
      </c>
      <c r="K10798">
        <f t="shared" si="1010"/>
        <v>4.0959667</v>
      </c>
      <c r="L10798">
        <f t="shared" si="1008"/>
        <v>4.0959667</v>
      </c>
      <c r="M10798">
        <f t="shared" si="1011"/>
        <v>108263.3633102</v>
      </c>
      <c r="N10798">
        <f t="shared" si="1012"/>
        <v>30.073333333333334</v>
      </c>
      <c r="O10798" s="3">
        <f t="shared" si="1013"/>
        <v>9.2528021635729374</v>
      </c>
    </row>
    <row r="10799" spans="1:15" x14ac:dyDescent="0.25">
      <c r="A10799" s="2" t="s">
        <v>10800</v>
      </c>
      <c r="H10799" s="1">
        <v>1082734058846</v>
      </c>
      <c r="I10799" s="1">
        <v>40959709</v>
      </c>
      <c r="J10799">
        <f t="shared" si="1009"/>
        <v>40.959708999999997</v>
      </c>
      <c r="K10799">
        <f t="shared" si="1010"/>
        <v>4.0959708999999993</v>
      </c>
      <c r="L10799">
        <f t="shared" si="1008"/>
        <v>4.0959708999999993</v>
      </c>
      <c r="M10799">
        <f t="shared" si="1011"/>
        <v>108273.4058846</v>
      </c>
      <c r="N10799">
        <f t="shared" si="1012"/>
        <v>30.076111111111111</v>
      </c>
      <c r="O10799" s="3">
        <f t="shared" si="1013"/>
        <v>5.0528021642293197</v>
      </c>
    </row>
    <row r="10800" spans="1:15" x14ac:dyDescent="0.25">
      <c r="A10800" s="2" t="s">
        <v>10801</v>
      </c>
      <c r="H10800" s="1">
        <v>1082834154571</v>
      </c>
      <c r="I10800" s="1">
        <v>40959688</v>
      </c>
      <c r="J10800">
        <f t="shared" si="1009"/>
        <v>40.959688</v>
      </c>
      <c r="K10800">
        <f t="shared" si="1010"/>
        <v>4.0959687999999996</v>
      </c>
      <c r="L10800">
        <f t="shared" si="1008"/>
        <v>4.0959687999999996</v>
      </c>
      <c r="M10800">
        <f t="shared" si="1011"/>
        <v>108283.4154571</v>
      </c>
      <c r="N10800">
        <f t="shared" si="1012"/>
        <v>30.078888888888891</v>
      </c>
      <c r="O10800" s="3">
        <f t="shared" si="1013"/>
        <v>7.1528021639011286</v>
      </c>
    </row>
    <row r="10801" spans="1:15" x14ac:dyDescent="0.25">
      <c r="A10801" s="2" t="s">
        <v>10802</v>
      </c>
      <c r="H10801" s="1">
        <v>1082934170292</v>
      </c>
      <c r="I10801" s="1">
        <v>40959688</v>
      </c>
      <c r="J10801">
        <f t="shared" si="1009"/>
        <v>40.959688</v>
      </c>
      <c r="K10801">
        <f t="shared" si="1010"/>
        <v>4.0959687999999996</v>
      </c>
      <c r="L10801">
        <f t="shared" si="1008"/>
        <v>4.0959687999999996</v>
      </c>
      <c r="M10801">
        <f t="shared" si="1011"/>
        <v>108293.41702920001</v>
      </c>
      <c r="N10801">
        <f t="shared" si="1012"/>
        <v>30.081666666666667</v>
      </c>
      <c r="O10801" s="3">
        <f t="shared" si="1013"/>
        <v>7.1528021639011286</v>
      </c>
    </row>
    <row r="10802" spans="1:15" x14ac:dyDescent="0.25">
      <c r="A10802" s="2" t="s">
        <v>10803</v>
      </c>
      <c r="H10802" s="1">
        <v>1083034516031</v>
      </c>
      <c r="I10802" s="1">
        <v>40959698</v>
      </c>
      <c r="J10802">
        <f t="shared" si="1009"/>
        <v>40.959698000000003</v>
      </c>
      <c r="K10802">
        <f t="shared" si="1010"/>
        <v>4.0959698000000007</v>
      </c>
      <c r="L10802">
        <f t="shared" si="1008"/>
        <v>4.0959698000000007</v>
      </c>
      <c r="M10802">
        <f t="shared" si="1011"/>
        <v>108303.45160309999</v>
      </c>
      <c r="N10802">
        <f t="shared" si="1012"/>
        <v>30.084444444444443</v>
      </c>
      <c r="O10802" s="3">
        <f t="shared" si="1013"/>
        <v>6.1528021628731722</v>
      </c>
    </row>
    <row r="10803" spans="1:15" x14ac:dyDescent="0.25">
      <c r="A10803" s="2" t="s">
        <v>10804</v>
      </c>
      <c r="H10803" s="1">
        <v>1083134821769</v>
      </c>
      <c r="I10803" s="1">
        <v>40959677</v>
      </c>
      <c r="J10803">
        <f t="shared" si="1009"/>
        <v>40.959676999999999</v>
      </c>
      <c r="K10803">
        <f t="shared" si="1010"/>
        <v>4.0959677000000001</v>
      </c>
      <c r="L10803">
        <f t="shared" si="1008"/>
        <v>4.0959677000000001</v>
      </c>
      <c r="M10803">
        <f t="shared" si="1011"/>
        <v>108313.4821769</v>
      </c>
      <c r="N10803">
        <f t="shared" si="1012"/>
        <v>30.087222222222223</v>
      </c>
      <c r="O10803" s="3">
        <f t="shared" si="1013"/>
        <v>8.2528021634331594</v>
      </c>
    </row>
    <row r="10804" spans="1:15" x14ac:dyDescent="0.25">
      <c r="A10804" s="2" t="s">
        <v>10805</v>
      </c>
      <c r="H10804" s="1">
        <v>1083235147507</v>
      </c>
      <c r="I10804" s="1">
        <v>40959656</v>
      </c>
      <c r="J10804">
        <f t="shared" si="1009"/>
        <v>40.959656000000003</v>
      </c>
      <c r="K10804">
        <f t="shared" si="1010"/>
        <v>4.0959656000000004</v>
      </c>
      <c r="L10804">
        <f t="shared" si="1008"/>
        <v>4.0959656000000004</v>
      </c>
      <c r="M10804">
        <f t="shared" si="1011"/>
        <v>108323.51475069999</v>
      </c>
      <c r="N10804">
        <f t="shared" si="1012"/>
        <v>30.09</v>
      </c>
      <c r="O10804" s="3">
        <f t="shared" si="1013"/>
        <v>10.352802163104968</v>
      </c>
    </row>
    <row r="10805" spans="1:15" x14ac:dyDescent="0.25">
      <c r="A10805" s="2" t="s">
        <v>10806</v>
      </c>
      <c r="H10805" s="1">
        <v>1083335543249</v>
      </c>
      <c r="I10805" s="1">
        <v>40959698</v>
      </c>
      <c r="J10805">
        <f t="shared" si="1009"/>
        <v>40.959698000000003</v>
      </c>
      <c r="K10805">
        <f t="shared" si="1010"/>
        <v>4.0959698000000007</v>
      </c>
      <c r="L10805">
        <f t="shared" si="1008"/>
        <v>4.0959698000000007</v>
      </c>
      <c r="M10805">
        <f t="shared" si="1011"/>
        <v>108333.5543249</v>
      </c>
      <c r="N10805">
        <f t="shared" si="1012"/>
        <v>30.092777777777776</v>
      </c>
      <c r="O10805" s="3">
        <f t="shared" si="1013"/>
        <v>6.1528021628731722</v>
      </c>
    </row>
    <row r="10806" spans="1:15" x14ac:dyDescent="0.25">
      <c r="A10806" s="2" t="s">
        <v>10807</v>
      </c>
      <c r="H10806" s="1">
        <v>1083435888989</v>
      </c>
      <c r="I10806" s="1">
        <v>40959698</v>
      </c>
      <c r="J10806">
        <f t="shared" si="1009"/>
        <v>40.959698000000003</v>
      </c>
      <c r="K10806">
        <f t="shared" si="1010"/>
        <v>4.0959698000000007</v>
      </c>
      <c r="L10806">
        <f t="shared" si="1008"/>
        <v>4.0959698000000007</v>
      </c>
      <c r="M10806">
        <f t="shared" si="1011"/>
        <v>108343.58889889999</v>
      </c>
      <c r="N10806">
        <f t="shared" si="1012"/>
        <v>30.095555555555556</v>
      </c>
      <c r="O10806" s="3">
        <f t="shared" si="1013"/>
        <v>6.1528021628731722</v>
      </c>
    </row>
    <row r="10807" spans="1:15" x14ac:dyDescent="0.25">
      <c r="A10807" s="2" t="s">
        <v>10808</v>
      </c>
      <c r="H10807" s="1">
        <v>1083536194726</v>
      </c>
      <c r="I10807" s="1">
        <v>40959688</v>
      </c>
      <c r="J10807">
        <f t="shared" si="1009"/>
        <v>40.959688</v>
      </c>
      <c r="K10807">
        <f t="shared" si="1010"/>
        <v>4.0959687999999996</v>
      </c>
      <c r="L10807">
        <f t="shared" si="1008"/>
        <v>4.0959687999999996</v>
      </c>
      <c r="M10807">
        <f t="shared" si="1011"/>
        <v>108353.6194726</v>
      </c>
      <c r="N10807">
        <f t="shared" si="1012"/>
        <v>30.098333333333333</v>
      </c>
      <c r="O10807" s="3">
        <f t="shared" si="1013"/>
        <v>7.1528021639011286</v>
      </c>
    </row>
    <row r="10808" spans="1:15" x14ac:dyDescent="0.25">
      <c r="A10808" s="2" t="s">
        <v>10809</v>
      </c>
      <c r="H10808" s="1">
        <v>1083636540465</v>
      </c>
      <c r="I10808" s="1">
        <v>40959677</v>
      </c>
      <c r="J10808">
        <f t="shared" si="1009"/>
        <v>40.959676999999999</v>
      </c>
      <c r="K10808">
        <f t="shared" si="1010"/>
        <v>4.0959677000000001</v>
      </c>
      <c r="L10808">
        <f t="shared" si="1008"/>
        <v>4.0959677000000001</v>
      </c>
      <c r="M10808">
        <f t="shared" si="1011"/>
        <v>108363.6540465</v>
      </c>
      <c r="N10808">
        <f t="shared" si="1012"/>
        <v>30.101111111111113</v>
      </c>
      <c r="O10808" s="3">
        <f t="shared" si="1013"/>
        <v>8.2528021634331594</v>
      </c>
    </row>
    <row r="10809" spans="1:15" x14ac:dyDescent="0.25">
      <c r="A10809" s="2" t="s">
        <v>10810</v>
      </c>
      <c r="H10809" s="1">
        <v>1083736866203</v>
      </c>
      <c r="I10809" s="1">
        <v>40959698</v>
      </c>
      <c r="J10809">
        <f t="shared" si="1009"/>
        <v>40.959698000000003</v>
      </c>
      <c r="K10809">
        <f t="shared" si="1010"/>
        <v>4.0959698000000007</v>
      </c>
      <c r="L10809">
        <f t="shared" si="1008"/>
        <v>4.0959698000000007</v>
      </c>
      <c r="M10809">
        <f t="shared" si="1011"/>
        <v>108373.6866203</v>
      </c>
      <c r="N10809">
        <f t="shared" si="1012"/>
        <v>30.103888888888889</v>
      </c>
      <c r="O10809" s="3">
        <f t="shared" si="1013"/>
        <v>6.1528021628731722</v>
      </c>
    </row>
    <row r="10810" spans="1:15" x14ac:dyDescent="0.25">
      <c r="A10810" s="2" t="s">
        <v>10811</v>
      </c>
      <c r="H10810" s="1">
        <v>1083837191942</v>
      </c>
      <c r="I10810" s="1">
        <v>40959667</v>
      </c>
      <c r="J10810">
        <f t="shared" si="1009"/>
        <v>40.959667000000003</v>
      </c>
      <c r="K10810">
        <f t="shared" si="1010"/>
        <v>4.0959667</v>
      </c>
      <c r="L10810">
        <f t="shared" si="1008"/>
        <v>4.0959667</v>
      </c>
      <c r="M10810">
        <f t="shared" si="1011"/>
        <v>108383.71919420001</v>
      </c>
      <c r="N10810">
        <f t="shared" si="1012"/>
        <v>30.106666666666666</v>
      </c>
      <c r="O10810" s="3">
        <f t="shared" si="1013"/>
        <v>9.2528021635729374</v>
      </c>
    </row>
    <row r="10811" spans="1:15" x14ac:dyDescent="0.25">
      <c r="A10811" s="2" t="s">
        <v>10812</v>
      </c>
      <c r="H10811" s="1">
        <v>1083937617686</v>
      </c>
      <c r="I10811" s="1">
        <v>40959677</v>
      </c>
      <c r="J10811">
        <f t="shared" si="1009"/>
        <v>40.959676999999999</v>
      </c>
      <c r="K10811">
        <f t="shared" si="1010"/>
        <v>4.0959677000000001</v>
      </c>
      <c r="L10811">
        <f t="shared" si="1008"/>
        <v>4.0959677000000001</v>
      </c>
      <c r="M10811">
        <f t="shared" si="1011"/>
        <v>108393.7617686</v>
      </c>
      <c r="N10811">
        <f t="shared" si="1012"/>
        <v>30.109444444444446</v>
      </c>
      <c r="O10811" s="3">
        <f t="shared" si="1013"/>
        <v>8.2528021634331594</v>
      </c>
    </row>
    <row r="10812" spans="1:15" x14ac:dyDescent="0.25">
      <c r="A10812" s="2" t="s">
        <v>10813</v>
      </c>
      <c r="H10812" s="1">
        <v>1084037743413</v>
      </c>
      <c r="I10812" s="1">
        <v>40959677</v>
      </c>
      <c r="J10812">
        <f t="shared" si="1009"/>
        <v>40.959676999999999</v>
      </c>
      <c r="K10812">
        <f t="shared" si="1010"/>
        <v>4.0959677000000001</v>
      </c>
      <c r="L10812">
        <f t="shared" si="1008"/>
        <v>4.0959677000000001</v>
      </c>
      <c r="M10812">
        <f t="shared" si="1011"/>
        <v>108403.7743413</v>
      </c>
      <c r="N10812">
        <f t="shared" si="1012"/>
        <v>30.112222222222222</v>
      </c>
      <c r="O10812" s="3">
        <f t="shared" si="1013"/>
        <v>8.2528021634331594</v>
      </c>
    </row>
    <row r="10813" spans="1:15" x14ac:dyDescent="0.25">
      <c r="A10813" s="2" t="s">
        <v>10814</v>
      </c>
      <c r="H10813" s="1">
        <v>1084137769134</v>
      </c>
      <c r="I10813" s="1">
        <v>40959688</v>
      </c>
      <c r="J10813">
        <f t="shared" si="1009"/>
        <v>40.959688</v>
      </c>
      <c r="K10813">
        <f t="shared" si="1010"/>
        <v>4.0959687999999996</v>
      </c>
      <c r="L10813">
        <f t="shared" si="1008"/>
        <v>4.0959687999999996</v>
      </c>
      <c r="M10813">
        <f t="shared" si="1011"/>
        <v>108413.7769134</v>
      </c>
      <c r="N10813">
        <f t="shared" si="1012"/>
        <v>30.114999999999998</v>
      </c>
      <c r="O10813" s="3">
        <f t="shared" si="1013"/>
        <v>7.1528021639011286</v>
      </c>
    </row>
    <row r="10814" spans="1:15" x14ac:dyDescent="0.25">
      <c r="A10814" s="2" t="s">
        <v>10815</v>
      </c>
      <c r="H10814" s="1">
        <v>1084238094872</v>
      </c>
      <c r="I10814" s="1">
        <v>40959667</v>
      </c>
      <c r="J10814">
        <f t="shared" si="1009"/>
        <v>40.959667000000003</v>
      </c>
      <c r="K10814">
        <f t="shared" si="1010"/>
        <v>4.0959667</v>
      </c>
      <c r="L10814">
        <f t="shared" si="1008"/>
        <v>4.0959667</v>
      </c>
      <c r="M10814">
        <f t="shared" si="1011"/>
        <v>108423.80948719999</v>
      </c>
      <c r="N10814">
        <f t="shared" si="1012"/>
        <v>30.117777777777778</v>
      </c>
      <c r="O10814" s="3">
        <f t="shared" si="1013"/>
        <v>9.2528021635729374</v>
      </c>
    </row>
    <row r="10815" spans="1:15" x14ac:dyDescent="0.25">
      <c r="A10815" s="2" t="s">
        <v>10816</v>
      </c>
      <c r="H10815" s="1">
        <v>1084338430611</v>
      </c>
      <c r="I10815" s="1">
        <v>40959667</v>
      </c>
      <c r="J10815">
        <f t="shared" si="1009"/>
        <v>40.959667000000003</v>
      </c>
      <c r="K10815">
        <f t="shared" si="1010"/>
        <v>4.0959667</v>
      </c>
      <c r="L10815">
        <f t="shared" si="1008"/>
        <v>4.0959667</v>
      </c>
      <c r="M10815">
        <f t="shared" si="1011"/>
        <v>108433.84306109999</v>
      </c>
      <c r="N10815">
        <f t="shared" si="1012"/>
        <v>30.120555555555555</v>
      </c>
      <c r="O10815" s="3">
        <f t="shared" si="1013"/>
        <v>9.2528021635729374</v>
      </c>
    </row>
    <row r="10816" spans="1:15" x14ac:dyDescent="0.25">
      <c r="A10816" s="2" t="s">
        <v>10817</v>
      </c>
      <c r="H10816" s="1">
        <v>1084438746349</v>
      </c>
      <c r="I10816" s="1">
        <v>40959667</v>
      </c>
      <c r="J10816">
        <f t="shared" si="1009"/>
        <v>40.959667000000003</v>
      </c>
      <c r="K10816">
        <f t="shared" si="1010"/>
        <v>4.0959667</v>
      </c>
      <c r="L10816">
        <f t="shared" si="1008"/>
        <v>4.0959667</v>
      </c>
      <c r="M10816">
        <f t="shared" si="1011"/>
        <v>108443.8746349</v>
      </c>
      <c r="N10816">
        <f t="shared" si="1012"/>
        <v>30.123333333333335</v>
      </c>
      <c r="O10816" s="3">
        <f t="shared" si="1013"/>
        <v>9.2528021635729374</v>
      </c>
    </row>
    <row r="10817" spans="1:15" x14ac:dyDescent="0.25">
      <c r="A10817" s="2" t="s">
        <v>10818</v>
      </c>
      <c r="H10817" s="1">
        <v>1084539082088</v>
      </c>
      <c r="I10817" s="1">
        <v>40959688</v>
      </c>
      <c r="J10817">
        <f t="shared" si="1009"/>
        <v>40.959688</v>
      </c>
      <c r="K10817">
        <f t="shared" si="1010"/>
        <v>4.0959687999999996</v>
      </c>
      <c r="L10817">
        <f t="shared" si="1008"/>
        <v>4.0959687999999996</v>
      </c>
      <c r="M10817">
        <f t="shared" si="1011"/>
        <v>108453.9082088</v>
      </c>
      <c r="N10817">
        <f t="shared" si="1012"/>
        <v>30.126111111111111</v>
      </c>
      <c r="O10817" s="3">
        <f t="shared" si="1013"/>
        <v>7.1528021639011286</v>
      </c>
    </row>
    <row r="10818" spans="1:15" x14ac:dyDescent="0.25">
      <c r="A10818" s="2" t="s">
        <v>10819</v>
      </c>
      <c r="H10818" s="1">
        <v>1084639387825</v>
      </c>
      <c r="I10818" s="1">
        <v>40959688</v>
      </c>
      <c r="J10818">
        <f t="shared" si="1009"/>
        <v>40.959688</v>
      </c>
      <c r="K10818">
        <f t="shared" si="1010"/>
        <v>4.0959687999999996</v>
      </c>
      <c r="L10818">
        <f t="shared" ref="L10818:L10881" si="1014">IF(K10818&lt;1,K10818*10,K10818)</f>
        <v>4.0959687999999996</v>
      </c>
      <c r="M10818">
        <f t="shared" si="1011"/>
        <v>108463.9387825</v>
      </c>
      <c r="N10818">
        <f t="shared" si="1012"/>
        <v>30.128888888888888</v>
      </c>
      <c r="O10818" s="3">
        <f t="shared" si="1013"/>
        <v>7.1528021639011286</v>
      </c>
    </row>
    <row r="10819" spans="1:15" x14ac:dyDescent="0.25">
      <c r="A10819" s="2" t="s">
        <v>10820</v>
      </c>
      <c r="H10819" s="1">
        <v>1084739823569</v>
      </c>
      <c r="I10819" s="1">
        <v>40959688</v>
      </c>
      <c r="J10819">
        <f t="shared" ref="J10819:J10882" si="1015">I10819/1000000</f>
        <v>40.959688</v>
      </c>
      <c r="K10819">
        <f t="shared" ref="K10819:K10882" si="1016">IF(J10819&gt;10,J10819/10,J10819)</f>
        <v>4.0959687999999996</v>
      </c>
      <c r="L10819">
        <f t="shared" si="1014"/>
        <v>4.0959687999999996</v>
      </c>
      <c r="M10819">
        <f t="shared" ref="M10819:M10882" si="1017">H10819/10000000</f>
        <v>108473.9823569</v>
      </c>
      <c r="N10819">
        <f t="shared" ref="N10819:N10882" si="1018">ROUNDUP(M10819,0)/3600</f>
        <v>30.131666666666668</v>
      </c>
      <c r="O10819" s="3">
        <f t="shared" ref="O10819:O10882" si="1019">(P$2-L10819)*1000000</f>
        <v>7.1528021639011286</v>
      </c>
    </row>
    <row r="10820" spans="1:15" x14ac:dyDescent="0.25">
      <c r="A10820" s="2" t="s">
        <v>10821</v>
      </c>
      <c r="H10820" s="1">
        <v>1084840119306</v>
      </c>
      <c r="I10820" s="1">
        <v>40959677</v>
      </c>
      <c r="J10820">
        <f t="shared" si="1015"/>
        <v>40.959676999999999</v>
      </c>
      <c r="K10820">
        <f t="shared" si="1016"/>
        <v>4.0959677000000001</v>
      </c>
      <c r="L10820">
        <f t="shared" si="1014"/>
        <v>4.0959677000000001</v>
      </c>
      <c r="M10820">
        <f t="shared" si="1017"/>
        <v>108484.0119306</v>
      </c>
      <c r="N10820">
        <f t="shared" si="1018"/>
        <v>30.134722222222223</v>
      </c>
      <c r="O10820" s="3">
        <f t="shared" si="1019"/>
        <v>8.2528021634331594</v>
      </c>
    </row>
    <row r="10821" spans="1:15" x14ac:dyDescent="0.25">
      <c r="A10821" s="2" t="s">
        <v>10822</v>
      </c>
      <c r="H10821" s="1">
        <v>1084940445044</v>
      </c>
      <c r="I10821" s="1">
        <v>40959698</v>
      </c>
      <c r="J10821">
        <f t="shared" si="1015"/>
        <v>40.959698000000003</v>
      </c>
      <c r="K10821">
        <f t="shared" si="1016"/>
        <v>4.0959698000000007</v>
      </c>
      <c r="L10821">
        <f t="shared" si="1014"/>
        <v>4.0959698000000007</v>
      </c>
      <c r="M10821">
        <f t="shared" si="1017"/>
        <v>108494.04450439999</v>
      </c>
      <c r="N10821">
        <f t="shared" si="1018"/>
        <v>30.137499999999999</v>
      </c>
      <c r="O10821" s="3">
        <f t="shared" si="1019"/>
        <v>6.1528021628731722</v>
      </c>
    </row>
    <row r="10822" spans="1:15" x14ac:dyDescent="0.25">
      <c r="A10822" s="2" t="s">
        <v>10823</v>
      </c>
      <c r="H10822" s="1">
        <v>1085040800784</v>
      </c>
      <c r="I10822" s="1">
        <v>40959688</v>
      </c>
      <c r="J10822">
        <f t="shared" si="1015"/>
        <v>40.959688</v>
      </c>
      <c r="K10822">
        <f t="shared" si="1016"/>
        <v>4.0959687999999996</v>
      </c>
      <c r="L10822">
        <f t="shared" si="1014"/>
        <v>4.0959687999999996</v>
      </c>
      <c r="M10822">
        <f t="shared" si="1017"/>
        <v>108504.0800784</v>
      </c>
      <c r="N10822">
        <f t="shared" si="1018"/>
        <v>30.140277777777779</v>
      </c>
      <c r="O10822" s="3">
        <f t="shared" si="1019"/>
        <v>7.1528021639011286</v>
      </c>
    </row>
    <row r="10823" spans="1:15" x14ac:dyDescent="0.25">
      <c r="A10823" s="2" t="s">
        <v>10824</v>
      </c>
      <c r="H10823" s="1">
        <v>1085141116522</v>
      </c>
      <c r="I10823" s="1">
        <v>40959677</v>
      </c>
      <c r="J10823">
        <f t="shared" si="1015"/>
        <v>40.959676999999999</v>
      </c>
      <c r="K10823">
        <f t="shared" si="1016"/>
        <v>4.0959677000000001</v>
      </c>
      <c r="L10823">
        <f t="shared" si="1014"/>
        <v>4.0959677000000001</v>
      </c>
      <c r="M10823">
        <f t="shared" si="1017"/>
        <v>108514.11165219999</v>
      </c>
      <c r="N10823">
        <f t="shared" si="1018"/>
        <v>30.143055555555556</v>
      </c>
      <c r="O10823" s="3">
        <f t="shared" si="1019"/>
        <v>8.2528021634331594</v>
      </c>
    </row>
    <row r="10824" spans="1:15" x14ac:dyDescent="0.25">
      <c r="A10824" s="2" t="s">
        <v>10825</v>
      </c>
      <c r="H10824" s="1">
        <v>1085241452261</v>
      </c>
      <c r="I10824" s="1">
        <v>40959656</v>
      </c>
      <c r="J10824">
        <f t="shared" si="1015"/>
        <v>40.959656000000003</v>
      </c>
      <c r="K10824">
        <f t="shared" si="1016"/>
        <v>4.0959656000000004</v>
      </c>
      <c r="L10824">
        <f t="shared" si="1014"/>
        <v>4.0959656000000004</v>
      </c>
      <c r="M10824">
        <f t="shared" si="1017"/>
        <v>108524.14522609999</v>
      </c>
      <c r="N10824">
        <f t="shared" si="1018"/>
        <v>30.145833333333332</v>
      </c>
      <c r="O10824" s="3">
        <f t="shared" si="1019"/>
        <v>10.352802163104968</v>
      </c>
    </row>
    <row r="10825" spans="1:15" x14ac:dyDescent="0.25">
      <c r="A10825" s="2" t="s">
        <v>10826</v>
      </c>
      <c r="H10825" s="1">
        <v>1085341798</v>
      </c>
      <c r="I10825" s="1">
        <v>40959688</v>
      </c>
      <c r="J10825">
        <f t="shared" si="1015"/>
        <v>40.959688</v>
      </c>
      <c r="K10825">
        <f t="shared" si="1016"/>
        <v>4.0959687999999996</v>
      </c>
      <c r="L10825">
        <f t="shared" si="1014"/>
        <v>4.0959687999999996</v>
      </c>
      <c r="M10825">
        <f t="shared" si="1017"/>
        <v>108.5341798</v>
      </c>
      <c r="N10825">
        <f t="shared" si="1018"/>
        <v>3.0277777777777778E-2</v>
      </c>
      <c r="O10825" s="3">
        <f t="shared" si="1019"/>
        <v>7.1528021639011286</v>
      </c>
    </row>
    <row r="10826" spans="1:15" x14ac:dyDescent="0.25">
      <c r="A10826" s="2" t="s">
        <v>10827</v>
      </c>
      <c r="H10826" s="1">
        <v>1085442133739</v>
      </c>
      <c r="I10826" s="1">
        <v>40959688</v>
      </c>
      <c r="J10826">
        <f t="shared" si="1015"/>
        <v>40.959688</v>
      </c>
      <c r="K10826">
        <f t="shared" si="1016"/>
        <v>4.0959687999999996</v>
      </c>
      <c r="L10826">
        <f t="shared" si="1014"/>
        <v>4.0959687999999996</v>
      </c>
      <c r="M10826">
        <f t="shared" si="1017"/>
        <v>108544.2133739</v>
      </c>
      <c r="N10826">
        <f t="shared" si="1018"/>
        <v>30.151388888888889</v>
      </c>
      <c r="O10826" s="3">
        <f t="shared" si="1019"/>
        <v>7.1528021639011286</v>
      </c>
    </row>
    <row r="10827" spans="1:15" x14ac:dyDescent="0.25">
      <c r="A10827" s="2" t="s">
        <v>10828</v>
      </c>
      <c r="H10827" s="1">
        <v>1085542439476</v>
      </c>
      <c r="I10827" s="1">
        <v>40959688</v>
      </c>
      <c r="J10827">
        <f t="shared" si="1015"/>
        <v>40.959688</v>
      </c>
      <c r="K10827">
        <f t="shared" si="1016"/>
        <v>4.0959687999999996</v>
      </c>
      <c r="L10827">
        <f t="shared" si="1014"/>
        <v>4.0959687999999996</v>
      </c>
      <c r="M10827">
        <f t="shared" si="1017"/>
        <v>108554.2439476</v>
      </c>
      <c r="N10827">
        <f t="shared" si="1018"/>
        <v>30.154166666666665</v>
      </c>
      <c r="O10827" s="3">
        <f t="shared" si="1019"/>
        <v>7.1528021639011286</v>
      </c>
    </row>
    <row r="10828" spans="1:15" x14ac:dyDescent="0.25">
      <c r="A10828" s="2" t="s">
        <v>10829</v>
      </c>
      <c r="H10828" s="1">
        <v>1085642815218</v>
      </c>
      <c r="I10828" s="1">
        <v>40959688</v>
      </c>
      <c r="J10828">
        <f t="shared" si="1015"/>
        <v>40.959688</v>
      </c>
      <c r="K10828">
        <f t="shared" si="1016"/>
        <v>4.0959687999999996</v>
      </c>
      <c r="L10828">
        <f t="shared" si="1014"/>
        <v>4.0959687999999996</v>
      </c>
      <c r="M10828">
        <f t="shared" si="1017"/>
        <v>108564.2815218</v>
      </c>
      <c r="N10828">
        <f t="shared" si="1018"/>
        <v>30.156944444444445</v>
      </c>
      <c r="O10828" s="3">
        <f t="shared" si="1019"/>
        <v>7.1528021639011286</v>
      </c>
    </row>
    <row r="10829" spans="1:15" x14ac:dyDescent="0.25">
      <c r="A10829" s="2" t="s">
        <v>10830</v>
      </c>
      <c r="H10829" s="1">
        <v>1085743140956</v>
      </c>
      <c r="I10829" s="1">
        <v>40959646</v>
      </c>
      <c r="J10829">
        <f t="shared" si="1015"/>
        <v>40.959645999999999</v>
      </c>
      <c r="K10829">
        <f t="shared" si="1016"/>
        <v>4.0959646000000003</v>
      </c>
      <c r="L10829">
        <f t="shared" si="1014"/>
        <v>4.0959646000000003</v>
      </c>
      <c r="M10829">
        <f t="shared" si="1017"/>
        <v>108574.3140956</v>
      </c>
      <c r="N10829">
        <f t="shared" si="1018"/>
        <v>30.159722222222221</v>
      </c>
      <c r="O10829" s="3">
        <f t="shared" si="1019"/>
        <v>11.352802163244746</v>
      </c>
    </row>
    <row r="10830" spans="1:15" x14ac:dyDescent="0.25">
      <c r="A10830" s="2" t="s">
        <v>10831</v>
      </c>
      <c r="H10830" s="1">
        <v>1085843446693</v>
      </c>
      <c r="I10830" s="1">
        <v>40959667</v>
      </c>
      <c r="J10830">
        <f t="shared" si="1015"/>
        <v>40.959667000000003</v>
      </c>
      <c r="K10830">
        <f t="shared" si="1016"/>
        <v>4.0959667</v>
      </c>
      <c r="L10830">
        <f t="shared" si="1014"/>
        <v>4.0959667</v>
      </c>
      <c r="M10830">
        <f t="shared" si="1017"/>
        <v>108584.3446693</v>
      </c>
      <c r="N10830">
        <f t="shared" si="1018"/>
        <v>30.162500000000001</v>
      </c>
      <c r="O10830" s="3">
        <f t="shared" si="1019"/>
        <v>9.2528021635729374</v>
      </c>
    </row>
    <row r="10831" spans="1:15" x14ac:dyDescent="0.25">
      <c r="A10831" s="2" t="s">
        <v>10832</v>
      </c>
      <c r="H10831" s="1">
        <v>1085943872437</v>
      </c>
      <c r="I10831" s="1">
        <v>40959688</v>
      </c>
      <c r="J10831">
        <f t="shared" si="1015"/>
        <v>40.959688</v>
      </c>
      <c r="K10831">
        <f t="shared" si="1016"/>
        <v>4.0959687999999996</v>
      </c>
      <c r="L10831">
        <f t="shared" si="1014"/>
        <v>4.0959687999999996</v>
      </c>
      <c r="M10831">
        <f t="shared" si="1017"/>
        <v>108594.3872437</v>
      </c>
      <c r="N10831">
        <f t="shared" si="1018"/>
        <v>30.165277777777778</v>
      </c>
      <c r="O10831" s="3">
        <f t="shared" si="1019"/>
        <v>7.1528021639011286</v>
      </c>
    </row>
    <row r="10832" spans="1:15" x14ac:dyDescent="0.25">
      <c r="A10832" s="2" t="s">
        <v>10833</v>
      </c>
      <c r="H10832" s="1">
        <v>1086044218176</v>
      </c>
      <c r="I10832" s="1">
        <v>40959688</v>
      </c>
      <c r="J10832">
        <f t="shared" si="1015"/>
        <v>40.959688</v>
      </c>
      <c r="K10832">
        <f t="shared" si="1016"/>
        <v>4.0959687999999996</v>
      </c>
      <c r="L10832">
        <f t="shared" si="1014"/>
        <v>4.0959687999999996</v>
      </c>
      <c r="M10832">
        <f t="shared" si="1017"/>
        <v>108604.4218176</v>
      </c>
      <c r="N10832">
        <f t="shared" si="1018"/>
        <v>30.168055555555554</v>
      </c>
      <c r="O10832" s="3">
        <f t="shared" si="1019"/>
        <v>7.1528021639011286</v>
      </c>
    </row>
    <row r="10833" spans="1:15" x14ac:dyDescent="0.25">
      <c r="A10833" s="2" t="s">
        <v>10834</v>
      </c>
      <c r="H10833" s="1">
        <v>1086144523914</v>
      </c>
      <c r="I10833" s="1">
        <v>40959688</v>
      </c>
      <c r="J10833">
        <f t="shared" si="1015"/>
        <v>40.959688</v>
      </c>
      <c r="K10833">
        <f t="shared" si="1016"/>
        <v>4.0959687999999996</v>
      </c>
      <c r="L10833">
        <f t="shared" si="1014"/>
        <v>4.0959687999999996</v>
      </c>
      <c r="M10833">
        <f t="shared" si="1017"/>
        <v>108614.4523914</v>
      </c>
      <c r="N10833">
        <f t="shared" si="1018"/>
        <v>30.170833333333334</v>
      </c>
      <c r="O10833" s="3">
        <f t="shared" si="1019"/>
        <v>7.1528021639011286</v>
      </c>
    </row>
    <row r="10834" spans="1:15" x14ac:dyDescent="0.25">
      <c r="A10834" s="2" t="s">
        <v>10835</v>
      </c>
      <c r="H10834" s="1">
        <v>1086244859653</v>
      </c>
      <c r="I10834" s="1">
        <v>40959688</v>
      </c>
      <c r="J10834">
        <f t="shared" si="1015"/>
        <v>40.959688</v>
      </c>
      <c r="K10834">
        <f t="shared" si="1016"/>
        <v>4.0959687999999996</v>
      </c>
      <c r="L10834">
        <f t="shared" si="1014"/>
        <v>4.0959687999999996</v>
      </c>
      <c r="M10834">
        <f t="shared" si="1017"/>
        <v>108624.4859653</v>
      </c>
      <c r="N10834">
        <f t="shared" si="1018"/>
        <v>30.173611111111111</v>
      </c>
      <c r="O10834" s="3">
        <f t="shared" si="1019"/>
        <v>7.1528021639011286</v>
      </c>
    </row>
    <row r="10835" spans="1:15" x14ac:dyDescent="0.25">
      <c r="A10835" s="2" t="s">
        <v>10836</v>
      </c>
      <c r="H10835" s="1">
        <v>1086345185391</v>
      </c>
      <c r="I10835" s="1">
        <v>40959688</v>
      </c>
      <c r="J10835">
        <f t="shared" si="1015"/>
        <v>40.959688</v>
      </c>
      <c r="K10835">
        <f t="shared" si="1016"/>
        <v>4.0959687999999996</v>
      </c>
      <c r="L10835">
        <f t="shared" si="1014"/>
        <v>4.0959687999999996</v>
      </c>
      <c r="M10835">
        <f t="shared" si="1017"/>
        <v>108634.5185391</v>
      </c>
      <c r="N10835">
        <f t="shared" si="1018"/>
        <v>30.176388888888887</v>
      </c>
      <c r="O10835" s="3">
        <f t="shared" si="1019"/>
        <v>7.1528021639011286</v>
      </c>
    </row>
    <row r="10836" spans="1:15" x14ac:dyDescent="0.25">
      <c r="A10836" s="2" t="s">
        <v>10837</v>
      </c>
      <c r="H10836" s="1">
        <v>108644553113</v>
      </c>
      <c r="I10836" s="1">
        <v>40959688</v>
      </c>
      <c r="J10836">
        <f t="shared" si="1015"/>
        <v>40.959688</v>
      </c>
      <c r="K10836">
        <f t="shared" si="1016"/>
        <v>4.0959687999999996</v>
      </c>
      <c r="L10836">
        <f t="shared" si="1014"/>
        <v>4.0959687999999996</v>
      </c>
      <c r="M10836">
        <f t="shared" si="1017"/>
        <v>10864.4553113</v>
      </c>
      <c r="N10836">
        <f t="shared" si="1018"/>
        <v>3.0180555555555557</v>
      </c>
      <c r="O10836" s="3">
        <f t="shared" si="1019"/>
        <v>7.1528021639011286</v>
      </c>
    </row>
    <row r="10837" spans="1:15" x14ac:dyDescent="0.25">
      <c r="A10837" s="2" t="s">
        <v>10838</v>
      </c>
      <c r="H10837" s="1">
        <v>108654587687</v>
      </c>
      <c r="I10837" s="1">
        <v>40959698</v>
      </c>
      <c r="J10837">
        <f t="shared" si="1015"/>
        <v>40.959698000000003</v>
      </c>
      <c r="K10837">
        <f t="shared" si="1016"/>
        <v>4.0959698000000007</v>
      </c>
      <c r="L10837">
        <f t="shared" si="1014"/>
        <v>4.0959698000000007</v>
      </c>
      <c r="M10837">
        <f t="shared" si="1017"/>
        <v>10865.4587687</v>
      </c>
      <c r="N10837">
        <f t="shared" si="1018"/>
        <v>3.0183333333333335</v>
      </c>
      <c r="O10837" s="3">
        <f t="shared" si="1019"/>
        <v>6.1528021628731722</v>
      </c>
    </row>
    <row r="10838" spans="1:15" x14ac:dyDescent="0.25">
      <c r="A10838" s="2" t="s">
        <v>10839</v>
      </c>
      <c r="H10838" s="1">
        <v>1086646222609</v>
      </c>
      <c r="I10838" s="1">
        <v>40959656</v>
      </c>
      <c r="J10838">
        <f t="shared" si="1015"/>
        <v>40.959656000000003</v>
      </c>
      <c r="K10838">
        <f t="shared" si="1016"/>
        <v>4.0959656000000004</v>
      </c>
      <c r="L10838">
        <f t="shared" si="1014"/>
        <v>4.0959656000000004</v>
      </c>
      <c r="M10838">
        <f t="shared" si="1017"/>
        <v>108664.6222609</v>
      </c>
      <c r="N10838">
        <f t="shared" si="1018"/>
        <v>30.184722222222224</v>
      </c>
      <c r="O10838" s="3">
        <f t="shared" si="1019"/>
        <v>10.352802163104968</v>
      </c>
    </row>
    <row r="10839" spans="1:15" x14ac:dyDescent="0.25">
      <c r="A10839" s="2" t="s">
        <v>10840</v>
      </c>
      <c r="H10839" s="1">
        <v>1086746558348</v>
      </c>
      <c r="I10839" s="1">
        <v>40959677</v>
      </c>
      <c r="J10839">
        <f t="shared" si="1015"/>
        <v>40.959676999999999</v>
      </c>
      <c r="K10839">
        <f t="shared" si="1016"/>
        <v>4.0959677000000001</v>
      </c>
      <c r="L10839">
        <f t="shared" si="1014"/>
        <v>4.0959677000000001</v>
      </c>
      <c r="M10839">
        <f t="shared" si="1017"/>
        <v>108674.6558348</v>
      </c>
      <c r="N10839">
        <f t="shared" si="1018"/>
        <v>30.1875</v>
      </c>
      <c r="O10839" s="3">
        <f t="shared" si="1019"/>
        <v>8.2528021634331594</v>
      </c>
    </row>
    <row r="10840" spans="1:15" x14ac:dyDescent="0.25">
      <c r="A10840" s="2" t="s">
        <v>10841</v>
      </c>
      <c r="H10840" s="1">
        <v>1086846894087</v>
      </c>
      <c r="I10840" s="1">
        <v>40959667</v>
      </c>
      <c r="J10840">
        <f t="shared" si="1015"/>
        <v>40.959667000000003</v>
      </c>
      <c r="K10840">
        <f t="shared" si="1016"/>
        <v>4.0959667</v>
      </c>
      <c r="L10840">
        <f t="shared" si="1014"/>
        <v>4.0959667</v>
      </c>
      <c r="M10840">
        <f t="shared" si="1017"/>
        <v>108684.6894087</v>
      </c>
      <c r="N10840">
        <f t="shared" si="1018"/>
        <v>30.190277777777776</v>
      </c>
      <c r="O10840" s="3">
        <f t="shared" si="1019"/>
        <v>9.2528021635729374</v>
      </c>
    </row>
    <row r="10841" spans="1:15" x14ac:dyDescent="0.25">
      <c r="A10841" s="2" t="s">
        <v>10842</v>
      </c>
      <c r="H10841" s="1">
        <v>1086947209825</v>
      </c>
      <c r="I10841" s="1">
        <v>40959667</v>
      </c>
      <c r="J10841">
        <f t="shared" si="1015"/>
        <v>40.959667000000003</v>
      </c>
      <c r="K10841">
        <f t="shared" si="1016"/>
        <v>4.0959667</v>
      </c>
      <c r="L10841">
        <f t="shared" si="1014"/>
        <v>4.0959667</v>
      </c>
      <c r="M10841">
        <f t="shared" si="1017"/>
        <v>108694.7209825</v>
      </c>
      <c r="N10841">
        <f t="shared" si="1018"/>
        <v>30.193055555555556</v>
      </c>
      <c r="O10841" s="3">
        <f t="shared" si="1019"/>
        <v>9.2528021635729374</v>
      </c>
    </row>
    <row r="10842" spans="1:15" x14ac:dyDescent="0.25">
      <c r="A10842" s="2" t="s">
        <v>10843</v>
      </c>
      <c r="H10842" s="1">
        <v>1087047515562</v>
      </c>
      <c r="I10842" s="1">
        <v>40959656</v>
      </c>
      <c r="J10842">
        <f t="shared" si="1015"/>
        <v>40.959656000000003</v>
      </c>
      <c r="K10842">
        <f t="shared" si="1016"/>
        <v>4.0959656000000004</v>
      </c>
      <c r="L10842">
        <f t="shared" si="1014"/>
        <v>4.0959656000000004</v>
      </c>
      <c r="M10842">
        <f t="shared" si="1017"/>
        <v>108704.7515562</v>
      </c>
      <c r="N10842">
        <f t="shared" si="1018"/>
        <v>30.195833333333333</v>
      </c>
      <c r="O10842" s="3">
        <f t="shared" si="1019"/>
        <v>10.352802163104968</v>
      </c>
    </row>
    <row r="10843" spans="1:15" x14ac:dyDescent="0.25">
      <c r="A10843" s="2" t="s">
        <v>10844</v>
      </c>
      <c r="H10843" s="1">
        <v>1087147941306</v>
      </c>
      <c r="I10843" s="1">
        <v>40959688</v>
      </c>
      <c r="J10843">
        <f t="shared" si="1015"/>
        <v>40.959688</v>
      </c>
      <c r="K10843">
        <f t="shared" si="1016"/>
        <v>4.0959687999999996</v>
      </c>
      <c r="L10843">
        <f t="shared" si="1014"/>
        <v>4.0959687999999996</v>
      </c>
      <c r="M10843">
        <f t="shared" si="1017"/>
        <v>108714.7941306</v>
      </c>
      <c r="N10843">
        <f t="shared" si="1018"/>
        <v>30.198611111111113</v>
      </c>
      <c r="O10843" s="3">
        <f t="shared" si="1019"/>
        <v>7.1528021639011286</v>
      </c>
    </row>
    <row r="10844" spans="1:15" x14ac:dyDescent="0.25">
      <c r="A10844" s="2" t="s">
        <v>10845</v>
      </c>
      <c r="H10844" s="1">
        <v>1087248307046</v>
      </c>
      <c r="I10844" s="1">
        <v>40959677</v>
      </c>
      <c r="J10844">
        <f t="shared" si="1015"/>
        <v>40.959676999999999</v>
      </c>
      <c r="K10844">
        <f t="shared" si="1016"/>
        <v>4.0959677000000001</v>
      </c>
      <c r="L10844">
        <f t="shared" si="1014"/>
        <v>4.0959677000000001</v>
      </c>
      <c r="M10844">
        <f t="shared" si="1017"/>
        <v>108724.8307046</v>
      </c>
      <c r="N10844">
        <f t="shared" si="1018"/>
        <v>30.201388888888889</v>
      </c>
      <c r="O10844" s="3">
        <f t="shared" si="1019"/>
        <v>8.2528021634331594</v>
      </c>
    </row>
    <row r="10845" spans="1:15" x14ac:dyDescent="0.25">
      <c r="A10845" s="2" t="s">
        <v>10846</v>
      </c>
      <c r="H10845" s="1">
        <v>1087348402772</v>
      </c>
      <c r="I10845" s="1">
        <v>40959677</v>
      </c>
      <c r="J10845">
        <f t="shared" si="1015"/>
        <v>40.959676999999999</v>
      </c>
      <c r="K10845">
        <f t="shared" si="1016"/>
        <v>4.0959677000000001</v>
      </c>
      <c r="L10845">
        <f t="shared" si="1014"/>
        <v>4.0959677000000001</v>
      </c>
      <c r="M10845">
        <f t="shared" si="1017"/>
        <v>108734.8402772</v>
      </c>
      <c r="N10845">
        <f t="shared" si="1018"/>
        <v>30.204166666666666</v>
      </c>
      <c r="O10845" s="3">
        <f t="shared" si="1019"/>
        <v>8.2528021634331594</v>
      </c>
    </row>
    <row r="10846" spans="1:15" x14ac:dyDescent="0.25">
      <c r="A10846" s="2" t="s">
        <v>10847</v>
      </c>
      <c r="H10846" s="1">
        <v>1087448428493</v>
      </c>
      <c r="I10846" s="1">
        <v>40959677</v>
      </c>
      <c r="J10846">
        <f t="shared" si="1015"/>
        <v>40.959676999999999</v>
      </c>
      <c r="K10846">
        <f t="shared" si="1016"/>
        <v>4.0959677000000001</v>
      </c>
      <c r="L10846">
        <f t="shared" si="1014"/>
        <v>4.0959677000000001</v>
      </c>
      <c r="M10846">
        <f t="shared" si="1017"/>
        <v>108744.8428493</v>
      </c>
      <c r="N10846">
        <f t="shared" si="1018"/>
        <v>30.206944444444446</v>
      </c>
      <c r="O10846" s="3">
        <f t="shared" si="1019"/>
        <v>8.2528021634331594</v>
      </c>
    </row>
    <row r="10847" spans="1:15" x14ac:dyDescent="0.25">
      <c r="A10847" s="2" t="s">
        <v>10848</v>
      </c>
      <c r="H10847" s="1">
        <v>1087548764232</v>
      </c>
      <c r="I10847" s="1">
        <v>40959688</v>
      </c>
      <c r="J10847">
        <f t="shared" si="1015"/>
        <v>40.959688</v>
      </c>
      <c r="K10847">
        <f t="shared" si="1016"/>
        <v>4.0959687999999996</v>
      </c>
      <c r="L10847">
        <f t="shared" si="1014"/>
        <v>4.0959687999999996</v>
      </c>
      <c r="M10847">
        <f t="shared" si="1017"/>
        <v>108754.8764232</v>
      </c>
      <c r="N10847">
        <f t="shared" si="1018"/>
        <v>30.209722222222222</v>
      </c>
      <c r="O10847" s="3">
        <f t="shared" si="1019"/>
        <v>7.1528021639011286</v>
      </c>
    </row>
    <row r="10848" spans="1:15" x14ac:dyDescent="0.25">
      <c r="A10848" s="2" t="s">
        <v>10849</v>
      </c>
      <c r="H10848" s="1">
        <v>1087649079969</v>
      </c>
      <c r="I10848" s="1">
        <v>40959688</v>
      </c>
      <c r="J10848">
        <f t="shared" si="1015"/>
        <v>40.959688</v>
      </c>
      <c r="K10848">
        <f t="shared" si="1016"/>
        <v>4.0959687999999996</v>
      </c>
      <c r="L10848">
        <f t="shared" si="1014"/>
        <v>4.0959687999999996</v>
      </c>
      <c r="M10848">
        <f t="shared" si="1017"/>
        <v>108764.9079969</v>
      </c>
      <c r="N10848">
        <f t="shared" si="1018"/>
        <v>30.212499999999999</v>
      </c>
      <c r="O10848" s="3">
        <f t="shared" si="1019"/>
        <v>7.1528021639011286</v>
      </c>
    </row>
    <row r="10849" spans="1:15" x14ac:dyDescent="0.25">
      <c r="A10849" s="2" t="s">
        <v>10850</v>
      </c>
      <c r="H10849" s="1">
        <v>1087749435709</v>
      </c>
      <c r="I10849" s="1">
        <v>40959656</v>
      </c>
      <c r="J10849">
        <f t="shared" si="1015"/>
        <v>40.959656000000003</v>
      </c>
      <c r="K10849">
        <f t="shared" si="1016"/>
        <v>4.0959656000000004</v>
      </c>
      <c r="L10849">
        <f t="shared" si="1014"/>
        <v>4.0959656000000004</v>
      </c>
      <c r="M10849">
        <f t="shared" si="1017"/>
        <v>108774.9435709</v>
      </c>
      <c r="N10849">
        <f t="shared" si="1018"/>
        <v>30.215277777777779</v>
      </c>
      <c r="O10849" s="3">
        <f t="shared" si="1019"/>
        <v>10.352802163104968</v>
      </c>
    </row>
    <row r="10850" spans="1:15" x14ac:dyDescent="0.25">
      <c r="A10850" s="2" t="s">
        <v>10851</v>
      </c>
      <c r="H10850" s="1">
        <v>1087849811451</v>
      </c>
      <c r="I10850" s="1">
        <v>40959656</v>
      </c>
      <c r="J10850">
        <f t="shared" si="1015"/>
        <v>40.959656000000003</v>
      </c>
      <c r="K10850">
        <f t="shared" si="1016"/>
        <v>4.0959656000000004</v>
      </c>
      <c r="L10850">
        <f t="shared" si="1014"/>
        <v>4.0959656000000004</v>
      </c>
      <c r="M10850">
        <f t="shared" si="1017"/>
        <v>108784.9811451</v>
      </c>
      <c r="N10850">
        <f t="shared" si="1018"/>
        <v>30.218055555555555</v>
      </c>
      <c r="O10850" s="3">
        <f t="shared" si="1019"/>
        <v>10.352802163104968</v>
      </c>
    </row>
    <row r="10851" spans="1:15" x14ac:dyDescent="0.25">
      <c r="A10851" s="2" t="s">
        <v>10852</v>
      </c>
      <c r="H10851" s="1">
        <v>108795015719</v>
      </c>
      <c r="I10851" s="1">
        <v>40959677</v>
      </c>
      <c r="J10851">
        <f t="shared" si="1015"/>
        <v>40.959676999999999</v>
      </c>
      <c r="K10851">
        <f t="shared" si="1016"/>
        <v>4.0959677000000001</v>
      </c>
      <c r="L10851">
        <f t="shared" si="1014"/>
        <v>4.0959677000000001</v>
      </c>
      <c r="M10851">
        <f t="shared" si="1017"/>
        <v>10879.5015719</v>
      </c>
      <c r="N10851">
        <f t="shared" si="1018"/>
        <v>3.0222222222222221</v>
      </c>
      <c r="O10851" s="3">
        <f t="shared" si="1019"/>
        <v>8.2528021634331594</v>
      </c>
    </row>
    <row r="10852" spans="1:15" x14ac:dyDescent="0.25">
      <c r="A10852" s="2" t="s">
        <v>10853</v>
      </c>
      <c r="H10852" s="1">
        <v>1088050472928</v>
      </c>
      <c r="I10852" s="1">
        <v>40959667</v>
      </c>
      <c r="J10852">
        <f t="shared" si="1015"/>
        <v>40.959667000000003</v>
      </c>
      <c r="K10852">
        <f t="shared" si="1016"/>
        <v>4.0959667</v>
      </c>
      <c r="L10852">
        <f t="shared" si="1014"/>
        <v>4.0959667</v>
      </c>
      <c r="M10852">
        <f t="shared" si="1017"/>
        <v>108805.04729279999</v>
      </c>
      <c r="N10852">
        <f t="shared" si="1018"/>
        <v>30.22388888888889</v>
      </c>
      <c r="O10852" s="3">
        <f t="shared" si="1019"/>
        <v>9.2528021635729374</v>
      </c>
    </row>
    <row r="10853" spans="1:15" x14ac:dyDescent="0.25">
      <c r="A10853" s="2" t="s">
        <v>10854</v>
      </c>
      <c r="H10853" s="1">
        <v>1088150778665</v>
      </c>
      <c r="I10853" s="1">
        <v>40959688</v>
      </c>
      <c r="J10853">
        <f t="shared" si="1015"/>
        <v>40.959688</v>
      </c>
      <c r="K10853">
        <f t="shared" si="1016"/>
        <v>4.0959687999999996</v>
      </c>
      <c r="L10853">
        <f t="shared" si="1014"/>
        <v>4.0959687999999996</v>
      </c>
      <c r="M10853">
        <f t="shared" si="1017"/>
        <v>108815.0778665</v>
      </c>
      <c r="N10853">
        <f t="shared" si="1018"/>
        <v>30.226666666666667</v>
      </c>
      <c r="O10853" s="3">
        <f t="shared" si="1019"/>
        <v>7.1528021639011286</v>
      </c>
    </row>
    <row r="10854" spans="1:15" x14ac:dyDescent="0.25">
      <c r="A10854" s="2" t="s">
        <v>10855</v>
      </c>
      <c r="H10854" s="1">
        <v>1088251124404</v>
      </c>
      <c r="I10854" s="1">
        <v>40959688</v>
      </c>
      <c r="J10854">
        <f t="shared" si="1015"/>
        <v>40.959688</v>
      </c>
      <c r="K10854">
        <f t="shared" si="1016"/>
        <v>4.0959687999999996</v>
      </c>
      <c r="L10854">
        <f t="shared" si="1014"/>
        <v>4.0959687999999996</v>
      </c>
      <c r="M10854">
        <f t="shared" si="1017"/>
        <v>108825.1124404</v>
      </c>
      <c r="N10854">
        <f t="shared" si="1018"/>
        <v>30.229444444444443</v>
      </c>
      <c r="O10854" s="3">
        <f t="shared" si="1019"/>
        <v>7.1528021639011286</v>
      </c>
    </row>
    <row r="10855" spans="1:15" x14ac:dyDescent="0.25">
      <c r="A10855" s="2" t="s">
        <v>10856</v>
      </c>
      <c r="H10855" s="1">
        <v>1088351450143</v>
      </c>
      <c r="I10855" s="1">
        <v>40959698</v>
      </c>
      <c r="J10855">
        <f t="shared" si="1015"/>
        <v>40.959698000000003</v>
      </c>
      <c r="K10855">
        <f t="shared" si="1016"/>
        <v>4.0959698000000007</v>
      </c>
      <c r="L10855">
        <f t="shared" si="1014"/>
        <v>4.0959698000000007</v>
      </c>
      <c r="M10855">
        <f t="shared" si="1017"/>
        <v>108835.1450143</v>
      </c>
      <c r="N10855">
        <f t="shared" si="1018"/>
        <v>30.232222222222223</v>
      </c>
      <c r="O10855" s="3">
        <f t="shared" si="1019"/>
        <v>6.1528021628731722</v>
      </c>
    </row>
    <row r="10856" spans="1:15" x14ac:dyDescent="0.25">
      <c r="A10856" s="2" t="s">
        <v>10857</v>
      </c>
      <c r="H10856" s="1">
        <v>1088451865886</v>
      </c>
      <c r="I10856" s="1">
        <v>40959677</v>
      </c>
      <c r="J10856">
        <f t="shared" si="1015"/>
        <v>40.959676999999999</v>
      </c>
      <c r="K10856">
        <f t="shared" si="1016"/>
        <v>4.0959677000000001</v>
      </c>
      <c r="L10856">
        <f t="shared" si="1014"/>
        <v>4.0959677000000001</v>
      </c>
      <c r="M10856">
        <f t="shared" si="1017"/>
        <v>108845.1865886</v>
      </c>
      <c r="N10856">
        <f t="shared" si="1018"/>
        <v>30.234999999999999</v>
      </c>
      <c r="O10856" s="3">
        <f t="shared" si="1019"/>
        <v>8.2528021634331594</v>
      </c>
    </row>
    <row r="10857" spans="1:15" x14ac:dyDescent="0.25">
      <c r="A10857" s="2" t="s">
        <v>10858</v>
      </c>
      <c r="H10857" s="1">
        <v>1088552171623</v>
      </c>
      <c r="I10857" s="1">
        <v>40959677</v>
      </c>
      <c r="J10857">
        <f t="shared" si="1015"/>
        <v>40.959676999999999</v>
      </c>
      <c r="K10857">
        <f t="shared" si="1016"/>
        <v>4.0959677000000001</v>
      </c>
      <c r="L10857">
        <f t="shared" si="1014"/>
        <v>4.0959677000000001</v>
      </c>
      <c r="M10857">
        <f t="shared" si="1017"/>
        <v>108855.2171623</v>
      </c>
      <c r="N10857">
        <f t="shared" si="1018"/>
        <v>30.237777777777779</v>
      </c>
      <c r="O10857" s="3">
        <f t="shared" si="1019"/>
        <v>8.2528021634331594</v>
      </c>
    </row>
    <row r="10858" spans="1:15" x14ac:dyDescent="0.25">
      <c r="A10858" s="2" t="s">
        <v>10859</v>
      </c>
      <c r="H10858" s="1">
        <v>1088652507362</v>
      </c>
      <c r="I10858" s="1">
        <v>40959667</v>
      </c>
      <c r="J10858">
        <f t="shared" si="1015"/>
        <v>40.959667000000003</v>
      </c>
      <c r="K10858">
        <f t="shared" si="1016"/>
        <v>4.0959667</v>
      </c>
      <c r="L10858">
        <f t="shared" si="1014"/>
        <v>4.0959667</v>
      </c>
      <c r="M10858">
        <f t="shared" si="1017"/>
        <v>108865.2507362</v>
      </c>
      <c r="N10858">
        <f t="shared" si="1018"/>
        <v>30.240555555555556</v>
      </c>
      <c r="O10858" s="3">
        <f t="shared" si="1019"/>
        <v>9.2528021635729374</v>
      </c>
    </row>
    <row r="10859" spans="1:15" x14ac:dyDescent="0.25">
      <c r="A10859" s="2" t="s">
        <v>10860</v>
      </c>
      <c r="H10859" s="1">
        <v>1088752843101</v>
      </c>
      <c r="I10859" s="1">
        <v>40959688</v>
      </c>
      <c r="J10859">
        <f t="shared" si="1015"/>
        <v>40.959688</v>
      </c>
      <c r="K10859">
        <f t="shared" si="1016"/>
        <v>4.0959687999999996</v>
      </c>
      <c r="L10859">
        <f t="shared" si="1014"/>
        <v>4.0959687999999996</v>
      </c>
      <c r="M10859">
        <f t="shared" si="1017"/>
        <v>108875.2843101</v>
      </c>
      <c r="N10859">
        <f t="shared" si="1018"/>
        <v>30.243333333333332</v>
      </c>
      <c r="O10859" s="3">
        <f t="shared" si="1019"/>
        <v>7.1528021639011286</v>
      </c>
    </row>
    <row r="10860" spans="1:15" x14ac:dyDescent="0.25">
      <c r="A10860" s="2" t="s">
        <v>10861</v>
      </c>
      <c r="H10860" s="1">
        <v>1088853168839</v>
      </c>
      <c r="I10860" s="1">
        <v>40959688</v>
      </c>
      <c r="J10860">
        <f t="shared" si="1015"/>
        <v>40.959688</v>
      </c>
      <c r="K10860">
        <f t="shared" si="1016"/>
        <v>4.0959687999999996</v>
      </c>
      <c r="L10860">
        <f t="shared" si="1014"/>
        <v>4.0959687999999996</v>
      </c>
      <c r="M10860">
        <f t="shared" si="1017"/>
        <v>108885.3168839</v>
      </c>
      <c r="N10860">
        <f t="shared" si="1018"/>
        <v>30.246111111111112</v>
      </c>
      <c r="O10860" s="3">
        <f t="shared" si="1019"/>
        <v>7.1528021639011286</v>
      </c>
    </row>
    <row r="10861" spans="1:15" x14ac:dyDescent="0.25">
      <c r="A10861" s="2" t="s">
        <v>10862</v>
      </c>
      <c r="H10861" s="1">
        <v>1088953504578</v>
      </c>
      <c r="I10861" s="1">
        <v>40959709</v>
      </c>
      <c r="J10861">
        <f t="shared" si="1015"/>
        <v>40.959708999999997</v>
      </c>
      <c r="K10861">
        <f t="shared" si="1016"/>
        <v>4.0959708999999993</v>
      </c>
      <c r="L10861">
        <f t="shared" si="1014"/>
        <v>4.0959708999999993</v>
      </c>
      <c r="M10861">
        <f t="shared" si="1017"/>
        <v>108895.3504578</v>
      </c>
      <c r="N10861">
        <f t="shared" si="1018"/>
        <v>30.248888888888889</v>
      </c>
      <c r="O10861" s="3">
        <f t="shared" si="1019"/>
        <v>5.0528021642293197</v>
      </c>
    </row>
    <row r="10862" spans="1:15" x14ac:dyDescent="0.25">
      <c r="A10862" s="2" t="s">
        <v>10863</v>
      </c>
      <c r="H10862" s="1">
        <v>1089053870319</v>
      </c>
      <c r="I10862" s="1">
        <v>40959667</v>
      </c>
      <c r="J10862">
        <f t="shared" si="1015"/>
        <v>40.959667000000003</v>
      </c>
      <c r="K10862">
        <f t="shared" si="1016"/>
        <v>4.0959667</v>
      </c>
      <c r="L10862">
        <f t="shared" si="1014"/>
        <v>4.0959667</v>
      </c>
      <c r="M10862">
        <f t="shared" si="1017"/>
        <v>108905.3870319</v>
      </c>
      <c r="N10862">
        <f t="shared" si="1018"/>
        <v>30.251666666666665</v>
      </c>
      <c r="O10862" s="3">
        <f t="shared" si="1019"/>
        <v>9.2528021635729374</v>
      </c>
    </row>
    <row r="10863" spans="1:15" x14ac:dyDescent="0.25">
      <c r="A10863" s="2" t="s">
        <v>10864</v>
      </c>
      <c r="H10863" s="1">
        <v>1089154196057</v>
      </c>
      <c r="I10863" s="1">
        <v>40959709</v>
      </c>
      <c r="J10863">
        <f t="shared" si="1015"/>
        <v>40.959708999999997</v>
      </c>
      <c r="K10863">
        <f t="shared" si="1016"/>
        <v>4.0959708999999993</v>
      </c>
      <c r="L10863">
        <f t="shared" si="1014"/>
        <v>4.0959708999999993</v>
      </c>
      <c r="M10863">
        <f t="shared" si="1017"/>
        <v>108915.41960569999</v>
      </c>
      <c r="N10863">
        <f t="shared" si="1018"/>
        <v>30.254444444444445</v>
      </c>
      <c r="O10863" s="3">
        <f t="shared" si="1019"/>
        <v>5.0528021642293197</v>
      </c>
    </row>
    <row r="10864" spans="1:15" x14ac:dyDescent="0.25">
      <c r="A10864" s="2" t="s">
        <v>10865</v>
      </c>
      <c r="H10864" s="1">
        <v>1089254521795</v>
      </c>
      <c r="I10864" s="1">
        <v>40959656</v>
      </c>
      <c r="J10864">
        <f t="shared" si="1015"/>
        <v>40.959656000000003</v>
      </c>
      <c r="K10864">
        <f t="shared" si="1016"/>
        <v>4.0959656000000004</v>
      </c>
      <c r="L10864">
        <f t="shared" si="1014"/>
        <v>4.0959656000000004</v>
      </c>
      <c r="M10864">
        <f t="shared" si="1017"/>
        <v>108925.4521795</v>
      </c>
      <c r="N10864">
        <f t="shared" si="1018"/>
        <v>30.257222222222222</v>
      </c>
      <c r="O10864" s="3">
        <f t="shared" si="1019"/>
        <v>10.352802163104968</v>
      </c>
    </row>
    <row r="10865" spans="1:15" x14ac:dyDescent="0.25">
      <c r="A10865" s="2" t="s">
        <v>10866</v>
      </c>
      <c r="H10865" s="1">
        <v>1089354847534</v>
      </c>
      <c r="I10865" s="1">
        <v>40959677</v>
      </c>
      <c r="J10865">
        <f t="shared" si="1015"/>
        <v>40.959676999999999</v>
      </c>
      <c r="K10865">
        <f t="shared" si="1016"/>
        <v>4.0959677000000001</v>
      </c>
      <c r="L10865">
        <f t="shared" si="1014"/>
        <v>4.0959677000000001</v>
      </c>
      <c r="M10865">
        <f t="shared" si="1017"/>
        <v>108935.4847534</v>
      </c>
      <c r="N10865">
        <f t="shared" si="1018"/>
        <v>30.26</v>
      </c>
      <c r="O10865" s="3">
        <f t="shared" si="1019"/>
        <v>8.2528021634331594</v>
      </c>
    </row>
    <row r="10866" spans="1:15" x14ac:dyDescent="0.25">
      <c r="A10866" s="2" t="s">
        <v>10867</v>
      </c>
      <c r="H10866" s="1">
        <v>1089455183273</v>
      </c>
      <c r="I10866" s="1">
        <v>40959656</v>
      </c>
      <c r="J10866">
        <f t="shared" si="1015"/>
        <v>40.959656000000003</v>
      </c>
      <c r="K10866">
        <f t="shared" si="1016"/>
        <v>4.0959656000000004</v>
      </c>
      <c r="L10866">
        <f t="shared" si="1014"/>
        <v>4.0959656000000004</v>
      </c>
      <c r="M10866">
        <f t="shared" si="1017"/>
        <v>108945.5183273</v>
      </c>
      <c r="N10866">
        <f t="shared" si="1018"/>
        <v>30.262777777777778</v>
      </c>
      <c r="O10866" s="3">
        <f t="shared" si="1019"/>
        <v>10.352802163104968</v>
      </c>
    </row>
    <row r="10867" spans="1:15" x14ac:dyDescent="0.25">
      <c r="A10867" s="2" t="s">
        <v>10868</v>
      </c>
      <c r="H10867" s="1">
        <v>1089555519011</v>
      </c>
      <c r="I10867" s="1">
        <v>40959667</v>
      </c>
      <c r="J10867">
        <f t="shared" si="1015"/>
        <v>40.959667000000003</v>
      </c>
      <c r="K10867">
        <f t="shared" si="1016"/>
        <v>4.0959667</v>
      </c>
      <c r="L10867">
        <f t="shared" si="1014"/>
        <v>4.0959667</v>
      </c>
      <c r="M10867">
        <f t="shared" si="1017"/>
        <v>108955.5519011</v>
      </c>
      <c r="N10867">
        <f t="shared" si="1018"/>
        <v>30.265555555555554</v>
      </c>
      <c r="O10867" s="3">
        <f t="shared" si="1019"/>
        <v>9.2528021635729374</v>
      </c>
    </row>
    <row r="10868" spans="1:15" x14ac:dyDescent="0.25">
      <c r="A10868" s="2" t="s">
        <v>10869</v>
      </c>
      <c r="H10868" s="1">
        <v>1089655944755</v>
      </c>
      <c r="I10868" s="1">
        <v>40959667</v>
      </c>
      <c r="J10868">
        <f t="shared" si="1015"/>
        <v>40.959667000000003</v>
      </c>
      <c r="K10868">
        <f t="shared" si="1016"/>
        <v>4.0959667</v>
      </c>
      <c r="L10868">
        <f t="shared" si="1014"/>
        <v>4.0959667</v>
      </c>
      <c r="M10868">
        <f t="shared" si="1017"/>
        <v>108965.59447549999</v>
      </c>
      <c r="N10868">
        <f t="shared" si="1018"/>
        <v>30.268333333333334</v>
      </c>
      <c r="O10868" s="3">
        <f t="shared" si="1019"/>
        <v>9.2528021635729374</v>
      </c>
    </row>
    <row r="10869" spans="1:15" x14ac:dyDescent="0.25">
      <c r="A10869" s="2" t="s">
        <v>10870</v>
      </c>
      <c r="H10869" s="1">
        <v>1089756270494</v>
      </c>
      <c r="I10869" s="1">
        <v>40959677</v>
      </c>
      <c r="J10869">
        <f t="shared" si="1015"/>
        <v>40.959676999999999</v>
      </c>
      <c r="K10869">
        <f t="shared" si="1016"/>
        <v>4.0959677000000001</v>
      </c>
      <c r="L10869">
        <f t="shared" si="1014"/>
        <v>4.0959677000000001</v>
      </c>
      <c r="M10869">
        <f t="shared" si="1017"/>
        <v>108975.62704940001</v>
      </c>
      <c r="N10869">
        <f t="shared" si="1018"/>
        <v>30.271111111111111</v>
      </c>
      <c r="O10869" s="3">
        <f t="shared" si="1019"/>
        <v>8.2528021634331594</v>
      </c>
    </row>
    <row r="10870" spans="1:15" x14ac:dyDescent="0.25">
      <c r="A10870" s="2" t="s">
        <v>10871</v>
      </c>
      <c r="H10870" s="1">
        <v>1089856576231</v>
      </c>
      <c r="I10870" s="1">
        <v>40959646</v>
      </c>
      <c r="J10870">
        <f t="shared" si="1015"/>
        <v>40.959645999999999</v>
      </c>
      <c r="K10870">
        <f t="shared" si="1016"/>
        <v>4.0959646000000003</v>
      </c>
      <c r="L10870">
        <f t="shared" si="1014"/>
        <v>4.0959646000000003</v>
      </c>
      <c r="M10870">
        <f t="shared" si="1017"/>
        <v>108985.65762310001</v>
      </c>
      <c r="N10870">
        <f t="shared" si="1018"/>
        <v>30.273888888888887</v>
      </c>
      <c r="O10870" s="3">
        <f t="shared" si="1019"/>
        <v>11.352802163244746</v>
      </c>
    </row>
    <row r="10871" spans="1:15" x14ac:dyDescent="0.25">
      <c r="A10871" s="2" t="s">
        <v>10872</v>
      </c>
      <c r="H10871" s="1">
        <v>1089956891969</v>
      </c>
      <c r="I10871" s="1">
        <v>40959688</v>
      </c>
      <c r="J10871">
        <f t="shared" si="1015"/>
        <v>40.959688</v>
      </c>
      <c r="K10871">
        <f t="shared" si="1016"/>
        <v>4.0959687999999996</v>
      </c>
      <c r="L10871">
        <f t="shared" si="1014"/>
        <v>4.0959687999999996</v>
      </c>
      <c r="M10871">
        <f t="shared" si="1017"/>
        <v>108995.6891969</v>
      </c>
      <c r="N10871">
        <f t="shared" si="1018"/>
        <v>30.276666666666667</v>
      </c>
      <c r="O10871" s="3">
        <f t="shared" si="1019"/>
        <v>7.1528021639011286</v>
      </c>
    </row>
    <row r="10872" spans="1:15" x14ac:dyDescent="0.25">
      <c r="A10872" s="2" t="s">
        <v>10873</v>
      </c>
      <c r="H10872" s="1">
        <v>1090057237708</v>
      </c>
      <c r="I10872" s="1">
        <v>40959677</v>
      </c>
      <c r="J10872">
        <f t="shared" si="1015"/>
        <v>40.959676999999999</v>
      </c>
      <c r="K10872">
        <f t="shared" si="1016"/>
        <v>4.0959677000000001</v>
      </c>
      <c r="L10872">
        <f t="shared" si="1014"/>
        <v>4.0959677000000001</v>
      </c>
      <c r="M10872">
        <f t="shared" si="1017"/>
        <v>109005.7237708</v>
      </c>
      <c r="N10872">
        <f t="shared" si="1018"/>
        <v>30.279444444444444</v>
      </c>
      <c r="O10872" s="3">
        <f t="shared" si="1019"/>
        <v>8.2528021634331594</v>
      </c>
    </row>
    <row r="10873" spans="1:15" x14ac:dyDescent="0.25">
      <c r="A10873" s="2" t="s">
        <v>10874</v>
      </c>
      <c r="H10873" s="1">
        <v>1090157563446</v>
      </c>
      <c r="I10873" s="1">
        <v>40959646</v>
      </c>
      <c r="J10873">
        <f t="shared" si="1015"/>
        <v>40.959645999999999</v>
      </c>
      <c r="K10873">
        <f t="shared" si="1016"/>
        <v>4.0959646000000003</v>
      </c>
      <c r="L10873">
        <f t="shared" si="1014"/>
        <v>4.0959646000000003</v>
      </c>
      <c r="M10873">
        <f t="shared" si="1017"/>
        <v>109015.7563446</v>
      </c>
      <c r="N10873">
        <f t="shared" si="1018"/>
        <v>30.282222222222224</v>
      </c>
      <c r="O10873" s="3">
        <f t="shared" si="1019"/>
        <v>11.352802163244746</v>
      </c>
    </row>
    <row r="10874" spans="1:15" x14ac:dyDescent="0.25">
      <c r="A10874" s="2" t="s">
        <v>10875</v>
      </c>
      <c r="H10874" s="1">
        <v>1090257919186</v>
      </c>
      <c r="I10874" s="1">
        <v>40959677</v>
      </c>
      <c r="J10874">
        <f t="shared" si="1015"/>
        <v>40.959676999999999</v>
      </c>
      <c r="K10874">
        <f t="shared" si="1016"/>
        <v>4.0959677000000001</v>
      </c>
      <c r="L10874">
        <f t="shared" si="1014"/>
        <v>4.0959677000000001</v>
      </c>
      <c r="M10874">
        <f t="shared" si="1017"/>
        <v>109025.79191860001</v>
      </c>
      <c r="N10874">
        <f t="shared" si="1018"/>
        <v>30.285</v>
      </c>
      <c r="O10874" s="3">
        <f t="shared" si="1019"/>
        <v>8.2528021634331594</v>
      </c>
    </row>
    <row r="10875" spans="1:15" x14ac:dyDescent="0.25">
      <c r="A10875" s="2" t="s">
        <v>10876</v>
      </c>
      <c r="H10875" s="1">
        <v>1090358294928</v>
      </c>
      <c r="I10875" s="1">
        <v>40959677</v>
      </c>
      <c r="J10875">
        <f t="shared" si="1015"/>
        <v>40.959676999999999</v>
      </c>
      <c r="K10875">
        <f t="shared" si="1016"/>
        <v>4.0959677000000001</v>
      </c>
      <c r="L10875">
        <f t="shared" si="1014"/>
        <v>4.0959677000000001</v>
      </c>
      <c r="M10875">
        <f t="shared" si="1017"/>
        <v>109035.8294928</v>
      </c>
      <c r="N10875">
        <f t="shared" si="1018"/>
        <v>30.287777777777777</v>
      </c>
      <c r="O10875" s="3">
        <f t="shared" si="1019"/>
        <v>8.2528021634331594</v>
      </c>
    </row>
    <row r="10876" spans="1:15" x14ac:dyDescent="0.25">
      <c r="A10876" s="2" t="s">
        <v>10877</v>
      </c>
      <c r="H10876" s="1">
        <v>1090458620666</v>
      </c>
      <c r="I10876" s="1">
        <v>40959656</v>
      </c>
      <c r="J10876">
        <f t="shared" si="1015"/>
        <v>40.959656000000003</v>
      </c>
      <c r="K10876">
        <f t="shared" si="1016"/>
        <v>4.0959656000000004</v>
      </c>
      <c r="L10876">
        <f t="shared" si="1014"/>
        <v>4.0959656000000004</v>
      </c>
      <c r="M10876">
        <f t="shared" si="1017"/>
        <v>109045.86206660001</v>
      </c>
      <c r="N10876">
        <f t="shared" si="1018"/>
        <v>30.290555555555557</v>
      </c>
      <c r="O10876" s="3">
        <f t="shared" si="1019"/>
        <v>10.352802163104968</v>
      </c>
    </row>
    <row r="10877" spans="1:15" x14ac:dyDescent="0.25">
      <c r="A10877" s="2" t="s">
        <v>10878</v>
      </c>
      <c r="H10877" s="1">
        <v>1090558966405</v>
      </c>
      <c r="I10877" s="1">
        <v>40959667</v>
      </c>
      <c r="J10877">
        <f t="shared" si="1015"/>
        <v>40.959667000000003</v>
      </c>
      <c r="K10877">
        <f t="shared" si="1016"/>
        <v>4.0959667</v>
      </c>
      <c r="L10877">
        <f t="shared" si="1014"/>
        <v>4.0959667</v>
      </c>
      <c r="M10877">
        <f t="shared" si="1017"/>
        <v>109055.8966405</v>
      </c>
      <c r="N10877">
        <f t="shared" si="1018"/>
        <v>30.293333333333333</v>
      </c>
      <c r="O10877" s="3">
        <f t="shared" si="1019"/>
        <v>9.2528021635729374</v>
      </c>
    </row>
    <row r="10878" spans="1:15" x14ac:dyDescent="0.25">
      <c r="A10878" s="2" t="s">
        <v>10879</v>
      </c>
      <c r="H10878" s="1">
        <v>1090659272142</v>
      </c>
      <c r="I10878" s="1">
        <v>40959688</v>
      </c>
      <c r="J10878">
        <f t="shared" si="1015"/>
        <v>40.959688</v>
      </c>
      <c r="K10878">
        <f t="shared" si="1016"/>
        <v>4.0959687999999996</v>
      </c>
      <c r="L10878">
        <f t="shared" si="1014"/>
        <v>4.0959687999999996</v>
      </c>
      <c r="M10878">
        <f t="shared" si="1017"/>
        <v>109065.9272142</v>
      </c>
      <c r="N10878">
        <f t="shared" si="1018"/>
        <v>30.296111111111109</v>
      </c>
      <c r="O10878" s="3">
        <f t="shared" si="1019"/>
        <v>7.1528021639011286</v>
      </c>
    </row>
    <row r="10879" spans="1:15" x14ac:dyDescent="0.25">
      <c r="A10879" s="2" t="s">
        <v>10880</v>
      </c>
      <c r="H10879" s="1">
        <v>1090759597881</v>
      </c>
      <c r="I10879" s="1">
        <v>40959688</v>
      </c>
      <c r="J10879">
        <f t="shared" si="1015"/>
        <v>40.959688</v>
      </c>
      <c r="K10879">
        <f t="shared" si="1016"/>
        <v>4.0959687999999996</v>
      </c>
      <c r="L10879">
        <f t="shared" si="1014"/>
        <v>4.0959687999999996</v>
      </c>
      <c r="M10879">
        <f t="shared" si="1017"/>
        <v>109075.95978809999</v>
      </c>
      <c r="N10879">
        <f t="shared" si="1018"/>
        <v>30.298888888888889</v>
      </c>
      <c r="O10879" s="3">
        <f t="shared" si="1019"/>
        <v>7.1528021639011286</v>
      </c>
    </row>
    <row r="10880" spans="1:15" x14ac:dyDescent="0.25">
      <c r="A10880" s="2" t="s">
        <v>10881</v>
      </c>
      <c r="H10880" s="1">
        <v>1090860013624</v>
      </c>
      <c r="I10880" s="1">
        <v>40959656</v>
      </c>
      <c r="J10880">
        <f t="shared" si="1015"/>
        <v>40.959656000000003</v>
      </c>
      <c r="K10880">
        <f t="shared" si="1016"/>
        <v>4.0959656000000004</v>
      </c>
      <c r="L10880">
        <f t="shared" si="1014"/>
        <v>4.0959656000000004</v>
      </c>
      <c r="M10880">
        <f t="shared" si="1017"/>
        <v>109086.0013624</v>
      </c>
      <c r="N10880">
        <f t="shared" si="1018"/>
        <v>30.301944444444445</v>
      </c>
      <c r="O10880" s="3">
        <f t="shared" si="1019"/>
        <v>10.352802163104968</v>
      </c>
    </row>
    <row r="10881" spans="1:15" x14ac:dyDescent="0.25">
      <c r="A10881" s="2" t="s">
        <v>10882</v>
      </c>
      <c r="H10881" s="1">
        <v>1090960339363</v>
      </c>
      <c r="I10881" s="1">
        <v>40959667</v>
      </c>
      <c r="J10881">
        <f t="shared" si="1015"/>
        <v>40.959667000000003</v>
      </c>
      <c r="K10881">
        <f t="shared" si="1016"/>
        <v>4.0959667</v>
      </c>
      <c r="L10881">
        <f t="shared" si="1014"/>
        <v>4.0959667</v>
      </c>
      <c r="M10881">
        <f t="shared" si="1017"/>
        <v>109096.03393629999</v>
      </c>
      <c r="N10881">
        <f t="shared" si="1018"/>
        <v>30.304722222222221</v>
      </c>
      <c r="O10881" s="3">
        <f t="shared" si="1019"/>
        <v>9.2528021635729374</v>
      </c>
    </row>
    <row r="10882" spans="1:15" x14ac:dyDescent="0.25">
      <c r="A10882" s="2" t="s">
        <v>10883</v>
      </c>
      <c r="H10882" s="1">
        <v>10910606551</v>
      </c>
      <c r="I10882" s="1">
        <v>40959667</v>
      </c>
      <c r="J10882">
        <f t="shared" si="1015"/>
        <v>40.959667000000003</v>
      </c>
      <c r="K10882">
        <f t="shared" si="1016"/>
        <v>4.0959667</v>
      </c>
      <c r="L10882">
        <f t="shared" ref="L10882:L10945" si="1020">IF(K10882&lt;1,K10882*10,K10882)</f>
        <v>4.0959667</v>
      </c>
      <c r="M10882">
        <f t="shared" si="1017"/>
        <v>1091.0606551000001</v>
      </c>
      <c r="N10882">
        <f t="shared" si="1018"/>
        <v>0.30333333333333334</v>
      </c>
      <c r="O10882" s="3">
        <f t="shared" si="1019"/>
        <v>9.2528021635729374</v>
      </c>
    </row>
    <row r="10883" spans="1:15" x14ac:dyDescent="0.25">
      <c r="A10883" s="2" t="s">
        <v>10884</v>
      </c>
      <c r="H10883" s="1">
        <v>1091160970838</v>
      </c>
      <c r="I10883" s="1">
        <v>40959688</v>
      </c>
      <c r="J10883">
        <f t="shared" ref="J10883:J10946" si="1021">I10883/1000000</f>
        <v>40.959688</v>
      </c>
      <c r="K10883">
        <f t="shared" ref="K10883:K10946" si="1022">IF(J10883&gt;10,J10883/10,J10883)</f>
        <v>4.0959687999999996</v>
      </c>
      <c r="L10883">
        <f t="shared" si="1020"/>
        <v>4.0959687999999996</v>
      </c>
      <c r="M10883">
        <f t="shared" ref="M10883:M10946" si="1023">H10883/10000000</f>
        <v>109116.09708380001</v>
      </c>
      <c r="N10883">
        <f t="shared" ref="N10883:N10946" si="1024">ROUNDUP(M10883,0)/3600</f>
        <v>30.310277777777777</v>
      </c>
      <c r="O10883" s="3">
        <f t="shared" ref="O10883:O10946" si="1025">(P$2-L10883)*1000000</f>
        <v>7.1528021639011286</v>
      </c>
    </row>
    <row r="10884" spans="1:15" x14ac:dyDescent="0.25">
      <c r="A10884" s="2" t="s">
        <v>10885</v>
      </c>
      <c r="H10884" s="1">
        <v>1091261296576</v>
      </c>
      <c r="I10884" s="1">
        <v>40959677</v>
      </c>
      <c r="J10884">
        <f t="shared" si="1021"/>
        <v>40.959676999999999</v>
      </c>
      <c r="K10884">
        <f t="shared" si="1022"/>
        <v>4.0959677000000001</v>
      </c>
      <c r="L10884">
        <f t="shared" si="1020"/>
        <v>4.0959677000000001</v>
      </c>
      <c r="M10884">
        <f t="shared" si="1023"/>
        <v>109126.1296576</v>
      </c>
      <c r="N10884">
        <f t="shared" si="1024"/>
        <v>30.313055555555554</v>
      </c>
      <c r="O10884" s="3">
        <f t="shared" si="1025"/>
        <v>8.2528021634331594</v>
      </c>
    </row>
    <row r="10885" spans="1:15" x14ac:dyDescent="0.25">
      <c r="A10885" s="2" t="s">
        <v>10886</v>
      </c>
      <c r="H10885" s="1">
        <v>1091361622315</v>
      </c>
      <c r="I10885" s="1">
        <v>40959677</v>
      </c>
      <c r="J10885">
        <f t="shared" si="1021"/>
        <v>40.959676999999999</v>
      </c>
      <c r="K10885">
        <f t="shared" si="1022"/>
        <v>4.0959677000000001</v>
      </c>
      <c r="L10885">
        <f t="shared" si="1020"/>
        <v>4.0959677000000001</v>
      </c>
      <c r="M10885">
        <f t="shared" si="1023"/>
        <v>109136.1622315</v>
      </c>
      <c r="N10885">
        <f t="shared" si="1024"/>
        <v>30.315833333333334</v>
      </c>
      <c r="O10885" s="3">
        <f t="shared" si="1025"/>
        <v>8.2528021634331594</v>
      </c>
    </row>
    <row r="10886" spans="1:15" x14ac:dyDescent="0.25">
      <c r="A10886" s="2" t="s">
        <v>10887</v>
      </c>
      <c r="H10886" s="1">
        <v>1091462058059</v>
      </c>
      <c r="I10886" s="1">
        <v>40959667</v>
      </c>
      <c r="J10886">
        <f t="shared" si="1021"/>
        <v>40.959667000000003</v>
      </c>
      <c r="K10886">
        <f t="shared" si="1022"/>
        <v>4.0959667</v>
      </c>
      <c r="L10886">
        <f t="shared" si="1020"/>
        <v>4.0959667</v>
      </c>
      <c r="M10886">
        <f t="shared" si="1023"/>
        <v>109146.2058059</v>
      </c>
      <c r="N10886">
        <f t="shared" si="1024"/>
        <v>30.31861111111111</v>
      </c>
      <c r="O10886" s="3">
        <f t="shared" si="1025"/>
        <v>9.2528021635729374</v>
      </c>
    </row>
    <row r="10887" spans="1:15" x14ac:dyDescent="0.25">
      <c r="A10887" s="2" t="s">
        <v>10888</v>
      </c>
      <c r="H10887" s="1">
        <v>1091562163785</v>
      </c>
      <c r="I10887" s="1">
        <v>40959677</v>
      </c>
      <c r="J10887">
        <f t="shared" si="1021"/>
        <v>40.959676999999999</v>
      </c>
      <c r="K10887">
        <f t="shared" si="1022"/>
        <v>4.0959677000000001</v>
      </c>
      <c r="L10887">
        <f t="shared" si="1020"/>
        <v>4.0959677000000001</v>
      </c>
      <c r="M10887">
        <f t="shared" si="1023"/>
        <v>109156.2163785</v>
      </c>
      <c r="N10887">
        <f t="shared" si="1024"/>
        <v>30.32138888888889</v>
      </c>
      <c r="O10887" s="3">
        <f t="shared" si="1025"/>
        <v>8.2528021634331594</v>
      </c>
    </row>
    <row r="10888" spans="1:15" x14ac:dyDescent="0.25">
      <c r="A10888" s="2" t="s">
        <v>10889</v>
      </c>
      <c r="H10888" s="1">
        <v>1091662169505</v>
      </c>
      <c r="I10888" s="1">
        <v>40959635</v>
      </c>
      <c r="J10888">
        <f t="shared" si="1021"/>
        <v>40.959634999999999</v>
      </c>
      <c r="K10888">
        <f t="shared" si="1022"/>
        <v>4.0959634999999999</v>
      </c>
      <c r="L10888">
        <f t="shared" si="1020"/>
        <v>4.0959634999999999</v>
      </c>
      <c r="M10888">
        <f t="shared" si="1023"/>
        <v>109166.21695050001</v>
      </c>
      <c r="N10888">
        <f t="shared" si="1024"/>
        <v>30.324166666666667</v>
      </c>
      <c r="O10888" s="3">
        <f t="shared" si="1025"/>
        <v>12.452802163664956</v>
      </c>
    </row>
    <row r="10889" spans="1:15" x14ac:dyDescent="0.25">
      <c r="A10889" s="2" t="s">
        <v>10890</v>
      </c>
      <c r="H10889" s="1">
        <v>1091762525245</v>
      </c>
      <c r="I10889" s="1">
        <v>40959656</v>
      </c>
      <c r="J10889">
        <f t="shared" si="1021"/>
        <v>40.959656000000003</v>
      </c>
      <c r="K10889">
        <f t="shared" si="1022"/>
        <v>4.0959656000000004</v>
      </c>
      <c r="L10889">
        <f t="shared" si="1020"/>
        <v>4.0959656000000004</v>
      </c>
      <c r="M10889">
        <f t="shared" si="1023"/>
        <v>109176.2525245</v>
      </c>
      <c r="N10889">
        <f t="shared" si="1024"/>
        <v>30.326944444444443</v>
      </c>
      <c r="O10889" s="3">
        <f t="shared" si="1025"/>
        <v>10.352802163104968</v>
      </c>
    </row>
    <row r="10890" spans="1:15" x14ac:dyDescent="0.25">
      <c r="A10890" s="2" t="s">
        <v>10891</v>
      </c>
      <c r="H10890" s="1">
        <v>1091862830982</v>
      </c>
      <c r="I10890" s="1">
        <v>40959677</v>
      </c>
      <c r="J10890">
        <f t="shared" si="1021"/>
        <v>40.959676999999999</v>
      </c>
      <c r="K10890">
        <f t="shared" si="1022"/>
        <v>4.0959677000000001</v>
      </c>
      <c r="L10890">
        <f t="shared" si="1020"/>
        <v>4.0959677000000001</v>
      </c>
      <c r="M10890">
        <f t="shared" si="1023"/>
        <v>109186.2830982</v>
      </c>
      <c r="N10890">
        <f t="shared" si="1024"/>
        <v>30.329722222222223</v>
      </c>
      <c r="O10890" s="3">
        <f t="shared" si="1025"/>
        <v>8.2528021634331594</v>
      </c>
    </row>
    <row r="10891" spans="1:15" x14ac:dyDescent="0.25">
      <c r="A10891" s="2" t="s">
        <v>10892</v>
      </c>
      <c r="H10891" s="1">
        <v>1091963186722</v>
      </c>
      <c r="I10891" s="1">
        <v>40959688</v>
      </c>
      <c r="J10891">
        <f t="shared" si="1021"/>
        <v>40.959688</v>
      </c>
      <c r="K10891">
        <f t="shared" si="1022"/>
        <v>4.0959687999999996</v>
      </c>
      <c r="L10891">
        <f t="shared" si="1020"/>
        <v>4.0959687999999996</v>
      </c>
      <c r="M10891">
        <f t="shared" si="1023"/>
        <v>109196.3186722</v>
      </c>
      <c r="N10891">
        <f t="shared" si="1024"/>
        <v>30.3325</v>
      </c>
      <c r="O10891" s="3">
        <f t="shared" si="1025"/>
        <v>7.1528021639011286</v>
      </c>
    </row>
    <row r="10892" spans="1:15" x14ac:dyDescent="0.25">
      <c r="A10892" s="2" t="s">
        <v>10893</v>
      </c>
      <c r="H10892" s="1">
        <v>1092063492459</v>
      </c>
      <c r="I10892" s="1">
        <v>40959688</v>
      </c>
      <c r="J10892">
        <f t="shared" si="1021"/>
        <v>40.959688</v>
      </c>
      <c r="K10892">
        <f t="shared" si="1022"/>
        <v>4.0959687999999996</v>
      </c>
      <c r="L10892">
        <f t="shared" si="1020"/>
        <v>4.0959687999999996</v>
      </c>
      <c r="M10892">
        <f t="shared" si="1023"/>
        <v>109206.3492459</v>
      </c>
      <c r="N10892">
        <f t="shared" si="1024"/>
        <v>30.335277777777776</v>
      </c>
      <c r="O10892" s="3">
        <f t="shared" si="1025"/>
        <v>7.1528021639011286</v>
      </c>
    </row>
    <row r="10893" spans="1:15" x14ac:dyDescent="0.25">
      <c r="A10893" s="2" t="s">
        <v>10894</v>
      </c>
      <c r="H10893" s="1">
        <v>1092163798196</v>
      </c>
      <c r="I10893" s="1">
        <v>40959677</v>
      </c>
      <c r="J10893">
        <f t="shared" si="1021"/>
        <v>40.959676999999999</v>
      </c>
      <c r="K10893">
        <f t="shared" si="1022"/>
        <v>4.0959677000000001</v>
      </c>
      <c r="L10893">
        <f t="shared" si="1020"/>
        <v>4.0959677000000001</v>
      </c>
      <c r="M10893">
        <f t="shared" si="1023"/>
        <v>109216.3798196</v>
      </c>
      <c r="N10893">
        <f t="shared" si="1024"/>
        <v>30.338055555555556</v>
      </c>
      <c r="O10893" s="3">
        <f t="shared" si="1025"/>
        <v>8.2528021634331594</v>
      </c>
    </row>
    <row r="10894" spans="1:15" x14ac:dyDescent="0.25">
      <c r="A10894" s="2" t="s">
        <v>10895</v>
      </c>
      <c r="H10894" s="1">
        <v>1092263813917</v>
      </c>
      <c r="I10894" s="1">
        <v>40959677</v>
      </c>
      <c r="J10894">
        <f t="shared" si="1021"/>
        <v>40.959676999999999</v>
      </c>
      <c r="K10894">
        <f t="shared" si="1022"/>
        <v>4.0959677000000001</v>
      </c>
      <c r="L10894">
        <f t="shared" si="1020"/>
        <v>4.0959677000000001</v>
      </c>
      <c r="M10894">
        <f t="shared" si="1023"/>
        <v>109226.38139169999</v>
      </c>
      <c r="N10894">
        <f t="shared" si="1024"/>
        <v>30.340833333333332</v>
      </c>
      <c r="O10894" s="3">
        <f t="shared" si="1025"/>
        <v>8.2528021634331594</v>
      </c>
    </row>
    <row r="10895" spans="1:15" x14ac:dyDescent="0.25">
      <c r="A10895" s="2" t="s">
        <v>10896</v>
      </c>
      <c r="H10895" s="1">
        <v>109236403965</v>
      </c>
      <c r="I10895" s="1">
        <v>40959677</v>
      </c>
      <c r="J10895">
        <f t="shared" si="1021"/>
        <v>40.959676999999999</v>
      </c>
      <c r="K10895">
        <f t="shared" si="1022"/>
        <v>4.0959677000000001</v>
      </c>
      <c r="L10895">
        <f t="shared" si="1020"/>
        <v>4.0959677000000001</v>
      </c>
      <c r="M10895">
        <f t="shared" si="1023"/>
        <v>10923.640396500001</v>
      </c>
      <c r="N10895">
        <f t="shared" si="1024"/>
        <v>3.0344444444444445</v>
      </c>
      <c r="O10895" s="3">
        <f t="shared" si="1025"/>
        <v>8.2528021634331594</v>
      </c>
    </row>
    <row r="10896" spans="1:15" x14ac:dyDescent="0.25">
      <c r="A10896" s="2" t="s">
        <v>10897</v>
      </c>
      <c r="H10896" s="1">
        <v>1092464345387</v>
      </c>
      <c r="I10896" s="1">
        <v>40959656</v>
      </c>
      <c r="J10896">
        <f t="shared" si="1021"/>
        <v>40.959656000000003</v>
      </c>
      <c r="K10896">
        <f t="shared" si="1022"/>
        <v>4.0959656000000004</v>
      </c>
      <c r="L10896">
        <f t="shared" si="1020"/>
        <v>4.0959656000000004</v>
      </c>
      <c r="M10896">
        <f t="shared" si="1023"/>
        <v>109246.43453870001</v>
      </c>
      <c r="N10896">
        <f t="shared" si="1024"/>
        <v>30.346388888888889</v>
      </c>
      <c r="O10896" s="3">
        <f t="shared" si="1025"/>
        <v>10.352802163104968</v>
      </c>
    </row>
    <row r="10897" spans="1:15" x14ac:dyDescent="0.25">
      <c r="A10897" s="2" t="s">
        <v>10898</v>
      </c>
      <c r="H10897" s="1">
        <v>1092564741129</v>
      </c>
      <c r="I10897" s="1">
        <v>40959656</v>
      </c>
      <c r="J10897">
        <f t="shared" si="1021"/>
        <v>40.959656000000003</v>
      </c>
      <c r="K10897">
        <f t="shared" si="1022"/>
        <v>4.0959656000000004</v>
      </c>
      <c r="L10897">
        <f t="shared" si="1020"/>
        <v>4.0959656000000004</v>
      </c>
      <c r="M10897">
        <f t="shared" si="1023"/>
        <v>109256.4741129</v>
      </c>
      <c r="N10897">
        <f t="shared" si="1024"/>
        <v>30.349166666666665</v>
      </c>
      <c r="O10897" s="3">
        <f t="shared" si="1025"/>
        <v>10.352802163104968</v>
      </c>
    </row>
    <row r="10898" spans="1:15" x14ac:dyDescent="0.25">
      <c r="A10898" s="2" t="s">
        <v>10899</v>
      </c>
      <c r="H10898" s="1">
        <v>1092665056867</v>
      </c>
      <c r="I10898" s="1">
        <v>40959667</v>
      </c>
      <c r="J10898">
        <f t="shared" si="1021"/>
        <v>40.959667000000003</v>
      </c>
      <c r="K10898">
        <f t="shared" si="1022"/>
        <v>4.0959667</v>
      </c>
      <c r="L10898">
        <f t="shared" si="1020"/>
        <v>4.0959667</v>
      </c>
      <c r="M10898">
        <f t="shared" si="1023"/>
        <v>109266.50568669999</v>
      </c>
      <c r="N10898">
        <f t="shared" si="1024"/>
        <v>30.351944444444445</v>
      </c>
      <c r="O10898" s="3">
        <f t="shared" si="1025"/>
        <v>9.2528021635729374</v>
      </c>
    </row>
    <row r="10899" spans="1:15" x14ac:dyDescent="0.25">
      <c r="A10899" s="2" t="s">
        <v>10900</v>
      </c>
      <c r="H10899" s="1">
        <v>1092765372605</v>
      </c>
      <c r="I10899" s="1">
        <v>40959688</v>
      </c>
      <c r="J10899">
        <f t="shared" si="1021"/>
        <v>40.959688</v>
      </c>
      <c r="K10899">
        <f t="shared" si="1022"/>
        <v>4.0959687999999996</v>
      </c>
      <c r="L10899">
        <f t="shared" si="1020"/>
        <v>4.0959687999999996</v>
      </c>
      <c r="M10899">
        <f t="shared" si="1023"/>
        <v>109276.5372605</v>
      </c>
      <c r="N10899">
        <f t="shared" si="1024"/>
        <v>30.354722222222222</v>
      </c>
      <c r="O10899" s="3">
        <f t="shared" si="1025"/>
        <v>7.1528021639011286</v>
      </c>
    </row>
    <row r="10900" spans="1:15" x14ac:dyDescent="0.25">
      <c r="A10900" s="2" t="s">
        <v>10901</v>
      </c>
      <c r="H10900" s="1">
        <v>1092865708343</v>
      </c>
      <c r="I10900" s="1">
        <v>40959656</v>
      </c>
      <c r="J10900">
        <f t="shared" si="1021"/>
        <v>40.959656000000003</v>
      </c>
      <c r="K10900">
        <f t="shared" si="1022"/>
        <v>4.0959656000000004</v>
      </c>
      <c r="L10900">
        <f t="shared" si="1020"/>
        <v>4.0959656000000004</v>
      </c>
      <c r="M10900">
        <f t="shared" si="1023"/>
        <v>109286.5708343</v>
      </c>
      <c r="N10900">
        <f t="shared" si="1024"/>
        <v>30.357500000000002</v>
      </c>
      <c r="O10900" s="3">
        <f t="shared" si="1025"/>
        <v>10.352802163104968</v>
      </c>
    </row>
    <row r="10901" spans="1:15" x14ac:dyDescent="0.25">
      <c r="A10901" s="2" t="s">
        <v>10902</v>
      </c>
      <c r="H10901" s="1">
        <v>1092966104086</v>
      </c>
      <c r="I10901" s="1">
        <v>40959656</v>
      </c>
      <c r="J10901">
        <f t="shared" si="1021"/>
        <v>40.959656000000003</v>
      </c>
      <c r="K10901">
        <f t="shared" si="1022"/>
        <v>4.0959656000000004</v>
      </c>
      <c r="L10901">
        <f t="shared" si="1020"/>
        <v>4.0959656000000004</v>
      </c>
      <c r="M10901">
        <f t="shared" si="1023"/>
        <v>109296.6104086</v>
      </c>
      <c r="N10901">
        <f t="shared" si="1024"/>
        <v>30.360277777777778</v>
      </c>
      <c r="O10901" s="3">
        <f t="shared" si="1025"/>
        <v>10.352802163104968</v>
      </c>
    </row>
    <row r="10902" spans="1:15" x14ac:dyDescent="0.25">
      <c r="A10902" s="2" t="s">
        <v>10903</v>
      </c>
      <c r="H10902" s="1">
        <v>1093066409823</v>
      </c>
      <c r="I10902" s="1">
        <v>40959688</v>
      </c>
      <c r="J10902">
        <f t="shared" si="1021"/>
        <v>40.959688</v>
      </c>
      <c r="K10902">
        <f t="shared" si="1022"/>
        <v>4.0959687999999996</v>
      </c>
      <c r="L10902">
        <f t="shared" si="1020"/>
        <v>4.0959687999999996</v>
      </c>
      <c r="M10902">
        <f t="shared" si="1023"/>
        <v>109306.6409823</v>
      </c>
      <c r="N10902">
        <f t="shared" si="1024"/>
        <v>30.363055555555555</v>
      </c>
      <c r="O10902" s="3">
        <f t="shared" si="1025"/>
        <v>7.1528021639011286</v>
      </c>
    </row>
    <row r="10903" spans="1:15" x14ac:dyDescent="0.25">
      <c r="A10903" s="2" t="s">
        <v>10904</v>
      </c>
      <c r="H10903" s="1">
        <v>1093166755562</v>
      </c>
      <c r="I10903" s="1">
        <v>40959667</v>
      </c>
      <c r="J10903">
        <f t="shared" si="1021"/>
        <v>40.959667000000003</v>
      </c>
      <c r="K10903">
        <f t="shared" si="1022"/>
        <v>4.0959667</v>
      </c>
      <c r="L10903">
        <f t="shared" si="1020"/>
        <v>4.0959667</v>
      </c>
      <c r="M10903">
        <f t="shared" si="1023"/>
        <v>109316.6755562</v>
      </c>
      <c r="N10903">
        <f t="shared" si="1024"/>
        <v>30.365833333333335</v>
      </c>
      <c r="O10903" s="3">
        <f t="shared" si="1025"/>
        <v>9.2528021635729374</v>
      </c>
    </row>
    <row r="10904" spans="1:15" x14ac:dyDescent="0.25">
      <c r="A10904" s="2" t="s">
        <v>10905</v>
      </c>
      <c r="H10904" s="1">
        <v>1093267111302</v>
      </c>
      <c r="I10904" s="1">
        <v>40959677</v>
      </c>
      <c r="J10904">
        <f t="shared" si="1021"/>
        <v>40.959676999999999</v>
      </c>
      <c r="K10904">
        <f t="shared" si="1022"/>
        <v>4.0959677000000001</v>
      </c>
      <c r="L10904">
        <f t="shared" si="1020"/>
        <v>4.0959677000000001</v>
      </c>
      <c r="M10904">
        <f t="shared" si="1023"/>
        <v>109326.7111302</v>
      </c>
      <c r="N10904">
        <f t="shared" si="1024"/>
        <v>30.368611111111111</v>
      </c>
      <c r="O10904" s="3">
        <f t="shared" si="1025"/>
        <v>8.2528021634331594</v>
      </c>
    </row>
    <row r="10905" spans="1:15" x14ac:dyDescent="0.25">
      <c r="A10905" s="2" t="s">
        <v>10906</v>
      </c>
      <c r="H10905" s="1">
        <v>109336742704</v>
      </c>
      <c r="I10905" s="1">
        <v>40959667</v>
      </c>
      <c r="J10905">
        <f t="shared" si="1021"/>
        <v>40.959667000000003</v>
      </c>
      <c r="K10905">
        <f t="shared" si="1022"/>
        <v>4.0959667</v>
      </c>
      <c r="L10905">
        <f t="shared" si="1020"/>
        <v>4.0959667</v>
      </c>
      <c r="M10905">
        <f t="shared" si="1023"/>
        <v>10933.674270400001</v>
      </c>
      <c r="N10905">
        <f t="shared" si="1024"/>
        <v>3.0372222222222223</v>
      </c>
      <c r="O10905" s="3">
        <f t="shared" si="1025"/>
        <v>9.2528021635729374</v>
      </c>
    </row>
    <row r="10906" spans="1:15" x14ac:dyDescent="0.25">
      <c r="A10906" s="2" t="s">
        <v>10907</v>
      </c>
      <c r="H10906" s="1">
        <v>1093467752778</v>
      </c>
      <c r="I10906" s="1">
        <v>40959656</v>
      </c>
      <c r="J10906">
        <f t="shared" si="1021"/>
        <v>40.959656000000003</v>
      </c>
      <c r="K10906">
        <f t="shared" si="1022"/>
        <v>4.0959656000000004</v>
      </c>
      <c r="L10906">
        <f t="shared" si="1020"/>
        <v>4.0959656000000004</v>
      </c>
      <c r="M10906">
        <f t="shared" si="1023"/>
        <v>109346.7752778</v>
      </c>
      <c r="N10906">
        <f t="shared" si="1024"/>
        <v>30.374166666666667</v>
      </c>
      <c r="O10906" s="3">
        <f t="shared" si="1025"/>
        <v>10.352802163104968</v>
      </c>
    </row>
    <row r="10907" spans="1:15" x14ac:dyDescent="0.25">
      <c r="A10907" s="2" t="s">
        <v>10908</v>
      </c>
      <c r="H10907" s="1">
        <v>1093568118519</v>
      </c>
      <c r="I10907" s="1">
        <v>40959656</v>
      </c>
      <c r="J10907">
        <f t="shared" si="1021"/>
        <v>40.959656000000003</v>
      </c>
      <c r="K10907">
        <f t="shared" si="1022"/>
        <v>4.0959656000000004</v>
      </c>
      <c r="L10907">
        <f t="shared" si="1020"/>
        <v>4.0959656000000004</v>
      </c>
      <c r="M10907">
        <f t="shared" si="1023"/>
        <v>109356.8118519</v>
      </c>
      <c r="N10907">
        <f t="shared" si="1024"/>
        <v>30.376944444444444</v>
      </c>
      <c r="O10907" s="3">
        <f t="shared" si="1025"/>
        <v>10.352802163104968</v>
      </c>
    </row>
    <row r="10908" spans="1:15" x14ac:dyDescent="0.25">
      <c r="A10908" s="2" t="s">
        <v>10909</v>
      </c>
      <c r="H10908" s="1">
        <v>1093668454258</v>
      </c>
      <c r="I10908" s="1">
        <v>40959677</v>
      </c>
      <c r="J10908">
        <f t="shared" si="1021"/>
        <v>40.959676999999999</v>
      </c>
      <c r="K10908">
        <f t="shared" si="1022"/>
        <v>4.0959677000000001</v>
      </c>
      <c r="L10908">
        <f t="shared" si="1020"/>
        <v>4.0959677000000001</v>
      </c>
      <c r="M10908">
        <f t="shared" si="1023"/>
        <v>109366.8454258</v>
      </c>
      <c r="N10908">
        <f t="shared" si="1024"/>
        <v>30.379722222222224</v>
      </c>
      <c r="O10908" s="3">
        <f t="shared" si="1025"/>
        <v>8.2528021634331594</v>
      </c>
    </row>
    <row r="10909" spans="1:15" x14ac:dyDescent="0.25">
      <c r="A10909" s="2" t="s">
        <v>10910</v>
      </c>
      <c r="H10909" s="1">
        <v>1093768799997</v>
      </c>
      <c r="I10909" s="1">
        <v>40959677</v>
      </c>
      <c r="J10909">
        <f t="shared" si="1021"/>
        <v>40.959676999999999</v>
      </c>
      <c r="K10909">
        <f t="shared" si="1022"/>
        <v>4.0959677000000001</v>
      </c>
      <c r="L10909">
        <f t="shared" si="1020"/>
        <v>4.0959677000000001</v>
      </c>
      <c r="M10909">
        <f t="shared" si="1023"/>
        <v>109376.8799997</v>
      </c>
      <c r="N10909">
        <f t="shared" si="1024"/>
        <v>30.3825</v>
      </c>
      <c r="O10909" s="3">
        <f t="shared" si="1025"/>
        <v>8.2528021634331594</v>
      </c>
    </row>
    <row r="10910" spans="1:15" x14ac:dyDescent="0.25">
      <c r="A10910" s="2" t="s">
        <v>10911</v>
      </c>
      <c r="H10910" s="1">
        <v>1093869175738</v>
      </c>
      <c r="I10910" s="1">
        <v>40959656</v>
      </c>
      <c r="J10910">
        <f t="shared" si="1021"/>
        <v>40.959656000000003</v>
      </c>
      <c r="K10910">
        <f t="shared" si="1022"/>
        <v>4.0959656000000004</v>
      </c>
      <c r="L10910">
        <f t="shared" si="1020"/>
        <v>4.0959656000000004</v>
      </c>
      <c r="M10910">
        <f t="shared" si="1023"/>
        <v>109386.9175738</v>
      </c>
      <c r="N10910">
        <f t="shared" si="1024"/>
        <v>30.385277777777777</v>
      </c>
      <c r="O10910" s="3">
        <f t="shared" si="1025"/>
        <v>10.352802163104968</v>
      </c>
    </row>
    <row r="10911" spans="1:15" x14ac:dyDescent="0.25">
      <c r="A10911" s="2" t="s">
        <v>10912</v>
      </c>
      <c r="H10911" s="1">
        <v>1093969291465</v>
      </c>
      <c r="I10911" s="1">
        <v>40959656</v>
      </c>
      <c r="J10911">
        <f t="shared" si="1021"/>
        <v>40.959656000000003</v>
      </c>
      <c r="K10911">
        <f t="shared" si="1022"/>
        <v>4.0959656000000004</v>
      </c>
      <c r="L10911">
        <f t="shared" si="1020"/>
        <v>4.0959656000000004</v>
      </c>
      <c r="M10911">
        <f t="shared" si="1023"/>
        <v>109396.9291465</v>
      </c>
      <c r="N10911">
        <f t="shared" si="1024"/>
        <v>30.388055555555557</v>
      </c>
      <c r="O10911" s="3">
        <f t="shared" si="1025"/>
        <v>10.352802163104968</v>
      </c>
    </row>
    <row r="10912" spans="1:15" x14ac:dyDescent="0.25">
      <c r="A10912" s="2" t="s">
        <v>10913</v>
      </c>
      <c r="H10912" s="1">
        <v>1094069307185</v>
      </c>
      <c r="I10912" s="1">
        <v>40959667</v>
      </c>
      <c r="J10912">
        <f t="shared" si="1021"/>
        <v>40.959667000000003</v>
      </c>
      <c r="K10912">
        <f t="shared" si="1022"/>
        <v>4.0959667</v>
      </c>
      <c r="L10912">
        <f t="shared" si="1020"/>
        <v>4.0959667</v>
      </c>
      <c r="M10912">
        <f t="shared" si="1023"/>
        <v>109406.93071850001</v>
      </c>
      <c r="N10912">
        <f t="shared" si="1024"/>
        <v>30.390833333333333</v>
      </c>
      <c r="O10912" s="3">
        <f t="shared" si="1025"/>
        <v>9.2528021635729374</v>
      </c>
    </row>
    <row r="10913" spans="1:15" x14ac:dyDescent="0.25">
      <c r="A10913" s="2" t="s">
        <v>10914</v>
      </c>
      <c r="H10913" s="1">
        <v>1094169612922</v>
      </c>
      <c r="I10913" s="1">
        <v>40959688</v>
      </c>
      <c r="J10913">
        <f t="shared" si="1021"/>
        <v>40.959688</v>
      </c>
      <c r="K10913">
        <f t="shared" si="1022"/>
        <v>4.0959687999999996</v>
      </c>
      <c r="L10913">
        <f t="shared" si="1020"/>
        <v>4.0959687999999996</v>
      </c>
      <c r="M10913">
        <f t="shared" si="1023"/>
        <v>109416.96129219999</v>
      </c>
      <c r="N10913">
        <f t="shared" si="1024"/>
        <v>30.39361111111111</v>
      </c>
      <c r="O10913" s="3">
        <f t="shared" si="1025"/>
        <v>7.1528021639011286</v>
      </c>
    </row>
    <row r="10914" spans="1:15" x14ac:dyDescent="0.25">
      <c r="A10914" s="2" t="s">
        <v>10915</v>
      </c>
      <c r="H10914" s="1">
        <v>109426991866</v>
      </c>
      <c r="I10914" s="1">
        <v>40959667</v>
      </c>
      <c r="J10914">
        <f t="shared" si="1021"/>
        <v>40.959667000000003</v>
      </c>
      <c r="K10914">
        <f t="shared" si="1022"/>
        <v>4.0959667</v>
      </c>
      <c r="L10914">
        <f t="shared" si="1020"/>
        <v>4.0959667</v>
      </c>
      <c r="M10914">
        <f t="shared" si="1023"/>
        <v>10942.699186600001</v>
      </c>
      <c r="N10914">
        <f t="shared" si="1024"/>
        <v>3.0397222222222222</v>
      </c>
      <c r="O10914" s="3">
        <f t="shared" si="1025"/>
        <v>9.2528021635729374</v>
      </c>
    </row>
    <row r="10915" spans="1:15" x14ac:dyDescent="0.25">
      <c r="A10915" s="2" t="s">
        <v>10916</v>
      </c>
      <c r="H10915" s="1">
        <v>1094370314402</v>
      </c>
      <c r="I10915" s="1">
        <v>40959698</v>
      </c>
      <c r="J10915">
        <f t="shared" si="1021"/>
        <v>40.959698000000003</v>
      </c>
      <c r="K10915">
        <f t="shared" si="1022"/>
        <v>4.0959698000000007</v>
      </c>
      <c r="L10915">
        <f t="shared" si="1020"/>
        <v>4.0959698000000007</v>
      </c>
      <c r="M10915">
        <f t="shared" si="1023"/>
        <v>109437.03144019999</v>
      </c>
      <c r="N10915">
        <f t="shared" si="1024"/>
        <v>30.399444444444445</v>
      </c>
      <c r="O10915" s="3">
        <f t="shared" si="1025"/>
        <v>6.1528021628731722</v>
      </c>
    </row>
    <row r="10916" spans="1:15" x14ac:dyDescent="0.25">
      <c r="A10916" s="2" t="s">
        <v>10917</v>
      </c>
      <c r="H10916" s="1">
        <v>1094470660141</v>
      </c>
      <c r="I10916" s="1">
        <v>40959656</v>
      </c>
      <c r="J10916">
        <f t="shared" si="1021"/>
        <v>40.959656000000003</v>
      </c>
      <c r="K10916">
        <f t="shared" si="1022"/>
        <v>4.0959656000000004</v>
      </c>
      <c r="L10916">
        <f t="shared" si="1020"/>
        <v>4.0959656000000004</v>
      </c>
      <c r="M10916">
        <f t="shared" si="1023"/>
        <v>109447.0660141</v>
      </c>
      <c r="N10916">
        <f t="shared" si="1024"/>
        <v>30.402222222222221</v>
      </c>
      <c r="O10916" s="3">
        <f t="shared" si="1025"/>
        <v>10.352802163104968</v>
      </c>
    </row>
    <row r="10917" spans="1:15" x14ac:dyDescent="0.25">
      <c r="A10917" s="2" t="s">
        <v>10918</v>
      </c>
      <c r="H10917" s="1">
        <v>1094570965879</v>
      </c>
      <c r="I10917" s="1">
        <v>40959656</v>
      </c>
      <c r="J10917">
        <f t="shared" si="1021"/>
        <v>40.959656000000003</v>
      </c>
      <c r="K10917">
        <f t="shared" si="1022"/>
        <v>4.0959656000000004</v>
      </c>
      <c r="L10917">
        <f t="shared" si="1020"/>
        <v>4.0959656000000004</v>
      </c>
      <c r="M10917">
        <f t="shared" si="1023"/>
        <v>109457.0965879</v>
      </c>
      <c r="N10917">
        <f t="shared" si="1024"/>
        <v>30.405000000000001</v>
      </c>
      <c r="O10917" s="3">
        <f t="shared" si="1025"/>
        <v>10.352802163104968</v>
      </c>
    </row>
    <row r="10918" spans="1:15" x14ac:dyDescent="0.25">
      <c r="A10918" s="2" t="s">
        <v>10919</v>
      </c>
      <c r="H10918" s="1">
        <v>1094671321619</v>
      </c>
      <c r="I10918" s="1">
        <v>40959635</v>
      </c>
      <c r="J10918">
        <f t="shared" si="1021"/>
        <v>40.959634999999999</v>
      </c>
      <c r="K10918">
        <f t="shared" si="1022"/>
        <v>4.0959634999999999</v>
      </c>
      <c r="L10918">
        <f t="shared" si="1020"/>
        <v>4.0959634999999999</v>
      </c>
      <c r="M10918">
        <f t="shared" si="1023"/>
        <v>109467.13216189999</v>
      </c>
      <c r="N10918">
        <f t="shared" si="1024"/>
        <v>30.407777777777778</v>
      </c>
      <c r="O10918" s="3">
        <f t="shared" si="1025"/>
        <v>12.452802163664956</v>
      </c>
    </row>
    <row r="10919" spans="1:15" x14ac:dyDescent="0.25">
      <c r="A10919" s="2" t="s">
        <v>10920</v>
      </c>
      <c r="H10919" s="1">
        <v>1094771647357</v>
      </c>
      <c r="I10919" s="1">
        <v>40959656</v>
      </c>
      <c r="J10919">
        <f t="shared" si="1021"/>
        <v>40.959656000000003</v>
      </c>
      <c r="K10919">
        <f t="shared" si="1022"/>
        <v>4.0959656000000004</v>
      </c>
      <c r="L10919">
        <f t="shared" si="1020"/>
        <v>4.0959656000000004</v>
      </c>
      <c r="M10919">
        <f t="shared" si="1023"/>
        <v>109477.1647357</v>
      </c>
      <c r="N10919">
        <f t="shared" si="1024"/>
        <v>30.410555555555554</v>
      </c>
      <c r="O10919" s="3">
        <f t="shared" si="1025"/>
        <v>10.352802163104968</v>
      </c>
    </row>
    <row r="10920" spans="1:15" x14ac:dyDescent="0.25">
      <c r="A10920" s="2" t="s">
        <v>10921</v>
      </c>
      <c r="H10920" s="1">
        <v>1094871953094</v>
      </c>
      <c r="I10920" s="1">
        <v>40959688</v>
      </c>
      <c r="J10920">
        <f t="shared" si="1021"/>
        <v>40.959688</v>
      </c>
      <c r="K10920">
        <f t="shared" si="1022"/>
        <v>4.0959687999999996</v>
      </c>
      <c r="L10920">
        <f t="shared" si="1020"/>
        <v>4.0959687999999996</v>
      </c>
      <c r="M10920">
        <f t="shared" si="1023"/>
        <v>109487.19530940001</v>
      </c>
      <c r="N10920">
        <f t="shared" si="1024"/>
        <v>30.413333333333334</v>
      </c>
      <c r="O10920" s="3">
        <f t="shared" si="1025"/>
        <v>7.1528021639011286</v>
      </c>
    </row>
    <row r="10921" spans="1:15" x14ac:dyDescent="0.25">
      <c r="A10921" s="2" t="s">
        <v>10922</v>
      </c>
      <c r="H10921" s="1">
        <v>1094972388839</v>
      </c>
      <c r="I10921" s="1">
        <v>40959656</v>
      </c>
      <c r="J10921">
        <f t="shared" si="1021"/>
        <v>40.959656000000003</v>
      </c>
      <c r="K10921">
        <f t="shared" si="1022"/>
        <v>4.0959656000000004</v>
      </c>
      <c r="L10921">
        <f t="shared" si="1020"/>
        <v>4.0959656000000004</v>
      </c>
      <c r="M10921">
        <f t="shared" si="1023"/>
        <v>109497.23888390001</v>
      </c>
      <c r="N10921">
        <f t="shared" si="1024"/>
        <v>30.41611111111111</v>
      </c>
      <c r="O10921" s="3">
        <f t="shared" si="1025"/>
        <v>10.352802163104968</v>
      </c>
    </row>
    <row r="10922" spans="1:15" x14ac:dyDescent="0.25">
      <c r="A10922" s="2" t="s">
        <v>10923</v>
      </c>
      <c r="H10922" s="1">
        <v>1095072754579</v>
      </c>
      <c r="I10922" s="1">
        <v>40959677</v>
      </c>
      <c r="J10922">
        <f t="shared" si="1021"/>
        <v>40.959676999999999</v>
      </c>
      <c r="K10922">
        <f t="shared" si="1022"/>
        <v>4.0959677000000001</v>
      </c>
      <c r="L10922">
        <f t="shared" si="1020"/>
        <v>4.0959677000000001</v>
      </c>
      <c r="M10922">
        <f t="shared" si="1023"/>
        <v>109507.2754579</v>
      </c>
      <c r="N10922">
        <f t="shared" si="1024"/>
        <v>30.41888888888889</v>
      </c>
      <c r="O10922" s="3">
        <f t="shared" si="1025"/>
        <v>8.2528021634331594</v>
      </c>
    </row>
    <row r="10923" spans="1:15" x14ac:dyDescent="0.25">
      <c r="A10923" s="2" t="s">
        <v>10924</v>
      </c>
      <c r="H10923" s="1">
        <v>1095173060316</v>
      </c>
      <c r="I10923" s="1">
        <v>40959677</v>
      </c>
      <c r="J10923">
        <f t="shared" si="1021"/>
        <v>40.959676999999999</v>
      </c>
      <c r="K10923">
        <f t="shared" si="1022"/>
        <v>4.0959677000000001</v>
      </c>
      <c r="L10923">
        <f t="shared" si="1020"/>
        <v>4.0959677000000001</v>
      </c>
      <c r="M10923">
        <f t="shared" si="1023"/>
        <v>109517.3060316</v>
      </c>
      <c r="N10923">
        <f t="shared" si="1024"/>
        <v>30.421666666666667</v>
      </c>
      <c r="O10923" s="3">
        <f t="shared" si="1025"/>
        <v>8.2528021634331594</v>
      </c>
    </row>
    <row r="10924" spans="1:15" x14ac:dyDescent="0.25">
      <c r="A10924" s="2" t="s">
        <v>10925</v>
      </c>
      <c r="H10924" s="1">
        <v>1095273386055</v>
      </c>
      <c r="I10924" s="1">
        <v>40959677</v>
      </c>
      <c r="J10924">
        <f t="shared" si="1021"/>
        <v>40.959676999999999</v>
      </c>
      <c r="K10924">
        <f t="shared" si="1022"/>
        <v>4.0959677000000001</v>
      </c>
      <c r="L10924">
        <f t="shared" si="1020"/>
        <v>4.0959677000000001</v>
      </c>
      <c r="M10924">
        <f t="shared" si="1023"/>
        <v>109527.3386055</v>
      </c>
      <c r="N10924">
        <f t="shared" si="1024"/>
        <v>30.424444444444443</v>
      </c>
      <c r="O10924" s="3">
        <f t="shared" si="1025"/>
        <v>8.2528021634331594</v>
      </c>
    </row>
    <row r="10925" spans="1:15" x14ac:dyDescent="0.25">
      <c r="A10925" s="2" t="s">
        <v>10926</v>
      </c>
      <c r="H10925" s="1">
        <v>1095373731794</v>
      </c>
      <c r="I10925" s="1">
        <v>40959656</v>
      </c>
      <c r="J10925">
        <f t="shared" si="1021"/>
        <v>40.959656000000003</v>
      </c>
      <c r="K10925">
        <f t="shared" si="1022"/>
        <v>4.0959656000000004</v>
      </c>
      <c r="L10925">
        <f t="shared" si="1020"/>
        <v>4.0959656000000004</v>
      </c>
      <c r="M10925">
        <f t="shared" si="1023"/>
        <v>109537.37317940001</v>
      </c>
      <c r="N10925">
        <f t="shared" si="1024"/>
        <v>30.427222222222223</v>
      </c>
      <c r="O10925" s="3">
        <f t="shared" si="1025"/>
        <v>10.352802163104968</v>
      </c>
    </row>
    <row r="10926" spans="1:15" x14ac:dyDescent="0.25">
      <c r="A10926" s="2" t="s">
        <v>10927</v>
      </c>
      <c r="H10926" s="1">
        <v>1095474037531</v>
      </c>
      <c r="I10926" s="1">
        <v>40959656</v>
      </c>
      <c r="J10926">
        <f t="shared" si="1021"/>
        <v>40.959656000000003</v>
      </c>
      <c r="K10926">
        <f t="shared" si="1022"/>
        <v>4.0959656000000004</v>
      </c>
      <c r="L10926">
        <f t="shared" si="1020"/>
        <v>4.0959656000000004</v>
      </c>
      <c r="M10926">
        <f t="shared" si="1023"/>
        <v>109547.40375310001</v>
      </c>
      <c r="N10926">
        <f t="shared" si="1024"/>
        <v>30.43</v>
      </c>
      <c r="O10926" s="3">
        <f t="shared" si="1025"/>
        <v>10.352802163104968</v>
      </c>
    </row>
    <row r="10927" spans="1:15" x14ac:dyDescent="0.25">
      <c r="A10927" s="2" t="s">
        <v>10928</v>
      </c>
      <c r="H10927" s="1">
        <v>1095574453275</v>
      </c>
      <c r="I10927" s="1">
        <v>40959656</v>
      </c>
      <c r="J10927">
        <f t="shared" si="1021"/>
        <v>40.959656000000003</v>
      </c>
      <c r="K10927">
        <f t="shared" si="1022"/>
        <v>4.0959656000000004</v>
      </c>
      <c r="L10927">
        <f t="shared" si="1020"/>
        <v>4.0959656000000004</v>
      </c>
      <c r="M10927">
        <f t="shared" si="1023"/>
        <v>109557.4453275</v>
      </c>
      <c r="N10927">
        <f t="shared" si="1024"/>
        <v>30.432777777777776</v>
      </c>
      <c r="O10927" s="3">
        <f t="shared" si="1025"/>
        <v>10.352802163104968</v>
      </c>
    </row>
    <row r="10928" spans="1:15" x14ac:dyDescent="0.25">
      <c r="A10928" s="2" t="s">
        <v>10929</v>
      </c>
      <c r="H10928" s="1">
        <v>1095674769012</v>
      </c>
      <c r="I10928" s="1">
        <v>40959677</v>
      </c>
      <c r="J10928">
        <f t="shared" si="1021"/>
        <v>40.959676999999999</v>
      </c>
      <c r="K10928">
        <f t="shared" si="1022"/>
        <v>4.0959677000000001</v>
      </c>
      <c r="L10928">
        <f t="shared" si="1020"/>
        <v>4.0959677000000001</v>
      </c>
      <c r="M10928">
        <f t="shared" si="1023"/>
        <v>109567.4769012</v>
      </c>
      <c r="N10928">
        <f t="shared" si="1024"/>
        <v>30.435555555555556</v>
      </c>
      <c r="O10928" s="3">
        <f t="shared" si="1025"/>
        <v>8.2528021634331594</v>
      </c>
    </row>
    <row r="10929" spans="1:15" x14ac:dyDescent="0.25">
      <c r="A10929" s="2" t="s">
        <v>10930</v>
      </c>
      <c r="H10929" s="1">
        <v>109577508475</v>
      </c>
      <c r="I10929" s="1">
        <v>40959688</v>
      </c>
      <c r="J10929">
        <f t="shared" si="1021"/>
        <v>40.959688</v>
      </c>
      <c r="K10929">
        <f t="shared" si="1022"/>
        <v>4.0959687999999996</v>
      </c>
      <c r="L10929">
        <f t="shared" si="1020"/>
        <v>4.0959687999999996</v>
      </c>
      <c r="M10929">
        <f t="shared" si="1023"/>
        <v>10957.7508475</v>
      </c>
      <c r="N10929">
        <f t="shared" si="1024"/>
        <v>3.0438888888888891</v>
      </c>
      <c r="O10929" s="3">
        <f t="shared" si="1025"/>
        <v>7.1528021639011286</v>
      </c>
    </row>
    <row r="10930" spans="1:15" x14ac:dyDescent="0.25">
      <c r="A10930" s="2" t="s">
        <v>10931</v>
      </c>
      <c r="H10930" s="1">
        <v>1095875420489</v>
      </c>
      <c r="I10930" s="1">
        <v>40959624</v>
      </c>
      <c r="J10930">
        <f t="shared" si="1021"/>
        <v>40.959623999999998</v>
      </c>
      <c r="K10930">
        <f t="shared" si="1022"/>
        <v>4.0959623999999994</v>
      </c>
      <c r="L10930">
        <f t="shared" si="1020"/>
        <v>4.0959623999999994</v>
      </c>
      <c r="M10930">
        <f t="shared" si="1023"/>
        <v>109587.5420489</v>
      </c>
      <c r="N10930">
        <f t="shared" si="1024"/>
        <v>30.441111111111113</v>
      </c>
      <c r="O10930" s="3">
        <f t="shared" si="1025"/>
        <v>13.552802164085165</v>
      </c>
    </row>
    <row r="10931" spans="1:15" x14ac:dyDescent="0.25">
      <c r="A10931" s="2" t="s">
        <v>10932</v>
      </c>
      <c r="H10931" s="1">
        <v>1095975746227</v>
      </c>
      <c r="I10931" s="1">
        <v>40959677</v>
      </c>
      <c r="J10931">
        <f t="shared" si="1021"/>
        <v>40.959676999999999</v>
      </c>
      <c r="K10931">
        <f t="shared" si="1022"/>
        <v>4.0959677000000001</v>
      </c>
      <c r="L10931">
        <f t="shared" si="1020"/>
        <v>4.0959677000000001</v>
      </c>
      <c r="M10931">
        <f t="shared" si="1023"/>
        <v>109597.57462270001</v>
      </c>
      <c r="N10931">
        <f t="shared" si="1024"/>
        <v>30.443888888888889</v>
      </c>
      <c r="O10931" s="3">
        <f t="shared" si="1025"/>
        <v>8.2528021634331594</v>
      </c>
    </row>
    <row r="10932" spans="1:15" x14ac:dyDescent="0.25">
      <c r="A10932" s="2" t="s">
        <v>10933</v>
      </c>
      <c r="H10932" s="1">
        <v>1096076081966</v>
      </c>
      <c r="I10932" s="1">
        <v>40959677</v>
      </c>
      <c r="J10932">
        <f t="shared" si="1021"/>
        <v>40.959676999999999</v>
      </c>
      <c r="K10932">
        <f t="shared" si="1022"/>
        <v>4.0959677000000001</v>
      </c>
      <c r="L10932">
        <f t="shared" si="1020"/>
        <v>4.0959677000000001</v>
      </c>
      <c r="M10932">
        <f t="shared" si="1023"/>
        <v>109607.60819660001</v>
      </c>
      <c r="N10932">
        <f t="shared" si="1024"/>
        <v>30.446666666666665</v>
      </c>
      <c r="O10932" s="3">
        <f t="shared" si="1025"/>
        <v>8.2528021634331594</v>
      </c>
    </row>
    <row r="10933" spans="1:15" x14ac:dyDescent="0.25">
      <c r="A10933" s="2" t="s">
        <v>10934</v>
      </c>
      <c r="H10933" s="1">
        <v>1096176467708</v>
      </c>
      <c r="I10933" s="1">
        <v>40959667</v>
      </c>
      <c r="J10933">
        <f t="shared" si="1021"/>
        <v>40.959667000000003</v>
      </c>
      <c r="K10933">
        <f t="shared" si="1022"/>
        <v>4.0959667</v>
      </c>
      <c r="L10933">
        <f t="shared" si="1020"/>
        <v>4.0959667</v>
      </c>
      <c r="M10933">
        <f t="shared" si="1023"/>
        <v>109617.6467708</v>
      </c>
      <c r="N10933">
        <f t="shared" si="1024"/>
        <v>30.449444444444445</v>
      </c>
      <c r="O10933" s="3">
        <f t="shared" si="1025"/>
        <v>9.2528021635729374</v>
      </c>
    </row>
    <row r="10934" spans="1:15" x14ac:dyDescent="0.25">
      <c r="A10934" s="2" t="s">
        <v>10935</v>
      </c>
      <c r="H10934" s="1">
        <v>1096276813447</v>
      </c>
      <c r="I10934" s="1">
        <v>40959677</v>
      </c>
      <c r="J10934">
        <f t="shared" si="1021"/>
        <v>40.959676999999999</v>
      </c>
      <c r="K10934">
        <f t="shared" si="1022"/>
        <v>4.0959677000000001</v>
      </c>
      <c r="L10934">
        <f t="shared" si="1020"/>
        <v>4.0959677000000001</v>
      </c>
      <c r="M10934">
        <f t="shared" si="1023"/>
        <v>109627.6813447</v>
      </c>
      <c r="N10934">
        <f t="shared" si="1024"/>
        <v>30.452222222222222</v>
      </c>
      <c r="O10934" s="3">
        <f t="shared" si="1025"/>
        <v>8.2528021634331594</v>
      </c>
    </row>
    <row r="10935" spans="1:15" x14ac:dyDescent="0.25">
      <c r="A10935" s="2" t="s">
        <v>10936</v>
      </c>
      <c r="H10935" s="1">
        <v>1096377139186</v>
      </c>
      <c r="I10935" s="1">
        <v>40959667</v>
      </c>
      <c r="J10935">
        <f t="shared" si="1021"/>
        <v>40.959667000000003</v>
      </c>
      <c r="K10935">
        <f t="shared" si="1022"/>
        <v>4.0959667</v>
      </c>
      <c r="L10935">
        <f t="shared" si="1020"/>
        <v>4.0959667</v>
      </c>
      <c r="M10935">
        <f t="shared" si="1023"/>
        <v>109637.7139186</v>
      </c>
      <c r="N10935">
        <f t="shared" si="1024"/>
        <v>30.454999999999998</v>
      </c>
      <c r="O10935" s="3">
        <f t="shared" si="1025"/>
        <v>9.2528021635729374</v>
      </c>
    </row>
    <row r="10936" spans="1:15" x14ac:dyDescent="0.25">
      <c r="A10936" s="2" t="s">
        <v>10937</v>
      </c>
      <c r="H10936" s="1">
        <v>1096477454923</v>
      </c>
      <c r="I10936" s="1">
        <v>40959677</v>
      </c>
      <c r="J10936">
        <f t="shared" si="1021"/>
        <v>40.959676999999999</v>
      </c>
      <c r="K10936">
        <f t="shared" si="1022"/>
        <v>4.0959677000000001</v>
      </c>
      <c r="L10936">
        <f t="shared" si="1020"/>
        <v>4.0959677000000001</v>
      </c>
      <c r="M10936">
        <f t="shared" si="1023"/>
        <v>109647.7454923</v>
      </c>
      <c r="N10936">
        <f t="shared" si="1024"/>
        <v>30.457777777777778</v>
      </c>
      <c r="O10936" s="3">
        <f t="shared" si="1025"/>
        <v>8.2528021634331594</v>
      </c>
    </row>
    <row r="10937" spans="1:15" x14ac:dyDescent="0.25">
      <c r="A10937" s="2" t="s">
        <v>10938</v>
      </c>
      <c r="H10937" s="1">
        <v>1096577790662</v>
      </c>
      <c r="I10937" s="1">
        <v>40959624</v>
      </c>
      <c r="J10937">
        <f t="shared" si="1021"/>
        <v>40.959623999999998</v>
      </c>
      <c r="K10937">
        <f t="shared" si="1022"/>
        <v>4.0959623999999994</v>
      </c>
      <c r="L10937">
        <f t="shared" si="1020"/>
        <v>4.0959623999999994</v>
      </c>
      <c r="M10937">
        <f t="shared" si="1023"/>
        <v>109657.7790662</v>
      </c>
      <c r="N10937">
        <f t="shared" si="1024"/>
        <v>30.460555555555555</v>
      </c>
      <c r="O10937" s="3">
        <f t="shared" si="1025"/>
        <v>13.552802164085165</v>
      </c>
    </row>
    <row r="10938" spans="1:15" x14ac:dyDescent="0.25">
      <c r="A10938" s="2" t="s">
        <v>10939</v>
      </c>
      <c r="H10938" s="1">
        <v>10966780964</v>
      </c>
      <c r="I10938" s="1">
        <v>40959656</v>
      </c>
      <c r="J10938">
        <f t="shared" si="1021"/>
        <v>40.959656000000003</v>
      </c>
      <c r="K10938">
        <f t="shared" si="1022"/>
        <v>4.0959656000000004</v>
      </c>
      <c r="L10938">
        <f t="shared" si="1020"/>
        <v>4.0959656000000004</v>
      </c>
      <c r="M10938">
        <f t="shared" si="1023"/>
        <v>1096.6780964</v>
      </c>
      <c r="N10938">
        <f t="shared" si="1024"/>
        <v>0.30472222222222223</v>
      </c>
      <c r="O10938" s="3">
        <f t="shared" si="1025"/>
        <v>10.352802163104968</v>
      </c>
    </row>
    <row r="10939" spans="1:15" x14ac:dyDescent="0.25">
      <c r="A10939" s="2" t="s">
        <v>10940</v>
      </c>
      <c r="H10939" s="1">
        <v>1096778522144</v>
      </c>
      <c r="I10939" s="1">
        <v>40959677</v>
      </c>
      <c r="J10939">
        <f t="shared" si="1021"/>
        <v>40.959676999999999</v>
      </c>
      <c r="K10939">
        <f t="shared" si="1022"/>
        <v>4.0959677000000001</v>
      </c>
      <c r="L10939">
        <f t="shared" si="1020"/>
        <v>4.0959677000000001</v>
      </c>
      <c r="M10939">
        <f t="shared" si="1023"/>
        <v>109677.8522144</v>
      </c>
      <c r="N10939">
        <f t="shared" si="1024"/>
        <v>30.466111111111111</v>
      </c>
      <c r="O10939" s="3">
        <f t="shared" si="1025"/>
        <v>8.2528021634331594</v>
      </c>
    </row>
    <row r="10940" spans="1:15" x14ac:dyDescent="0.25">
      <c r="A10940" s="2" t="s">
        <v>10941</v>
      </c>
      <c r="H10940" s="1">
        <v>109687881788</v>
      </c>
      <c r="I10940" s="1">
        <v>40959667</v>
      </c>
      <c r="J10940">
        <f t="shared" si="1021"/>
        <v>40.959667000000003</v>
      </c>
      <c r="K10940">
        <f t="shared" si="1022"/>
        <v>4.0959667</v>
      </c>
      <c r="L10940">
        <f t="shared" si="1020"/>
        <v>4.0959667</v>
      </c>
      <c r="M10940">
        <f t="shared" si="1023"/>
        <v>10968.7881788</v>
      </c>
      <c r="N10940">
        <f t="shared" si="1024"/>
        <v>3.0469444444444442</v>
      </c>
      <c r="O10940" s="3">
        <f t="shared" si="1025"/>
        <v>9.2528021635729374</v>
      </c>
    </row>
    <row r="10941" spans="1:15" x14ac:dyDescent="0.25">
      <c r="A10941" s="2" t="s">
        <v>10942</v>
      </c>
      <c r="H10941" s="1">
        <v>1096979153619</v>
      </c>
      <c r="I10941" s="1">
        <v>40959646</v>
      </c>
      <c r="J10941">
        <f t="shared" si="1021"/>
        <v>40.959645999999999</v>
      </c>
      <c r="K10941">
        <f t="shared" si="1022"/>
        <v>4.0959646000000003</v>
      </c>
      <c r="L10941">
        <f t="shared" si="1020"/>
        <v>4.0959646000000003</v>
      </c>
      <c r="M10941">
        <f t="shared" si="1023"/>
        <v>109697.9153619</v>
      </c>
      <c r="N10941">
        <f t="shared" si="1024"/>
        <v>30.471666666666668</v>
      </c>
      <c r="O10941" s="3">
        <f t="shared" si="1025"/>
        <v>11.352802163244746</v>
      </c>
    </row>
    <row r="10942" spans="1:15" x14ac:dyDescent="0.25">
      <c r="A10942" s="2" t="s">
        <v>10943</v>
      </c>
      <c r="H10942" s="1">
        <v>1097079499358</v>
      </c>
      <c r="I10942" s="1">
        <v>40959656</v>
      </c>
      <c r="J10942">
        <f t="shared" si="1021"/>
        <v>40.959656000000003</v>
      </c>
      <c r="K10942">
        <f t="shared" si="1022"/>
        <v>4.0959656000000004</v>
      </c>
      <c r="L10942">
        <f t="shared" si="1020"/>
        <v>4.0959656000000004</v>
      </c>
      <c r="M10942">
        <f t="shared" si="1023"/>
        <v>109707.9499358</v>
      </c>
      <c r="N10942">
        <f t="shared" si="1024"/>
        <v>30.474444444444444</v>
      </c>
      <c r="O10942" s="3">
        <f t="shared" si="1025"/>
        <v>10.352802163104968</v>
      </c>
    </row>
    <row r="10943" spans="1:15" x14ac:dyDescent="0.25">
      <c r="A10943" s="2" t="s">
        <v>10944</v>
      </c>
      <c r="H10943" s="1">
        <v>1097179805096</v>
      </c>
      <c r="I10943" s="1">
        <v>40959667</v>
      </c>
      <c r="J10943">
        <f t="shared" si="1021"/>
        <v>40.959667000000003</v>
      </c>
      <c r="K10943">
        <f t="shared" si="1022"/>
        <v>4.0959667</v>
      </c>
      <c r="L10943">
        <f t="shared" si="1020"/>
        <v>4.0959667</v>
      </c>
      <c r="M10943">
        <f t="shared" si="1023"/>
        <v>109717.98050960001</v>
      </c>
      <c r="N10943">
        <f t="shared" si="1024"/>
        <v>30.477222222222224</v>
      </c>
      <c r="O10943" s="3">
        <f t="shared" si="1025"/>
        <v>9.2528021635729374</v>
      </c>
    </row>
    <row r="10944" spans="1:15" x14ac:dyDescent="0.25">
      <c r="A10944" s="2" t="s">
        <v>10945</v>
      </c>
      <c r="H10944" s="1">
        <v>1097280110833</v>
      </c>
      <c r="I10944" s="1">
        <v>40959635</v>
      </c>
      <c r="J10944">
        <f t="shared" si="1021"/>
        <v>40.959634999999999</v>
      </c>
      <c r="K10944">
        <f t="shared" si="1022"/>
        <v>4.0959634999999999</v>
      </c>
      <c r="L10944">
        <f t="shared" si="1020"/>
        <v>4.0959634999999999</v>
      </c>
      <c r="M10944">
        <f t="shared" si="1023"/>
        <v>109728.01108330001</v>
      </c>
      <c r="N10944">
        <f t="shared" si="1024"/>
        <v>30.480277777777779</v>
      </c>
      <c r="O10944" s="3">
        <f t="shared" si="1025"/>
        <v>12.452802163664956</v>
      </c>
    </row>
    <row r="10945" spans="1:15" x14ac:dyDescent="0.25">
      <c r="A10945" s="2" t="s">
        <v>10946</v>
      </c>
      <c r="H10945" s="1">
        <v>1097380506575</v>
      </c>
      <c r="I10945" s="1">
        <v>40959677</v>
      </c>
      <c r="J10945">
        <f t="shared" si="1021"/>
        <v>40.959676999999999</v>
      </c>
      <c r="K10945">
        <f t="shared" si="1022"/>
        <v>4.0959677000000001</v>
      </c>
      <c r="L10945">
        <f t="shared" si="1020"/>
        <v>4.0959677000000001</v>
      </c>
      <c r="M10945">
        <f t="shared" si="1023"/>
        <v>109738.0506575</v>
      </c>
      <c r="N10945">
        <f t="shared" si="1024"/>
        <v>30.483055555555556</v>
      </c>
      <c r="O10945" s="3">
        <f t="shared" si="1025"/>
        <v>8.2528021634331594</v>
      </c>
    </row>
    <row r="10946" spans="1:15" x14ac:dyDescent="0.25">
      <c r="A10946" s="2" t="s">
        <v>10947</v>
      </c>
      <c r="H10946" s="1">
        <v>1097480902317</v>
      </c>
      <c r="I10946" s="1">
        <v>40959677</v>
      </c>
      <c r="J10946">
        <f t="shared" si="1021"/>
        <v>40.959676999999999</v>
      </c>
      <c r="K10946">
        <f t="shared" si="1022"/>
        <v>4.0959677000000001</v>
      </c>
      <c r="L10946">
        <f t="shared" ref="L10946:L11009" si="1026">IF(K10946&lt;1,K10946*10,K10946)</f>
        <v>4.0959677000000001</v>
      </c>
      <c r="M10946">
        <f t="shared" si="1023"/>
        <v>109748.0902317</v>
      </c>
      <c r="N10946">
        <f t="shared" si="1024"/>
        <v>30.485833333333332</v>
      </c>
      <c r="O10946" s="3">
        <f t="shared" si="1025"/>
        <v>8.2528021634331594</v>
      </c>
    </row>
    <row r="10947" spans="1:15" x14ac:dyDescent="0.25">
      <c r="A10947" s="2" t="s">
        <v>10948</v>
      </c>
      <c r="H10947" s="1">
        <v>1097581208055</v>
      </c>
      <c r="I10947" s="1">
        <v>40959656</v>
      </c>
      <c r="J10947">
        <f t="shared" ref="J10947:J11010" si="1027">I10947/1000000</f>
        <v>40.959656000000003</v>
      </c>
      <c r="K10947">
        <f t="shared" ref="K10947:K11010" si="1028">IF(J10947&gt;10,J10947/10,J10947)</f>
        <v>4.0959656000000004</v>
      </c>
      <c r="L10947">
        <f t="shared" si="1026"/>
        <v>4.0959656000000004</v>
      </c>
      <c r="M10947">
        <f t="shared" ref="M10947:M11010" si="1029">H10947/10000000</f>
        <v>109758.1208055</v>
      </c>
      <c r="N10947">
        <f t="shared" ref="N10947:N11010" si="1030">ROUNDUP(M10947,0)/3600</f>
        <v>30.488611111111112</v>
      </c>
      <c r="O10947" s="3">
        <f t="shared" ref="O10947:O11010" si="1031">(P$2-L10947)*1000000</f>
        <v>10.352802163104968</v>
      </c>
    </row>
    <row r="10948" spans="1:15" x14ac:dyDescent="0.25">
      <c r="A10948" s="2" t="s">
        <v>10949</v>
      </c>
      <c r="H10948" s="1">
        <v>1097681513792</v>
      </c>
      <c r="I10948" s="1">
        <v>40959677</v>
      </c>
      <c r="J10948">
        <f t="shared" si="1027"/>
        <v>40.959676999999999</v>
      </c>
      <c r="K10948">
        <f t="shared" si="1028"/>
        <v>4.0959677000000001</v>
      </c>
      <c r="L10948">
        <f t="shared" si="1026"/>
        <v>4.0959677000000001</v>
      </c>
      <c r="M10948">
        <f t="shared" si="1029"/>
        <v>109768.1513792</v>
      </c>
      <c r="N10948">
        <f t="shared" si="1030"/>
        <v>30.491388888888888</v>
      </c>
      <c r="O10948" s="3">
        <f t="shared" si="1031"/>
        <v>8.2528021634331594</v>
      </c>
    </row>
    <row r="10949" spans="1:15" x14ac:dyDescent="0.25">
      <c r="A10949" s="2" t="s">
        <v>10950</v>
      </c>
      <c r="H10949" s="1">
        <v>1097781849531</v>
      </c>
      <c r="I10949" s="1">
        <v>40959677</v>
      </c>
      <c r="J10949">
        <f t="shared" si="1027"/>
        <v>40.959676999999999</v>
      </c>
      <c r="K10949">
        <f t="shared" si="1028"/>
        <v>4.0959677000000001</v>
      </c>
      <c r="L10949">
        <f t="shared" si="1026"/>
        <v>4.0959677000000001</v>
      </c>
      <c r="M10949">
        <f t="shared" si="1029"/>
        <v>109778.1849531</v>
      </c>
      <c r="N10949">
        <f t="shared" si="1030"/>
        <v>30.494166666666668</v>
      </c>
      <c r="O10949" s="3">
        <f t="shared" si="1031"/>
        <v>8.2528021634331594</v>
      </c>
    </row>
    <row r="10950" spans="1:15" x14ac:dyDescent="0.25">
      <c r="A10950" s="2" t="s">
        <v>10951</v>
      </c>
      <c r="H10950" s="1">
        <v>1097882155268</v>
      </c>
      <c r="I10950" s="1">
        <v>40959688</v>
      </c>
      <c r="J10950">
        <f t="shared" si="1027"/>
        <v>40.959688</v>
      </c>
      <c r="K10950">
        <f t="shared" si="1028"/>
        <v>4.0959687999999996</v>
      </c>
      <c r="L10950">
        <f t="shared" si="1026"/>
        <v>4.0959687999999996</v>
      </c>
      <c r="M10950">
        <f t="shared" si="1029"/>
        <v>109788.21552680001</v>
      </c>
      <c r="N10950">
        <f t="shared" si="1030"/>
        <v>30.496944444444445</v>
      </c>
      <c r="O10950" s="3">
        <f t="shared" si="1031"/>
        <v>7.1528021639011286</v>
      </c>
    </row>
    <row r="10951" spans="1:15" x14ac:dyDescent="0.25">
      <c r="A10951" s="2" t="s">
        <v>10952</v>
      </c>
      <c r="H10951" s="1">
        <v>1097982571011</v>
      </c>
      <c r="I10951" s="1">
        <v>40959656</v>
      </c>
      <c r="J10951">
        <f t="shared" si="1027"/>
        <v>40.959656000000003</v>
      </c>
      <c r="K10951">
        <f t="shared" si="1028"/>
        <v>4.0959656000000004</v>
      </c>
      <c r="L10951">
        <f t="shared" si="1026"/>
        <v>4.0959656000000004</v>
      </c>
      <c r="M10951">
        <f t="shared" si="1029"/>
        <v>109798.2571011</v>
      </c>
      <c r="N10951">
        <f t="shared" si="1030"/>
        <v>30.499722222222221</v>
      </c>
      <c r="O10951" s="3">
        <f t="shared" si="1031"/>
        <v>10.352802163104968</v>
      </c>
    </row>
    <row r="10952" spans="1:15" x14ac:dyDescent="0.25">
      <c r="A10952" s="2" t="s">
        <v>10953</v>
      </c>
      <c r="H10952" s="1">
        <v>1098082946752</v>
      </c>
      <c r="I10952" s="1">
        <v>40959646</v>
      </c>
      <c r="J10952">
        <f t="shared" si="1027"/>
        <v>40.959645999999999</v>
      </c>
      <c r="K10952">
        <f t="shared" si="1028"/>
        <v>4.0959646000000003</v>
      </c>
      <c r="L10952">
        <f t="shared" si="1026"/>
        <v>4.0959646000000003</v>
      </c>
      <c r="M10952">
        <f t="shared" si="1029"/>
        <v>109808.2946752</v>
      </c>
      <c r="N10952">
        <f t="shared" si="1030"/>
        <v>30.502500000000001</v>
      </c>
      <c r="O10952" s="3">
        <f t="shared" si="1031"/>
        <v>11.352802163244746</v>
      </c>
    </row>
    <row r="10953" spans="1:15" x14ac:dyDescent="0.25">
      <c r="A10953" s="2" t="s">
        <v>10954</v>
      </c>
      <c r="H10953" s="1">
        <v>1098183072479</v>
      </c>
      <c r="I10953" s="1">
        <v>40959624</v>
      </c>
      <c r="J10953">
        <f t="shared" si="1027"/>
        <v>40.959623999999998</v>
      </c>
      <c r="K10953">
        <f t="shared" si="1028"/>
        <v>4.0959623999999994</v>
      </c>
      <c r="L10953">
        <f t="shared" si="1026"/>
        <v>4.0959623999999994</v>
      </c>
      <c r="M10953">
        <f t="shared" si="1029"/>
        <v>109818.3072479</v>
      </c>
      <c r="N10953">
        <f t="shared" si="1030"/>
        <v>30.505277777777778</v>
      </c>
      <c r="O10953" s="3">
        <f t="shared" si="1031"/>
        <v>13.552802164085165</v>
      </c>
    </row>
    <row r="10954" spans="1:15" x14ac:dyDescent="0.25">
      <c r="A10954" s="2" t="s">
        <v>10955</v>
      </c>
      <c r="H10954" s="1">
        <v>1098283078199</v>
      </c>
      <c r="I10954" s="1">
        <v>40959688</v>
      </c>
      <c r="J10954">
        <f t="shared" si="1027"/>
        <v>40.959688</v>
      </c>
      <c r="K10954">
        <f t="shared" si="1028"/>
        <v>4.0959687999999996</v>
      </c>
      <c r="L10954">
        <f t="shared" si="1026"/>
        <v>4.0959687999999996</v>
      </c>
      <c r="M10954">
        <f t="shared" si="1029"/>
        <v>109828.3078199</v>
      </c>
      <c r="N10954">
        <f t="shared" si="1030"/>
        <v>30.508055555555554</v>
      </c>
      <c r="O10954" s="3">
        <f t="shared" si="1031"/>
        <v>7.1528021639011286</v>
      </c>
    </row>
    <row r="10955" spans="1:15" x14ac:dyDescent="0.25">
      <c r="A10955" s="2" t="s">
        <v>10956</v>
      </c>
      <c r="H10955" s="1">
        <v>1098383413938</v>
      </c>
      <c r="I10955" s="1">
        <v>40959688</v>
      </c>
      <c r="J10955">
        <f t="shared" si="1027"/>
        <v>40.959688</v>
      </c>
      <c r="K10955">
        <f t="shared" si="1028"/>
        <v>4.0959687999999996</v>
      </c>
      <c r="L10955">
        <f t="shared" si="1026"/>
        <v>4.0959687999999996</v>
      </c>
      <c r="M10955">
        <f t="shared" si="1029"/>
        <v>109838.3413938</v>
      </c>
      <c r="N10955">
        <f t="shared" si="1030"/>
        <v>30.510833333333334</v>
      </c>
      <c r="O10955" s="3">
        <f t="shared" si="1031"/>
        <v>7.1528021639011286</v>
      </c>
    </row>
    <row r="10956" spans="1:15" x14ac:dyDescent="0.25">
      <c r="A10956" s="2" t="s">
        <v>10957</v>
      </c>
      <c r="H10956" s="1">
        <v>1098483719675</v>
      </c>
      <c r="I10956" s="1">
        <v>40959688</v>
      </c>
      <c r="J10956">
        <f t="shared" si="1027"/>
        <v>40.959688</v>
      </c>
      <c r="K10956">
        <f t="shared" si="1028"/>
        <v>4.0959687999999996</v>
      </c>
      <c r="L10956">
        <f t="shared" si="1026"/>
        <v>4.0959687999999996</v>
      </c>
      <c r="M10956">
        <f t="shared" si="1029"/>
        <v>109848.3719675</v>
      </c>
      <c r="N10956">
        <f t="shared" si="1030"/>
        <v>30.513611111111111</v>
      </c>
      <c r="O10956" s="3">
        <f t="shared" si="1031"/>
        <v>7.1528021639011286</v>
      </c>
    </row>
    <row r="10957" spans="1:15" x14ac:dyDescent="0.25">
      <c r="A10957" s="2" t="s">
        <v>10958</v>
      </c>
      <c r="H10957" s="1">
        <v>1098584045414</v>
      </c>
      <c r="I10957" s="1">
        <v>40959667</v>
      </c>
      <c r="J10957">
        <f t="shared" si="1027"/>
        <v>40.959667000000003</v>
      </c>
      <c r="K10957">
        <f t="shared" si="1028"/>
        <v>4.0959667</v>
      </c>
      <c r="L10957">
        <f t="shared" si="1026"/>
        <v>4.0959667</v>
      </c>
      <c r="M10957">
        <f t="shared" si="1029"/>
        <v>109858.4045414</v>
      </c>
      <c r="N10957">
        <f t="shared" si="1030"/>
        <v>30.516388888888891</v>
      </c>
      <c r="O10957" s="3">
        <f t="shared" si="1031"/>
        <v>9.2528021635729374</v>
      </c>
    </row>
    <row r="10958" spans="1:15" x14ac:dyDescent="0.25">
      <c r="A10958" s="2" t="s">
        <v>10959</v>
      </c>
      <c r="H10958" s="1">
        <v>1098684431155</v>
      </c>
      <c r="I10958" s="1">
        <v>40959656</v>
      </c>
      <c r="J10958">
        <f t="shared" si="1027"/>
        <v>40.959656000000003</v>
      </c>
      <c r="K10958">
        <f t="shared" si="1028"/>
        <v>4.0959656000000004</v>
      </c>
      <c r="L10958">
        <f t="shared" si="1026"/>
        <v>4.0959656000000004</v>
      </c>
      <c r="M10958">
        <f t="shared" si="1029"/>
        <v>109868.44311550001</v>
      </c>
      <c r="N10958">
        <f t="shared" si="1030"/>
        <v>30.519166666666667</v>
      </c>
      <c r="O10958" s="3">
        <f t="shared" si="1031"/>
        <v>10.352802163104968</v>
      </c>
    </row>
    <row r="10959" spans="1:15" x14ac:dyDescent="0.25">
      <c r="A10959" s="2" t="s">
        <v>10960</v>
      </c>
      <c r="H10959" s="1">
        <v>1098784756894</v>
      </c>
      <c r="I10959" s="1">
        <v>40959688</v>
      </c>
      <c r="J10959">
        <f t="shared" si="1027"/>
        <v>40.959688</v>
      </c>
      <c r="K10959">
        <f t="shared" si="1028"/>
        <v>4.0959687999999996</v>
      </c>
      <c r="L10959">
        <f t="shared" si="1026"/>
        <v>4.0959687999999996</v>
      </c>
      <c r="M10959">
        <f t="shared" si="1029"/>
        <v>109878.4756894</v>
      </c>
      <c r="N10959">
        <f t="shared" si="1030"/>
        <v>30.521944444444443</v>
      </c>
      <c r="O10959" s="3">
        <f t="shared" si="1031"/>
        <v>7.1528021639011286</v>
      </c>
    </row>
    <row r="10960" spans="1:15" x14ac:dyDescent="0.25">
      <c r="A10960" s="2" t="s">
        <v>10961</v>
      </c>
      <c r="H10960" s="1">
        <v>1098885112634</v>
      </c>
      <c r="I10960" s="1">
        <v>40959667</v>
      </c>
      <c r="J10960">
        <f t="shared" si="1027"/>
        <v>40.959667000000003</v>
      </c>
      <c r="K10960">
        <f t="shared" si="1028"/>
        <v>4.0959667</v>
      </c>
      <c r="L10960">
        <f t="shared" si="1026"/>
        <v>4.0959667</v>
      </c>
      <c r="M10960">
        <f t="shared" si="1029"/>
        <v>109888.5112634</v>
      </c>
      <c r="N10960">
        <f t="shared" si="1030"/>
        <v>30.524722222222223</v>
      </c>
      <c r="O10960" s="3">
        <f t="shared" si="1031"/>
        <v>9.2528021635729374</v>
      </c>
    </row>
    <row r="10961" spans="1:15" x14ac:dyDescent="0.25">
      <c r="A10961" s="2" t="s">
        <v>10962</v>
      </c>
      <c r="H10961" s="1">
        <v>1098985448373</v>
      </c>
      <c r="I10961" s="1">
        <v>40959688</v>
      </c>
      <c r="J10961">
        <f t="shared" si="1027"/>
        <v>40.959688</v>
      </c>
      <c r="K10961">
        <f t="shared" si="1028"/>
        <v>4.0959687999999996</v>
      </c>
      <c r="L10961">
        <f t="shared" si="1026"/>
        <v>4.0959687999999996</v>
      </c>
      <c r="M10961">
        <f t="shared" si="1029"/>
        <v>109898.5448373</v>
      </c>
      <c r="N10961">
        <f t="shared" si="1030"/>
        <v>30.5275</v>
      </c>
      <c r="O10961" s="3">
        <f t="shared" si="1031"/>
        <v>7.1528021639011286</v>
      </c>
    </row>
    <row r="10962" spans="1:15" x14ac:dyDescent="0.25">
      <c r="A10962" s="2" t="s">
        <v>10963</v>
      </c>
      <c r="H10962" s="1">
        <v>109908576411</v>
      </c>
      <c r="I10962" s="1">
        <v>40959688</v>
      </c>
      <c r="J10962">
        <f t="shared" si="1027"/>
        <v>40.959688</v>
      </c>
      <c r="K10962">
        <f t="shared" si="1028"/>
        <v>4.0959687999999996</v>
      </c>
      <c r="L10962">
        <f t="shared" si="1026"/>
        <v>4.0959687999999996</v>
      </c>
      <c r="M10962">
        <f t="shared" si="1029"/>
        <v>10990.857641099999</v>
      </c>
      <c r="N10962">
        <f t="shared" si="1030"/>
        <v>3.0530555555555554</v>
      </c>
      <c r="O10962" s="3">
        <f t="shared" si="1031"/>
        <v>7.1528021639011286</v>
      </c>
    </row>
    <row r="10963" spans="1:15" x14ac:dyDescent="0.25">
      <c r="A10963" s="2" t="s">
        <v>10964</v>
      </c>
      <c r="H10963" s="1">
        <v>1099186079848</v>
      </c>
      <c r="I10963" s="1">
        <v>40959667</v>
      </c>
      <c r="J10963">
        <f t="shared" si="1027"/>
        <v>40.959667000000003</v>
      </c>
      <c r="K10963">
        <f t="shared" si="1028"/>
        <v>4.0959667</v>
      </c>
      <c r="L10963">
        <f t="shared" si="1026"/>
        <v>4.0959667</v>
      </c>
      <c r="M10963">
        <f t="shared" si="1029"/>
        <v>109918.60798479999</v>
      </c>
      <c r="N10963">
        <f t="shared" si="1030"/>
        <v>30.533055555555556</v>
      </c>
      <c r="O10963" s="3">
        <f t="shared" si="1031"/>
        <v>9.2528021635729374</v>
      </c>
    </row>
    <row r="10964" spans="1:15" x14ac:dyDescent="0.25">
      <c r="A10964" s="2" t="s">
        <v>10965</v>
      </c>
      <c r="H10964" s="1">
        <v>1099286525593</v>
      </c>
      <c r="I10964" s="1">
        <v>40959635</v>
      </c>
      <c r="J10964">
        <f t="shared" si="1027"/>
        <v>40.959634999999999</v>
      </c>
      <c r="K10964">
        <f t="shared" si="1028"/>
        <v>4.0959634999999999</v>
      </c>
      <c r="L10964">
        <f t="shared" si="1026"/>
        <v>4.0959634999999999</v>
      </c>
      <c r="M10964">
        <f t="shared" si="1029"/>
        <v>109928.6525593</v>
      </c>
      <c r="N10964">
        <f t="shared" si="1030"/>
        <v>30.535833333333333</v>
      </c>
      <c r="O10964" s="3">
        <f t="shared" si="1031"/>
        <v>12.452802163664956</v>
      </c>
    </row>
    <row r="10965" spans="1:15" x14ac:dyDescent="0.25">
      <c r="A10965" s="2" t="s">
        <v>10966</v>
      </c>
      <c r="H10965" s="1">
        <v>1099386641319</v>
      </c>
      <c r="I10965" s="1">
        <v>40959656</v>
      </c>
      <c r="J10965">
        <f t="shared" si="1027"/>
        <v>40.959656000000003</v>
      </c>
      <c r="K10965">
        <f t="shared" si="1028"/>
        <v>4.0959656000000004</v>
      </c>
      <c r="L10965">
        <f t="shared" si="1026"/>
        <v>4.0959656000000004</v>
      </c>
      <c r="M10965">
        <f t="shared" si="1029"/>
        <v>109938.6641319</v>
      </c>
      <c r="N10965">
        <f t="shared" si="1030"/>
        <v>30.538611111111113</v>
      </c>
      <c r="O10965" s="3">
        <f t="shared" si="1031"/>
        <v>10.352802163104968</v>
      </c>
    </row>
    <row r="10966" spans="1:15" x14ac:dyDescent="0.25">
      <c r="A10966" s="2" t="s">
        <v>10967</v>
      </c>
      <c r="H10966" s="1">
        <v>1099486647039</v>
      </c>
      <c r="I10966" s="1">
        <v>40959667</v>
      </c>
      <c r="J10966">
        <f t="shared" si="1027"/>
        <v>40.959667000000003</v>
      </c>
      <c r="K10966">
        <f t="shared" si="1028"/>
        <v>4.0959667</v>
      </c>
      <c r="L10966">
        <f t="shared" si="1026"/>
        <v>4.0959667</v>
      </c>
      <c r="M10966">
        <f t="shared" si="1029"/>
        <v>109948.66470389999</v>
      </c>
      <c r="N10966">
        <f t="shared" si="1030"/>
        <v>30.541388888888889</v>
      </c>
      <c r="O10966" s="3">
        <f t="shared" si="1031"/>
        <v>9.2528021635729374</v>
      </c>
    </row>
    <row r="10967" spans="1:15" x14ac:dyDescent="0.25">
      <c r="A10967" s="2" t="s">
        <v>10968</v>
      </c>
      <c r="H10967" s="1">
        <v>1099586982778</v>
      </c>
      <c r="I10967" s="1">
        <v>40959688</v>
      </c>
      <c r="J10967">
        <f t="shared" si="1027"/>
        <v>40.959688</v>
      </c>
      <c r="K10967">
        <f t="shared" si="1028"/>
        <v>4.0959687999999996</v>
      </c>
      <c r="L10967">
        <f t="shared" si="1026"/>
        <v>4.0959687999999996</v>
      </c>
      <c r="M10967">
        <f t="shared" si="1029"/>
        <v>109958.69827779999</v>
      </c>
      <c r="N10967">
        <f t="shared" si="1030"/>
        <v>30.544166666666666</v>
      </c>
      <c r="O10967" s="3">
        <f t="shared" si="1031"/>
        <v>7.1528021639011286</v>
      </c>
    </row>
    <row r="10968" spans="1:15" x14ac:dyDescent="0.25">
      <c r="A10968" s="2" t="s">
        <v>10969</v>
      </c>
      <c r="H10968" s="1">
        <v>1099687298516</v>
      </c>
      <c r="I10968" s="1">
        <v>40959656</v>
      </c>
      <c r="J10968">
        <f t="shared" si="1027"/>
        <v>40.959656000000003</v>
      </c>
      <c r="K10968">
        <f t="shared" si="1028"/>
        <v>4.0959656000000004</v>
      </c>
      <c r="L10968">
        <f t="shared" si="1026"/>
        <v>4.0959656000000004</v>
      </c>
      <c r="M10968">
        <f t="shared" si="1029"/>
        <v>109968.7298516</v>
      </c>
      <c r="N10968">
        <f t="shared" si="1030"/>
        <v>30.546944444444446</v>
      </c>
      <c r="O10968" s="3">
        <f t="shared" si="1031"/>
        <v>10.352802163104968</v>
      </c>
    </row>
    <row r="10969" spans="1:15" x14ac:dyDescent="0.25">
      <c r="A10969" s="2" t="s">
        <v>10970</v>
      </c>
      <c r="H10969" s="1">
        <v>1099787644255</v>
      </c>
      <c r="I10969" s="1">
        <v>40959677</v>
      </c>
      <c r="J10969">
        <f t="shared" si="1027"/>
        <v>40.959676999999999</v>
      </c>
      <c r="K10969">
        <f t="shared" si="1028"/>
        <v>4.0959677000000001</v>
      </c>
      <c r="L10969">
        <f t="shared" si="1026"/>
        <v>4.0959677000000001</v>
      </c>
      <c r="M10969">
        <f t="shared" si="1029"/>
        <v>109978.76442550001</v>
      </c>
      <c r="N10969">
        <f t="shared" si="1030"/>
        <v>30.549722222222222</v>
      </c>
      <c r="O10969" s="3">
        <f t="shared" si="1031"/>
        <v>8.2528021634331594</v>
      </c>
    </row>
    <row r="10970" spans="1:15" x14ac:dyDescent="0.25">
      <c r="A10970" s="2" t="s">
        <v>10971</v>
      </c>
      <c r="H10970" s="1">
        <v>1099887969994</v>
      </c>
      <c r="I10970" s="1">
        <v>40959646</v>
      </c>
      <c r="J10970">
        <f t="shared" si="1027"/>
        <v>40.959645999999999</v>
      </c>
      <c r="K10970">
        <f t="shared" si="1028"/>
        <v>4.0959646000000003</v>
      </c>
      <c r="L10970">
        <f t="shared" si="1026"/>
        <v>4.0959646000000003</v>
      </c>
      <c r="M10970">
        <f t="shared" si="1029"/>
        <v>109988.7969994</v>
      </c>
      <c r="N10970">
        <f t="shared" si="1030"/>
        <v>30.552499999999998</v>
      </c>
      <c r="O10970" s="3">
        <f t="shared" si="1031"/>
        <v>11.352802163244746</v>
      </c>
    </row>
    <row r="10971" spans="1:15" x14ac:dyDescent="0.25">
      <c r="A10971" s="2" t="s">
        <v>10972</v>
      </c>
      <c r="H10971" s="1">
        <v>1099988275731</v>
      </c>
      <c r="I10971" s="1">
        <v>40959698</v>
      </c>
      <c r="J10971">
        <f t="shared" si="1027"/>
        <v>40.959698000000003</v>
      </c>
      <c r="K10971">
        <f t="shared" si="1028"/>
        <v>4.0959698000000007</v>
      </c>
      <c r="L10971">
        <f t="shared" si="1026"/>
        <v>4.0959698000000007</v>
      </c>
      <c r="M10971">
        <f t="shared" si="1029"/>
        <v>109998.8275731</v>
      </c>
      <c r="N10971">
        <f t="shared" si="1030"/>
        <v>30.555277777777778</v>
      </c>
      <c r="O10971" s="3">
        <f t="shared" si="1031"/>
        <v>6.1528021628731722</v>
      </c>
    </row>
    <row r="10972" spans="1:15" x14ac:dyDescent="0.25">
      <c r="A10972" s="2" t="s">
        <v>10973</v>
      </c>
      <c r="H10972" s="1">
        <v>1100088691474</v>
      </c>
      <c r="I10972" s="1">
        <v>40959667</v>
      </c>
      <c r="J10972">
        <f t="shared" si="1027"/>
        <v>40.959667000000003</v>
      </c>
      <c r="K10972">
        <f t="shared" si="1028"/>
        <v>4.0959667</v>
      </c>
      <c r="L10972">
        <f t="shared" si="1026"/>
        <v>4.0959667</v>
      </c>
      <c r="M10972">
        <f t="shared" si="1029"/>
        <v>110008.86914739999</v>
      </c>
      <c r="N10972">
        <f t="shared" si="1030"/>
        <v>30.558055555555555</v>
      </c>
      <c r="O10972" s="3">
        <f t="shared" si="1031"/>
        <v>9.2528021635729374</v>
      </c>
    </row>
    <row r="10973" spans="1:15" x14ac:dyDescent="0.25">
      <c r="A10973" s="2" t="s">
        <v>10974</v>
      </c>
      <c r="H10973" s="1">
        <v>1100189017213</v>
      </c>
      <c r="I10973" s="1">
        <v>40959677</v>
      </c>
      <c r="J10973">
        <f t="shared" si="1027"/>
        <v>40.959676999999999</v>
      </c>
      <c r="K10973">
        <f t="shared" si="1028"/>
        <v>4.0959677000000001</v>
      </c>
      <c r="L10973">
        <f t="shared" si="1026"/>
        <v>4.0959677000000001</v>
      </c>
      <c r="M10973">
        <f t="shared" si="1029"/>
        <v>110018.9017213</v>
      </c>
      <c r="N10973">
        <f t="shared" si="1030"/>
        <v>30.560833333333335</v>
      </c>
      <c r="O10973" s="3">
        <f t="shared" si="1031"/>
        <v>8.2528021634331594</v>
      </c>
    </row>
    <row r="10974" spans="1:15" x14ac:dyDescent="0.25">
      <c r="A10974" s="2" t="s">
        <v>10975</v>
      </c>
      <c r="H10974" s="1">
        <v>1100289342951</v>
      </c>
      <c r="I10974" s="1">
        <v>40959688</v>
      </c>
      <c r="J10974">
        <f t="shared" si="1027"/>
        <v>40.959688</v>
      </c>
      <c r="K10974">
        <f t="shared" si="1028"/>
        <v>4.0959687999999996</v>
      </c>
      <c r="L10974">
        <f t="shared" si="1026"/>
        <v>4.0959687999999996</v>
      </c>
      <c r="M10974">
        <f t="shared" si="1029"/>
        <v>110028.9342951</v>
      </c>
      <c r="N10974">
        <f t="shared" si="1030"/>
        <v>30.563611111111111</v>
      </c>
      <c r="O10974" s="3">
        <f t="shared" si="1031"/>
        <v>7.1528021639011286</v>
      </c>
    </row>
    <row r="10975" spans="1:15" x14ac:dyDescent="0.25">
      <c r="A10975" s="2" t="s">
        <v>10976</v>
      </c>
      <c r="H10975" s="1">
        <v>1100389698691</v>
      </c>
      <c r="I10975" s="1">
        <v>40959656</v>
      </c>
      <c r="J10975">
        <f t="shared" si="1027"/>
        <v>40.959656000000003</v>
      </c>
      <c r="K10975">
        <f t="shared" si="1028"/>
        <v>4.0959656000000004</v>
      </c>
      <c r="L10975">
        <f t="shared" si="1026"/>
        <v>4.0959656000000004</v>
      </c>
      <c r="M10975">
        <f t="shared" si="1029"/>
        <v>110038.96986909999</v>
      </c>
      <c r="N10975">
        <f t="shared" si="1030"/>
        <v>30.566388888888888</v>
      </c>
      <c r="O10975" s="3">
        <f t="shared" si="1031"/>
        <v>10.352802163104968</v>
      </c>
    </row>
    <row r="10976" spans="1:15" x14ac:dyDescent="0.25">
      <c r="A10976" s="2" t="s">
        <v>10977</v>
      </c>
      <c r="H10976" s="1">
        <v>1100489984427</v>
      </c>
      <c r="I10976" s="1">
        <v>40959677</v>
      </c>
      <c r="J10976">
        <f t="shared" si="1027"/>
        <v>40.959676999999999</v>
      </c>
      <c r="K10976">
        <f t="shared" si="1028"/>
        <v>4.0959677000000001</v>
      </c>
      <c r="L10976">
        <f t="shared" si="1026"/>
        <v>4.0959677000000001</v>
      </c>
      <c r="M10976">
        <f t="shared" si="1029"/>
        <v>110048.9984427</v>
      </c>
      <c r="N10976">
        <f t="shared" si="1030"/>
        <v>30.569166666666668</v>
      </c>
      <c r="O10976" s="3">
        <f t="shared" si="1031"/>
        <v>8.2528021634331594</v>
      </c>
    </row>
    <row r="10977" spans="1:15" x14ac:dyDescent="0.25">
      <c r="A10977" s="2" t="s">
        <v>10978</v>
      </c>
      <c r="H10977" s="1">
        <v>1100590290164</v>
      </c>
      <c r="I10977" s="1">
        <v>40959667</v>
      </c>
      <c r="J10977">
        <f t="shared" si="1027"/>
        <v>40.959667000000003</v>
      </c>
      <c r="K10977">
        <f t="shared" si="1028"/>
        <v>4.0959667</v>
      </c>
      <c r="L10977">
        <f t="shared" si="1026"/>
        <v>4.0959667</v>
      </c>
      <c r="M10977">
        <f t="shared" si="1029"/>
        <v>110059.0290164</v>
      </c>
      <c r="N10977">
        <f t="shared" si="1030"/>
        <v>30.572222222222223</v>
      </c>
      <c r="O10977" s="3">
        <f t="shared" si="1031"/>
        <v>9.2528021635729374</v>
      </c>
    </row>
    <row r="10978" spans="1:15" x14ac:dyDescent="0.25">
      <c r="A10978" s="2" t="s">
        <v>10979</v>
      </c>
      <c r="H10978" s="1">
        <v>1100690695907</v>
      </c>
      <c r="I10978" s="1">
        <v>40959667</v>
      </c>
      <c r="J10978">
        <f t="shared" si="1027"/>
        <v>40.959667000000003</v>
      </c>
      <c r="K10978">
        <f t="shared" si="1028"/>
        <v>4.0959667</v>
      </c>
      <c r="L10978">
        <f t="shared" si="1026"/>
        <v>4.0959667</v>
      </c>
      <c r="M10978">
        <f t="shared" si="1029"/>
        <v>110069.0695907</v>
      </c>
      <c r="N10978">
        <f t="shared" si="1030"/>
        <v>30.574999999999999</v>
      </c>
      <c r="O10978" s="3">
        <f t="shared" si="1031"/>
        <v>9.2528021635729374</v>
      </c>
    </row>
    <row r="10979" spans="1:15" x14ac:dyDescent="0.25">
      <c r="A10979" s="2" t="s">
        <v>10980</v>
      </c>
      <c r="H10979" s="1">
        <v>1100791061648</v>
      </c>
      <c r="I10979" s="1">
        <v>40959667</v>
      </c>
      <c r="J10979">
        <f t="shared" si="1027"/>
        <v>40.959667000000003</v>
      </c>
      <c r="K10979">
        <f t="shared" si="1028"/>
        <v>4.0959667</v>
      </c>
      <c r="L10979">
        <f t="shared" si="1026"/>
        <v>4.0959667</v>
      </c>
      <c r="M10979">
        <f t="shared" si="1029"/>
        <v>110079.1061648</v>
      </c>
      <c r="N10979">
        <f t="shared" si="1030"/>
        <v>30.577777777777779</v>
      </c>
      <c r="O10979" s="3">
        <f t="shared" si="1031"/>
        <v>9.2528021635729374</v>
      </c>
    </row>
    <row r="10980" spans="1:15" x14ac:dyDescent="0.25">
      <c r="A10980" s="2" t="s">
        <v>10981</v>
      </c>
      <c r="H10980" s="1">
        <v>1100891387386</v>
      </c>
      <c r="I10980" s="1">
        <v>40959677</v>
      </c>
      <c r="J10980">
        <f t="shared" si="1027"/>
        <v>40.959676999999999</v>
      </c>
      <c r="K10980">
        <f t="shared" si="1028"/>
        <v>4.0959677000000001</v>
      </c>
      <c r="L10980">
        <f t="shared" si="1026"/>
        <v>4.0959677000000001</v>
      </c>
      <c r="M10980">
        <f t="shared" si="1029"/>
        <v>110089.1387386</v>
      </c>
      <c r="N10980">
        <f t="shared" si="1030"/>
        <v>30.580555555555556</v>
      </c>
      <c r="O10980" s="3">
        <f t="shared" si="1031"/>
        <v>8.2528021634331594</v>
      </c>
    </row>
    <row r="10981" spans="1:15" x14ac:dyDescent="0.25">
      <c r="A10981" s="2" t="s">
        <v>10982</v>
      </c>
      <c r="H10981" s="1">
        <v>1100991693123</v>
      </c>
      <c r="I10981" s="1">
        <v>40959667</v>
      </c>
      <c r="J10981">
        <f t="shared" si="1027"/>
        <v>40.959667000000003</v>
      </c>
      <c r="K10981">
        <f t="shared" si="1028"/>
        <v>4.0959667</v>
      </c>
      <c r="L10981">
        <f t="shared" si="1026"/>
        <v>4.0959667</v>
      </c>
      <c r="M10981">
        <f t="shared" si="1029"/>
        <v>110099.1693123</v>
      </c>
      <c r="N10981">
        <f t="shared" si="1030"/>
        <v>30.583333333333332</v>
      </c>
      <c r="O10981" s="3">
        <f t="shared" si="1031"/>
        <v>9.2528021635729374</v>
      </c>
    </row>
    <row r="10982" spans="1:15" x14ac:dyDescent="0.25">
      <c r="A10982" s="2" t="s">
        <v>10983</v>
      </c>
      <c r="H10982" s="1">
        <v>1101092038863</v>
      </c>
      <c r="I10982" s="1">
        <v>40959656</v>
      </c>
      <c r="J10982">
        <f t="shared" si="1027"/>
        <v>40.959656000000003</v>
      </c>
      <c r="K10982">
        <f t="shared" si="1028"/>
        <v>4.0959656000000004</v>
      </c>
      <c r="L10982">
        <f t="shared" si="1026"/>
        <v>4.0959656000000004</v>
      </c>
      <c r="M10982">
        <f t="shared" si="1029"/>
        <v>110109.20388630001</v>
      </c>
      <c r="N10982">
        <f t="shared" si="1030"/>
        <v>30.586111111111112</v>
      </c>
      <c r="O10982" s="3">
        <f t="shared" si="1031"/>
        <v>10.352802163104968</v>
      </c>
    </row>
    <row r="10983" spans="1:15" x14ac:dyDescent="0.25">
      <c r="A10983" s="2" t="s">
        <v>10984</v>
      </c>
      <c r="H10983" s="1">
        <v>11011923446</v>
      </c>
      <c r="I10983" s="1">
        <v>40959677</v>
      </c>
      <c r="J10983">
        <f t="shared" si="1027"/>
        <v>40.959676999999999</v>
      </c>
      <c r="K10983">
        <f t="shared" si="1028"/>
        <v>4.0959677000000001</v>
      </c>
      <c r="L10983">
        <f t="shared" si="1026"/>
        <v>4.0959677000000001</v>
      </c>
      <c r="M10983">
        <f t="shared" si="1029"/>
        <v>1101.1923446000001</v>
      </c>
      <c r="N10983">
        <f t="shared" si="1030"/>
        <v>0.30611111111111111</v>
      </c>
      <c r="O10983" s="3">
        <f t="shared" si="1031"/>
        <v>8.2528021634331594</v>
      </c>
    </row>
    <row r="10984" spans="1:15" x14ac:dyDescent="0.25">
      <c r="A10984" s="2" t="s">
        <v>10985</v>
      </c>
      <c r="H10984" s="1">
        <v>1101292780344</v>
      </c>
      <c r="I10984" s="1">
        <v>40959677</v>
      </c>
      <c r="J10984">
        <f t="shared" si="1027"/>
        <v>40.959676999999999</v>
      </c>
      <c r="K10984">
        <f t="shared" si="1028"/>
        <v>4.0959677000000001</v>
      </c>
      <c r="L10984">
        <f t="shared" si="1026"/>
        <v>4.0959677000000001</v>
      </c>
      <c r="M10984">
        <f t="shared" si="1029"/>
        <v>110129.27803440001</v>
      </c>
      <c r="N10984">
        <f t="shared" si="1030"/>
        <v>30.591666666666665</v>
      </c>
      <c r="O10984" s="3">
        <f t="shared" si="1031"/>
        <v>8.2528021634331594</v>
      </c>
    </row>
    <row r="10985" spans="1:15" x14ac:dyDescent="0.25">
      <c r="A10985" s="2" t="s">
        <v>10986</v>
      </c>
      <c r="H10985" s="1">
        <v>1101393076081</v>
      </c>
      <c r="I10985" s="1">
        <v>40959688</v>
      </c>
      <c r="J10985">
        <f t="shared" si="1027"/>
        <v>40.959688</v>
      </c>
      <c r="K10985">
        <f t="shared" si="1028"/>
        <v>4.0959687999999996</v>
      </c>
      <c r="L10985">
        <f t="shared" si="1026"/>
        <v>4.0959687999999996</v>
      </c>
      <c r="M10985">
        <f t="shared" si="1029"/>
        <v>110139.3076081</v>
      </c>
      <c r="N10985">
        <f t="shared" si="1030"/>
        <v>30.594444444444445</v>
      </c>
      <c r="O10985" s="3">
        <f t="shared" si="1031"/>
        <v>7.1528021639011286</v>
      </c>
    </row>
    <row r="10986" spans="1:15" x14ac:dyDescent="0.25">
      <c r="A10986" s="2" t="s">
        <v>10987</v>
      </c>
      <c r="H10986" s="1">
        <v>1101493401819</v>
      </c>
      <c r="I10986" s="1">
        <v>40959677</v>
      </c>
      <c r="J10986">
        <f t="shared" si="1027"/>
        <v>40.959676999999999</v>
      </c>
      <c r="K10986">
        <f t="shared" si="1028"/>
        <v>4.0959677000000001</v>
      </c>
      <c r="L10986">
        <f t="shared" si="1026"/>
        <v>4.0959677000000001</v>
      </c>
      <c r="M10986">
        <f t="shared" si="1029"/>
        <v>110149.3401819</v>
      </c>
      <c r="N10986">
        <f t="shared" si="1030"/>
        <v>30.597222222222221</v>
      </c>
      <c r="O10986" s="3">
        <f t="shared" si="1031"/>
        <v>8.2528021634331594</v>
      </c>
    </row>
    <row r="10987" spans="1:15" x14ac:dyDescent="0.25">
      <c r="A10987" s="2" t="s">
        <v>10988</v>
      </c>
      <c r="H10987" s="1">
        <v>1101593757559</v>
      </c>
      <c r="I10987" s="1">
        <v>40959709</v>
      </c>
      <c r="J10987">
        <f t="shared" si="1027"/>
        <v>40.959708999999997</v>
      </c>
      <c r="K10987">
        <f t="shared" si="1028"/>
        <v>4.0959708999999993</v>
      </c>
      <c r="L10987">
        <f t="shared" si="1026"/>
        <v>4.0959708999999993</v>
      </c>
      <c r="M10987">
        <f t="shared" si="1029"/>
        <v>110159.37575589999</v>
      </c>
      <c r="N10987">
        <f t="shared" si="1030"/>
        <v>30.6</v>
      </c>
      <c r="O10987" s="3">
        <f t="shared" si="1031"/>
        <v>5.0528021642293197</v>
      </c>
    </row>
    <row r="10988" spans="1:15" x14ac:dyDescent="0.25">
      <c r="A10988" s="2" t="s">
        <v>10989</v>
      </c>
      <c r="H10988" s="1">
        <v>1101694093298</v>
      </c>
      <c r="I10988" s="1">
        <v>40959667</v>
      </c>
      <c r="J10988">
        <f t="shared" si="1027"/>
        <v>40.959667000000003</v>
      </c>
      <c r="K10988">
        <f t="shared" si="1028"/>
        <v>4.0959667</v>
      </c>
      <c r="L10988">
        <f t="shared" si="1026"/>
        <v>4.0959667</v>
      </c>
      <c r="M10988">
        <f t="shared" si="1029"/>
        <v>110169.40932979999</v>
      </c>
      <c r="N10988">
        <f t="shared" si="1030"/>
        <v>30.602777777777778</v>
      </c>
      <c r="O10988" s="3">
        <f t="shared" si="1031"/>
        <v>9.2528021635729374</v>
      </c>
    </row>
    <row r="10989" spans="1:15" x14ac:dyDescent="0.25">
      <c r="A10989" s="2" t="s">
        <v>10990</v>
      </c>
      <c r="H10989" s="1">
        <v>1101794509042</v>
      </c>
      <c r="I10989" s="1">
        <v>40959698</v>
      </c>
      <c r="J10989">
        <f t="shared" si="1027"/>
        <v>40.959698000000003</v>
      </c>
      <c r="K10989">
        <f t="shared" si="1028"/>
        <v>4.0959698000000007</v>
      </c>
      <c r="L10989">
        <f t="shared" si="1026"/>
        <v>4.0959698000000007</v>
      </c>
      <c r="M10989">
        <f t="shared" si="1029"/>
        <v>110179.4509042</v>
      </c>
      <c r="N10989">
        <f t="shared" si="1030"/>
        <v>30.605555555555554</v>
      </c>
      <c r="O10989" s="3">
        <f t="shared" si="1031"/>
        <v>6.1528021628731722</v>
      </c>
    </row>
    <row r="10990" spans="1:15" x14ac:dyDescent="0.25">
      <c r="A10990" s="2" t="s">
        <v>10991</v>
      </c>
      <c r="H10990" s="1">
        <v>1101894814779</v>
      </c>
      <c r="I10990" s="1">
        <v>40959667</v>
      </c>
      <c r="J10990">
        <f t="shared" si="1027"/>
        <v>40.959667000000003</v>
      </c>
      <c r="K10990">
        <f t="shared" si="1028"/>
        <v>4.0959667</v>
      </c>
      <c r="L10990">
        <f t="shared" si="1026"/>
        <v>4.0959667</v>
      </c>
      <c r="M10990">
        <f t="shared" si="1029"/>
        <v>110189.4814779</v>
      </c>
      <c r="N10990">
        <f t="shared" si="1030"/>
        <v>30.608333333333334</v>
      </c>
      <c r="O10990" s="3">
        <f t="shared" si="1031"/>
        <v>9.2528021635729374</v>
      </c>
    </row>
    <row r="10991" spans="1:15" x14ac:dyDescent="0.25">
      <c r="A10991" s="2" t="s">
        <v>10992</v>
      </c>
      <c r="H10991" s="1">
        <v>1101995110515</v>
      </c>
      <c r="I10991" s="1">
        <v>40959624</v>
      </c>
      <c r="J10991">
        <f t="shared" si="1027"/>
        <v>40.959623999999998</v>
      </c>
      <c r="K10991">
        <f t="shared" si="1028"/>
        <v>4.0959623999999994</v>
      </c>
      <c r="L10991">
        <f t="shared" si="1026"/>
        <v>4.0959623999999994</v>
      </c>
      <c r="M10991">
        <f t="shared" si="1029"/>
        <v>110199.5110515</v>
      </c>
      <c r="N10991">
        <f t="shared" si="1030"/>
        <v>30.611111111111111</v>
      </c>
      <c r="O10991" s="3">
        <f t="shared" si="1031"/>
        <v>13.552802164085165</v>
      </c>
    </row>
    <row r="10992" spans="1:15" x14ac:dyDescent="0.25">
      <c r="A10992" s="2" t="s">
        <v>10993</v>
      </c>
      <c r="H10992" s="1">
        <v>1102095456255</v>
      </c>
      <c r="I10992" s="1">
        <v>40959667</v>
      </c>
      <c r="J10992">
        <f t="shared" si="1027"/>
        <v>40.959667000000003</v>
      </c>
      <c r="K10992">
        <f t="shared" si="1028"/>
        <v>4.0959667</v>
      </c>
      <c r="L10992">
        <f t="shared" si="1026"/>
        <v>4.0959667</v>
      </c>
      <c r="M10992">
        <f t="shared" si="1029"/>
        <v>110209.5456255</v>
      </c>
      <c r="N10992">
        <f t="shared" si="1030"/>
        <v>30.613888888888887</v>
      </c>
      <c r="O10992" s="3">
        <f t="shared" si="1031"/>
        <v>9.2528021635729374</v>
      </c>
    </row>
    <row r="10993" spans="1:15" x14ac:dyDescent="0.25">
      <c r="A10993" s="2" t="s">
        <v>10994</v>
      </c>
      <c r="H10993" s="1">
        <v>1102195771993</v>
      </c>
      <c r="I10993" s="1">
        <v>40959688</v>
      </c>
      <c r="J10993">
        <f t="shared" si="1027"/>
        <v>40.959688</v>
      </c>
      <c r="K10993">
        <f t="shared" si="1028"/>
        <v>4.0959687999999996</v>
      </c>
      <c r="L10993">
        <f t="shared" si="1026"/>
        <v>4.0959687999999996</v>
      </c>
      <c r="M10993">
        <f t="shared" si="1029"/>
        <v>110219.57719929999</v>
      </c>
      <c r="N10993">
        <f t="shared" si="1030"/>
        <v>30.616666666666667</v>
      </c>
      <c r="O10993" s="3">
        <f t="shared" si="1031"/>
        <v>7.1528021639011286</v>
      </c>
    </row>
    <row r="10994" spans="1:15" x14ac:dyDescent="0.25">
      <c r="A10994" s="2" t="s">
        <v>10995</v>
      </c>
      <c r="H10994" s="1">
        <v>1102296107731</v>
      </c>
      <c r="I10994" s="1">
        <v>40959688</v>
      </c>
      <c r="J10994">
        <f t="shared" si="1027"/>
        <v>40.959688</v>
      </c>
      <c r="K10994">
        <f t="shared" si="1028"/>
        <v>4.0959687999999996</v>
      </c>
      <c r="L10994">
        <f t="shared" si="1026"/>
        <v>4.0959687999999996</v>
      </c>
      <c r="M10994">
        <f t="shared" si="1029"/>
        <v>110229.61077309999</v>
      </c>
      <c r="N10994">
        <f t="shared" si="1030"/>
        <v>30.619444444444444</v>
      </c>
      <c r="O10994" s="3">
        <f t="shared" si="1031"/>
        <v>7.1528021639011286</v>
      </c>
    </row>
    <row r="10995" spans="1:15" x14ac:dyDescent="0.25">
      <c r="A10995" s="2" t="s">
        <v>10996</v>
      </c>
      <c r="H10995" s="1">
        <v>1102396413469</v>
      </c>
      <c r="I10995" s="1">
        <v>40959667</v>
      </c>
      <c r="J10995">
        <f t="shared" si="1027"/>
        <v>40.959667000000003</v>
      </c>
      <c r="K10995">
        <f t="shared" si="1028"/>
        <v>4.0959667</v>
      </c>
      <c r="L10995">
        <f t="shared" si="1026"/>
        <v>4.0959667</v>
      </c>
      <c r="M10995">
        <f t="shared" si="1029"/>
        <v>110239.6413469</v>
      </c>
      <c r="N10995">
        <f t="shared" si="1030"/>
        <v>30.622222222222224</v>
      </c>
      <c r="O10995" s="3">
        <f t="shared" si="1031"/>
        <v>9.2528021635729374</v>
      </c>
    </row>
    <row r="10996" spans="1:15" x14ac:dyDescent="0.25">
      <c r="A10996" s="2" t="s">
        <v>10997</v>
      </c>
      <c r="H10996" s="1">
        <v>1102496839213</v>
      </c>
      <c r="I10996" s="1">
        <v>40959688</v>
      </c>
      <c r="J10996">
        <f t="shared" si="1027"/>
        <v>40.959688</v>
      </c>
      <c r="K10996">
        <f t="shared" si="1028"/>
        <v>4.0959687999999996</v>
      </c>
      <c r="L10996">
        <f t="shared" si="1026"/>
        <v>4.0959687999999996</v>
      </c>
      <c r="M10996">
        <f t="shared" si="1029"/>
        <v>110249.68392130001</v>
      </c>
      <c r="N10996">
        <f t="shared" si="1030"/>
        <v>30.625</v>
      </c>
      <c r="O10996" s="3">
        <f t="shared" si="1031"/>
        <v>7.1528021639011286</v>
      </c>
    </row>
    <row r="10997" spans="1:15" x14ac:dyDescent="0.25">
      <c r="A10997" s="2" t="s">
        <v>10998</v>
      </c>
      <c r="H10997" s="1">
        <v>1102597174951</v>
      </c>
      <c r="I10997" s="1">
        <v>40959677</v>
      </c>
      <c r="J10997">
        <f t="shared" si="1027"/>
        <v>40.959676999999999</v>
      </c>
      <c r="K10997">
        <f t="shared" si="1028"/>
        <v>4.0959677000000001</v>
      </c>
      <c r="L10997">
        <f t="shared" si="1026"/>
        <v>4.0959677000000001</v>
      </c>
      <c r="M10997">
        <f t="shared" si="1029"/>
        <v>110259.71749510001</v>
      </c>
      <c r="N10997">
        <f t="shared" si="1030"/>
        <v>30.627777777777776</v>
      </c>
      <c r="O10997" s="3">
        <f t="shared" si="1031"/>
        <v>8.2528021634331594</v>
      </c>
    </row>
    <row r="10998" spans="1:15" x14ac:dyDescent="0.25">
      <c r="A10998" s="2" t="s">
        <v>10999</v>
      </c>
      <c r="H10998" s="1">
        <v>1102697480689</v>
      </c>
      <c r="I10998" s="1">
        <v>40959677</v>
      </c>
      <c r="J10998">
        <f t="shared" si="1027"/>
        <v>40.959676999999999</v>
      </c>
      <c r="K10998">
        <f t="shared" si="1028"/>
        <v>4.0959677000000001</v>
      </c>
      <c r="L10998">
        <f t="shared" si="1026"/>
        <v>4.0959677000000001</v>
      </c>
      <c r="M10998">
        <f t="shared" si="1029"/>
        <v>110269.74806889999</v>
      </c>
      <c r="N10998">
        <f t="shared" si="1030"/>
        <v>30.630555555555556</v>
      </c>
      <c r="O10998" s="3">
        <f t="shared" si="1031"/>
        <v>8.2528021634331594</v>
      </c>
    </row>
    <row r="10999" spans="1:15" x14ac:dyDescent="0.25">
      <c r="A10999" s="2" t="s">
        <v>11000</v>
      </c>
      <c r="H10999" s="1">
        <v>1102797816427</v>
      </c>
      <c r="I10999" s="1">
        <v>40959667</v>
      </c>
      <c r="J10999">
        <f t="shared" si="1027"/>
        <v>40.959667000000003</v>
      </c>
      <c r="K10999">
        <f t="shared" si="1028"/>
        <v>4.0959667</v>
      </c>
      <c r="L10999">
        <f t="shared" si="1026"/>
        <v>4.0959667</v>
      </c>
      <c r="M10999">
        <f t="shared" si="1029"/>
        <v>110279.78164270001</v>
      </c>
      <c r="N10999">
        <f t="shared" si="1030"/>
        <v>30.633333333333333</v>
      </c>
      <c r="O10999" s="3">
        <f t="shared" si="1031"/>
        <v>9.2528021635729374</v>
      </c>
    </row>
    <row r="11000" spans="1:15" x14ac:dyDescent="0.25">
      <c r="A11000" s="2" t="s">
        <v>11001</v>
      </c>
      <c r="H11000" s="1">
        <v>1102898152166</v>
      </c>
      <c r="I11000" s="1">
        <v>40959646</v>
      </c>
      <c r="J11000">
        <f t="shared" si="1027"/>
        <v>40.959645999999999</v>
      </c>
      <c r="K11000">
        <f t="shared" si="1028"/>
        <v>4.0959646000000003</v>
      </c>
      <c r="L11000">
        <f t="shared" si="1026"/>
        <v>4.0959646000000003</v>
      </c>
      <c r="M11000">
        <f t="shared" si="1029"/>
        <v>110289.81521660001</v>
      </c>
      <c r="N11000">
        <f t="shared" si="1030"/>
        <v>30.636111111111113</v>
      </c>
      <c r="O11000" s="3">
        <f t="shared" si="1031"/>
        <v>11.352802163244746</v>
      </c>
    </row>
    <row r="11001" spans="1:15" x14ac:dyDescent="0.25">
      <c r="A11001" s="2" t="s">
        <v>11002</v>
      </c>
      <c r="H11001" s="1">
        <v>1102998457904</v>
      </c>
      <c r="I11001" s="1">
        <v>40959698</v>
      </c>
      <c r="J11001">
        <f t="shared" si="1027"/>
        <v>40.959698000000003</v>
      </c>
      <c r="K11001">
        <f t="shared" si="1028"/>
        <v>4.0959698000000007</v>
      </c>
      <c r="L11001">
        <f t="shared" si="1026"/>
        <v>4.0959698000000007</v>
      </c>
      <c r="M11001">
        <f t="shared" si="1029"/>
        <v>110299.8457904</v>
      </c>
      <c r="N11001">
        <f t="shared" si="1030"/>
        <v>30.638888888888889</v>
      </c>
      <c r="O11001" s="3">
        <f t="shared" si="1031"/>
        <v>6.1528021628731722</v>
      </c>
    </row>
    <row r="11002" spans="1:15" x14ac:dyDescent="0.25">
      <c r="A11002" s="2" t="s">
        <v>11003</v>
      </c>
      <c r="H11002" s="1">
        <v>1103098873647</v>
      </c>
      <c r="I11002" s="1">
        <v>40959688</v>
      </c>
      <c r="J11002">
        <f t="shared" si="1027"/>
        <v>40.959688</v>
      </c>
      <c r="K11002">
        <f t="shared" si="1028"/>
        <v>4.0959687999999996</v>
      </c>
      <c r="L11002">
        <f t="shared" si="1026"/>
        <v>4.0959687999999996</v>
      </c>
      <c r="M11002">
        <f t="shared" si="1029"/>
        <v>110309.8873647</v>
      </c>
      <c r="N11002">
        <f t="shared" si="1030"/>
        <v>30.641666666666666</v>
      </c>
      <c r="O11002" s="3">
        <f t="shared" si="1031"/>
        <v>7.1528021639011286</v>
      </c>
    </row>
    <row r="11003" spans="1:15" x14ac:dyDescent="0.25">
      <c r="A11003" s="2" t="s">
        <v>11004</v>
      </c>
      <c r="H11003" s="1">
        <v>1103199199385</v>
      </c>
      <c r="I11003" s="1">
        <v>40959677</v>
      </c>
      <c r="J11003">
        <f t="shared" si="1027"/>
        <v>40.959676999999999</v>
      </c>
      <c r="K11003">
        <f t="shared" si="1028"/>
        <v>4.0959677000000001</v>
      </c>
      <c r="L11003">
        <f t="shared" si="1026"/>
        <v>4.0959677000000001</v>
      </c>
      <c r="M11003">
        <f t="shared" si="1029"/>
        <v>110319.9199385</v>
      </c>
      <c r="N11003">
        <f t="shared" si="1030"/>
        <v>30.644444444444446</v>
      </c>
      <c r="O11003" s="3">
        <f t="shared" si="1031"/>
        <v>8.2528021634331594</v>
      </c>
    </row>
    <row r="11004" spans="1:15" x14ac:dyDescent="0.25">
      <c r="A11004" s="2" t="s">
        <v>11005</v>
      </c>
      <c r="H11004" s="1">
        <v>1103299525124</v>
      </c>
      <c r="I11004" s="1">
        <v>40959646</v>
      </c>
      <c r="J11004">
        <f t="shared" si="1027"/>
        <v>40.959645999999999</v>
      </c>
      <c r="K11004">
        <f t="shared" si="1028"/>
        <v>4.0959646000000003</v>
      </c>
      <c r="L11004">
        <f t="shared" si="1026"/>
        <v>4.0959646000000003</v>
      </c>
      <c r="M11004">
        <f t="shared" si="1029"/>
        <v>110329.95251240001</v>
      </c>
      <c r="N11004">
        <f t="shared" si="1030"/>
        <v>30.647222222222222</v>
      </c>
      <c r="O11004" s="3">
        <f t="shared" si="1031"/>
        <v>11.352802163244746</v>
      </c>
    </row>
    <row r="11005" spans="1:15" x14ac:dyDescent="0.25">
      <c r="A11005" s="2" t="s">
        <v>11006</v>
      </c>
      <c r="H11005" s="1">
        <v>1103399880864</v>
      </c>
      <c r="I11005" s="1">
        <v>40959677</v>
      </c>
      <c r="J11005">
        <f t="shared" si="1027"/>
        <v>40.959676999999999</v>
      </c>
      <c r="K11005">
        <f t="shared" si="1028"/>
        <v>4.0959677000000001</v>
      </c>
      <c r="L11005">
        <f t="shared" si="1026"/>
        <v>4.0959677000000001</v>
      </c>
      <c r="M11005">
        <f t="shared" si="1029"/>
        <v>110339.9880864</v>
      </c>
      <c r="N11005">
        <f t="shared" si="1030"/>
        <v>30.65</v>
      </c>
      <c r="O11005" s="3">
        <f t="shared" si="1031"/>
        <v>8.2528021634331594</v>
      </c>
    </row>
    <row r="11006" spans="1:15" x14ac:dyDescent="0.25">
      <c r="A11006" s="2" t="s">
        <v>11007</v>
      </c>
      <c r="H11006" s="1">
        <v>1103500186601</v>
      </c>
      <c r="I11006" s="1">
        <v>40959667</v>
      </c>
      <c r="J11006">
        <f t="shared" si="1027"/>
        <v>40.959667000000003</v>
      </c>
      <c r="K11006">
        <f t="shared" si="1028"/>
        <v>4.0959667</v>
      </c>
      <c r="L11006">
        <f t="shared" si="1026"/>
        <v>4.0959667</v>
      </c>
      <c r="M11006">
        <f t="shared" si="1029"/>
        <v>110350.0186601</v>
      </c>
      <c r="N11006">
        <f t="shared" si="1030"/>
        <v>30.653055555555557</v>
      </c>
      <c r="O11006" s="3">
        <f t="shared" si="1031"/>
        <v>9.2528021635729374</v>
      </c>
    </row>
    <row r="11007" spans="1:15" x14ac:dyDescent="0.25">
      <c r="A11007" s="2" t="s">
        <v>11008</v>
      </c>
      <c r="H11007" s="1">
        <v>110360052234</v>
      </c>
      <c r="I11007" s="1">
        <v>40959688</v>
      </c>
      <c r="J11007">
        <f t="shared" si="1027"/>
        <v>40.959688</v>
      </c>
      <c r="K11007">
        <f t="shared" si="1028"/>
        <v>4.0959687999999996</v>
      </c>
      <c r="L11007">
        <f t="shared" si="1026"/>
        <v>4.0959687999999996</v>
      </c>
      <c r="M11007">
        <f t="shared" si="1029"/>
        <v>11036.0052234</v>
      </c>
      <c r="N11007">
        <f t="shared" si="1030"/>
        <v>3.0658333333333334</v>
      </c>
      <c r="O11007" s="3">
        <f t="shared" si="1031"/>
        <v>7.1528021639011286</v>
      </c>
    </row>
    <row r="11008" spans="1:15" x14ac:dyDescent="0.25">
      <c r="A11008" s="2" t="s">
        <v>11009</v>
      </c>
      <c r="H11008" s="1">
        <v>1103700908081</v>
      </c>
      <c r="I11008" s="1">
        <v>40959667</v>
      </c>
      <c r="J11008">
        <f t="shared" si="1027"/>
        <v>40.959667000000003</v>
      </c>
      <c r="K11008">
        <f t="shared" si="1028"/>
        <v>4.0959667</v>
      </c>
      <c r="L11008">
        <f t="shared" si="1026"/>
        <v>4.0959667</v>
      </c>
      <c r="M11008">
        <f t="shared" si="1029"/>
        <v>110370.09080809999</v>
      </c>
      <c r="N11008">
        <f t="shared" si="1030"/>
        <v>30.65861111111111</v>
      </c>
      <c r="O11008" s="3">
        <f t="shared" si="1031"/>
        <v>9.2528021635729374</v>
      </c>
    </row>
    <row r="11009" spans="1:15" x14ac:dyDescent="0.25">
      <c r="A11009" s="2" t="s">
        <v>11010</v>
      </c>
      <c r="H11009" s="1">
        <v>1103801273822</v>
      </c>
      <c r="I11009" s="1">
        <v>40959667</v>
      </c>
      <c r="J11009">
        <f t="shared" si="1027"/>
        <v>40.959667000000003</v>
      </c>
      <c r="K11009">
        <f t="shared" si="1028"/>
        <v>4.0959667</v>
      </c>
      <c r="L11009">
        <f t="shared" si="1026"/>
        <v>4.0959667</v>
      </c>
      <c r="M11009">
        <f t="shared" si="1029"/>
        <v>110380.12738219999</v>
      </c>
      <c r="N11009">
        <f t="shared" si="1030"/>
        <v>30.66138888888889</v>
      </c>
      <c r="O11009" s="3">
        <f t="shared" si="1031"/>
        <v>9.2528021635729374</v>
      </c>
    </row>
    <row r="11010" spans="1:15" x14ac:dyDescent="0.25">
      <c r="A11010" s="2" t="s">
        <v>11011</v>
      </c>
      <c r="H11010" s="1">
        <v>1103901389548</v>
      </c>
      <c r="I11010" s="1">
        <v>40959677</v>
      </c>
      <c r="J11010">
        <f t="shared" si="1027"/>
        <v>40.959676999999999</v>
      </c>
      <c r="K11010">
        <f t="shared" si="1028"/>
        <v>4.0959677000000001</v>
      </c>
      <c r="L11010">
        <f t="shared" ref="L11010:L11073" si="1032">IF(K11010&lt;1,K11010*10,K11010)</f>
        <v>4.0959677000000001</v>
      </c>
      <c r="M11010">
        <f t="shared" si="1029"/>
        <v>110390.1389548</v>
      </c>
      <c r="N11010">
        <f t="shared" si="1030"/>
        <v>30.664166666666667</v>
      </c>
      <c r="O11010" s="3">
        <f t="shared" si="1031"/>
        <v>8.2528021634331594</v>
      </c>
    </row>
    <row r="11011" spans="1:15" x14ac:dyDescent="0.25">
      <c r="A11011" s="2" t="s">
        <v>11012</v>
      </c>
      <c r="H11011" s="1">
        <v>1104001395268</v>
      </c>
      <c r="I11011" s="1">
        <v>40959667</v>
      </c>
      <c r="J11011">
        <f t="shared" ref="J11011:J11074" si="1033">I11011/1000000</f>
        <v>40.959667000000003</v>
      </c>
      <c r="K11011">
        <f t="shared" ref="K11011:K11074" si="1034">IF(J11011&gt;10,J11011/10,J11011)</f>
        <v>4.0959667</v>
      </c>
      <c r="L11011">
        <f t="shared" si="1032"/>
        <v>4.0959667</v>
      </c>
      <c r="M11011">
        <f t="shared" ref="M11011:M11074" si="1035">H11011/10000000</f>
        <v>110400.13952680001</v>
      </c>
      <c r="N11011">
        <f t="shared" ref="N11011:N11074" si="1036">ROUNDUP(M11011,0)/3600</f>
        <v>30.666944444444443</v>
      </c>
      <c r="O11011" s="3">
        <f t="shared" ref="O11011:O11074" si="1037">(P$2-L11011)*1000000</f>
        <v>9.2528021635729374</v>
      </c>
    </row>
    <row r="11012" spans="1:15" x14ac:dyDescent="0.25">
      <c r="A11012" s="2" t="s">
        <v>11013</v>
      </c>
      <c r="H11012" s="1">
        <v>1104101761009</v>
      </c>
      <c r="I11012" s="1">
        <v>40959667</v>
      </c>
      <c r="J11012">
        <f t="shared" si="1033"/>
        <v>40.959667000000003</v>
      </c>
      <c r="K11012">
        <f t="shared" si="1034"/>
        <v>4.0959667</v>
      </c>
      <c r="L11012">
        <f t="shared" si="1032"/>
        <v>4.0959667</v>
      </c>
      <c r="M11012">
        <f t="shared" si="1035"/>
        <v>110410.1761009</v>
      </c>
      <c r="N11012">
        <f t="shared" si="1036"/>
        <v>30.669722222222223</v>
      </c>
      <c r="O11012" s="3">
        <f t="shared" si="1037"/>
        <v>9.2528021635729374</v>
      </c>
    </row>
    <row r="11013" spans="1:15" x14ac:dyDescent="0.25">
      <c r="A11013" s="2" t="s">
        <v>11014</v>
      </c>
      <c r="H11013" s="1">
        <v>1104202066746</v>
      </c>
      <c r="I11013" s="1">
        <v>40959656</v>
      </c>
      <c r="J11013">
        <f t="shared" si="1033"/>
        <v>40.959656000000003</v>
      </c>
      <c r="K11013">
        <f t="shared" si="1034"/>
        <v>4.0959656000000004</v>
      </c>
      <c r="L11013">
        <f t="shared" si="1032"/>
        <v>4.0959656000000004</v>
      </c>
      <c r="M11013">
        <f t="shared" si="1035"/>
        <v>110420.20667460001</v>
      </c>
      <c r="N11013">
        <f t="shared" si="1036"/>
        <v>30.672499999999999</v>
      </c>
      <c r="O11013" s="3">
        <f t="shared" si="1037"/>
        <v>10.352802163104968</v>
      </c>
    </row>
    <row r="11014" spans="1:15" x14ac:dyDescent="0.25">
      <c r="A11014" s="2" t="s">
        <v>11015</v>
      </c>
      <c r="H11014" s="1">
        <v>1104302372483</v>
      </c>
      <c r="I11014" s="1">
        <v>40959656</v>
      </c>
      <c r="J11014">
        <f t="shared" si="1033"/>
        <v>40.959656000000003</v>
      </c>
      <c r="K11014">
        <f t="shared" si="1034"/>
        <v>4.0959656000000004</v>
      </c>
      <c r="L11014">
        <f t="shared" si="1032"/>
        <v>4.0959656000000004</v>
      </c>
      <c r="M11014">
        <f t="shared" si="1035"/>
        <v>110430.23724830001</v>
      </c>
      <c r="N11014">
        <f t="shared" si="1036"/>
        <v>30.675277777777779</v>
      </c>
      <c r="O11014" s="3">
        <f t="shared" si="1037"/>
        <v>10.352802163104968</v>
      </c>
    </row>
    <row r="11015" spans="1:15" x14ac:dyDescent="0.25">
      <c r="A11015" s="2" t="s">
        <v>11016</v>
      </c>
      <c r="H11015" s="1">
        <v>1104402758225</v>
      </c>
      <c r="I11015" s="1">
        <v>40959656</v>
      </c>
      <c r="J11015">
        <f t="shared" si="1033"/>
        <v>40.959656000000003</v>
      </c>
      <c r="K11015">
        <f t="shared" si="1034"/>
        <v>4.0959656000000004</v>
      </c>
      <c r="L11015">
        <f t="shared" si="1032"/>
        <v>4.0959656000000004</v>
      </c>
      <c r="M11015">
        <f t="shared" si="1035"/>
        <v>110440.2758225</v>
      </c>
      <c r="N11015">
        <f t="shared" si="1036"/>
        <v>30.678055555555556</v>
      </c>
      <c r="O11015" s="3">
        <f t="shared" si="1037"/>
        <v>10.352802163104968</v>
      </c>
    </row>
    <row r="11016" spans="1:15" x14ac:dyDescent="0.25">
      <c r="A11016" s="2" t="s">
        <v>11017</v>
      </c>
      <c r="H11016" s="1">
        <v>1104503093964</v>
      </c>
      <c r="I11016" s="1">
        <v>40959677</v>
      </c>
      <c r="J11016">
        <f t="shared" si="1033"/>
        <v>40.959676999999999</v>
      </c>
      <c r="K11016">
        <f t="shared" si="1034"/>
        <v>4.0959677000000001</v>
      </c>
      <c r="L11016">
        <f t="shared" si="1032"/>
        <v>4.0959677000000001</v>
      </c>
      <c r="M11016">
        <f t="shared" si="1035"/>
        <v>110450.3093964</v>
      </c>
      <c r="N11016">
        <f t="shared" si="1036"/>
        <v>30.680833333333332</v>
      </c>
      <c r="O11016" s="3">
        <f t="shared" si="1037"/>
        <v>8.2528021634331594</v>
      </c>
    </row>
    <row r="11017" spans="1:15" x14ac:dyDescent="0.25">
      <c r="A11017" s="2" t="s">
        <v>11018</v>
      </c>
      <c r="H11017" s="1">
        <v>1104603409702</v>
      </c>
      <c r="I11017" s="1">
        <v>40959667</v>
      </c>
      <c r="J11017">
        <f t="shared" si="1033"/>
        <v>40.959667000000003</v>
      </c>
      <c r="K11017">
        <f t="shared" si="1034"/>
        <v>4.0959667</v>
      </c>
      <c r="L11017">
        <f t="shared" si="1032"/>
        <v>4.0959667</v>
      </c>
      <c r="M11017">
        <f t="shared" si="1035"/>
        <v>110460.34097020001</v>
      </c>
      <c r="N11017">
        <f t="shared" si="1036"/>
        <v>30.683611111111112</v>
      </c>
      <c r="O11017" s="3">
        <f t="shared" si="1037"/>
        <v>9.2528021635729374</v>
      </c>
    </row>
    <row r="11018" spans="1:15" x14ac:dyDescent="0.25">
      <c r="A11018" s="2" t="s">
        <v>11019</v>
      </c>
      <c r="H11018" s="1">
        <v>110470374544</v>
      </c>
      <c r="I11018" s="1">
        <v>40959656</v>
      </c>
      <c r="J11018">
        <f t="shared" si="1033"/>
        <v>40.959656000000003</v>
      </c>
      <c r="K11018">
        <f t="shared" si="1034"/>
        <v>4.0959656000000004</v>
      </c>
      <c r="L11018">
        <f t="shared" si="1032"/>
        <v>4.0959656000000004</v>
      </c>
      <c r="M11018">
        <f t="shared" si="1035"/>
        <v>11047.037454400001</v>
      </c>
      <c r="N11018">
        <f t="shared" si="1036"/>
        <v>3.068888888888889</v>
      </c>
      <c r="O11018" s="3">
        <f t="shared" si="1037"/>
        <v>10.352802163104968</v>
      </c>
    </row>
    <row r="11019" spans="1:15" x14ac:dyDescent="0.25">
      <c r="A11019" s="2" t="s">
        <v>11020</v>
      </c>
      <c r="H11019" s="1">
        <v>1104804081179</v>
      </c>
      <c r="I11019" s="1">
        <v>40959688</v>
      </c>
      <c r="J11019">
        <f t="shared" si="1033"/>
        <v>40.959688</v>
      </c>
      <c r="K11019">
        <f t="shared" si="1034"/>
        <v>4.0959687999999996</v>
      </c>
      <c r="L11019">
        <f t="shared" si="1032"/>
        <v>4.0959687999999996</v>
      </c>
      <c r="M11019">
        <f t="shared" si="1035"/>
        <v>110480.40811790001</v>
      </c>
      <c r="N11019">
        <f t="shared" si="1036"/>
        <v>30.689166666666665</v>
      </c>
      <c r="O11019" s="3">
        <f t="shared" si="1037"/>
        <v>7.1528021639011286</v>
      </c>
    </row>
    <row r="11020" spans="1:15" x14ac:dyDescent="0.25">
      <c r="A11020" s="2" t="s">
        <v>11021</v>
      </c>
      <c r="H11020" s="1">
        <v>1104904416918</v>
      </c>
      <c r="I11020" s="1">
        <v>40959698</v>
      </c>
      <c r="J11020">
        <f t="shared" si="1033"/>
        <v>40.959698000000003</v>
      </c>
      <c r="K11020">
        <f t="shared" si="1034"/>
        <v>4.0959698000000007</v>
      </c>
      <c r="L11020">
        <f t="shared" si="1032"/>
        <v>4.0959698000000007</v>
      </c>
      <c r="M11020">
        <f t="shared" si="1035"/>
        <v>110490.44169180001</v>
      </c>
      <c r="N11020">
        <f t="shared" si="1036"/>
        <v>30.691944444444445</v>
      </c>
      <c r="O11020" s="3">
        <f t="shared" si="1037"/>
        <v>6.1528021628731722</v>
      </c>
    </row>
    <row r="11021" spans="1:15" x14ac:dyDescent="0.25">
      <c r="A11021" s="2" t="s">
        <v>11022</v>
      </c>
      <c r="H11021" s="1">
        <v>1105004832662</v>
      </c>
      <c r="I11021" s="1">
        <v>40959688</v>
      </c>
      <c r="J11021">
        <f t="shared" si="1033"/>
        <v>40.959688</v>
      </c>
      <c r="K11021">
        <f t="shared" si="1034"/>
        <v>4.0959687999999996</v>
      </c>
      <c r="L11021">
        <f t="shared" si="1032"/>
        <v>4.0959687999999996</v>
      </c>
      <c r="M11021">
        <f t="shared" si="1035"/>
        <v>110500.4832662</v>
      </c>
      <c r="N11021">
        <f t="shared" si="1036"/>
        <v>30.694722222222222</v>
      </c>
      <c r="O11021" s="3">
        <f t="shared" si="1037"/>
        <v>7.1528021639011286</v>
      </c>
    </row>
    <row r="11022" spans="1:15" x14ac:dyDescent="0.25">
      <c r="A11022" s="2" t="s">
        <v>11023</v>
      </c>
      <c r="H11022" s="1">
        <v>110510529666</v>
      </c>
      <c r="I11022" s="1">
        <v>40959667</v>
      </c>
      <c r="J11022">
        <f t="shared" si="1033"/>
        <v>40.959667000000003</v>
      </c>
      <c r="K11022">
        <f t="shared" si="1034"/>
        <v>4.0959667</v>
      </c>
      <c r="L11022">
        <f t="shared" si="1032"/>
        <v>4.0959667</v>
      </c>
      <c r="M11022">
        <f t="shared" si="1035"/>
        <v>11051.0529666</v>
      </c>
      <c r="N11022">
        <f t="shared" si="1036"/>
        <v>3.07</v>
      </c>
      <c r="O11022" s="3">
        <f t="shared" si="1037"/>
        <v>9.2528021635729374</v>
      </c>
    </row>
    <row r="11023" spans="1:15" x14ac:dyDescent="0.25">
      <c r="A11023" s="2" t="s">
        <v>11024</v>
      </c>
      <c r="H11023" s="1">
        <v>1105205752406</v>
      </c>
      <c r="I11023" s="1">
        <v>40959677</v>
      </c>
      <c r="J11023">
        <f t="shared" si="1033"/>
        <v>40.959676999999999</v>
      </c>
      <c r="K11023">
        <f t="shared" si="1034"/>
        <v>4.0959677000000001</v>
      </c>
      <c r="L11023">
        <f t="shared" si="1032"/>
        <v>4.0959677000000001</v>
      </c>
      <c r="M11023">
        <f t="shared" si="1035"/>
        <v>110520.5752406</v>
      </c>
      <c r="N11023">
        <f t="shared" si="1036"/>
        <v>30.700277777777778</v>
      </c>
      <c r="O11023" s="3">
        <f t="shared" si="1037"/>
        <v>8.2528021634331594</v>
      </c>
    </row>
    <row r="11024" spans="1:15" x14ac:dyDescent="0.25">
      <c r="A11024" s="2" t="s">
        <v>11025</v>
      </c>
      <c r="H11024" s="1">
        <v>1105306168149</v>
      </c>
      <c r="I11024" s="1">
        <v>40959688</v>
      </c>
      <c r="J11024">
        <f t="shared" si="1033"/>
        <v>40.959688</v>
      </c>
      <c r="K11024">
        <f t="shared" si="1034"/>
        <v>4.0959687999999996</v>
      </c>
      <c r="L11024">
        <f t="shared" si="1032"/>
        <v>4.0959687999999996</v>
      </c>
      <c r="M11024">
        <f t="shared" si="1035"/>
        <v>110530.6168149</v>
      </c>
      <c r="N11024">
        <f t="shared" si="1036"/>
        <v>30.703055555555554</v>
      </c>
      <c r="O11024" s="3">
        <f t="shared" si="1037"/>
        <v>7.1528021639011286</v>
      </c>
    </row>
    <row r="11025" spans="1:15" x14ac:dyDescent="0.25">
      <c r="A11025" s="2" t="s">
        <v>11026</v>
      </c>
      <c r="H11025" s="1">
        <v>1105406473886</v>
      </c>
      <c r="I11025" s="1">
        <v>40959656</v>
      </c>
      <c r="J11025">
        <f t="shared" si="1033"/>
        <v>40.959656000000003</v>
      </c>
      <c r="K11025">
        <f t="shared" si="1034"/>
        <v>4.0959656000000004</v>
      </c>
      <c r="L11025">
        <f t="shared" si="1032"/>
        <v>4.0959656000000004</v>
      </c>
      <c r="M11025">
        <f t="shared" si="1035"/>
        <v>110540.6473886</v>
      </c>
      <c r="N11025">
        <f t="shared" si="1036"/>
        <v>30.705833333333334</v>
      </c>
      <c r="O11025" s="3">
        <f t="shared" si="1037"/>
        <v>10.352802163104968</v>
      </c>
    </row>
    <row r="11026" spans="1:15" x14ac:dyDescent="0.25">
      <c r="A11026" s="2" t="s">
        <v>11027</v>
      </c>
      <c r="H11026" s="1">
        <v>1105506829626</v>
      </c>
      <c r="I11026" s="1">
        <v>40959646</v>
      </c>
      <c r="J11026">
        <f t="shared" si="1033"/>
        <v>40.959645999999999</v>
      </c>
      <c r="K11026">
        <f t="shared" si="1034"/>
        <v>4.0959646000000003</v>
      </c>
      <c r="L11026">
        <f t="shared" si="1032"/>
        <v>4.0959646000000003</v>
      </c>
      <c r="M11026">
        <f t="shared" si="1035"/>
        <v>110550.6829626</v>
      </c>
      <c r="N11026">
        <f t="shared" si="1036"/>
        <v>30.708611111111111</v>
      </c>
      <c r="O11026" s="3">
        <f t="shared" si="1037"/>
        <v>11.352802163244746</v>
      </c>
    </row>
    <row r="11027" spans="1:15" x14ac:dyDescent="0.25">
      <c r="A11027" s="2" t="s">
        <v>11028</v>
      </c>
      <c r="H11027" s="1">
        <v>1105607185366</v>
      </c>
      <c r="I11027" s="1">
        <v>40959656</v>
      </c>
      <c r="J11027">
        <f t="shared" si="1033"/>
        <v>40.959656000000003</v>
      </c>
      <c r="K11027">
        <f t="shared" si="1034"/>
        <v>4.0959656000000004</v>
      </c>
      <c r="L11027">
        <f t="shared" si="1032"/>
        <v>4.0959656000000004</v>
      </c>
      <c r="M11027">
        <f t="shared" si="1035"/>
        <v>110560.7185366</v>
      </c>
      <c r="N11027">
        <f t="shared" si="1036"/>
        <v>30.711388888888887</v>
      </c>
      <c r="O11027" s="3">
        <f t="shared" si="1037"/>
        <v>10.352802163104968</v>
      </c>
    </row>
    <row r="11028" spans="1:15" x14ac:dyDescent="0.25">
      <c r="A11028" s="2" t="s">
        <v>11029</v>
      </c>
      <c r="H11028" s="1">
        <v>1105707491104</v>
      </c>
      <c r="I11028" s="1">
        <v>40959677</v>
      </c>
      <c r="J11028">
        <f t="shared" si="1033"/>
        <v>40.959676999999999</v>
      </c>
      <c r="K11028">
        <f t="shared" si="1034"/>
        <v>4.0959677000000001</v>
      </c>
      <c r="L11028">
        <f t="shared" si="1032"/>
        <v>4.0959677000000001</v>
      </c>
      <c r="M11028">
        <f t="shared" si="1035"/>
        <v>110570.74911039999</v>
      </c>
      <c r="N11028">
        <f t="shared" si="1036"/>
        <v>30.714166666666667</v>
      </c>
      <c r="O11028" s="3">
        <f t="shared" si="1037"/>
        <v>8.2528021634331594</v>
      </c>
    </row>
    <row r="11029" spans="1:15" x14ac:dyDescent="0.25">
      <c r="A11029" s="2" t="s">
        <v>11030</v>
      </c>
      <c r="H11029" s="1">
        <v>1105807816842</v>
      </c>
      <c r="I11029" s="1">
        <v>40959677</v>
      </c>
      <c r="J11029">
        <f t="shared" si="1033"/>
        <v>40.959676999999999</v>
      </c>
      <c r="K11029">
        <f t="shared" si="1034"/>
        <v>4.0959677000000001</v>
      </c>
      <c r="L11029">
        <f t="shared" si="1032"/>
        <v>4.0959677000000001</v>
      </c>
      <c r="M11029">
        <f t="shared" si="1035"/>
        <v>110580.7816842</v>
      </c>
      <c r="N11029">
        <f t="shared" si="1036"/>
        <v>30.716944444444444</v>
      </c>
      <c r="O11029" s="3">
        <f t="shared" si="1037"/>
        <v>8.2528021634331594</v>
      </c>
    </row>
    <row r="11030" spans="1:15" x14ac:dyDescent="0.25">
      <c r="A11030" s="2" t="s">
        <v>11031</v>
      </c>
      <c r="H11030" s="1">
        <v>1105908172582</v>
      </c>
      <c r="I11030" s="1">
        <v>40959656</v>
      </c>
      <c r="J11030">
        <f t="shared" si="1033"/>
        <v>40.959656000000003</v>
      </c>
      <c r="K11030">
        <f t="shared" si="1034"/>
        <v>4.0959656000000004</v>
      </c>
      <c r="L11030">
        <f t="shared" si="1032"/>
        <v>4.0959656000000004</v>
      </c>
      <c r="M11030">
        <f t="shared" si="1035"/>
        <v>110590.8172582</v>
      </c>
      <c r="N11030">
        <f t="shared" si="1036"/>
        <v>30.719722222222224</v>
      </c>
      <c r="O11030" s="3">
        <f t="shared" si="1037"/>
        <v>10.352802163104968</v>
      </c>
    </row>
    <row r="11031" spans="1:15" x14ac:dyDescent="0.25">
      <c r="A11031" s="2" t="s">
        <v>11032</v>
      </c>
      <c r="H11031" s="1">
        <v>110600848832</v>
      </c>
      <c r="I11031" s="1">
        <v>40959667</v>
      </c>
      <c r="J11031">
        <f t="shared" si="1033"/>
        <v>40.959667000000003</v>
      </c>
      <c r="K11031">
        <f t="shared" si="1034"/>
        <v>4.0959667</v>
      </c>
      <c r="L11031">
        <f t="shared" si="1032"/>
        <v>4.0959667</v>
      </c>
      <c r="M11031">
        <f t="shared" si="1035"/>
        <v>11060.084883199999</v>
      </c>
      <c r="N11031">
        <f t="shared" si="1036"/>
        <v>3.0724999999999998</v>
      </c>
      <c r="O11031" s="3">
        <f t="shared" si="1037"/>
        <v>9.2528021635729374</v>
      </c>
    </row>
    <row r="11032" spans="1:15" x14ac:dyDescent="0.25">
      <c r="A11032" s="2" t="s">
        <v>11033</v>
      </c>
      <c r="H11032" s="1">
        <v>1106108894063</v>
      </c>
      <c r="I11032" s="1">
        <v>40959656</v>
      </c>
      <c r="J11032">
        <f t="shared" si="1033"/>
        <v>40.959656000000003</v>
      </c>
      <c r="K11032">
        <f t="shared" si="1034"/>
        <v>4.0959656000000004</v>
      </c>
      <c r="L11032">
        <f t="shared" si="1032"/>
        <v>4.0959656000000004</v>
      </c>
      <c r="M11032">
        <f t="shared" si="1035"/>
        <v>110610.8894063</v>
      </c>
      <c r="N11032">
        <f t="shared" si="1036"/>
        <v>30.725277777777777</v>
      </c>
      <c r="O11032" s="3">
        <f t="shared" si="1037"/>
        <v>10.352802163104968</v>
      </c>
    </row>
    <row r="11033" spans="1:15" x14ac:dyDescent="0.25">
      <c r="A11033" s="2" t="s">
        <v>11034</v>
      </c>
      <c r="H11033" s="1">
        <v>11062092098</v>
      </c>
      <c r="I11033" s="1">
        <v>40959646</v>
      </c>
      <c r="J11033">
        <f t="shared" si="1033"/>
        <v>40.959645999999999</v>
      </c>
      <c r="K11033">
        <f t="shared" si="1034"/>
        <v>4.0959646000000003</v>
      </c>
      <c r="L11033">
        <f t="shared" si="1032"/>
        <v>4.0959646000000003</v>
      </c>
      <c r="M11033">
        <f t="shared" si="1035"/>
        <v>1106.2092098000001</v>
      </c>
      <c r="N11033">
        <f t="shared" si="1036"/>
        <v>0.3075</v>
      </c>
      <c r="O11033" s="3">
        <f t="shared" si="1037"/>
        <v>11.352802163244746</v>
      </c>
    </row>
    <row r="11034" spans="1:15" x14ac:dyDescent="0.25">
      <c r="A11034" s="2" t="s">
        <v>11035</v>
      </c>
      <c r="H11034" s="1">
        <v>1106309515537</v>
      </c>
      <c r="I11034" s="1">
        <v>40959667</v>
      </c>
      <c r="J11034">
        <f t="shared" si="1033"/>
        <v>40.959667000000003</v>
      </c>
      <c r="K11034">
        <f t="shared" si="1034"/>
        <v>4.0959667</v>
      </c>
      <c r="L11034">
        <f t="shared" si="1032"/>
        <v>4.0959667</v>
      </c>
      <c r="M11034">
        <f t="shared" si="1035"/>
        <v>110630.9515537</v>
      </c>
      <c r="N11034">
        <f t="shared" si="1036"/>
        <v>30.730833333333333</v>
      </c>
      <c r="O11034" s="3">
        <f t="shared" si="1037"/>
        <v>9.2528021635729374</v>
      </c>
    </row>
    <row r="11035" spans="1:15" x14ac:dyDescent="0.25">
      <c r="A11035" s="2" t="s">
        <v>11036</v>
      </c>
      <c r="H11035" s="1">
        <v>1106409851276</v>
      </c>
      <c r="I11035" s="1">
        <v>40959656</v>
      </c>
      <c r="J11035">
        <f t="shared" si="1033"/>
        <v>40.959656000000003</v>
      </c>
      <c r="K11035">
        <f t="shared" si="1034"/>
        <v>4.0959656000000004</v>
      </c>
      <c r="L11035">
        <f t="shared" si="1032"/>
        <v>4.0959656000000004</v>
      </c>
      <c r="M11035">
        <f t="shared" si="1035"/>
        <v>110640.9851276</v>
      </c>
      <c r="N11035">
        <f t="shared" si="1036"/>
        <v>30.733611111111109</v>
      </c>
      <c r="O11035" s="3">
        <f t="shared" si="1037"/>
        <v>10.352802163104968</v>
      </c>
    </row>
    <row r="11036" spans="1:15" x14ac:dyDescent="0.25">
      <c r="A11036" s="2" t="s">
        <v>11037</v>
      </c>
      <c r="H11036" s="1">
        <v>110651026702</v>
      </c>
      <c r="I11036" s="1">
        <v>40959656</v>
      </c>
      <c r="J11036">
        <f t="shared" si="1033"/>
        <v>40.959656000000003</v>
      </c>
      <c r="K11036">
        <f t="shared" si="1034"/>
        <v>4.0959656000000004</v>
      </c>
      <c r="L11036">
        <f t="shared" si="1032"/>
        <v>4.0959656000000004</v>
      </c>
      <c r="M11036">
        <f t="shared" si="1035"/>
        <v>11065.1026702</v>
      </c>
      <c r="N11036">
        <f t="shared" si="1036"/>
        <v>3.0738888888888889</v>
      </c>
      <c r="O11036" s="3">
        <f t="shared" si="1037"/>
        <v>10.352802163104968</v>
      </c>
    </row>
    <row r="11037" spans="1:15" x14ac:dyDescent="0.25">
      <c r="A11037" s="2" t="s">
        <v>11038</v>
      </c>
      <c r="H11037" s="1">
        <v>1106610582757</v>
      </c>
      <c r="I11037" s="1">
        <v>40959667</v>
      </c>
      <c r="J11037">
        <f t="shared" si="1033"/>
        <v>40.959667000000003</v>
      </c>
      <c r="K11037">
        <f t="shared" si="1034"/>
        <v>4.0959667</v>
      </c>
      <c r="L11037">
        <f t="shared" si="1032"/>
        <v>4.0959667</v>
      </c>
      <c r="M11037">
        <f t="shared" si="1035"/>
        <v>110661.05827569999</v>
      </c>
      <c r="N11037">
        <f t="shared" si="1036"/>
        <v>30.739444444444445</v>
      </c>
      <c r="O11037" s="3">
        <f t="shared" si="1037"/>
        <v>9.2528021635729374</v>
      </c>
    </row>
    <row r="11038" spans="1:15" x14ac:dyDescent="0.25">
      <c r="A11038" s="2" t="s">
        <v>11039</v>
      </c>
      <c r="H11038" s="1">
        <v>1106710888495</v>
      </c>
      <c r="I11038" s="1">
        <v>40959667</v>
      </c>
      <c r="J11038">
        <f t="shared" si="1033"/>
        <v>40.959667000000003</v>
      </c>
      <c r="K11038">
        <f t="shared" si="1034"/>
        <v>4.0959667</v>
      </c>
      <c r="L11038">
        <f t="shared" si="1032"/>
        <v>4.0959667</v>
      </c>
      <c r="M11038">
        <f t="shared" si="1035"/>
        <v>110671.0888495</v>
      </c>
      <c r="N11038">
        <f t="shared" si="1036"/>
        <v>30.742222222222221</v>
      </c>
      <c r="O11038" s="3">
        <f t="shared" si="1037"/>
        <v>9.2528021635729374</v>
      </c>
    </row>
    <row r="11039" spans="1:15" x14ac:dyDescent="0.25">
      <c r="A11039" s="2" t="s">
        <v>11040</v>
      </c>
      <c r="H11039" s="1">
        <v>1106811234234</v>
      </c>
      <c r="I11039" s="1">
        <v>40959656</v>
      </c>
      <c r="J11039">
        <f t="shared" si="1033"/>
        <v>40.959656000000003</v>
      </c>
      <c r="K11039">
        <f t="shared" si="1034"/>
        <v>4.0959656000000004</v>
      </c>
      <c r="L11039">
        <f t="shared" si="1032"/>
        <v>4.0959656000000004</v>
      </c>
      <c r="M11039">
        <f t="shared" si="1035"/>
        <v>110681.1234234</v>
      </c>
      <c r="N11039">
        <f t="shared" si="1036"/>
        <v>30.745000000000001</v>
      </c>
      <c r="O11039" s="3">
        <f t="shared" si="1037"/>
        <v>10.352802163104968</v>
      </c>
    </row>
    <row r="11040" spans="1:15" x14ac:dyDescent="0.25">
      <c r="A11040" s="2" t="s">
        <v>11041</v>
      </c>
      <c r="H11040" s="1">
        <v>1106911549972</v>
      </c>
      <c r="I11040" s="1">
        <v>40959646</v>
      </c>
      <c r="J11040">
        <f t="shared" si="1033"/>
        <v>40.959645999999999</v>
      </c>
      <c r="K11040">
        <f t="shared" si="1034"/>
        <v>4.0959646000000003</v>
      </c>
      <c r="L11040">
        <f t="shared" si="1032"/>
        <v>4.0959646000000003</v>
      </c>
      <c r="M11040">
        <f t="shared" si="1035"/>
        <v>110691.15499720001</v>
      </c>
      <c r="N11040">
        <f t="shared" si="1036"/>
        <v>30.747777777777777</v>
      </c>
      <c r="O11040" s="3">
        <f t="shared" si="1037"/>
        <v>11.352802163244746</v>
      </c>
    </row>
    <row r="11041" spans="1:15" x14ac:dyDescent="0.25">
      <c r="A11041" s="2" t="s">
        <v>11042</v>
      </c>
      <c r="H11041" s="1">
        <v>1107011895711</v>
      </c>
      <c r="I11041" s="1">
        <v>40959677</v>
      </c>
      <c r="J11041">
        <f t="shared" si="1033"/>
        <v>40.959676999999999</v>
      </c>
      <c r="K11041">
        <f t="shared" si="1034"/>
        <v>4.0959677000000001</v>
      </c>
      <c r="L11041">
        <f t="shared" si="1032"/>
        <v>4.0959677000000001</v>
      </c>
      <c r="M11041">
        <f t="shared" si="1035"/>
        <v>110701.1895711</v>
      </c>
      <c r="N11041">
        <f t="shared" si="1036"/>
        <v>30.750555555555554</v>
      </c>
      <c r="O11041" s="3">
        <f t="shared" si="1037"/>
        <v>8.2528021634331594</v>
      </c>
    </row>
    <row r="11042" spans="1:15" x14ac:dyDescent="0.25">
      <c r="A11042" s="2" t="s">
        <v>11043</v>
      </c>
      <c r="H11042" s="1">
        <v>1107112271452</v>
      </c>
      <c r="I11042" s="1">
        <v>40959688</v>
      </c>
      <c r="J11042">
        <f t="shared" si="1033"/>
        <v>40.959688</v>
      </c>
      <c r="K11042">
        <f t="shared" si="1034"/>
        <v>4.0959687999999996</v>
      </c>
      <c r="L11042">
        <f t="shared" si="1032"/>
        <v>4.0959687999999996</v>
      </c>
      <c r="M11042">
        <f t="shared" si="1035"/>
        <v>110711.2271452</v>
      </c>
      <c r="N11042">
        <f t="shared" si="1036"/>
        <v>30.753333333333334</v>
      </c>
      <c r="O11042" s="3">
        <f t="shared" si="1037"/>
        <v>7.1528021639011286</v>
      </c>
    </row>
    <row r="11043" spans="1:15" x14ac:dyDescent="0.25">
      <c r="A11043" s="2" t="s">
        <v>11044</v>
      </c>
      <c r="H11043" s="1">
        <v>110721258719</v>
      </c>
      <c r="I11043" s="1">
        <v>40959667</v>
      </c>
      <c r="J11043">
        <f t="shared" si="1033"/>
        <v>40.959667000000003</v>
      </c>
      <c r="K11043">
        <f t="shared" si="1034"/>
        <v>4.0959667</v>
      </c>
      <c r="L11043">
        <f t="shared" si="1032"/>
        <v>4.0959667</v>
      </c>
      <c r="M11043">
        <f t="shared" si="1035"/>
        <v>11072.1258719</v>
      </c>
      <c r="N11043">
        <f t="shared" si="1036"/>
        <v>3.0758333333333332</v>
      </c>
      <c r="O11043" s="3">
        <f t="shared" si="1037"/>
        <v>9.2528021635729374</v>
      </c>
    </row>
    <row r="11044" spans="1:15" x14ac:dyDescent="0.25">
      <c r="A11044" s="2" t="s">
        <v>11045</v>
      </c>
      <c r="H11044" s="1">
        <v>110731293293</v>
      </c>
      <c r="I11044" s="1">
        <v>40959698</v>
      </c>
      <c r="J11044">
        <f t="shared" si="1033"/>
        <v>40.959698000000003</v>
      </c>
      <c r="K11044">
        <f t="shared" si="1034"/>
        <v>4.0959698000000007</v>
      </c>
      <c r="L11044">
        <f t="shared" si="1032"/>
        <v>4.0959698000000007</v>
      </c>
      <c r="M11044">
        <f t="shared" si="1035"/>
        <v>11073.1293293</v>
      </c>
      <c r="N11044">
        <f t="shared" si="1036"/>
        <v>3.076111111111111</v>
      </c>
      <c r="O11044" s="3">
        <f t="shared" si="1037"/>
        <v>6.1528021628731722</v>
      </c>
    </row>
    <row r="11045" spans="1:15" x14ac:dyDescent="0.25">
      <c r="A11045" s="2" t="s">
        <v>11046</v>
      </c>
      <c r="H11045" s="1">
        <v>1107413268668</v>
      </c>
      <c r="I11045" s="1">
        <v>40959698</v>
      </c>
      <c r="J11045">
        <f t="shared" si="1033"/>
        <v>40.959698000000003</v>
      </c>
      <c r="K11045">
        <f t="shared" si="1034"/>
        <v>4.0959698000000007</v>
      </c>
      <c r="L11045">
        <f t="shared" si="1032"/>
        <v>4.0959698000000007</v>
      </c>
      <c r="M11045">
        <f t="shared" si="1035"/>
        <v>110741.32686679999</v>
      </c>
      <c r="N11045">
        <f t="shared" si="1036"/>
        <v>30.761666666666667</v>
      </c>
      <c r="O11045" s="3">
        <f t="shared" si="1037"/>
        <v>6.1528021628731722</v>
      </c>
    </row>
    <row r="11046" spans="1:15" x14ac:dyDescent="0.25">
      <c r="A11046" s="2" t="s">
        <v>11047</v>
      </c>
      <c r="H11046" s="1">
        <v>1107513574406</v>
      </c>
      <c r="I11046" s="1">
        <v>40959656</v>
      </c>
      <c r="J11046">
        <f t="shared" si="1033"/>
        <v>40.959656000000003</v>
      </c>
      <c r="K11046">
        <f t="shared" si="1034"/>
        <v>4.0959656000000004</v>
      </c>
      <c r="L11046">
        <f t="shared" si="1032"/>
        <v>4.0959656000000004</v>
      </c>
      <c r="M11046">
        <f t="shared" si="1035"/>
        <v>110751.3574406</v>
      </c>
      <c r="N11046">
        <f t="shared" si="1036"/>
        <v>30.764444444444443</v>
      </c>
      <c r="O11046" s="3">
        <f t="shared" si="1037"/>
        <v>10.352802163104968</v>
      </c>
    </row>
    <row r="11047" spans="1:15" x14ac:dyDescent="0.25">
      <c r="A11047" s="2" t="s">
        <v>11048</v>
      </c>
      <c r="H11047" s="1">
        <v>1107613920145</v>
      </c>
      <c r="I11047" s="1">
        <v>40959677</v>
      </c>
      <c r="J11047">
        <f t="shared" si="1033"/>
        <v>40.959676999999999</v>
      </c>
      <c r="K11047">
        <f t="shared" si="1034"/>
        <v>4.0959677000000001</v>
      </c>
      <c r="L11047">
        <f t="shared" si="1032"/>
        <v>4.0959677000000001</v>
      </c>
      <c r="M11047">
        <f t="shared" si="1035"/>
        <v>110761.3920145</v>
      </c>
      <c r="N11047">
        <f t="shared" si="1036"/>
        <v>30.767222222222223</v>
      </c>
      <c r="O11047" s="3">
        <f t="shared" si="1037"/>
        <v>8.2528021634331594</v>
      </c>
    </row>
    <row r="11048" spans="1:15" x14ac:dyDescent="0.25">
      <c r="A11048" s="2" t="s">
        <v>11049</v>
      </c>
      <c r="H11048" s="1">
        <v>1107714325888</v>
      </c>
      <c r="I11048" s="1">
        <v>40959656</v>
      </c>
      <c r="J11048">
        <f t="shared" si="1033"/>
        <v>40.959656000000003</v>
      </c>
      <c r="K11048">
        <f t="shared" si="1034"/>
        <v>4.0959656000000004</v>
      </c>
      <c r="L11048">
        <f t="shared" si="1032"/>
        <v>4.0959656000000004</v>
      </c>
      <c r="M11048">
        <f t="shared" si="1035"/>
        <v>110771.4325888</v>
      </c>
      <c r="N11048">
        <f t="shared" si="1036"/>
        <v>30.77</v>
      </c>
      <c r="O11048" s="3">
        <f t="shared" si="1037"/>
        <v>10.352802163104968</v>
      </c>
    </row>
    <row r="11049" spans="1:15" x14ac:dyDescent="0.25">
      <c r="A11049" s="2" t="s">
        <v>11050</v>
      </c>
      <c r="H11049" s="1">
        <v>1107814631625</v>
      </c>
      <c r="I11049" s="1">
        <v>40959656</v>
      </c>
      <c r="J11049">
        <f t="shared" si="1033"/>
        <v>40.959656000000003</v>
      </c>
      <c r="K11049">
        <f t="shared" si="1034"/>
        <v>4.0959656000000004</v>
      </c>
      <c r="L11049">
        <f t="shared" si="1032"/>
        <v>4.0959656000000004</v>
      </c>
      <c r="M11049">
        <f t="shared" si="1035"/>
        <v>110781.4631625</v>
      </c>
      <c r="N11049">
        <f t="shared" si="1036"/>
        <v>30.772777777777776</v>
      </c>
      <c r="O11049" s="3">
        <f t="shared" si="1037"/>
        <v>10.352802163104968</v>
      </c>
    </row>
    <row r="11050" spans="1:15" x14ac:dyDescent="0.25">
      <c r="A11050" s="2" t="s">
        <v>11051</v>
      </c>
      <c r="H11050" s="1">
        <v>1107914957363</v>
      </c>
      <c r="I11050" s="1">
        <v>40959677</v>
      </c>
      <c r="J11050">
        <f t="shared" si="1033"/>
        <v>40.959676999999999</v>
      </c>
      <c r="K11050">
        <f t="shared" si="1034"/>
        <v>4.0959677000000001</v>
      </c>
      <c r="L11050">
        <f t="shared" si="1032"/>
        <v>4.0959677000000001</v>
      </c>
      <c r="M11050">
        <f t="shared" si="1035"/>
        <v>110791.4957363</v>
      </c>
      <c r="N11050">
        <f t="shared" si="1036"/>
        <v>30.775555555555556</v>
      </c>
      <c r="O11050" s="3">
        <f t="shared" si="1037"/>
        <v>8.2528021634331594</v>
      </c>
    </row>
    <row r="11051" spans="1:15" x14ac:dyDescent="0.25">
      <c r="A11051" s="2" t="s">
        <v>11052</v>
      </c>
      <c r="H11051" s="1">
        <v>1108015313103</v>
      </c>
      <c r="I11051" s="1">
        <v>40959614</v>
      </c>
      <c r="J11051">
        <f t="shared" si="1033"/>
        <v>40.959614000000002</v>
      </c>
      <c r="K11051">
        <f t="shared" si="1034"/>
        <v>4.0959614000000002</v>
      </c>
      <c r="L11051">
        <f t="shared" si="1032"/>
        <v>4.0959614000000002</v>
      </c>
      <c r="M11051">
        <f t="shared" si="1035"/>
        <v>110801.53131029999</v>
      </c>
      <c r="N11051">
        <f t="shared" si="1036"/>
        <v>30.778333333333332</v>
      </c>
      <c r="O11051" s="3">
        <f t="shared" si="1037"/>
        <v>14.552802163336764</v>
      </c>
    </row>
    <row r="11052" spans="1:15" x14ac:dyDescent="0.25">
      <c r="A11052" s="2" t="s">
        <v>11053</v>
      </c>
      <c r="H11052" s="1">
        <v>1108115628841</v>
      </c>
      <c r="I11052" s="1">
        <v>40959646</v>
      </c>
      <c r="J11052">
        <f t="shared" si="1033"/>
        <v>40.959645999999999</v>
      </c>
      <c r="K11052">
        <f t="shared" si="1034"/>
        <v>4.0959646000000003</v>
      </c>
      <c r="L11052">
        <f t="shared" si="1032"/>
        <v>4.0959646000000003</v>
      </c>
      <c r="M11052">
        <f t="shared" si="1035"/>
        <v>110811.5628841</v>
      </c>
      <c r="N11052">
        <f t="shared" si="1036"/>
        <v>30.781111111111112</v>
      </c>
      <c r="O11052" s="3">
        <f t="shared" si="1037"/>
        <v>11.352802163244746</v>
      </c>
    </row>
    <row r="11053" spans="1:15" x14ac:dyDescent="0.25">
      <c r="A11053" s="2" t="s">
        <v>11054</v>
      </c>
      <c r="H11053" s="1">
        <v>1108215954579</v>
      </c>
      <c r="I11053" s="1">
        <v>40959667</v>
      </c>
      <c r="J11053">
        <f t="shared" si="1033"/>
        <v>40.959667000000003</v>
      </c>
      <c r="K11053">
        <f t="shared" si="1034"/>
        <v>4.0959667</v>
      </c>
      <c r="L11053">
        <f t="shared" si="1032"/>
        <v>4.0959667</v>
      </c>
      <c r="M11053">
        <f t="shared" si="1035"/>
        <v>110821.5954579</v>
      </c>
      <c r="N11053">
        <f t="shared" si="1036"/>
        <v>30.783888888888889</v>
      </c>
      <c r="O11053" s="3">
        <f t="shared" si="1037"/>
        <v>9.2528021635729374</v>
      </c>
    </row>
    <row r="11054" spans="1:15" x14ac:dyDescent="0.25">
      <c r="A11054" s="2" t="s">
        <v>11055</v>
      </c>
      <c r="H11054" s="1">
        <v>1108316360322</v>
      </c>
      <c r="I11054" s="1">
        <v>40959635</v>
      </c>
      <c r="J11054">
        <f t="shared" si="1033"/>
        <v>40.959634999999999</v>
      </c>
      <c r="K11054">
        <f t="shared" si="1034"/>
        <v>4.0959634999999999</v>
      </c>
      <c r="L11054">
        <f t="shared" si="1032"/>
        <v>4.0959634999999999</v>
      </c>
      <c r="M11054">
        <f t="shared" si="1035"/>
        <v>110831.6360322</v>
      </c>
      <c r="N11054">
        <f t="shared" si="1036"/>
        <v>30.786666666666665</v>
      </c>
      <c r="O11054" s="3">
        <f t="shared" si="1037"/>
        <v>12.452802163664956</v>
      </c>
    </row>
    <row r="11055" spans="1:15" x14ac:dyDescent="0.25">
      <c r="A11055" s="2" t="s">
        <v>11056</v>
      </c>
      <c r="H11055" s="1">
        <v>110841666606</v>
      </c>
      <c r="I11055" s="1">
        <v>40959677</v>
      </c>
      <c r="J11055">
        <f t="shared" si="1033"/>
        <v>40.959676999999999</v>
      </c>
      <c r="K11055">
        <f t="shared" si="1034"/>
        <v>4.0959677000000001</v>
      </c>
      <c r="L11055">
        <f t="shared" si="1032"/>
        <v>4.0959677000000001</v>
      </c>
      <c r="M11055">
        <f t="shared" si="1035"/>
        <v>11084.1666606</v>
      </c>
      <c r="N11055">
        <f t="shared" si="1036"/>
        <v>3.0791666666666666</v>
      </c>
      <c r="O11055" s="3">
        <f t="shared" si="1037"/>
        <v>8.2528021634331594</v>
      </c>
    </row>
    <row r="11056" spans="1:15" x14ac:dyDescent="0.25">
      <c r="A11056" s="2" t="s">
        <v>11057</v>
      </c>
      <c r="H11056" s="1">
        <v>1108517001798</v>
      </c>
      <c r="I11056" s="1">
        <v>40959667</v>
      </c>
      <c r="J11056">
        <f t="shared" si="1033"/>
        <v>40.959667000000003</v>
      </c>
      <c r="K11056">
        <f t="shared" si="1034"/>
        <v>4.0959667</v>
      </c>
      <c r="L11056">
        <f t="shared" si="1032"/>
        <v>4.0959667</v>
      </c>
      <c r="M11056">
        <f t="shared" si="1035"/>
        <v>110851.7001798</v>
      </c>
      <c r="N11056">
        <f t="shared" si="1036"/>
        <v>30.792222222222222</v>
      </c>
      <c r="O11056" s="3">
        <f t="shared" si="1037"/>
        <v>9.2528021635729374</v>
      </c>
    </row>
    <row r="11057" spans="1:15" x14ac:dyDescent="0.25">
      <c r="A11057" s="2" t="s">
        <v>11058</v>
      </c>
      <c r="H11057" s="1">
        <v>1108617367539</v>
      </c>
      <c r="I11057" s="1">
        <v>40959656</v>
      </c>
      <c r="J11057">
        <f t="shared" si="1033"/>
        <v>40.959656000000003</v>
      </c>
      <c r="K11057">
        <f t="shared" si="1034"/>
        <v>4.0959656000000004</v>
      </c>
      <c r="L11057">
        <f t="shared" si="1032"/>
        <v>4.0959656000000004</v>
      </c>
      <c r="M11057">
        <f t="shared" si="1035"/>
        <v>110861.7367539</v>
      </c>
      <c r="N11057">
        <f t="shared" si="1036"/>
        <v>30.795000000000002</v>
      </c>
      <c r="O11057" s="3">
        <f t="shared" si="1037"/>
        <v>10.352802163104968</v>
      </c>
    </row>
    <row r="11058" spans="1:15" x14ac:dyDescent="0.25">
      <c r="A11058" s="2" t="s">
        <v>11059</v>
      </c>
      <c r="H11058" s="1">
        <v>1108717673276</v>
      </c>
      <c r="I11058" s="1">
        <v>40959646</v>
      </c>
      <c r="J11058">
        <f t="shared" si="1033"/>
        <v>40.959645999999999</v>
      </c>
      <c r="K11058">
        <f t="shared" si="1034"/>
        <v>4.0959646000000003</v>
      </c>
      <c r="L11058">
        <f t="shared" si="1032"/>
        <v>4.0959646000000003</v>
      </c>
      <c r="M11058">
        <f t="shared" si="1035"/>
        <v>110871.7673276</v>
      </c>
      <c r="N11058">
        <f t="shared" si="1036"/>
        <v>30.797777777777778</v>
      </c>
      <c r="O11058" s="3">
        <f t="shared" si="1037"/>
        <v>11.352802163244746</v>
      </c>
    </row>
    <row r="11059" spans="1:15" x14ac:dyDescent="0.25">
      <c r="A11059" s="2" t="s">
        <v>11060</v>
      </c>
      <c r="H11059" s="1">
        <v>1108817979013</v>
      </c>
      <c r="I11059" s="1">
        <v>40959667</v>
      </c>
      <c r="J11059">
        <f t="shared" si="1033"/>
        <v>40.959667000000003</v>
      </c>
      <c r="K11059">
        <f t="shared" si="1034"/>
        <v>4.0959667</v>
      </c>
      <c r="L11059">
        <f t="shared" si="1032"/>
        <v>4.0959667</v>
      </c>
      <c r="M11059">
        <f t="shared" si="1035"/>
        <v>110881.7979013</v>
      </c>
      <c r="N11059">
        <f t="shared" si="1036"/>
        <v>30.800555555555555</v>
      </c>
      <c r="O11059" s="3">
        <f t="shared" si="1037"/>
        <v>9.2528021635729374</v>
      </c>
    </row>
    <row r="11060" spans="1:15" x14ac:dyDescent="0.25">
      <c r="A11060" s="2" t="s">
        <v>11061</v>
      </c>
      <c r="H11060" s="1">
        <v>1108918384756</v>
      </c>
      <c r="I11060" s="1">
        <v>40959646</v>
      </c>
      <c r="J11060">
        <f t="shared" si="1033"/>
        <v>40.959645999999999</v>
      </c>
      <c r="K11060">
        <f t="shared" si="1034"/>
        <v>4.0959646000000003</v>
      </c>
      <c r="L11060">
        <f t="shared" si="1032"/>
        <v>4.0959646000000003</v>
      </c>
      <c r="M11060">
        <f t="shared" si="1035"/>
        <v>110891.8384756</v>
      </c>
      <c r="N11060">
        <f t="shared" si="1036"/>
        <v>30.803333333333335</v>
      </c>
      <c r="O11060" s="3">
        <f t="shared" si="1037"/>
        <v>11.352802163244746</v>
      </c>
    </row>
    <row r="11061" spans="1:15" x14ac:dyDescent="0.25">
      <c r="A11061" s="2" t="s">
        <v>11062</v>
      </c>
      <c r="H11061" s="1">
        <v>1109018710494</v>
      </c>
      <c r="I11061" s="1">
        <v>40959635</v>
      </c>
      <c r="J11061">
        <f t="shared" si="1033"/>
        <v>40.959634999999999</v>
      </c>
      <c r="K11061">
        <f t="shared" si="1034"/>
        <v>4.0959634999999999</v>
      </c>
      <c r="L11061">
        <f t="shared" si="1032"/>
        <v>4.0959634999999999</v>
      </c>
      <c r="M11061">
        <f t="shared" si="1035"/>
        <v>110901.8710494</v>
      </c>
      <c r="N11061">
        <f t="shared" si="1036"/>
        <v>30.806111111111111</v>
      </c>
      <c r="O11061" s="3">
        <f t="shared" si="1037"/>
        <v>12.452802163664956</v>
      </c>
    </row>
    <row r="11062" spans="1:15" x14ac:dyDescent="0.25">
      <c r="A11062" s="2" t="s">
        <v>11063</v>
      </c>
      <c r="H11062" s="1">
        <v>1109119056234</v>
      </c>
      <c r="I11062" s="1">
        <v>40959667</v>
      </c>
      <c r="J11062">
        <f t="shared" si="1033"/>
        <v>40.959667000000003</v>
      </c>
      <c r="K11062">
        <f t="shared" si="1034"/>
        <v>4.0959667</v>
      </c>
      <c r="L11062">
        <f t="shared" si="1032"/>
        <v>4.0959667</v>
      </c>
      <c r="M11062">
        <f t="shared" si="1035"/>
        <v>110911.9056234</v>
      </c>
      <c r="N11062">
        <f t="shared" si="1036"/>
        <v>30.808888888888887</v>
      </c>
      <c r="O11062" s="3">
        <f t="shared" si="1037"/>
        <v>9.2528021635729374</v>
      </c>
    </row>
    <row r="11063" spans="1:15" x14ac:dyDescent="0.25">
      <c r="A11063" s="2" t="s">
        <v>11064</v>
      </c>
      <c r="H11063" s="1">
        <v>1109219371972</v>
      </c>
      <c r="I11063" s="1">
        <v>40959677</v>
      </c>
      <c r="J11063">
        <f t="shared" si="1033"/>
        <v>40.959676999999999</v>
      </c>
      <c r="K11063">
        <f t="shared" si="1034"/>
        <v>4.0959677000000001</v>
      </c>
      <c r="L11063">
        <f t="shared" si="1032"/>
        <v>4.0959677000000001</v>
      </c>
      <c r="M11063">
        <f t="shared" si="1035"/>
        <v>110921.93719719999</v>
      </c>
      <c r="N11063">
        <f t="shared" si="1036"/>
        <v>30.811666666666667</v>
      </c>
      <c r="O11063" s="3">
        <f t="shared" si="1037"/>
        <v>8.2528021634331594</v>
      </c>
    </row>
    <row r="11064" spans="1:15" x14ac:dyDescent="0.25">
      <c r="A11064" s="2" t="s">
        <v>11065</v>
      </c>
      <c r="H11064" s="1">
        <v>110931969771</v>
      </c>
      <c r="I11064" s="1">
        <v>40959677</v>
      </c>
      <c r="J11064">
        <f t="shared" si="1033"/>
        <v>40.959676999999999</v>
      </c>
      <c r="K11064">
        <f t="shared" si="1034"/>
        <v>4.0959677000000001</v>
      </c>
      <c r="L11064">
        <f t="shared" si="1032"/>
        <v>4.0959677000000001</v>
      </c>
      <c r="M11064">
        <f t="shared" si="1035"/>
        <v>11093.1969771</v>
      </c>
      <c r="N11064">
        <f t="shared" si="1036"/>
        <v>3.0816666666666666</v>
      </c>
      <c r="O11064" s="3">
        <f t="shared" si="1037"/>
        <v>8.2528021634331594</v>
      </c>
    </row>
    <row r="11065" spans="1:15" x14ac:dyDescent="0.25">
      <c r="A11065" s="2" t="s">
        <v>11066</v>
      </c>
      <c r="H11065" s="1">
        <v>1109420103453</v>
      </c>
      <c r="I11065" s="1">
        <v>40959624</v>
      </c>
      <c r="J11065">
        <f t="shared" si="1033"/>
        <v>40.959623999999998</v>
      </c>
      <c r="K11065">
        <f t="shared" si="1034"/>
        <v>4.0959623999999994</v>
      </c>
      <c r="L11065">
        <f t="shared" si="1032"/>
        <v>4.0959623999999994</v>
      </c>
      <c r="M11065">
        <f t="shared" si="1035"/>
        <v>110942.0103453</v>
      </c>
      <c r="N11065">
        <f t="shared" si="1036"/>
        <v>30.817499999999999</v>
      </c>
      <c r="O11065" s="3">
        <f t="shared" si="1037"/>
        <v>13.552802164085165</v>
      </c>
    </row>
    <row r="11066" spans="1:15" x14ac:dyDescent="0.25">
      <c r="A11066" s="2" t="s">
        <v>11067</v>
      </c>
      <c r="H11066" s="1">
        <v>1109520449192</v>
      </c>
      <c r="I11066" s="1">
        <v>40959677</v>
      </c>
      <c r="J11066">
        <f t="shared" si="1033"/>
        <v>40.959676999999999</v>
      </c>
      <c r="K11066">
        <f t="shared" si="1034"/>
        <v>4.0959677000000001</v>
      </c>
      <c r="L11066">
        <f t="shared" si="1032"/>
        <v>4.0959677000000001</v>
      </c>
      <c r="M11066">
        <f t="shared" si="1035"/>
        <v>110952.04491919999</v>
      </c>
      <c r="N11066">
        <f t="shared" si="1036"/>
        <v>30.820277777777779</v>
      </c>
      <c r="O11066" s="3">
        <f t="shared" si="1037"/>
        <v>8.2528021634331594</v>
      </c>
    </row>
    <row r="11067" spans="1:15" x14ac:dyDescent="0.25">
      <c r="A11067" s="2" t="s">
        <v>11068</v>
      </c>
      <c r="H11067" s="1">
        <v>1109620754929</v>
      </c>
      <c r="I11067" s="1">
        <v>40959656</v>
      </c>
      <c r="J11067">
        <f t="shared" si="1033"/>
        <v>40.959656000000003</v>
      </c>
      <c r="K11067">
        <f t="shared" si="1034"/>
        <v>4.0959656000000004</v>
      </c>
      <c r="L11067">
        <f t="shared" si="1032"/>
        <v>4.0959656000000004</v>
      </c>
      <c r="M11067">
        <f t="shared" si="1035"/>
        <v>110962.0754929</v>
      </c>
      <c r="N11067">
        <f t="shared" si="1036"/>
        <v>30.823055555555555</v>
      </c>
      <c r="O11067" s="3">
        <f t="shared" si="1037"/>
        <v>10.352802163104968</v>
      </c>
    </row>
    <row r="11068" spans="1:15" x14ac:dyDescent="0.25">
      <c r="A11068" s="2" t="s">
        <v>11069</v>
      </c>
      <c r="H11068" s="1">
        <v>1109721090668</v>
      </c>
      <c r="I11068" s="1">
        <v>40959656</v>
      </c>
      <c r="J11068">
        <f t="shared" si="1033"/>
        <v>40.959656000000003</v>
      </c>
      <c r="K11068">
        <f t="shared" si="1034"/>
        <v>4.0959656000000004</v>
      </c>
      <c r="L11068">
        <f t="shared" si="1032"/>
        <v>4.0959656000000004</v>
      </c>
      <c r="M11068">
        <f t="shared" si="1035"/>
        <v>110972.1090668</v>
      </c>
      <c r="N11068">
        <f t="shared" si="1036"/>
        <v>30.825833333333332</v>
      </c>
      <c r="O11068" s="3">
        <f t="shared" si="1037"/>
        <v>10.352802163104968</v>
      </c>
    </row>
    <row r="11069" spans="1:15" x14ac:dyDescent="0.25">
      <c r="A11069" s="2" t="s">
        <v>11070</v>
      </c>
      <c r="H11069" s="1">
        <v>1109821406406</v>
      </c>
      <c r="I11069" s="1">
        <v>40959698</v>
      </c>
      <c r="J11069">
        <f t="shared" si="1033"/>
        <v>40.959698000000003</v>
      </c>
      <c r="K11069">
        <f t="shared" si="1034"/>
        <v>4.0959698000000007</v>
      </c>
      <c r="L11069">
        <f t="shared" si="1032"/>
        <v>4.0959698000000007</v>
      </c>
      <c r="M11069">
        <f t="shared" si="1035"/>
        <v>110982.1406406</v>
      </c>
      <c r="N11069">
        <f t="shared" si="1036"/>
        <v>30.828611111111112</v>
      </c>
      <c r="O11069" s="3">
        <f t="shared" si="1037"/>
        <v>6.1528021628731722</v>
      </c>
    </row>
    <row r="11070" spans="1:15" x14ac:dyDescent="0.25">
      <c r="A11070" s="2" t="s">
        <v>11071</v>
      </c>
      <c r="H11070" s="1">
        <v>1109921732144</v>
      </c>
      <c r="I11070" s="1">
        <v>40959656</v>
      </c>
      <c r="J11070">
        <f t="shared" si="1033"/>
        <v>40.959656000000003</v>
      </c>
      <c r="K11070">
        <f t="shared" si="1034"/>
        <v>4.0959656000000004</v>
      </c>
      <c r="L11070">
        <f t="shared" si="1032"/>
        <v>4.0959656000000004</v>
      </c>
      <c r="M11070">
        <f t="shared" si="1035"/>
        <v>110992.1732144</v>
      </c>
      <c r="N11070">
        <f t="shared" si="1036"/>
        <v>30.831388888888888</v>
      </c>
      <c r="O11070" s="3">
        <f t="shared" si="1037"/>
        <v>10.352802163104968</v>
      </c>
    </row>
    <row r="11071" spans="1:15" x14ac:dyDescent="0.25">
      <c r="A11071" s="2" t="s">
        <v>11072</v>
      </c>
      <c r="H11071" s="1">
        <v>1110022057883</v>
      </c>
      <c r="I11071" s="1">
        <v>40959656</v>
      </c>
      <c r="J11071">
        <f t="shared" si="1033"/>
        <v>40.959656000000003</v>
      </c>
      <c r="K11071">
        <f t="shared" si="1034"/>
        <v>4.0959656000000004</v>
      </c>
      <c r="L11071">
        <f t="shared" si="1032"/>
        <v>4.0959656000000004</v>
      </c>
      <c r="M11071">
        <f t="shared" si="1035"/>
        <v>111002.20578829999</v>
      </c>
      <c r="N11071">
        <f t="shared" si="1036"/>
        <v>30.834166666666668</v>
      </c>
      <c r="O11071" s="3">
        <f t="shared" si="1037"/>
        <v>10.352802163104968</v>
      </c>
    </row>
    <row r="11072" spans="1:15" x14ac:dyDescent="0.25">
      <c r="A11072" s="2" t="s">
        <v>11073</v>
      </c>
      <c r="H11072" s="1">
        <v>1110122423623</v>
      </c>
      <c r="I11072" s="1">
        <v>40959656</v>
      </c>
      <c r="J11072">
        <f t="shared" si="1033"/>
        <v>40.959656000000003</v>
      </c>
      <c r="K11072">
        <f t="shared" si="1034"/>
        <v>4.0959656000000004</v>
      </c>
      <c r="L11072">
        <f t="shared" si="1032"/>
        <v>4.0959656000000004</v>
      </c>
      <c r="M11072">
        <f t="shared" si="1035"/>
        <v>111012.24236230001</v>
      </c>
      <c r="N11072">
        <f t="shared" si="1036"/>
        <v>30.836944444444445</v>
      </c>
      <c r="O11072" s="3">
        <f t="shared" si="1037"/>
        <v>10.352802163104968</v>
      </c>
    </row>
    <row r="11073" spans="1:15" x14ac:dyDescent="0.25">
      <c r="A11073" s="2" t="s">
        <v>11074</v>
      </c>
      <c r="H11073" s="1">
        <v>111022272936</v>
      </c>
      <c r="I11073" s="1">
        <v>40959667</v>
      </c>
      <c r="J11073">
        <f t="shared" si="1033"/>
        <v>40.959667000000003</v>
      </c>
      <c r="K11073">
        <f t="shared" si="1034"/>
        <v>4.0959667</v>
      </c>
      <c r="L11073">
        <f t="shared" si="1032"/>
        <v>4.0959667</v>
      </c>
      <c r="M11073">
        <f t="shared" si="1035"/>
        <v>11102.227293600001</v>
      </c>
      <c r="N11073">
        <f t="shared" si="1036"/>
        <v>3.0841666666666665</v>
      </c>
      <c r="O11073" s="3">
        <f t="shared" si="1037"/>
        <v>9.2528021635729374</v>
      </c>
    </row>
    <row r="11074" spans="1:15" x14ac:dyDescent="0.25">
      <c r="A11074" s="2" t="s">
        <v>11075</v>
      </c>
      <c r="H11074" s="1">
        <v>1110323125103</v>
      </c>
      <c r="I11074" s="1">
        <v>40959656</v>
      </c>
      <c r="J11074">
        <f t="shared" si="1033"/>
        <v>40.959656000000003</v>
      </c>
      <c r="K11074">
        <f t="shared" si="1034"/>
        <v>4.0959656000000004</v>
      </c>
      <c r="L11074">
        <f t="shared" ref="L11074:L11137" si="1038">IF(K11074&lt;1,K11074*10,K11074)</f>
        <v>4.0959656000000004</v>
      </c>
      <c r="M11074">
        <f t="shared" si="1035"/>
        <v>111032.31251030001</v>
      </c>
      <c r="N11074">
        <f t="shared" si="1036"/>
        <v>30.842500000000001</v>
      </c>
      <c r="O11074" s="3">
        <f t="shared" si="1037"/>
        <v>10.352802163104968</v>
      </c>
    </row>
    <row r="11075" spans="1:15" x14ac:dyDescent="0.25">
      <c r="A11075" s="2" t="s">
        <v>11076</v>
      </c>
      <c r="H11075" s="1">
        <v>1110423450841</v>
      </c>
      <c r="I11075" s="1">
        <v>40959677</v>
      </c>
      <c r="J11075">
        <f t="shared" ref="J11075:J11138" si="1039">I11075/1000000</f>
        <v>40.959676999999999</v>
      </c>
      <c r="K11075">
        <f t="shared" ref="K11075:K11138" si="1040">IF(J11075&gt;10,J11075/10,J11075)</f>
        <v>4.0959677000000001</v>
      </c>
      <c r="L11075">
        <f t="shared" si="1038"/>
        <v>4.0959677000000001</v>
      </c>
      <c r="M11075">
        <f t="shared" ref="M11075:M11138" si="1041">H11075/10000000</f>
        <v>111042.3450841</v>
      </c>
      <c r="N11075">
        <f t="shared" ref="N11075:N11138" si="1042">ROUNDUP(M11075,0)/3600</f>
        <v>30.845277777777778</v>
      </c>
      <c r="O11075" s="3">
        <f t="shared" ref="O11075:O11138" si="1043">(P$2-L11075)*1000000</f>
        <v>8.2528021634331594</v>
      </c>
    </row>
    <row r="11076" spans="1:15" x14ac:dyDescent="0.25">
      <c r="A11076" s="2" t="s">
        <v>11077</v>
      </c>
      <c r="H11076" s="1">
        <v>1110523766579</v>
      </c>
      <c r="I11076" s="1">
        <v>40959667</v>
      </c>
      <c r="J11076">
        <f t="shared" si="1039"/>
        <v>40.959667000000003</v>
      </c>
      <c r="K11076">
        <f t="shared" si="1040"/>
        <v>4.0959667</v>
      </c>
      <c r="L11076">
        <f t="shared" si="1038"/>
        <v>4.0959667</v>
      </c>
      <c r="M11076">
        <f t="shared" si="1041"/>
        <v>111052.37665789999</v>
      </c>
      <c r="N11076">
        <f t="shared" si="1042"/>
        <v>30.848055555555554</v>
      </c>
      <c r="O11076" s="3">
        <f t="shared" si="1043"/>
        <v>9.2528021635729374</v>
      </c>
    </row>
    <row r="11077" spans="1:15" x14ac:dyDescent="0.25">
      <c r="A11077" s="2" t="s">
        <v>11078</v>
      </c>
      <c r="H11077" s="1">
        <v>1110624102318</v>
      </c>
      <c r="I11077" s="1">
        <v>40959667</v>
      </c>
      <c r="J11077">
        <f t="shared" si="1039"/>
        <v>40.959667000000003</v>
      </c>
      <c r="K11077">
        <f t="shared" si="1040"/>
        <v>4.0959667</v>
      </c>
      <c r="L11077">
        <f t="shared" si="1038"/>
        <v>4.0959667</v>
      </c>
      <c r="M11077">
        <f t="shared" si="1041"/>
        <v>111062.41023179999</v>
      </c>
      <c r="N11077">
        <f t="shared" si="1042"/>
        <v>30.850833333333334</v>
      </c>
      <c r="O11077" s="3">
        <f t="shared" si="1043"/>
        <v>9.2528021635729374</v>
      </c>
    </row>
    <row r="11078" spans="1:15" x14ac:dyDescent="0.25">
      <c r="A11078" s="2" t="s">
        <v>11079</v>
      </c>
      <c r="H11078" s="1">
        <v>111072449806</v>
      </c>
      <c r="I11078" s="1">
        <v>40959646</v>
      </c>
      <c r="J11078">
        <f t="shared" si="1039"/>
        <v>40.959645999999999</v>
      </c>
      <c r="K11078">
        <f t="shared" si="1040"/>
        <v>4.0959646000000003</v>
      </c>
      <c r="L11078">
        <f t="shared" si="1038"/>
        <v>4.0959646000000003</v>
      </c>
      <c r="M11078">
        <f t="shared" si="1041"/>
        <v>11107.2449806</v>
      </c>
      <c r="N11078">
        <f t="shared" si="1042"/>
        <v>3.0855555555555556</v>
      </c>
      <c r="O11078" s="3">
        <f t="shared" si="1043"/>
        <v>11.352802163244746</v>
      </c>
    </row>
    <row r="11079" spans="1:15" x14ac:dyDescent="0.25">
      <c r="A11079" s="2" t="s">
        <v>11080</v>
      </c>
      <c r="H11079" s="1">
        <v>1110824823798</v>
      </c>
      <c r="I11079" s="1">
        <v>40959656</v>
      </c>
      <c r="J11079">
        <f t="shared" si="1039"/>
        <v>40.959656000000003</v>
      </c>
      <c r="K11079">
        <f t="shared" si="1040"/>
        <v>4.0959656000000004</v>
      </c>
      <c r="L11079">
        <f t="shared" si="1038"/>
        <v>4.0959656000000004</v>
      </c>
      <c r="M11079">
        <f t="shared" si="1041"/>
        <v>111082.4823798</v>
      </c>
      <c r="N11079">
        <f t="shared" si="1042"/>
        <v>30.85638888888889</v>
      </c>
      <c r="O11079" s="3">
        <f t="shared" si="1043"/>
        <v>10.352802163104968</v>
      </c>
    </row>
    <row r="11080" spans="1:15" x14ac:dyDescent="0.25">
      <c r="A11080" s="2" t="s">
        <v>11081</v>
      </c>
      <c r="H11080" s="1">
        <v>1110925129535</v>
      </c>
      <c r="I11080" s="1">
        <v>40959646</v>
      </c>
      <c r="J11080">
        <f t="shared" si="1039"/>
        <v>40.959645999999999</v>
      </c>
      <c r="K11080">
        <f t="shared" si="1040"/>
        <v>4.0959646000000003</v>
      </c>
      <c r="L11080">
        <f t="shared" si="1038"/>
        <v>4.0959646000000003</v>
      </c>
      <c r="M11080">
        <f t="shared" si="1041"/>
        <v>111092.5129535</v>
      </c>
      <c r="N11080">
        <f t="shared" si="1042"/>
        <v>30.859166666666667</v>
      </c>
      <c r="O11080" s="3">
        <f t="shared" si="1043"/>
        <v>11.352802163244746</v>
      </c>
    </row>
    <row r="11081" spans="1:15" x14ac:dyDescent="0.25">
      <c r="A11081" s="2" t="s">
        <v>11082</v>
      </c>
      <c r="H11081" s="1">
        <v>1111025485275</v>
      </c>
      <c r="I11081" s="1">
        <v>40959656</v>
      </c>
      <c r="J11081">
        <f t="shared" si="1039"/>
        <v>40.959656000000003</v>
      </c>
      <c r="K11081">
        <f t="shared" si="1040"/>
        <v>4.0959656000000004</v>
      </c>
      <c r="L11081">
        <f t="shared" si="1038"/>
        <v>4.0959656000000004</v>
      </c>
      <c r="M11081">
        <f t="shared" si="1041"/>
        <v>111102.5485275</v>
      </c>
      <c r="N11081">
        <f t="shared" si="1042"/>
        <v>30.861944444444443</v>
      </c>
      <c r="O11081" s="3">
        <f t="shared" si="1043"/>
        <v>10.352802163104968</v>
      </c>
    </row>
    <row r="11082" spans="1:15" x14ac:dyDescent="0.25">
      <c r="A11082" s="2" t="s">
        <v>11083</v>
      </c>
      <c r="H11082" s="1">
        <v>1111125801013</v>
      </c>
      <c r="I11082" s="1">
        <v>40959688</v>
      </c>
      <c r="J11082">
        <f t="shared" si="1039"/>
        <v>40.959688</v>
      </c>
      <c r="K11082">
        <f t="shared" si="1040"/>
        <v>4.0959687999999996</v>
      </c>
      <c r="L11082">
        <f t="shared" si="1038"/>
        <v>4.0959687999999996</v>
      </c>
      <c r="M11082">
        <f t="shared" si="1041"/>
        <v>111112.5801013</v>
      </c>
      <c r="N11082">
        <f t="shared" si="1042"/>
        <v>30.864722222222223</v>
      </c>
      <c r="O11082" s="3">
        <f t="shared" si="1043"/>
        <v>7.1528021639011286</v>
      </c>
    </row>
    <row r="11083" spans="1:15" x14ac:dyDescent="0.25">
      <c r="A11083" s="2" t="s">
        <v>11084</v>
      </c>
      <c r="H11083" s="1">
        <v>1111226136752</v>
      </c>
      <c r="I11083" s="1">
        <v>40959646</v>
      </c>
      <c r="J11083">
        <f t="shared" si="1039"/>
        <v>40.959645999999999</v>
      </c>
      <c r="K11083">
        <f t="shared" si="1040"/>
        <v>4.0959646000000003</v>
      </c>
      <c r="L11083">
        <f t="shared" si="1038"/>
        <v>4.0959646000000003</v>
      </c>
      <c r="M11083">
        <f t="shared" si="1041"/>
        <v>111122.6136752</v>
      </c>
      <c r="N11083">
        <f t="shared" si="1042"/>
        <v>30.8675</v>
      </c>
      <c r="O11083" s="3">
        <f t="shared" si="1043"/>
        <v>11.352802163244746</v>
      </c>
    </row>
    <row r="11084" spans="1:15" x14ac:dyDescent="0.25">
      <c r="A11084" s="2" t="s">
        <v>11085</v>
      </c>
      <c r="H11084" s="1">
        <v>1111326592498</v>
      </c>
      <c r="I11084" s="1">
        <v>40959656</v>
      </c>
      <c r="J11084">
        <f t="shared" si="1039"/>
        <v>40.959656000000003</v>
      </c>
      <c r="K11084">
        <f t="shared" si="1040"/>
        <v>4.0959656000000004</v>
      </c>
      <c r="L11084">
        <f t="shared" si="1038"/>
        <v>4.0959656000000004</v>
      </c>
      <c r="M11084">
        <f t="shared" si="1041"/>
        <v>111132.6592498</v>
      </c>
      <c r="N11084">
        <f t="shared" si="1042"/>
        <v>30.870277777777776</v>
      </c>
      <c r="O11084" s="3">
        <f t="shared" si="1043"/>
        <v>10.352802163104968</v>
      </c>
    </row>
    <row r="11085" spans="1:15" x14ac:dyDescent="0.25">
      <c r="A11085" s="2" t="s">
        <v>11086</v>
      </c>
      <c r="H11085" s="1">
        <v>1111426678222</v>
      </c>
      <c r="I11085" s="1">
        <v>40959688</v>
      </c>
      <c r="J11085">
        <f t="shared" si="1039"/>
        <v>40.959688</v>
      </c>
      <c r="K11085">
        <f t="shared" si="1040"/>
        <v>4.0959687999999996</v>
      </c>
      <c r="L11085">
        <f t="shared" si="1038"/>
        <v>4.0959687999999996</v>
      </c>
      <c r="M11085">
        <f t="shared" si="1041"/>
        <v>111142.6678222</v>
      </c>
      <c r="N11085">
        <f t="shared" si="1042"/>
        <v>30.873055555555556</v>
      </c>
      <c r="O11085" s="3">
        <f t="shared" si="1043"/>
        <v>7.1528021639011286</v>
      </c>
    </row>
    <row r="11086" spans="1:15" x14ac:dyDescent="0.25">
      <c r="A11086" s="2" t="s">
        <v>11087</v>
      </c>
      <c r="H11086" s="1">
        <v>1111526693943</v>
      </c>
      <c r="I11086" s="1">
        <v>40959656</v>
      </c>
      <c r="J11086">
        <f t="shared" si="1039"/>
        <v>40.959656000000003</v>
      </c>
      <c r="K11086">
        <f t="shared" si="1040"/>
        <v>4.0959656000000004</v>
      </c>
      <c r="L11086">
        <f t="shared" si="1038"/>
        <v>4.0959656000000004</v>
      </c>
      <c r="M11086">
        <f t="shared" si="1041"/>
        <v>111152.6693943</v>
      </c>
      <c r="N11086">
        <f t="shared" si="1042"/>
        <v>30.875833333333333</v>
      </c>
      <c r="O11086" s="3">
        <f t="shared" si="1043"/>
        <v>10.352802163104968</v>
      </c>
    </row>
    <row r="11087" spans="1:15" x14ac:dyDescent="0.25">
      <c r="A11087" s="2" t="s">
        <v>11088</v>
      </c>
      <c r="H11087" s="1">
        <v>1111627049683</v>
      </c>
      <c r="I11087" s="1">
        <v>40959688</v>
      </c>
      <c r="J11087">
        <f t="shared" si="1039"/>
        <v>40.959688</v>
      </c>
      <c r="K11087">
        <f t="shared" si="1040"/>
        <v>4.0959687999999996</v>
      </c>
      <c r="L11087">
        <f t="shared" si="1038"/>
        <v>4.0959687999999996</v>
      </c>
      <c r="M11087">
        <f t="shared" si="1041"/>
        <v>111162.70496829999</v>
      </c>
      <c r="N11087">
        <f t="shared" si="1042"/>
        <v>30.878611111111113</v>
      </c>
      <c r="O11087" s="3">
        <f t="shared" si="1043"/>
        <v>7.1528021639011286</v>
      </c>
    </row>
    <row r="11088" spans="1:15" x14ac:dyDescent="0.25">
      <c r="A11088" s="2" t="s">
        <v>11089</v>
      </c>
      <c r="H11088" s="1">
        <v>1111727365421</v>
      </c>
      <c r="I11088" s="1">
        <v>40959667</v>
      </c>
      <c r="J11088">
        <f t="shared" si="1039"/>
        <v>40.959667000000003</v>
      </c>
      <c r="K11088">
        <f t="shared" si="1040"/>
        <v>4.0959667</v>
      </c>
      <c r="L11088">
        <f t="shared" si="1038"/>
        <v>4.0959667</v>
      </c>
      <c r="M11088">
        <f t="shared" si="1041"/>
        <v>111172.7365421</v>
      </c>
      <c r="N11088">
        <f t="shared" si="1042"/>
        <v>30.881388888888889</v>
      </c>
      <c r="O11088" s="3">
        <f t="shared" si="1043"/>
        <v>9.2528021635729374</v>
      </c>
    </row>
    <row r="11089" spans="1:15" x14ac:dyDescent="0.25">
      <c r="A11089" s="2" t="s">
        <v>11090</v>
      </c>
      <c r="H11089" s="1">
        <v>1111827721161</v>
      </c>
      <c r="I11089" s="1">
        <v>40959656</v>
      </c>
      <c r="J11089">
        <f t="shared" si="1039"/>
        <v>40.959656000000003</v>
      </c>
      <c r="K11089">
        <f t="shared" si="1040"/>
        <v>4.0959656000000004</v>
      </c>
      <c r="L11089">
        <f t="shared" si="1038"/>
        <v>4.0959656000000004</v>
      </c>
      <c r="M11089">
        <f t="shared" si="1041"/>
        <v>111182.77211609999</v>
      </c>
      <c r="N11089">
        <f t="shared" si="1042"/>
        <v>30.884166666666665</v>
      </c>
      <c r="O11089" s="3">
        <f t="shared" si="1043"/>
        <v>10.352802163104968</v>
      </c>
    </row>
    <row r="11090" spans="1:15" x14ac:dyDescent="0.25">
      <c r="A11090" s="2" t="s">
        <v>11091</v>
      </c>
      <c r="H11090" s="1">
        <v>1111928026898</v>
      </c>
      <c r="I11090" s="1">
        <v>40959667</v>
      </c>
      <c r="J11090">
        <f t="shared" si="1039"/>
        <v>40.959667000000003</v>
      </c>
      <c r="K11090">
        <f t="shared" si="1040"/>
        <v>4.0959667</v>
      </c>
      <c r="L11090">
        <f t="shared" si="1038"/>
        <v>4.0959667</v>
      </c>
      <c r="M11090">
        <f t="shared" si="1041"/>
        <v>111192.8026898</v>
      </c>
      <c r="N11090">
        <f t="shared" si="1042"/>
        <v>30.886944444444445</v>
      </c>
      <c r="O11090" s="3">
        <f t="shared" si="1043"/>
        <v>9.2528021635729374</v>
      </c>
    </row>
    <row r="11091" spans="1:15" x14ac:dyDescent="0.25">
      <c r="A11091" s="2" t="s">
        <v>11092</v>
      </c>
      <c r="H11091" s="1">
        <v>1112028332635</v>
      </c>
      <c r="I11091" s="1">
        <v>40959646</v>
      </c>
      <c r="J11091">
        <f t="shared" si="1039"/>
        <v>40.959645999999999</v>
      </c>
      <c r="K11091">
        <f t="shared" si="1040"/>
        <v>4.0959646000000003</v>
      </c>
      <c r="L11091">
        <f t="shared" si="1038"/>
        <v>4.0959646000000003</v>
      </c>
      <c r="M11091">
        <f t="shared" si="1041"/>
        <v>111202.8332635</v>
      </c>
      <c r="N11091">
        <f t="shared" si="1042"/>
        <v>30.889722222222222</v>
      </c>
      <c r="O11091" s="3">
        <f t="shared" si="1043"/>
        <v>11.352802163244746</v>
      </c>
    </row>
    <row r="11092" spans="1:15" x14ac:dyDescent="0.25">
      <c r="A11092" s="2" t="s">
        <v>11093</v>
      </c>
      <c r="H11092" s="1">
        <v>111212877838</v>
      </c>
      <c r="I11092" s="1">
        <v>40959667</v>
      </c>
      <c r="J11092">
        <f t="shared" si="1039"/>
        <v>40.959667000000003</v>
      </c>
      <c r="K11092">
        <f t="shared" si="1040"/>
        <v>4.0959667</v>
      </c>
      <c r="L11092">
        <f t="shared" si="1038"/>
        <v>4.0959667</v>
      </c>
      <c r="M11092">
        <f t="shared" si="1041"/>
        <v>11121.2877838</v>
      </c>
      <c r="N11092">
        <f t="shared" si="1042"/>
        <v>3.0894444444444447</v>
      </c>
      <c r="O11092" s="3">
        <f t="shared" si="1043"/>
        <v>9.2528021635729374</v>
      </c>
    </row>
    <row r="11093" spans="1:15" x14ac:dyDescent="0.25">
      <c r="A11093" s="2" t="s">
        <v>11094</v>
      </c>
      <c r="H11093" s="1">
        <v>1112229084117</v>
      </c>
      <c r="I11093" s="1">
        <v>40959667</v>
      </c>
      <c r="J11093">
        <f t="shared" si="1039"/>
        <v>40.959667000000003</v>
      </c>
      <c r="K11093">
        <f t="shared" si="1040"/>
        <v>4.0959667</v>
      </c>
      <c r="L11093">
        <f t="shared" si="1038"/>
        <v>4.0959667</v>
      </c>
      <c r="M11093">
        <f t="shared" si="1041"/>
        <v>111222.9084117</v>
      </c>
      <c r="N11093">
        <f t="shared" si="1042"/>
        <v>30.895277777777778</v>
      </c>
      <c r="O11093" s="3">
        <f t="shared" si="1043"/>
        <v>9.2528021635729374</v>
      </c>
    </row>
    <row r="11094" spans="1:15" x14ac:dyDescent="0.25">
      <c r="A11094" s="2" t="s">
        <v>11095</v>
      </c>
      <c r="H11094" s="1">
        <v>1112329389855</v>
      </c>
      <c r="I11094" s="1">
        <v>40959667</v>
      </c>
      <c r="J11094">
        <f t="shared" si="1039"/>
        <v>40.959667000000003</v>
      </c>
      <c r="K11094">
        <f t="shared" si="1040"/>
        <v>4.0959667</v>
      </c>
      <c r="L11094">
        <f t="shared" si="1038"/>
        <v>4.0959667</v>
      </c>
      <c r="M11094">
        <f t="shared" si="1041"/>
        <v>111232.9389855</v>
      </c>
      <c r="N11094">
        <f t="shared" si="1042"/>
        <v>30.898055555555555</v>
      </c>
      <c r="O11094" s="3">
        <f t="shared" si="1043"/>
        <v>9.2528021635729374</v>
      </c>
    </row>
    <row r="11095" spans="1:15" x14ac:dyDescent="0.25">
      <c r="A11095" s="2" t="s">
        <v>11096</v>
      </c>
      <c r="H11095" s="1">
        <v>1112429735594</v>
      </c>
      <c r="I11095" s="1">
        <v>40959677</v>
      </c>
      <c r="J11095">
        <f t="shared" si="1039"/>
        <v>40.959676999999999</v>
      </c>
      <c r="K11095">
        <f t="shared" si="1040"/>
        <v>4.0959677000000001</v>
      </c>
      <c r="L11095">
        <f t="shared" si="1038"/>
        <v>4.0959677000000001</v>
      </c>
      <c r="M11095">
        <f t="shared" si="1041"/>
        <v>111242.97355939999</v>
      </c>
      <c r="N11095">
        <f t="shared" si="1042"/>
        <v>30.900833333333335</v>
      </c>
      <c r="O11095" s="3">
        <f t="shared" si="1043"/>
        <v>8.2528021634331594</v>
      </c>
    </row>
    <row r="11096" spans="1:15" x14ac:dyDescent="0.25">
      <c r="A11096" s="2" t="s">
        <v>11097</v>
      </c>
      <c r="H11096" s="1">
        <v>1112530071333</v>
      </c>
      <c r="I11096" s="1">
        <v>40959656</v>
      </c>
      <c r="J11096">
        <f t="shared" si="1039"/>
        <v>40.959656000000003</v>
      </c>
      <c r="K11096">
        <f t="shared" si="1040"/>
        <v>4.0959656000000004</v>
      </c>
      <c r="L11096">
        <f t="shared" si="1038"/>
        <v>4.0959656000000004</v>
      </c>
      <c r="M11096">
        <f t="shared" si="1041"/>
        <v>111253.00713329999</v>
      </c>
      <c r="N11096">
        <f t="shared" si="1042"/>
        <v>30.90388888888889</v>
      </c>
      <c r="O11096" s="3">
        <f t="shared" si="1043"/>
        <v>10.352802163104968</v>
      </c>
    </row>
    <row r="11097" spans="1:15" x14ac:dyDescent="0.25">
      <c r="A11097" s="2" t="s">
        <v>11098</v>
      </c>
      <c r="H11097" s="1">
        <v>1112630407072</v>
      </c>
      <c r="I11097" s="1">
        <v>40959646</v>
      </c>
      <c r="J11097">
        <f t="shared" si="1039"/>
        <v>40.959645999999999</v>
      </c>
      <c r="K11097">
        <f t="shared" si="1040"/>
        <v>4.0959646000000003</v>
      </c>
      <c r="L11097">
        <f t="shared" si="1038"/>
        <v>4.0959646000000003</v>
      </c>
      <c r="M11097">
        <f t="shared" si="1041"/>
        <v>111263.04070719999</v>
      </c>
      <c r="N11097">
        <f t="shared" si="1042"/>
        <v>30.906666666666666</v>
      </c>
      <c r="O11097" s="3">
        <f t="shared" si="1043"/>
        <v>11.352802163244746</v>
      </c>
    </row>
    <row r="11098" spans="1:15" x14ac:dyDescent="0.25">
      <c r="A11098" s="2" t="s">
        <v>11099</v>
      </c>
      <c r="H11098" s="1">
        <v>1112730772812</v>
      </c>
      <c r="I11098" s="1">
        <v>40959656</v>
      </c>
      <c r="J11098">
        <f t="shared" si="1039"/>
        <v>40.959656000000003</v>
      </c>
      <c r="K11098">
        <f t="shared" si="1040"/>
        <v>4.0959656000000004</v>
      </c>
      <c r="L11098">
        <f t="shared" si="1038"/>
        <v>4.0959656000000004</v>
      </c>
      <c r="M11098">
        <f t="shared" si="1041"/>
        <v>111273.07728120001</v>
      </c>
      <c r="N11098">
        <f t="shared" si="1042"/>
        <v>30.909444444444443</v>
      </c>
      <c r="O11098" s="3">
        <f t="shared" si="1043"/>
        <v>10.352802163104968</v>
      </c>
    </row>
    <row r="11099" spans="1:15" x14ac:dyDescent="0.25">
      <c r="A11099" s="2" t="s">
        <v>11100</v>
      </c>
      <c r="H11099" s="1">
        <v>1112831058548</v>
      </c>
      <c r="I11099" s="1">
        <v>40959656</v>
      </c>
      <c r="J11099">
        <f t="shared" si="1039"/>
        <v>40.959656000000003</v>
      </c>
      <c r="K11099">
        <f t="shared" si="1040"/>
        <v>4.0959656000000004</v>
      </c>
      <c r="L11099">
        <f t="shared" si="1038"/>
        <v>4.0959656000000004</v>
      </c>
      <c r="M11099">
        <f t="shared" si="1041"/>
        <v>111283.1058548</v>
      </c>
      <c r="N11099">
        <f t="shared" si="1042"/>
        <v>30.912222222222223</v>
      </c>
      <c r="O11099" s="3">
        <f t="shared" si="1043"/>
        <v>10.352802163104968</v>
      </c>
    </row>
    <row r="11100" spans="1:15" x14ac:dyDescent="0.25">
      <c r="A11100" s="2" t="s">
        <v>11101</v>
      </c>
      <c r="H11100" s="1">
        <v>1112931364285</v>
      </c>
      <c r="I11100" s="1">
        <v>40959646</v>
      </c>
      <c r="J11100">
        <f t="shared" si="1039"/>
        <v>40.959645999999999</v>
      </c>
      <c r="K11100">
        <f t="shared" si="1040"/>
        <v>4.0959646000000003</v>
      </c>
      <c r="L11100">
        <f t="shared" si="1038"/>
        <v>4.0959646000000003</v>
      </c>
      <c r="M11100">
        <f t="shared" si="1041"/>
        <v>111293.1364285</v>
      </c>
      <c r="N11100">
        <f t="shared" si="1042"/>
        <v>30.914999999999999</v>
      </c>
      <c r="O11100" s="3">
        <f t="shared" si="1043"/>
        <v>11.352802163244746</v>
      </c>
    </row>
    <row r="11101" spans="1:15" x14ac:dyDescent="0.25">
      <c r="A11101" s="2" t="s">
        <v>11102</v>
      </c>
      <c r="H11101" s="1">
        <v>1113031770028</v>
      </c>
      <c r="I11101" s="1">
        <v>40959635</v>
      </c>
      <c r="J11101">
        <f t="shared" si="1039"/>
        <v>40.959634999999999</v>
      </c>
      <c r="K11101">
        <f t="shared" si="1040"/>
        <v>4.0959634999999999</v>
      </c>
      <c r="L11101">
        <f t="shared" si="1038"/>
        <v>4.0959634999999999</v>
      </c>
      <c r="M11101">
        <f t="shared" si="1041"/>
        <v>111303.1770028</v>
      </c>
      <c r="N11101">
        <f t="shared" si="1042"/>
        <v>30.917777777777779</v>
      </c>
      <c r="O11101" s="3">
        <f t="shared" si="1043"/>
        <v>12.452802163664956</v>
      </c>
    </row>
    <row r="11102" spans="1:15" x14ac:dyDescent="0.25">
      <c r="A11102" s="2" t="s">
        <v>11103</v>
      </c>
      <c r="H11102" s="1">
        <v>1113132105767</v>
      </c>
      <c r="I11102" s="1">
        <v>40959667</v>
      </c>
      <c r="J11102">
        <f t="shared" si="1039"/>
        <v>40.959667000000003</v>
      </c>
      <c r="K11102">
        <f t="shared" si="1040"/>
        <v>4.0959667</v>
      </c>
      <c r="L11102">
        <f t="shared" si="1038"/>
        <v>4.0959667</v>
      </c>
      <c r="M11102">
        <f t="shared" si="1041"/>
        <v>111313.2105767</v>
      </c>
      <c r="N11102">
        <f t="shared" si="1042"/>
        <v>30.920555555555556</v>
      </c>
      <c r="O11102" s="3">
        <f t="shared" si="1043"/>
        <v>9.2528021635729374</v>
      </c>
    </row>
    <row r="11103" spans="1:15" x14ac:dyDescent="0.25">
      <c r="A11103" s="2" t="s">
        <v>11104</v>
      </c>
      <c r="H11103" s="1">
        <v>1113232411504</v>
      </c>
      <c r="I11103" s="1">
        <v>40959667</v>
      </c>
      <c r="J11103">
        <f t="shared" si="1039"/>
        <v>40.959667000000003</v>
      </c>
      <c r="K11103">
        <f t="shared" si="1040"/>
        <v>4.0959667</v>
      </c>
      <c r="L11103">
        <f t="shared" si="1038"/>
        <v>4.0959667</v>
      </c>
      <c r="M11103">
        <f t="shared" si="1041"/>
        <v>111323.2411504</v>
      </c>
      <c r="N11103">
        <f t="shared" si="1042"/>
        <v>30.923333333333332</v>
      </c>
      <c r="O11103" s="3">
        <f t="shared" si="1043"/>
        <v>9.2528021635729374</v>
      </c>
    </row>
    <row r="11104" spans="1:15" x14ac:dyDescent="0.25">
      <c r="A11104" s="2" t="s">
        <v>11105</v>
      </c>
      <c r="H11104" s="1">
        <v>1113332837248</v>
      </c>
      <c r="I11104" s="1">
        <v>40959656</v>
      </c>
      <c r="J11104">
        <f t="shared" si="1039"/>
        <v>40.959656000000003</v>
      </c>
      <c r="K11104">
        <f t="shared" si="1040"/>
        <v>4.0959656000000004</v>
      </c>
      <c r="L11104">
        <f t="shared" si="1038"/>
        <v>4.0959656000000004</v>
      </c>
      <c r="M11104">
        <f t="shared" si="1041"/>
        <v>111333.2837248</v>
      </c>
      <c r="N11104">
        <f t="shared" si="1042"/>
        <v>30.926111111111112</v>
      </c>
      <c r="O11104" s="3">
        <f t="shared" si="1043"/>
        <v>10.352802163104968</v>
      </c>
    </row>
    <row r="11105" spans="1:15" x14ac:dyDescent="0.25">
      <c r="A11105" s="2" t="s">
        <v>11106</v>
      </c>
      <c r="H11105" s="1">
        <v>1113433152986</v>
      </c>
      <c r="I11105" s="1">
        <v>40959667</v>
      </c>
      <c r="J11105">
        <f t="shared" si="1039"/>
        <v>40.959667000000003</v>
      </c>
      <c r="K11105">
        <f t="shared" si="1040"/>
        <v>4.0959667</v>
      </c>
      <c r="L11105">
        <f t="shared" si="1038"/>
        <v>4.0959667</v>
      </c>
      <c r="M11105">
        <f t="shared" si="1041"/>
        <v>111343.31529860001</v>
      </c>
      <c r="N11105">
        <f t="shared" si="1042"/>
        <v>30.928888888888888</v>
      </c>
      <c r="O11105" s="3">
        <f t="shared" si="1043"/>
        <v>9.2528021635729374</v>
      </c>
    </row>
    <row r="11106" spans="1:15" x14ac:dyDescent="0.25">
      <c r="A11106" s="2" t="s">
        <v>11107</v>
      </c>
      <c r="H11106" s="1">
        <v>1113533458723</v>
      </c>
      <c r="I11106" s="1">
        <v>40959677</v>
      </c>
      <c r="J11106">
        <f t="shared" si="1039"/>
        <v>40.959676999999999</v>
      </c>
      <c r="K11106">
        <f t="shared" si="1040"/>
        <v>4.0959677000000001</v>
      </c>
      <c r="L11106">
        <f t="shared" si="1038"/>
        <v>4.0959677000000001</v>
      </c>
      <c r="M11106">
        <f t="shared" si="1041"/>
        <v>111353.34587229999</v>
      </c>
      <c r="N11106">
        <f t="shared" si="1042"/>
        <v>30.931666666666668</v>
      </c>
      <c r="O11106" s="3">
        <f t="shared" si="1043"/>
        <v>8.2528021634331594</v>
      </c>
    </row>
    <row r="11107" spans="1:15" x14ac:dyDescent="0.25">
      <c r="A11107" s="2" t="s">
        <v>11108</v>
      </c>
      <c r="H11107" s="1">
        <v>1113633824464</v>
      </c>
      <c r="I11107" s="1">
        <v>40959646</v>
      </c>
      <c r="J11107">
        <f t="shared" si="1039"/>
        <v>40.959645999999999</v>
      </c>
      <c r="K11107">
        <f t="shared" si="1040"/>
        <v>4.0959646000000003</v>
      </c>
      <c r="L11107">
        <f t="shared" si="1038"/>
        <v>4.0959646000000003</v>
      </c>
      <c r="M11107">
        <f t="shared" si="1041"/>
        <v>111363.38244640001</v>
      </c>
      <c r="N11107">
        <f t="shared" si="1042"/>
        <v>30.934444444444445</v>
      </c>
      <c r="O11107" s="3">
        <f t="shared" si="1043"/>
        <v>11.352802163244746</v>
      </c>
    </row>
    <row r="11108" spans="1:15" x14ac:dyDescent="0.25">
      <c r="A11108" s="2" t="s">
        <v>11109</v>
      </c>
      <c r="H11108" s="1">
        <v>1113734130201</v>
      </c>
      <c r="I11108" s="1">
        <v>40959667</v>
      </c>
      <c r="J11108">
        <f t="shared" si="1039"/>
        <v>40.959667000000003</v>
      </c>
      <c r="K11108">
        <f t="shared" si="1040"/>
        <v>4.0959667</v>
      </c>
      <c r="L11108">
        <f t="shared" si="1038"/>
        <v>4.0959667</v>
      </c>
      <c r="M11108">
        <f t="shared" si="1041"/>
        <v>111373.41302009999</v>
      </c>
      <c r="N11108">
        <f t="shared" si="1042"/>
        <v>30.937222222222221</v>
      </c>
      <c r="O11108" s="3">
        <f t="shared" si="1043"/>
        <v>9.2528021635729374</v>
      </c>
    </row>
    <row r="11109" spans="1:15" x14ac:dyDescent="0.25">
      <c r="A11109" s="2" t="s">
        <v>11110</v>
      </c>
      <c r="H11109" s="1">
        <v>1113834485941</v>
      </c>
      <c r="I11109" s="1">
        <v>40959656</v>
      </c>
      <c r="J11109">
        <f t="shared" si="1039"/>
        <v>40.959656000000003</v>
      </c>
      <c r="K11109">
        <f t="shared" si="1040"/>
        <v>4.0959656000000004</v>
      </c>
      <c r="L11109">
        <f t="shared" si="1038"/>
        <v>4.0959656000000004</v>
      </c>
      <c r="M11109">
        <f t="shared" si="1041"/>
        <v>111383.4485941</v>
      </c>
      <c r="N11109">
        <f t="shared" si="1042"/>
        <v>30.94</v>
      </c>
      <c r="O11109" s="3">
        <f t="shared" si="1043"/>
        <v>10.352802163104968</v>
      </c>
    </row>
    <row r="11110" spans="1:15" x14ac:dyDescent="0.25">
      <c r="A11110" s="2" t="s">
        <v>11111</v>
      </c>
      <c r="H11110" s="1">
        <v>1113934831681</v>
      </c>
      <c r="I11110" s="1">
        <v>40959656</v>
      </c>
      <c r="J11110">
        <f t="shared" si="1039"/>
        <v>40.959656000000003</v>
      </c>
      <c r="K11110">
        <f t="shared" si="1040"/>
        <v>4.0959656000000004</v>
      </c>
      <c r="L11110">
        <f t="shared" si="1038"/>
        <v>4.0959656000000004</v>
      </c>
      <c r="M11110">
        <f t="shared" si="1041"/>
        <v>111393.48316810001</v>
      </c>
      <c r="N11110">
        <f t="shared" si="1042"/>
        <v>30.942777777777778</v>
      </c>
      <c r="O11110" s="3">
        <f t="shared" si="1043"/>
        <v>10.352802163104968</v>
      </c>
    </row>
    <row r="11111" spans="1:15" x14ac:dyDescent="0.25">
      <c r="A11111" s="2" t="s">
        <v>11112</v>
      </c>
      <c r="H11111" s="1">
        <v>1114035207422</v>
      </c>
      <c r="I11111" s="1">
        <v>40959656</v>
      </c>
      <c r="J11111">
        <f t="shared" si="1039"/>
        <v>40.959656000000003</v>
      </c>
      <c r="K11111">
        <f t="shared" si="1040"/>
        <v>4.0959656000000004</v>
      </c>
      <c r="L11111">
        <f t="shared" si="1038"/>
        <v>4.0959656000000004</v>
      </c>
      <c r="M11111">
        <f t="shared" si="1041"/>
        <v>111403.52074219999</v>
      </c>
      <c r="N11111">
        <f t="shared" si="1042"/>
        <v>30.945555555555554</v>
      </c>
      <c r="O11111" s="3">
        <f t="shared" si="1043"/>
        <v>10.352802163104968</v>
      </c>
    </row>
    <row r="11112" spans="1:15" x14ac:dyDescent="0.25">
      <c r="A11112" s="2" t="s">
        <v>11113</v>
      </c>
      <c r="H11112" s="1">
        <v>1114135513159</v>
      </c>
      <c r="I11112" s="1">
        <v>40959698</v>
      </c>
      <c r="J11112">
        <f t="shared" si="1039"/>
        <v>40.959698000000003</v>
      </c>
      <c r="K11112">
        <f t="shared" si="1040"/>
        <v>4.0959698000000007</v>
      </c>
      <c r="L11112">
        <f t="shared" si="1038"/>
        <v>4.0959698000000007</v>
      </c>
      <c r="M11112">
        <f t="shared" si="1041"/>
        <v>111413.5513159</v>
      </c>
      <c r="N11112">
        <f t="shared" si="1042"/>
        <v>30.948333333333334</v>
      </c>
      <c r="O11112" s="3">
        <f t="shared" si="1043"/>
        <v>6.1528021628731722</v>
      </c>
    </row>
    <row r="11113" spans="1:15" x14ac:dyDescent="0.25">
      <c r="A11113" s="2" t="s">
        <v>11114</v>
      </c>
      <c r="H11113" s="1">
        <v>1114235828897</v>
      </c>
      <c r="I11113" s="1">
        <v>40959635</v>
      </c>
      <c r="J11113">
        <f t="shared" si="1039"/>
        <v>40.959634999999999</v>
      </c>
      <c r="K11113">
        <f t="shared" si="1040"/>
        <v>4.0959634999999999</v>
      </c>
      <c r="L11113">
        <f t="shared" si="1038"/>
        <v>4.0959634999999999</v>
      </c>
      <c r="M11113">
        <f t="shared" si="1041"/>
        <v>111423.5828897</v>
      </c>
      <c r="N11113">
        <f t="shared" si="1042"/>
        <v>30.951111111111111</v>
      </c>
      <c r="O11113" s="3">
        <f t="shared" si="1043"/>
        <v>12.452802163664956</v>
      </c>
    </row>
    <row r="11114" spans="1:15" x14ac:dyDescent="0.25">
      <c r="A11114" s="2" t="s">
        <v>11115</v>
      </c>
      <c r="H11114" s="1">
        <v>1114336184637</v>
      </c>
      <c r="I11114" s="1">
        <v>40959646</v>
      </c>
      <c r="J11114">
        <f t="shared" si="1039"/>
        <v>40.959645999999999</v>
      </c>
      <c r="K11114">
        <f t="shared" si="1040"/>
        <v>4.0959646000000003</v>
      </c>
      <c r="L11114">
        <f t="shared" si="1038"/>
        <v>4.0959646000000003</v>
      </c>
      <c r="M11114">
        <f t="shared" si="1041"/>
        <v>111433.6184637</v>
      </c>
      <c r="N11114">
        <f t="shared" si="1042"/>
        <v>30.953888888888891</v>
      </c>
      <c r="O11114" s="3">
        <f t="shared" si="1043"/>
        <v>11.352802163244746</v>
      </c>
    </row>
    <row r="11115" spans="1:15" x14ac:dyDescent="0.25">
      <c r="A11115" s="2" t="s">
        <v>11116</v>
      </c>
      <c r="H11115" s="1">
        <v>1114436510375</v>
      </c>
      <c r="I11115" s="1">
        <v>40959635</v>
      </c>
      <c r="J11115">
        <f t="shared" si="1039"/>
        <v>40.959634999999999</v>
      </c>
      <c r="K11115">
        <f t="shared" si="1040"/>
        <v>4.0959634999999999</v>
      </c>
      <c r="L11115">
        <f t="shared" si="1038"/>
        <v>4.0959634999999999</v>
      </c>
      <c r="M11115">
        <f t="shared" si="1041"/>
        <v>111443.65103750001</v>
      </c>
      <c r="N11115">
        <f t="shared" si="1042"/>
        <v>30.956666666666667</v>
      </c>
      <c r="O11115" s="3">
        <f t="shared" si="1043"/>
        <v>12.452802163664956</v>
      </c>
    </row>
    <row r="11116" spans="1:15" x14ac:dyDescent="0.25">
      <c r="A11116" s="2" t="s">
        <v>11117</v>
      </c>
      <c r="H11116" s="1">
        <v>1114536886116</v>
      </c>
      <c r="I11116" s="1">
        <v>40959646</v>
      </c>
      <c r="J11116">
        <f t="shared" si="1039"/>
        <v>40.959645999999999</v>
      </c>
      <c r="K11116">
        <f t="shared" si="1040"/>
        <v>4.0959646000000003</v>
      </c>
      <c r="L11116">
        <f t="shared" si="1038"/>
        <v>4.0959646000000003</v>
      </c>
      <c r="M11116">
        <f t="shared" si="1041"/>
        <v>111453.6886116</v>
      </c>
      <c r="N11116">
        <f t="shared" si="1042"/>
        <v>30.959444444444443</v>
      </c>
      <c r="O11116" s="3">
        <f t="shared" si="1043"/>
        <v>11.352802163244746</v>
      </c>
    </row>
    <row r="11117" spans="1:15" x14ac:dyDescent="0.25">
      <c r="A11117" s="2" t="s">
        <v>11118</v>
      </c>
      <c r="H11117" s="1">
        <v>1114637211854</v>
      </c>
      <c r="I11117" s="1">
        <v>40959667</v>
      </c>
      <c r="J11117">
        <f t="shared" si="1039"/>
        <v>40.959667000000003</v>
      </c>
      <c r="K11117">
        <f t="shared" si="1040"/>
        <v>4.0959667</v>
      </c>
      <c r="L11117">
        <f t="shared" si="1038"/>
        <v>4.0959667</v>
      </c>
      <c r="M11117">
        <f t="shared" si="1041"/>
        <v>111463.72118540001</v>
      </c>
      <c r="N11117">
        <f t="shared" si="1042"/>
        <v>30.962222222222223</v>
      </c>
      <c r="O11117" s="3">
        <f t="shared" si="1043"/>
        <v>9.2528021635729374</v>
      </c>
    </row>
    <row r="11118" spans="1:15" x14ac:dyDescent="0.25">
      <c r="A11118" s="2" t="s">
        <v>11119</v>
      </c>
      <c r="H11118" s="1">
        <v>1114737517592</v>
      </c>
      <c r="I11118" s="1">
        <v>40959667</v>
      </c>
      <c r="J11118">
        <f t="shared" si="1039"/>
        <v>40.959667000000003</v>
      </c>
      <c r="K11118">
        <f t="shared" si="1040"/>
        <v>4.0959667</v>
      </c>
      <c r="L11118">
        <f t="shared" si="1038"/>
        <v>4.0959667</v>
      </c>
      <c r="M11118">
        <f t="shared" si="1041"/>
        <v>111473.75175919999</v>
      </c>
      <c r="N11118">
        <f t="shared" si="1042"/>
        <v>30.965</v>
      </c>
      <c r="O11118" s="3">
        <f t="shared" si="1043"/>
        <v>9.2528021635729374</v>
      </c>
    </row>
    <row r="11119" spans="1:15" x14ac:dyDescent="0.25">
      <c r="A11119" s="2" t="s">
        <v>11120</v>
      </c>
      <c r="H11119" s="1">
        <v>1114837883332</v>
      </c>
      <c r="I11119" s="1">
        <v>40959656</v>
      </c>
      <c r="J11119">
        <f t="shared" si="1039"/>
        <v>40.959656000000003</v>
      </c>
      <c r="K11119">
        <f t="shared" si="1040"/>
        <v>4.0959656000000004</v>
      </c>
      <c r="L11119">
        <f t="shared" si="1038"/>
        <v>4.0959656000000004</v>
      </c>
      <c r="M11119">
        <f t="shared" si="1041"/>
        <v>111483.78833320001</v>
      </c>
      <c r="N11119">
        <f t="shared" si="1042"/>
        <v>30.967777777777776</v>
      </c>
      <c r="O11119" s="3">
        <f t="shared" si="1043"/>
        <v>10.352802163104968</v>
      </c>
    </row>
    <row r="11120" spans="1:15" x14ac:dyDescent="0.25">
      <c r="A11120" s="2" t="s">
        <v>11121</v>
      </c>
      <c r="H11120" s="1">
        <v>1114938179069</v>
      </c>
      <c r="I11120" s="1">
        <v>40959635</v>
      </c>
      <c r="J11120">
        <f t="shared" si="1039"/>
        <v>40.959634999999999</v>
      </c>
      <c r="K11120">
        <f t="shared" si="1040"/>
        <v>4.0959634999999999</v>
      </c>
      <c r="L11120">
        <f t="shared" si="1038"/>
        <v>4.0959634999999999</v>
      </c>
      <c r="M11120">
        <f t="shared" si="1041"/>
        <v>111493.8179069</v>
      </c>
      <c r="N11120">
        <f t="shared" si="1042"/>
        <v>30.970555555555556</v>
      </c>
      <c r="O11120" s="3">
        <f t="shared" si="1043"/>
        <v>12.452802163664956</v>
      </c>
    </row>
    <row r="11121" spans="1:15" x14ac:dyDescent="0.25">
      <c r="A11121" s="2" t="s">
        <v>11122</v>
      </c>
      <c r="H11121" s="1">
        <v>1115038484806</v>
      </c>
      <c r="I11121" s="1">
        <v>40959667</v>
      </c>
      <c r="J11121">
        <f t="shared" si="1039"/>
        <v>40.959667000000003</v>
      </c>
      <c r="K11121">
        <f t="shared" si="1040"/>
        <v>4.0959667</v>
      </c>
      <c r="L11121">
        <f t="shared" si="1038"/>
        <v>4.0959667</v>
      </c>
      <c r="M11121">
        <f t="shared" si="1041"/>
        <v>111503.84848060001</v>
      </c>
      <c r="N11121">
        <f t="shared" si="1042"/>
        <v>30.973333333333333</v>
      </c>
      <c r="O11121" s="3">
        <f t="shared" si="1043"/>
        <v>9.2528021635729374</v>
      </c>
    </row>
    <row r="11122" spans="1:15" x14ac:dyDescent="0.25">
      <c r="A11122" s="2" t="s">
        <v>11123</v>
      </c>
      <c r="H11122" s="1">
        <v>1115138960553</v>
      </c>
      <c r="I11122" s="1">
        <v>40959677</v>
      </c>
      <c r="J11122">
        <f t="shared" si="1039"/>
        <v>40.959676999999999</v>
      </c>
      <c r="K11122">
        <f t="shared" si="1040"/>
        <v>4.0959677000000001</v>
      </c>
      <c r="L11122">
        <f t="shared" si="1038"/>
        <v>4.0959677000000001</v>
      </c>
      <c r="M11122">
        <f t="shared" si="1041"/>
        <v>111513.89605530001</v>
      </c>
      <c r="N11122">
        <f t="shared" si="1042"/>
        <v>30.976111111111113</v>
      </c>
      <c r="O11122" s="3">
        <f t="shared" si="1043"/>
        <v>8.2528021634331594</v>
      </c>
    </row>
    <row r="11123" spans="1:15" x14ac:dyDescent="0.25">
      <c r="A11123" s="2" t="s">
        <v>11124</v>
      </c>
      <c r="H11123" s="1">
        <v>111523926629</v>
      </c>
      <c r="I11123" s="1">
        <v>40959656</v>
      </c>
      <c r="J11123">
        <f t="shared" si="1039"/>
        <v>40.959656000000003</v>
      </c>
      <c r="K11123">
        <f t="shared" si="1040"/>
        <v>4.0959656000000004</v>
      </c>
      <c r="L11123">
        <f t="shared" si="1038"/>
        <v>4.0959656000000004</v>
      </c>
      <c r="M11123">
        <f t="shared" si="1041"/>
        <v>11152.3926629</v>
      </c>
      <c r="N11123">
        <f t="shared" si="1042"/>
        <v>3.0980555555555553</v>
      </c>
      <c r="O11123" s="3">
        <f t="shared" si="1043"/>
        <v>10.352802163104968</v>
      </c>
    </row>
    <row r="11124" spans="1:15" x14ac:dyDescent="0.25">
      <c r="A11124" s="2" t="s">
        <v>11125</v>
      </c>
      <c r="H11124" s="1">
        <v>1115339572027</v>
      </c>
      <c r="I11124" s="1">
        <v>40959677</v>
      </c>
      <c r="J11124">
        <f t="shared" si="1039"/>
        <v>40.959676999999999</v>
      </c>
      <c r="K11124">
        <f t="shared" si="1040"/>
        <v>4.0959677000000001</v>
      </c>
      <c r="L11124">
        <f t="shared" si="1038"/>
        <v>4.0959677000000001</v>
      </c>
      <c r="M11124">
        <f t="shared" si="1041"/>
        <v>111533.9572027</v>
      </c>
      <c r="N11124">
        <f t="shared" si="1042"/>
        <v>30.981666666666666</v>
      </c>
      <c r="O11124" s="3">
        <f t="shared" si="1043"/>
        <v>8.2528021634331594</v>
      </c>
    </row>
    <row r="11125" spans="1:15" x14ac:dyDescent="0.25">
      <c r="A11125" s="2" t="s">
        <v>11126</v>
      </c>
      <c r="H11125" s="1">
        <v>1115439887765</v>
      </c>
      <c r="I11125" s="1">
        <v>40959688</v>
      </c>
      <c r="J11125">
        <f t="shared" si="1039"/>
        <v>40.959688</v>
      </c>
      <c r="K11125">
        <f t="shared" si="1040"/>
        <v>4.0959687999999996</v>
      </c>
      <c r="L11125">
        <f t="shared" si="1038"/>
        <v>4.0959687999999996</v>
      </c>
      <c r="M11125">
        <f t="shared" si="1041"/>
        <v>111543.9887765</v>
      </c>
      <c r="N11125">
        <f t="shared" si="1042"/>
        <v>30.984444444444446</v>
      </c>
      <c r="O11125" s="3">
        <f t="shared" si="1043"/>
        <v>7.1528021639011286</v>
      </c>
    </row>
    <row r="11126" spans="1:15" x14ac:dyDescent="0.25">
      <c r="A11126" s="2" t="s">
        <v>11127</v>
      </c>
      <c r="H11126" s="1">
        <v>1115540223504</v>
      </c>
      <c r="I11126" s="1">
        <v>40959656</v>
      </c>
      <c r="J11126">
        <f t="shared" si="1039"/>
        <v>40.959656000000003</v>
      </c>
      <c r="K11126">
        <f t="shared" si="1040"/>
        <v>4.0959656000000004</v>
      </c>
      <c r="L11126">
        <f t="shared" si="1038"/>
        <v>4.0959656000000004</v>
      </c>
      <c r="M11126">
        <f t="shared" si="1041"/>
        <v>111554.0223504</v>
      </c>
      <c r="N11126">
        <f t="shared" si="1042"/>
        <v>30.987500000000001</v>
      </c>
      <c r="O11126" s="3">
        <f t="shared" si="1043"/>
        <v>10.352802163104968</v>
      </c>
    </row>
    <row r="11127" spans="1:15" x14ac:dyDescent="0.25">
      <c r="A11127" s="2" t="s">
        <v>11128</v>
      </c>
      <c r="H11127" s="1">
        <v>1115640539241</v>
      </c>
      <c r="I11127" s="1">
        <v>40959656</v>
      </c>
      <c r="J11127">
        <f t="shared" si="1039"/>
        <v>40.959656000000003</v>
      </c>
      <c r="K11127">
        <f t="shared" si="1040"/>
        <v>4.0959656000000004</v>
      </c>
      <c r="L11127">
        <f t="shared" si="1038"/>
        <v>4.0959656000000004</v>
      </c>
      <c r="M11127">
        <f t="shared" si="1041"/>
        <v>111564.05392409999</v>
      </c>
      <c r="N11127">
        <f t="shared" si="1042"/>
        <v>30.990277777777777</v>
      </c>
      <c r="O11127" s="3">
        <f t="shared" si="1043"/>
        <v>10.352802163104968</v>
      </c>
    </row>
    <row r="11128" spans="1:15" x14ac:dyDescent="0.25">
      <c r="A11128" s="2" t="s">
        <v>11129</v>
      </c>
      <c r="H11128" s="1">
        <v>1115740944984</v>
      </c>
      <c r="I11128" s="1">
        <v>40959677</v>
      </c>
      <c r="J11128">
        <f t="shared" si="1039"/>
        <v>40.959676999999999</v>
      </c>
      <c r="K11128">
        <f t="shared" si="1040"/>
        <v>4.0959677000000001</v>
      </c>
      <c r="L11128">
        <f t="shared" si="1038"/>
        <v>4.0959677000000001</v>
      </c>
      <c r="M11128">
        <f t="shared" si="1041"/>
        <v>111574.09449839999</v>
      </c>
      <c r="N11128">
        <f t="shared" si="1042"/>
        <v>30.993055555555557</v>
      </c>
      <c r="O11128" s="3">
        <f t="shared" si="1043"/>
        <v>8.2528021634331594</v>
      </c>
    </row>
    <row r="11129" spans="1:15" x14ac:dyDescent="0.25">
      <c r="A11129" s="2" t="s">
        <v>11130</v>
      </c>
      <c r="H11129" s="1">
        <v>1115841330726</v>
      </c>
      <c r="I11129" s="1">
        <v>40959667</v>
      </c>
      <c r="J11129">
        <f t="shared" si="1039"/>
        <v>40.959667000000003</v>
      </c>
      <c r="K11129">
        <f t="shared" si="1040"/>
        <v>4.0959667</v>
      </c>
      <c r="L11129">
        <f t="shared" si="1038"/>
        <v>4.0959667</v>
      </c>
      <c r="M11129">
        <f t="shared" si="1041"/>
        <v>111584.1330726</v>
      </c>
      <c r="N11129">
        <f t="shared" si="1042"/>
        <v>30.995833333333334</v>
      </c>
      <c r="O11129" s="3">
        <f t="shared" si="1043"/>
        <v>9.2528021635729374</v>
      </c>
    </row>
    <row r="11130" spans="1:15" x14ac:dyDescent="0.25">
      <c r="A11130" s="2" t="s">
        <v>11131</v>
      </c>
      <c r="H11130" s="1">
        <v>1115941446452</v>
      </c>
      <c r="I11130" s="1">
        <v>40959656</v>
      </c>
      <c r="J11130">
        <f t="shared" si="1039"/>
        <v>40.959656000000003</v>
      </c>
      <c r="K11130">
        <f t="shared" si="1040"/>
        <v>4.0959656000000004</v>
      </c>
      <c r="L11130">
        <f t="shared" si="1038"/>
        <v>4.0959656000000004</v>
      </c>
      <c r="M11130">
        <f t="shared" si="1041"/>
        <v>111594.14464519999</v>
      </c>
      <c r="N11130">
        <f t="shared" si="1042"/>
        <v>30.99861111111111</v>
      </c>
      <c r="O11130" s="3">
        <f t="shared" si="1043"/>
        <v>10.352802163104968</v>
      </c>
    </row>
    <row r="11131" spans="1:15" x14ac:dyDescent="0.25">
      <c r="A11131" s="2" t="s">
        <v>11132</v>
      </c>
      <c r="H11131" s="1">
        <v>1116041462173</v>
      </c>
      <c r="I11131" s="1">
        <v>40959646</v>
      </c>
      <c r="J11131">
        <f t="shared" si="1039"/>
        <v>40.959645999999999</v>
      </c>
      <c r="K11131">
        <f t="shared" si="1040"/>
        <v>4.0959646000000003</v>
      </c>
      <c r="L11131">
        <f t="shared" si="1038"/>
        <v>4.0959646000000003</v>
      </c>
      <c r="M11131">
        <f t="shared" si="1041"/>
        <v>111604.1462173</v>
      </c>
      <c r="N11131">
        <f t="shared" si="1042"/>
        <v>31.00138888888889</v>
      </c>
      <c r="O11131" s="3">
        <f t="shared" si="1043"/>
        <v>11.352802163244746</v>
      </c>
    </row>
    <row r="11132" spans="1:15" x14ac:dyDescent="0.25">
      <c r="A11132" s="2" t="s">
        <v>11133</v>
      </c>
      <c r="H11132" s="1">
        <v>1116141807912</v>
      </c>
      <c r="I11132" s="1">
        <v>40959667</v>
      </c>
      <c r="J11132">
        <f t="shared" si="1039"/>
        <v>40.959667000000003</v>
      </c>
      <c r="K11132">
        <f t="shared" si="1040"/>
        <v>4.0959667</v>
      </c>
      <c r="L11132">
        <f t="shared" si="1038"/>
        <v>4.0959667</v>
      </c>
      <c r="M11132">
        <f t="shared" si="1041"/>
        <v>111614.18079119999</v>
      </c>
      <c r="N11132">
        <f t="shared" si="1042"/>
        <v>31.004166666666666</v>
      </c>
      <c r="O11132" s="3">
        <f t="shared" si="1043"/>
        <v>9.2528021635729374</v>
      </c>
    </row>
    <row r="11133" spans="1:15" x14ac:dyDescent="0.25">
      <c r="A11133" s="2" t="s">
        <v>11134</v>
      </c>
      <c r="H11133" s="1">
        <v>111624211365</v>
      </c>
      <c r="I11133" s="1">
        <v>40959677</v>
      </c>
      <c r="J11133">
        <f t="shared" si="1039"/>
        <v>40.959676999999999</v>
      </c>
      <c r="K11133">
        <f t="shared" si="1040"/>
        <v>4.0959677000000001</v>
      </c>
      <c r="L11133">
        <f t="shared" si="1038"/>
        <v>4.0959677000000001</v>
      </c>
      <c r="M11133">
        <f t="shared" si="1041"/>
        <v>11162.421136499999</v>
      </c>
      <c r="N11133">
        <f t="shared" si="1042"/>
        <v>3.1008333333333336</v>
      </c>
      <c r="O11133" s="3">
        <f t="shared" si="1043"/>
        <v>8.2528021634331594</v>
      </c>
    </row>
    <row r="11134" spans="1:15" x14ac:dyDescent="0.25">
      <c r="A11134" s="2" t="s">
        <v>11135</v>
      </c>
      <c r="H11134" s="1">
        <v>1116342429387</v>
      </c>
      <c r="I11134" s="1">
        <v>40959646</v>
      </c>
      <c r="J11134">
        <f t="shared" si="1039"/>
        <v>40.959645999999999</v>
      </c>
      <c r="K11134">
        <f t="shared" si="1040"/>
        <v>4.0959646000000003</v>
      </c>
      <c r="L11134">
        <f t="shared" si="1038"/>
        <v>4.0959646000000003</v>
      </c>
      <c r="M11134">
        <f t="shared" si="1041"/>
        <v>111634.2429387</v>
      </c>
      <c r="N11134">
        <f t="shared" si="1042"/>
        <v>31.009722222222223</v>
      </c>
      <c r="O11134" s="3">
        <f t="shared" si="1043"/>
        <v>11.352802163244746</v>
      </c>
    </row>
    <row r="11135" spans="1:15" x14ac:dyDescent="0.25">
      <c r="A11135" s="2" t="s">
        <v>11136</v>
      </c>
      <c r="H11135" s="1">
        <v>1116442815129</v>
      </c>
      <c r="I11135" s="1">
        <v>40959698</v>
      </c>
      <c r="J11135">
        <f t="shared" si="1039"/>
        <v>40.959698000000003</v>
      </c>
      <c r="K11135">
        <f t="shared" si="1040"/>
        <v>4.0959698000000007</v>
      </c>
      <c r="L11135">
        <f t="shared" si="1038"/>
        <v>4.0959698000000007</v>
      </c>
      <c r="M11135">
        <f t="shared" si="1041"/>
        <v>111644.28151289999</v>
      </c>
      <c r="N11135">
        <f t="shared" si="1042"/>
        <v>31.012499999999999</v>
      </c>
      <c r="O11135" s="3">
        <f t="shared" si="1043"/>
        <v>6.1528021628731722</v>
      </c>
    </row>
    <row r="11136" spans="1:15" x14ac:dyDescent="0.25">
      <c r="A11136" s="2" t="s">
        <v>11137</v>
      </c>
      <c r="H11136" s="1">
        <v>1116543160868</v>
      </c>
      <c r="I11136" s="1">
        <v>40959646</v>
      </c>
      <c r="J11136">
        <f t="shared" si="1039"/>
        <v>40.959645999999999</v>
      </c>
      <c r="K11136">
        <f t="shared" si="1040"/>
        <v>4.0959646000000003</v>
      </c>
      <c r="L11136">
        <f t="shared" si="1038"/>
        <v>4.0959646000000003</v>
      </c>
      <c r="M11136">
        <f t="shared" si="1041"/>
        <v>111654.3160868</v>
      </c>
      <c r="N11136">
        <f t="shared" si="1042"/>
        <v>31.015277777777779</v>
      </c>
      <c r="O11136" s="3">
        <f t="shared" si="1043"/>
        <v>11.352802163244746</v>
      </c>
    </row>
    <row r="11137" spans="1:15" x14ac:dyDescent="0.25">
      <c r="A11137" s="2" t="s">
        <v>11138</v>
      </c>
      <c r="H11137" s="1">
        <v>1116643476606</v>
      </c>
      <c r="I11137" s="1">
        <v>40959646</v>
      </c>
      <c r="J11137">
        <f t="shared" si="1039"/>
        <v>40.959645999999999</v>
      </c>
      <c r="K11137">
        <f t="shared" si="1040"/>
        <v>4.0959646000000003</v>
      </c>
      <c r="L11137">
        <f t="shared" si="1038"/>
        <v>4.0959646000000003</v>
      </c>
      <c r="M11137">
        <f t="shared" si="1041"/>
        <v>111664.3476606</v>
      </c>
      <c r="N11137">
        <f t="shared" si="1042"/>
        <v>31.018055555555556</v>
      </c>
      <c r="O11137" s="3">
        <f t="shared" si="1043"/>
        <v>11.352802163244746</v>
      </c>
    </row>
    <row r="11138" spans="1:15" x14ac:dyDescent="0.25">
      <c r="A11138" s="2" t="s">
        <v>11139</v>
      </c>
      <c r="H11138" s="1">
        <v>1116743862348</v>
      </c>
      <c r="I11138" s="1">
        <v>40959656</v>
      </c>
      <c r="J11138">
        <f t="shared" si="1039"/>
        <v>40.959656000000003</v>
      </c>
      <c r="K11138">
        <f t="shared" si="1040"/>
        <v>4.0959656000000004</v>
      </c>
      <c r="L11138">
        <f t="shared" ref="L11138:L11201" si="1044">IF(K11138&lt;1,K11138*10,K11138)</f>
        <v>4.0959656000000004</v>
      </c>
      <c r="M11138">
        <f t="shared" si="1041"/>
        <v>111674.3862348</v>
      </c>
      <c r="N11138">
        <f t="shared" si="1042"/>
        <v>31.020833333333332</v>
      </c>
      <c r="O11138" s="3">
        <f t="shared" si="1043"/>
        <v>10.352802163104968</v>
      </c>
    </row>
    <row r="11139" spans="1:15" x14ac:dyDescent="0.25">
      <c r="A11139" s="2" t="s">
        <v>11140</v>
      </c>
      <c r="H11139" s="1">
        <v>1116844168085</v>
      </c>
      <c r="I11139" s="1">
        <v>40959667</v>
      </c>
      <c r="J11139">
        <f t="shared" ref="J11139:J11202" si="1045">I11139/1000000</f>
        <v>40.959667000000003</v>
      </c>
      <c r="K11139">
        <f t="shared" ref="K11139:K11202" si="1046">IF(J11139&gt;10,J11139/10,J11139)</f>
        <v>4.0959667</v>
      </c>
      <c r="L11139">
        <f t="shared" si="1044"/>
        <v>4.0959667</v>
      </c>
      <c r="M11139">
        <f t="shared" ref="M11139:M11202" si="1047">H11139/10000000</f>
        <v>111684.4168085</v>
      </c>
      <c r="N11139">
        <f t="shared" ref="N11139:N11202" si="1048">ROUNDUP(M11139,0)/3600</f>
        <v>31.023611111111112</v>
      </c>
      <c r="O11139" s="3">
        <f t="shared" ref="O11139:O11202" si="1049">(P$2-L11139)*1000000</f>
        <v>9.2528021635729374</v>
      </c>
    </row>
    <row r="11140" spans="1:15" x14ac:dyDescent="0.25">
      <c r="A11140" s="2" t="s">
        <v>11141</v>
      </c>
      <c r="H11140" s="1">
        <v>1116944473822</v>
      </c>
      <c r="I11140" s="1">
        <v>40959646</v>
      </c>
      <c r="J11140">
        <f t="shared" si="1045"/>
        <v>40.959645999999999</v>
      </c>
      <c r="K11140">
        <f t="shared" si="1046"/>
        <v>4.0959646000000003</v>
      </c>
      <c r="L11140">
        <f t="shared" si="1044"/>
        <v>4.0959646000000003</v>
      </c>
      <c r="M11140">
        <f t="shared" si="1047"/>
        <v>111694.4473822</v>
      </c>
      <c r="N11140">
        <f t="shared" si="1048"/>
        <v>31.026388888888889</v>
      </c>
      <c r="O11140" s="3">
        <f t="shared" si="1049"/>
        <v>11.352802163244746</v>
      </c>
    </row>
    <row r="11141" spans="1:15" x14ac:dyDescent="0.25">
      <c r="A11141" s="2" t="s">
        <v>11142</v>
      </c>
      <c r="H11141" s="1">
        <v>1117044909567</v>
      </c>
      <c r="I11141" s="1">
        <v>40959667</v>
      </c>
      <c r="J11141">
        <f t="shared" si="1045"/>
        <v>40.959667000000003</v>
      </c>
      <c r="K11141">
        <f t="shared" si="1046"/>
        <v>4.0959667</v>
      </c>
      <c r="L11141">
        <f t="shared" si="1044"/>
        <v>4.0959667</v>
      </c>
      <c r="M11141">
        <f t="shared" si="1047"/>
        <v>111704.4909567</v>
      </c>
      <c r="N11141">
        <f t="shared" si="1048"/>
        <v>31.029166666666665</v>
      </c>
      <c r="O11141" s="3">
        <f t="shared" si="1049"/>
        <v>9.2528021635729374</v>
      </c>
    </row>
    <row r="11142" spans="1:15" x14ac:dyDescent="0.25">
      <c r="A11142" s="2" t="s">
        <v>11143</v>
      </c>
      <c r="H11142" s="1">
        <v>1117145015293</v>
      </c>
      <c r="I11142" s="1">
        <v>40959677</v>
      </c>
      <c r="J11142">
        <f t="shared" si="1045"/>
        <v>40.959676999999999</v>
      </c>
      <c r="K11142">
        <f t="shared" si="1046"/>
        <v>4.0959677000000001</v>
      </c>
      <c r="L11142">
        <f t="shared" si="1044"/>
        <v>4.0959677000000001</v>
      </c>
      <c r="M11142">
        <f t="shared" si="1047"/>
        <v>111714.5015293</v>
      </c>
      <c r="N11142">
        <f t="shared" si="1048"/>
        <v>31.031944444444445</v>
      </c>
      <c r="O11142" s="3">
        <f t="shared" si="1049"/>
        <v>8.2528021634331594</v>
      </c>
    </row>
    <row r="11143" spans="1:15" x14ac:dyDescent="0.25">
      <c r="A11143" s="2" t="s">
        <v>11144</v>
      </c>
      <c r="H11143" s="1">
        <v>1117245031013</v>
      </c>
      <c r="I11143" s="1">
        <v>40959667</v>
      </c>
      <c r="J11143">
        <f t="shared" si="1045"/>
        <v>40.959667000000003</v>
      </c>
      <c r="K11143">
        <f t="shared" si="1046"/>
        <v>4.0959667</v>
      </c>
      <c r="L11143">
        <f t="shared" si="1044"/>
        <v>4.0959667</v>
      </c>
      <c r="M11143">
        <f t="shared" si="1047"/>
        <v>111724.5031013</v>
      </c>
      <c r="N11143">
        <f t="shared" si="1048"/>
        <v>31.034722222222221</v>
      </c>
      <c r="O11143" s="3">
        <f t="shared" si="1049"/>
        <v>9.2528021635729374</v>
      </c>
    </row>
    <row r="11144" spans="1:15" x14ac:dyDescent="0.25">
      <c r="A11144" s="2" t="s">
        <v>11145</v>
      </c>
      <c r="H11144" s="1">
        <v>111734533675</v>
      </c>
      <c r="I11144" s="1">
        <v>40959646</v>
      </c>
      <c r="J11144">
        <f t="shared" si="1045"/>
        <v>40.959645999999999</v>
      </c>
      <c r="K11144">
        <f t="shared" si="1046"/>
        <v>4.0959646000000003</v>
      </c>
      <c r="L11144">
        <f t="shared" si="1044"/>
        <v>4.0959646000000003</v>
      </c>
      <c r="M11144">
        <f t="shared" si="1047"/>
        <v>11173.4533675</v>
      </c>
      <c r="N11144">
        <f t="shared" si="1048"/>
        <v>3.1038888888888887</v>
      </c>
      <c r="O11144" s="3">
        <f t="shared" si="1049"/>
        <v>11.352802163244746</v>
      </c>
    </row>
    <row r="11145" spans="1:15" x14ac:dyDescent="0.25">
      <c r="A11145" s="2" t="s">
        <v>11146</v>
      </c>
      <c r="H11145" s="1">
        <v>1117445642487</v>
      </c>
      <c r="I11145" s="1">
        <v>40959656</v>
      </c>
      <c r="J11145">
        <f t="shared" si="1045"/>
        <v>40.959656000000003</v>
      </c>
      <c r="K11145">
        <f t="shared" si="1046"/>
        <v>4.0959656000000004</v>
      </c>
      <c r="L11145">
        <f t="shared" si="1044"/>
        <v>4.0959656000000004</v>
      </c>
      <c r="M11145">
        <f t="shared" si="1047"/>
        <v>111744.5642487</v>
      </c>
      <c r="N11145">
        <f t="shared" si="1048"/>
        <v>31.040277777777778</v>
      </c>
      <c r="O11145" s="3">
        <f t="shared" si="1049"/>
        <v>10.352802163104968</v>
      </c>
    </row>
    <row r="11146" spans="1:15" x14ac:dyDescent="0.25">
      <c r="A11146" s="2" t="s">
        <v>11147</v>
      </c>
      <c r="H11146" s="1">
        <v>1117546018229</v>
      </c>
      <c r="I11146" s="1">
        <v>40959677</v>
      </c>
      <c r="J11146">
        <f t="shared" si="1045"/>
        <v>40.959676999999999</v>
      </c>
      <c r="K11146">
        <f t="shared" si="1046"/>
        <v>4.0959677000000001</v>
      </c>
      <c r="L11146">
        <f t="shared" si="1044"/>
        <v>4.0959677000000001</v>
      </c>
      <c r="M11146">
        <f t="shared" si="1047"/>
        <v>111754.6018229</v>
      </c>
      <c r="N11146">
        <f t="shared" si="1048"/>
        <v>31.043055555555554</v>
      </c>
      <c r="O11146" s="3">
        <f t="shared" si="1049"/>
        <v>8.2528021634331594</v>
      </c>
    </row>
    <row r="11147" spans="1:15" x14ac:dyDescent="0.25">
      <c r="A11147" s="2" t="s">
        <v>11148</v>
      </c>
      <c r="H11147" s="1">
        <v>1117646363968</v>
      </c>
      <c r="I11147" s="1">
        <v>40959656</v>
      </c>
      <c r="J11147">
        <f t="shared" si="1045"/>
        <v>40.959656000000003</v>
      </c>
      <c r="K11147">
        <f t="shared" si="1046"/>
        <v>4.0959656000000004</v>
      </c>
      <c r="L11147">
        <f t="shared" si="1044"/>
        <v>4.0959656000000004</v>
      </c>
      <c r="M11147">
        <f t="shared" si="1047"/>
        <v>111764.63639679999</v>
      </c>
      <c r="N11147">
        <f t="shared" si="1048"/>
        <v>31.045833333333334</v>
      </c>
      <c r="O11147" s="3">
        <f t="shared" si="1049"/>
        <v>10.352802163104968</v>
      </c>
    </row>
    <row r="11148" spans="1:15" x14ac:dyDescent="0.25">
      <c r="A11148" s="2" t="s">
        <v>11149</v>
      </c>
      <c r="H11148" s="1">
        <v>1117746669705</v>
      </c>
      <c r="I11148" s="1">
        <v>40959656</v>
      </c>
      <c r="J11148">
        <f t="shared" si="1045"/>
        <v>40.959656000000003</v>
      </c>
      <c r="K11148">
        <f t="shared" si="1046"/>
        <v>4.0959656000000004</v>
      </c>
      <c r="L11148">
        <f t="shared" si="1044"/>
        <v>4.0959656000000004</v>
      </c>
      <c r="M11148">
        <f t="shared" si="1047"/>
        <v>111774.66697049999</v>
      </c>
      <c r="N11148">
        <f t="shared" si="1048"/>
        <v>31.048611111111111</v>
      </c>
      <c r="O11148" s="3">
        <f t="shared" si="1049"/>
        <v>10.352802163104968</v>
      </c>
    </row>
    <row r="11149" spans="1:15" x14ac:dyDescent="0.25">
      <c r="A11149" s="2" t="s">
        <v>11150</v>
      </c>
      <c r="H11149" s="1">
        <v>111784711545</v>
      </c>
      <c r="I11149" s="1">
        <v>40959656</v>
      </c>
      <c r="J11149">
        <f t="shared" si="1045"/>
        <v>40.959656000000003</v>
      </c>
      <c r="K11149">
        <f t="shared" si="1046"/>
        <v>4.0959656000000004</v>
      </c>
      <c r="L11149">
        <f t="shared" si="1044"/>
        <v>4.0959656000000004</v>
      </c>
      <c r="M11149">
        <f t="shared" si="1047"/>
        <v>11178.471154499999</v>
      </c>
      <c r="N11149">
        <f t="shared" si="1048"/>
        <v>3.1052777777777778</v>
      </c>
      <c r="O11149" s="3">
        <f t="shared" si="1049"/>
        <v>10.352802163104968</v>
      </c>
    </row>
    <row r="11150" spans="1:15" x14ac:dyDescent="0.25">
      <c r="A11150" s="2" t="s">
        <v>11151</v>
      </c>
      <c r="H11150" s="1">
        <v>1117947381185</v>
      </c>
      <c r="I11150" s="1">
        <v>40959646</v>
      </c>
      <c r="J11150">
        <f t="shared" si="1045"/>
        <v>40.959645999999999</v>
      </c>
      <c r="K11150">
        <f t="shared" si="1046"/>
        <v>4.0959646000000003</v>
      </c>
      <c r="L11150">
        <f t="shared" si="1044"/>
        <v>4.0959646000000003</v>
      </c>
      <c r="M11150">
        <f t="shared" si="1047"/>
        <v>111794.7381185</v>
      </c>
      <c r="N11150">
        <f t="shared" si="1048"/>
        <v>31.054166666666667</v>
      </c>
      <c r="O11150" s="3">
        <f t="shared" si="1049"/>
        <v>11.352802163244746</v>
      </c>
    </row>
    <row r="11151" spans="1:15" x14ac:dyDescent="0.25">
      <c r="A11151" s="2" t="s">
        <v>11152</v>
      </c>
      <c r="H11151" s="1">
        <v>1118047716924</v>
      </c>
      <c r="I11151" s="1">
        <v>40959667</v>
      </c>
      <c r="J11151">
        <f t="shared" si="1045"/>
        <v>40.959667000000003</v>
      </c>
      <c r="K11151">
        <f t="shared" si="1046"/>
        <v>4.0959667</v>
      </c>
      <c r="L11151">
        <f t="shared" si="1044"/>
        <v>4.0959667</v>
      </c>
      <c r="M11151">
        <f t="shared" si="1047"/>
        <v>111804.7716924</v>
      </c>
      <c r="N11151">
        <f t="shared" si="1048"/>
        <v>31.056944444444444</v>
      </c>
      <c r="O11151" s="3">
        <f t="shared" si="1049"/>
        <v>9.2528021635729374</v>
      </c>
    </row>
    <row r="11152" spans="1:15" x14ac:dyDescent="0.25">
      <c r="A11152" s="2" t="s">
        <v>11153</v>
      </c>
      <c r="H11152" s="1">
        <v>1118148102666</v>
      </c>
      <c r="I11152" s="1">
        <v>40959646</v>
      </c>
      <c r="J11152">
        <f t="shared" si="1045"/>
        <v>40.959645999999999</v>
      </c>
      <c r="K11152">
        <f t="shared" si="1046"/>
        <v>4.0959646000000003</v>
      </c>
      <c r="L11152">
        <f t="shared" si="1044"/>
        <v>4.0959646000000003</v>
      </c>
      <c r="M11152">
        <f t="shared" si="1047"/>
        <v>111814.8102666</v>
      </c>
      <c r="N11152">
        <f t="shared" si="1048"/>
        <v>31.059722222222224</v>
      </c>
      <c r="O11152" s="3">
        <f t="shared" si="1049"/>
        <v>11.352802163244746</v>
      </c>
    </row>
    <row r="11153" spans="1:15" x14ac:dyDescent="0.25">
      <c r="A11153" s="2" t="s">
        <v>11154</v>
      </c>
      <c r="H11153" s="1">
        <v>1118248388402</v>
      </c>
      <c r="I11153" s="1">
        <v>40959667</v>
      </c>
      <c r="J11153">
        <f t="shared" si="1045"/>
        <v>40.959667000000003</v>
      </c>
      <c r="K11153">
        <f t="shared" si="1046"/>
        <v>4.0959667</v>
      </c>
      <c r="L11153">
        <f t="shared" si="1044"/>
        <v>4.0959667</v>
      </c>
      <c r="M11153">
        <f t="shared" si="1047"/>
        <v>111824.8388402</v>
      </c>
      <c r="N11153">
        <f t="shared" si="1048"/>
        <v>31.0625</v>
      </c>
      <c r="O11153" s="3">
        <f t="shared" si="1049"/>
        <v>9.2528021635729374</v>
      </c>
    </row>
    <row r="11154" spans="1:15" x14ac:dyDescent="0.25">
      <c r="A11154" s="2" t="s">
        <v>11155</v>
      </c>
      <c r="H11154" s="1">
        <v>1118348694139</v>
      </c>
      <c r="I11154" s="1">
        <v>40959667</v>
      </c>
      <c r="J11154">
        <f t="shared" si="1045"/>
        <v>40.959667000000003</v>
      </c>
      <c r="K11154">
        <f t="shared" si="1046"/>
        <v>4.0959667</v>
      </c>
      <c r="L11154">
        <f t="shared" si="1044"/>
        <v>4.0959667</v>
      </c>
      <c r="M11154">
        <f t="shared" si="1047"/>
        <v>111834.8694139</v>
      </c>
      <c r="N11154">
        <f t="shared" si="1048"/>
        <v>31.065277777777776</v>
      </c>
      <c r="O11154" s="3">
        <f t="shared" si="1049"/>
        <v>9.2528021635729374</v>
      </c>
    </row>
    <row r="11155" spans="1:15" x14ac:dyDescent="0.25">
      <c r="A11155" s="2" t="s">
        <v>11156</v>
      </c>
      <c r="H11155" s="1">
        <v>1118449079881</v>
      </c>
      <c r="I11155" s="1">
        <v>40959656</v>
      </c>
      <c r="J11155">
        <f t="shared" si="1045"/>
        <v>40.959656000000003</v>
      </c>
      <c r="K11155">
        <f t="shared" si="1046"/>
        <v>4.0959656000000004</v>
      </c>
      <c r="L11155">
        <f t="shared" si="1044"/>
        <v>4.0959656000000004</v>
      </c>
      <c r="M11155">
        <f t="shared" si="1047"/>
        <v>111844.90798810001</v>
      </c>
      <c r="N11155">
        <f t="shared" si="1048"/>
        <v>31.068055555555556</v>
      </c>
      <c r="O11155" s="3">
        <f t="shared" si="1049"/>
        <v>10.352802163104968</v>
      </c>
    </row>
    <row r="11156" spans="1:15" x14ac:dyDescent="0.25">
      <c r="A11156" s="2" t="s">
        <v>11157</v>
      </c>
      <c r="H11156" s="1">
        <v>111854941562</v>
      </c>
      <c r="I11156" s="1">
        <v>40959635</v>
      </c>
      <c r="J11156">
        <f t="shared" si="1045"/>
        <v>40.959634999999999</v>
      </c>
      <c r="K11156">
        <f t="shared" si="1046"/>
        <v>4.0959634999999999</v>
      </c>
      <c r="L11156">
        <f t="shared" si="1044"/>
        <v>4.0959634999999999</v>
      </c>
      <c r="M11156">
        <f t="shared" si="1047"/>
        <v>11185.4941562</v>
      </c>
      <c r="N11156">
        <f t="shared" si="1048"/>
        <v>3.1072222222222221</v>
      </c>
      <c r="O11156" s="3">
        <f t="shared" si="1049"/>
        <v>12.452802163664956</v>
      </c>
    </row>
    <row r="11157" spans="1:15" x14ac:dyDescent="0.25">
      <c r="A11157" s="2" t="s">
        <v>11158</v>
      </c>
      <c r="H11157" s="1">
        <v>111864977136</v>
      </c>
      <c r="I11157" s="1">
        <v>40959688</v>
      </c>
      <c r="J11157">
        <f t="shared" si="1045"/>
        <v>40.959688</v>
      </c>
      <c r="K11157">
        <f t="shared" si="1046"/>
        <v>4.0959687999999996</v>
      </c>
      <c r="L11157">
        <f t="shared" si="1044"/>
        <v>4.0959687999999996</v>
      </c>
      <c r="M11157">
        <f t="shared" si="1047"/>
        <v>11186.4977136</v>
      </c>
      <c r="N11157">
        <f t="shared" si="1048"/>
        <v>3.1074999999999999</v>
      </c>
      <c r="O11157" s="3">
        <f t="shared" si="1049"/>
        <v>7.1528021639011286</v>
      </c>
    </row>
    <row r="11158" spans="1:15" x14ac:dyDescent="0.25">
      <c r="A11158" s="2" t="s">
        <v>11159</v>
      </c>
      <c r="H11158" s="1">
        <v>1118750107099</v>
      </c>
      <c r="I11158" s="1">
        <v>40959667</v>
      </c>
      <c r="J11158">
        <f t="shared" si="1045"/>
        <v>40.959667000000003</v>
      </c>
      <c r="K11158">
        <f t="shared" si="1046"/>
        <v>4.0959667</v>
      </c>
      <c r="L11158">
        <f t="shared" si="1044"/>
        <v>4.0959667</v>
      </c>
      <c r="M11158">
        <f t="shared" si="1047"/>
        <v>111875.0107099</v>
      </c>
      <c r="N11158">
        <f t="shared" si="1048"/>
        <v>31.076666666666668</v>
      </c>
      <c r="O11158" s="3">
        <f t="shared" si="1049"/>
        <v>9.2528021635729374</v>
      </c>
    </row>
    <row r="11159" spans="1:15" x14ac:dyDescent="0.25">
      <c r="A11159" s="2" t="s">
        <v>11160</v>
      </c>
      <c r="H11159" s="1">
        <v>1118850402835</v>
      </c>
      <c r="I11159" s="1">
        <v>40959677</v>
      </c>
      <c r="J11159">
        <f t="shared" si="1045"/>
        <v>40.959676999999999</v>
      </c>
      <c r="K11159">
        <f t="shared" si="1046"/>
        <v>4.0959677000000001</v>
      </c>
      <c r="L11159">
        <f t="shared" si="1044"/>
        <v>4.0959677000000001</v>
      </c>
      <c r="M11159">
        <f t="shared" si="1047"/>
        <v>111885.0402835</v>
      </c>
      <c r="N11159">
        <f t="shared" si="1048"/>
        <v>31.079444444444444</v>
      </c>
      <c r="O11159" s="3">
        <f t="shared" si="1049"/>
        <v>8.2528021634331594</v>
      </c>
    </row>
    <row r="11160" spans="1:15" x14ac:dyDescent="0.25">
      <c r="A11160" s="2" t="s">
        <v>11161</v>
      </c>
      <c r="H11160" s="1">
        <v>1118950708572</v>
      </c>
      <c r="I11160" s="1">
        <v>40959656</v>
      </c>
      <c r="J11160">
        <f t="shared" si="1045"/>
        <v>40.959656000000003</v>
      </c>
      <c r="K11160">
        <f t="shared" si="1046"/>
        <v>4.0959656000000004</v>
      </c>
      <c r="L11160">
        <f t="shared" si="1044"/>
        <v>4.0959656000000004</v>
      </c>
      <c r="M11160">
        <f t="shared" si="1047"/>
        <v>111895.0708572</v>
      </c>
      <c r="N11160">
        <f t="shared" si="1048"/>
        <v>31.082222222222221</v>
      </c>
      <c r="O11160" s="3">
        <f t="shared" si="1049"/>
        <v>10.352802163104968</v>
      </c>
    </row>
    <row r="11161" spans="1:15" x14ac:dyDescent="0.25">
      <c r="A11161" s="2" t="s">
        <v>11162</v>
      </c>
      <c r="H11161" s="1">
        <v>1119051154317</v>
      </c>
      <c r="I11161" s="1">
        <v>40959667</v>
      </c>
      <c r="J11161">
        <f t="shared" si="1045"/>
        <v>40.959667000000003</v>
      </c>
      <c r="K11161">
        <f t="shared" si="1046"/>
        <v>4.0959667</v>
      </c>
      <c r="L11161">
        <f t="shared" si="1044"/>
        <v>4.0959667</v>
      </c>
      <c r="M11161">
        <f t="shared" si="1047"/>
        <v>111905.1154317</v>
      </c>
      <c r="N11161">
        <f t="shared" si="1048"/>
        <v>31.085000000000001</v>
      </c>
      <c r="O11161" s="3">
        <f t="shared" si="1049"/>
        <v>9.2528021635729374</v>
      </c>
    </row>
    <row r="11162" spans="1:15" x14ac:dyDescent="0.25">
      <c r="A11162" s="2" t="s">
        <v>11163</v>
      </c>
      <c r="H11162" s="1">
        <v>1119151500057</v>
      </c>
      <c r="I11162" s="1">
        <v>40959656</v>
      </c>
      <c r="J11162">
        <f t="shared" si="1045"/>
        <v>40.959656000000003</v>
      </c>
      <c r="K11162">
        <f t="shared" si="1046"/>
        <v>4.0959656000000004</v>
      </c>
      <c r="L11162">
        <f t="shared" si="1044"/>
        <v>4.0959656000000004</v>
      </c>
      <c r="M11162">
        <f t="shared" si="1047"/>
        <v>111915.15000569999</v>
      </c>
      <c r="N11162">
        <f t="shared" si="1048"/>
        <v>31.087777777777777</v>
      </c>
      <c r="O11162" s="3">
        <f t="shared" si="1049"/>
        <v>10.352802163104968</v>
      </c>
    </row>
    <row r="11163" spans="1:15" x14ac:dyDescent="0.25">
      <c r="A11163" s="2" t="s">
        <v>11164</v>
      </c>
      <c r="H11163" s="1">
        <v>1119251805794</v>
      </c>
      <c r="I11163" s="1">
        <v>40959635</v>
      </c>
      <c r="J11163">
        <f t="shared" si="1045"/>
        <v>40.959634999999999</v>
      </c>
      <c r="K11163">
        <f t="shared" si="1046"/>
        <v>4.0959634999999999</v>
      </c>
      <c r="L11163">
        <f t="shared" si="1044"/>
        <v>4.0959634999999999</v>
      </c>
      <c r="M11163">
        <f t="shared" si="1047"/>
        <v>111925.1805794</v>
      </c>
      <c r="N11163">
        <f t="shared" si="1048"/>
        <v>31.090555555555557</v>
      </c>
      <c r="O11163" s="3">
        <f t="shared" si="1049"/>
        <v>12.452802163664956</v>
      </c>
    </row>
    <row r="11164" spans="1:15" x14ac:dyDescent="0.25">
      <c r="A11164" s="2" t="s">
        <v>11165</v>
      </c>
      <c r="H11164" s="1">
        <v>1119352141533</v>
      </c>
      <c r="I11164" s="1">
        <v>40959667</v>
      </c>
      <c r="J11164">
        <f t="shared" si="1045"/>
        <v>40.959667000000003</v>
      </c>
      <c r="K11164">
        <f t="shared" si="1046"/>
        <v>4.0959667</v>
      </c>
      <c r="L11164">
        <f t="shared" si="1044"/>
        <v>4.0959667</v>
      </c>
      <c r="M11164">
        <f t="shared" si="1047"/>
        <v>111935.2141533</v>
      </c>
      <c r="N11164">
        <f t="shared" si="1048"/>
        <v>31.093333333333334</v>
      </c>
      <c r="O11164" s="3">
        <f t="shared" si="1049"/>
        <v>9.2528021635729374</v>
      </c>
    </row>
    <row r="11165" spans="1:15" x14ac:dyDescent="0.25">
      <c r="A11165" s="2" t="s">
        <v>11166</v>
      </c>
      <c r="H11165" s="1">
        <v>1119452467271</v>
      </c>
      <c r="I11165" s="1">
        <v>40959656</v>
      </c>
      <c r="J11165">
        <f t="shared" si="1045"/>
        <v>40.959656000000003</v>
      </c>
      <c r="K11165">
        <f t="shared" si="1046"/>
        <v>4.0959656000000004</v>
      </c>
      <c r="L11165">
        <f t="shared" si="1044"/>
        <v>4.0959656000000004</v>
      </c>
      <c r="M11165">
        <f t="shared" si="1047"/>
        <v>111945.24672710001</v>
      </c>
      <c r="N11165">
        <f t="shared" si="1048"/>
        <v>31.09611111111111</v>
      </c>
      <c r="O11165" s="3">
        <f t="shared" si="1049"/>
        <v>10.352802163104968</v>
      </c>
    </row>
    <row r="11166" spans="1:15" x14ac:dyDescent="0.25">
      <c r="A11166" s="2" t="s">
        <v>11167</v>
      </c>
      <c r="H11166" s="1">
        <v>1119552773008</v>
      </c>
      <c r="I11166" s="1">
        <v>40959656</v>
      </c>
      <c r="J11166">
        <f t="shared" si="1045"/>
        <v>40.959656000000003</v>
      </c>
      <c r="K11166">
        <f t="shared" si="1046"/>
        <v>4.0959656000000004</v>
      </c>
      <c r="L11166">
        <f t="shared" si="1044"/>
        <v>4.0959656000000004</v>
      </c>
      <c r="M11166">
        <f t="shared" si="1047"/>
        <v>111955.27730079999</v>
      </c>
      <c r="N11166">
        <f t="shared" si="1048"/>
        <v>31.09888888888889</v>
      </c>
      <c r="O11166" s="3">
        <f t="shared" si="1049"/>
        <v>10.352802163104968</v>
      </c>
    </row>
    <row r="11167" spans="1:15" x14ac:dyDescent="0.25">
      <c r="A11167" s="2" t="s">
        <v>11168</v>
      </c>
      <c r="H11167" s="1">
        <v>1119653208753</v>
      </c>
      <c r="I11167" s="1">
        <v>40959667</v>
      </c>
      <c r="J11167">
        <f t="shared" si="1045"/>
        <v>40.959667000000003</v>
      </c>
      <c r="K11167">
        <f t="shared" si="1046"/>
        <v>4.0959667</v>
      </c>
      <c r="L11167">
        <f t="shared" si="1044"/>
        <v>4.0959667</v>
      </c>
      <c r="M11167">
        <f t="shared" si="1047"/>
        <v>111965.32087530001</v>
      </c>
      <c r="N11167">
        <f t="shared" si="1048"/>
        <v>31.101666666666667</v>
      </c>
      <c r="O11167" s="3">
        <f t="shared" si="1049"/>
        <v>9.2528021635729374</v>
      </c>
    </row>
    <row r="11168" spans="1:15" x14ac:dyDescent="0.25">
      <c r="A11168" s="2" t="s">
        <v>11169</v>
      </c>
      <c r="H11168" s="1">
        <v>1119753534491</v>
      </c>
      <c r="I11168" s="1">
        <v>40959677</v>
      </c>
      <c r="J11168">
        <f t="shared" si="1045"/>
        <v>40.959676999999999</v>
      </c>
      <c r="K11168">
        <f t="shared" si="1046"/>
        <v>4.0959677000000001</v>
      </c>
      <c r="L11168">
        <f t="shared" si="1044"/>
        <v>4.0959677000000001</v>
      </c>
      <c r="M11168">
        <f t="shared" si="1047"/>
        <v>111975.3534491</v>
      </c>
      <c r="N11168">
        <f t="shared" si="1048"/>
        <v>31.104444444444443</v>
      </c>
      <c r="O11168" s="3">
        <f t="shared" si="1049"/>
        <v>8.2528021634331594</v>
      </c>
    </row>
    <row r="11169" spans="1:15" x14ac:dyDescent="0.25">
      <c r="A11169" s="2" t="s">
        <v>11170</v>
      </c>
      <c r="H11169" s="1">
        <v>1119853840228</v>
      </c>
      <c r="I11169" s="1">
        <v>40959656</v>
      </c>
      <c r="J11169">
        <f t="shared" si="1045"/>
        <v>40.959656000000003</v>
      </c>
      <c r="K11169">
        <f t="shared" si="1046"/>
        <v>4.0959656000000004</v>
      </c>
      <c r="L11169">
        <f t="shared" si="1044"/>
        <v>4.0959656000000004</v>
      </c>
      <c r="M11169">
        <f t="shared" si="1047"/>
        <v>111985.3840228</v>
      </c>
      <c r="N11169">
        <f t="shared" si="1048"/>
        <v>31.107222222222223</v>
      </c>
      <c r="O11169" s="3">
        <f t="shared" si="1049"/>
        <v>10.352802163104968</v>
      </c>
    </row>
    <row r="11170" spans="1:15" x14ac:dyDescent="0.25">
      <c r="A11170" s="2" t="s">
        <v>11171</v>
      </c>
      <c r="H11170" s="1">
        <v>1119954195968</v>
      </c>
      <c r="I11170" s="1">
        <v>40959667</v>
      </c>
      <c r="J11170">
        <f t="shared" si="1045"/>
        <v>40.959667000000003</v>
      </c>
      <c r="K11170">
        <f t="shared" si="1046"/>
        <v>4.0959667</v>
      </c>
      <c r="L11170">
        <f t="shared" si="1044"/>
        <v>4.0959667</v>
      </c>
      <c r="M11170">
        <f t="shared" si="1047"/>
        <v>111995.4195968</v>
      </c>
      <c r="N11170">
        <f t="shared" si="1048"/>
        <v>31.11</v>
      </c>
      <c r="O11170" s="3">
        <f t="shared" si="1049"/>
        <v>9.2528021635729374</v>
      </c>
    </row>
    <row r="11171" spans="1:15" x14ac:dyDescent="0.25">
      <c r="A11171" s="2" t="s">
        <v>11172</v>
      </c>
      <c r="H11171" s="1">
        <v>1120054491705</v>
      </c>
      <c r="I11171" s="1">
        <v>40959656</v>
      </c>
      <c r="J11171">
        <f t="shared" si="1045"/>
        <v>40.959656000000003</v>
      </c>
      <c r="K11171">
        <f t="shared" si="1046"/>
        <v>4.0959656000000004</v>
      </c>
      <c r="L11171">
        <f t="shared" si="1044"/>
        <v>4.0959656000000004</v>
      </c>
      <c r="M11171">
        <f t="shared" si="1047"/>
        <v>112005.4491705</v>
      </c>
      <c r="N11171">
        <f t="shared" si="1048"/>
        <v>31.112777777777779</v>
      </c>
      <c r="O11171" s="3">
        <f t="shared" si="1049"/>
        <v>10.352802163104968</v>
      </c>
    </row>
    <row r="11172" spans="1:15" x14ac:dyDescent="0.25">
      <c r="A11172" s="2" t="s">
        <v>11173</v>
      </c>
      <c r="H11172" s="1">
        <v>1120154797442</v>
      </c>
      <c r="I11172" s="1">
        <v>40959646</v>
      </c>
      <c r="J11172">
        <f t="shared" si="1045"/>
        <v>40.959645999999999</v>
      </c>
      <c r="K11172">
        <f t="shared" si="1046"/>
        <v>4.0959646000000003</v>
      </c>
      <c r="L11172">
        <f t="shared" si="1044"/>
        <v>4.0959646000000003</v>
      </c>
      <c r="M11172">
        <f t="shared" si="1047"/>
        <v>112015.4797442</v>
      </c>
      <c r="N11172">
        <f t="shared" si="1048"/>
        <v>31.115555555555556</v>
      </c>
      <c r="O11172" s="3">
        <f t="shared" si="1049"/>
        <v>11.352802163244746</v>
      </c>
    </row>
    <row r="11173" spans="1:15" x14ac:dyDescent="0.25">
      <c r="A11173" s="2" t="s">
        <v>11174</v>
      </c>
      <c r="H11173" s="1">
        <v>1120255233187</v>
      </c>
      <c r="I11173" s="1">
        <v>40959646</v>
      </c>
      <c r="J11173">
        <f t="shared" si="1045"/>
        <v>40.959645999999999</v>
      </c>
      <c r="K11173">
        <f t="shared" si="1046"/>
        <v>4.0959646000000003</v>
      </c>
      <c r="L11173">
        <f t="shared" si="1044"/>
        <v>4.0959646000000003</v>
      </c>
      <c r="M11173">
        <f t="shared" si="1047"/>
        <v>112025.5233187</v>
      </c>
      <c r="N11173">
        <f t="shared" si="1048"/>
        <v>31.118333333333332</v>
      </c>
      <c r="O11173" s="3">
        <f t="shared" si="1049"/>
        <v>11.352802163244746</v>
      </c>
    </row>
    <row r="11174" spans="1:15" x14ac:dyDescent="0.25">
      <c r="A11174" s="2" t="s">
        <v>11175</v>
      </c>
      <c r="H11174" s="1">
        <v>1120355568926</v>
      </c>
      <c r="I11174" s="1">
        <v>40959635</v>
      </c>
      <c r="J11174">
        <f t="shared" si="1045"/>
        <v>40.959634999999999</v>
      </c>
      <c r="K11174">
        <f t="shared" si="1046"/>
        <v>4.0959634999999999</v>
      </c>
      <c r="L11174">
        <f t="shared" si="1044"/>
        <v>4.0959634999999999</v>
      </c>
      <c r="M11174">
        <f t="shared" si="1047"/>
        <v>112035.5568926</v>
      </c>
      <c r="N11174">
        <f t="shared" si="1048"/>
        <v>31.121111111111112</v>
      </c>
      <c r="O11174" s="3">
        <f t="shared" si="1049"/>
        <v>12.452802163664956</v>
      </c>
    </row>
    <row r="11175" spans="1:15" x14ac:dyDescent="0.25">
      <c r="A11175" s="2" t="s">
        <v>11176</v>
      </c>
      <c r="H11175" s="1">
        <v>1120455874663</v>
      </c>
      <c r="I11175" s="1">
        <v>40959656</v>
      </c>
      <c r="J11175">
        <f t="shared" si="1045"/>
        <v>40.959656000000003</v>
      </c>
      <c r="K11175">
        <f t="shared" si="1046"/>
        <v>4.0959656000000004</v>
      </c>
      <c r="L11175">
        <f t="shared" si="1044"/>
        <v>4.0959656000000004</v>
      </c>
      <c r="M11175">
        <f t="shared" si="1047"/>
        <v>112045.5874663</v>
      </c>
      <c r="N11175">
        <f t="shared" si="1048"/>
        <v>31.123888888888889</v>
      </c>
      <c r="O11175" s="3">
        <f t="shared" si="1049"/>
        <v>10.352802163104968</v>
      </c>
    </row>
    <row r="11176" spans="1:15" x14ac:dyDescent="0.25">
      <c r="A11176" s="2" t="s">
        <v>11177</v>
      </c>
      <c r="H11176" s="1">
        <v>1120556205401</v>
      </c>
      <c r="I11176" s="1">
        <v>40959635</v>
      </c>
      <c r="J11176">
        <f t="shared" si="1045"/>
        <v>40.959634999999999</v>
      </c>
      <c r="K11176">
        <f t="shared" si="1046"/>
        <v>4.0959634999999999</v>
      </c>
      <c r="L11176">
        <f t="shared" si="1044"/>
        <v>4.0959634999999999</v>
      </c>
      <c r="M11176">
        <f t="shared" si="1047"/>
        <v>112055.6205401</v>
      </c>
      <c r="N11176">
        <f t="shared" si="1048"/>
        <v>31.126666666666665</v>
      </c>
      <c r="O11176" s="3">
        <f t="shared" si="1049"/>
        <v>12.452802163664956</v>
      </c>
    </row>
    <row r="11177" spans="1:15" x14ac:dyDescent="0.25">
      <c r="A11177" s="2" t="s">
        <v>11178</v>
      </c>
      <c r="H11177" s="1">
        <v>1120656566142</v>
      </c>
      <c r="I11177" s="1">
        <v>40959667</v>
      </c>
      <c r="J11177">
        <f t="shared" si="1045"/>
        <v>40.959667000000003</v>
      </c>
      <c r="K11177">
        <f t="shared" si="1046"/>
        <v>4.0959667</v>
      </c>
      <c r="L11177">
        <f t="shared" si="1044"/>
        <v>4.0959667</v>
      </c>
      <c r="M11177">
        <f t="shared" si="1047"/>
        <v>112065.65661419999</v>
      </c>
      <c r="N11177">
        <f t="shared" si="1048"/>
        <v>31.129444444444445</v>
      </c>
      <c r="O11177" s="3">
        <f t="shared" si="1049"/>
        <v>9.2528021635729374</v>
      </c>
    </row>
    <row r="11178" spans="1:15" x14ac:dyDescent="0.25">
      <c r="A11178" s="2" t="s">
        <v>11179</v>
      </c>
      <c r="H11178" s="1">
        <v>1120756871879</v>
      </c>
      <c r="I11178" s="1">
        <v>40959667</v>
      </c>
      <c r="J11178">
        <f t="shared" si="1045"/>
        <v>40.959667000000003</v>
      </c>
      <c r="K11178">
        <f t="shared" si="1046"/>
        <v>4.0959667</v>
      </c>
      <c r="L11178">
        <f t="shared" si="1044"/>
        <v>4.0959667</v>
      </c>
      <c r="M11178">
        <f t="shared" si="1047"/>
        <v>112075.6871879</v>
      </c>
      <c r="N11178">
        <f t="shared" si="1048"/>
        <v>31.132222222222222</v>
      </c>
      <c r="O11178" s="3">
        <f t="shared" si="1049"/>
        <v>9.2528021635729374</v>
      </c>
    </row>
    <row r="11179" spans="1:15" x14ac:dyDescent="0.25">
      <c r="A11179" s="2" t="s">
        <v>11180</v>
      </c>
      <c r="H11179" s="1">
        <v>1120857267621</v>
      </c>
      <c r="I11179" s="1">
        <v>40959646</v>
      </c>
      <c r="J11179">
        <f t="shared" si="1045"/>
        <v>40.959645999999999</v>
      </c>
      <c r="K11179">
        <f t="shared" si="1046"/>
        <v>4.0959646000000003</v>
      </c>
      <c r="L11179">
        <f t="shared" si="1044"/>
        <v>4.0959646000000003</v>
      </c>
      <c r="M11179">
        <f t="shared" si="1047"/>
        <v>112085.72676210001</v>
      </c>
      <c r="N11179">
        <f t="shared" si="1048"/>
        <v>31.135000000000002</v>
      </c>
      <c r="O11179" s="3">
        <f t="shared" si="1049"/>
        <v>11.352802163244746</v>
      </c>
    </row>
    <row r="11180" spans="1:15" x14ac:dyDescent="0.25">
      <c r="A11180" s="2" t="s">
        <v>11181</v>
      </c>
      <c r="H11180" s="1">
        <v>112095759336</v>
      </c>
      <c r="I11180" s="1">
        <v>40959698</v>
      </c>
      <c r="J11180">
        <f t="shared" si="1045"/>
        <v>40.959698000000003</v>
      </c>
      <c r="K11180">
        <f t="shared" si="1046"/>
        <v>4.0959698000000007</v>
      </c>
      <c r="L11180">
        <f t="shared" si="1044"/>
        <v>4.0959698000000007</v>
      </c>
      <c r="M11180">
        <f t="shared" si="1047"/>
        <v>11209.575933599999</v>
      </c>
      <c r="N11180">
        <f t="shared" si="1048"/>
        <v>3.1138888888888889</v>
      </c>
      <c r="O11180" s="3">
        <f t="shared" si="1049"/>
        <v>6.1528021628731722</v>
      </c>
    </row>
    <row r="11181" spans="1:15" x14ac:dyDescent="0.25">
      <c r="A11181" s="2" t="s">
        <v>11182</v>
      </c>
      <c r="H11181" s="1">
        <v>1121057929098</v>
      </c>
      <c r="I11181" s="1">
        <v>40959677</v>
      </c>
      <c r="J11181">
        <f t="shared" si="1045"/>
        <v>40.959676999999999</v>
      </c>
      <c r="K11181">
        <f t="shared" si="1046"/>
        <v>4.0959677000000001</v>
      </c>
      <c r="L11181">
        <f t="shared" si="1044"/>
        <v>4.0959677000000001</v>
      </c>
      <c r="M11181">
        <f t="shared" si="1047"/>
        <v>112105.7929098</v>
      </c>
      <c r="N11181">
        <f t="shared" si="1048"/>
        <v>31.140555555555554</v>
      </c>
      <c r="O11181" s="3">
        <f t="shared" si="1049"/>
        <v>8.2528021634331594</v>
      </c>
    </row>
    <row r="11182" spans="1:15" x14ac:dyDescent="0.25">
      <c r="A11182" s="2" t="s">
        <v>11183</v>
      </c>
      <c r="H11182" s="1">
        <v>1121158284838</v>
      </c>
      <c r="I11182" s="1">
        <v>40959667</v>
      </c>
      <c r="J11182">
        <f t="shared" si="1045"/>
        <v>40.959667000000003</v>
      </c>
      <c r="K11182">
        <f t="shared" si="1046"/>
        <v>4.0959667</v>
      </c>
      <c r="L11182">
        <f t="shared" si="1044"/>
        <v>4.0959667</v>
      </c>
      <c r="M11182">
        <f t="shared" si="1047"/>
        <v>112115.8284838</v>
      </c>
      <c r="N11182">
        <f t="shared" si="1048"/>
        <v>31.143333333333334</v>
      </c>
      <c r="O11182" s="3">
        <f t="shared" si="1049"/>
        <v>9.2528021635729374</v>
      </c>
    </row>
    <row r="11183" spans="1:15" x14ac:dyDescent="0.25">
      <c r="A11183" s="2" t="s">
        <v>11184</v>
      </c>
      <c r="H11183" s="1">
        <v>1121258580575</v>
      </c>
      <c r="I11183" s="1">
        <v>40959635</v>
      </c>
      <c r="J11183">
        <f t="shared" si="1045"/>
        <v>40.959634999999999</v>
      </c>
      <c r="K11183">
        <f t="shared" si="1046"/>
        <v>4.0959634999999999</v>
      </c>
      <c r="L11183">
        <f t="shared" si="1044"/>
        <v>4.0959634999999999</v>
      </c>
      <c r="M11183">
        <f t="shared" si="1047"/>
        <v>112125.85805749999</v>
      </c>
      <c r="N11183">
        <f t="shared" si="1048"/>
        <v>31.146111111111111</v>
      </c>
      <c r="O11183" s="3">
        <f t="shared" si="1049"/>
        <v>12.452802163664956</v>
      </c>
    </row>
    <row r="11184" spans="1:15" x14ac:dyDescent="0.25">
      <c r="A11184" s="2" t="s">
        <v>11185</v>
      </c>
      <c r="H11184" s="1">
        <v>1121358886312</v>
      </c>
      <c r="I11184" s="1">
        <v>40959646</v>
      </c>
      <c r="J11184">
        <f t="shared" si="1045"/>
        <v>40.959645999999999</v>
      </c>
      <c r="K11184">
        <f t="shared" si="1046"/>
        <v>4.0959646000000003</v>
      </c>
      <c r="L11184">
        <f t="shared" si="1044"/>
        <v>4.0959646000000003</v>
      </c>
      <c r="M11184">
        <f t="shared" si="1047"/>
        <v>112135.8886312</v>
      </c>
      <c r="N11184">
        <f t="shared" si="1048"/>
        <v>31.148888888888887</v>
      </c>
      <c r="O11184" s="3">
        <f t="shared" si="1049"/>
        <v>11.352802163244746</v>
      </c>
    </row>
    <row r="11185" spans="1:15" x14ac:dyDescent="0.25">
      <c r="A11185" s="2" t="s">
        <v>11186</v>
      </c>
      <c r="H11185" s="1">
        <v>1121459292055</v>
      </c>
      <c r="I11185" s="1">
        <v>40959646</v>
      </c>
      <c r="J11185">
        <f t="shared" si="1045"/>
        <v>40.959645999999999</v>
      </c>
      <c r="K11185">
        <f t="shared" si="1046"/>
        <v>4.0959646000000003</v>
      </c>
      <c r="L11185">
        <f t="shared" si="1044"/>
        <v>4.0959646000000003</v>
      </c>
      <c r="M11185">
        <f t="shared" si="1047"/>
        <v>112145.9292055</v>
      </c>
      <c r="N11185">
        <f t="shared" si="1048"/>
        <v>31.151666666666667</v>
      </c>
      <c r="O11185" s="3">
        <f t="shared" si="1049"/>
        <v>11.352802163244746</v>
      </c>
    </row>
    <row r="11186" spans="1:15" x14ac:dyDescent="0.25">
      <c r="A11186" s="2" t="s">
        <v>11187</v>
      </c>
      <c r="H11186" s="1">
        <v>1121559657796</v>
      </c>
      <c r="I11186" s="1">
        <v>40959656</v>
      </c>
      <c r="J11186">
        <f t="shared" si="1045"/>
        <v>40.959656000000003</v>
      </c>
      <c r="K11186">
        <f t="shared" si="1046"/>
        <v>4.0959656000000004</v>
      </c>
      <c r="L11186">
        <f t="shared" si="1044"/>
        <v>4.0959656000000004</v>
      </c>
      <c r="M11186">
        <f t="shared" si="1047"/>
        <v>112155.9657796</v>
      </c>
      <c r="N11186">
        <f t="shared" si="1048"/>
        <v>31.154444444444444</v>
      </c>
      <c r="O11186" s="3">
        <f t="shared" si="1049"/>
        <v>10.352802163104968</v>
      </c>
    </row>
    <row r="11187" spans="1:15" x14ac:dyDescent="0.25">
      <c r="A11187" s="2" t="s">
        <v>11188</v>
      </c>
      <c r="H11187" s="1">
        <v>1121659983534</v>
      </c>
      <c r="I11187" s="1">
        <v>40959656</v>
      </c>
      <c r="J11187">
        <f t="shared" si="1045"/>
        <v>40.959656000000003</v>
      </c>
      <c r="K11187">
        <f t="shared" si="1046"/>
        <v>4.0959656000000004</v>
      </c>
      <c r="L11187">
        <f t="shared" si="1044"/>
        <v>4.0959656000000004</v>
      </c>
      <c r="M11187">
        <f t="shared" si="1047"/>
        <v>112165.99835340001</v>
      </c>
      <c r="N11187">
        <f t="shared" si="1048"/>
        <v>31.157222222222224</v>
      </c>
      <c r="O11187" s="3">
        <f t="shared" si="1049"/>
        <v>10.352802163104968</v>
      </c>
    </row>
    <row r="11188" spans="1:15" x14ac:dyDescent="0.25">
      <c r="A11188" s="2" t="s">
        <v>11189</v>
      </c>
      <c r="H11188" s="1">
        <v>1121760329273</v>
      </c>
      <c r="I11188" s="1">
        <v>40959646</v>
      </c>
      <c r="J11188">
        <f t="shared" si="1045"/>
        <v>40.959645999999999</v>
      </c>
      <c r="K11188">
        <f t="shared" si="1046"/>
        <v>4.0959646000000003</v>
      </c>
      <c r="L11188">
        <f t="shared" si="1044"/>
        <v>4.0959646000000003</v>
      </c>
      <c r="M11188">
        <f t="shared" si="1047"/>
        <v>112176.0329273</v>
      </c>
      <c r="N11188">
        <f t="shared" si="1048"/>
        <v>31.160277777777779</v>
      </c>
      <c r="O11188" s="3">
        <f t="shared" si="1049"/>
        <v>11.352802163244746</v>
      </c>
    </row>
    <row r="11189" spans="1:15" x14ac:dyDescent="0.25">
      <c r="A11189" s="2" t="s">
        <v>11190</v>
      </c>
      <c r="H11189" s="1">
        <v>1121860645011</v>
      </c>
      <c r="I11189" s="1">
        <v>40959667</v>
      </c>
      <c r="J11189">
        <f t="shared" si="1045"/>
        <v>40.959667000000003</v>
      </c>
      <c r="K11189">
        <f t="shared" si="1046"/>
        <v>4.0959667</v>
      </c>
      <c r="L11189">
        <f t="shared" si="1044"/>
        <v>4.0959667</v>
      </c>
      <c r="M11189">
        <f t="shared" si="1047"/>
        <v>112186.0645011</v>
      </c>
      <c r="N11189">
        <f t="shared" si="1048"/>
        <v>31.163055555555555</v>
      </c>
      <c r="O11189" s="3">
        <f t="shared" si="1049"/>
        <v>9.2528021635729374</v>
      </c>
    </row>
    <row r="11190" spans="1:15" x14ac:dyDescent="0.25">
      <c r="A11190" s="2" t="s">
        <v>11191</v>
      </c>
      <c r="H11190" s="1">
        <v>1121960960749</v>
      </c>
      <c r="I11190" s="1">
        <v>40959656</v>
      </c>
      <c r="J11190">
        <f t="shared" si="1045"/>
        <v>40.959656000000003</v>
      </c>
      <c r="K11190">
        <f t="shared" si="1046"/>
        <v>4.0959656000000004</v>
      </c>
      <c r="L11190">
        <f t="shared" si="1044"/>
        <v>4.0959656000000004</v>
      </c>
      <c r="M11190">
        <f t="shared" si="1047"/>
        <v>112196.09607489999</v>
      </c>
      <c r="N11190">
        <f t="shared" si="1048"/>
        <v>31.165833333333332</v>
      </c>
      <c r="O11190" s="3">
        <f t="shared" si="1049"/>
        <v>10.352802163104968</v>
      </c>
    </row>
    <row r="11191" spans="1:15" x14ac:dyDescent="0.25">
      <c r="A11191" s="2" t="s">
        <v>11192</v>
      </c>
      <c r="H11191" s="1">
        <v>1122061366492</v>
      </c>
      <c r="I11191" s="1">
        <v>40959677</v>
      </c>
      <c r="J11191">
        <f t="shared" si="1045"/>
        <v>40.959676999999999</v>
      </c>
      <c r="K11191">
        <f t="shared" si="1046"/>
        <v>4.0959677000000001</v>
      </c>
      <c r="L11191">
        <f t="shared" si="1044"/>
        <v>4.0959677000000001</v>
      </c>
      <c r="M11191">
        <f t="shared" si="1047"/>
        <v>112206.13664919999</v>
      </c>
      <c r="N11191">
        <f t="shared" si="1048"/>
        <v>31.168611111111112</v>
      </c>
      <c r="O11191" s="3">
        <f t="shared" si="1049"/>
        <v>8.2528021634331594</v>
      </c>
    </row>
    <row r="11192" spans="1:15" x14ac:dyDescent="0.25">
      <c r="A11192" s="2" t="s">
        <v>11193</v>
      </c>
      <c r="H11192" s="1">
        <v>1122161712231</v>
      </c>
      <c r="I11192" s="1">
        <v>40959635</v>
      </c>
      <c r="J11192">
        <f t="shared" si="1045"/>
        <v>40.959634999999999</v>
      </c>
      <c r="K11192">
        <f t="shared" si="1046"/>
        <v>4.0959634999999999</v>
      </c>
      <c r="L11192">
        <f t="shared" si="1044"/>
        <v>4.0959634999999999</v>
      </c>
      <c r="M11192">
        <f t="shared" si="1047"/>
        <v>112216.1712231</v>
      </c>
      <c r="N11192">
        <f t="shared" si="1048"/>
        <v>31.171388888888888</v>
      </c>
      <c r="O11192" s="3">
        <f t="shared" si="1049"/>
        <v>12.452802163664956</v>
      </c>
    </row>
    <row r="11193" spans="1:15" x14ac:dyDescent="0.25">
      <c r="A11193" s="2" t="s">
        <v>11194</v>
      </c>
      <c r="H11193" s="1">
        <v>1122262017968</v>
      </c>
      <c r="I11193" s="1">
        <v>40959656</v>
      </c>
      <c r="J11193">
        <f t="shared" si="1045"/>
        <v>40.959656000000003</v>
      </c>
      <c r="K11193">
        <f t="shared" si="1046"/>
        <v>4.0959656000000004</v>
      </c>
      <c r="L11193">
        <f t="shared" si="1044"/>
        <v>4.0959656000000004</v>
      </c>
      <c r="M11193">
        <f t="shared" si="1047"/>
        <v>112226.2017968</v>
      </c>
      <c r="N11193">
        <f t="shared" si="1048"/>
        <v>31.174166666666668</v>
      </c>
      <c r="O11193" s="3">
        <f t="shared" si="1049"/>
        <v>10.352802163104968</v>
      </c>
    </row>
    <row r="11194" spans="1:15" x14ac:dyDescent="0.25">
      <c r="A11194" s="2" t="s">
        <v>11195</v>
      </c>
      <c r="H11194" s="1">
        <v>1122362373708</v>
      </c>
      <c r="I11194" s="1">
        <v>40959667</v>
      </c>
      <c r="J11194">
        <f t="shared" si="1045"/>
        <v>40.959667000000003</v>
      </c>
      <c r="K11194">
        <f t="shared" si="1046"/>
        <v>4.0959667</v>
      </c>
      <c r="L11194">
        <f t="shared" si="1044"/>
        <v>4.0959667</v>
      </c>
      <c r="M11194">
        <f t="shared" si="1047"/>
        <v>112236.23737079999</v>
      </c>
      <c r="N11194">
        <f t="shared" si="1048"/>
        <v>31.176944444444445</v>
      </c>
      <c r="O11194" s="3">
        <f t="shared" si="1049"/>
        <v>9.2528021635729374</v>
      </c>
    </row>
    <row r="11195" spans="1:15" x14ac:dyDescent="0.25">
      <c r="A11195" s="2" t="s">
        <v>11196</v>
      </c>
      <c r="H11195" s="1">
        <v>1122462699447</v>
      </c>
      <c r="I11195" s="1">
        <v>40959688</v>
      </c>
      <c r="J11195">
        <f t="shared" si="1045"/>
        <v>40.959688</v>
      </c>
      <c r="K11195">
        <f t="shared" si="1046"/>
        <v>4.0959687999999996</v>
      </c>
      <c r="L11195">
        <f t="shared" si="1044"/>
        <v>4.0959687999999996</v>
      </c>
      <c r="M11195">
        <f t="shared" si="1047"/>
        <v>112246.2699447</v>
      </c>
      <c r="N11195">
        <f t="shared" si="1048"/>
        <v>31.179722222222221</v>
      </c>
      <c r="O11195" s="3">
        <f t="shared" si="1049"/>
        <v>7.1528021639011286</v>
      </c>
    </row>
    <row r="11196" spans="1:15" x14ac:dyDescent="0.25">
      <c r="A11196" s="2" t="s">
        <v>11197</v>
      </c>
      <c r="H11196" s="1">
        <v>1122563005184</v>
      </c>
      <c r="I11196" s="1">
        <v>40959656</v>
      </c>
      <c r="J11196">
        <f t="shared" si="1045"/>
        <v>40.959656000000003</v>
      </c>
      <c r="K11196">
        <f t="shared" si="1046"/>
        <v>4.0959656000000004</v>
      </c>
      <c r="L11196">
        <f t="shared" si="1044"/>
        <v>4.0959656000000004</v>
      </c>
      <c r="M11196">
        <f t="shared" si="1047"/>
        <v>112256.30051840001</v>
      </c>
      <c r="N11196">
        <f t="shared" si="1048"/>
        <v>31.182500000000001</v>
      </c>
      <c r="O11196" s="3">
        <f t="shared" si="1049"/>
        <v>10.352802163104968</v>
      </c>
    </row>
    <row r="11197" spans="1:15" x14ac:dyDescent="0.25">
      <c r="A11197" s="2" t="s">
        <v>11198</v>
      </c>
      <c r="H11197" s="1">
        <v>1122663360924</v>
      </c>
      <c r="I11197" s="1">
        <v>40959656</v>
      </c>
      <c r="J11197">
        <f t="shared" si="1045"/>
        <v>40.959656000000003</v>
      </c>
      <c r="K11197">
        <f t="shared" si="1046"/>
        <v>4.0959656000000004</v>
      </c>
      <c r="L11197">
        <f t="shared" si="1044"/>
        <v>4.0959656000000004</v>
      </c>
      <c r="M11197">
        <f t="shared" si="1047"/>
        <v>112266.3360924</v>
      </c>
      <c r="N11197">
        <f t="shared" si="1048"/>
        <v>31.185277777777777</v>
      </c>
      <c r="O11197" s="3">
        <f t="shared" si="1049"/>
        <v>10.352802163104968</v>
      </c>
    </row>
    <row r="11198" spans="1:15" x14ac:dyDescent="0.25">
      <c r="A11198" s="2" t="s">
        <v>11199</v>
      </c>
      <c r="H11198" s="1">
        <v>1122763716664</v>
      </c>
      <c r="I11198" s="1">
        <v>40959646</v>
      </c>
      <c r="J11198">
        <f t="shared" si="1045"/>
        <v>40.959645999999999</v>
      </c>
      <c r="K11198">
        <f t="shared" si="1046"/>
        <v>4.0959646000000003</v>
      </c>
      <c r="L11198">
        <f t="shared" si="1044"/>
        <v>4.0959646000000003</v>
      </c>
      <c r="M11198">
        <f t="shared" si="1047"/>
        <v>112276.37166639999</v>
      </c>
      <c r="N11198">
        <f t="shared" si="1048"/>
        <v>31.188055555555554</v>
      </c>
      <c r="O11198" s="3">
        <f t="shared" si="1049"/>
        <v>11.352802163244746</v>
      </c>
    </row>
    <row r="11199" spans="1:15" x14ac:dyDescent="0.25">
      <c r="A11199" s="2" t="s">
        <v>11200</v>
      </c>
      <c r="H11199" s="1">
        <v>1122864042402</v>
      </c>
      <c r="I11199" s="1">
        <v>40959646</v>
      </c>
      <c r="J11199">
        <f t="shared" si="1045"/>
        <v>40.959645999999999</v>
      </c>
      <c r="K11199">
        <f t="shared" si="1046"/>
        <v>4.0959646000000003</v>
      </c>
      <c r="L11199">
        <f t="shared" si="1044"/>
        <v>4.0959646000000003</v>
      </c>
      <c r="M11199">
        <f t="shared" si="1047"/>
        <v>112286.40424020001</v>
      </c>
      <c r="N11199">
        <f t="shared" si="1048"/>
        <v>31.190833333333334</v>
      </c>
      <c r="O11199" s="3">
        <f t="shared" si="1049"/>
        <v>11.352802163244746</v>
      </c>
    </row>
    <row r="11200" spans="1:15" x14ac:dyDescent="0.25">
      <c r="A11200" s="2" t="s">
        <v>11201</v>
      </c>
      <c r="H11200" s="1">
        <v>112296435814</v>
      </c>
      <c r="I11200" s="1">
        <v>40959677</v>
      </c>
      <c r="J11200">
        <f t="shared" si="1045"/>
        <v>40.959676999999999</v>
      </c>
      <c r="K11200">
        <f t="shared" si="1046"/>
        <v>4.0959677000000001</v>
      </c>
      <c r="L11200">
        <f t="shared" si="1044"/>
        <v>4.0959677000000001</v>
      </c>
      <c r="M11200">
        <f t="shared" si="1047"/>
        <v>11229.6435814</v>
      </c>
      <c r="N11200">
        <f t="shared" si="1048"/>
        <v>3.1194444444444445</v>
      </c>
      <c r="O11200" s="3">
        <f t="shared" si="1049"/>
        <v>8.2528021634331594</v>
      </c>
    </row>
    <row r="11201" spans="1:15" x14ac:dyDescent="0.25">
      <c r="A11201" s="2" t="s">
        <v>11202</v>
      </c>
      <c r="H11201" s="1">
        <v>1123064723881</v>
      </c>
      <c r="I11201" s="1">
        <v>40959667</v>
      </c>
      <c r="J11201">
        <f t="shared" si="1045"/>
        <v>40.959667000000003</v>
      </c>
      <c r="K11201">
        <f t="shared" si="1046"/>
        <v>4.0959667</v>
      </c>
      <c r="L11201">
        <f t="shared" si="1044"/>
        <v>4.0959667</v>
      </c>
      <c r="M11201">
        <f t="shared" si="1047"/>
        <v>112306.4723881</v>
      </c>
      <c r="N11201">
        <f t="shared" si="1048"/>
        <v>31.19638888888889</v>
      </c>
      <c r="O11201" s="3">
        <f t="shared" si="1049"/>
        <v>9.2528021635729374</v>
      </c>
    </row>
    <row r="11202" spans="1:15" x14ac:dyDescent="0.25">
      <c r="A11202" s="2" t="s">
        <v>11203</v>
      </c>
      <c r="H11202" s="1">
        <v>1123165089621</v>
      </c>
      <c r="I11202" s="1">
        <v>40959656</v>
      </c>
      <c r="J11202">
        <f t="shared" si="1045"/>
        <v>40.959656000000003</v>
      </c>
      <c r="K11202">
        <f t="shared" si="1046"/>
        <v>4.0959656000000004</v>
      </c>
      <c r="L11202">
        <f t="shared" ref="L11202:L11265" si="1050">IF(K11202&lt;1,K11202*10,K11202)</f>
        <v>4.0959656000000004</v>
      </c>
      <c r="M11202">
        <f t="shared" si="1047"/>
        <v>112316.50896209999</v>
      </c>
      <c r="N11202">
        <f t="shared" si="1048"/>
        <v>31.199166666666667</v>
      </c>
      <c r="O11202" s="3">
        <f t="shared" si="1049"/>
        <v>10.352802163104968</v>
      </c>
    </row>
    <row r="11203" spans="1:15" x14ac:dyDescent="0.25">
      <c r="A11203" s="2" t="s">
        <v>11204</v>
      </c>
      <c r="H11203" s="1">
        <v>112326542536</v>
      </c>
      <c r="I11203" s="1">
        <v>40959646</v>
      </c>
      <c r="J11203">
        <f t="shared" ref="J11203:J11266" si="1051">I11203/1000000</f>
        <v>40.959645999999999</v>
      </c>
      <c r="K11203">
        <f t="shared" ref="K11203:K11266" si="1052">IF(J11203&gt;10,J11203/10,J11203)</f>
        <v>4.0959646000000003</v>
      </c>
      <c r="L11203">
        <f t="shared" si="1050"/>
        <v>4.0959646000000003</v>
      </c>
      <c r="M11203">
        <f t="shared" ref="M11203:M11266" si="1053">H11203/10000000</f>
        <v>11232.6542536</v>
      </c>
      <c r="N11203">
        <f t="shared" ref="N11203:N11266" si="1054">ROUNDUP(M11203,0)/3600</f>
        <v>3.1202777777777779</v>
      </c>
      <c r="O11203" s="3">
        <f t="shared" ref="O11203:O11266" si="1055">(P$2-L11203)*1000000</f>
        <v>11.352802163244746</v>
      </c>
    </row>
    <row r="11204" spans="1:15" x14ac:dyDescent="0.25">
      <c r="A11204" s="2" t="s">
        <v>11205</v>
      </c>
      <c r="H11204" s="1">
        <v>1123365771099</v>
      </c>
      <c r="I11204" s="1">
        <v>40959646</v>
      </c>
      <c r="J11204">
        <f t="shared" si="1051"/>
        <v>40.959645999999999</v>
      </c>
      <c r="K11204">
        <f t="shared" si="1052"/>
        <v>4.0959646000000003</v>
      </c>
      <c r="L11204">
        <f t="shared" si="1050"/>
        <v>4.0959646000000003</v>
      </c>
      <c r="M11204">
        <f t="shared" si="1053"/>
        <v>112336.5771099</v>
      </c>
      <c r="N11204">
        <f t="shared" si="1054"/>
        <v>31.204722222222223</v>
      </c>
      <c r="O11204" s="3">
        <f t="shared" si="1055"/>
        <v>11.352802163244746</v>
      </c>
    </row>
    <row r="11205" spans="1:15" x14ac:dyDescent="0.25">
      <c r="A11205" s="2" t="s">
        <v>11206</v>
      </c>
      <c r="H11205" s="1">
        <v>1123466076837</v>
      </c>
      <c r="I11205" s="1">
        <v>40959667</v>
      </c>
      <c r="J11205">
        <f t="shared" si="1051"/>
        <v>40.959667000000003</v>
      </c>
      <c r="K11205">
        <f t="shared" si="1052"/>
        <v>4.0959667</v>
      </c>
      <c r="L11205">
        <f t="shared" si="1050"/>
        <v>4.0959667</v>
      </c>
      <c r="M11205">
        <f t="shared" si="1053"/>
        <v>112346.6076837</v>
      </c>
      <c r="N11205">
        <f t="shared" si="1054"/>
        <v>31.2075</v>
      </c>
      <c r="O11205" s="3">
        <f t="shared" si="1055"/>
        <v>9.2528021635729374</v>
      </c>
    </row>
    <row r="11206" spans="1:15" x14ac:dyDescent="0.25">
      <c r="A11206" s="2" t="s">
        <v>11207</v>
      </c>
      <c r="H11206" s="1">
        <v>1123566422576</v>
      </c>
      <c r="I11206" s="1">
        <v>40959677</v>
      </c>
      <c r="J11206">
        <f t="shared" si="1051"/>
        <v>40.959676999999999</v>
      </c>
      <c r="K11206">
        <f t="shared" si="1052"/>
        <v>4.0959677000000001</v>
      </c>
      <c r="L11206">
        <f t="shared" si="1050"/>
        <v>4.0959677000000001</v>
      </c>
      <c r="M11206">
        <f t="shared" si="1053"/>
        <v>112356.6422576</v>
      </c>
      <c r="N11206">
        <f t="shared" si="1054"/>
        <v>31.210277777777776</v>
      </c>
      <c r="O11206" s="3">
        <f t="shared" si="1055"/>
        <v>8.2528021634331594</v>
      </c>
    </row>
    <row r="11207" spans="1:15" x14ac:dyDescent="0.25">
      <c r="A11207" s="2" t="s">
        <v>11208</v>
      </c>
      <c r="H11207" s="1">
        <v>1123666748314</v>
      </c>
      <c r="I11207" s="1">
        <v>40959624</v>
      </c>
      <c r="J11207">
        <f t="shared" si="1051"/>
        <v>40.959623999999998</v>
      </c>
      <c r="K11207">
        <f t="shared" si="1052"/>
        <v>4.0959623999999994</v>
      </c>
      <c r="L11207">
        <f t="shared" si="1050"/>
        <v>4.0959623999999994</v>
      </c>
      <c r="M11207">
        <f t="shared" si="1053"/>
        <v>112366.6748314</v>
      </c>
      <c r="N11207">
        <f t="shared" si="1054"/>
        <v>31.213055555555556</v>
      </c>
      <c r="O11207" s="3">
        <f t="shared" si="1055"/>
        <v>13.552802164085165</v>
      </c>
    </row>
    <row r="11208" spans="1:15" x14ac:dyDescent="0.25">
      <c r="A11208" s="2" t="s">
        <v>11209</v>
      </c>
      <c r="H11208" s="1">
        <v>1123767054051</v>
      </c>
      <c r="I11208" s="1">
        <v>40959646</v>
      </c>
      <c r="J11208">
        <f t="shared" si="1051"/>
        <v>40.959645999999999</v>
      </c>
      <c r="K11208">
        <f t="shared" si="1052"/>
        <v>4.0959646000000003</v>
      </c>
      <c r="L11208">
        <f t="shared" si="1050"/>
        <v>4.0959646000000003</v>
      </c>
      <c r="M11208">
        <f t="shared" si="1053"/>
        <v>112376.7054051</v>
      </c>
      <c r="N11208">
        <f t="shared" si="1054"/>
        <v>31.215833333333332</v>
      </c>
      <c r="O11208" s="3">
        <f t="shared" si="1055"/>
        <v>11.352802163244746</v>
      </c>
    </row>
    <row r="11209" spans="1:15" x14ac:dyDescent="0.25">
      <c r="A11209" s="2" t="s">
        <v>11210</v>
      </c>
      <c r="H11209" s="1">
        <v>1123867499797</v>
      </c>
      <c r="I11209" s="1">
        <v>40959624</v>
      </c>
      <c r="J11209">
        <f t="shared" si="1051"/>
        <v>40.959623999999998</v>
      </c>
      <c r="K11209">
        <f t="shared" si="1052"/>
        <v>4.0959623999999994</v>
      </c>
      <c r="L11209">
        <f t="shared" si="1050"/>
        <v>4.0959623999999994</v>
      </c>
      <c r="M11209">
        <f t="shared" si="1053"/>
        <v>112386.74997970001</v>
      </c>
      <c r="N11209">
        <f t="shared" si="1054"/>
        <v>31.218611111111112</v>
      </c>
      <c r="O11209" s="3">
        <f t="shared" si="1055"/>
        <v>13.552802164085165</v>
      </c>
    </row>
    <row r="11210" spans="1:15" x14ac:dyDescent="0.25">
      <c r="A11210" s="2" t="s">
        <v>11211</v>
      </c>
      <c r="H11210" s="1">
        <v>1123967775532</v>
      </c>
      <c r="I11210" s="1">
        <v>40959656</v>
      </c>
      <c r="J11210">
        <f t="shared" si="1051"/>
        <v>40.959656000000003</v>
      </c>
      <c r="K11210">
        <f t="shared" si="1052"/>
        <v>4.0959656000000004</v>
      </c>
      <c r="L11210">
        <f t="shared" si="1050"/>
        <v>4.0959656000000004</v>
      </c>
      <c r="M11210">
        <f t="shared" si="1053"/>
        <v>112396.77755319999</v>
      </c>
      <c r="N11210">
        <f t="shared" si="1054"/>
        <v>31.221388888888889</v>
      </c>
      <c r="O11210" s="3">
        <f t="shared" si="1055"/>
        <v>10.352802163104968</v>
      </c>
    </row>
    <row r="11211" spans="1:15" x14ac:dyDescent="0.25">
      <c r="A11211" s="2" t="s">
        <v>11212</v>
      </c>
      <c r="H11211" s="1">
        <v>112406810127</v>
      </c>
      <c r="I11211" s="1">
        <v>40959667</v>
      </c>
      <c r="J11211">
        <f t="shared" si="1051"/>
        <v>40.959667000000003</v>
      </c>
      <c r="K11211">
        <f t="shared" si="1052"/>
        <v>4.0959667</v>
      </c>
      <c r="L11211">
        <f t="shared" si="1050"/>
        <v>4.0959667</v>
      </c>
      <c r="M11211">
        <f t="shared" si="1053"/>
        <v>11240.681012700001</v>
      </c>
      <c r="N11211">
        <f t="shared" si="1054"/>
        <v>3.1225000000000001</v>
      </c>
      <c r="O11211" s="3">
        <f t="shared" si="1055"/>
        <v>9.2528021635729374</v>
      </c>
    </row>
    <row r="11212" spans="1:15" x14ac:dyDescent="0.25">
      <c r="A11212" s="2" t="s">
        <v>11213</v>
      </c>
      <c r="H11212" s="1">
        <v>1124168477012</v>
      </c>
      <c r="I11212" s="1">
        <v>40959656</v>
      </c>
      <c r="J11212">
        <f t="shared" si="1051"/>
        <v>40.959656000000003</v>
      </c>
      <c r="K11212">
        <f t="shared" si="1052"/>
        <v>4.0959656000000004</v>
      </c>
      <c r="L11212">
        <f t="shared" si="1050"/>
        <v>4.0959656000000004</v>
      </c>
      <c r="M11212">
        <f t="shared" si="1053"/>
        <v>112416.84770119999</v>
      </c>
      <c r="N11212">
        <f t="shared" si="1054"/>
        <v>31.226944444444445</v>
      </c>
      <c r="O11212" s="3">
        <f t="shared" si="1055"/>
        <v>10.352802163104968</v>
      </c>
    </row>
    <row r="11213" spans="1:15" x14ac:dyDescent="0.25">
      <c r="A11213" s="2" t="s">
        <v>11214</v>
      </c>
      <c r="H11213" s="1">
        <v>1124268762748</v>
      </c>
      <c r="I11213" s="1">
        <v>40959677</v>
      </c>
      <c r="J11213">
        <f t="shared" si="1051"/>
        <v>40.959676999999999</v>
      </c>
      <c r="K11213">
        <f t="shared" si="1052"/>
        <v>4.0959677000000001</v>
      </c>
      <c r="L11213">
        <f t="shared" si="1050"/>
        <v>4.0959677000000001</v>
      </c>
      <c r="M11213">
        <f t="shared" si="1053"/>
        <v>112426.8762748</v>
      </c>
      <c r="N11213">
        <f t="shared" si="1054"/>
        <v>31.229722222222222</v>
      </c>
      <c r="O11213" s="3">
        <f t="shared" si="1055"/>
        <v>8.2528021634331594</v>
      </c>
    </row>
    <row r="11214" spans="1:15" x14ac:dyDescent="0.25">
      <c r="A11214" s="2" t="s">
        <v>11215</v>
      </c>
      <c r="H11214" s="1">
        <v>1124369068485</v>
      </c>
      <c r="I11214" s="1">
        <v>40959646</v>
      </c>
      <c r="J11214">
        <f t="shared" si="1051"/>
        <v>40.959645999999999</v>
      </c>
      <c r="K11214">
        <f t="shared" si="1052"/>
        <v>4.0959646000000003</v>
      </c>
      <c r="L11214">
        <f t="shared" si="1050"/>
        <v>4.0959646000000003</v>
      </c>
      <c r="M11214">
        <f t="shared" si="1053"/>
        <v>112436.9068485</v>
      </c>
      <c r="N11214">
        <f t="shared" si="1054"/>
        <v>31.232500000000002</v>
      </c>
      <c r="O11214" s="3">
        <f t="shared" si="1055"/>
        <v>11.352802163244746</v>
      </c>
    </row>
    <row r="11215" spans="1:15" x14ac:dyDescent="0.25">
      <c r="A11215" s="2" t="s">
        <v>11216</v>
      </c>
      <c r="H11215" s="1">
        <v>1124469464227</v>
      </c>
      <c r="I11215" s="1">
        <v>40959667</v>
      </c>
      <c r="J11215">
        <f t="shared" si="1051"/>
        <v>40.959667000000003</v>
      </c>
      <c r="K11215">
        <f t="shared" si="1052"/>
        <v>4.0959667</v>
      </c>
      <c r="L11215">
        <f t="shared" si="1050"/>
        <v>4.0959667</v>
      </c>
      <c r="M11215">
        <f t="shared" si="1053"/>
        <v>112446.9464227</v>
      </c>
      <c r="N11215">
        <f t="shared" si="1054"/>
        <v>31.235277777777778</v>
      </c>
      <c r="O11215" s="3">
        <f t="shared" si="1055"/>
        <v>9.2528021635729374</v>
      </c>
    </row>
    <row r="11216" spans="1:15" x14ac:dyDescent="0.25">
      <c r="A11216" s="2" t="s">
        <v>11217</v>
      </c>
      <c r="H11216" s="1">
        <v>1124569849969</v>
      </c>
      <c r="I11216" s="1">
        <v>40959646</v>
      </c>
      <c r="J11216">
        <f t="shared" si="1051"/>
        <v>40.959645999999999</v>
      </c>
      <c r="K11216">
        <f t="shared" si="1052"/>
        <v>4.0959646000000003</v>
      </c>
      <c r="L11216">
        <f t="shared" si="1050"/>
        <v>4.0959646000000003</v>
      </c>
      <c r="M11216">
        <f t="shared" si="1053"/>
        <v>112456.98499690001</v>
      </c>
      <c r="N11216">
        <f t="shared" si="1054"/>
        <v>31.238055555555555</v>
      </c>
      <c r="O11216" s="3">
        <f t="shared" si="1055"/>
        <v>11.352802163244746</v>
      </c>
    </row>
    <row r="11217" spans="1:15" x14ac:dyDescent="0.25">
      <c r="A11217" s="2" t="s">
        <v>11218</v>
      </c>
      <c r="H11217" s="1">
        <v>1124670155706</v>
      </c>
      <c r="I11217" s="1">
        <v>40959677</v>
      </c>
      <c r="J11217">
        <f t="shared" si="1051"/>
        <v>40.959676999999999</v>
      </c>
      <c r="K11217">
        <f t="shared" si="1052"/>
        <v>4.0959677000000001</v>
      </c>
      <c r="L11217">
        <f t="shared" si="1050"/>
        <v>4.0959677000000001</v>
      </c>
      <c r="M11217">
        <f t="shared" si="1053"/>
        <v>112467.01557059999</v>
      </c>
      <c r="N11217">
        <f t="shared" si="1054"/>
        <v>31.24111111111111</v>
      </c>
      <c r="O11217" s="3">
        <f t="shared" si="1055"/>
        <v>8.2528021634331594</v>
      </c>
    </row>
    <row r="11218" spans="1:15" x14ac:dyDescent="0.25">
      <c r="A11218" s="2" t="s">
        <v>11219</v>
      </c>
      <c r="H11218" s="1">
        <v>1124770481444</v>
      </c>
      <c r="I11218" s="1">
        <v>40959646</v>
      </c>
      <c r="J11218">
        <f t="shared" si="1051"/>
        <v>40.959645999999999</v>
      </c>
      <c r="K11218">
        <f t="shared" si="1052"/>
        <v>4.0959646000000003</v>
      </c>
      <c r="L11218">
        <f t="shared" si="1050"/>
        <v>4.0959646000000003</v>
      </c>
      <c r="M11218">
        <f t="shared" si="1053"/>
        <v>112477.0481444</v>
      </c>
      <c r="N11218">
        <f t="shared" si="1054"/>
        <v>31.24388888888889</v>
      </c>
      <c r="O11218" s="3">
        <f t="shared" si="1055"/>
        <v>11.352802163244746</v>
      </c>
    </row>
    <row r="11219" spans="1:15" x14ac:dyDescent="0.25">
      <c r="A11219" s="2" t="s">
        <v>11220</v>
      </c>
      <c r="H11219" s="1">
        <v>1124870807183</v>
      </c>
      <c r="I11219" s="1">
        <v>40959677</v>
      </c>
      <c r="J11219">
        <f t="shared" si="1051"/>
        <v>40.959676999999999</v>
      </c>
      <c r="K11219">
        <f t="shared" si="1052"/>
        <v>4.0959677000000001</v>
      </c>
      <c r="L11219">
        <f t="shared" si="1050"/>
        <v>4.0959677000000001</v>
      </c>
      <c r="M11219">
        <f t="shared" si="1053"/>
        <v>112487.0807183</v>
      </c>
      <c r="N11219">
        <f t="shared" si="1054"/>
        <v>31.246666666666666</v>
      </c>
      <c r="O11219" s="3">
        <f t="shared" si="1055"/>
        <v>8.2528021634331594</v>
      </c>
    </row>
    <row r="11220" spans="1:15" x14ac:dyDescent="0.25">
      <c r="A11220" s="2" t="s">
        <v>11221</v>
      </c>
      <c r="H11220" s="1">
        <v>1124971142921</v>
      </c>
      <c r="I11220" s="1">
        <v>40959667</v>
      </c>
      <c r="J11220">
        <f t="shared" si="1051"/>
        <v>40.959667000000003</v>
      </c>
      <c r="K11220">
        <f t="shared" si="1052"/>
        <v>4.0959667</v>
      </c>
      <c r="L11220">
        <f t="shared" si="1050"/>
        <v>4.0959667</v>
      </c>
      <c r="M11220">
        <f t="shared" si="1053"/>
        <v>112497.1142921</v>
      </c>
      <c r="N11220">
        <f t="shared" si="1054"/>
        <v>31.249444444444446</v>
      </c>
      <c r="O11220" s="3">
        <f t="shared" si="1055"/>
        <v>9.2528021635729374</v>
      </c>
    </row>
    <row r="11221" spans="1:15" x14ac:dyDescent="0.25">
      <c r="A11221" s="2" t="s">
        <v>11222</v>
      </c>
      <c r="H11221" s="1">
        <v>1125071568665</v>
      </c>
      <c r="I11221" s="1">
        <v>40959667</v>
      </c>
      <c r="J11221">
        <f t="shared" si="1051"/>
        <v>40.959667000000003</v>
      </c>
      <c r="K11221">
        <f t="shared" si="1052"/>
        <v>4.0959667</v>
      </c>
      <c r="L11221">
        <f t="shared" si="1050"/>
        <v>4.0959667</v>
      </c>
      <c r="M11221">
        <f t="shared" si="1053"/>
        <v>112507.15686649999</v>
      </c>
      <c r="N11221">
        <f t="shared" si="1054"/>
        <v>31.252222222222223</v>
      </c>
      <c r="O11221" s="3">
        <f t="shared" si="1055"/>
        <v>9.2528021635729374</v>
      </c>
    </row>
    <row r="11222" spans="1:15" x14ac:dyDescent="0.25">
      <c r="A11222" s="2" t="s">
        <v>11223</v>
      </c>
      <c r="H11222" s="1">
        <v>1125171924405</v>
      </c>
      <c r="I11222" s="1">
        <v>40959656</v>
      </c>
      <c r="J11222">
        <f t="shared" si="1051"/>
        <v>40.959656000000003</v>
      </c>
      <c r="K11222">
        <f t="shared" si="1052"/>
        <v>4.0959656000000004</v>
      </c>
      <c r="L11222">
        <f t="shared" si="1050"/>
        <v>4.0959656000000004</v>
      </c>
      <c r="M11222">
        <f t="shared" si="1053"/>
        <v>112517.1924405</v>
      </c>
      <c r="N11222">
        <f t="shared" si="1054"/>
        <v>31.254999999999999</v>
      </c>
      <c r="O11222" s="3">
        <f t="shared" si="1055"/>
        <v>10.352802163104968</v>
      </c>
    </row>
    <row r="11223" spans="1:15" x14ac:dyDescent="0.25">
      <c r="A11223" s="2" t="s">
        <v>11224</v>
      </c>
      <c r="H11223" s="1">
        <v>1125272040132</v>
      </c>
      <c r="I11223" s="1">
        <v>40959656</v>
      </c>
      <c r="J11223">
        <f t="shared" si="1051"/>
        <v>40.959656000000003</v>
      </c>
      <c r="K11223">
        <f t="shared" si="1052"/>
        <v>4.0959656000000004</v>
      </c>
      <c r="L11223">
        <f t="shared" si="1050"/>
        <v>4.0959656000000004</v>
      </c>
      <c r="M11223">
        <f t="shared" si="1053"/>
        <v>112527.2040132</v>
      </c>
      <c r="N11223">
        <f t="shared" si="1054"/>
        <v>31.257777777777779</v>
      </c>
      <c r="O11223" s="3">
        <f t="shared" si="1055"/>
        <v>10.352802163104968</v>
      </c>
    </row>
    <row r="11224" spans="1:15" x14ac:dyDescent="0.25">
      <c r="A11224" s="2" t="s">
        <v>11225</v>
      </c>
      <c r="H11224" s="1">
        <v>1125372035851</v>
      </c>
      <c r="I11224" s="1">
        <v>40959646</v>
      </c>
      <c r="J11224">
        <f t="shared" si="1051"/>
        <v>40.959645999999999</v>
      </c>
      <c r="K11224">
        <f t="shared" si="1052"/>
        <v>4.0959646000000003</v>
      </c>
      <c r="L11224">
        <f t="shared" si="1050"/>
        <v>4.0959646000000003</v>
      </c>
      <c r="M11224">
        <f t="shared" si="1053"/>
        <v>112537.2035851</v>
      </c>
      <c r="N11224">
        <f t="shared" si="1054"/>
        <v>31.260555555555555</v>
      </c>
      <c r="O11224" s="3">
        <f t="shared" si="1055"/>
        <v>11.352802163244746</v>
      </c>
    </row>
    <row r="11225" spans="1:15" x14ac:dyDescent="0.25">
      <c r="A11225" s="2" t="s">
        <v>11226</v>
      </c>
      <c r="H11225" s="1">
        <v>1125472451595</v>
      </c>
      <c r="I11225" s="1">
        <v>40959646</v>
      </c>
      <c r="J11225">
        <f t="shared" si="1051"/>
        <v>40.959645999999999</v>
      </c>
      <c r="K11225">
        <f t="shared" si="1052"/>
        <v>4.0959646000000003</v>
      </c>
      <c r="L11225">
        <f t="shared" si="1050"/>
        <v>4.0959646000000003</v>
      </c>
      <c r="M11225">
        <f t="shared" si="1053"/>
        <v>112547.2451595</v>
      </c>
      <c r="N11225">
        <f t="shared" si="1054"/>
        <v>31.263333333333332</v>
      </c>
      <c r="O11225" s="3">
        <f t="shared" si="1055"/>
        <v>11.352802163244746</v>
      </c>
    </row>
    <row r="11226" spans="1:15" x14ac:dyDescent="0.25">
      <c r="A11226" s="2" t="s">
        <v>11227</v>
      </c>
      <c r="H11226" s="1">
        <v>112557255732</v>
      </c>
      <c r="I11226" s="1">
        <v>40959646</v>
      </c>
      <c r="J11226">
        <f t="shared" si="1051"/>
        <v>40.959645999999999</v>
      </c>
      <c r="K11226">
        <f t="shared" si="1052"/>
        <v>4.0959646000000003</v>
      </c>
      <c r="L11226">
        <f t="shared" si="1050"/>
        <v>4.0959646000000003</v>
      </c>
      <c r="M11226">
        <f t="shared" si="1053"/>
        <v>11255.725573199999</v>
      </c>
      <c r="N11226">
        <f t="shared" si="1054"/>
        <v>3.1266666666666665</v>
      </c>
      <c r="O11226" s="3">
        <f t="shared" si="1055"/>
        <v>11.352802163244746</v>
      </c>
    </row>
    <row r="11227" spans="1:15" x14ac:dyDescent="0.25">
      <c r="A11227" s="2" t="s">
        <v>11228</v>
      </c>
      <c r="H11227" s="1">
        <v>1125672583042</v>
      </c>
      <c r="I11227" s="1">
        <v>40959646</v>
      </c>
      <c r="J11227">
        <f t="shared" si="1051"/>
        <v>40.959645999999999</v>
      </c>
      <c r="K11227">
        <f t="shared" si="1052"/>
        <v>4.0959646000000003</v>
      </c>
      <c r="L11227">
        <f t="shared" si="1050"/>
        <v>4.0959646000000003</v>
      </c>
      <c r="M11227">
        <f t="shared" si="1053"/>
        <v>112567.2583042</v>
      </c>
      <c r="N11227">
        <f t="shared" si="1054"/>
        <v>31.268888888888888</v>
      </c>
      <c r="O11227" s="3">
        <f t="shared" si="1055"/>
        <v>11.352802163244746</v>
      </c>
    </row>
    <row r="11228" spans="1:15" x14ac:dyDescent="0.25">
      <c r="A11228" s="2" t="s">
        <v>11229</v>
      </c>
      <c r="H11228" s="1">
        <v>112577290878</v>
      </c>
      <c r="I11228" s="1">
        <v>40959646</v>
      </c>
      <c r="J11228">
        <f t="shared" si="1051"/>
        <v>40.959645999999999</v>
      </c>
      <c r="K11228">
        <f t="shared" si="1052"/>
        <v>4.0959646000000003</v>
      </c>
      <c r="L11228">
        <f t="shared" si="1050"/>
        <v>4.0959646000000003</v>
      </c>
      <c r="M11228">
        <f t="shared" si="1053"/>
        <v>11257.7290878</v>
      </c>
      <c r="N11228">
        <f t="shared" si="1054"/>
        <v>3.1272222222222221</v>
      </c>
      <c r="O11228" s="3">
        <f t="shared" si="1055"/>
        <v>11.352802163244746</v>
      </c>
    </row>
    <row r="11229" spans="1:15" x14ac:dyDescent="0.25">
      <c r="A11229" s="2" t="s">
        <v>11230</v>
      </c>
      <c r="H11229" s="1">
        <v>1125873214517</v>
      </c>
      <c r="I11229" s="1">
        <v>40959656</v>
      </c>
      <c r="J11229">
        <f t="shared" si="1051"/>
        <v>40.959656000000003</v>
      </c>
      <c r="K11229">
        <f t="shared" si="1052"/>
        <v>4.0959656000000004</v>
      </c>
      <c r="L11229">
        <f t="shared" si="1050"/>
        <v>4.0959656000000004</v>
      </c>
      <c r="M11229">
        <f t="shared" si="1053"/>
        <v>112587.3214517</v>
      </c>
      <c r="N11229">
        <f t="shared" si="1054"/>
        <v>31.274444444444445</v>
      </c>
      <c r="O11229" s="3">
        <f t="shared" si="1055"/>
        <v>10.352802163104968</v>
      </c>
    </row>
    <row r="11230" spans="1:15" x14ac:dyDescent="0.25">
      <c r="A11230" s="2" t="s">
        <v>11231</v>
      </c>
      <c r="H11230" s="1">
        <v>1125973670263</v>
      </c>
      <c r="I11230" s="1">
        <v>40959646</v>
      </c>
      <c r="J11230">
        <f t="shared" si="1051"/>
        <v>40.959645999999999</v>
      </c>
      <c r="K11230">
        <f t="shared" si="1052"/>
        <v>4.0959646000000003</v>
      </c>
      <c r="L11230">
        <f t="shared" si="1050"/>
        <v>4.0959646000000003</v>
      </c>
      <c r="M11230">
        <f t="shared" si="1053"/>
        <v>112597.36702629999</v>
      </c>
      <c r="N11230">
        <f t="shared" si="1054"/>
        <v>31.277222222222221</v>
      </c>
      <c r="O11230" s="3">
        <f t="shared" si="1055"/>
        <v>11.352802163244746</v>
      </c>
    </row>
    <row r="11231" spans="1:15" x14ac:dyDescent="0.25">
      <c r="A11231" s="2" t="s">
        <v>11232</v>
      </c>
      <c r="H11231" s="1">
        <v>1126073976</v>
      </c>
      <c r="I11231" s="1">
        <v>40959646</v>
      </c>
      <c r="J11231">
        <f t="shared" si="1051"/>
        <v>40.959645999999999</v>
      </c>
      <c r="K11231">
        <f t="shared" si="1052"/>
        <v>4.0959646000000003</v>
      </c>
      <c r="L11231">
        <f t="shared" si="1050"/>
        <v>4.0959646000000003</v>
      </c>
      <c r="M11231">
        <f t="shared" si="1053"/>
        <v>112.6073976</v>
      </c>
      <c r="N11231">
        <f t="shared" si="1054"/>
        <v>3.138888888888889E-2</v>
      </c>
      <c r="O11231" s="3">
        <f t="shared" si="1055"/>
        <v>11.352802163244746</v>
      </c>
    </row>
    <row r="11232" spans="1:15" x14ac:dyDescent="0.25">
      <c r="A11232" s="2" t="s">
        <v>11233</v>
      </c>
      <c r="H11232" s="1">
        <v>1126174281737</v>
      </c>
      <c r="I11232" s="1">
        <v>40959656</v>
      </c>
      <c r="J11232">
        <f t="shared" si="1051"/>
        <v>40.959656000000003</v>
      </c>
      <c r="K11232">
        <f t="shared" si="1052"/>
        <v>4.0959656000000004</v>
      </c>
      <c r="L11232">
        <f t="shared" si="1050"/>
        <v>4.0959656000000004</v>
      </c>
      <c r="M11232">
        <f t="shared" si="1053"/>
        <v>112617.4281737</v>
      </c>
      <c r="N11232">
        <f t="shared" si="1054"/>
        <v>31.282777777777778</v>
      </c>
      <c r="O11232" s="3">
        <f t="shared" si="1055"/>
        <v>10.352802163104968</v>
      </c>
    </row>
    <row r="11233" spans="1:15" x14ac:dyDescent="0.25">
      <c r="A11233" s="2" t="s">
        <v>11234</v>
      </c>
      <c r="H11233" s="1">
        <v>1126274587474</v>
      </c>
      <c r="I11233" s="1">
        <v>40959698</v>
      </c>
      <c r="J11233">
        <f t="shared" si="1051"/>
        <v>40.959698000000003</v>
      </c>
      <c r="K11233">
        <f t="shared" si="1052"/>
        <v>4.0959698000000007</v>
      </c>
      <c r="L11233">
        <f t="shared" si="1050"/>
        <v>4.0959698000000007</v>
      </c>
      <c r="M11233">
        <f t="shared" si="1053"/>
        <v>112627.4587474</v>
      </c>
      <c r="N11233">
        <f t="shared" si="1054"/>
        <v>31.285555555555554</v>
      </c>
      <c r="O11233" s="3">
        <f t="shared" si="1055"/>
        <v>6.1528021628731722</v>
      </c>
    </row>
    <row r="11234" spans="1:15" x14ac:dyDescent="0.25">
      <c r="A11234" s="2" t="s">
        <v>11235</v>
      </c>
      <c r="H11234" s="1">
        <v>1126374973216</v>
      </c>
      <c r="I11234" s="1">
        <v>40959646</v>
      </c>
      <c r="J11234">
        <f t="shared" si="1051"/>
        <v>40.959645999999999</v>
      </c>
      <c r="K11234">
        <f t="shared" si="1052"/>
        <v>4.0959646000000003</v>
      </c>
      <c r="L11234">
        <f t="shared" si="1050"/>
        <v>4.0959646000000003</v>
      </c>
      <c r="M11234">
        <f t="shared" si="1053"/>
        <v>112637.49732160001</v>
      </c>
      <c r="N11234">
        <f t="shared" si="1054"/>
        <v>31.288333333333334</v>
      </c>
      <c r="O11234" s="3">
        <f t="shared" si="1055"/>
        <v>11.352802163244746</v>
      </c>
    </row>
    <row r="11235" spans="1:15" x14ac:dyDescent="0.25">
      <c r="A11235" s="2" t="s">
        <v>11236</v>
      </c>
      <c r="H11235" s="1">
        <v>1126475278953</v>
      </c>
      <c r="I11235" s="1">
        <v>40959646</v>
      </c>
      <c r="J11235">
        <f t="shared" si="1051"/>
        <v>40.959645999999999</v>
      </c>
      <c r="K11235">
        <f t="shared" si="1052"/>
        <v>4.0959646000000003</v>
      </c>
      <c r="L11235">
        <f t="shared" si="1050"/>
        <v>4.0959646000000003</v>
      </c>
      <c r="M11235">
        <f t="shared" si="1053"/>
        <v>112647.52789529999</v>
      </c>
      <c r="N11235">
        <f t="shared" si="1054"/>
        <v>31.29111111111111</v>
      </c>
      <c r="O11235" s="3">
        <f t="shared" si="1055"/>
        <v>11.352802163244746</v>
      </c>
    </row>
    <row r="11236" spans="1:15" x14ac:dyDescent="0.25">
      <c r="A11236" s="2" t="s">
        <v>11237</v>
      </c>
      <c r="H11236" s="1">
        <v>1126575654694</v>
      </c>
      <c r="I11236" s="1">
        <v>40959667</v>
      </c>
      <c r="J11236">
        <f t="shared" si="1051"/>
        <v>40.959667000000003</v>
      </c>
      <c r="K11236">
        <f t="shared" si="1052"/>
        <v>4.0959667</v>
      </c>
      <c r="L11236">
        <f t="shared" si="1050"/>
        <v>4.0959667</v>
      </c>
      <c r="M11236">
        <f t="shared" si="1053"/>
        <v>112657.5654694</v>
      </c>
      <c r="N11236">
        <f t="shared" si="1054"/>
        <v>31.29388888888889</v>
      </c>
      <c r="O11236" s="3">
        <f t="shared" si="1055"/>
        <v>9.2528021635729374</v>
      </c>
    </row>
    <row r="11237" spans="1:15" x14ac:dyDescent="0.25">
      <c r="A11237" s="2" t="s">
        <v>11238</v>
      </c>
      <c r="H11237" s="1">
        <v>1126675990433</v>
      </c>
      <c r="I11237" s="1">
        <v>40959667</v>
      </c>
      <c r="J11237">
        <f t="shared" si="1051"/>
        <v>40.959667000000003</v>
      </c>
      <c r="K11237">
        <f t="shared" si="1052"/>
        <v>4.0959667</v>
      </c>
      <c r="L11237">
        <f t="shared" si="1050"/>
        <v>4.0959667</v>
      </c>
      <c r="M11237">
        <f t="shared" si="1053"/>
        <v>112667.5990433</v>
      </c>
      <c r="N11237">
        <f t="shared" si="1054"/>
        <v>31.296666666666667</v>
      </c>
      <c r="O11237" s="3">
        <f t="shared" si="1055"/>
        <v>9.2528021635729374</v>
      </c>
    </row>
    <row r="11238" spans="1:15" x14ac:dyDescent="0.25">
      <c r="A11238" s="2" t="s">
        <v>11239</v>
      </c>
      <c r="H11238" s="1">
        <v>1126776316171</v>
      </c>
      <c r="I11238" s="1">
        <v>40959667</v>
      </c>
      <c r="J11238">
        <f t="shared" si="1051"/>
        <v>40.959667000000003</v>
      </c>
      <c r="K11238">
        <f t="shared" si="1052"/>
        <v>4.0959667</v>
      </c>
      <c r="L11238">
        <f t="shared" si="1050"/>
        <v>4.0959667</v>
      </c>
      <c r="M11238">
        <f t="shared" si="1053"/>
        <v>112677.63161710001</v>
      </c>
      <c r="N11238">
        <f t="shared" si="1054"/>
        <v>31.299444444444443</v>
      </c>
      <c r="O11238" s="3">
        <f t="shared" si="1055"/>
        <v>9.2528021635729374</v>
      </c>
    </row>
    <row r="11239" spans="1:15" x14ac:dyDescent="0.25">
      <c r="A11239" s="2" t="s">
        <v>11240</v>
      </c>
      <c r="H11239" s="1">
        <v>112687664191</v>
      </c>
      <c r="I11239" s="1">
        <v>40959667</v>
      </c>
      <c r="J11239">
        <f t="shared" si="1051"/>
        <v>40.959667000000003</v>
      </c>
      <c r="K11239">
        <f t="shared" si="1052"/>
        <v>4.0959667</v>
      </c>
      <c r="L11239">
        <f t="shared" si="1050"/>
        <v>4.0959667</v>
      </c>
      <c r="M11239">
        <f t="shared" si="1053"/>
        <v>11268.7664191</v>
      </c>
      <c r="N11239">
        <f t="shared" si="1054"/>
        <v>3.1302777777777777</v>
      </c>
      <c r="O11239" s="3">
        <f t="shared" si="1055"/>
        <v>9.2528021635729374</v>
      </c>
    </row>
    <row r="11240" spans="1:15" x14ac:dyDescent="0.25">
      <c r="A11240" s="2" t="s">
        <v>11241</v>
      </c>
      <c r="H11240" s="1">
        <v>1126976987649</v>
      </c>
      <c r="I11240" s="1">
        <v>40959677</v>
      </c>
      <c r="J11240">
        <f t="shared" si="1051"/>
        <v>40.959676999999999</v>
      </c>
      <c r="K11240">
        <f t="shared" si="1052"/>
        <v>4.0959677000000001</v>
      </c>
      <c r="L11240">
        <f t="shared" si="1050"/>
        <v>4.0959677000000001</v>
      </c>
      <c r="M11240">
        <f t="shared" si="1053"/>
        <v>112697.69876489999</v>
      </c>
      <c r="N11240">
        <f t="shared" si="1054"/>
        <v>31.305</v>
      </c>
      <c r="O11240" s="3">
        <f t="shared" si="1055"/>
        <v>8.2528021634331594</v>
      </c>
    </row>
    <row r="11241" spans="1:15" x14ac:dyDescent="0.25">
      <c r="A11241" s="2" t="s">
        <v>11242</v>
      </c>
      <c r="H11241" s="1">
        <v>1127077293386</v>
      </c>
      <c r="I11241" s="1">
        <v>40959646</v>
      </c>
      <c r="J11241">
        <f t="shared" si="1051"/>
        <v>40.959645999999999</v>
      </c>
      <c r="K11241">
        <f t="shared" si="1052"/>
        <v>4.0959646000000003</v>
      </c>
      <c r="L11241">
        <f t="shared" si="1050"/>
        <v>4.0959646000000003</v>
      </c>
      <c r="M11241">
        <f t="shared" si="1053"/>
        <v>112707.72933859999</v>
      </c>
      <c r="N11241">
        <f t="shared" si="1054"/>
        <v>31.307777777777776</v>
      </c>
      <c r="O11241" s="3">
        <f t="shared" si="1055"/>
        <v>11.352802163244746</v>
      </c>
    </row>
    <row r="11242" spans="1:15" x14ac:dyDescent="0.25">
      <c r="A11242" s="2" t="s">
        <v>11243</v>
      </c>
      <c r="H11242" s="1">
        <v>1127177699129</v>
      </c>
      <c r="I11242" s="1">
        <v>40959646</v>
      </c>
      <c r="J11242">
        <f t="shared" si="1051"/>
        <v>40.959645999999999</v>
      </c>
      <c r="K11242">
        <f t="shared" si="1052"/>
        <v>4.0959646000000003</v>
      </c>
      <c r="L11242">
        <f t="shared" si="1050"/>
        <v>4.0959646000000003</v>
      </c>
      <c r="M11242">
        <f t="shared" si="1053"/>
        <v>112717.7699129</v>
      </c>
      <c r="N11242">
        <f t="shared" si="1054"/>
        <v>31.310555555555556</v>
      </c>
      <c r="O11242" s="3">
        <f t="shared" si="1055"/>
        <v>11.352802163244746</v>
      </c>
    </row>
    <row r="11243" spans="1:15" x14ac:dyDescent="0.25">
      <c r="A11243" s="2" t="s">
        <v>11244</v>
      </c>
      <c r="H11243" s="1">
        <v>1127278024868</v>
      </c>
      <c r="I11243" s="1">
        <v>40959667</v>
      </c>
      <c r="J11243">
        <f t="shared" si="1051"/>
        <v>40.959667000000003</v>
      </c>
      <c r="K11243">
        <f t="shared" si="1052"/>
        <v>4.0959667</v>
      </c>
      <c r="L11243">
        <f t="shared" si="1050"/>
        <v>4.0959667</v>
      </c>
      <c r="M11243">
        <f t="shared" si="1053"/>
        <v>112727.80248680001</v>
      </c>
      <c r="N11243">
        <f t="shared" si="1054"/>
        <v>31.313333333333333</v>
      </c>
      <c r="O11243" s="3">
        <f t="shared" si="1055"/>
        <v>9.2528021635729374</v>
      </c>
    </row>
    <row r="11244" spans="1:15" x14ac:dyDescent="0.25">
      <c r="A11244" s="2" t="s">
        <v>11245</v>
      </c>
      <c r="H11244" s="1">
        <v>1127378330605</v>
      </c>
      <c r="I11244" s="1">
        <v>40959646</v>
      </c>
      <c r="J11244">
        <f t="shared" si="1051"/>
        <v>40.959645999999999</v>
      </c>
      <c r="K11244">
        <f t="shared" si="1052"/>
        <v>4.0959646000000003</v>
      </c>
      <c r="L11244">
        <f t="shared" si="1050"/>
        <v>4.0959646000000003</v>
      </c>
      <c r="M11244">
        <f t="shared" si="1053"/>
        <v>112737.83306049999</v>
      </c>
      <c r="N11244">
        <f t="shared" si="1054"/>
        <v>31.316111111111113</v>
      </c>
      <c r="O11244" s="3">
        <f t="shared" si="1055"/>
        <v>11.352802163244746</v>
      </c>
    </row>
    <row r="11245" spans="1:15" x14ac:dyDescent="0.25">
      <c r="A11245" s="2" t="s">
        <v>11246</v>
      </c>
      <c r="H11245" s="1">
        <v>1127478686345</v>
      </c>
      <c r="I11245" s="1">
        <v>40959656</v>
      </c>
      <c r="J11245">
        <f t="shared" si="1051"/>
        <v>40.959656000000003</v>
      </c>
      <c r="K11245">
        <f t="shared" si="1052"/>
        <v>4.0959656000000004</v>
      </c>
      <c r="L11245">
        <f t="shared" si="1050"/>
        <v>4.0959656000000004</v>
      </c>
      <c r="M11245">
        <f t="shared" si="1053"/>
        <v>112747.8686345</v>
      </c>
      <c r="N11245">
        <f t="shared" si="1054"/>
        <v>31.318888888888889</v>
      </c>
      <c r="O11245" s="3">
        <f t="shared" si="1055"/>
        <v>10.352802163104968</v>
      </c>
    </row>
    <row r="11246" spans="1:15" x14ac:dyDescent="0.25">
      <c r="A11246" s="2" t="s">
        <v>11247</v>
      </c>
      <c r="H11246" s="1">
        <v>1127579022084</v>
      </c>
      <c r="I11246" s="1">
        <v>40959667</v>
      </c>
      <c r="J11246">
        <f t="shared" si="1051"/>
        <v>40.959667000000003</v>
      </c>
      <c r="K11246">
        <f t="shared" si="1052"/>
        <v>4.0959667</v>
      </c>
      <c r="L11246">
        <f t="shared" si="1050"/>
        <v>4.0959667</v>
      </c>
      <c r="M11246">
        <f t="shared" si="1053"/>
        <v>112757.9022084</v>
      </c>
      <c r="N11246">
        <f t="shared" si="1054"/>
        <v>31.321666666666665</v>
      </c>
      <c r="O11246" s="3">
        <f t="shared" si="1055"/>
        <v>9.2528021635729374</v>
      </c>
    </row>
    <row r="11247" spans="1:15" x14ac:dyDescent="0.25">
      <c r="A11247" s="2" t="s">
        <v>11248</v>
      </c>
      <c r="H11247" s="1">
        <v>1127679327821</v>
      </c>
      <c r="I11247" s="1">
        <v>40959656</v>
      </c>
      <c r="J11247">
        <f t="shared" si="1051"/>
        <v>40.959656000000003</v>
      </c>
      <c r="K11247">
        <f t="shared" si="1052"/>
        <v>4.0959656000000004</v>
      </c>
      <c r="L11247">
        <f t="shared" si="1050"/>
        <v>4.0959656000000004</v>
      </c>
      <c r="M11247">
        <f t="shared" si="1053"/>
        <v>112767.9327821</v>
      </c>
      <c r="N11247">
        <f t="shared" si="1054"/>
        <v>31.324444444444445</v>
      </c>
      <c r="O11247" s="3">
        <f t="shared" si="1055"/>
        <v>10.352802163104968</v>
      </c>
    </row>
    <row r="11248" spans="1:15" x14ac:dyDescent="0.25">
      <c r="A11248" s="2" t="s">
        <v>11249</v>
      </c>
      <c r="H11248" s="1">
        <v>1127779783566</v>
      </c>
      <c r="I11248" s="1">
        <v>40959656</v>
      </c>
      <c r="J11248">
        <f t="shared" si="1051"/>
        <v>40.959656000000003</v>
      </c>
      <c r="K11248">
        <f t="shared" si="1052"/>
        <v>4.0959656000000004</v>
      </c>
      <c r="L11248">
        <f t="shared" si="1050"/>
        <v>4.0959656000000004</v>
      </c>
      <c r="M11248">
        <f t="shared" si="1053"/>
        <v>112777.9783566</v>
      </c>
      <c r="N11248">
        <f t="shared" si="1054"/>
        <v>31.327222222222222</v>
      </c>
      <c r="O11248" s="3">
        <f t="shared" si="1055"/>
        <v>10.352802163104968</v>
      </c>
    </row>
    <row r="11249" spans="1:15" x14ac:dyDescent="0.25">
      <c r="A11249" s="2" t="s">
        <v>11250</v>
      </c>
      <c r="H11249" s="1">
        <v>1127880049301</v>
      </c>
      <c r="I11249" s="1">
        <v>40959667</v>
      </c>
      <c r="J11249">
        <f t="shared" si="1051"/>
        <v>40.959667000000003</v>
      </c>
      <c r="K11249">
        <f t="shared" si="1052"/>
        <v>4.0959667</v>
      </c>
      <c r="L11249">
        <f t="shared" si="1050"/>
        <v>4.0959667</v>
      </c>
      <c r="M11249">
        <f t="shared" si="1053"/>
        <v>112788.0049301</v>
      </c>
      <c r="N11249">
        <f t="shared" si="1054"/>
        <v>31.330277777777777</v>
      </c>
      <c r="O11249" s="3">
        <f t="shared" si="1055"/>
        <v>9.2528021635729374</v>
      </c>
    </row>
    <row r="11250" spans="1:15" x14ac:dyDescent="0.25">
      <c r="A11250" s="2" t="s">
        <v>11251</v>
      </c>
      <c r="H11250" s="1">
        <v>1127980395041</v>
      </c>
      <c r="I11250" s="1">
        <v>40959624</v>
      </c>
      <c r="J11250">
        <f t="shared" si="1051"/>
        <v>40.959623999999998</v>
      </c>
      <c r="K11250">
        <f t="shared" si="1052"/>
        <v>4.0959623999999994</v>
      </c>
      <c r="L11250">
        <f t="shared" si="1050"/>
        <v>4.0959623999999994</v>
      </c>
      <c r="M11250">
        <f t="shared" si="1053"/>
        <v>112798.0395041</v>
      </c>
      <c r="N11250">
        <f t="shared" si="1054"/>
        <v>31.333055555555557</v>
      </c>
      <c r="O11250" s="3">
        <f t="shared" si="1055"/>
        <v>13.552802164085165</v>
      </c>
    </row>
    <row r="11251" spans="1:15" x14ac:dyDescent="0.25">
      <c r="A11251" s="2" t="s">
        <v>11252</v>
      </c>
      <c r="H11251" s="1">
        <v>112808073078</v>
      </c>
      <c r="I11251" s="1">
        <v>40959646</v>
      </c>
      <c r="J11251">
        <f t="shared" si="1051"/>
        <v>40.959645999999999</v>
      </c>
      <c r="K11251">
        <f t="shared" si="1052"/>
        <v>4.0959646000000003</v>
      </c>
      <c r="L11251">
        <f t="shared" si="1050"/>
        <v>4.0959646000000003</v>
      </c>
      <c r="M11251">
        <f t="shared" si="1053"/>
        <v>11280.8073078</v>
      </c>
      <c r="N11251">
        <f t="shared" si="1054"/>
        <v>3.1336111111111111</v>
      </c>
      <c r="O11251" s="3">
        <f t="shared" si="1055"/>
        <v>11.352802163244746</v>
      </c>
    </row>
    <row r="11252" spans="1:15" x14ac:dyDescent="0.25">
      <c r="A11252" s="2" t="s">
        <v>11253</v>
      </c>
      <c r="H11252" s="1">
        <v>1128181036517</v>
      </c>
      <c r="I11252" s="1">
        <v>40959677</v>
      </c>
      <c r="J11252">
        <f t="shared" si="1051"/>
        <v>40.959676999999999</v>
      </c>
      <c r="K11252">
        <f t="shared" si="1052"/>
        <v>4.0959677000000001</v>
      </c>
      <c r="L11252">
        <f t="shared" si="1050"/>
        <v>4.0959677000000001</v>
      </c>
      <c r="M11252">
        <f t="shared" si="1053"/>
        <v>112818.1036517</v>
      </c>
      <c r="N11252">
        <f t="shared" si="1054"/>
        <v>31.33861111111111</v>
      </c>
      <c r="O11252" s="3">
        <f t="shared" si="1055"/>
        <v>8.2528021634331594</v>
      </c>
    </row>
    <row r="11253" spans="1:15" x14ac:dyDescent="0.25">
      <c r="A11253" s="2" t="s">
        <v>11254</v>
      </c>
      <c r="H11253" s="1">
        <v>1128281342254</v>
      </c>
      <c r="I11253" s="1">
        <v>40959656</v>
      </c>
      <c r="J11253">
        <f t="shared" si="1051"/>
        <v>40.959656000000003</v>
      </c>
      <c r="K11253">
        <f t="shared" si="1052"/>
        <v>4.0959656000000004</v>
      </c>
      <c r="L11253">
        <f t="shared" si="1050"/>
        <v>4.0959656000000004</v>
      </c>
      <c r="M11253">
        <f t="shared" si="1053"/>
        <v>112828.1342254</v>
      </c>
      <c r="N11253">
        <f t="shared" si="1054"/>
        <v>31.34138888888889</v>
      </c>
      <c r="O11253" s="3">
        <f t="shared" si="1055"/>
        <v>10.352802163104968</v>
      </c>
    </row>
    <row r="11254" spans="1:15" x14ac:dyDescent="0.25">
      <c r="A11254" s="2" t="s">
        <v>11255</v>
      </c>
      <c r="H11254" s="1">
        <v>1128381798</v>
      </c>
      <c r="I11254" s="1">
        <v>40959667</v>
      </c>
      <c r="J11254">
        <f t="shared" si="1051"/>
        <v>40.959667000000003</v>
      </c>
      <c r="K11254">
        <f t="shared" si="1052"/>
        <v>4.0959667</v>
      </c>
      <c r="L11254">
        <f t="shared" si="1050"/>
        <v>4.0959667</v>
      </c>
      <c r="M11254">
        <f t="shared" si="1053"/>
        <v>112.83817980000001</v>
      </c>
      <c r="N11254">
        <f t="shared" si="1054"/>
        <v>3.138888888888889E-2</v>
      </c>
      <c r="O11254" s="3">
        <f t="shared" si="1055"/>
        <v>9.2528021635729374</v>
      </c>
    </row>
    <row r="11255" spans="1:15" x14ac:dyDescent="0.25">
      <c r="A11255" s="2" t="s">
        <v>11256</v>
      </c>
      <c r="H11255" s="1">
        <v>1128482123738</v>
      </c>
      <c r="I11255" s="1">
        <v>40959656</v>
      </c>
      <c r="J11255">
        <f t="shared" si="1051"/>
        <v>40.959656000000003</v>
      </c>
      <c r="K11255">
        <f t="shared" si="1052"/>
        <v>4.0959656000000004</v>
      </c>
      <c r="L11255">
        <f t="shared" si="1050"/>
        <v>4.0959656000000004</v>
      </c>
      <c r="M11255">
        <f t="shared" si="1053"/>
        <v>112848.21237379999</v>
      </c>
      <c r="N11255">
        <f t="shared" si="1054"/>
        <v>31.346944444444443</v>
      </c>
      <c r="O11255" s="3">
        <f t="shared" si="1055"/>
        <v>10.352802163104968</v>
      </c>
    </row>
    <row r="11256" spans="1:15" x14ac:dyDescent="0.25">
      <c r="A11256" s="2" t="s">
        <v>11257</v>
      </c>
      <c r="H11256" s="1">
        <v>1128582439476</v>
      </c>
      <c r="I11256" s="1">
        <v>40959635</v>
      </c>
      <c r="J11256">
        <f t="shared" si="1051"/>
        <v>40.959634999999999</v>
      </c>
      <c r="K11256">
        <f t="shared" si="1052"/>
        <v>4.0959634999999999</v>
      </c>
      <c r="L11256">
        <f t="shared" si="1050"/>
        <v>4.0959634999999999</v>
      </c>
      <c r="M11256">
        <f t="shared" si="1053"/>
        <v>112858.2439476</v>
      </c>
      <c r="N11256">
        <f t="shared" si="1054"/>
        <v>31.349722222222223</v>
      </c>
      <c r="O11256" s="3">
        <f t="shared" si="1055"/>
        <v>12.452802163664956</v>
      </c>
    </row>
    <row r="11257" spans="1:15" x14ac:dyDescent="0.25">
      <c r="A11257" s="2" t="s">
        <v>11258</v>
      </c>
      <c r="H11257" s="1">
        <v>1128682775215</v>
      </c>
      <c r="I11257" s="1">
        <v>40959656</v>
      </c>
      <c r="J11257">
        <f t="shared" si="1051"/>
        <v>40.959656000000003</v>
      </c>
      <c r="K11257">
        <f t="shared" si="1052"/>
        <v>4.0959656000000004</v>
      </c>
      <c r="L11257">
        <f t="shared" si="1050"/>
        <v>4.0959656000000004</v>
      </c>
      <c r="M11257">
        <f t="shared" si="1053"/>
        <v>112868.2775215</v>
      </c>
      <c r="N11257">
        <f t="shared" si="1054"/>
        <v>31.352499999999999</v>
      </c>
      <c r="O11257" s="3">
        <f t="shared" si="1055"/>
        <v>10.352802163104968</v>
      </c>
    </row>
    <row r="11258" spans="1:15" x14ac:dyDescent="0.25">
      <c r="A11258" s="2" t="s">
        <v>11259</v>
      </c>
      <c r="H11258" s="1">
        <v>1128783110954</v>
      </c>
      <c r="I11258" s="1">
        <v>40959656</v>
      </c>
      <c r="J11258">
        <f t="shared" si="1051"/>
        <v>40.959656000000003</v>
      </c>
      <c r="K11258">
        <f t="shared" si="1052"/>
        <v>4.0959656000000004</v>
      </c>
      <c r="L11258">
        <f t="shared" si="1050"/>
        <v>4.0959656000000004</v>
      </c>
      <c r="M11258">
        <f t="shared" si="1053"/>
        <v>112878.3110954</v>
      </c>
      <c r="N11258">
        <f t="shared" si="1054"/>
        <v>31.355277777777779</v>
      </c>
      <c r="O11258" s="3">
        <f t="shared" si="1055"/>
        <v>10.352802163104968</v>
      </c>
    </row>
    <row r="11259" spans="1:15" x14ac:dyDescent="0.25">
      <c r="A11259" s="2" t="s">
        <v>11260</v>
      </c>
      <c r="H11259" s="1">
        <v>1128883416691</v>
      </c>
      <c r="I11259" s="1">
        <v>40959667</v>
      </c>
      <c r="J11259">
        <f t="shared" si="1051"/>
        <v>40.959667000000003</v>
      </c>
      <c r="K11259">
        <f t="shared" si="1052"/>
        <v>4.0959667</v>
      </c>
      <c r="L11259">
        <f t="shared" si="1050"/>
        <v>4.0959667</v>
      </c>
      <c r="M11259">
        <f t="shared" si="1053"/>
        <v>112888.3416691</v>
      </c>
      <c r="N11259">
        <f t="shared" si="1054"/>
        <v>31.358055555555556</v>
      </c>
      <c r="O11259" s="3">
        <f t="shared" si="1055"/>
        <v>9.2528021635729374</v>
      </c>
    </row>
    <row r="11260" spans="1:15" x14ac:dyDescent="0.25">
      <c r="A11260" s="2" t="s">
        <v>11261</v>
      </c>
      <c r="H11260" s="1">
        <v>1128983832434</v>
      </c>
      <c r="I11260" s="1">
        <v>40959677</v>
      </c>
      <c r="J11260">
        <f t="shared" si="1051"/>
        <v>40.959676999999999</v>
      </c>
      <c r="K11260">
        <f t="shared" si="1052"/>
        <v>4.0959677000000001</v>
      </c>
      <c r="L11260">
        <f t="shared" si="1050"/>
        <v>4.0959677000000001</v>
      </c>
      <c r="M11260">
        <f t="shared" si="1053"/>
        <v>112898.38324340001</v>
      </c>
      <c r="N11260">
        <f t="shared" si="1054"/>
        <v>31.360833333333332</v>
      </c>
      <c r="O11260" s="3">
        <f t="shared" si="1055"/>
        <v>8.2528021634331594</v>
      </c>
    </row>
    <row r="11261" spans="1:15" x14ac:dyDescent="0.25">
      <c r="A11261" s="2" t="s">
        <v>11262</v>
      </c>
      <c r="H11261" s="1">
        <v>1129084138171</v>
      </c>
      <c r="I11261" s="1">
        <v>40959646</v>
      </c>
      <c r="J11261">
        <f t="shared" si="1051"/>
        <v>40.959645999999999</v>
      </c>
      <c r="K11261">
        <f t="shared" si="1052"/>
        <v>4.0959646000000003</v>
      </c>
      <c r="L11261">
        <f t="shared" si="1050"/>
        <v>4.0959646000000003</v>
      </c>
      <c r="M11261">
        <f t="shared" si="1053"/>
        <v>112908.41381709999</v>
      </c>
      <c r="N11261">
        <f t="shared" si="1054"/>
        <v>31.363611111111112</v>
      </c>
      <c r="O11261" s="3">
        <f t="shared" si="1055"/>
        <v>11.352802163244746</v>
      </c>
    </row>
    <row r="11262" spans="1:15" x14ac:dyDescent="0.25">
      <c r="A11262" s="2" t="s">
        <v>11263</v>
      </c>
      <c r="H11262" s="1">
        <v>1129184453909</v>
      </c>
      <c r="I11262" s="1">
        <v>40959656</v>
      </c>
      <c r="J11262">
        <f t="shared" si="1051"/>
        <v>40.959656000000003</v>
      </c>
      <c r="K11262">
        <f t="shared" si="1052"/>
        <v>4.0959656000000004</v>
      </c>
      <c r="L11262">
        <f t="shared" si="1050"/>
        <v>4.0959656000000004</v>
      </c>
      <c r="M11262">
        <f t="shared" si="1053"/>
        <v>112918.4453909</v>
      </c>
      <c r="N11262">
        <f t="shared" si="1054"/>
        <v>31.366388888888888</v>
      </c>
      <c r="O11262" s="3">
        <f t="shared" si="1055"/>
        <v>10.352802163104968</v>
      </c>
    </row>
    <row r="11263" spans="1:15" x14ac:dyDescent="0.25">
      <c r="A11263" s="2" t="s">
        <v>11264</v>
      </c>
      <c r="H11263" s="1">
        <v>1129284809649</v>
      </c>
      <c r="I11263" s="1">
        <v>40959646</v>
      </c>
      <c r="J11263">
        <f t="shared" si="1051"/>
        <v>40.959645999999999</v>
      </c>
      <c r="K11263">
        <f t="shared" si="1052"/>
        <v>4.0959646000000003</v>
      </c>
      <c r="L11263">
        <f t="shared" si="1050"/>
        <v>4.0959646000000003</v>
      </c>
      <c r="M11263">
        <f t="shared" si="1053"/>
        <v>112928.48096489999</v>
      </c>
      <c r="N11263">
        <f t="shared" si="1054"/>
        <v>31.369166666666668</v>
      </c>
      <c r="O11263" s="3">
        <f t="shared" si="1055"/>
        <v>11.352802163244746</v>
      </c>
    </row>
    <row r="11264" spans="1:15" x14ac:dyDescent="0.25">
      <c r="A11264" s="2" t="s">
        <v>11265</v>
      </c>
      <c r="H11264" s="1">
        <v>1129385125387</v>
      </c>
      <c r="I11264" s="1">
        <v>40959656</v>
      </c>
      <c r="J11264">
        <f t="shared" si="1051"/>
        <v>40.959656000000003</v>
      </c>
      <c r="K11264">
        <f t="shared" si="1052"/>
        <v>4.0959656000000004</v>
      </c>
      <c r="L11264">
        <f t="shared" si="1050"/>
        <v>4.0959656000000004</v>
      </c>
      <c r="M11264">
        <f t="shared" si="1053"/>
        <v>112938.5125387</v>
      </c>
      <c r="N11264">
        <f t="shared" si="1054"/>
        <v>31.371944444444445</v>
      </c>
      <c r="O11264" s="3">
        <f t="shared" si="1055"/>
        <v>10.352802163104968</v>
      </c>
    </row>
    <row r="11265" spans="1:15" x14ac:dyDescent="0.25">
      <c r="A11265" s="2" t="s">
        <v>11266</v>
      </c>
      <c r="H11265" s="1">
        <v>1129485431124</v>
      </c>
      <c r="I11265" s="1">
        <v>40959677</v>
      </c>
      <c r="J11265">
        <f t="shared" si="1051"/>
        <v>40.959676999999999</v>
      </c>
      <c r="K11265">
        <f t="shared" si="1052"/>
        <v>4.0959677000000001</v>
      </c>
      <c r="L11265">
        <f t="shared" si="1050"/>
        <v>4.0959677000000001</v>
      </c>
      <c r="M11265">
        <f t="shared" si="1053"/>
        <v>112948.5431124</v>
      </c>
      <c r="N11265">
        <f t="shared" si="1054"/>
        <v>31.374722222222221</v>
      </c>
      <c r="O11265" s="3">
        <f t="shared" si="1055"/>
        <v>8.2528021634331594</v>
      </c>
    </row>
    <row r="11266" spans="1:15" x14ac:dyDescent="0.25">
      <c r="A11266" s="2" t="s">
        <v>11267</v>
      </c>
      <c r="H11266" s="1">
        <v>1129585836867</v>
      </c>
      <c r="I11266" s="1">
        <v>40959677</v>
      </c>
      <c r="J11266">
        <f t="shared" si="1051"/>
        <v>40.959676999999999</v>
      </c>
      <c r="K11266">
        <f t="shared" si="1052"/>
        <v>4.0959677000000001</v>
      </c>
      <c r="L11266">
        <f t="shared" ref="L11266:L11329" si="1056">IF(K11266&lt;1,K11266*10,K11266)</f>
        <v>4.0959677000000001</v>
      </c>
      <c r="M11266">
        <f t="shared" si="1053"/>
        <v>112958.5836867</v>
      </c>
      <c r="N11266">
        <f t="shared" si="1054"/>
        <v>31.377500000000001</v>
      </c>
      <c r="O11266" s="3">
        <f t="shared" si="1055"/>
        <v>8.2528021634331594</v>
      </c>
    </row>
    <row r="11267" spans="1:15" x14ac:dyDescent="0.25">
      <c r="A11267" s="2" t="s">
        <v>11268</v>
      </c>
      <c r="H11267" s="1">
        <v>1129686182606</v>
      </c>
      <c r="I11267" s="1">
        <v>40959667</v>
      </c>
      <c r="J11267">
        <f t="shared" ref="J11267:J11330" si="1057">I11267/1000000</f>
        <v>40.959667000000003</v>
      </c>
      <c r="K11267">
        <f t="shared" ref="K11267:K11330" si="1058">IF(J11267&gt;10,J11267/10,J11267)</f>
        <v>4.0959667</v>
      </c>
      <c r="L11267">
        <f t="shared" si="1056"/>
        <v>4.0959667</v>
      </c>
      <c r="M11267">
        <f t="shared" ref="M11267:M11330" si="1059">H11267/10000000</f>
        <v>112968.61826059999</v>
      </c>
      <c r="N11267">
        <f t="shared" ref="N11267:N11330" si="1060">ROUNDUP(M11267,0)/3600</f>
        <v>31.380277777777778</v>
      </c>
      <c r="O11267" s="3">
        <f t="shared" ref="O11267:O11330" si="1061">(P$2-L11267)*1000000</f>
        <v>9.2528021635729374</v>
      </c>
    </row>
    <row r="11268" spans="1:15" x14ac:dyDescent="0.25">
      <c r="A11268" s="2" t="s">
        <v>11269</v>
      </c>
      <c r="H11268" s="1">
        <v>1129786508345</v>
      </c>
      <c r="I11268" s="1">
        <v>40959688</v>
      </c>
      <c r="J11268">
        <f t="shared" si="1057"/>
        <v>40.959688</v>
      </c>
      <c r="K11268">
        <f t="shared" si="1058"/>
        <v>4.0959687999999996</v>
      </c>
      <c r="L11268">
        <f t="shared" si="1056"/>
        <v>4.0959687999999996</v>
      </c>
      <c r="M11268">
        <f t="shared" si="1059"/>
        <v>112978.6508345</v>
      </c>
      <c r="N11268">
        <f t="shared" si="1060"/>
        <v>31.383055555555554</v>
      </c>
      <c r="O11268" s="3">
        <f t="shared" si="1061"/>
        <v>7.1528021639011286</v>
      </c>
    </row>
    <row r="11269" spans="1:15" x14ac:dyDescent="0.25">
      <c r="A11269" s="2" t="s">
        <v>11270</v>
      </c>
      <c r="H11269" s="1">
        <v>1129886824082</v>
      </c>
      <c r="I11269" s="1">
        <v>40959688</v>
      </c>
      <c r="J11269">
        <f t="shared" si="1057"/>
        <v>40.959688</v>
      </c>
      <c r="K11269">
        <f t="shared" si="1058"/>
        <v>4.0959687999999996</v>
      </c>
      <c r="L11269">
        <f t="shared" si="1056"/>
        <v>4.0959687999999996</v>
      </c>
      <c r="M11269">
        <f t="shared" si="1059"/>
        <v>112988.68240819999</v>
      </c>
      <c r="N11269">
        <f t="shared" si="1060"/>
        <v>31.385833333333334</v>
      </c>
      <c r="O11269" s="3">
        <f t="shared" si="1061"/>
        <v>7.1528021639011286</v>
      </c>
    </row>
    <row r="11270" spans="1:15" x14ac:dyDescent="0.25">
      <c r="A11270" s="2" t="s">
        <v>11271</v>
      </c>
      <c r="H11270" s="1">
        <v>1129987149821</v>
      </c>
      <c r="I11270" s="1">
        <v>40959656</v>
      </c>
      <c r="J11270">
        <f t="shared" si="1057"/>
        <v>40.959656000000003</v>
      </c>
      <c r="K11270">
        <f t="shared" si="1058"/>
        <v>4.0959656000000004</v>
      </c>
      <c r="L11270">
        <f t="shared" si="1056"/>
        <v>4.0959656000000004</v>
      </c>
      <c r="M11270">
        <f t="shared" si="1059"/>
        <v>112998.71498210001</v>
      </c>
      <c r="N11270">
        <f t="shared" si="1060"/>
        <v>31.388611111111111</v>
      </c>
      <c r="O11270" s="3">
        <f t="shared" si="1061"/>
        <v>10.352802163104968</v>
      </c>
    </row>
    <row r="11271" spans="1:15" x14ac:dyDescent="0.25">
      <c r="A11271" s="2" t="s">
        <v>11272</v>
      </c>
      <c r="H11271" s="1">
        <v>1130087455558</v>
      </c>
      <c r="I11271" s="1">
        <v>40959614</v>
      </c>
      <c r="J11271">
        <f t="shared" si="1057"/>
        <v>40.959614000000002</v>
      </c>
      <c r="K11271">
        <f t="shared" si="1058"/>
        <v>4.0959614000000002</v>
      </c>
      <c r="L11271">
        <f t="shared" si="1056"/>
        <v>4.0959614000000002</v>
      </c>
      <c r="M11271">
        <f t="shared" si="1059"/>
        <v>113008.74555579999</v>
      </c>
      <c r="N11271">
        <f t="shared" si="1060"/>
        <v>31.391388888888891</v>
      </c>
      <c r="O11271" s="3">
        <f t="shared" si="1061"/>
        <v>14.552802163336764</v>
      </c>
    </row>
    <row r="11272" spans="1:15" x14ac:dyDescent="0.25">
      <c r="A11272" s="2" t="s">
        <v>11273</v>
      </c>
      <c r="H11272" s="1">
        <v>1130187901303</v>
      </c>
      <c r="I11272" s="1">
        <v>40959677</v>
      </c>
      <c r="J11272">
        <f t="shared" si="1057"/>
        <v>40.959676999999999</v>
      </c>
      <c r="K11272">
        <f t="shared" si="1058"/>
        <v>4.0959677000000001</v>
      </c>
      <c r="L11272">
        <f t="shared" si="1056"/>
        <v>4.0959677000000001</v>
      </c>
      <c r="M11272">
        <f t="shared" si="1059"/>
        <v>113018.7901303</v>
      </c>
      <c r="N11272">
        <f t="shared" si="1060"/>
        <v>31.394166666666667</v>
      </c>
      <c r="O11272" s="3">
        <f t="shared" si="1061"/>
        <v>8.2528021634331594</v>
      </c>
    </row>
    <row r="11273" spans="1:15" x14ac:dyDescent="0.25">
      <c r="A11273" s="2" t="s">
        <v>11274</v>
      </c>
      <c r="H11273" s="1">
        <v>1130288177038</v>
      </c>
      <c r="I11273" s="1">
        <v>40959688</v>
      </c>
      <c r="J11273">
        <f t="shared" si="1057"/>
        <v>40.959688</v>
      </c>
      <c r="K11273">
        <f t="shared" si="1058"/>
        <v>4.0959687999999996</v>
      </c>
      <c r="L11273">
        <f t="shared" si="1056"/>
        <v>4.0959687999999996</v>
      </c>
      <c r="M11273">
        <f t="shared" si="1059"/>
        <v>113028.8177038</v>
      </c>
      <c r="N11273">
        <f t="shared" si="1060"/>
        <v>31.396944444444443</v>
      </c>
      <c r="O11273" s="3">
        <f t="shared" si="1061"/>
        <v>7.1528021639011286</v>
      </c>
    </row>
    <row r="11274" spans="1:15" x14ac:dyDescent="0.25">
      <c r="A11274" s="2" t="s">
        <v>11275</v>
      </c>
      <c r="H11274" s="1">
        <v>1130388522778</v>
      </c>
      <c r="I11274" s="1">
        <v>40959667</v>
      </c>
      <c r="J11274">
        <f t="shared" si="1057"/>
        <v>40.959667000000003</v>
      </c>
      <c r="K11274">
        <f t="shared" si="1058"/>
        <v>4.0959667</v>
      </c>
      <c r="L11274">
        <f t="shared" si="1056"/>
        <v>4.0959667</v>
      </c>
      <c r="M11274">
        <f t="shared" si="1059"/>
        <v>113038.8522778</v>
      </c>
      <c r="N11274">
        <f t="shared" si="1060"/>
        <v>31.399722222222223</v>
      </c>
      <c r="O11274" s="3">
        <f t="shared" si="1061"/>
        <v>9.2528021635729374</v>
      </c>
    </row>
    <row r="11275" spans="1:15" x14ac:dyDescent="0.25">
      <c r="A11275" s="2" t="s">
        <v>11276</v>
      </c>
      <c r="H11275" s="1">
        <v>1130488868517</v>
      </c>
      <c r="I11275" s="1">
        <v>40959635</v>
      </c>
      <c r="J11275">
        <f t="shared" si="1057"/>
        <v>40.959634999999999</v>
      </c>
      <c r="K11275">
        <f t="shared" si="1058"/>
        <v>4.0959634999999999</v>
      </c>
      <c r="L11275">
        <f t="shared" si="1056"/>
        <v>4.0959634999999999</v>
      </c>
      <c r="M11275">
        <f t="shared" si="1059"/>
        <v>113048.88685169999</v>
      </c>
      <c r="N11275">
        <f t="shared" si="1060"/>
        <v>31.4025</v>
      </c>
      <c r="O11275" s="3">
        <f t="shared" si="1061"/>
        <v>12.452802163664956</v>
      </c>
    </row>
    <row r="11276" spans="1:15" x14ac:dyDescent="0.25">
      <c r="A11276" s="2" t="s">
        <v>11277</v>
      </c>
      <c r="H11276" s="1">
        <v>1130589184255</v>
      </c>
      <c r="I11276" s="1">
        <v>40959656</v>
      </c>
      <c r="J11276">
        <f t="shared" si="1057"/>
        <v>40.959656000000003</v>
      </c>
      <c r="K11276">
        <f t="shared" si="1058"/>
        <v>4.0959656000000004</v>
      </c>
      <c r="L11276">
        <f t="shared" si="1056"/>
        <v>4.0959656000000004</v>
      </c>
      <c r="M11276">
        <f t="shared" si="1059"/>
        <v>113058.9184255</v>
      </c>
      <c r="N11276">
        <f t="shared" si="1060"/>
        <v>31.405277777777776</v>
      </c>
      <c r="O11276" s="3">
        <f t="shared" si="1061"/>
        <v>10.352802163104968</v>
      </c>
    </row>
    <row r="11277" spans="1:15" x14ac:dyDescent="0.25">
      <c r="A11277" s="2" t="s">
        <v>11278</v>
      </c>
      <c r="H11277" s="1">
        <v>1130689489992</v>
      </c>
      <c r="I11277" s="1">
        <v>40959677</v>
      </c>
      <c r="J11277">
        <f t="shared" si="1057"/>
        <v>40.959676999999999</v>
      </c>
      <c r="K11277">
        <f t="shared" si="1058"/>
        <v>4.0959677000000001</v>
      </c>
      <c r="L11277">
        <f t="shared" si="1056"/>
        <v>4.0959677000000001</v>
      </c>
      <c r="M11277">
        <f t="shared" si="1059"/>
        <v>113068.9489992</v>
      </c>
      <c r="N11277">
        <f t="shared" si="1060"/>
        <v>31.408055555555556</v>
      </c>
      <c r="O11277" s="3">
        <f t="shared" si="1061"/>
        <v>8.2528021634331594</v>
      </c>
    </row>
    <row r="11278" spans="1:15" x14ac:dyDescent="0.25">
      <c r="A11278" s="2" t="s">
        <v>11279</v>
      </c>
      <c r="H11278" s="1">
        <v>1130789885734</v>
      </c>
      <c r="I11278" s="1">
        <v>40959646</v>
      </c>
      <c r="J11278">
        <f t="shared" si="1057"/>
        <v>40.959645999999999</v>
      </c>
      <c r="K11278">
        <f t="shared" si="1058"/>
        <v>4.0959646000000003</v>
      </c>
      <c r="L11278">
        <f t="shared" si="1056"/>
        <v>4.0959646000000003</v>
      </c>
      <c r="M11278">
        <f t="shared" si="1059"/>
        <v>113078.9885734</v>
      </c>
      <c r="N11278">
        <f t="shared" si="1060"/>
        <v>31.410833333333333</v>
      </c>
      <c r="O11278" s="3">
        <f t="shared" si="1061"/>
        <v>11.352802163244746</v>
      </c>
    </row>
    <row r="11279" spans="1:15" x14ac:dyDescent="0.25">
      <c r="A11279" s="2" t="s">
        <v>11280</v>
      </c>
      <c r="H11279" s="1">
        <v>1130890251475</v>
      </c>
      <c r="I11279" s="1">
        <v>40959667</v>
      </c>
      <c r="J11279">
        <f t="shared" si="1057"/>
        <v>40.959667000000003</v>
      </c>
      <c r="K11279">
        <f t="shared" si="1058"/>
        <v>4.0959667</v>
      </c>
      <c r="L11279">
        <f t="shared" si="1056"/>
        <v>4.0959667</v>
      </c>
      <c r="M11279">
        <f t="shared" si="1059"/>
        <v>113089.0251475</v>
      </c>
      <c r="N11279">
        <f t="shared" si="1060"/>
        <v>31.413888888888888</v>
      </c>
      <c r="O11279" s="3">
        <f t="shared" si="1061"/>
        <v>9.2528021635729374</v>
      </c>
    </row>
    <row r="11280" spans="1:15" x14ac:dyDescent="0.25">
      <c r="A11280" s="2" t="s">
        <v>11281</v>
      </c>
      <c r="H11280" s="1">
        <v>1130990577213</v>
      </c>
      <c r="I11280" s="1">
        <v>40959656</v>
      </c>
      <c r="J11280">
        <f t="shared" si="1057"/>
        <v>40.959656000000003</v>
      </c>
      <c r="K11280">
        <f t="shared" si="1058"/>
        <v>4.0959656000000004</v>
      </c>
      <c r="L11280">
        <f t="shared" si="1056"/>
        <v>4.0959656000000004</v>
      </c>
      <c r="M11280">
        <f t="shared" si="1059"/>
        <v>113099.05772130001</v>
      </c>
      <c r="N11280">
        <f t="shared" si="1060"/>
        <v>31.416666666666668</v>
      </c>
      <c r="O11280" s="3">
        <f t="shared" si="1061"/>
        <v>10.352802163104968</v>
      </c>
    </row>
    <row r="11281" spans="1:15" x14ac:dyDescent="0.25">
      <c r="A11281" s="2" t="s">
        <v>11282</v>
      </c>
      <c r="H11281" s="1">
        <v>1131090902952</v>
      </c>
      <c r="I11281" s="1">
        <v>40959688</v>
      </c>
      <c r="J11281">
        <f t="shared" si="1057"/>
        <v>40.959688</v>
      </c>
      <c r="K11281">
        <f t="shared" si="1058"/>
        <v>4.0959687999999996</v>
      </c>
      <c r="L11281">
        <f t="shared" si="1056"/>
        <v>4.0959687999999996</v>
      </c>
      <c r="M11281">
        <f t="shared" si="1059"/>
        <v>113109.0902952</v>
      </c>
      <c r="N11281">
        <f t="shared" si="1060"/>
        <v>31.419444444444444</v>
      </c>
      <c r="O11281" s="3">
        <f t="shared" si="1061"/>
        <v>7.1528021639011286</v>
      </c>
    </row>
    <row r="11282" spans="1:15" x14ac:dyDescent="0.25">
      <c r="A11282" s="2" t="s">
        <v>11283</v>
      </c>
      <c r="H11282" s="1">
        <v>1131191218689</v>
      </c>
      <c r="I11282" s="1">
        <v>40959677</v>
      </c>
      <c r="J11282">
        <f t="shared" si="1057"/>
        <v>40.959676999999999</v>
      </c>
      <c r="K11282">
        <f t="shared" si="1058"/>
        <v>4.0959677000000001</v>
      </c>
      <c r="L11282">
        <f t="shared" si="1056"/>
        <v>4.0959677000000001</v>
      </c>
      <c r="M11282">
        <f t="shared" si="1059"/>
        <v>113119.12186889999</v>
      </c>
      <c r="N11282">
        <f t="shared" si="1060"/>
        <v>31.422222222222221</v>
      </c>
      <c r="O11282" s="3">
        <f t="shared" si="1061"/>
        <v>8.2528021634331594</v>
      </c>
    </row>
    <row r="11283" spans="1:15" x14ac:dyDescent="0.25">
      <c r="A11283" s="2" t="s">
        <v>11284</v>
      </c>
      <c r="H11283" s="1">
        <v>1131291554428</v>
      </c>
      <c r="I11283" s="1">
        <v>40959646</v>
      </c>
      <c r="J11283">
        <f t="shared" si="1057"/>
        <v>40.959645999999999</v>
      </c>
      <c r="K11283">
        <f t="shared" si="1058"/>
        <v>4.0959646000000003</v>
      </c>
      <c r="L11283">
        <f t="shared" si="1056"/>
        <v>4.0959646000000003</v>
      </c>
      <c r="M11283">
        <f t="shared" si="1059"/>
        <v>113129.15544279999</v>
      </c>
      <c r="N11283">
        <f t="shared" si="1060"/>
        <v>31.425000000000001</v>
      </c>
      <c r="O11283" s="3">
        <f t="shared" si="1061"/>
        <v>11.352802163244746</v>
      </c>
    </row>
    <row r="11284" spans="1:15" x14ac:dyDescent="0.25">
      <c r="A11284" s="2" t="s">
        <v>11285</v>
      </c>
      <c r="H11284" s="1">
        <v>1131391960171</v>
      </c>
      <c r="I11284" s="1">
        <v>40959677</v>
      </c>
      <c r="J11284">
        <f t="shared" si="1057"/>
        <v>40.959676999999999</v>
      </c>
      <c r="K11284">
        <f t="shared" si="1058"/>
        <v>4.0959677000000001</v>
      </c>
      <c r="L11284">
        <f t="shared" si="1056"/>
        <v>4.0959677000000001</v>
      </c>
      <c r="M11284">
        <f t="shared" si="1059"/>
        <v>113139.1960171</v>
      </c>
      <c r="N11284">
        <f t="shared" si="1060"/>
        <v>31.427777777777777</v>
      </c>
      <c r="O11284" s="3">
        <f t="shared" si="1061"/>
        <v>8.2528021634331594</v>
      </c>
    </row>
    <row r="11285" spans="1:15" x14ac:dyDescent="0.25">
      <c r="A11285" s="2" t="s">
        <v>11286</v>
      </c>
      <c r="H11285" s="1">
        <v>1131492315911</v>
      </c>
      <c r="I11285" s="1">
        <v>40959656</v>
      </c>
      <c r="J11285">
        <f t="shared" si="1057"/>
        <v>40.959656000000003</v>
      </c>
      <c r="K11285">
        <f t="shared" si="1058"/>
        <v>4.0959656000000004</v>
      </c>
      <c r="L11285">
        <f t="shared" si="1056"/>
        <v>4.0959656000000004</v>
      </c>
      <c r="M11285">
        <f t="shared" si="1059"/>
        <v>113149.2315911</v>
      </c>
      <c r="N11285">
        <f t="shared" si="1060"/>
        <v>31.430555555555557</v>
      </c>
      <c r="O11285" s="3">
        <f t="shared" si="1061"/>
        <v>10.352802163104968</v>
      </c>
    </row>
    <row r="11286" spans="1:15" x14ac:dyDescent="0.25">
      <c r="A11286" s="2" t="s">
        <v>11287</v>
      </c>
      <c r="H11286" s="1">
        <v>1131592441638</v>
      </c>
      <c r="I11286" s="1">
        <v>40959646</v>
      </c>
      <c r="J11286">
        <f t="shared" si="1057"/>
        <v>40.959645999999999</v>
      </c>
      <c r="K11286">
        <f t="shared" si="1058"/>
        <v>4.0959646000000003</v>
      </c>
      <c r="L11286">
        <f t="shared" si="1056"/>
        <v>4.0959646000000003</v>
      </c>
      <c r="M11286">
        <f t="shared" si="1059"/>
        <v>113159.2441638</v>
      </c>
      <c r="N11286">
        <f t="shared" si="1060"/>
        <v>31.433333333333334</v>
      </c>
      <c r="O11286" s="3">
        <f t="shared" si="1061"/>
        <v>11.352802163244746</v>
      </c>
    </row>
    <row r="11287" spans="1:15" x14ac:dyDescent="0.25">
      <c r="A11287" s="2" t="s">
        <v>11288</v>
      </c>
      <c r="H11287" s="1">
        <v>1131692927386</v>
      </c>
      <c r="I11287" s="1">
        <v>40959646</v>
      </c>
      <c r="J11287">
        <f t="shared" si="1057"/>
        <v>40.959645999999999</v>
      </c>
      <c r="K11287">
        <f t="shared" si="1058"/>
        <v>4.0959646000000003</v>
      </c>
      <c r="L11287">
        <f t="shared" si="1056"/>
        <v>4.0959646000000003</v>
      </c>
      <c r="M11287">
        <f t="shared" si="1059"/>
        <v>113169.29273859999</v>
      </c>
      <c r="N11287">
        <f t="shared" si="1060"/>
        <v>31.43611111111111</v>
      </c>
      <c r="O11287" s="3">
        <f t="shared" si="1061"/>
        <v>11.352802163244746</v>
      </c>
    </row>
    <row r="11288" spans="1:15" x14ac:dyDescent="0.25">
      <c r="A11288" s="2" t="s">
        <v>11289</v>
      </c>
      <c r="H11288" s="1">
        <v>1131793263124</v>
      </c>
      <c r="I11288" s="1">
        <v>40959646</v>
      </c>
      <c r="J11288">
        <f t="shared" si="1057"/>
        <v>40.959645999999999</v>
      </c>
      <c r="K11288">
        <f t="shared" si="1058"/>
        <v>4.0959646000000003</v>
      </c>
      <c r="L11288">
        <f t="shared" si="1056"/>
        <v>4.0959646000000003</v>
      </c>
      <c r="M11288">
        <f t="shared" si="1059"/>
        <v>113179.32631239999</v>
      </c>
      <c r="N11288">
        <f t="shared" si="1060"/>
        <v>31.43888888888889</v>
      </c>
      <c r="O11288" s="3">
        <f t="shared" si="1061"/>
        <v>11.352802163244746</v>
      </c>
    </row>
    <row r="11289" spans="1:15" x14ac:dyDescent="0.25">
      <c r="A11289" s="2" t="s">
        <v>11290</v>
      </c>
      <c r="H11289" s="1">
        <v>1131893568862</v>
      </c>
      <c r="I11289" s="1">
        <v>40959646</v>
      </c>
      <c r="J11289">
        <f t="shared" si="1057"/>
        <v>40.959645999999999</v>
      </c>
      <c r="K11289">
        <f t="shared" si="1058"/>
        <v>4.0959646000000003</v>
      </c>
      <c r="L11289">
        <f t="shared" si="1056"/>
        <v>4.0959646000000003</v>
      </c>
      <c r="M11289">
        <f t="shared" si="1059"/>
        <v>113189.3568862</v>
      </c>
      <c r="N11289">
        <f t="shared" si="1060"/>
        <v>31.441666666666666</v>
      </c>
      <c r="O11289" s="3">
        <f t="shared" si="1061"/>
        <v>11.352802163244746</v>
      </c>
    </row>
    <row r="11290" spans="1:15" x14ac:dyDescent="0.25">
      <c r="A11290" s="2" t="s">
        <v>11291</v>
      </c>
      <c r="H11290" s="1">
        <v>1131993964604</v>
      </c>
      <c r="I11290" s="1">
        <v>40959667</v>
      </c>
      <c r="J11290">
        <f t="shared" si="1057"/>
        <v>40.959667000000003</v>
      </c>
      <c r="K11290">
        <f t="shared" si="1058"/>
        <v>4.0959667</v>
      </c>
      <c r="L11290">
        <f t="shared" si="1056"/>
        <v>4.0959667</v>
      </c>
      <c r="M11290">
        <f t="shared" si="1059"/>
        <v>113199.39646040001</v>
      </c>
      <c r="N11290">
        <f t="shared" si="1060"/>
        <v>31.444444444444443</v>
      </c>
      <c r="O11290" s="3">
        <f t="shared" si="1061"/>
        <v>9.2528021635729374</v>
      </c>
    </row>
    <row r="11291" spans="1:15" x14ac:dyDescent="0.25">
      <c r="A11291" s="2" t="s">
        <v>11292</v>
      </c>
      <c r="H11291" s="1">
        <v>1132094330344</v>
      </c>
      <c r="I11291" s="1">
        <v>40959656</v>
      </c>
      <c r="J11291">
        <f t="shared" si="1057"/>
        <v>40.959656000000003</v>
      </c>
      <c r="K11291">
        <f t="shared" si="1058"/>
        <v>4.0959656000000004</v>
      </c>
      <c r="L11291">
        <f t="shared" si="1056"/>
        <v>4.0959656000000004</v>
      </c>
      <c r="M11291">
        <f t="shared" si="1059"/>
        <v>113209.4330344</v>
      </c>
      <c r="N11291">
        <f t="shared" si="1060"/>
        <v>31.447222222222223</v>
      </c>
      <c r="O11291" s="3">
        <f t="shared" si="1061"/>
        <v>10.352802163104968</v>
      </c>
    </row>
    <row r="11292" spans="1:15" x14ac:dyDescent="0.25">
      <c r="A11292" s="2" t="s">
        <v>11293</v>
      </c>
      <c r="H11292" s="1">
        <v>1132194646082</v>
      </c>
      <c r="I11292" s="1">
        <v>40959667</v>
      </c>
      <c r="J11292">
        <f t="shared" si="1057"/>
        <v>40.959667000000003</v>
      </c>
      <c r="K11292">
        <f t="shared" si="1058"/>
        <v>4.0959667</v>
      </c>
      <c r="L11292">
        <f t="shared" si="1056"/>
        <v>4.0959667</v>
      </c>
      <c r="M11292">
        <f t="shared" si="1059"/>
        <v>113219.4646082</v>
      </c>
      <c r="N11292">
        <f t="shared" si="1060"/>
        <v>31.45</v>
      </c>
      <c r="O11292" s="3">
        <f t="shared" si="1061"/>
        <v>9.2528021635729374</v>
      </c>
    </row>
    <row r="11293" spans="1:15" x14ac:dyDescent="0.25">
      <c r="A11293" s="2" t="s">
        <v>11294</v>
      </c>
      <c r="H11293" s="1">
        <v>1132295001822</v>
      </c>
      <c r="I11293" s="1">
        <v>40959677</v>
      </c>
      <c r="J11293">
        <f t="shared" si="1057"/>
        <v>40.959676999999999</v>
      </c>
      <c r="K11293">
        <f t="shared" si="1058"/>
        <v>4.0959677000000001</v>
      </c>
      <c r="L11293">
        <f t="shared" si="1056"/>
        <v>4.0959677000000001</v>
      </c>
      <c r="M11293">
        <f t="shared" si="1059"/>
        <v>113229.5001822</v>
      </c>
      <c r="N11293">
        <f t="shared" si="1060"/>
        <v>31.452777777777779</v>
      </c>
      <c r="O11293" s="3">
        <f t="shared" si="1061"/>
        <v>8.2528021634331594</v>
      </c>
    </row>
    <row r="11294" spans="1:15" x14ac:dyDescent="0.25">
      <c r="A11294" s="2" t="s">
        <v>11295</v>
      </c>
      <c r="H11294" s="1">
        <v>1132395297559</v>
      </c>
      <c r="I11294" s="1">
        <v>40959646</v>
      </c>
      <c r="J11294">
        <f t="shared" si="1057"/>
        <v>40.959645999999999</v>
      </c>
      <c r="K11294">
        <f t="shared" si="1058"/>
        <v>4.0959646000000003</v>
      </c>
      <c r="L11294">
        <f t="shared" si="1056"/>
        <v>4.0959646000000003</v>
      </c>
      <c r="M11294">
        <f t="shared" si="1059"/>
        <v>113239.5297559</v>
      </c>
      <c r="N11294">
        <f t="shared" si="1060"/>
        <v>31.455555555555556</v>
      </c>
      <c r="O11294" s="3">
        <f t="shared" si="1061"/>
        <v>11.352802163244746</v>
      </c>
    </row>
    <row r="11295" spans="1:15" x14ac:dyDescent="0.25">
      <c r="A11295" s="2" t="s">
        <v>11296</v>
      </c>
      <c r="H11295" s="1">
        <v>1132495633298</v>
      </c>
      <c r="I11295" s="1">
        <v>40959656</v>
      </c>
      <c r="J11295">
        <f t="shared" si="1057"/>
        <v>40.959656000000003</v>
      </c>
      <c r="K11295">
        <f t="shared" si="1058"/>
        <v>4.0959656000000004</v>
      </c>
      <c r="L11295">
        <f t="shared" si="1056"/>
        <v>4.0959656000000004</v>
      </c>
      <c r="M11295">
        <f t="shared" si="1059"/>
        <v>113249.5633298</v>
      </c>
      <c r="N11295">
        <f t="shared" si="1060"/>
        <v>31.458333333333332</v>
      </c>
      <c r="O11295" s="3">
        <f t="shared" si="1061"/>
        <v>10.352802163104968</v>
      </c>
    </row>
    <row r="11296" spans="1:15" x14ac:dyDescent="0.25">
      <c r="A11296" s="2" t="s">
        <v>11297</v>
      </c>
      <c r="H11296" s="1">
        <v>1132595989038</v>
      </c>
      <c r="I11296" s="1">
        <v>40959656</v>
      </c>
      <c r="J11296">
        <f t="shared" si="1057"/>
        <v>40.959656000000003</v>
      </c>
      <c r="K11296">
        <f t="shared" si="1058"/>
        <v>4.0959656000000004</v>
      </c>
      <c r="L11296">
        <f t="shared" si="1056"/>
        <v>4.0959656000000004</v>
      </c>
      <c r="M11296">
        <f t="shared" si="1059"/>
        <v>113259.5989038</v>
      </c>
      <c r="N11296">
        <f t="shared" si="1060"/>
        <v>31.461111111111112</v>
      </c>
      <c r="O11296" s="3">
        <f t="shared" si="1061"/>
        <v>10.352802163104968</v>
      </c>
    </row>
    <row r="11297" spans="1:15" x14ac:dyDescent="0.25">
      <c r="A11297" s="2" t="s">
        <v>11298</v>
      </c>
      <c r="H11297" s="1">
        <v>1132696334777</v>
      </c>
      <c r="I11297" s="1">
        <v>40959635</v>
      </c>
      <c r="J11297">
        <f t="shared" si="1057"/>
        <v>40.959634999999999</v>
      </c>
      <c r="K11297">
        <f t="shared" si="1058"/>
        <v>4.0959634999999999</v>
      </c>
      <c r="L11297">
        <f t="shared" si="1056"/>
        <v>4.0959634999999999</v>
      </c>
      <c r="M11297">
        <f t="shared" si="1059"/>
        <v>113269.6334777</v>
      </c>
      <c r="N11297">
        <f t="shared" si="1060"/>
        <v>31.463888888888889</v>
      </c>
      <c r="O11297" s="3">
        <f t="shared" si="1061"/>
        <v>12.452802163664956</v>
      </c>
    </row>
    <row r="11298" spans="1:15" x14ac:dyDescent="0.25">
      <c r="A11298" s="2" t="s">
        <v>11299</v>
      </c>
      <c r="H11298" s="1">
        <v>1132796690517</v>
      </c>
      <c r="I11298" s="1">
        <v>40959656</v>
      </c>
      <c r="J11298">
        <f t="shared" si="1057"/>
        <v>40.959656000000003</v>
      </c>
      <c r="K11298">
        <f t="shared" si="1058"/>
        <v>4.0959656000000004</v>
      </c>
      <c r="L11298">
        <f t="shared" si="1056"/>
        <v>4.0959656000000004</v>
      </c>
      <c r="M11298">
        <f t="shared" si="1059"/>
        <v>113279.6690517</v>
      </c>
      <c r="N11298">
        <f t="shared" si="1060"/>
        <v>31.466666666666665</v>
      </c>
      <c r="O11298" s="3">
        <f t="shared" si="1061"/>
        <v>10.352802163104968</v>
      </c>
    </row>
    <row r="11299" spans="1:15" x14ac:dyDescent="0.25">
      <c r="A11299" s="2" t="s">
        <v>11300</v>
      </c>
      <c r="H11299" s="1">
        <v>1132896996254</v>
      </c>
      <c r="I11299" s="1">
        <v>40959656</v>
      </c>
      <c r="J11299">
        <f t="shared" si="1057"/>
        <v>40.959656000000003</v>
      </c>
      <c r="K11299">
        <f t="shared" si="1058"/>
        <v>4.0959656000000004</v>
      </c>
      <c r="L11299">
        <f t="shared" si="1056"/>
        <v>4.0959656000000004</v>
      </c>
      <c r="M11299">
        <f t="shared" si="1059"/>
        <v>113289.6996254</v>
      </c>
      <c r="N11299">
        <f t="shared" si="1060"/>
        <v>31.469444444444445</v>
      </c>
      <c r="O11299" s="3">
        <f t="shared" si="1061"/>
        <v>10.352802163104968</v>
      </c>
    </row>
    <row r="11300" spans="1:15" x14ac:dyDescent="0.25">
      <c r="A11300" s="2" t="s">
        <v>11301</v>
      </c>
      <c r="H11300" s="1">
        <v>1132997351994</v>
      </c>
      <c r="I11300" s="1">
        <v>40959656</v>
      </c>
      <c r="J11300">
        <f t="shared" si="1057"/>
        <v>40.959656000000003</v>
      </c>
      <c r="K11300">
        <f t="shared" si="1058"/>
        <v>4.0959656000000004</v>
      </c>
      <c r="L11300">
        <f t="shared" si="1056"/>
        <v>4.0959656000000004</v>
      </c>
      <c r="M11300">
        <f t="shared" si="1059"/>
        <v>113299.73519940001</v>
      </c>
      <c r="N11300">
        <f t="shared" si="1060"/>
        <v>31.472222222222221</v>
      </c>
      <c r="O11300" s="3">
        <f t="shared" si="1061"/>
        <v>10.352802163104968</v>
      </c>
    </row>
    <row r="11301" spans="1:15" x14ac:dyDescent="0.25">
      <c r="A11301" s="2" t="s">
        <v>11302</v>
      </c>
      <c r="H11301" s="1">
        <v>1133097677733</v>
      </c>
      <c r="I11301" s="1">
        <v>40959667</v>
      </c>
      <c r="J11301">
        <f t="shared" si="1057"/>
        <v>40.959667000000003</v>
      </c>
      <c r="K11301">
        <f t="shared" si="1058"/>
        <v>4.0959667</v>
      </c>
      <c r="L11301">
        <f t="shared" si="1056"/>
        <v>4.0959667</v>
      </c>
      <c r="M11301">
        <f t="shared" si="1059"/>
        <v>113309.7677733</v>
      </c>
      <c r="N11301">
        <f t="shared" si="1060"/>
        <v>31.475000000000001</v>
      </c>
      <c r="O11301" s="3">
        <f t="shared" si="1061"/>
        <v>9.2528021635729374</v>
      </c>
    </row>
    <row r="11302" spans="1:15" x14ac:dyDescent="0.25">
      <c r="A11302" s="2" t="s">
        <v>11303</v>
      </c>
      <c r="H11302" s="1">
        <v>1133198003471</v>
      </c>
      <c r="I11302" s="1">
        <v>40959677</v>
      </c>
      <c r="J11302">
        <f t="shared" si="1057"/>
        <v>40.959676999999999</v>
      </c>
      <c r="K11302">
        <f t="shared" si="1058"/>
        <v>4.0959677000000001</v>
      </c>
      <c r="L11302">
        <f t="shared" si="1056"/>
        <v>4.0959677000000001</v>
      </c>
      <c r="M11302">
        <f t="shared" si="1059"/>
        <v>113319.8003471</v>
      </c>
      <c r="N11302">
        <f t="shared" si="1060"/>
        <v>31.477777777777778</v>
      </c>
      <c r="O11302" s="3">
        <f t="shared" si="1061"/>
        <v>8.2528021634331594</v>
      </c>
    </row>
    <row r="11303" spans="1:15" x14ac:dyDescent="0.25">
      <c r="A11303" s="2" t="s">
        <v>11304</v>
      </c>
      <c r="H11303" s="1">
        <v>1133298399213</v>
      </c>
      <c r="I11303" s="1">
        <v>40959667</v>
      </c>
      <c r="J11303">
        <f t="shared" si="1057"/>
        <v>40.959667000000003</v>
      </c>
      <c r="K11303">
        <f t="shared" si="1058"/>
        <v>4.0959667</v>
      </c>
      <c r="L11303">
        <f t="shared" si="1056"/>
        <v>4.0959667</v>
      </c>
      <c r="M11303">
        <f t="shared" si="1059"/>
        <v>113329.83992129999</v>
      </c>
      <c r="N11303">
        <f t="shared" si="1060"/>
        <v>31.480555555555554</v>
      </c>
      <c r="O11303" s="3">
        <f t="shared" si="1061"/>
        <v>9.2528021635729374</v>
      </c>
    </row>
    <row r="11304" spans="1:15" x14ac:dyDescent="0.25">
      <c r="A11304" s="2" t="s">
        <v>11305</v>
      </c>
      <c r="H11304" s="1">
        <v>1133398714951</v>
      </c>
      <c r="I11304" s="1">
        <v>40959667</v>
      </c>
      <c r="J11304">
        <f t="shared" si="1057"/>
        <v>40.959667000000003</v>
      </c>
      <c r="K11304">
        <f t="shared" si="1058"/>
        <v>4.0959667</v>
      </c>
      <c r="L11304">
        <f t="shared" si="1056"/>
        <v>4.0959667</v>
      </c>
      <c r="M11304">
        <f t="shared" si="1059"/>
        <v>113339.8714951</v>
      </c>
      <c r="N11304">
        <f t="shared" si="1060"/>
        <v>31.483333333333334</v>
      </c>
      <c r="O11304" s="3">
        <f t="shared" si="1061"/>
        <v>9.2528021635729374</v>
      </c>
    </row>
    <row r="11305" spans="1:15" x14ac:dyDescent="0.25">
      <c r="A11305" s="2" t="s">
        <v>11306</v>
      </c>
      <c r="H11305" s="1">
        <v>113349905069</v>
      </c>
      <c r="I11305" s="1">
        <v>40959646</v>
      </c>
      <c r="J11305">
        <f t="shared" si="1057"/>
        <v>40.959645999999999</v>
      </c>
      <c r="K11305">
        <f t="shared" si="1058"/>
        <v>4.0959646000000003</v>
      </c>
      <c r="L11305">
        <f t="shared" si="1056"/>
        <v>4.0959646000000003</v>
      </c>
      <c r="M11305">
        <f t="shared" si="1059"/>
        <v>11334.9905069</v>
      </c>
      <c r="N11305">
        <f t="shared" si="1060"/>
        <v>3.1486111111111112</v>
      </c>
      <c r="O11305" s="3">
        <f t="shared" si="1061"/>
        <v>11.352802163244746</v>
      </c>
    </row>
    <row r="11306" spans="1:15" x14ac:dyDescent="0.25">
      <c r="A11306" s="2" t="s">
        <v>11307</v>
      </c>
      <c r="H11306" s="1">
        <v>1133599376428</v>
      </c>
      <c r="I11306" s="1">
        <v>40959646</v>
      </c>
      <c r="J11306">
        <f t="shared" si="1057"/>
        <v>40.959645999999999</v>
      </c>
      <c r="K11306">
        <f t="shared" si="1058"/>
        <v>4.0959646000000003</v>
      </c>
      <c r="L11306">
        <f t="shared" si="1056"/>
        <v>4.0959646000000003</v>
      </c>
      <c r="M11306">
        <f t="shared" si="1059"/>
        <v>113359.9376428</v>
      </c>
      <c r="N11306">
        <f t="shared" si="1060"/>
        <v>31.488888888888887</v>
      </c>
      <c r="O11306" s="3">
        <f t="shared" si="1061"/>
        <v>11.352802163244746</v>
      </c>
    </row>
    <row r="11307" spans="1:15" x14ac:dyDescent="0.25">
      <c r="A11307" s="2" t="s">
        <v>11308</v>
      </c>
      <c r="H11307" s="1">
        <v>1133699682165</v>
      </c>
      <c r="I11307" s="1">
        <v>40959635</v>
      </c>
      <c r="J11307">
        <f t="shared" si="1057"/>
        <v>40.959634999999999</v>
      </c>
      <c r="K11307">
        <f t="shared" si="1058"/>
        <v>4.0959634999999999</v>
      </c>
      <c r="L11307">
        <f t="shared" si="1056"/>
        <v>4.0959634999999999</v>
      </c>
      <c r="M11307">
        <f t="shared" si="1059"/>
        <v>113369.9682165</v>
      </c>
      <c r="N11307">
        <f t="shared" si="1060"/>
        <v>31.491666666666667</v>
      </c>
      <c r="O11307" s="3">
        <f t="shared" si="1061"/>
        <v>12.452802163664956</v>
      </c>
    </row>
    <row r="11308" spans="1:15" x14ac:dyDescent="0.25">
      <c r="A11308" s="2" t="s">
        <v>11309</v>
      </c>
      <c r="H11308" s="1">
        <v>1133800087908</v>
      </c>
      <c r="I11308" s="1">
        <v>40959667</v>
      </c>
      <c r="J11308">
        <f t="shared" si="1057"/>
        <v>40.959667000000003</v>
      </c>
      <c r="K11308">
        <f t="shared" si="1058"/>
        <v>4.0959667</v>
      </c>
      <c r="L11308">
        <f t="shared" si="1056"/>
        <v>4.0959667</v>
      </c>
      <c r="M11308">
        <f t="shared" si="1059"/>
        <v>113380.0087908</v>
      </c>
      <c r="N11308">
        <f t="shared" si="1060"/>
        <v>31.494722222222222</v>
      </c>
      <c r="O11308" s="3">
        <f t="shared" si="1061"/>
        <v>9.2528021635729374</v>
      </c>
    </row>
    <row r="11309" spans="1:15" x14ac:dyDescent="0.25">
      <c r="A11309" s="2" t="s">
        <v>11310</v>
      </c>
      <c r="H11309" s="1">
        <v>1133900453649</v>
      </c>
      <c r="I11309" s="1">
        <v>40959646</v>
      </c>
      <c r="J11309">
        <f t="shared" si="1057"/>
        <v>40.959645999999999</v>
      </c>
      <c r="K11309">
        <f t="shared" si="1058"/>
        <v>4.0959646000000003</v>
      </c>
      <c r="L11309">
        <f t="shared" si="1056"/>
        <v>4.0959646000000003</v>
      </c>
      <c r="M11309">
        <f t="shared" si="1059"/>
        <v>113390.0453649</v>
      </c>
      <c r="N11309">
        <f t="shared" si="1060"/>
        <v>31.497499999999999</v>
      </c>
      <c r="O11309" s="3">
        <f t="shared" si="1061"/>
        <v>11.352802163244746</v>
      </c>
    </row>
    <row r="11310" spans="1:15" x14ac:dyDescent="0.25">
      <c r="A11310" s="2" t="s">
        <v>11311</v>
      </c>
      <c r="H11310" s="1">
        <v>1134000759386</v>
      </c>
      <c r="I11310" s="1">
        <v>40959646</v>
      </c>
      <c r="J11310">
        <f t="shared" si="1057"/>
        <v>40.959645999999999</v>
      </c>
      <c r="K11310">
        <f t="shared" si="1058"/>
        <v>4.0959646000000003</v>
      </c>
      <c r="L11310">
        <f t="shared" si="1056"/>
        <v>4.0959646000000003</v>
      </c>
      <c r="M11310">
        <f t="shared" si="1059"/>
        <v>113400.0759386</v>
      </c>
      <c r="N11310">
        <f t="shared" si="1060"/>
        <v>31.500277777777779</v>
      </c>
      <c r="O11310" s="3">
        <f t="shared" si="1061"/>
        <v>11.352802163244746</v>
      </c>
    </row>
    <row r="11311" spans="1:15" x14ac:dyDescent="0.25">
      <c r="A11311" s="2" t="s">
        <v>11312</v>
      </c>
      <c r="H11311" s="1">
        <v>1134101085124</v>
      </c>
      <c r="I11311" s="1">
        <v>40959656</v>
      </c>
      <c r="J11311">
        <f t="shared" si="1057"/>
        <v>40.959656000000003</v>
      </c>
      <c r="K11311">
        <f t="shared" si="1058"/>
        <v>4.0959656000000004</v>
      </c>
      <c r="L11311">
        <f t="shared" si="1056"/>
        <v>4.0959656000000004</v>
      </c>
      <c r="M11311">
        <f t="shared" si="1059"/>
        <v>113410.10851239999</v>
      </c>
      <c r="N11311">
        <f t="shared" si="1060"/>
        <v>31.503055555555555</v>
      </c>
      <c r="O11311" s="3">
        <f t="shared" si="1061"/>
        <v>10.352802163104968</v>
      </c>
    </row>
    <row r="11312" spans="1:15" x14ac:dyDescent="0.25">
      <c r="A11312" s="2" t="s">
        <v>11313</v>
      </c>
      <c r="H11312" s="1">
        <v>1134201450865</v>
      </c>
      <c r="I11312" s="1">
        <v>40959646</v>
      </c>
      <c r="J11312">
        <f t="shared" si="1057"/>
        <v>40.959645999999999</v>
      </c>
      <c r="K11312">
        <f t="shared" si="1058"/>
        <v>4.0959646000000003</v>
      </c>
      <c r="L11312">
        <f t="shared" si="1056"/>
        <v>4.0959646000000003</v>
      </c>
      <c r="M11312">
        <f t="shared" si="1059"/>
        <v>113420.14508649999</v>
      </c>
      <c r="N11312">
        <f t="shared" si="1060"/>
        <v>31.505833333333332</v>
      </c>
      <c r="O11312" s="3">
        <f t="shared" si="1061"/>
        <v>11.352802163244746</v>
      </c>
    </row>
    <row r="11313" spans="1:15" x14ac:dyDescent="0.25">
      <c r="A11313" s="2" t="s">
        <v>11314</v>
      </c>
      <c r="H11313" s="1">
        <v>1134301796604</v>
      </c>
      <c r="I11313" s="1">
        <v>40959624</v>
      </c>
      <c r="J11313">
        <f t="shared" si="1057"/>
        <v>40.959623999999998</v>
      </c>
      <c r="K11313">
        <f t="shared" si="1058"/>
        <v>4.0959623999999994</v>
      </c>
      <c r="L11313">
        <f t="shared" si="1056"/>
        <v>4.0959623999999994</v>
      </c>
      <c r="M11313">
        <f t="shared" si="1059"/>
        <v>113430.1796604</v>
      </c>
      <c r="N11313">
        <f t="shared" si="1060"/>
        <v>31.508611111111112</v>
      </c>
      <c r="O11313" s="3">
        <f t="shared" si="1061"/>
        <v>13.552802164085165</v>
      </c>
    </row>
    <row r="11314" spans="1:15" x14ac:dyDescent="0.25">
      <c r="A11314" s="2" t="s">
        <v>11315</v>
      </c>
      <c r="H11314" s="1">
        <v>1134402162345</v>
      </c>
      <c r="I11314" s="1">
        <v>40959667</v>
      </c>
      <c r="J11314">
        <f t="shared" si="1057"/>
        <v>40.959667000000003</v>
      </c>
      <c r="K11314">
        <f t="shared" si="1058"/>
        <v>4.0959667</v>
      </c>
      <c r="L11314">
        <f t="shared" si="1056"/>
        <v>4.0959667</v>
      </c>
      <c r="M11314">
        <f t="shared" si="1059"/>
        <v>113440.2162345</v>
      </c>
      <c r="N11314">
        <f t="shared" si="1060"/>
        <v>31.511388888888888</v>
      </c>
      <c r="O11314" s="3">
        <f t="shared" si="1061"/>
        <v>9.2528021635729374</v>
      </c>
    </row>
    <row r="11315" spans="1:15" x14ac:dyDescent="0.25">
      <c r="A11315" s="2" t="s">
        <v>11316</v>
      </c>
      <c r="H11315" s="1">
        <v>1134502488083</v>
      </c>
      <c r="I11315" s="1">
        <v>40959656</v>
      </c>
      <c r="J11315">
        <f t="shared" si="1057"/>
        <v>40.959656000000003</v>
      </c>
      <c r="K11315">
        <f t="shared" si="1058"/>
        <v>4.0959656000000004</v>
      </c>
      <c r="L11315">
        <f t="shared" si="1056"/>
        <v>4.0959656000000004</v>
      </c>
      <c r="M11315">
        <f t="shared" si="1059"/>
        <v>113450.24880830001</v>
      </c>
      <c r="N11315">
        <f t="shared" si="1060"/>
        <v>31.514166666666668</v>
      </c>
      <c r="O11315" s="3">
        <f t="shared" si="1061"/>
        <v>10.352802163104968</v>
      </c>
    </row>
    <row r="11316" spans="1:15" x14ac:dyDescent="0.25">
      <c r="A11316" s="2" t="s">
        <v>11317</v>
      </c>
      <c r="H11316" s="1">
        <v>1134602803821</v>
      </c>
      <c r="I11316" s="1">
        <v>40959677</v>
      </c>
      <c r="J11316">
        <f t="shared" si="1057"/>
        <v>40.959676999999999</v>
      </c>
      <c r="K11316">
        <f t="shared" si="1058"/>
        <v>4.0959677000000001</v>
      </c>
      <c r="L11316">
        <f t="shared" si="1056"/>
        <v>4.0959677000000001</v>
      </c>
      <c r="M11316">
        <f t="shared" si="1059"/>
        <v>113460.2803821</v>
      </c>
      <c r="N11316">
        <f t="shared" si="1060"/>
        <v>31.516944444444444</v>
      </c>
      <c r="O11316" s="3">
        <f t="shared" si="1061"/>
        <v>8.2528021634331594</v>
      </c>
    </row>
    <row r="11317" spans="1:15" x14ac:dyDescent="0.25">
      <c r="A11317" s="2" t="s">
        <v>11318</v>
      </c>
      <c r="H11317" s="1">
        <v>1134703159561</v>
      </c>
      <c r="I11317" s="1">
        <v>40959646</v>
      </c>
      <c r="J11317">
        <f t="shared" si="1057"/>
        <v>40.959645999999999</v>
      </c>
      <c r="K11317">
        <f t="shared" si="1058"/>
        <v>4.0959646000000003</v>
      </c>
      <c r="L11317">
        <f t="shared" si="1056"/>
        <v>4.0959646000000003</v>
      </c>
      <c r="M11317">
        <f t="shared" si="1059"/>
        <v>113470.31595610001</v>
      </c>
      <c r="N11317">
        <f t="shared" si="1060"/>
        <v>31.519722222222221</v>
      </c>
      <c r="O11317" s="3">
        <f t="shared" si="1061"/>
        <v>11.352802163244746</v>
      </c>
    </row>
    <row r="11318" spans="1:15" x14ac:dyDescent="0.25">
      <c r="A11318" s="2" t="s">
        <v>11319</v>
      </c>
      <c r="H11318" s="1">
        <v>1134803465298</v>
      </c>
      <c r="I11318" s="1">
        <v>40959656</v>
      </c>
      <c r="J11318">
        <f t="shared" si="1057"/>
        <v>40.959656000000003</v>
      </c>
      <c r="K11318">
        <f t="shared" si="1058"/>
        <v>4.0959656000000004</v>
      </c>
      <c r="L11318">
        <f t="shared" si="1056"/>
        <v>4.0959656000000004</v>
      </c>
      <c r="M11318">
        <f t="shared" si="1059"/>
        <v>113480.34652979999</v>
      </c>
      <c r="N11318">
        <f t="shared" si="1060"/>
        <v>31.522500000000001</v>
      </c>
      <c r="O11318" s="3">
        <f t="shared" si="1061"/>
        <v>10.352802163104968</v>
      </c>
    </row>
    <row r="11319" spans="1:15" x14ac:dyDescent="0.25">
      <c r="A11319" s="2" t="s">
        <v>11320</v>
      </c>
      <c r="H11319" s="1">
        <v>1134903771035</v>
      </c>
      <c r="I11319" s="1">
        <v>40959635</v>
      </c>
      <c r="J11319">
        <f t="shared" si="1057"/>
        <v>40.959634999999999</v>
      </c>
      <c r="K11319">
        <f t="shared" si="1058"/>
        <v>4.0959634999999999</v>
      </c>
      <c r="L11319">
        <f t="shared" si="1056"/>
        <v>4.0959634999999999</v>
      </c>
      <c r="M11319">
        <f t="shared" si="1059"/>
        <v>113490.3771035</v>
      </c>
      <c r="N11319">
        <f t="shared" si="1060"/>
        <v>31.525277777777777</v>
      </c>
      <c r="O11319" s="3">
        <f t="shared" si="1061"/>
        <v>12.452802163664956</v>
      </c>
    </row>
    <row r="11320" spans="1:15" x14ac:dyDescent="0.25">
      <c r="A11320" s="2" t="s">
        <v>11321</v>
      </c>
      <c r="H11320" s="1">
        <v>1135004146776</v>
      </c>
      <c r="I11320" s="1">
        <v>40959656</v>
      </c>
      <c r="J11320">
        <f t="shared" si="1057"/>
        <v>40.959656000000003</v>
      </c>
      <c r="K11320">
        <f t="shared" si="1058"/>
        <v>4.0959656000000004</v>
      </c>
      <c r="L11320">
        <f t="shared" si="1056"/>
        <v>4.0959656000000004</v>
      </c>
      <c r="M11320">
        <f t="shared" si="1059"/>
        <v>113500.4146776</v>
      </c>
      <c r="N11320">
        <f t="shared" si="1060"/>
        <v>31.528055555555557</v>
      </c>
      <c r="O11320" s="3">
        <f t="shared" si="1061"/>
        <v>10.352802163104968</v>
      </c>
    </row>
    <row r="11321" spans="1:15" x14ac:dyDescent="0.25">
      <c r="A11321" s="2" t="s">
        <v>11322</v>
      </c>
      <c r="H11321" s="1">
        <v>1135104482515</v>
      </c>
      <c r="I11321" s="1">
        <v>40959646</v>
      </c>
      <c r="J11321">
        <f t="shared" si="1057"/>
        <v>40.959645999999999</v>
      </c>
      <c r="K11321">
        <f t="shared" si="1058"/>
        <v>4.0959646000000003</v>
      </c>
      <c r="L11321">
        <f t="shared" si="1056"/>
        <v>4.0959646000000003</v>
      </c>
      <c r="M11321">
        <f t="shared" si="1059"/>
        <v>113510.4482515</v>
      </c>
      <c r="N11321">
        <f t="shared" si="1060"/>
        <v>31.530833333333334</v>
      </c>
      <c r="O11321" s="3">
        <f t="shared" si="1061"/>
        <v>11.352802163244746</v>
      </c>
    </row>
    <row r="11322" spans="1:15" x14ac:dyDescent="0.25">
      <c r="A11322" s="2" t="s">
        <v>11323</v>
      </c>
      <c r="H11322" s="1">
        <v>1135204798253</v>
      </c>
      <c r="I11322" s="1">
        <v>40959656</v>
      </c>
      <c r="J11322">
        <f t="shared" si="1057"/>
        <v>40.959656000000003</v>
      </c>
      <c r="K11322">
        <f t="shared" si="1058"/>
        <v>4.0959656000000004</v>
      </c>
      <c r="L11322">
        <f t="shared" si="1056"/>
        <v>4.0959656000000004</v>
      </c>
      <c r="M11322">
        <f t="shared" si="1059"/>
        <v>113520.4798253</v>
      </c>
      <c r="N11322">
        <f t="shared" si="1060"/>
        <v>31.53361111111111</v>
      </c>
      <c r="O11322" s="3">
        <f t="shared" si="1061"/>
        <v>10.352802163104968</v>
      </c>
    </row>
    <row r="11323" spans="1:15" x14ac:dyDescent="0.25">
      <c r="A11323" s="2" t="s">
        <v>11324</v>
      </c>
      <c r="H11323" s="1">
        <v>1135305193995</v>
      </c>
      <c r="I11323" s="1">
        <v>40959667</v>
      </c>
      <c r="J11323">
        <f t="shared" si="1057"/>
        <v>40.959667000000003</v>
      </c>
      <c r="K11323">
        <f t="shared" si="1058"/>
        <v>4.0959667</v>
      </c>
      <c r="L11323">
        <f t="shared" si="1056"/>
        <v>4.0959667</v>
      </c>
      <c r="M11323">
        <f t="shared" si="1059"/>
        <v>113530.5193995</v>
      </c>
      <c r="N11323">
        <f t="shared" si="1060"/>
        <v>31.53638888888889</v>
      </c>
      <c r="O11323" s="3">
        <f t="shared" si="1061"/>
        <v>9.2528021635729374</v>
      </c>
    </row>
    <row r="11324" spans="1:15" x14ac:dyDescent="0.25">
      <c r="A11324" s="2" t="s">
        <v>11325</v>
      </c>
      <c r="H11324" s="1">
        <v>1135405499733</v>
      </c>
      <c r="I11324" s="1">
        <v>40959656</v>
      </c>
      <c r="J11324">
        <f t="shared" si="1057"/>
        <v>40.959656000000003</v>
      </c>
      <c r="K11324">
        <f t="shared" si="1058"/>
        <v>4.0959656000000004</v>
      </c>
      <c r="L11324">
        <f t="shared" si="1056"/>
        <v>4.0959656000000004</v>
      </c>
      <c r="M11324">
        <f t="shared" si="1059"/>
        <v>113540.5499733</v>
      </c>
      <c r="N11324">
        <f t="shared" si="1060"/>
        <v>31.539166666666667</v>
      </c>
      <c r="O11324" s="3">
        <f t="shared" si="1061"/>
        <v>10.352802163104968</v>
      </c>
    </row>
    <row r="11325" spans="1:15" x14ac:dyDescent="0.25">
      <c r="A11325" s="2" t="s">
        <v>11326</v>
      </c>
      <c r="H11325" s="1">
        <v>113550580547</v>
      </c>
      <c r="I11325" s="1">
        <v>40959646</v>
      </c>
      <c r="J11325">
        <f t="shared" si="1057"/>
        <v>40.959645999999999</v>
      </c>
      <c r="K11325">
        <f t="shared" si="1058"/>
        <v>4.0959646000000003</v>
      </c>
      <c r="L11325">
        <f t="shared" si="1056"/>
        <v>4.0959646000000003</v>
      </c>
      <c r="M11325">
        <f t="shared" si="1059"/>
        <v>11355.058054700001</v>
      </c>
      <c r="N11325">
        <f t="shared" si="1060"/>
        <v>3.1544444444444446</v>
      </c>
      <c r="O11325" s="3">
        <f t="shared" si="1061"/>
        <v>11.352802163244746</v>
      </c>
    </row>
    <row r="11326" spans="1:15" x14ac:dyDescent="0.25">
      <c r="A11326" s="2" t="s">
        <v>11327</v>
      </c>
      <c r="H11326" s="1">
        <v>1135606211213</v>
      </c>
      <c r="I11326" s="1">
        <v>40959688</v>
      </c>
      <c r="J11326">
        <f t="shared" si="1057"/>
        <v>40.959688</v>
      </c>
      <c r="K11326">
        <f t="shared" si="1058"/>
        <v>4.0959687999999996</v>
      </c>
      <c r="L11326">
        <f t="shared" si="1056"/>
        <v>4.0959687999999996</v>
      </c>
      <c r="M11326">
        <f t="shared" si="1059"/>
        <v>113560.62112130001</v>
      </c>
      <c r="N11326">
        <f t="shared" si="1060"/>
        <v>31.544722222222223</v>
      </c>
      <c r="O11326" s="3">
        <f t="shared" si="1061"/>
        <v>7.1528021639011286</v>
      </c>
    </row>
    <row r="11327" spans="1:15" x14ac:dyDescent="0.25">
      <c r="A11327" s="2" t="s">
        <v>11328</v>
      </c>
      <c r="H11327" s="1">
        <v>1135706586954</v>
      </c>
      <c r="I11327" s="1">
        <v>40959677</v>
      </c>
      <c r="J11327">
        <f t="shared" si="1057"/>
        <v>40.959676999999999</v>
      </c>
      <c r="K11327">
        <f t="shared" si="1058"/>
        <v>4.0959677000000001</v>
      </c>
      <c r="L11327">
        <f t="shared" si="1056"/>
        <v>4.0959677000000001</v>
      </c>
      <c r="M11327">
        <f t="shared" si="1059"/>
        <v>113570.65869539999</v>
      </c>
      <c r="N11327">
        <f t="shared" si="1060"/>
        <v>31.547499999999999</v>
      </c>
      <c r="O11327" s="3">
        <f t="shared" si="1061"/>
        <v>8.2528021634331594</v>
      </c>
    </row>
    <row r="11328" spans="1:15" x14ac:dyDescent="0.25">
      <c r="A11328" s="2" t="s">
        <v>11329</v>
      </c>
      <c r="H11328" s="1">
        <v>113580670268</v>
      </c>
      <c r="I11328" s="1">
        <v>40959677</v>
      </c>
      <c r="J11328">
        <f t="shared" si="1057"/>
        <v>40.959676999999999</v>
      </c>
      <c r="K11328">
        <f t="shared" si="1058"/>
        <v>4.0959677000000001</v>
      </c>
      <c r="L11328">
        <f t="shared" si="1056"/>
        <v>4.0959677000000001</v>
      </c>
      <c r="M11328">
        <f t="shared" si="1059"/>
        <v>11358.067026799999</v>
      </c>
      <c r="N11328">
        <f t="shared" si="1060"/>
        <v>3.1552777777777776</v>
      </c>
      <c r="O11328" s="3">
        <f t="shared" si="1061"/>
        <v>8.2528021634331594</v>
      </c>
    </row>
    <row r="11329" spans="1:15" x14ac:dyDescent="0.25">
      <c r="A11329" s="2" t="s">
        <v>11330</v>
      </c>
      <c r="H11329" s="1">
        <v>11359067084</v>
      </c>
      <c r="I11329" s="1">
        <v>40959656</v>
      </c>
      <c r="J11329">
        <f t="shared" si="1057"/>
        <v>40.959656000000003</v>
      </c>
      <c r="K11329">
        <f t="shared" si="1058"/>
        <v>4.0959656000000004</v>
      </c>
      <c r="L11329">
        <f t="shared" si="1056"/>
        <v>4.0959656000000004</v>
      </c>
      <c r="M11329">
        <f t="shared" si="1059"/>
        <v>1135.9067084000001</v>
      </c>
      <c r="N11329">
        <f t="shared" si="1060"/>
        <v>0.31555555555555553</v>
      </c>
      <c r="O11329" s="3">
        <f t="shared" si="1061"/>
        <v>10.352802163104968</v>
      </c>
    </row>
    <row r="11330" spans="1:15" x14ac:dyDescent="0.25">
      <c r="A11330" s="2" t="s">
        <v>11331</v>
      </c>
      <c r="H11330" s="1">
        <v>1136007074141</v>
      </c>
      <c r="I11330" s="1">
        <v>40959635</v>
      </c>
      <c r="J11330">
        <f t="shared" si="1057"/>
        <v>40.959634999999999</v>
      </c>
      <c r="K11330">
        <f t="shared" si="1058"/>
        <v>4.0959634999999999</v>
      </c>
      <c r="L11330">
        <f t="shared" ref="L11330:L11393" si="1062">IF(K11330&lt;1,K11330*10,K11330)</f>
        <v>4.0959634999999999</v>
      </c>
      <c r="M11330">
        <f t="shared" si="1059"/>
        <v>113600.7074141</v>
      </c>
      <c r="N11330">
        <f t="shared" si="1060"/>
        <v>31.555833333333332</v>
      </c>
      <c r="O11330" s="3">
        <f t="shared" si="1061"/>
        <v>12.452802163664956</v>
      </c>
    </row>
    <row r="11331" spans="1:15" x14ac:dyDescent="0.25">
      <c r="A11331" s="2" t="s">
        <v>11332</v>
      </c>
      <c r="H11331" s="1">
        <v>1136107379878</v>
      </c>
      <c r="I11331" s="1">
        <v>40959646</v>
      </c>
      <c r="J11331">
        <f t="shared" ref="J11331:J11394" si="1063">I11331/1000000</f>
        <v>40.959645999999999</v>
      </c>
      <c r="K11331">
        <f t="shared" ref="K11331:K11394" si="1064">IF(J11331&gt;10,J11331/10,J11331)</f>
        <v>4.0959646000000003</v>
      </c>
      <c r="L11331">
        <f t="shared" si="1062"/>
        <v>4.0959646000000003</v>
      </c>
      <c r="M11331">
        <f t="shared" ref="M11331:M11394" si="1065">H11331/10000000</f>
        <v>113610.73798780001</v>
      </c>
      <c r="N11331">
        <f t="shared" ref="N11331:N11394" si="1066">ROUNDUP(M11331,0)/3600</f>
        <v>31.558611111111112</v>
      </c>
      <c r="O11331" s="3">
        <f t="shared" ref="O11331:O11394" si="1067">(P$2-L11331)*1000000</f>
        <v>11.352802163244746</v>
      </c>
    </row>
    <row r="11332" spans="1:15" x14ac:dyDescent="0.25">
      <c r="A11332" s="2" t="s">
        <v>11333</v>
      </c>
      <c r="H11332" s="1">
        <v>1136207695615</v>
      </c>
      <c r="I11332" s="1">
        <v>40959624</v>
      </c>
      <c r="J11332">
        <f t="shared" si="1063"/>
        <v>40.959623999999998</v>
      </c>
      <c r="K11332">
        <f t="shared" si="1064"/>
        <v>4.0959623999999994</v>
      </c>
      <c r="L11332">
        <f t="shared" si="1062"/>
        <v>4.0959623999999994</v>
      </c>
      <c r="M11332">
        <f t="shared" si="1065"/>
        <v>113620.7695615</v>
      </c>
      <c r="N11332">
        <f t="shared" si="1066"/>
        <v>31.561388888888889</v>
      </c>
      <c r="O11332" s="3">
        <f t="shared" si="1067"/>
        <v>13.552802164085165</v>
      </c>
    </row>
    <row r="11333" spans="1:15" x14ac:dyDescent="0.25">
      <c r="A11333" s="2" t="s">
        <v>11334</v>
      </c>
      <c r="H11333" s="1">
        <v>1136308071357</v>
      </c>
      <c r="I11333" s="1">
        <v>40959656</v>
      </c>
      <c r="J11333">
        <f t="shared" si="1063"/>
        <v>40.959656000000003</v>
      </c>
      <c r="K11333">
        <f t="shared" si="1064"/>
        <v>4.0959656000000004</v>
      </c>
      <c r="L11333">
        <f t="shared" si="1062"/>
        <v>4.0959656000000004</v>
      </c>
      <c r="M11333">
        <f t="shared" si="1065"/>
        <v>113630.8071357</v>
      </c>
      <c r="N11333">
        <f t="shared" si="1066"/>
        <v>31.564166666666665</v>
      </c>
      <c r="O11333" s="3">
        <f t="shared" si="1067"/>
        <v>10.352802163104968</v>
      </c>
    </row>
    <row r="11334" spans="1:15" x14ac:dyDescent="0.25">
      <c r="A11334" s="2" t="s">
        <v>11335</v>
      </c>
      <c r="H11334" s="1">
        <v>1136408377094</v>
      </c>
      <c r="I11334" s="1">
        <v>40959646</v>
      </c>
      <c r="J11334">
        <f t="shared" si="1063"/>
        <v>40.959645999999999</v>
      </c>
      <c r="K11334">
        <f t="shared" si="1064"/>
        <v>4.0959646000000003</v>
      </c>
      <c r="L11334">
        <f t="shared" si="1062"/>
        <v>4.0959646000000003</v>
      </c>
      <c r="M11334">
        <f t="shared" si="1065"/>
        <v>113640.8377094</v>
      </c>
      <c r="N11334">
        <f t="shared" si="1066"/>
        <v>31.566944444444445</v>
      </c>
      <c r="O11334" s="3">
        <f t="shared" si="1067"/>
        <v>11.352802163244746</v>
      </c>
    </row>
    <row r="11335" spans="1:15" x14ac:dyDescent="0.25">
      <c r="A11335" s="2" t="s">
        <v>11336</v>
      </c>
      <c r="H11335" s="1">
        <v>1136508772836</v>
      </c>
      <c r="I11335" s="1">
        <v>40959677</v>
      </c>
      <c r="J11335">
        <f t="shared" si="1063"/>
        <v>40.959676999999999</v>
      </c>
      <c r="K11335">
        <f t="shared" si="1064"/>
        <v>4.0959677000000001</v>
      </c>
      <c r="L11335">
        <f t="shared" si="1062"/>
        <v>4.0959677000000001</v>
      </c>
      <c r="M11335">
        <f t="shared" si="1065"/>
        <v>113650.8772836</v>
      </c>
      <c r="N11335">
        <f t="shared" si="1066"/>
        <v>31.569722222222222</v>
      </c>
      <c r="O11335" s="3">
        <f t="shared" si="1067"/>
        <v>8.2528021634331594</v>
      </c>
    </row>
    <row r="11336" spans="1:15" x14ac:dyDescent="0.25">
      <c r="A11336" s="2" t="s">
        <v>11337</v>
      </c>
      <c r="H11336" s="1">
        <v>1136609098574</v>
      </c>
      <c r="I11336" s="1">
        <v>40959656</v>
      </c>
      <c r="J11336">
        <f t="shared" si="1063"/>
        <v>40.959656000000003</v>
      </c>
      <c r="K11336">
        <f t="shared" si="1064"/>
        <v>4.0959656000000004</v>
      </c>
      <c r="L11336">
        <f t="shared" si="1062"/>
        <v>4.0959656000000004</v>
      </c>
      <c r="M11336">
        <f t="shared" si="1065"/>
        <v>113660.90985739999</v>
      </c>
      <c r="N11336">
        <f t="shared" si="1066"/>
        <v>31.572500000000002</v>
      </c>
      <c r="O11336" s="3">
        <f t="shared" si="1067"/>
        <v>10.352802163104968</v>
      </c>
    </row>
    <row r="11337" spans="1:15" x14ac:dyDescent="0.25">
      <c r="A11337" s="2" t="s">
        <v>11338</v>
      </c>
      <c r="H11337" s="1">
        <v>1136709414312</v>
      </c>
      <c r="I11337" s="1">
        <v>40959635</v>
      </c>
      <c r="J11337">
        <f t="shared" si="1063"/>
        <v>40.959634999999999</v>
      </c>
      <c r="K11337">
        <f t="shared" si="1064"/>
        <v>4.0959634999999999</v>
      </c>
      <c r="L11337">
        <f t="shared" si="1062"/>
        <v>4.0959634999999999</v>
      </c>
      <c r="M11337">
        <f t="shared" si="1065"/>
        <v>113670.9414312</v>
      </c>
      <c r="N11337">
        <f t="shared" si="1066"/>
        <v>31.575277777777778</v>
      </c>
      <c r="O11337" s="3">
        <f t="shared" si="1067"/>
        <v>12.452802163664956</v>
      </c>
    </row>
    <row r="11338" spans="1:15" x14ac:dyDescent="0.25">
      <c r="A11338" s="2" t="s">
        <v>11339</v>
      </c>
      <c r="H11338" s="1">
        <v>113680974005</v>
      </c>
      <c r="I11338" s="1">
        <v>40959667</v>
      </c>
      <c r="J11338">
        <f t="shared" si="1063"/>
        <v>40.959667000000003</v>
      </c>
      <c r="K11338">
        <f t="shared" si="1064"/>
        <v>4.0959667</v>
      </c>
      <c r="L11338">
        <f t="shared" si="1062"/>
        <v>4.0959667</v>
      </c>
      <c r="M11338">
        <f t="shared" si="1065"/>
        <v>11368.097400500001</v>
      </c>
      <c r="N11338">
        <f t="shared" si="1066"/>
        <v>3.1580555555555554</v>
      </c>
      <c r="O11338" s="3">
        <f t="shared" si="1067"/>
        <v>9.2528021635729374</v>
      </c>
    </row>
    <row r="11339" spans="1:15" x14ac:dyDescent="0.25">
      <c r="A11339" s="2" t="s">
        <v>11340</v>
      </c>
      <c r="H11339" s="1">
        <v>1136910195796</v>
      </c>
      <c r="I11339" s="1">
        <v>40959624</v>
      </c>
      <c r="J11339">
        <f t="shared" si="1063"/>
        <v>40.959623999999998</v>
      </c>
      <c r="K11339">
        <f t="shared" si="1064"/>
        <v>4.0959623999999994</v>
      </c>
      <c r="L11339">
        <f t="shared" si="1062"/>
        <v>4.0959623999999994</v>
      </c>
      <c r="M11339">
        <f t="shared" si="1065"/>
        <v>113691.0195796</v>
      </c>
      <c r="N11339">
        <f t="shared" si="1066"/>
        <v>31.58111111111111</v>
      </c>
      <c r="O11339" s="3">
        <f t="shared" si="1067"/>
        <v>13.552802164085165</v>
      </c>
    </row>
    <row r="11340" spans="1:15" x14ac:dyDescent="0.25">
      <c r="A11340" s="2" t="s">
        <v>11341</v>
      </c>
      <c r="H11340" s="1">
        <v>1137010501533</v>
      </c>
      <c r="I11340" s="1">
        <v>40959677</v>
      </c>
      <c r="J11340">
        <f t="shared" si="1063"/>
        <v>40.959676999999999</v>
      </c>
      <c r="K11340">
        <f t="shared" si="1064"/>
        <v>4.0959677000000001</v>
      </c>
      <c r="L11340">
        <f t="shared" si="1062"/>
        <v>4.0959677000000001</v>
      </c>
      <c r="M11340">
        <f t="shared" si="1065"/>
        <v>113701.05015330001</v>
      </c>
      <c r="N11340">
        <f t="shared" si="1066"/>
        <v>31.58388888888889</v>
      </c>
      <c r="O11340" s="3">
        <f t="shared" si="1067"/>
        <v>8.2528021634331594</v>
      </c>
    </row>
    <row r="11341" spans="1:15" x14ac:dyDescent="0.25">
      <c r="A11341" s="2" t="s">
        <v>11342</v>
      </c>
      <c r="H11341" s="1">
        <v>1137110807271</v>
      </c>
      <c r="I11341" s="1">
        <v>40959646</v>
      </c>
      <c r="J11341">
        <f t="shared" si="1063"/>
        <v>40.959645999999999</v>
      </c>
      <c r="K11341">
        <f t="shared" si="1064"/>
        <v>4.0959646000000003</v>
      </c>
      <c r="L11341">
        <f t="shared" si="1062"/>
        <v>4.0959646000000003</v>
      </c>
      <c r="M11341">
        <f t="shared" si="1065"/>
        <v>113711.08072709999</v>
      </c>
      <c r="N11341">
        <f t="shared" si="1066"/>
        <v>31.586666666666666</v>
      </c>
      <c r="O11341" s="3">
        <f t="shared" si="1067"/>
        <v>11.352802163244746</v>
      </c>
    </row>
    <row r="11342" spans="1:15" x14ac:dyDescent="0.25">
      <c r="A11342" s="2" t="s">
        <v>11343</v>
      </c>
      <c r="H11342" s="1">
        <v>1137211133009</v>
      </c>
      <c r="I11342" s="1">
        <v>40959646</v>
      </c>
      <c r="J11342">
        <f t="shared" si="1063"/>
        <v>40.959645999999999</v>
      </c>
      <c r="K11342">
        <f t="shared" si="1064"/>
        <v>4.0959646000000003</v>
      </c>
      <c r="L11342">
        <f t="shared" si="1062"/>
        <v>4.0959646000000003</v>
      </c>
      <c r="M11342">
        <f t="shared" si="1065"/>
        <v>113721.1133009</v>
      </c>
      <c r="N11342">
        <f t="shared" si="1066"/>
        <v>31.589444444444446</v>
      </c>
      <c r="O11342" s="3">
        <f t="shared" si="1067"/>
        <v>11.352802163244746</v>
      </c>
    </row>
    <row r="11343" spans="1:15" x14ac:dyDescent="0.25">
      <c r="A11343" s="2" t="s">
        <v>11344</v>
      </c>
      <c r="H11343" s="1">
        <v>1137311458747</v>
      </c>
      <c r="I11343" s="1">
        <v>40959656</v>
      </c>
      <c r="J11343">
        <f t="shared" si="1063"/>
        <v>40.959656000000003</v>
      </c>
      <c r="K11343">
        <f t="shared" si="1064"/>
        <v>4.0959656000000004</v>
      </c>
      <c r="L11343">
        <f t="shared" si="1062"/>
        <v>4.0959656000000004</v>
      </c>
      <c r="M11343">
        <f t="shared" si="1065"/>
        <v>113731.1458747</v>
      </c>
      <c r="N11343">
        <f t="shared" si="1066"/>
        <v>31.592222222222222</v>
      </c>
      <c r="O11343" s="3">
        <f t="shared" si="1067"/>
        <v>10.352802163104968</v>
      </c>
    </row>
    <row r="11344" spans="1:15" x14ac:dyDescent="0.25">
      <c r="A11344" s="2" t="s">
        <v>11345</v>
      </c>
      <c r="H11344" s="1">
        <v>1137411784485</v>
      </c>
      <c r="I11344" s="1">
        <v>40959646</v>
      </c>
      <c r="J11344">
        <f t="shared" si="1063"/>
        <v>40.959645999999999</v>
      </c>
      <c r="K11344">
        <f t="shared" si="1064"/>
        <v>4.0959646000000003</v>
      </c>
      <c r="L11344">
        <f t="shared" si="1062"/>
        <v>4.0959646000000003</v>
      </c>
      <c r="M11344">
        <f t="shared" si="1065"/>
        <v>113741.1784485</v>
      </c>
      <c r="N11344">
        <f t="shared" si="1066"/>
        <v>31.594999999999999</v>
      </c>
      <c r="O11344" s="3">
        <f t="shared" si="1067"/>
        <v>11.352802163244746</v>
      </c>
    </row>
    <row r="11345" spans="1:15" x14ac:dyDescent="0.25">
      <c r="A11345" s="2" t="s">
        <v>11346</v>
      </c>
      <c r="H11345" s="1">
        <v>113751222023</v>
      </c>
      <c r="I11345" s="1">
        <v>40959646</v>
      </c>
      <c r="J11345">
        <f t="shared" si="1063"/>
        <v>40.959645999999999</v>
      </c>
      <c r="K11345">
        <f t="shared" si="1064"/>
        <v>4.0959646000000003</v>
      </c>
      <c r="L11345">
        <f t="shared" si="1062"/>
        <v>4.0959646000000003</v>
      </c>
      <c r="M11345">
        <f t="shared" si="1065"/>
        <v>11375.122202299999</v>
      </c>
      <c r="N11345">
        <f t="shared" si="1066"/>
        <v>3.16</v>
      </c>
      <c r="O11345" s="3">
        <f t="shared" si="1067"/>
        <v>11.352802163244746</v>
      </c>
    </row>
    <row r="11346" spans="1:15" x14ac:dyDescent="0.25">
      <c r="A11346" s="2" t="s">
        <v>11347</v>
      </c>
      <c r="H11346" s="1">
        <v>1137612525967</v>
      </c>
      <c r="I11346" s="1">
        <v>40959624</v>
      </c>
      <c r="J11346">
        <f t="shared" si="1063"/>
        <v>40.959623999999998</v>
      </c>
      <c r="K11346">
        <f t="shared" si="1064"/>
        <v>4.0959623999999994</v>
      </c>
      <c r="L11346">
        <f t="shared" si="1062"/>
        <v>4.0959623999999994</v>
      </c>
      <c r="M11346">
        <f t="shared" si="1065"/>
        <v>113761.2525967</v>
      </c>
      <c r="N11346">
        <f t="shared" si="1066"/>
        <v>31.600555555555555</v>
      </c>
      <c r="O11346" s="3">
        <f t="shared" si="1067"/>
        <v>13.552802164085165</v>
      </c>
    </row>
    <row r="11347" spans="1:15" x14ac:dyDescent="0.25">
      <c r="A11347" s="2" t="s">
        <v>11348</v>
      </c>
      <c r="H11347" s="1">
        <v>1137712851705</v>
      </c>
      <c r="I11347" s="1">
        <v>40959624</v>
      </c>
      <c r="J11347">
        <f t="shared" si="1063"/>
        <v>40.959623999999998</v>
      </c>
      <c r="K11347">
        <f t="shared" si="1064"/>
        <v>4.0959623999999994</v>
      </c>
      <c r="L11347">
        <f t="shared" si="1062"/>
        <v>4.0959623999999994</v>
      </c>
      <c r="M11347">
        <f t="shared" si="1065"/>
        <v>113771.28517050001</v>
      </c>
      <c r="N11347">
        <f t="shared" si="1066"/>
        <v>31.603333333333332</v>
      </c>
      <c r="O11347" s="3">
        <f t="shared" si="1067"/>
        <v>13.552802164085165</v>
      </c>
    </row>
    <row r="11348" spans="1:15" x14ac:dyDescent="0.25">
      <c r="A11348" s="2" t="s">
        <v>11349</v>
      </c>
      <c r="H11348" s="1">
        <v>1137813177444</v>
      </c>
      <c r="I11348" s="1">
        <v>40959656</v>
      </c>
      <c r="J11348">
        <f t="shared" si="1063"/>
        <v>40.959656000000003</v>
      </c>
      <c r="K11348">
        <f t="shared" si="1064"/>
        <v>4.0959656000000004</v>
      </c>
      <c r="L11348">
        <f t="shared" si="1062"/>
        <v>4.0959656000000004</v>
      </c>
      <c r="M11348">
        <f t="shared" si="1065"/>
        <v>113781.3177444</v>
      </c>
      <c r="N11348">
        <f t="shared" si="1066"/>
        <v>31.606111111111112</v>
      </c>
      <c r="O11348" s="3">
        <f t="shared" si="1067"/>
        <v>10.352802163104968</v>
      </c>
    </row>
    <row r="11349" spans="1:15" x14ac:dyDescent="0.25">
      <c r="A11349" s="2" t="s">
        <v>11350</v>
      </c>
      <c r="H11349" s="1">
        <v>1137913483181</v>
      </c>
      <c r="I11349" s="1">
        <v>40959635</v>
      </c>
      <c r="J11349">
        <f t="shared" si="1063"/>
        <v>40.959634999999999</v>
      </c>
      <c r="K11349">
        <f t="shared" si="1064"/>
        <v>4.0959634999999999</v>
      </c>
      <c r="L11349">
        <f t="shared" si="1062"/>
        <v>4.0959634999999999</v>
      </c>
      <c r="M11349">
        <f t="shared" si="1065"/>
        <v>113791.3483181</v>
      </c>
      <c r="N11349">
        <f t="shared" si="1066"/>
        <v>31.608888888888888</v>
      </c>
      <c r="O11349" s="3">
        <f t="shared" si="1067"/>
        <v>12.452802163664956</v>
      </c>
    </row>
    <row r="11350" spans="1:15" x14ac:dyDescent="0.25">
      <c r="A11350" s="2" t="s">
        <v>11351</v>
      </c>
      <c r="H11350" s="1">
        <v>1138013848922</v>
      </c>
      <c r="I11350" s="1">
        <v>40959656</v>
      </c>
      <c r="J11350">
        <f t="shared" si="1063"/>
        <v>40.959656000000003</v>
      </c>
      <c r="K11350">
        <f t="shared" si="1064"/>
        <v>4.0959656000000004</v>
      </c>
      <c r="L11350">
        <f t="shared" si="1062"/>
        <v>4.0959656000000004</v>
      </c>
      <c r="M11350">
        <f t="shared" si="1065"/>
        <v>113801.3848922</v>
      </c>
      <c r="N11350">
        <f t="shared" si="1066"/>
        <v>31.611666666666668</v>
      </c>
      <c r="O11350" s="3">
        <f t="shared" si="1067"/>
        <v>10.352802163104968</v>
      </c>
    </row>
    <row r="11351" spans="1:15" x14ac:dyDescent="0.25">
      <c r="A11351" s="2" t="s">
        <v>11352</v>
      </c>
      <c r="H11351" s="1">
        <v>1138114154659</v>
      </c>
      <c r="I11351" s="1">
        <v>40959656</v>
      </c>
      <c r="J11351">
        <f t="shared" si="1063"/>
        <v>40.959656000000003</v>
      </c>
      <c r="K11351">
        <f t="shared" si="1064"/>
        <v>4.0959656000000004</v>
      </c>
      <c r="L11351">
        <f t="shared" si="1062"/>
        <v>4.0959656000000004</v>
      </c>
      <c r="M11351">
        <f t="shared" si="1065"/>
        <v>113811.41546590001</v>
      </c>
      <c r="N11351">
        <f t="shared" si="1066"/>
        <v>31.614444444444445</v>
      </c>
      <c r="O11351" s="3">
        <f t="shared" si="1067"/>
        <v>10.352802163104968</v>
      </c>
    </row>
    <row r="11352" spans="1:15" x14ac:dyDescent="0.25">
      <c r="A11352" s="2" t="s">
        <v>11353</v>
      </c>
      <c r="H11352" s="1">
        <v>1138214460396</v>
      </c>
      <c r="I11352" s="1">
        <v>40959624</v>
      </c>
      <c r="J11352">
        <f t="shared" si="1063"/>
        <v>40.959623999999998</v>
      </c>
      <c r="K11352">
        <f t="shared" si="1064"/>
        <v>4.0959623999999994</v>
      </c>
      <c r="L11352">
        <f t="shared" si="1062"/>
        <v>4.0959623999999994</v>
      </c>
      <c r="M11352">
        <f t="shared" si="1065"/>
        <v>113821.44603960001</v>
      </c>
      <c r="N11352">
        <f t="shared" si="1066"/>
        <v>31.617222222222221</v>
      </c>
      <c r="O11352" s="3">
        <f t="shared" si="1067"/>
        <v>13.552802164085165</v>
      </c>
    </row>
    <row r="11353" spans="1:15" x14ac:dyDescent="0.25">
      <c r="A11353" s="2" t="s">
        <v>11354</v>
      </c>
      <c r="H11353" s="1">
        <v>1138314906141</v>
      </c>
      <c r="I11353" s="1">
        <v>40959646</v>
      </c>
      <c r="J11353">
        <f t="shared" si="1063"/>
        <v>40.959645999999999</v>
      </c>
      <c r="K11353">
        <f t="shared" si="1064"/>
        <v>4.0959646000000003</v>
      </c>
      <c r="L11353">
        <f t="shared" si="1062"/>
        <v>4.0959646000000003</v>
      </c>
      <c r="M11353">
        <f t="shared" si="1065"/>
        <v>113831.4906141</v>
      </c>
      <c r="N11353">
        <f t="shared" si="1066"/>
        <v>31.62</v>
      </c>
      <c r="O11353" s="3">
        <f t="shared" si="1067"/>
        <v>11.352802163244746</v>
      </c>
    </row>
    <row r="11354" spans="1:15" x14ac:dyDescent="0.25">
      <c r="A11354" s="2" t="s">
        <v>11355</v>
      </c>
      <c r="H11354" s="1">
        <v>1138415231879</v>
      </c>
      <c r="I11354" s="1">
        <v>40959635</v>
      </c>
      <c r="J11354">
        <f t="shared" si="1063"/>
        <v>40.959634999999999</v>
      </c>
      <c r="K11354">
        <f t="shared" si="1064"/>
        <v>4.0959634999999999</v>
      </c>
      <c r="L11354">
        <f t="shared" si="1062"/>
        <v>4.0959634999999999</v>
      </c>
      <c r="M11354">
        <f t="shared" si="1065"/>
        <v>113841.52318790001</v>
      </c>
      <c r="N11354">
        <f t="shared" si="1066"/>
        <v>31.622777777777777</v>
      </c>
      <c r="O11354" s="3">
        <f t="shared" si="1067"/>
        <v>12.452802163664956</v>
      </c>
    </row>
    <row r="11355" spans="1:15" x14ac:dyDescent="0.25">
      <c r="A11355" s="2" t="s">
        <v>11356</v>
      </c>
      <c r="H11355" s="1">
        <v>1138515537617</v>
      </c>
      <c r="I11355" s="1">
        <v>40959646</v>
      </c>
      <c r="J11355">
        <f t="shared" si="1063"/>
        <v>40.959645999999999</v>
      </c>
      <c r="K11355">
        <f t="shared" si="1064"/>
        <v>4.0959646000000003</v>
      </c>
      <c r="L11355">
        <f t="shared" si="1062"/>
        <v>4.0959646000000003</v>
      </c>
      <c r="M11355">
        <f t="shared" si="1065"/>
        <v>113851.55376169999</v>
      </c>
      <c r="N11355">
        <f t="shared" si="1066"/>
        <v>31.625555555555554</v>
      </c>
      <c r="O11355" s="3">
        <f t="shared" si="1067"/>
        <v>11.352802163244746</v>
      </c>
    </row>
    <row r="11356" spans="1:15" x14ac:dyDescent="0.25">
      <c r="A11356" s="2" t="s">
        <v>11357</v>
      </c>
      <c r="H11356" s="1">
        <v>1138615873355</v>
      </c>
      <c r="I11356" s="1">
        <v>40959635</v>
      </c>
      <c r="J11356">
        <f t="shared" si="1063"/>
        <v>40.959634999999999</v>
      </c>
      <c r="K11356">
        <f t="shared" si="1064"/>
        <v>4.0959634999999999</v>
      </c>
      <c r="L11356">
        <f t="shared" si="1062"/>
        <v>4.0959634999999999</v>
      </c>
      <c r="M11356">
        <f t="shared" si="1065"/>
        <v>113861.58733549999</v>
      </c>
      <c r="N11356">
        <f t="shared" si="1066"/>
        <v>31.628333333333334</v>
      </c>
      <c r="O11356" s="3">
        <f t="shared" si="1067"/>
        <v>12.452802163664956</v>
      </c>
    </row>
    <row r="11357" spans="1:15" x14ac:dyDescent="0.25">
      <c r="A11357" s="2" t="s">
        <v>11358</v>
      </c>
      <c r="H11357" s="1">
        <v>1138716299099</v>
      </c>
      <c r="I11357" s="1">
        <v>40959646</v>
      </c>
      <c r="J11357">
        <f t="shared" si="1063"/>
        <v>40.959645999999999</v>
      </c>
      <c r="K11357">
        <f t="shared" si="1064"/>
        <v>4.0959646000000003</v>
      </c>
      <c r="L11357">
        <f t="shared" si="1062"/>
        <v>4.0959646000000003</v>
      </c>
      <c r="M11357">
        <f t="shared" si="1065"/>
        <v>113871.6299099</v>
      </c>
      <c r="N11357">
        <f t="shared" si="1066"/>
        <v>31.63111111111111</v>
      </c>
      <c r="O11357" s="3">
        <f t="shared" si="1067"/>
        <v>11.352802163244746</v>
      </c>
    </row>
    <row r="11358" spans="1:15" x14ac:dyDescent="0.25">
      <c r="A11358" s="2" t="s">
        <v>11359</v>
      </c>
      <c r="H11358" s="1">
        <v>1138816404825</v>
      </c>
      <c r="I11358" s="1">
        <v>40959635</v>
      </c>
      <c r="J11358">
        <f t="shared" si="1063"/>
        <v>40.959634999999999</v>
      </c>
      <c r="K11358">
        <f t="shared" si="1064"/>
        <v>4.0959634999999999</v>
      </c>
      <c r="L11358">
        <f t="shared" si="1062"/>
        <v>4.0959634999999999</v>
      </c>
      <c r="M11358">
        <f t="shared" si="1065"/>
        <v>113881.64048250001</v>
      </c>
      <c r="N11358">
        <f t="shared" si="1066"/>
        <v>31.63388888888889</v>
      </c>
      <c r="O11358" s="3">
        <f t="shared" si="1067"/>
        <v>12.452802163664956</v>
      </c>
    </row>
    <row r="11359" spans="1:15" x14ac:dyDescent="0.25">
      <c r="A11359" s="2" t="s">
        <v>11360</v>
      </c>
      <c r="H11359" s="1">
        <v>1138916420546</v>
      </c>
      <c r="I11359" s="1">
        <v>40959656</v>
      </c>
      <c r="J11359">
        <f t="shared" si="1063"/>
        <v>40.959656000000003</v>
      </c>
      <c r="K11359">
        <f t="shared" si="1064"/>
        <v>4.0959656000000004</v>
      </c>
      <c r="L11359">
        <f t="shared" si="1062"/>
        <v>4.0959656000000004</v>
      </c>
      <c r="M11359">
        <f t="shared" si="1065"/>
        <v>113891.6420546</v>
      </c>
      <c r="N11359">
        <f t="shared" si="1066"/>
        <v>31.636666666666667</v>
      </c>
      <c r="O11359" s="3">
        <f t="shared" si="1067"/>
        <v>10.352802163104968</v>
      </c>
    </row>
    <row r="11360" spans="1:15" x14ac:dyDescent="0.25">
      <c r="A11360" s="2" t="s">
        <v>11361</v>
      </c>
      <c r="H11360" s="1">
        <v>1139016786286</v>
      </c>
      <c r="I11360" s="1">
        <v>40959667</v>
      </c>
      <c r="J11360">
        <f t="shared" si="1063"/>
        <v>40.959667000000003</v>
      </c>
      <c r="K11360">
        <f t="shared" si="1064"/>
        <v>4.0959667</v>
      </c>
      <c r="L11360">
        <f t="shared" si="1062"/>
        <v>4.0959667</v>
      </c>
      <c r="M11360">
        <f t="shared" si="1065"/>
        <v>113901.6786286</v>
      </c>
      <c r="N11360">
        <f t="shared" si="1066"/>
        <v>31.639444444444443</v>
      </c>
      <c r="O11360" s="3">
        <f t="shared" si="1067"/>
        <v>9.2528021635729374</v>
      </c>
    </row>
    <row r="11361" spans="1:15" x14ac:dyDescent="0.25">
      <c r="A11361" s="2" t="s">
        <v>11362</v>
      </c>
      <c r="H11361" s="1">
        <v>1139117112025</v>
      </c>
      <c r="I11361" s="1">
        <v>40959688</v>
      </c>
      <c r="J11361">
        <f t="shared" si="1063"/>
        <v>40.959688</v>
      </c>
      <c r="K11361">
        <f t="shared" si="1064"/>
        <v>4.0959687999999996</v>
      </c>
      <c r="L11361">
        <f t="shared" si="1062"/>
        <v>4.0959687999999996</v>
      </c>
      <c r="M11361">
        <f t="shared" si="1065"/>
        <v>113911.7112025</v>
      </c>
      <c r="N11361">
        <f t="shared" si="1066"/>
        <v>31.642222222222223</v>
      </c>
      <c r="O11361" s="3">
        <f t="shared" si="1067"/>
        <v>7.1528021639011286</v>
      </c>
    </row>
    <row r="11362" spans="1:15" x14ac:dyDescent="0.25">
      <c r="A11362" s="2" t="s">
        <v>11363</v>
      </c>
      <c r="H11362" s="1">
        <v>1139217417762</v>
      </c>
      <c r="I11362" s="1">
        <v>40959635</v>
      </c>
      <c r="J11362">
        <f t="shared" si="1063"/>
        <v>40.959634999999999</v>
      </c>
      <c r="K11362">
        <f t="shared" si="1064"/>
        <v>4.0959634999999999</v>
      </c>
      <c r="L11362">
        <f t="shared" si="1062"/>
        <v>4.0959634999999999</v>
      </c>
      <c r="M11362">
        <f t="shared" si="1065"/>
        <v>113921.7417762</v>
      </c>
      <c r="N11362">
        <f t="shared" si="1066"/>
        <v>31.645</v>
      </c>
      <c r="O11362" s="3">
        <f t="shared" si="1067"/>
        <v>12.452802163664956</v>
      </c>
    </row>
    <row r="11363" spans="1:15" x14ac:dyDescent="0.25">
      <c r="A11363" s="2" t="s">
        <v>11364</v>
      </c>
      <c r="H11363" s="1">
        <v>1139317753501</v>
      </c>
      <c r="I11363" s="1">
        <v>40959667</v>
      </c>
      <c r="J11363">
        <f t="shared" si="1063"/>
        <v>40.959667000000003</v>
      </c>
      <c r="K11363">
        <f t="shared" si="1064"/>
        <v>4.0959667</v>
      </c>
      <c r="L11363">
        <f t="shared" si="1062"/>
        <v>4.0959667</v>
      </c>
      <c r="M11363">
        <f t="shared" si="1065"/>
        <v>113931.7753501</v>
      </c>
      <c r="N11363">
        <f t="shared" si="1066"/>
        <v>31.647777777777776</v>
      </c>
      <c r="O11363" s="3">
        <f t="shared" si="1067"/>
        <v>9.2528021635729374</v>
      </c>
    </row>
    <row r="11364" spans="1:15" x14ac:dyDescent="0.25">
      <c r="A11364" s="2" t="s">
        <v>11365</v>
      </c>
      <c r="H11364" s="1">
        <v>1139418059238</v>
      </c>
      <c r="I11364" s="1">
        <v>40959677</v>
      </c>
      <c r="J11364">
        <f t="shared" si="1063"/>
        <v>40.959676999999999</v>
      </c>
      <c r="K11364">
        <f t="shared" si="1064"/>
        <v>4.0959677000000001</v>
      </c>
      <c r="L11364">
        <f t="shared" si="1062"/>
        <v>4.0959677000000001</v>
      </c>
      <c r="M11364">
        <f t="shared" si="1065"/>
        <v>113941.8059238</v>
      </c>
      <c r="N11364">
        <f t="shared" si="1066"/>
        <v>31.650555555555556</v>
      </c>
      <c r="O11364" s="3">
        <f t="shared" si="1067"/>
        <v>8.2528021634331594</v>
      </c>
    </row>
    <row r="11365" spans="1:15" x14ac:dyDescent="0.25">
      <c r="A11365" s="2" t="s">
        <v>11366</v>
      </c>
      <c r="H11365" s="1">
        <v>1139518484982</v>
      </c>
      <c r="I11365" s="1">
        <v>40959677</v>
      </c>
      <c r="J11365">
        <f t="shared" si="1063"/>
        <v>40.959676999999999</v>
      </c>
      <c r="K11365">
        <f t="shared" si="1064"/>
        <v>4.0959677000000001</v>
      </c>
      <c r="L11365">
        <f t="shared" si="1062"/>
        <v>4.0959677000000001</v>
      </c>
      <c r="M11365">
        <f t="shared" si="1065"/>
        <v>113951.84849819999</v>
      </c>
      <c r="N11365">
        <f t="shared" si="1066"/>
        <v>31.653333333333332</v>
      </c>
      <c r="O11365" s="3">
        <f t="shared" si="1067"/>
        <v>8.2528021634331594</v>
      </c>
    </row>
    <row r="11366" spans="1:15" x14ac:dyDescent="0.25">
      <c r="A11366" s="2" t="s">
        <v>11367</v>
      </c>
      <c r="H11366" s="1">
        <v>1139618770718</v>
      </c>
      <c r="I11366" s="1">
        <v>40959667</v>
      </c>
      <c r="J11366">
        <f t="shared" si="1063"/>
        <v>40.959667000000003</v>
      </c>
      <c r="K11366">
        <f t="shared" si="1064"/>
        <v>4.0959667</v>
      </c>
      <c r="L11366">
        <f t="shared" si="1062"/>
        <v>4.0959667</v>
      </c>
      <c r="M11366">
        <f t="shared" si="1065"/>
        <v>113961.8770718</v>
      </c>
      <c r="N11366">
        <f t="shared" si="1066"/>
        <v>31.656111111111112</v>
      </c>
      <c r="O11366" s="3">
        <f t="shared" si="1067"/>
        <v>9.2528021635729374</v>
      </c>
    </row>
    <row r="11367" spans="1:15" x14ac:dyDescent="0.25">
      <c r="A11367" s="2" t="s">
        <v>11368</v>
      </c>
      <c r="H11367" s="1">
        <v>1139719076455</v>
      </c>
      <c r="I11367" s="1">
        <v>40959667</v>
      </c>
      <c r="J11367">
        <f t="shared" si="1063"/>
        <v>40.959667000000003</v>
      </c>
      <c r="K11367">
        <f t="shared" si="1064"/>
        <v>4.0959667</v>
      </c>
      <c r="L11367">
        <f t="shared" si="1062"/>
        <v>4.0959667</v>
      </c>
      <c r="M11367">
        <f t="shared" si="1065"/>
        <v>113971.9076455</v>
      </c>
      <c r="N11367">
        <f t="shared" si="1066"/>
        <v>31.658888888888889</v>
      </c>
      <c r="O11367" s="3">
        <f t="shared" si="1067"/>
        <v>9.2528021635729374</v>
      </c>
    </row>
    <row r="11368" spans="1:15" x14ac:dyDescent="0.25">
      <c r="A11368" s="2" t="s">
        <v>11369</v>
      </c>
      <c r="H11368" s="1">
        <v>1139819492198</v>
      </c>
      <c r="I11368" s="1">
        <v>40959667</v>
      </c>
      <c r="J11368">
        <f t="shared" si="1063"/>
        <v>40.959667000000003</v>
      </c>
      <c r="K11368">
        <f t="shared" si="1064"/>
        <v>4.0959667</v>
      </c>
      <c r="L11368">
        <f t="shared" si="1062"/>
        <v>4.0959667</v>
      </c>
      <c r="M11368">
        <f t="shared" si="1065"/>
        <v>113981.94921979999</v>
      </c>
      <c r="N11368">
        <f t="shared" si="1066"/>
        <v>31.661666666666665</v>
      </c>
      <c r="O11368" s="3">
        <f t="shared" si="1067"/>
        <v>9.2528021635729374</v>
      </c>
    </row>
    <row r="11369" spans="1:15" x14ac:dyDescent="0.25">
      <c r="A11369" s="2" t="s">
        <v>11370</v>
      </c>
      <c r="H11369" s="1">
        <v>113991986794</v>
      </c>
      <c r="I11369" s="1">
        <v>40959635</v>
      </c>
      <c r="J11369">
        <f t="shared" si="1063"/>
        <v>40.959634999999999</v>
      </c>
      <c r="K11369">
        <f t="shared" si="1064"/>
        <v>4.0959634999999999</v>
      </c>
      <c r="L11369">
        <f t="shared" si="1062"/>
        <v>4.0959634999999999</v>
      </c>
      <c r="M11369">
        <f t="shared" si="1065"/>
        <v>11399.1986794</v>
      </c>
      <c r="N11369">
        <f t="shared" si="1066"/>
        <v>3.1666666666666665</v>
      </c>
      <c r="O11369" s="3">
        <f t="shared" si="1067"/>
        <v>12.452802163664956</v>
      </c>
    </row>
    <row r="11370" spans="1:15" x14ac:dyDescent="0.25">
      <c r="A11370" s="2" t="s">
        <v>11371</v>
      </c>
      <c r="H11370" s="1">
        <v>1140019983666</v>
      </c>
      <c r="I11370" s="1">
        <v>40959677</v>
      </c>
      <c r="J11370">
        <f t="shared" si="1063"/>
        <v>40.959676999999999</v>
      </c>
      <c r="K11370">
        <f t="shared" si="1064"/>
        <v>4.0959677000000001</v>
      </c>
      <c r="L11370">
        <f t="shared" si="1062"/>
        <v>4.0959677000000001</v>
      </c>
      <c r="M11370">
        <f t="shared" si="1065"/>
        <v>114001.9983666</v>
      </c>
      <c r="N11370">
        <f t="shared" si="1066"/>
        <v>31.667222222222222</v>
      </c>
      <c r="O11370" s="3">
        <f t="shared" si="1067"/>
        <v>8.2528021634331594</v>
      </c>
    </row>
    <row r="11371" spans="1:15" x14ac:dyDescent="0.25">
      <c r="A11371" s="2" t="s">
        <v>11372</v>
      </c>
      <c r="H11371" s="1">
        <v>1140119989386</v>
      </c>
      <c r="I11371" s="1">
        <v>40959646</v>
      </c>
      <c r="J11371">
        <f t="shared" si="1063"/>
        <v>40.959645999999999</v>
      </c>
      <c r="K11371">
        <f t="shared" si="1064"/>
        <v>4.0959646000000003</v>
      </c>
      <c r="L11371">
        <f t="shared" si="1062"/>
        <v>4.0959646000000003</v>
      </c>
      <c r="M11371">
        <f t="shared" si="1065"/>
        <v>114011.99893859999</v>
      </c>
      <c r="N11371">
        <f t="shared" si="1066"/>
        <v>31.67</v>
      </c>
      <c r="O11371" s="3">
        <f t="shared" si="1067"/>
        <v>11.352802163244746</v>
      </c>
    </row>
    <row r="11372" spans="1:15" x14ac:dyDescent="0.25">
      <c r="A11372" s="2" t="s">
        <v>11373</v>
      </c>
      <c r="H11372" s="1">
        <v>1140220345126</v>
      </c>
      <c r="I11372" s="1">
        <v>40959688</v>
      </c>
      <c r="J11372">
        <f t="shared" si="1063"/>
        <v>40.959688</v>
      </c>
      <c r="K11372">
        <f t="shared" si="1064"/>
        <v>4.0959687999999996</v>
      </c>
      <c r="L11372">
        <f t="shared" si="1062"/>
        <v>4.0959687999999996</v>
      </c>
      <c r="M11372">
        <f t="shared" si="1065"/>
        <v>114022.0345126</v>
      </c>
      <c r="N11372">
        <f t="shared" si="1066"/>
        <v>31.673055555555557</v>
      </c>
      <c r="O11372" s="3">
        <f t="shared" si="1067"/>
        <v>7.1528021639011286</v>
      </c>
    </row>
    <row r="11373" spans="1:15" x14ac:dyDescent="0.25">
      <c r="A11373" s="2" t="s">
        <v>11374</v>
      </c>
      <c r="H11373" s="1">
        <v>1140320650863</v>
      </c>
      <c r="I11373" s="1">
        <v>40959688</v>
      </c>
      <c r="J11373">
        <f t="shared" si="1063"/>
        <v>40.959688</v>
      </c>
      <c r="K11373">
        <f t="shared" si="1064"/>
        <v>4.0959687999999996</v>
      </c>
      <c r="L11373">
        <f t="shared" si="1062"/>
        <v>4.0959687999999996</v>
      </c>
      <c r="M11373">
        <f t="shared" si="1065"/>
        <v>114032.0650863</v>
      </c>
      <c r="N11373">
        <f t="shared" si="1066"/>
        <v>31.675833333333333</v>
      </c>
      <c r="O11373" s="3">
        <f t="shared" si="1067"/>
        <v>7.1528021639011286</v>
      </c>
    </row>
    <row r="11374" spans="1:15" x14ac:dyDescent="0.25">
      <c r="A11374" s="2" t="s">
        <v>11375</v>
      </c>
      <c r="H11374" s="1">
        <v>1140420986602</v>
      </c>
      <c r="I11374" s="1">
        <v>40959646</v>
      </c>
      <c r="J11374">
        <f t="shared" si="1063"/>
        <v>40.959645999999999</v>
      </c>
      <c r="K11374">
        <f t="shared" si="1064"/>
        <v>4.0959646000000003</v>
      </c>
      <c r="L11374">
        <f t="shared" si="1062"/>
        <v>4.0959646000000003</v>
      </c>
      <c r="M11374">
        <f t="shared" si="1065"/>
        <v>114042.0986602</v>
      </c>
      <c r="N11374">
        <f t="shared" si="1066"/>
        <v>31.67861111111111</v>
      </c>
      <c r="O11374" s="3">
        <f t="shared" si="1067"/>
        <v>11.352802163244746</v>
      </c>
    </row>
    <row r="11375" spans="1:15" x14ac:dyDescent="0.25">
      <c r="A11375" s="2" t="s">
        <v>11376</v>
      </c>
      <c r="H11375" s="1">
        <v>1140521322341</v>
      </c>
      <c r="I11375" s="1">
        <v>40959635</v>
      </c>
      <c r="J11375">
        <f t="shared" si="1063"/>
        <v>40.959634999999999</v>
      </c>
      <c r="K11375">
        <f t="shared" si="1064"/>
        <v>4.0959634999999999</v>
      </c>
      <c r="L11375">
        <f t="shared" si="1062"/>
        <v>4.0959634999999999</v>
      </c>
      <c r="M11375">
        <f t="shared" si="1065"/>
        <v>114052.13223410001</v>
      </c>
      <c r="N11375">
        <f t="shared" si="1066"/>
        <v>31.68138888888889</v>
      </c>
      <c r="O11375" s="3">
        <f t="shared" si="1067"/>
        <v>12.452802163664956</v>
      </c>
    </row>
    <row r="11376" spans="1:15" x14ac:dyDescent="0.25">
      <c r="A11376" s="2" t="s">
        <v>11377</v>
      </c>
      <c r="H11376" s="1">
        <v>114062166808</v>
      </c>
      <c r="I11376" s="1">
        <v>40959646</v>
      </c>
      <c r="J11376">
        <f t="shared" si="1063"/>
        <v>40.959645999999999</v>
      </c>
      <c r="K11376">
        <f t="shared" si="1064"/>
        <v>4.0959646000000003</v>
      </c>
      <c r="L11376">
        <f t="shared" si="1062"/>
        <v>4.0959646000000003</v>
      </c>
      <c r="M11376">
        <f t="shared" si="1065"/>
        <v>11406.2166808</v>
      </c>
      <c r="N11376">
        <f t="shared" si="1066"/>
        <v>3.1686111111111113</v>
      </c>
      <c r="O11376" s="3">
        <f t="shared" si="1067"/>
        <v>11.352802163244746</v>
      </c>
    </row>
    <row r="11377" spans="1:15" x14ac:dyDescent="0.25">
      <c r="A11377" s="2" t="s">
        <v>11378</v>
      </c>
      <c r="H11377" s="1">
        <v>1140721993819</v>
      </c>
      <c r="I11377" s="1">
        <v>40959667</v>
      </c>
      <c r="J11377">
        <f t="shared" si="1063"/>
        <v>40.959667000000003</v>
      </c>
      <c r="K11377">
        <f t="shared" si="1064"/>
        <v>4.0959667</v>
      </c>
      <c r="L11377">
        <f t="shared" si="1062"/>
        <v>4.0959667</v>
      </c>
      <c r="M11377">
        <f t="shared" si="1065"/>
        <v>114072.19938190001</v>
      </c>
      <c r="N11377">
        <f t="shared" si="1066"/>
        <v>31.686944444444446</v>
      </c>
      <c r="O11377" s="3">
        <f t="shared" si="1067"/>
        <v>9.2528021635729374</v>
      </c>
    </row>
    <row r="11378" spans="1:15" x14ac:dyDescent="0.25">
      <c r="A11378" s="2" t="s">
        <v>11379</v>
      </c>
      <c r="H11378" s="1">
        <v>1140822419563</v>
      </c>
      <c r="I11378" s="1">
        <v>40959646</v>
      </c>
      <c r="J11378">
        <f t="shared" si="1063"/>
        <v>40.959645999999999</v>
      </c>
      <c r="K11378">
        <f t="shared" si="1064"/>
        <v>4.0959646000000003</v>
      </c>
      <c r="L11378">
        <f t="shared" si="1062"/>
        <v>4.0959646000000003</v>
      </c>
      <c r="M11378">
        <f t="shared" si="1065"/>
        <v>114082.2419563</v>
      </c>
      <c r="N11378">
        <f t="shared" si="1066"/>
        <v>31.689722222222223</v>
      </c>
      <c r="O11378" s="3">
        <f t="shared" si="1067"/>
        <v>11.352802163244746</v>
      </c>
    </row>
    <row r="11379" spans="1:15" x14ac:dyDescent="0.25">
      <c r="A11379" s="2" t="s">
        <v>11380</v>
      </c>
      <c r="H11379" s="1">
        <v>1140922545289</v>
      </c>
      <c r="I11379" s="1">
        <v>40959635</v>
      </c>
      <c r="J11379">
        <f t="shared" si="1063"/>
        <v>40.959634999999999</v>
      </c>
      <c r="K11379">
        <f t="shared" si="1064"/>
        <v>4.0959634999999999</v>
      </c>
      <c r="L11379">
        <f t="shared" si="1062"/>
        <v>4.0959634999999999</v>
      </c>
      <c r="M11379">
        <f t="shared" si="1065"/>
        <v>114092.2545289</v>
      </c>
      <c r="N11379">
        <f t="shared" si="1066"/>
        <v>31.692499999999999</v>
      </c>
      <c r="O11379" s="3">
        <f t="shared" si="1067"/>
        <v>12.452802163664956</v>
      </c>
    </row>
    <row r="11380" spans="1:15" x14ac:dyDescent="0.25">
      <c r="A11380" s="2" t="s">
        <v>11381</v>
      </c>
      <c r="H11380" s="1">
        <v>114102256101</v>
      </c>
      <c r="I11380" s="1">
        <v>40959667</v>
      </c>
      <c r="J11380">
        <f t="shared" si="1063"/>
        <v>40.959667000000003</v>
      </c>
      <c r="K11380">
        <f t="shared" si="1064"/>
        <v>4.0959667</v>
      </c>
      <c r="L11380">
        <f t="shared" si="1062"/>
        <v>4.0959667</v>
      </c>
      <c r="M11380">
        <f t="shared" si="1065"/>
        <v>11410.2256101</v>
      </c>
      <c r="N11380">
        <f t="shared" si="1066"/>
        <v>3.1697222222222221</v>
      </c>
      <c r="O11380" s="3">
        <f t="shared" si="1067"/>
        <v>9.2528021635729374</v>
      </c>
    </row>
    <row r="11381" spans="1:15" x14ac:dyDescent="0.25">
      <c r="A11381" s="2" t="s">
        <v>11382</v>
      </c>
      <c r="H11381" s="1">
        <v>1141122926751</v>
      </c>
      <c r="I11381" s="1">
        <v>40959646</v>
      </c>
      <c r="J11381">
        <f t="shared" si="1063"/>
        <v>40.959645999999999</v>
      </c>
      <c r="K11381">
        <f t="shared" si="1064"/>
        <v>4.0959646000000003</v>
      </c>
      <c r="L11381">
        <f t="shared" si="1062"/>
        <v>4.0959646000000003</v>
      </c>
      <c r="M11381">
        <f t="shared" si="1065"/>
        <v>114112.2926751</v>
      </c>
      <c r="N11381">
        <f t="shared" si="1066"/>
        <v>31.698055555555555</v>
      </c>
      <c r="O11381" s="3">
        <f t="shared" si="1067"/>
        <v>11.352802163244746</v>
      </c>
    </row>
    <row r="11382" spans="1:15" x14ac:dyDescent="0.25">
      <c r="A11382" s="2" t="s">
        <v>11383</v>
      </c>
      <c r="H11382" s="1">
        <v>1141223232488</v>
      </c>
      <c r="I11382" s="1">
        <v>40959656</v>
      </c>
      <c r="J11382">
        <f t="shared" si="1063"/>
        <v>40.959656000000003</v>
      </c>
      <c r="K11382">
        <f t="shared" si="1064"/>
        <v>4.0959656000000004</v>
      </c>
      <c r="L11382">
        <f t="shared" si="1062"/>
        <v>4.0959656000000004</v>
      </c>
      <c r="M11382">
        <f t="shared" si="1065"/>
        <v>114122.32324880001</v>
      </c>
      <c r="N11382">
        <f t="shared" si="1066"/>
        <v>31.700833333333332</v>
      </c>
      <c r="O11382" s="3">
        <f t="shared" si="1067"/>
        <v>10.352802163104968</v>
      </c>
    </row>
    <row r="11383" spans="1:15" x14ac:dyDescent="0.25">
      <c r="A11383" s="2" t="s">
        <v>11384</v>
      </c>
      <c r="H11383" s="1">
        <v>1141323538225</v>
      </c>
      <c r="I11383" s="1">
        <v>40959656</v>
      </c>
      <c r="J11383">
        <f t="shared" si="1063"/>
        <v>40.959656000000003</v>
      </c>
      <c r="K11383">
        <f t="shared" si="1064"/>
        <v>4.0959656000000004</v>
      </c>
      <c r="L11383">
        <f t="shared" si="1062"/>
        <v>4.0959656000000004</v>
      </c>
      <c r="M11383">
        <f t="shared" si="1065"/>
        <v>114132.35382249999</v>
      </c>
      <c r="N11383">
        <f t="shared" si="1066"/>
        <v>31.703611111111112</v>
      </c>
      <c r="O11383" s="3">
        <f t="shared" si="1067"/>
        <v>10.352802163104968</v>
      </c>
    </row>
    <row r="11384" spans="1:15" x14ac:dyDescent="0.25">
      <c r="A11384" s="2" t="s">
        <v>11385</v>
      </c>
      <c r="H11384" s="1">
        <v>1141423883964</v>
      </c>
      <c r="I11384" s="1">
        <v>40959635</v>
      </c>
      <c r="J11384">
        <f t="shared" si="1063"/>
        <v>40.959634999999999</v>
      </c>
      <c r="K11384">
        <f t="shared" si="1064"/>
        <v>4.0959634999999999</v>
      </c>
      <c r="L11384">
        <f t="shared" si="1062"/>
        <v>4.0959634999999999</v>
      </c>
      <c r="M11384">
        <f t="shared" si="1065"/>
        <v>114142.3883964</v>
      </c>
      <c r="N11384">
        <f t="shared" si="1066"/>
        <v>31.706388888888888</v>
      </c>
      <c r="O11384" s="3">
        <f t="shared" si="1067"/>
        <v>12.452802163664956</v>
      </c>
    </row>
    <row r="11385" spans="1:15" x14ac:dyDescent="0.25">
      <c r="A11385" s="2" t="s">
        <v>11386</v>
      </c>
      <c r="H11385" s="1">
        <v>1141524189702</v>
      </c>
      <c r="I11385" s="1">
        <v>40959646</v>
      </c>
      <c r="J11385">
        <f t="shared" si="1063"/>
        <v>40.959645999999999</v>
      </c>
      <c r="K11385">
        <f t="shared" si="1064"/>
        <v>4.0959646000000003</v>
      </c>
      <c r="L11385">
        <f t="shared" si="1062"/>
        <v>4.0959646000000003</v>
      </c>
      <c r="M11385">
        <f t="shared" si="1065"/>
        <v>114152.4189702</v>
      </c>
      <c r="N11385">
        <f t="shared" si="1066"/>
        <v>31.709166666666668</v>
      </c>
      <c r="O11385" s="3">
        <f t="shared" si="1067"/>
        <v>11.352802163244746</v>
      </c>
    </row>
    <row r="11386" spans="1:15" x14ac:dyDescent="0.25">
      <c r="A11386" s="2" t="s">
        <v>11387</v>
      </c>
      <c r="H11386" s="1">
        <v>1141624625446</v>
      </c>
      <c r="I11386" s="1">
        <v>40959667</v>
      </c>
      <c r="J11386">
        <f t="shared" si="1063"/>
        <v>40.959667000000003</v>
      </c>
      <c r="K11386">
        <f t="shared" si="1064"/>
        <v>4.0959667</v>
      </c>
      <c r="L11386">
        <f t="shared" si="1062"/>
        <v>4.0959667</v>
      </c>
      <c r="M11386">
        <f t="shared" si="1065"/>
        <v>114162.4625446</v>
      </c>
      <c r="N11386">
        <f t="shared" si="1066"/>
        <v>31.711944444444445</v>
      </c>
      <c r="O11386" s="3">
        <f t="shared" si="1067"/>
        <v>9.2528021635729374</v>
      </c>
    </row>
    <row r="11387" spans="1:15" x14ac:dyDescent="0.25">
      <c r="A11387" s="2" t="s">
        <v>11388</v>
      </c>
      <c r="H11387" s="1">
        <v>1141724901182</v>
      </c>
      <c r="I11387" s="1">
        <v>40959677</v>
      </c>
      <c r="J11387">
        <f t="shared" si="1063"/>
        <v>40.959676999999999</v>
      </c>
      <c r="K11387">
        <f t="shared" si="1064"/>
        <v>4.0959677000000001</v>
      </c>
      <c r="L11387">
        <f t="shared" si="1062"/>
        <v>4.0959677000000001</v>
      </c>
      <c r="M11387">
        <f t="shared" si="1065"/>
        <v>114172.4901182</v>
      </c>
      <c r="N11387">
        <f t="shared" si="1066"/>
        <v>31.714722222222221</v>
      </c>
      <c r="O11387" s="3">
        <f t="shared" si="1067"/>
        <v>8.2528021634331594</v>
      </c>
    </row>
    <row r="11388" spans="1:15" x14ac:dyDescent="0.25">
      <c r="A11388" s="2" t="s">
        <v>11389</v>
      </c>
      <c r="H11388" s="1">
        <v>1141825246921</v>
      </c>
      <c r="I11388" s="1">
        <v>40959677</v>
      </c>
      <c r="J11388">
        <f t="shared" si="1063"/>
        <v>40.959676999999999</v>
      </c>
      <c r="K11388">
        <f t="shared" si="1064"/>
        <v>4.0959677000000001</v>
      </c>
      <c r="L11388">
        <f t="shared" si="1062"/>
        <v>4.0959677000000001</v>
      </c>
      <c r="M11388">
        <f t="shared" si="1065"/>
        <v>114182.52469210001</v>
      </c>
      <c r="N11388">
        <f t="shared" si="1066"/>
        <v>31.717500000000001</v>
      </c>
      <c r="O11388" s="3">
        <f t="shared" si="1067"/>
        <v>8.2528021634331594</v>
      </c>
    </row>
    <row r="11389" spans="1:15" x14ac:dyDescent="0.25">
      <c r="A11389" s="2" t="s">
        <v>11390</v>
      </c>
      <c r="H11389" s="1">
        <v>1141925602661</v>
      </c>
      <c r="I11389" s="1">
        <v>40959667</v>
      </c>
      <c r="J11389">
        <f t="shared" si="1063"/>
        <v>40.959667000000003</v>
      </c>
      <c r="K11389">
        <f t="shared" si="1064"/>
        <v>4.0959667</v>
      </c>
      <c r="L11389">
        <f t="shared" si="1062"/>
        <v>4.0959667</v>
      </c>
      <c r="M11389">
        <f t="shared" si="1065"/>
        <v>114192.5602661</v>
      </c>
      <c r="N11389">
        <f t="shared" si="1066"/>
        <v>31.720277777777778</v>
      </c>
      <c r="O11389" s="3">
        <f t="shared" si="1067"/>
        <v>9.2528021635729374</v>
      </c>
    </row>
    <row r="11390" spans="1:15" x14ac:dyDescent="0.25">
      <c r="A11390" s="2" t="s">
        <v>11391</v>
      </c>
      <c r="H11390" s="1">
        <v>1142025918399</v>
      </c>
      <c r="I11390" s="1">
        <v>40959667</v>
      </c>
      <c r="J11390">
        <f t="shared" si="1063"/>
        <v>40.959667000000003</v>
      </c>
      <c r="K11390">
        <f t="shared" si="1064"/>
        <v>4.0959667</v>
      </c>
      <c r="L11390">
        <f t="shared" si="1062"/>
        <v>4.0959667</v>
      </c>
      <c r="M11390">
        <f t="shared" si="1065"/>
        <v>114202.59183989999</v>
      </c>
      <c r="N11390">
        <f t="shared" si="1066"/>
        <v>31.723055555555554</v>
      </c>
      <c r="O11390" s="3">
        <f t="shared" si="1067"/>
        <v>9.2528021635729374</v>
      </c>
    </row>
    <row r="11391" spans="1:15" x14ac:dyDescent="0.25">
      <c r="A11391" s="2" t="s">
        <v>11392</v>
      </c>
      <c r="H11391" s="1">
        <v>1142126224136</v>
      </c>
      <c r="I11391" s="1">
        <v>40959667</v>
      </c>
      <c r="J11391">
        <f t="shared" si="1063"/>
        <v>40.959667000000003</v>
      </c>
      <c r="K11391">
        <f t="shared" si="1064"/>
        <v>4.0959667</v>
      </c>
      <c r="L11391">
        <f t="shared" si="1062"/>
        <v>4.0959667</v>
      </c>
      <c r="M11391">
        <f t="shared" si="1065"/>
        <v>114212.62241359999</v>
      </c>
      <c r="N11391">
        <f t="shared" si="1066"/>
        <v>31.725833333333334</v>
      </c>
      <c r="O11391" s="3">
        <f t="shared" si="1067"/>
        <v>9.2528021635729374</v>
      </c>
    </row>
    <row r="11392" spans="1:15" x14ac:dyDescent="0.25">
      <c r="A11392" s="2" t="s">
        <v>11393</v>
      </c>
      <c r="H11392" s="1">
        <v>1142226629879</v>
      </c>
      <c r="I11392" s="1">
        <v>40959667</v>
      </c>
      <c r="J11392">
        <f t="shared" si="1063"/>
        <v>40.959667000000003</v>
      </c>
      <c r="K11392">
        <f t="shared" si="1064"/>
        <v>4.0959667</v>
      </c>
      <c r="L11392">
        <f t="shared" si="1062"/>
        <v>4.0959667</v>
      </c>
      <c r="M11392">
        <f t="shared" si="1065"/>
        <v>114222.6629879</v>
      </c>
      <c r="N11392">
        <f t="shared" si="1066"/>
        <v>31.72861111111111</v>
      </c>
      <c r="O11392" s="3">
        <f t="shared" si="1067"/>
        <v>9.2528021635729374</v>
      </c>
    </row>
    <row r="11393" spans="1:15" x14ac:dyDescent="0.25">
      <c r="A11393" s="2" t="s">
        <v>11394</v>
      </c>
      <c r="H11393" s="1">
        <v>1142326985619</v>
      </c>
      <c r="I11393" s="1">
        <v>40959698</v>
      </c>
      <c r="J11393">
        <f t="shared" si="1063"/>
        <v>40.959698000000003</v>
      </c>
      <c r="K11393">
        <f t="shared" si="1064"/>
        <v>4.0959698000000007</v>
      </c>
      <c r="L11393">
        <f t="shared" si="1062"/>
        <v>4.0959698000000007</v>
      </c>
      <c r="M11393">
        <f t="shared" si="1065"/>
        <v>114232.6985619</v>
      </c>
      <c r="N11393">
        <f t="shared" si="1066"/>
        <v>31.73138888888889</v>
      </c>
      <c r="O11393" s="3">
        <f t="shared" si="1067"/>
        <v>6.1528021628731722</v>
      </c>
    </row>
    <row r="11394" spans="1:15" x14ac:dyDescent="0.25">
      <c r="A11394" s="2" t="s">
        <v>11395</v>
      </c>
      <c r="H11394" s="1">
        <v>1142427291356</v>
      </c>
      <c r="I11394" s="1">
        <v>40959656</v>
      </c>
      <c r="J11394">
        <f t="shared" si="1063"/>
        <v>40.959656000000003</v>
      </c>
      <c r="K11394">
        <f t="shared" si="1064"/>
        <v>4.0959656000000004</v>
      </c>
      <c r="L11394">
        <f t="shared" ref="L11394:L11457" si="1068">IF(K11394&lt;1,K11394*10,K11394)</f>
        <v>4.0959656000000004</v>
      </c>
      <c r="M11394">
        <f t="shared" si="1065"/>
        <v>114242.72913560001</v>
      </c>
      <c r="N11394">
        <f t="shared" si="1066"/>
        <v>31.734166666666667</v>
      </c>
      <c r="O11394" s="3">
        <f t="shared" si="1067"/>
        <v>10.352802163104968</v>
      </c>
    </row>
    <row r="11395" spans="1:15" x14ac:dyDescent="0.25">
      <c r="A11395" s="2" t="s">
        <v>11396</v>
      </c>
      <c r="H11395" s="1">
        <v>1142527617094</v>
      </c>
      <c r="I11395" s="1">
        <v>40959698</v>
      </c>
      <c r="J11395">
        <f t="shared" ref="J11395:J11458" si="1069">I11395/1000000</f>
        <v>40.959698000000003</v>
      </c>
      <c r="K11395">
        <f t="shared" ref="K11395:K11458" si="1070">IF(J11395&gt;10,J11395/10,J11395)</f>
        <v>4.0959698000000007</v>
      </c>
      <c r="L11395">
        <f t="shared" si="1068"/>
        <v>4.0959698000000007</v>
      </c>
      <c r="M11395">
        <f t="shared" ref="M11395:M11458" si="1071">H11395/10000000</f>
        <v>114252.7617094</v>
      </c>
      <c r="N11395">
        <f t="shared" ref="N11395:N11458" si="1072">ROUNDUP(M11395,0)/3600</f>
        <v>31.736944444444443</v>
      </c>
      <c r="O11395" s="3">
        <f t="shared" ref="O11395:O11458" si="1073">(P$2-L11395)*1000000</f>
        <v>6.1528021628731722</v>
      </c>
    </row>
    <row r="11396" spans="1:15" x14ac:dyDescent="0.25">
      <c r="A11396" s="2" t="s">
        <v>11397</v>
      </c>
      <c r="H11396" s="1">
        <v>1142627952833</v>
      </c>
      <c r="I11396" s="1">
        <v>40959677</v>
      </c>
      <c r="J11396">
        <f t="shared" si="1069"/>
        <v>40.959676999999999</v>
      </c>
      <c r="K11396">
        <f t="shared" si="1070"/>
        <v>4.0959677000000001</v>
      </c>
      <c r="L11396">
        <f t="shared" si="1068"/>
        <v>4.0959677000000001</v>
      </c>
      <c r="M11396">
        <f t="shared" si="1071"/>
        <v>114262.7952833</v>
      </c>
      <c r="N11396">
        <f t="shared" si="1072"/>
        <v>31.739722222222223</v>
      </c>
      <c r="O11396" s="3">
        <f t="shared" si="1073"/>
        <v>8.2528021634331594</v>
      </c>
    </row>
    <row r="11397" spans="1:15" x14ac:dyDescent="0.25">
      <c r="A11397" s="2" t="s">
        <v>11398</v>
      </c>
      <c r="H11397" s="1">
        <v>114272825857</v>
      </c>
      <c r="I11397" s="1">
        <v>40959656</v>
      </c>
      <c r="J11397">
        <f t="shared" si="1069"/>
        <v>40.959656000000003</v>
      </c>
      <c r="K11397">
        <f t="shared" si="1070"/>
        <v>4.0959656000000004</v>
      </c>
      <c r="L11397">
        <f t="shared" si="1068"/>
        <v>4.0959656000000004</v>
      </c>
      <c r="M11397">
        <f t="shared" si="1071"/>
        <v>11427.282585700001</v>
      </c>
      <c r="N11397">
        <f t="shared" si="1072"/>
        <v>3.1744444444444446</v>
      </c>
      <c r="O11397" s="3">
        <f t="shared" si="1073"/>
        <v>10.352802163104968</v>
      </c>
    </row>
    <row r="11398" spans="1:15" x14ac:dyDescent="0.25">
      <c r="A11398" s="2" t="s">
        <v>11399</v>
      </c>
      <c r="H11398" s="1">
        <v>1142828654313</v>
      </c>
      <c r="I11398" s="1">
        <v>40959677</v>
      </c>
      <c r="J11398">
        <f t="shared" si="1069"/>
        <v>40.959676999999999</v>
      </c>
      <c r="K11398">
        <f t="shared" si="1070"/>
        <v>4.0959677000000001</v>
      </c>
      <c r="L11398">
        <f t="shared" si="1068"/>
        <v>4.0959677000000001</v>
      </c>
      <c r="M11398">
        <f t="shared" si="1071"/>
        <v>114282.8654313</v>
      </c>
      <c r="N11398">
        <f t="shared" si="1072"/>
        <v>31.745277777777776</v>
      </c>
      <c r="O11398" s="3">
        <f t="shared" si="1073"/>
        <v>8.2528021634331594</v>
      </c>
    </row>
    <row r="11399" spans="1:15" x14ac:dyDescent="0.25">
      <c r="A11399" s="2" t="s">
        <v>11400</v>
      </c>
      <c r="H11399" s="1">
        <v>1142929050055</v>
      </c>
      <c r="I11399" s="1">
        <v>40959656</v>
      </c>
      <c r="J11399">
        <f t="shared" si="1069"/>
        <v>40.959656000000003</v>
      </c>
      <c r="K11399">
        <f t="shared" si="1070"/>
        <v>4.0959656000000004</v>
      </c>
      <c r="L11399">
        <f t="shared" si="1068"/>
        <v>4.0959656000000004</v>
      </c>
      <c r="M11399">
        <f t="shared" si="1071"/>
        <v>114292.9050055</v>
      </c>
      <c r="N11399">
        <f t="shared" si="1072"/>
        <v>31.748055555555556</v>
      </c>
      <c r="O11399" s="3">
        <f t="shared" si="1073"/>
        <v>10.352802163104968</v>
      </c>
    </row>
    <row r="11400" spans="1:15" x14ac:dyDescent="0.25">
      <c r="A11400" s="2" t="s">
        <v>11401</v>
      </c>
      <c r="H11400" s="1">
        <v>1143029355792</v>
      </c>
      <c r="I11400" s="1">
        <v>40959646</v>
      </c>
      <c r="J11400">
        <f t="shared" si="1069"/>
        <v>40.959645999999999</v>
      </c>
      <c r="K11400">
        <f t="shared" si="1070"/>
        <v>4.0959646000000003</v>
      </c>
      <c r="L11400">
        <f t="shared" si="1068"/>
        <v>4.0959646000000003</v>
      </c>
      <c r="M11400">
        <f t="shared" si="1071"/>
        <v>114302.9355792</v>
      </c>
      <c r="N11400">
        <f t="shared" si="1072"/>
        <v>31.750833333333333</v>
      </c>
      <c r="O11400" s="3">
        <f t="shared" si="1073"/>
        <v>11.352802163244746</v>
      </c>
    </row>
    <row r="11401" spans="1:15" x14ac:dyDescent="0.25">
      <c r="A11401" s="2" t="s">
        <v>11402</v>
      </c>
      <c r="H11401" s="1">
        <v>1143129691531</v>
      </c>
      <c r="I11401" s="1">
        <v>40959646</v>
      </c>
      <c r="J11401">
        <f t="shared" si="1069"/>
        <v>40.959645999999999</v>
      </c>
      <c r="K11401">
        <f t="shared" si="1070"/>
        <v>4.0959646000000003</v>
      </c>
      <c r="L11401">
        <f t="shared" si="1068"/>
        <v>4.0959646000000003</v>
      </c>
      <c r="M11401">
        <f t="shared" si="1071"/>
        <v>114312.9691531</v>
      </c>
      <c r="N11401">
        <f t="shared" si="1072"/>
        <v>31.753611111111113</v>
      </c>
      <c r="O11401" s="3">
        <f t="shared" si="1073"/>
        <v>11.352802163244746</v>
      </c>
    </row>
    <row r="11402" spans="1:15" x14ac:dyDescent="0.25">
      <c r="A11402" s="2" t="s">
        <v>11403</v>
      </c>
      <c r="H11402" s="1">
        <v>114323003727</v>
      </c>
      <c r="I11402" s="1">
        <v>40959667</v>
      </c>
      <c r="J11402">
        <f t="shared" si="1069"/>
        <v>40.959667000000003</v>
      </c>
      <c r="K11402">
        <f t="shared" si="1070"/>
        <v>4.0959667</v>
      </c>
      <c r="L11402">
        <f t="shared" si="1068"/>
        <v>4.0959667</v>
      </c>
      <c r="M11402">
        <f t="shared" si="1071"/>
        <v>11432.3003727</v>
      </c>
      <c r="N11402">
        <f t="shared" si="1072"/>
        <v>3.1758333333333333</v>
      </c>
      <c r="O11402" s="3">
        <f t="shared" si="1073"/>
        <v>9.2528021635729374</v>
      </c>
    </row>
    <row r="11403" spans="1:15" x14ac:dyDescent="0.25">
      <c r="A11403" s="2" t="s">
        <v>11404</v>
      </c>
      <c r="H11403" s="1">
        <v>1143330353008</v>
      </c>
      <c r="I11403" s="1">
        <v>40959677</v>
      </c>
      <c r="J11403">
        <f t="shared" si="1069"/>
        <v>40.959676999999999</v>
      </c>
      <c r="K11403">
        <f t="shared" si="1070"/>
        <v>4.0959677000000001</v>
      </c>
      <c r="L11403">
        <f t="shared" si="1068"/>
        <v>4.0959677000000001</v>
      </c>
      <c r="M11403">
        <f t="shared" si="1071"/>
        <v>114333.03530079999</v>
      </c>
      <c r="N11403">
        <f t="shared" si="1072"/>
        <v>31.759444444444444</v>
      </c>
      <c r="O11403" s="3">
        <f t="shared" si="1073"/>
        <v>8.2528021634331594</v>
      </c>
    </row>
    <row r="11404" spans="1:15" x14ac:dyDescent="0.25">
      <c r="A11404" s="2" t="s">
        <v>11405</v>
      </c>
      <c r="H11404" s="1">
        <v>1143430768752</v>
      </c>
      <c r="I11404" s="1">
        <v>40959656</v>
      </c>
      <c r="J11404">
        <f t="shared" si="1069"/>
        <v>40.959656000000003</v>
      </c>
      <c r="K11404">
        <f t="shared" si="1070"/>
        <v>4.0959656000000004</v>
      </c>
      <c r="L11404">
        <f t="shared" si="1068"/>
        <v>4.0959656000000004</v>
      </c>
      <c r="M11404">
        <f t="shared" si="1071"/>
        <v>114343.0768752</v>
      </c>
      <c r="N11404">
        <f t="shared" si="1072"/>
        <v>31.762222222222221</v>
      </c>
      <c r="O11404" s="3">
        <f t="shared" si="1073"/>
        <v>10.352802163104968</v>
      </c>
    </row>
    <row r="11405" spans="1:15" x14ac:dyDescent="0.25">
      <c r="A11405" s="2" t="s">
        <v>11406</v>
      </c>
      <c r="H11405" s="1">
        <v>1143531064488</v>
      </c>
      <c r="I11405" s="1">
        <v>40959656</v>
      </c>
      <c r="J11405">
        <f t="shared" si="1069"/>
        <v>40.959656000000003</v>
      </c>
      <c r="K11405">
        <f t="shared" si="1070"/>
        <v>4.0959656000000004</v>
      </c>
      <c r="L11405">
        <f t="shared" si="1068"/>
        <v>4.0959656000000004</v>
      </c>
      <c r="M11405">
        <f t="shared" si="1071"/>
        <v>114353.1064488</v>
      </c>
      <c r="N11405">
        <f t="shared" si="1072"/>
        <v>31.765000000000001</v>
      </c>
      <c r="O11405" s="3">
        <f t="shared" si="1073"/>
        <v>10.352802163104968</v>
      </c>
    </row>
    <row r="11406" spans="1:15" x14ac:dyDescent="0.25">
      <c r="A11406" s="2" t="s">
        <v>11407</v>
      </c>
      <c r="H11406" s="1">
        <v>1143631400227</v>
      </c>
      <c r="I11406" s="1">
        <v>40959646</v>
      </c>
      <c r="J11406">
        <f t="shared" si="1069"/>
        <v>40.959645999999999</v>
      </c>
      <c r="K11406">
        <f t="shared" si="1070"/>
        <v>4.0959646000000003</v>
      </c>
      <c r="L11406">
        <f t="shared" si="1068"/>
        <v>4.0959646000000003</v>
      </c>
      <c r="M11406">
        <f t="shared" si="1071"/>
        <v>114363.1400227</v>
      </c>
      <c r="N11406">
        <f t="shared" si="1072"/>
        <v>31.767777777777777</v>
      </c>
      <c r="O11406" s="3">
        <f t="shared" si="1073"/>
        <v>11.352802163244746</v>
      </c>
    </row>
    <row r="11407" spans="1:15" x14ac:dyDescent="0.25">
      <c r="A11407" s="2" t="s">
        <v>11408</v>
      </c>
      <c r="H11407" s="1">
        <v>1143731715965</v>
      </c>
      <c r="I11407" s="1">
        <v>40959624</v>
      </c>
      <c r="J11407">
        <f t="shared" si="1069"/>
        <v>40.959623999999998</v>
      </c>
      <c r="K11407">
        <f t="shared" si="1070"/>
        <v>4.0959623999999994</v>
      </c>
      <c r="L11407">
        <f t="shared" si="1068"/>
        <v>4.0959623999999994</v>
      </c>
      <c r="M11407">
        <f t="shared" si="1071"/>
        <v>114373.1715965</v>
      </c>
      <c r="N11407">
        <f t="shared" si="1072"/>
        <v>31.770555555555557</v>
      </c>
      <c r="O11407" s="3">
        <f t="shared" si="1073"/>
        <v>13.552802164085165</v>
      </c>
    </row>
    <row r="11408" spans="1:15" x14ac:dyDescent="0.25">
      <c r="A11408" s="2" t="s">
        <v>11409</v>
      </c>
      <c r="H11408" s="1">
        <v>1143832051704</v>
      </c>
      <c r="I11408" s="1">
        <v>40959667</v>
      </c>
      <c r="J11408">
        <f t="shared" si="1069"/>
        <v>40.959667000000003</v>
      </c>
      <c r="K11408">
        <f t="shared" si="1070"/>
        <v>4.0959667</v>
      </c>
      <c r="L11408">
        <f t="shared" si="1068"/>
        <v>4.0959667</v>
      </c>
      <c r="M11408">
        <f t="shared" si="1071"/>
        <v>114383.2051704</v>
      </c>
      <c r="N11408">
        <f t="shared" si="1072"/>
        <v>31.773333333333333</v>
      </c>
      <c r="O11408" s="3">
        <f t="shared" si="1073"/>
        <v>9.2528021635729374</v>
      </c>
    </row>
    <row r="11409" spans="1:15" x14ac:dyDescent="0.25">
      <c r="A11409" s="2" t="s">
        <v>11410</v>
      </c>
      <c r="H11409" s="1">
        <v>1143932377442</v>
      </c>
      <c r="I11409" s="1">
        <v>40959656</v>
      </c>
      <c r="J11409">
        <f t="shared" si="1069"/>
        <v>40.959656000000003</v>
      </c>
      <c r="K11409">
        <f t="shared" si="1070"/>
        <v>4.0959656000000004</v>
      </c>
      <c r="L11409">
        <f t="shared" si="1068"/>
        <v>4.0959656000000004</v>
      </c>
      <c r="M11409">
        <f t="shared" si="1071"/>
        <v>114393.2377442</v>
      </c>
      <c r="N11409">
        <f t="shared" si="1072"/>
        <v>31.77611111111111</v>
      </c>
      <c r="O11409" s="3">
        <f t="shared" si="1073"/>
        <v>10.352802163104968</v>
      </c>
    </row>
    <row r="11410" spans="1:15" x14ac:dyDescent="0.25">
      <c r="A11410" s="2" t="s">
        <v>11411</v>
      </c>
      <c r="H11410" s="1">
        <v>1144032783185</v>
      </c>
      <c r="I11410" s="1">
        <v>40959667</v>
      </c>
      <c r="J11410">
        <f t="shared" si="1069"/>
        <v>40.959667000000003</v>
      </c>
      <c r="K11410">
        <f t="shared" si="1070"/>
        <v>4.0959667</v>
      </c>
      <c r="L11410">
        <f t="shared" si="1068"/>
        <v>4.0959667</v>
      </c>
      <c r="M11410">
        <f t="shared" si="1071"/>
        <v>114403.2783185</v>
      </c>
      <c r="N11410">
        <f t="shared" si="1072"/>
        <v>31.77888888888889</v>
      </c>
      <c r="O11410" s="3">
        <f t="shared" si="1073"/>
        <v>9.2528021635729374</v>
      </c>
    </row>
    <row r="11411" spans="1:15" x14ac:dyDescent="0.25">
      <c r="A11411" s="2" t="s">
        <v>11412</v>
      </c>
      <c r="H11411" s="1">
        <v>1144133108923</v>
      </c>
      <c r="I11411" s="1">
        <v>40959646</v>
      </c>
      <c r="J11411">
        <f t="shared" si="1069"/>
        <v>40.959645999999999</v>
      </c>
      <c r="K11411">
        <f t="shared" si="1070"/>
        <v>4.0959646000000003</v>
      </c>
      <c r="L11411">
        <f t="shared" si="1068"/>
        <v>4.0959646000000003</v>
      </c>
      <c r="M11411">
        <f t="shared" si="1071"/>
        <v>114413.3108923</v>
      </c>
      <c r="N11411">
        <f t="shared" si="1072"/>
        <v>31.781666666666666</v>
      </c>
      <c r="O11411" s="3">
        <f t="shared" si="1073"/>
        <v>11.352802163244746</v>
      </c>
    </row>
    <row r="11412" spans="1:15" x14ac:dyDescent="0.25">
      <c r="A11412" s="2" t="s">
        <v>11413</v>
      </c>
      <c r="H11412" s="1">
        <v>114423341466</v>
      </c>
      <c r="I11412" s="1">
        <v>40959624</v>
      </c>
      <c r="J11412">
        <f t="shared" si="1069"/>
        <v>40.959623999999998</v>
      </c>
      <c r="K11412">
        <f t="shared" si="1070"/>
        <v>4.0959623999999994</v>
      </c>
      <c r="L11412">
        <f t="shared" si="1068"/>
        <v>4.0959623999999994</v>
      </c>
      <c r="M11412">
        <f t="shared" si="1071"/>
        <v>11442.3341466</v>
      </c>
      <c r="N11412">
        <f t="shared" si="1072"/>
        <v>3.1786111111111111</v>
      </c>
      <c r="O11412" s="3">
        <f t="shared" si="1073"/>
        <v>13.552802164085165</v>
      </c>
    </row>
    <row r="11413" spans="1:15" x14ac:dyDescent="0.25">
      <c r="A11413" s="2" t="s">
        <v>11414</v>
      </c>
      <c r="H11413" s="1">
        <v>1144333750399</v>
      </c>
      <c r="I11413" s="1">
        <v>40959656</v>
      </c>
      <c r="J11413">
        <f t="shared" si="1069"/>
        <v>40.959656000000003</v>
      </c>
      <c r="K11413">
        <f t="shared" si="1070"/>
        <v>4.0959656000000004</v>
      </c>
      <c r="L11413">
        <f t="shared" si="1068"/>
        <v>4.0959656000000004</v>
      </c>
      <c r="M11413">
        <f t="shared" si="1071"/>
        <v>114433.3750399</v>
      </c>
      <c r="N11413">
        <f t="shared" si="1072"/>
        <v>31.787222222222223</v>
      </c>
      <c r="O11413" s="3">
        <f t="shared" si="1073"/>
        <v>10.352802163104968</v>
      </c>
    </row>
    <row r="11414" spans="1:15" x14ac:dyDescent="0.25">
      <c r="A11414" s="2" t="s">
        <v>11415</v>
      </c>
      <c r="H11414" s="1">
        <v>114443411614</v>
      </c>
      <c r="I11414" s="1">
        <v>40959656</v>
      </c>
      <c r="J11414">
        <f t="shared" si="1069"/>
        <v>40.959656000000003</v>
      </c>
      <c r="K11414">
        <f t="shared" si="1070"/>
        <v>4.0959656000000004</v>
      </c>
      <c r="L11414">
        <f t="shared" si="1068"/>
        <v>4.0959656000000004</v>
      </c>
      <c r="M11414">
        <f t="shared" si="1071"/>
        <v>11444.3411614</v>
      </c>
      <c r="N11414">
        <f t="shared" si="1072"/>
        <v>3.1791666666666667</v>
      </c>
      <c r="O11414" s="3">
        <f t="shared" si="1073"/>
        <v>10.352802163104968</v>
      </c>
    </row>
    <row r="11415" spans="1:15" x14ac:dyDescent="0.25">
      <c r="A11415" s="2" t="s">
        <v>11416</v>
      </c>
      <c r="H11415" s="1">
        <v>1144534421877</v>
      </c>
      <c r="I11415" s="1">
        <v>40959667</v>
      </c>
      <c r="J11415">
        <f t="shared" si="1069"/>
        <v>40.959667000000003</v>
      </c>
      <c r="K11415">
        <f t="shared" si="1070"/>
        <v>4.0959667</v>
      </c>
      <c r="L11415">
        <f t="shared" si="1068"/>
        <v>4.0959667</v>
      </c>
      <c r="M11415">
        <f t="shared" si="1071"/>
        <v>114453.4421877</v>
      </c>
      <c r="N11415">
        <f t="shared" si="1072"/>
        <v>31.792777777777779</v>
      </c>
      <c r="O11415" s="3">
        <f t="shared" si="1073"/>
        <v>9.2528021635729374</v>
      </c>
    </row>
    <row r="11416" spans="1:15" x14ac:dyDescent="0.25">
      <c r="A11416" s="2" t="s">
        <v>11417</v>
      </c>
      <c r="H11416" s="1">
        <v>1144634797618</v>
      </c>
      <c r="I11416" s="1">
        <v>40959656</v>
      </c>
      <c r="J11416">
        <f t="shared" si="1069"/>
        <v>40.959656000000003</v>
      </c>
      <c r="K11416">
        <f t="shared" si="1070"/>
        <v>4.0959656000000004</v>
      </c>
      <c r="L11416">
        <f t="shared" si="1068"/>
        <v>4.0959656000000004</v>
      </c>
      <c r="M11416">
        <f t="shared" si="1071"/>
        <v>114463.4797618</v>
      </c>
      <c r="N11416">
        <f t="shared" si="1072"/>
        <v>31.795555555555556</v>
      </c>
      <c r="O11416" s="3">
        <f t="shared" si="1073"/>
        <v>10.352802163104968</v>
      </c>
    </row>
    <row r="11417" spans="1:15" x14ac:dyDescent="0.25">
      <c r="A11417" s="2" t="s">
        <v>11418</v>
      </c>
      <c r="H11417" s="1">
        <v>1144735103355</v>
      </c>
      <c r="I11417" s="1">
        <v>40959667</v>
      </c>
      <c r="J11417">
        <f t="shared" si="1069"/>
        <v>40.959667000000003</v>
      </c>
      <c r="K11417">
        <f t="shared" si="1070"/>
        <v>4.0959667</v>
      </c>
      <c r="L11417">
        <f t="shared" si="1068"/>
        <v>4.0959667</v>
      </c>
      <c r="M11417">
        <f t="shared" si="1071"/>
        <v>114473.5103355</v>
      </c>
      <c r="N11417">
        <f t="shared" si="1072"/>
        <v>31.798333333333332</v>
      </c>
      <c r="O11417" s="3">
        <f t="shared" si="1073"/>
        <v>9.2528021635729374</v>
      </c>
    </row>
    <row r="11418" spans="1:15" x14ac:dyDescent="0.25">
      <c r="A11418" s="2" t="s">
        <v>11419</v>
      </c>
      <c r="H11418" s="1">
        <v>1144835409092</v>
      </c>
      <c r="I11418" s="1">
        <v>40959677</v>
      </c>
      <c r="J11418">
        <f t="shared" si="1069"/>
        <v>40.959676999999999</v>
      </c>
      <c r="K11418">
        <f t="shared" si="1070"/>
        <v>4.0959677000000001</v>
      </c>
      <c r="L11418">
        <f t="shared" si="1068"/>
        <v>4.0959677000000001</v>
      </c>
      <c r="M11418">
        <f t="shared" si="1071"/>
        <v>114483.5409092</v>
      </c>
      <c r="N11418">
        <f t="shared" si="1072"/>
        <v>31.801111111111112</v>
      </c>
      <c r="O11418" s="3">
        <f t="shared" si="1073"/>
        <v>8.2528021634331594</v>
      </c>
    </row>
    <row r="11419" spans="1:15" x14ac:dyDescent="0.25">
      <c r="A11419" s="2" t="s">
        <v>11420</v>
      </c>
      <c r="H11419" s="1">
        <v>1144935814835</v>
      </c>
      <c r="I11419" s="1">
        <v>40959656</v>
      </c>
      <c r="J11419">
        <f t="shared" si="1069"/>
        <v>40.959656000000003</v>
      </c>
      <c r="K11419">
        <f t="shared" si="1070"/>
        <v>4.0959656000000004</v>
      </c>
      <c r="L11419">
        <f t="shared" si="1068"/>
        <v>4.0959656000000004</v>
      </c>
      <c r="M11419">
        <f t="shared" si="1071"/>
        <v>114493.58148350001</v>
      </c>
      <c r="N11419">
        <f t="shared" si="1072"/>
        <v>31.803888888888888</v>
      </c>
      <c r="O11419" s="3">
        <f t="shared" si="1073"/>
        <v>10.352802163104968</v>
      </c>
    </row>
    <row r="11420" spans="1:15" x14ac:dyDescent="0.25">
      <c r="A11420" s="2" t="s">
        <v>11421</v>
      </c>
      <c r="H11420" s="1">
        <v>1145036130573</v>
      </c>
      <c r="I11420" s="1">
        <v>40959656</v>
      </c>
      <c r="J11420">
        <f t="shared" si="1069"/>
        <v>40.959656000000003</v>
      </c>
      <c r="K11420">
        <f t="shared" si="1070"/>
        <v>4.0959656000000004</v>
      </c>
      <c r="L11420">
        <f t="shared" si="1068"/>
        <v>4.0959656000000004</v>
      </c>
      <c r="M11420">
        <f t="shared" si="1071"/>
        <v>114503.6130573</v>
      </c>
      <c r="N11420">
        <f t="shared" si="1072"/>
        <v>31.806666666666668</v>
      </c>
      <c r="O11420" s="3">
        <f t="shared" si="1073"/>
        <v>10.352802163104968</v>
      </c>
    </row>
    <row r="11421" spans="1:15" x14ac:dyDescent="0.25">
      <c r="A11421" s="2" t="s">
        <v>11422</v>
      </c>
      <c r="H11421" s="1">
        <v>1145136466312</v>
      </c>
      <c r="I11421" s="1">
        <v>40959667</v>
      </c>
      <c r="J11421">
        <f t="shared" si="1069"/>
        <v>40.959667000000003</v>
      </c>
      <c r="K11421">
        <f t="shared" si="1070"/>
        <v>4.0959667</v>
      </c>
      <c r="L11421">
        <f t="shared" si="1068"/>
        <v>4.0959667</v>
      </c>
      <c r="M11421">
        <f t="shared" si="1071"/>
        <v>114513.6466312</v>
      </c>
      <c r="N11421">
        <f t="shared" si="1072"/>
        <v>31.809444444444445</v>
      </c>
      <c r="O11421" s="3">
        <f t="shared" si="1073"/>
        <v>9.2528021635729374</v>
      </c>
    </row>
    <row r="11422" spans="1:15" x14ac:dyDescent="0.25">
      <c r="A11422" s="2" t="s">
        <v>11423</v>
      </c>
      <c r="H11422" s="1">
        <v>1145236822052</v>
      </c>
      <c r="I11422" s="1">
        <v>40959656</v>
      </c>
      <c r="J11422">
        <f t="shared" si="1069"/>
        <v>40.959656000000003</v>
      </c>
      <c r="K11422">
        <f t="shared" si="1070"/>
        <v>4.0959656000000004</v>
      </c>
      <c r="L11422">
        <f t="shared" si="1068"/>
        <v>4.0959656000000004</v>
      </c>
      <c r="M11422">
        <f t="shared" si="1071"/>
        <v>114523.68220520001</v>
      </c>
      <c r="N11422">
        <f t="shared" si="1072"/>
        <v>31.812222222222221</v>
      </c>
      <c r="O11422" s="3">
        <f t="shared" si="1073"/>
        <v>10.352802163104968</v>
      </c>
    </row>
    <row r="11423" spans="1:15" x14ac:dyDescent="0.25">
      <c r="A11423" s="2" t="s">
        <v>11424</v>
      </c>
      <c r="H11423" s="1">
        <v>1145337177792</v>
      </c>
      <c r="I11423" s="1">
        <v>40959646</v>
      </c>
      <c r="J11423">
        <f t="shared" si="1069"/>
        <v>40.959645999999999</v>
      </c>
      <c r="K11423">
        <f t="shared" si="1070"/>
        <v>4.0959646000000003</v>
      </c>
      <c r="L11423">
        <f t="shared" si="1068"/>
        <v>4.0959646000000003</v>
      </c>
      <c r="M11423">
        <f t="shared" si="1071"/>
        <v>114533.7177792</v>
      </c>
      <c r="N11423">
        <f t="shared" si="1072"/>
        <v>31.815000000000001</v>
      </c>
      <c r="O11423" s="3">
        <f t="shared" si="1073"/>
        <v>11.352802163244746</v>
      </c>
    </row>
    <row r="11424" spans="1:15" x14ac:dyDescent="0.25">
      <c r="A11424" s="2" t="s">
        <v>11425</v>
      </c>
      <c r="H11424" s="1">
        <v>1145437543533</v>
      </c>
      <c r="I11424" s="1">
        <v>40959667</v>
      </c>
      <c r="J11424">
        <f t="shared" si="1069"/>
        <v>40.959667000000003</v>
      </c>
      <c r="K11424">
        <f t="shared" si="1070"/>
        <v>4.0959667</v>
      </c>
      <c r="L11424">
        <f t="shared" si="1068"/>
        <v>4.0959667</v>
      </c>
      <c r="M11424">
        <f t="shared" si="1071"/>
        <v>114543.7543533</v>
      </c>
      <c r="N11424">
        <f t="shared" si="1072"/>
        <v>31.817777777777778</v>
      </c>
      <c r="O11424" s="3">
        <f t="shared" si="1073"/>
        <v>9.2528021635729374</v>
      </c>
    </row>
    <row r="11425" spans="1:15" x14ac:dyDescent="0.25">
      <c r="A11425" s="2" t="s">
        <v>11426</v>
      </c>
      <c r="H11425" s="1">
        <v>114553784927</v>
      </c>
      <c r="I11425" s="1">
        <v>40959656</v>
      </c>
      <c r="J11425">
        <f t="shared" si="1069"/>
        <v>40.959656000000003</v>
      </c>
      <c r="K11425">
        <f t="shared" si="1070"/>
        <v>4.0959656000000004</v>
      </c>
      <c r="L11425">
        <f t="shared" si="1068"/>
        <v>4.0959656000000004</v>
      </c>
      <c r="M11425">
        <f t="shared" si="1071"/>
        <v>11455.3784927</v>
      </c>
      <c r="N11425">
        <f t="shared" si="1072"/>
        <v>3.1822222222222223</v>
      </c>
      <c r="O11425" s="3">
        <f t="shared" si="1073"/>
        <v>10.352802163104968</v>
      </c>
    </row>
    <row r="11426" spans="1:15" x14ac:dyDescent="0.25">
      <c r="A11426" s="2" t="s">
        <v>11427</v>
      </c>
      <c r="H11426" s="1">
        <v>1145638175008</v>
      </c>
      <c r="I11426" s="1">
        <v>40959656</v>
      </c>
      <c r="J11426">
        <f t="shared" si="1069"/>
        <v>40.959656000000003</v>
      </c>
      <c r="K11426">
        <f t="shared" si="1070"/>
        <v>4.0959656000000004</v>
      </c>
      <c r="L11426">
        <f t="shared" si="1068"/>
        <v>4.0959656000000004</v>
      </c>
      <c r="M11426">
        <f t="shared" si="1071"/>
        <v>114563.8175008</v>
      </c>
      <c r="N11426">
        <f t="shared" si="1072"/>
        <v>31.823333333333334</v>
      </c>
      <c r="O11426" s="3">
        <f t="shared" si="1073"/>
        <v>10.352802163104968</v>
      </c>
    </row>
    <row r="11427" spans="1:15" x14ac:dyDescent="0.25">
      <c r="A11427" s="2" t="s">
        <v>11428</v>
      </c>
      <c r="H11427" s="1">
        <v>1145738510747</v>
      </c>
      <c r="I11427" s="1">
        <v>40959677</v>
      </c>
      <c r="J11427">
        <f t="shared" si="1069"/>
        <v>40.959676999999999</v>
      </c>
      <c r="K11427">
        <f t="shared" si="1070"/>
        <v>4.0959677000000001</v>
      </c>
      <c r="L11427">
        <f t="shared" si="1068"/>
        <v>4.0959677000000001</v>
      </c>
      <c r="M11427">
        <f t="shared" si="1071"/>
        <v>114573.8510747</v>
      </c>
      <c r="N11427">
        <f t="shared" si="1072"/>
        <v>31.826111111111111</v>
      </c>
      <c r="O11427" s="3">
        <f t="shared" si="1073"/>
        <v>8.2528021634331594</v>
      </c>
    </row>
    <row r="11428" spans="1:15" x14ac:dyDescent="0.25">
      <c r="A11428" s="2" t="s">
        <v>11429</v>
      </c>
      <c r="H11428" s="1">
        <v>114583891649</v>
      </c>
      <c r="I11428" s="1">
        <v>40959646</v>
      </c>
      <c r="J11428">
        <f t="shared" si="1069"/>
        <v>40.959645999999999</v>
      </c>
      <c r="K11428">
        <f t="shared" si="1070"/>
        <v>4.0959646000000003</v>
      </c>
      <c r="L11428">
        <f t="shared" si="1068"/>
        <v>4.0959646000000003</v>
      </c>
      <c r="M11428">
        <f t="shared" si="1071"/>
        <v>11458.3891649</v>
      </c>
      <c r="N11428">
        <f t="shared" si="1072"/>
        <v>3.1830555555555557</v>
      </c>
      <c r="O11428" s="3">
        <f t="shared" si="1073"/>
        <v>11.352802163244746</v>
      </c>
    </row>
    <row r="11429" spans="1:15" x14ac:dyDescent="0.25">
      <c r="A11429" s="2" t="s">
        <v>11430</v>
      </c>
      <c r="H11429" s="1">
        <v>1145939172224</v>
      </c>
      <c r="I11429" s="1">
        <v>40959677</v>
      </c>
      <c r="J11429">
        <f t="shared" si="1069"/>
        <v>40.959676999999999</v>
      </c>
      <c r="K11429">
        <f t="shared" si="1070"/>
        <v>4.0959677000000001</v>
      </c>
      <c r="L11429">
        <f t="shared" si="1068"/>
        <v>4.0959677000000001</v>
      </c>
      <c r="M11429">
        <f t="shared" si="1071"/>
        <v>114593.91722240001</v>
      </c>
      <c r="N11429">
        <f t="shared" si="1072"/>
        <v>31.831666666666667</v>
      </c>
      <c r="O11429" s="3">
        <f t="shared" si="1073"/>
        <v>8.2528021634331594</v>
      </c>
    </row>
    <row r="11430" spans="1:15" x14ac:dyDescent="0.25">
      <c r="A11430" s="2" t="s">
        <v>11431</v>
      </c>
      <c r="H11430" s="1">
        <v>1146039477961</v>
      </c>
      <c r="I11430" s="1">
        <v>40959656</v>
      </c>
      <c r="J11430">
        <f t="shared" si="1069"/>
        <v>40.959656000000003</v>
      </c>
      <c r="K11430">
        <f t="shared" si="1070"/>
        <v>4.0959656000000004</v>
      </c>
      <c r="L11430">
        <f t="shared" si="1068"/>
        <v>4.0959656000000004</v>
      </c>
      <c r="M11430">
        <f t="shared" si="1071"/>
        <v>114603.94779609999</v>
      </c>
      <c r="N11430">
        <f t="shared" si="1072"/>
        <v>31.834444444444443</v>
      </c>
      <c r="O11430" s="3">
        <f t="shared" si="1073"/>
        <v>10.352802163104968</v>
      </c>
    </row>
    <row r="11431" spans="1:15" x14ac:dyDescent="0.25">
      <c r="A11431" s="2" t="s">
        <v>11432</v>
      </c>
      <c r="H11431" s="1">
        <v>1146139883704</v>
      </c>
      <c r="I11431" s="1">
        <v>40959646</v>
      </c>
      <c r="J11431">
        <f t="shared" si="1069"/>
        <v>40.959645999999999</v>
      </c>
      <c r="K11431">
        <f t="shared" si="1070"/>
        <v>4.0959646000000003</v>
      </c>
      <c r="L11431">
        <f t="shared" si="1068"/>
        <v>4.0959646000000003</v>
      </c>
      <c r="M11431">
        <f t="shared" si="1071"/>
        <v>114613.98837039999</v>
      </c>
      <c r="N11431">
        <f t="shared" si="1072"/>
        <v>31.837222222222223</v>
      </c>
      <c r="O11431" s="3">
        <f t="shared" si="1073"/>
        <v>11.352802163244746</v>
      </c>
    </row>
    <row r="11432" spans="1:15" x14ac:dyDescent="0.25">
      <c r="A11432" s="2" t="s">
        <v>11433</v>
      </c>
      <c r="H11432" s="1">
        <v>1146240179441</v>
      </c>
      <c r="I11432" s="1">
        <v>40959656</v>
      </c>
      <c r="J11432">
        <f t="shared" si="1069"/>
        <v>40.959656000000003</v>
      </c>
      <c r="K11432">
        <f t="shared" si="1070"/>
        <v>4.0959656000000004</v>
      </c>
      <c r="L11432">
        <f t="shared" si="1068"/>
        <v>4.0959656000000004</v>
      </c>
      <c r="M11432">
        <f t="shared" si="1071"/>
        <v>114624.01794409999</v>
      </c>
      <c r="N11432">
        <f t="shared" si="1072"/>
        <v>31.840277777777779</v>
      </c>
      <c r="O11432" s="3">
        <f t="shared" si="1073"/>
        <v>10.352802163104968</v>
      </c>
    </row>
    <row r="11433" spans="1:15" x14ac:dyDescent="0.25">
      <c r="A11433" s="2" t="s">
        <v>11434</v>
      </c>
      <c r="H11433" s="1">
        <v>1146340485178</v>
      </c>
      <c r="I11433" s="1">
        <v>40959635</v>
      </c>
      <c r="J11433">
        <f t="shared" si="1069"/>
        <v>40.959634999999999</v>
      </c>
      <c r="K11433">
        <f t="shared" si="1070"/>
        <v>4.0959634999999999</v>
      </c>
      <c r="L11433">
        <f t="shared" si="1068"/>
        <v>4.0959634999999999</v>
      </c>
      <c r="M11433">
        <f t="shared" si="1071"/>
        <v>114634.04851779999</v>
      </c>
      <c r="N11433">
        <f t="shared" si="1072"/>
        <v>31.843055555555555</v>
      </c>
      <c r="O11433" s="3">
        <f t="shared" si="1073"/>
        <v>12.452802163664956</v>
      </c>
    </row>
    <row r="11434" spans="1:15" x14ac:dyDescent="0.25">
      <c r="A11434" s="2" t="s">
        <v>11435</v>
      </c>
      <c r="H11434" s="1">
        <v>114644088092</v>
      </c>
      <c r="I11434" s="1">
        <v>40959677</v>
      </c>
      <c r="J11434">
        <f t="shared" si="1069"/>
        <v>40.959676999999999</v>
      </c>
      <c r="K11434">
        <f t="shared" si="1070"/>
        <v>4.0959677000000001</v>
      </c>
      <c r="L11434">
        <f t="shared" si="1068"/>
        <v>4.0959677000000001</v>
      </c>
      <c r="M11434">
        <f t="shared" si="1071"/>
        <v>11464.4088092</v>
      </c>
      <c r="N11434">
        <f t="shared" si="1072"/>
        <v>3.1847222222222222</v>
      </c>
      <c r="O11434" s="3">
        <f t="shared" si="1073"/>
        <v>8.2528021634331594</v>
      </c>
    </row>
    <row r="11435" spans="1:15" x14ac:dyDescent="0.25">
      <c r="A11435" s="2" t="s">
        <v>11436</v>
      </c>
      <c r="H11435" s="1">
        <v>114654122666</v>
      </c>
      <c r="I11435" s="1">
        <v>40959646</v>
      </c>
      <c r="J11435">
        <f t="shared" si="1069"/>
        <v>40.959645999999999</v>
      </c>
      <c r="K11435">
        <f t="shared" si="1070"/>
        <v>4.0959646000000003</v>
      </c>
      <c r="L11435">
        <f t="shared" si="1068"/>
        <v>4.0959646000000003</v>
      </c>
      <c r="M11435">
        <f t="shared" si="1071"/>
        <v>11465.4122666</v>
      </c>
      <c r="N11435">
        <f t="shared" si="1072"/>
        <v>3.1850000000000001</v>
      </c>
      <c r="O11435" s="3">
        <f t="shared" si="1073"/>
        <v>11.352802163244746</v>
      </c>
    </row>
    <row r="11436" spans="1:15" x14ac:dyDescent="0.25">
      <c r="A11436" s="2" t="s">
        <v>11437</v>
      </c>
      <c r="H11436" s="1">
        <v>11466415824</v>
      </c>
      <c r="I11436" s="1">
        <v>40959656</v>
      </c>
      <c r="J11436">
        <f t="shared" si="1069"/>
        <v>40.959656000000003</v>
      </c>
      <c r="K11436">
        <f t="shared" si="1070"/>
        <v>4.0959656000000004</v>
      </c>
      <c r="L11436">
        <f t="shared" si="1068"/>
        <v>4.0959656000000004</v>
      </c>
      <c r="M11436">
        <f t="shared" si="1071"/>
        <v>1146.6415824000001</v>
      </c>
      <c r="N11436">
        <f t="shared" si="1072"/>
        <v>0.31861111111111112</v>
      </c>
      <c r="O11436" s="3">
        <f t="shared" si="1073"/>
        <v>10.352802163104968</v>
      </c>
    </row>
    <row r="11437" spans="1:15" x14ac:dyDescent="0.25">
      <c r="A11437" s="2" t="s">
        <v>11438</v>
      </c>
      <c r="H11437" s="1">
        <v>1146741898137</v>
      </c>
      <c r="I11437" s="1">
        <v>40959635</v>
      </c>
      <c r="J11437">
        <f t="shared" si="1069"/>
        <v>40.959634999999999</v>
      </c>
      <c r="K11437">
        <f t="shared" si="1070"/>
        <v>4.0959634999999999</v>
      </c>
      <c r="L11437">
        <f t="shared" si="1068"/>
        <v>4.0959634999999999</v>
      </c>
      <c r="M11437">
        <f t="shared" si="1071"/>
        <v>114674.1898137</v>
      </c>
      <c r="N11437">
        <f t="shared" si="1072"/>
        <v>31.854166666666668</v>
      </c>
      <c r="O11437" s="3">
        <f t="shared" si="1073"/>
        <v>12.452802163664956</v>
      </c>
    </row>
    <row r="11438" spans="1:15" x14ac:dyDescent="0.25">
      <c r="A11438" s="2" t="s">
        <v>11439</v>
      </c>
      <c r="H11438" s="1">
        <v>1146842223876</v>
      </c>
      <c r="I11438" s="1">
        <v>40959635</v>
      </c>
      <c r="J11438">
        <f t="shared" si="1069"/>
        <v>40.959634999999999</v>
      </c>
      <c r="K11438">
        <f t="shared" si="1070"/>
        <v>4.0959634999999999</v>
      </c>
      <c r="L11438">
        <f t="shared" si="1068"/>
        <v>4.0959634999999999</v>
      </c>
      <c r="M11438">
        <f t="shared" si="1071"/>
        <v>114684.22238760001</v>
      </c>
      <c r="N11438">
        <f t="shared" si="1072"/>
        <v>31.856944444444444</v>
      </c>
      <c r="O11438" s="3">
        <f t="shared" si="1073"/>
        <v>12.452802163664956</v>
      </c>
    </row>
    <row r="11439" spans="1:15" x14ac:dyDescent="0.25">
      <c r="A11439" s="2" t="s">
        <v>11440</v>
      </c>
      <c r="H11439" s="1">
        <v>1146942529613</v>
      </c>
      <c r="I11439" s="1">
        <v>40959624</v>
      </c>
      <c r="J11439">
        <f t="shared" si="1069"/>
        <v>40.959623999999998</v>
      </c>
      <c r="K11439">
        <f t="shared" si="1070"/>
        <v>4.0959623999999994</v>
      </c>
      <c r="L11439">
        <f t="shared" si="1068"/>
        <v>4.0959623999999994</v>
      </c>
      <c r="M11439">
        <f t="shared" si="1071"/>
        <v>114694.25296129999</v>
      </c>
      <c r="N11439">
        <f t="shared" si="1072"/>
        <v>31.859722222222221</v>
      </c>
      <c r="O11439" s="3">
        <f t="shared" si="1073"/>
        <v>13.552802164085165</v>
      </c>
    </row>
    <row r="11440" spans="1:15" x14ac:dyDescent="0.25">
      <c r="A11440" s="2" t="s">
        <v>11441</v>
      </c>
      <c r="H11440" s="1">
        <v>1147042955357</v>
      </c>
      <c r="I11440" s="1">
        <v>40959635</v>
      </c>
      <c r="J11440">
        <f t="shared" si="1069"/>
        <v>40.959634999999999</v>
      </c>
      <c r="K11440">
        <f t="shared" si="1070"/>
        <v>4.0959634999999999</v>
      </c>
      <c r="L11440">
        <f t="shared" si="1068"/>
        <v>4.0959634999999999</v>
      </c>
      <c r="M11440">
        <f t="shared" si="1071"/>
        <v>114704.2955357</v>
      </c>
      <c r="N11440">
        <f t="shared" si="1072"/>
        <v>31.862500000000001</v>
      </c>
      <c r="O11440" s="3">
        <f t="shared" si="1073"/>
        <v>12.452802163664956</v>
      </c>
    </row>
    <row r="11441" spans="1:15" x14ac:dyDescent="0.25">
      <c r="A11441" s="2" t="s">
        <v>11442</v>
      </c>
      <c r="H11441" s="1">
        <v>1147143301096</v>
      </c>
      <c r="I11441" s="1">
        <v>40959677</v>
      </c>
      <c r="J11441">
        <f t="shared" si="1069"/>
        <v>40.959676999999999</v>
      </c>
      <c r="K11441">
        <f t="shared" si="1070"/>
        <v>4.0959677000000001</v>
      </c>
      <c r="L11441">
        <f t="shared" si="1068"/>
        <v>4.0959677000000001</v>
      </c>
      <c r="M11441">
        <f t="shared" si="1071"/>
        <v>114714.33010960001</v>
      </c>
      <c r="N11441">
        <f t="shared" si="1072"/>
        <v>31.865277777777777</v>
      </c>
      <c r="O11441" s="3">
        <f t="shared" si="1073"/>
        <v>8.2528021634331594</v>
      </c>
    </row>
    <row r="11442" spans="1:15" x14ac:dyDescent="0.25">
      <c r="A11442" s="2" t="s">
        <v>11443</v>
      </c>
      <c r="H11442" s="1">
        <v>1147243606834</v>
      </c>
      <c r="I11442" s="1">
        <v>40959656</v>
      </c>
      <c r="J11442">
        <f t="shared" si="1069"/>
        <v>40.959656000000003</v>
      </c>
      <c r="K11442">
        <f t="shared" si="1070"/>
        <v>4.0959656000000004</v>
      </c>
      <c r="L11442">
        <f t="shared" si="1068"/>
        <v>4.0959656000000004</v>
      </c>
      <c r="M11442">
        <f t="shared" si="1071"/>
        <v>114724.36068339999</v>
      </c>
      <c r="N11442">
        <f t="shared" si="1072"/>
        <v>31.868055555555557</v>
      </c>
      <c r="O11442" s="3">
        <f t="shared" si="1073"/>
        <v>10.352802163104968</v>
      </c>
    </row>
    <row r="11443" spans="1:15" x14ac:dyDescent="0.25">
      <c r="A11443" s="2" t="s">
        <v>11444</v>
      </c>
      <c r="H11443" s="1">
        <v>1147343942572</v>
      </c>
      <c r="I11443" s="1">
        <v>40959646</v>
      </c>
      <c r="J11443">
        <f t="shared" si="1069"/>
        <v>40.959645999999999</v>
      </c>
      <c r="K11443">
        <f t="shared" si="1070"/>
        <v>4.0959646000000003</v>
      </c>
      <c r="L11443">
        <f t="shared" si="1068"/>
        <v>4.0959646000000003</v>
      </c>
      <c r="M11443">
        <f t="shared" si="1071"/>
        <v>114734.39425719999</v>
      </c>
      <c r="N11443">
        <f t="shared" si="1072"/>
        <v>31.870833333333334</v>
      </c>
      <c r="O11443" s="3">
        <f t="shared" si="1073"/>
        <v>11.352802163244746</v>
      </c>
    </row>
    <row r="11444" spans="1:15" x14ac:dyDescent="0.25">
      <c r="A11444" s="2" t="s">
        <v>11445</v>
      </c>
      <c r="H11444" s="1">
        <v>1147444268311</v>
      </c>
      <c r="I11444" s="1">
        <v>40959656</v>
      </c>
      <c r="J11444">
        <f t="shared" si="1069"/>
        <v>40.959656000000003</v>
      </c>
      <c r="K11444">
        <f t="shared" si="1070"/>
        <v>4.0959656000000004</v>
      </c>
      <c r="L11444">
        <f t="shared" si="1068"/>
        <v>4.0959656000000004</v>
      </c>
      <c r="M11444">
        <f t="shared" si="1071"/>
        <v>114744.42683110001</v>
      </c>
      <c r="N11444">
        <f t="shared" si="1072"/>
        <v>31.87361111111111</v>
      </c>
      <c r="O11444" s="3">
        <f t="shared" si="1073"/>
        <v>10.352802163104968</v>
      </c>
    </row>
    <row r="11445" spans="1:15" x14ac:dyDescent="0.25">
      <c r="A11445" s="2" t="s">
        <v>11446</v>
      </c>
      <c r="H11445" s="1">
        <v>1147544574048</v>
      </c>
      <c r="I11445" s="1">
        <v>40959656</v>
      </c>
      <c r="J11445">
        <f t="shared" si="1069"/>
        <v>40.959656000000003</v>
      </c>
      <c r="K11445">
        <f t="shared" si="1070"/>
        <v>4.0959656000000004</v>
      </c>
      <c r="L11445">
        <f t="shared" si="1068"/>
        <v>4.0959656000000004</v>
      </c>
      <c r="M11445">
        <f t="shared" si="1071"/>
        <v>114754.45740480001</v>
      </c>
      <c r="N11445">
        <f t="shared" si="1072"/>
        <v>31.87638888888889</v>
      </c>
      <c r="O11445" s="3">
        <f t="shared" si="1073"/>
        <v>10.352802163104968</v>
      </c>
    </row>
    <row r="11446" spans="1:15" x14ac:dyDescent="0.25">
      <c r="A11446" s="2" t="s">
        <v>11447</v>
      </c>
      <c r="H11446" s="1">
        <v>1147644929788</v>
      </c>
      <c r="I11446" s="1">
        <v>40959646</v>
      </c>
      <c r="J11446">
        <f t="shared" si="1069"/>
        <v>40.959645999999999</v>
      </c>
      <c r="K11446">
        <f t="shared" si="1070"/>
        <v>4.0959646000000003</v>
      </c>
      <c r="L11446">
        <f t="shared" si="1068"/>
        <v>4.0959646000000003</v>
      </c>
      <c r="M11446">
        <f t="shared" si="1071"/>
        <v>114764.4929788</v>
      </c>
      <c r="N11446">
        <f t="shared" si="1072"/>
        <v>31.879166666666666</v>
      </c>
      <c r="O11446" s="3">
        <f t="shared" si="1073"/>
        <v>11.352802163244746</v>
      </c>
    </row>
    <row r="11447" spans="1:15" x14ac:dyDescent="0.25">
      <c r="A11447" s="2" t="s">
        <v>11448</v>
      </c>
      <c r="H11447" s="1">
        <v>114774531553</v>
      </c>
      <c r="I11447" s="1">
        <v>40959646</v>
      </c>
      <c r="J11447">
        <f t="shared" si="1069"/>
        <v>40.959645999999999</v>
      </c>
      <c r="K11447">
        <f t="shared" si="1070"/>
        <v>4.0959646000000003</v>
      </c>
      <c r="L11447">
        <f t="shared" si="1068"/>
        <v>4.0959646000000003</v>
      </c>
      <c r="M11447">
        <f t="shared" si="1071"/>
        <v>11477.4531553</v>
      </c>
      <c r="N11447">
        <f t="shared" si="1072"/>
        <v>3.1883333333333335</v>
      </c>
      <c r="O11447" s="3">
        <f t="shared" si="1073"/>
        <v>11.352802163244746</v>
      </c>
    </row>
    <row r="11448" spans="1:15" x14ac:dyDescent="0.25">
      <c r="A11448" s="2" t="s">
        <v>11449</v>
      </c>
      <c r="H11448" s="1">
        <v>1147845651268</v>
      </c>
      <c r="I11448" s="1">
        <v>40959677</v>
      </c>
      <c r="J11448">
        <f t="shared" si="1069"/>
        <v>40.959676999999999</v>
      </c>
      <c r="K11448">
        <f t="shared" si="1070"/>
        <v>4.0959677000000001</v>
      </c>
      <c r="L11448">
        <f t="shared" si="1068"/>
        <v>4.0959677000000001</v>
      </c>
      <c r="M11448">
        <f t="shared" si="1071"/>
        <v>114784.56512679999</v>
      </c>
      <c r="N11448">
        <f t="shared" si="1072"/>
        <v>31.884722222222223</v>
      </c>
      <c r="O11448" s="3">
        <f t="shared" si="1073"/>
        <v>8.2528021634331594</v>
      </c>
    </row>
    <row r="11449" spans="1:15" x14ac:dyDescent="0.25">
      <c r="A11449" s="2" t="s">
        <v>11450</v>
      </c>
      <c r="H11449" s="1">
        <v>1147945977007</v>
      </c>
      <c r="I11449" s="1">
        <v>40959656</v>
      </c>
      <c r="J11449">
        <f t="shared" si="1069"/>
        <v>40.959656000000003</v>
      </c>
      <c r="K11449">
        <f t="shared" si="1070"/>
        <v>4.0959656000000004</v>
      </c>
      <c r="L11449">
        <f t="shared" si="1068"/>
        <v>4.0959656000000004</v>
      </c>
      <c r="M11449">
        <f t="shared" si="1071"/>
        <v>114794.5977007</v>
      </c>
      <c r="N11449">
        <f t="shared" si="1072"/>
        <v>31.887499999999999</v>
      </c>
      <c r="O11449" s="3">
        <f t="shared" si="1073"/>
        <v>10.352802163104968</v>
      </c>
    </row>
    <row r="11450" spans="1:15" x14ac:dyDescent="0.25">
      <c r="A11450" s="2" t="s">
        <v>11451</v>
      </c>
      <c r="H11450" s="1">
        <v>1148046272743</v>
      </c>
      <c r="I11450" s="1">
        <v>40959646</v>
      </c>
      <c r="J11450">
        <f t="shared" si="1069"/>
        <v>40.959645999999999</v>
      </c>
      <c r="K11450">
        <f t="shared" si="1070"/>
        <v>4.0959646000000003</v>
      </c>
      <c r="L11450">
        <f t="shared" si="1068"/>
        <v>4.0959646000000003</v>
      </c>
      <c r="M11450">
        <f t="shared" si="1071"/>
        <v>114804.6272743</v>
      </c>
      <c r="N11450">
        <f t="shared" si="1072"/>
        <v>31.890277777777779</v>
      </c>
      <c r="O11450" s="3">
        <f t="shared" si="1073"/>
        <v>11.352802163244746</v>
      </c>
    </row>
    <row r="11451" spans="1:15" x14ac:dyDescent="0.25">
      <c r="A11451" s="2" t="s">
        <v>11452</v>
      </c>
      <c r="H11451" s="1">
        <v>1148146578481</v>
      </c>
      <c r="I11451" s="1">
        <v>40959656</v>
      </c>
      <c r="J11451">
        <f t="shared" si="1069"/>
        <v>40.959656000000003</v>
      </c>
      <c r="K11451">
        <f t="shared" si="1070"/>
        <v>4.0959656000000004</v>
      </c>
      <c r="L11451">
        <f t="shared" si="1068"/>
        <v>4.0959656000000004</v>
      </c>
      <c r="M11451">
        <f t="shared" si="1071"/>
        <v>114814.6578481</v>
      </c>
      <c r="N11451">
        <f t="shared" si="1072"/>
        <v>31.893055555555556</v>
      </c>
      <c r="O11451" s="3">
        <f t="shared" si="1073"/>
        <v>10.352802163104968</v>
      </c>
    </row>
    <row r="11452" spans="1:15" x14ac:dyDescent="0.25">
      <c r="A11452" s="2" t="s">
        <v>11453</v>
      </c>
      <c r="H11452" s="1">
        <v>1148247004225</v>
      </c>
      <c r="I11452" s="1">
        <v>40959667</v>
      </c>
      <c r="J11452">
        <f t="shared" si="1069"/>
        <v>40.959667000000003</v>
      </c>
      <c r="K11452">
        <f t="shared" si="1070"/>
        <v>4.0959667</v>
      </c>
      <c r="L11452">
        <f t="shared" si="1068"/>
        <v>4.0959667</v>
      </c>
      <c r="M11452">
        <f t="shared" si="1071"/>
        <v>114824.7004225</v>
      </c>
      <c r="N11452">
        <f t="shared" si="1072"/>
        <v>31.895833333333332</v>
      </c>
      <c r="O11452" s="3">
        <f t="shared" si="1073"/>
        <v>9.2528021635729374</v>
      </c>
    </row>
    <row r="11453" spans="1:15" x14ac:dyDescent="0.25">
      <c r="A11453" s="2" t="s">
        <v>11454</v>
      </c>
      <c r="H11453" s="1">
        <v>1148347339963</v>
      </c>
      <c r="I11453" s="1">
        <v>40959656</v>
      </c>
      <c r="J11453">
        <f t="shared" si="1069"/>
        <v>40.959656000000003</v>
      </c>
      <c r="K11453">
        <f t="shared" si="1070"/>
        <v>4.0959656000000004</v>
      </c>
      <c r="L11453">
        <f t="shared" si="1068"/>
        <v>4.0959656000000004</v>
      </c>
      <c r="M11453">
        <f t="shared" si="1071"/>
        <v>114834.7339963</v>
      </c>
      <c r="N11453">
        <f t="shared" si="1072"/>
        <v>31.898611111111112</v>
      </c>
      <c r="O11453" s="3">
        <f t="shared" si="1073"/>
        <v>10.352802163104968</v>
      </c>
    </row>
    <row r="11454" spans="1:15" x14ac:dyDescent="0.25">
      <c r="A11454" s="2" t="s">
        <v>11455</v>
      </c>
      <c r="H11454" s="1">
        <v>1148447665702</v>
      </c>
      <c r="I11454" s="1">
        <v>40959646</v>
      </c>
      <c r="J11454">
        <f t="shared" si="1069"/>
        <v>40.959645999999999</v>
      </c>
      <c r="K11454">
        <f t="shared" si="1070"/>
        <v>4.0959646000000003</v>
      </c>
      <c r="L11454">
        <f t="shared" si="1068"/>
        <v>4.0959646000000003</v>
      </c>
      <c r="M11454">
        <f t="shared" si="1071"/>
        <v>114844.76657019999</v>
      </c>
      <c r="N11454">
        <f t="shared" si="1072"/>
        <v>31.901388888888889</v>
      </c>
      <c r="O11454" s="3">
        <f t="shared" si="1073"/>
        <v>11.352802163244746</v>
      </c>
    </row>
    <row r="11455" spans="1:15" x14ac:dyDescent="0.25">
      <c r="A11455" s="2" t="s">
        <v>11456</v>
      </c>
      <c r="H11455" s="1">
        <v>1148548021442</v>
      </c>
      <c r="I11455" s="1">
        <v>40959688</v>
      </c>
      <c r="J11455">
        <f t="shared" si="1069"/>
        <v>40.959688</v>
      </c>
      <c r="K11455">
        <f t="shared" si="1070"/>
        <v>4.0959687999999996</v>
      </c>
      <c r="L11455">
        <f t="shared" si="1068"/>
        <v>4.0959687999999996</v>
      </c>
      <c r="M11455">
        <f t="shared" si="1071"/>
        <v>114854.8021442</v>
      </c>
      <c r="N11455">
        <f t="shared" si="1072"/>
        <v>31.904166666666665</v>
      </c>
      <c r="O11455" s="3">
        <f t="shared" si="1073"/>
        <v>7.1528021639011286</v>
      </c>
    </row>
    <row r="11456" spans="1:15" x14ac:dyDescent="0.25">
      <c r="A11456" s="2" t="s">
        <v>11457</v>
      </c>
      <c r="H11456" s="1">
        <v>1148648337179</v>
      </c>
      <c r="I11456" s="1">
        <v>40959646</v>
      </c>
      <c r="J11456">
        <f t="shared" si="1069"/>
        <v>40.959645999999999</v>
      </c>
      <c r="K11456">
        <f t="shared" si="1070"/>
        <v>4.0959646000000003</v>
      </c>
      <c r="L11456">
        <f t="shared" si="1068"/>
        <v>4.0959646000000003</v>
      </c>
      <c r="M11456">
        <f t="shared" si="1071"/>
        <v>114864.83371789999</v>
      </c>
      <c r="N11456">
        <f t="shared" si="1072"/>
        <v>31.906944444444445</v>
      </c>
      <c r="O11456" s="3">
        <f t="shared" si="1073"/>
        <v>11.352802163244746</v>
      </c>
    </row>
    <row r="11457" spans="1:15" x14ac:dyDescent="0.25">
      <c r="A11457" s="2" t="s">
        <v>11458</v>
      </c>
      <c r="H11457" s="1">
        <v>1148748652917</v>
      </c>
      <c r="I11457" s="1">
        <v>40959646</v>
      </c>
      <c r="J11457">
        <f t="shared" si="1069"/>
        <v>40.959645999999999</v>
      </c>
      <c r="K11457">
        <f t="shared" si="1070"/>
        <v>4.0959646000000003</v>
      </c>
      <c r="L11457">
        <f t="shared" si="1068"/>
        <v>4.0959646000000003</v>
      </c>
      <c r="M11457">
        <f t="shared" si="1071"/>
        <v>114874.8652917</v>
      </c>
      <c r="N11457">
        <f t="shared" si="1072"/>
        <v>31.909722222222221</v>
      </c>
      <c r="O11457" s="3">
        <f t="shared" si="1073"/>
        <v>11.352802163244746</v>
      </c>
    </row>
    <row r="11458" spans="1:15" x14ac:dyDescent="0.25">
      <c r="A11458" s="2" t="s">
        <v>11459</v>
      </c>
      <c r="H11458" s="1">
        <v>1148849068661</v>
      </c>
      <c r="I11458" s="1">
        <v>40959656</v>
      </c>
      <c r="J11458">
        <f t="shared" si="1069"/>
        <v>40.959656000000003</v>
      </c>
      <c r="K11458">
        <f t="shared" si="1070"/>
        <v>4.0959656000000004</v>
      </c>
      <c r="L11458">
        <f t="shared" ref="L11458:L11521" si="1074">IF(K11458&lt;1,K11458*10,K11458)</f>
        <v>4.0959656000000004</v>
      </c>
      <c r="M11458">
        <f t="shared" si="1071"/>
        <v>114884.90686610001</v>
      </c>
      <c r="N11458">
        <f t="shared" si="1072"/>
        <v>31.912500000000001</v>
      </c>
      <c r="O11458" s="3">
        <f t="shared" si="1073"/>
        <v>10.352802163104968</v>
      </c>
    </row>
    <row r="11459" spans="1:15" x14ac:dyDescent="0.25">
      <c r="A11459" s="2" t="s">
        <v>11460</v>
      </c>
      <c r="H11459" s="1">
        <v>1148949364397</v>
      </c>
      <c r="I11459" s="1">
        <v>40959646</v>
      </c>
      <c r="J11459">
        <f t="shared" ref="J11459:J11522" si="1075">I11459/1000000</f>
        <v>40.959645999999999</v>
      </c>
      <c r="K11459">
        <f t="shared" ref="K11459:K11522" si="1076">IF(J11459&gt;10,J11459/10,J11459)</f>
        <v>4.0959646000000003</v>
      </c>
      <c r="L11459">
        <f t="shared" si="1074"/>
        <v>4.0959646000000003</v>
      </c>
      <c r="M11459">
        <f t="shared" ref="M11459:M11522" si="1077">H11459/10000000</f>
        <v>114894.9364397</v>
      </c>
      <c r="N11459">
        <f t="shared" ref="N11459:N11522" si="1078">ROUNDUP(M11459,0)/3600</f>
        <v>31.915277777777778</v>
      </c>
      <c r="O11459" s="3">
        <f t="shared" ref="O11459:O11522" si="1079">(P$2-L11459)*1000000</f>
        <v>11.352802163244746</v>
      </c>
    </row>
    <row r="11460" spans="1:15" x14ac:dyDescent="0.25">
      <c r="A11460" s="2" t="s">
        <v>11461</v>
      </c>
      <c r="H11460" s="1">
        <v>1149049710137</v>
      </c>
      <c r="I11460" s="1">
        <v>40959646</v>
      </c>
      <c r="J11460">
        <f t="shared" si="1075"/>
        <v>40.959645999999999</v>
      </c>
      <c r="K11460">
        <f t="shared" si="1076"/>
        <v>4.0959646000000003</v>
      </c>
      <c r="L11460">
        <f t="shared" si="1074"/>
        <v>4.0959646000000003</v>
      </c>
      <c r="M11460">
        <f t="shared" si="1077"/>
        <v>114904.97101369999</v>
      </c>
      <c r="N11460">
        <f t="shared" si="1078"/>
        <v>31.918055555555554</v>
      </c>
      <c r="O11460" s="3">
        <f t="shared" si="1079"/>
        <v>11.352802163244746</v>
      </c>
    </row>
    <row r="11461" spans="1:15" x14ac:dyDescent="0.25">
      <c r="A11461" s="2" t="s">
        <v>11462</v>
      </c>
      <c r="H11461" s="1">
        <v>1149150065877</v>
      </c>
      <c r="I11461" s="1">
        <v>40959646</v>
      </c>
      <c r="J11461">
        <f t="shared" si="1075"/>
        <v>40.959645999999999</v>
      </c>
      <c r="K11461">
        <f t="shared" si="1076"/>
        <v>4.0959646000000003</v>
      </c>
      <c r="L11461">
        <f t="shared" si="1074"/>
        <v>4.0959646000000003</v>
      </c>
      <c r="M11461">
        <f t="shared" si="1077"/>
        <v>114915.0065877</v>
      </c>
      <c r="N11461">
        <f t="shared" si="1078"/>
        <v>31.921111111111109</v>
      </c>
      <c r="O11461" s="3">
        <f t="shared" si="1079"/>
        <v>11.352802163244746</v>
      </c>
    </row>
    <row r="11462" spans="1:15" x14ac:dyDescent="0.25">
      <c r="A11462" s="2" t="s">
        <v>11463</v>
      </c>
      <c r="H11462" s="1">
        <v>1149250341612</v>
      </c>
      <c r="I11462" s="1">
        <v>40959667</v>
      </c>
      <c r="J11462">
        <f t="shared" si="1075"/>
        <v>40.959667000000003</v>
      </c>
      <c r="K11462">
        <f t="shared" si="1076"/>
        <v>4.0959667</v>
      </c>
      <c r="L11462">
        <f t="shared" si="1074"/>
        <v>4.0959667</v>
      </c>
      <c r="M11462">
        <f t="shared" si="1077"/>
        <v>114925.0341612</v>
      </c>
      <c r="N11462">
        <f t="shared" si="1078"/>
        <v>31.923888888888889</v>
      </c>
      <c r="O11462" s="3">
        <f t="shared" si="1079"/>
        <v>9.2528021635729374</v>
      </c>
    </row>
    <row r="11463" spans="1:15" x14ac:dyDescent="0.25">
      <c r="A11463" s="2" t="s">
        <v>11464</v>
      </c>
      <c r="H11463" s="1">
        <v>1149350647349</v>
      </c>
      <c r="I11463" s="1">
        <v>40959656</v>
      </c>
      <c r="J11463">
        <f t="shared" si="1075"/>
        <v>40.959656000000003</v>
      </c>
      <c r="K11463">
        <f t="shared" si="1076"/>
        <v>4.0959656000000004</v>
      </c>
      <c r="L11463">
        <f t="shared" si="1074"/>
        <v>4.0959656000000004</v>
      </c>
      <c r="M11463">
        <f t="shared" si="1077"/>
        <v>114935.06473490001</v>
      </c>
      <c r="N11463">
        <f t="shared" si="1078"/>
        <v>31.926666666666666</v>
      </c>
      <c r="O11463" s="3">
        <f t="shared" si="1079"/>
        <v>10.352802163104968</v>
      </c>
    </row>
    <row r="11464" spans="1:15" x14ac:dyDescent="0.25">
      <c r="A11464" s="2" t="s">
        <v>11465</v>
      </c>
      <c r="H11464" s="1">
        <v>1149451073093</v>
      </c>
      <c r="I11464" s="1">
        <v>40959635</v>
      </c>
      <c r="J11464">
        <f t="shared" si="1075"/>
        <v>40.959634999999999</v>
      </c>
      <c r="K11464">
        <f t="shared" si="1076"/>
        <v>4.0959634999999999</v>
      </c>
      <c r="L11464">
        <f t="shared" si="1074"/>
        <v>4.0959634999999999</v>
      </c>
      <c r="M11464">
        <f t="shared" si="1077"/>
        <v>114945.1073093</v>
      </c>
      <c r="N11464">
        <f t="shared" si="1078"/>
        <v>31.929444444444446</v>
      </c>
      <c r="O11464" s="3">
        <f t="shared" si="1079"/>
        <v>12.452802163664956</v>
      </c>
    </row>
    <row r="11465" spans="1:15" x14ac:dyDescent="0.25">
      <c r="A11465" s="2" t="s">
        <v>11466</v>
      </c>
      <c r="H11465" s="1">
        <v>1149551408832</v>
      </c>
      <c r="I11465" s="1">
        <v>40959656</v>
      </c>
      <c r="J11465">
        <f t="shared" si="1075"/>
        <v>40.959656000000003</v>
      </c>
      <c r="K11465">
        <f t="shared" si="1076"/>
        <v>4.0959656000000004</v>
      </c>
      <c r="L11465">
        <f t="shared" si="1074"/>
        <v>4.0959656000000004</v>
      </c>
      <c r="M11465">
        <f t="shared" si="1077"/>
        <v>114955.1408832</v>
      </c>
      <c r="N11465">
        <f t="shared" si="1078"/>
        <v>31.932222222222222</v>
      </c>
      <c r="O11465" s="3">
        <f t="shared" si="1079"/>
        <v>10.352802163104968</v>
      </c>
    </row>
    <row r="11466" spans="1:15" x14ac:dyDescent="0.25">
      <c r="A11466" s="2" t="s">
        <v>11467</v>
      </c>
      <c r="H11466" s="1">
        <v>1149651764572</v>
      </c>
      <c r="I11466" s="1">
        <v>40959667</v>
      </c>
      <c r="J11466">
        <f t="shared" si="1075"/>
        <v>40.959667000000003</v>
      </c>
      <c r="K11466">
        <f t="shared" si="1076"/>
        <v>4.0959667</v>
      </c>
      <c r="L11466">
        <f t="shared" si="1074"/>
        <v>4.0959667</v>
      </c>
      <c r="M11466">
        <f t="shared" si="1077"/>
        <v>114965.1764572</v>
      </c>
      <c r="N11466">
        <f t="shared" si="1078"/>
        <v>31.934999999999999</v>
      </c>
      <c r="O11466" s="3">
        <f t="shared" si="1079"/>
        <v>9.2528021635729374</v>
      </c>
    </row>
    <row r="11467" spans="1:15" x14ac:dyDescent="0.25">
      <c r="A11467" s="2" t="s">
        <v>11468</v>
      </c>
      <c r="H11467" s="1">
        <v>1149752070309</v>
      </c>
      <c r="I11467" s="1">
        <v>40959646</v>
      </c>
      <c r="J11467">
        <f t="shared" si="1075"/>
        <v>40.959645999999999</v>
      </c>
      <c r="K11467">
        <f t="shared" si="1076"/>
        <v>4.0959646000000003</v>
      </c>
      <c r="L11467">
        <f t="shared" si="1074"/>
        <v>4.0959646000000003</v>
      </c>
      <c r="M11467">
        <f t="shared" si="1077"/>
        <v>114975.2070309</v>
      </c>
      <c r="N11467">
        <f t="shared" si="1078"/>
        <v>31.937777777777779</v>
      </c>
      <c r="O11467" s="3">
        <f t="shared" si="1079"/>
        <v>11.352802163244746</v>
      </c>
    </row>
    <row r="11468" spans="1:15" x14ac:dyDescent="0.25">
      <c r="A11468" s="2" t="s">
        <v>11469</v>
      </c>
      <c r="H11468" s="1">
        <v>1149852416049</v>
      </c>
      <c r="I11468" s="1">
        <v>40959646</v>
      </c>
      <c r="J11468">
        <f t="shared" si="1075"/>
        <v>40.959645999999999</v>
      </c>
      <c r="K11468">
        <f t="shared" si="1076"/>
        <v>4.0959646000000003</v>
      </c>
      <c r="L11468">
        <f t="shared" si="1074"/>
        <v>4.0959646000000003</v>
      </c>
      <c r="M11468">
        <f t="shared" si="1077"/>
        <v>114985.2416049</v>
      </c>
      <c r="N11468">
        <f t="shared" si="1078"/>
        <v>31.940555555555555</v>
      </c>
      <c r="O11468" s="3">
        <f t="shared" si="1079"/>
        <v>11.352802163244746</v>
      </c>
    </row>
    <row r="11469" spans="1:15" x14ac:dyDescent="0.25">
      <c r="A11469" s="2" t="s">
        <v>11470</v>
      </c>
      <c r="H11469" s="1">
        <v>1149952721786</v>
      </c>
      <c r="I11469" s="1">
        <v>40959677</v>
      </c>
      <c r="J11469">
        <f t="shared" si="1075"/>
        <v>40.959676999999999</v>
      </c>
      <c r="K11469">
        <f t="shared" si="1076"/>
        <v>4.0959677000000001</v>
      </c>
      <c r="L11469">
        <f t="shared" si="1074"/>
        <v>4.0959677000000001</v>
      </c>
      <c r="M11469">
        <f t="shared" si="1077"/>
        <v>114995.2721786</v>
      </c>
      <c r="N11469">
        <f t="shared" si="1078"/>
        <v>31.943333333333332</v>
      </c>
      <c r="O11469" s="3">
        <f t="shared" si="1079"/>
        <v>8.2528021634331594</v>
      </c>
    </row>
    <row r="11470" spans="1:15" x14ac:dyDescent="0.25">
      <c r="A11470" s="2" t="s">
        <v>11471</v>
      </c>
      <c r="H11470" s="1">
        <v>115005314753</v>
      </c>
      <c r="I11470" s="1">
        <v>40959646</v>
      </c>
      <c r="J11470">
        <f t="shared" si="1075"/>
        <v>40.959645999999999</v>
      </c>
      <c r="K11470">
        <f t="shared" si="1076"/>
        <v>4.0959646000000003</v>
      </c>
      <c r="L11470">
        <f t="shared" si="1074"/>
        <v>4.0959646000000003</v>
      </c>
      <c r="M11470">
        <f t="shared" si="1077"/>
        <v>11500.5314753</v>
      </c>
      <c r="N11470">
        <f t="shared" si="1078"/>
        <v>3.194722222222222</v>
      </c>
      <c r="O11470" s="3">
        <f t="shared" si="1079"/>
        <v>11.352802163244746</v>
      </c>
    </row>
    <row r="11471" spans="1:15" x14ac:dyDescent="0.25">
      <c r="A11471" s="2" t="s">
        <v>11472</v>
      </c>
      <c r="H11471" s="1">
        <v>1150153423265</v>
      </c>
      <c r="I11471" s="1">
        <v>40959635</v>
      </c>
      <c r="J11471">
        <f t="shared" si="1075"/>
        <v>40.959634999999999</v>
      </c>
      <c r="K11471">
        <f t="shared" si="1076"/>
        <v>4.0959634999999999</v>
      </c>
      <c r="L11471">
        <f t="shared" si="1074"/>
        <v>4.0959634999999999</v>
      </c>
      <c r="M11471">
        <f t="shared" si="1077"/>
        <v>115015.3423265</v>
      </c>
      <c r="N11471">
        <f t="shared" si="1078"/>
        <v>31.948888888888888</v>
      </c>
      <c r="O11471" s="3">
        <f t="shared" si="1079"/>
        <v>12.452802163664956</v>
      </c>
    </row>
    <row r="11472" spans="1:15" x14ac:dyDescent="0.25">
      <c r="A11472" s="2" t="s">
        <v>11473</v>
      </c>
      <c r="H11472" s="1">
        <v>1150253739003</v>
      </c>
      <c r="I11472" s="1">
        <v>40959667</v>
      </c>
      <c r="J11472">
        <f t="shared" si="1075"/>
        <v>40.959667000000003</v>
      </c>
      <c r="K11472">
        <f t="shared" si="1076"/>
        <v>4.0959667</v>
      </c>
      <c r="L11472">
        <f t="shared" si="1074"/>
        <v>4.0959667</v>
      </c>
      <c r="M11472">
        <f t="shared" si="1077"/>
        <v>115025.37390029999</v>
      </c>
      <c r="N11472">
        <f t="shared" si="1078"/>
        <v>31.951666666666668</v>
      </c>
      <c r="O11472" s="3">
        <f t="shared" si="1079"/>
        <v>9.2528021635729374</v>
      </c>
    </row>
    <row r="11473" spans="1:15" x14ac:dyDescent="0.25">
      <c r="A11473" s="2" t="s">
        <v>11474</v>
      </c>
      <c r="H11473" s="1">
        <v>1150354134746</v>
      </c>
      <c r="I11473" s="1">
        <v>40959656</v>
      </c>
      <c r="J11473">
        <f t="shared" si="1075"/>
        <v>40.959656000000003</v>
      </c>
      <c r="K11473">
        <f t="shared" si="1076"/>
        <v>4.0959656000000004</v>
      </c>
      <c r="L11473">
        <f t="shared" si="1074"/>
        <v>4.0959656000000004</v>
      </c>
      <c r="M11473">
        <f t="shared" si="1077"/>
        <v>115035.41347460001</v>
      </c>
      <c r="N11473">
        <f t="shared" si="1078"/>
        <v>31.954444444444444</v>
      </c>
      <c r="O11473" s="3">
        <f t="shared" si="1079"/>
        <v>10.352802163104968</v>
      </c>
    </row>
    <row r="11474" spans="1:15" x14ac:dyDescent="0.25">
      <c r="A11474" s="2" t="s">
        <v>11475</v>
      </c>
      <c r="H11474" s="1">
        <v>1150454410481</v>
      </c>
      <c r="I11474" s="1">
        <v>40959667</v>
      </c>
      <c r="J11474">
        <f t="shared" si="1075"/>
        <v>40.959667000000003</v>
      </c>
      <c r="K11474">
        <f t="shared" si="1076"/>
        <v>4.0959667</v>
      </c>
      <c r="L11474">
        <f t="shared" si="1074"/>
        <v>4.0959667</v>
      </c>
      <c r="M11474">
        <f t="shared" si="1077"/>
        <v>115045.44104809999</v>
      </c>
      <c r="N11474">
        <f t="shared" si="1078"/>
        <v>31.957222222222221</v>
      </c>
      <c r="O11474" s="3">
        <f t="shared" si="1079"/>
        <v>9.2528021635729374</v>
      </c>
    </row>
    <row r="11475" spans="1:15" x14ac:dyDescent="0.25">
      <c r="A11475" s="2" t="s">
        <v>11476</v>
      </c>
      <c r="H11475" s="1">
        <v>1150554716218</v>
      </c>
      <c r="I11475" s="1">
        <v>40959646</v>
      </c>
      <c r="J11475">
        <f t="shared" si="1075"/>
        <v>40.959645999999999</v>
      </c>
      <c r="K11475">
        <f t="shared" si="1076"/>
        <v>4.0959646000000003</v>
      </c>
      <c r="L11475">
        <f t="shared" si="1074"/>
        <v>4.0959646000000003</v>
      </c>
      <c r="M11475">
        <f t="shared" si="1077"/>
        <v>115055.4716218</v>
      </c>
      <c r="N11475">
        <f t="shared" si="1078"/>
        <v>31.96</v>
      </c>
      <c r="O11475" s="3">
        <f t="shared" si="1079"/>
        <v>11.352802163244746</v>
      </c>
    </row>
    <row r="11476" spans="1:15" x14ac:dyDescent="0.25">
      <c r="A11476" s="2" t="s">
        <v>11477</v>
      </c>
      <c r="H11476" s="1">
        <v>1150655091959</v>
      </c>
      <c r="I11476" s="1">
        <v>40959667</v>
      </c>
      <c r="J11476">
        <f t="shared" si="1075"/>
        <v>40.959667000000003</v>
      </c>
      <c r="K11476">
        <f t="shared" si="1076"/>
        <v>4.0959667</v>
      </c>
      <c r="L11476">
        <f t="shared" si="1074"/>
        <v>4.0959667</v>
      </c>
      <c r="M11476">
        <f t="shared" si="1077"/>
        <v>115065.5091959</v>
      </c>
      <c r="N11476">
        <f t="shared" si="1078"/>
        <v>31.962777777777777</v>
      </c>
      <c r="O11476" s="3">
        <f t="shared" si="1079"/>
        <v>9.2528021635729374</v>
      </c>
    </row>
    <row r="11477" spans="1:15" x14ac:dyDescent="0.25">
      <c r="A11477" s="2" t="s">
        <v>11478</v>
      </c>
      <c r="H11477" s="1">
        <v>1150755487702</v>
      </c>
      <c r="I11477" s="1">
        <v>40959667</v>
      </c>
      <c r="J11477">
        <f t="shared" si="1075"/>
        <v>40.959667000000003</v>
      </c>
      <c r="K11477">
        <f t="shared" si="1076"/>
        <v>4.0959667</v>
      </c>
      <c r="L11477">
        <f t="shared" si="1074"/>
        <v>4.0959667</v>
      </c>
      <c r="M11477">
        <f t="shared" si="1077"/>
        <v>115075.5487702</v>
      </c>
      <c r="N11477">
        <f t="shared" si="1078"/>
        <v>31.965555555555557</v>
      </c>
      <c r="O11477" s="3">
        <f t="shared" si="1079"/>
        <v>9.2528021635729374</v>
      </c>
    </row>
    <row r="11478" spans="1:15" x14ac:dyDescent="0.25">
      <c r="A11478" s="2" t="s">
        <v>11479</v>
      </c>
      <c r="H11478" s="1">
        <v>115085582344</v>
      </c>
      <c r="I11478" s="1">
        <v>40959677</v>
      </c>
      <c r="J11478">
        <f t="shared" si="1075"/>
        <v>40.959676999999999</v>
      </c>
      <c r="K11478">
        <f t="shared" si="1076"/>
        <v>4.0959677000000001</v>
      </c>
      <c r="L11478">
        <f t="shared" si="1074"/>
        <v>4.0959677000000001</v>
      </c>
      <c r="M11478">
        <f t="shared" si="1077"/>
        <v>11508.558234399999</v>
      </c>
      <c r="N11478">
        <f t="shared" si="1078"/>
        <v>3.1969444444444446</v>
      </c>
      <c r="O11478" s="3">
        <f t="shared" si="1079"/>
        <v>8.2528021634331594</v>
      </c>
    </row>
    <row r="11479" spans="1:15" x14ac:dyDescent="0.25">
      <c r="A11479" s="2" t="s">
        <v>11480</v>
      </c>
      <c r="H11479" s="1">
        <v>1150956129178</v>
      </c>
      <c r="I11479" s="1">
        <v>40959646</v>
      </c>
      <c r="J11479">
        <f t="shared" si="1075"/>
        <v>40.959645999999999</v>
      </c>
      <c r="K11479">
        <f t="shared" si="1076"/>
        <v>4.0959646000000003</v>
      </c>
      <c r="L11479">
        <f t="shared" si="1074"/>
        <v>4.0959646000000003</v>
      </c>
      <c r="M11479">
        <f t="shared" si="1077"/>
        <v>115095.6129178</v>
      </c>
      <c r="N11479">
        <f t="shared" si="1078"/>
        <v>31.97111111111111</v>
      </c>
      <c r="O11479" s="3">
        <f t="shared" si="1079"/>
        <v>11.352802163244746</v>
      </c>
    </row>
    <row r="11480" spans="1:15" x14ac:dyDescent="0.25">
      <c r="A11480" s="2" t="s">
        <v>11481</v>
      </c>
      <c r="H11480" s="1">
        <v>1151056464917</v>
      </c>
      <c r="I11480" s="1">
        <v>40959677</v>
      </c>
      <c r="J11480">
        <f t="shared" si="1075"/>
        <v>40.959676999999999</v>
      </c>
      <c r="K11480">
        <f t="shared" si="1076"/>
        <v>4.0959677000000001</v>
      </c>
      <c r="L11480">
        <f t="shared" si="1074"/>
        <v>4.0959677000000001</v>
      </c>
      <c r="M11480">
        <f t="shared" si="1077"/>
        <v>115105.6464917</v>
      </c>
      <c r="N11480">
        <f t="shared" si="1078"/>
        <v>31.97388888888889</v>
      </c>
      <c r="O11480" s="3">
        <f t="shared" si="1079"/>
        <v>8.2528021634331594</v>
      </c>
    </row>
    <row r="11481" spans="1:15" x14ac:dyDescent="0.25">
      <c r="A11481" s="2" t="s">
        <v>11482</v>
      </c>
      <c r="H11481" s="1">
        <v>1151156790655</v>
      </c>
      <c r="I11481" s="1">
        <v>40959656</v>
      </c>
      <c r="J11481">
        <f t="shared" si="1075"/>
        <v>40.959656000000003</v>
      </c>
      <c r="K11481">
        <f t="shared" si="1076"/>
        <v>4.0959656000000004</v>
      </c>
      <c r="L11481">
        <f t="shared" si="1074"/>
        <v>4.0959656000000004</v>
      </c>
      <c r="M11481">
        <f t="shared" si="1077"/>
        <v>115115.67906549999</v>
      </c>
      <c r="N11481">
        <f t="shared" si="1078"/>
        <v>31.976666666666667</v>
      </c>
      <c r="O11481" s="3">
        <f t="shared" si="1079"/>
        <v>10.352802163104968</v>
      </c>
    </row>
    <row r="11482" spans="1:15" x14ac:dyDescent="0.25">
      <c r="A11482" s="2" t="s">
        <v>11483</v>
      </c>
      <c r="H11482" s="1">
        <v>1151257196398</v>
      </c>
      <c r="I11482" s="1">
        <v>40959656</v>
      </c>
      <c r="J11482">
        <f t="shared" si="1075"/>
        <v>40.959656000000003</v>
      </c>
      <c r="K11482">
        <f t="shared" si="1076"/>
        <v>4.0959656000000004</v>
      </c>
      <c r="L11482">
        <f t="shared" si="1074"/>
        <v>4.0959656000000004</v>
      </c>
      <c r="M11482">
        <f t="shared" si="1077"/>
        <v>115125.71963979999</v>
      </c>
      <c r="N11482">
        <f t="shared" si="1078"/>
        <v>31.979444444444443</v>
      </c>
      <c r="O11482" s="3">
        <f t="shared" si="1079"/>
        <v>10.352802163104968</v>
      </c>
    </row>
    <row r="11483" spans="1:15" x14ac:dyDescent="0.25">
      <c r="A11483" s="2" t="s">
        <v>11484</v>
      </c>
      <c r="H11483" s="1">
        <v>1151357492134</v>
      </c>
      <c r="I11483" s="1">
        <v>40959646</v>
      </c>
      <c r="J11483">
        <f t="shared" si="1075"/>
        <v>40.959645999999999</v>
      </c>
      <c r="K11483">
        <f t="shared" si="1076"/>
        <v>4.0959646000000003</v>
      </c>
      <c r="L11483">
        <f t="shared" si="1074"/>
        <v>4.0959646000000003</v>
      </c>
      <c r="M11483">
        <f t="shared" si="1077"/>
        <v>115135.74921340001</v>
      </c>
      <c r="N11483">
        <f t="shared" si="1078"/>
        <v>31.982222222222223</v>
      </c>
      <c r="O11483" s="3">
        <f t="shared" si="1079"/>
        <v>11.352802163244746</v>
      </c>
    </row>
    <row r="11484" spans="1:15" x14ac:dyDescent="0.25">
      <c r="A11484" s="2" t="s">
        <v>11485</v>
      </c>
      <c r="H11484" s="1">
        <v>1151457807872</v>
      </c>
      <c r="I11484" s="1">
        <v>40959656</v>
      </c>
      <c r="J11484">
        <f t="shared" si="1075"/>
        <v>40.959656000000003</v>
      </c>
      <c r="K11484">
        <f t="shared" si="1076"/>
        <v>4.0959656000000004</v>
      </c>
      <c r="L11484">
        <f t="shared" si="1074"/>
        <v>4.0959656000000004</v>
      </c>
      <c r="M11484">
        <f t="shared" si="1077"/>
        <v>115145.7807872</v>
      </c>
      <c r="N11484">
        <f t="shared" si="1078"/>
        <v>31.984999999999999</v>
      </c>
      <c r="O11484" s="3">
        <f t="shared" si="1079"/>
        <v>10.352802163104968</v>
      </c>
    </row>
    <row r="11485" spans="1:15" x14ac:dyDescent="0.25">
      <c r="A11485" s="2" t="s">
        <v>11486</v>
      </c>
      <c r="H11485" s="1">
        <v>1151558143611</v>
      </c>
      <c r="I11485" s="1">
        <v>40959656</v>
      </c>
      <c r="J11485">
        <f t="shared" si="1075"/>
        <v>40.959656000000003</v>
      </c>
      <c r="K11485">
        <f t="shared" si="1076"/>
        <v>4.0959656000000004</v>
      </c>
      <c r="L11485">
        <f t="shared" si="1074"/>
        <v>4.0959656000000004</v>
      </c>
      <c r="M11485">
        <f t="shared" si="1077"/>
        <v>115155.8143611</v>
      </c>
      <c r="N11485">
        <f t="shared" si="1078"/>
        <v>31.987777777777779</v>
      </c>
      <c r="O11485" s="3">
        <f t="shared" si="1079"/>
        <v>10.352802163104968</v>
      </c>
    </row>
    <row r="11486" spans="1:15" x14ac:dyDescent="0.25">
      <c r="A11486" s="2" t="s">
        <v>11487</v>
      </c>
      <c r="H11486" s="1">
        <v>115165848935</v>
      </c>
      <c r="I11486" s="1">
        <v>40959656</v>
      </c>
      <c r="J11486">
        <f t="shared" si="1075"/>
        <v>40.959656000000003</v>
      </c>
      <c r="K11486">
        <f t="shared" si="1076"/>
        <v>4.0959656000000004</v>
      </c>
      <c r="L11486">
        <f t="shared" si="1074"/>
        <v>4.0959656000000004</v>
      </c>
      <c r="M11486">
        <f t="shared" si="1077"/>
        <v>11516.584893499999</v>
      </c>
      <c r="N11486">
        <f t="shared" si="1078"/>
        <v>3.1991666666666667</v>
      </c>
      <c r="O11486" s="3">
        <f t="shared" si="1079"/>
        <v>10.352802163104968</v>
      </c>
    </row>
    <row r="11487" spans="1:15" x14ac:dyDescent="0.25">
      <c r="A11487" s="2" t="s">
        <v>11488</v>
      </c>
      <c r="H11487" s="1">
        <v>1151758795088</v>
      </c>
      <c r="I11487" s="1">
        <v>40959646</v>
      </c>
      <c r="J11487">
        <f t="shared" si="1075"/>
        <v>40.959645999999999</v>
      </c>
      <c r="K11487">
        <f t="shared" si="1076"/>
        <v>4.0959646000000003</v>
      </c>
      <c r="L11487">
        <f t="shared" si="1074"/>
        <v>4.0959646000000003</v>
      </c>
      <c r="M11487">
        <f t="shared" si="1077"/>
        <v>115175.8795088</v>
      </c>
      <c r="N11487">
        <f t="shared" si="1078"/>
        <v>31.993333333333332</v>
      </c>
      <c r="O11487" s="3">
        <f t="shared" si="1079"/>
        <v>11.352802163244746</v>
      </c>
    </row>
    <row r="11488" spans="1:15" x14ac:dyDescent="0.25">
      <c r="A11488" s="2" t="s">
        <v>11489</v>
      </c>
      <c r="H11488" s="1">
        <v>1151859210831</v>
      </c>
      <c r="I11488" s="1">
        <v>40959646</v>
      </c>
      <c r="J11488">
        <f t="shared" si="1075"/>
        <v>40.959645999999999</v>
      </c>
      <c r="K11488">
        <f t="shared" si="1076"/>
        <v>4.0959646000000003</v>
      </c>
      <c r="L11488">
        <f t="shared" si="1074"/>
        <v>4.0959646000000003</v>
      </c>
      <c r="M11488">
        <f t="shared" si="1077"/>
        <v>115185.92108309999</v>
      </c>
      <c r="N11488">
        <f t="shared" si="1078"/>
        <v>31.996111111111112</v>
      </c>
      <c r="O11488" s="3">
        <f t="shared" si="1079"/>
        <v>11.352802163244746</v>
      </c>
    </row>
    <row r="11489" spans="1:15" x14ac:dyDescent="0.25">
      <c r="A11489" s="2" t="s">
        <v>11490</v>
      </c>
      <c r="H11489" s="1">
        <v>1151959566571</v>
      </c>
      <c r="I11489" s="1">
        <v>40959667</v>
      </c>
      <c r="J11489">
        <f t="shared" si="1075"/>
        <v>40.959667000000003</v>
      </c>
      <c r="K11489">
        <f t="shared" si="1076"/>
        <v>4.0959667</v>
      </c>
      <c r="L11489">
        <f t="shared" si="1074"/>
        <v>4.0959667</v>
      </c>
      <c r="M11489">
        <f t="shared" si="1077"/>
        <v>115195.9566571</v>
      </c>
      <c r="N11489">
        <f t="shared" si="1078"/>
        <v>31.998888888888889</v>
      </c>
      <c r="O11489" s="3">
        <f t="shared" si="1079"/>
        <v>9.2528021635729374</v>
      </c>
    </row>
    <row r="11490" spans="1:15" x14ac:dyDescent="0.25">
      <c r="A11490" s="2" t="s">
        <v>11491</v>
      </c>
      <c r="H11490" s="1">
        <v>1152059892309</v>
      </c>
      <c r="I11490" s="1">
        <v>40959656</v>
      </c>
      <c r="J11490">
        <f t="shared" si="1075"/>
        <v>40.959656000000003</v>
      </c>
      <c r="K11490">
        <f t="shared" si="1076"/>
        <v>4.0959656000000004</v>
      </c>
      <c r="L11490">
        <f t="shared" si="1074"/>
        <v>4.0959656000000004</v>
      </c>
      <c r="M11490">
        <f t="shared" si="1077"/>
        <v>115205.9892309</v>
      </c>
      <c r="N11490">
        <f t="shared" si="1078"/>
        <v>32.001666666666665</v>
      </c>
      <c r="O11490" s="3">
        <f t="shared" si="1079"/>
        <v>10.352802163104968</v>
      </c>
    </row>
    <row r="11491" spans="1:15" x14ac:dyDescent="0.25">
      <c r="A11491" s="2" t="s">
        <v>11492</v>
      </c>
      <c r="H11491" s="1">
        <v>1152160208047</v>
      </c>
      <c r="I11491" s="1">
        <v>40959646</v>
      </c>
      <c r="J11491">
        <f t="shared" si="1075"/>
        <v>40.959645999999999</v>
      </c>
      <c r="K11491">
        <f t="shared" si="1076"/>
        <v>4.0959646000000003</v>
      </c>
      <c r="L11491">
        <f t="shared" si="1074"/>
        <v>4.0959646000000003</v>
      </c>
      <c r="M11491">
        <f t="shared" si="1077"/>
        <v>115216.02080470001</v>
      </c>
      <c r="N11491">
        <f t="shared" si="1078"/>
        <v>32.00472222222222</v>
      </c>
      <c r="O11491" s="3">
        <f t="shared" si="1079"/>
        <v>11.352802163244746</v>
      </c>
    </row>
    <row r="11492" spans="1:15" x14ac:dyDescent="0.25">
      <c r="A11492" s="2" t="s">
        <v>11493</v>
      </c>
      <c r="H11492" s="1">
        <v>1152260543786</v>
      </c>
      <c r="I11492" s="1">
        <v>40959667</v>
      </c>
      <c r="J11492">
        <f t="shared" si="1075"/>
        <v>40.959667000000003</v>
      </c>
      <c r="K11492">
        <f t="shared" si="1076"/>
        <v>4.0959667</v>
      </c>
      <c r="L11492">
        <f t="shared" si="1074"/>
        <v>4.0959667</v>
      </c>
      <c r="M11492">
        <f t="shared" si="1077"/>
        <v>115226.05437860001</v>
      </c>
      <c r="N11492">
        <f t="shared" si="1078"/>
        <v>32.0075</v>
      </c>
      <c r="O11492" s="3">
        <f t="shared" si="1079"/>
        <v>9.2528021635729374</v>
      </c>
    </row>
    <row r="11493" spans="1:15" x14ac:dyDescent="0.25">
      <c r="A11493" s="2" t="s">
        <v>11494</v>
      </c>
      <c r="H11493" s="1">
        <v>1152360899526</v>
      </c>
      <c r="I11493" s="1">
        <v>40959656</v>
      </c>
      <c r="J11493">
        <f t="shared" si="1075"/>
        <v>40.959656000000003</v>
      </c>
      <c r="K11493">
        <f t="shared" si="1076"/>
        <v>4.0959656000000004</v>
      </c>
      <c r="L11493">
        <f t="shared" si="1074"/>
        <v>4.0959656000000004</v>
      </c>
      <c r="M11493">
        <f t="shared" si="1077"/>
        <v>115236.0899526</v>
      </c>
      <c r="N11493">
        <f t="shared" si="1078"/>
        <v>32.01027777777778</v>
      </c>
      <c r="O11493" s="3">
        <f t="shared" si="1079"/>
        <v>10.352802163104968</v>
      </c>
    </row>
    <row r="11494" spans="1:15" x14ac:dyDescent="0.25">
      <c r="A11494" s="2" t="s">
        <v>11495</v>
      </c>
      <c r="H11494" s="1">
        <v>1152461255266</v>
      </c>
      <c r="I11494" s="1">
        <v>40959688</v>
      </c>
      <c r="J11494">
        <f t="shared" si="1075"/>
        <v>40.959688</v>
      </c>
      <c r="K11494">
        <f t="shared" si="1076"/>
        <v>4.0959687999999996</v>
      </c>
      <c r="L11494">
        <f t="shared" si="1074"/>
        <v>4.0959687999999996</v>
      </c>
      <c r="M11494">
        <f t="shared" si="1077"/>
        <v>115246.12552659999</v>
      </c>
      <c r="N11494">
        <f t="shared" si="1078"/>
        <v>32.013055555555553</v>
      </c>
      <c r="O11494" s="3">
        <f t="shared" si="1079"/>
        <v>7.1528021639011286</v>
      </c>
    </row>
    <row r="11495" spans="1:15" x14ac:dyDescent="0.25">
      <c r="A11495" s="2" t="s">
        <v>11496</v>
      </c>
      <c r="H11495" s="1">
        <v>1152561561003</v>
      </c>
      <c r="I11495" s="1">
        <v>40959646</v>
      </c>
      <c r="J11495">
        <f t="shared" si="1075"/>
        <v>40.959645999999999</v>
      </c>
      <c r="K11495">
        <f t="shared" si="1076"/>
        <v>4.0959646000000003</v>
      </c>
      <c r="L11495">
        <f t="shared" si="1074"/>
        <v>4.0959646000000003</v>
      </c>
      <c r="M11495">
        <f t="shared" si="1077"/>
        <v>115256.1561003</v>
      </c>
      <c r="N11495">
        <f t="shared" si="1078"/>
        <v>32.015833333333333</v>
      </c>
      <c r="O11495" s="3">
        <f t="shared" si="1079"/>
        <v>11.352802163244746</v>
      </c>
    </row>
    <row r="11496" spans="1:15" x14ac:dyDescent="0.25">
      <c r="A11496" s="2" t="s">
        <v>11497</v>
      </c>
      <c r="H11496" s="1">
        <v>1152661906743</v>
      </c>
      <c r="I11496" s="1">
        <v>40959635</v>
      </c>
      <c r="J11496">
        <f t="shared" si="1075"/>
        <v>40.959634999999999</v>
      </c>
      <c r="K11496">
        <f t="shared" si="1076"/>
        <v>4.0959634999999999</v>
      </c>
      <c r="L11496">
        <f t="shared" si="1074"/>
        <v>4.0959634999999999</v>
      </c>
      <c r="M11496">
        <f t="shared" si="1077"/>
        <v>115266.1906743</v>
      </c>
      <c r="N11496">
        <f t="shared" si="1078"/>
        <v>32.018611111111113</v>
      </c>
      <c r="O11496" s="3">
        <f t="shared" si="1079"/>
        <v>12.452802163664956</v>
      </c>
    </row>
    <row r="11497" spans="1:15" x14ac:dyDescent="0.25">
      <c r="A11497" s="2" t="s">
        <v>11498</v>
      </c>
      <c r="H11497" s="1">
        <v>1152762232481</v>
      </c>
      <c r="I11497" s="1">
        <v>40959646</v>
      </c>
      <c r="J11497">
        <f t="shared" si="1075"/>
        <v>40.959645999999999</v>
      </c>
      <c r="K11497">
        <f t="shared" si="1076"/>
        <v>4.0959646000000003</v>
      </c>
      <c r="L11497">
        <f t="shared" si="1074"/>
        <v>4.0959646000000003</v>
      </c>
      <c r="M11497">
        <f t="shared" si="1077"/>
        <v>115276.2232481</v>
      </c>
      <c r="N11497">
        <f t="shared" si="1078"/>
        <v>32.021388888888886</v>
      </c>
      <c r="O11497" s="3">
        <f t="shared" si="1079"/>
        <v>11.352802163244746</v>
      </c>
    </row>
    <row r="11498" spans="1:15" x14ac:dyDescent="0.25">
      <c r="A11498" s="2" t="s">
        <v>11499</v>
      </c>
      <c r="H11498" s="1">
        <v>1152862588221</v>
      </c>
      <c r="I11498" s="1">
        <v>40959656</v>
      </c>
      <c r="J11498">
        <f t="shared" si="1075"/>
        <v>40.959656000000003</v>
      </c>
      <c r="K11498">
        <f t="shared" si="1076"/>
        <v>4.0959656000000004</v>
      </c>
      <c r="L11498">
        <f t="shared" si="1074"/>
        <v>4.0959656000000004</v>
      </c>
      <c r="M11498">
        <f t="shared" si="1077"/>
        <v>115286.2588221</v>
      </c>
      <c r="N11498">
        <f t="shared" si="1078"/>
        <v>32.024166666666666</v>
      </c>
      <c r="O11498" s="3">
        <f t="shared" si="1079"/>
        <v>10.352802163104968</v>
      </c>
    </row>
    <row r="11499" spans="1:15" x14ac:dyDescent="0.25">
      <c r="A11499" s="2" t="s">
        <v>11500</v>
      </c>
      <c r="H11499" s="1">
        <v>1152962893958</v>
      </c>
      <c r="I11499" s="1">
        <v>40959656</v>
      </c>
      <c r="J11499">
        <f t="shared" si="1075"/>
        <v>40.959656000000003</v>
      </c>
      <c r="K11499">
        <f t="shared" si="1076"/>
        <v>4.0959656000000004</v>
      </c>
      <c r="L11499">
        <f t="shared" si="1074"/>
        <v>4.0959656000000004</v>
      </c>
      <c r="M11499">
        <f t="shared" si="1077"/>
        <v>115296.28939580001</v>
      </c>
      <c r="N11499">
        <f t="shared" si="1078"/>
        <v>32.026944444444446</v>
      </c>
      <c r="O11499" s="3">
        <f t="shared" si="1079"/>
        <v>10.352802163104968</v>
      </c>
    </row>
    <row r="11500" spans="1:15" x14ac:dyDescent="0.25">
      <c r="A11500" s="2" t="s">
        <v>11501</v>
      </c>
      <c r="H11500" s="1">
        <v>1153063309701</v>
      </c>
      <c r="I11500" s="1">
        <v>40959646</v>
      </c>
      <c r="J11500">
        <f t="shared" si="1075"/>
        <v>40.959645999999999</v>
      </c>
      <c r="K11500">
        <f t="shared" si="1076"/>
        <v>4.0959646000000003</v>
      </c>
      <c r="L11500">
        <f t="shared" si="1074"/>
        <v>4.0959646000000003</v>
      </c>
      <c r="M11500">
        <f t="shared" si="1077"/>
        <v>115306.3309701</v>
      </c>
      <c r="N11500">
        <f t="shared" si="1078"/>
        <v>32.029722222222219</v>
      </c>
      <c r="O11500" s="3">
        <f t="shared" si="1079"/>
        <v>11.352802163244746</v>
      </c>
    </row>
    <row r="11501" spans="1:15" x14ac:dyDescent="0.25">
      <c r="A11501" s="2" t="s">
        <v>11502</v>
      </c>
      <c r="H11501" s="1">
        <v>1153163625439</v>
      </c>
      <c r="I11501" s="1">
        <v>40959635</v>
      </c>
      <c r="J11501">
        <f t="shared" si="1075"/>
        <v>40.959634999999999</v>
      </c>
      <c r="K11501">
        <f t="shared" si="1076"/>
        <v>4.0959634999999999</v>
      </c>
      <c r="L11501">
        <f t="shared" si="1074"/>
        <v>4.0959634999999999</v>
      </c>
      <c r="M11501">
        <f t="shared" si="1077"/>
        <v>115316.3625439</v>
      </c>
      <c r="N11501">
        <f t="shared" si="1078"/>
        <v>32.032499999999999</v>
      </c>
      <c r="O11501" s="3">
        <f t="shared" si="1079"/>
        <v>12.452802163664956</v>
      </c>
    </row>
    <row r="11502" spans="1:15" x14ac:dyDescent="0.25">
      <c r="A11502" s="2" t="s">
        <v>11503</v>
      </c>
      <c r="H11502" s="1">
        <v>1153263951178</v>
      </c>
      <c r="I11502" s="1">
        <v>40959667</v>
      </c>
      <c r="J11502">
        <f t="shared" si="1075"/>
        <v>40.959667000000003</v>
      </c>
      <c r="K11502">
        <f t="shared" si="1076"/>
        <v>4.0959667</v>
      </c>
      <c r="L11502">
        <f t="shared" si="1074"/>
        <v>4.0959667</v>
      </c>
      <c r="M11502">
        <f t="shared" si="1077"/>
        <v>115326.3951178</v>
      </c>
      <c r="N11502">
        <f t="shared" si="1078"/>
        <v>32.035277777777779</v>
      </c>
      <c r="O11502" s="3">
        <f t="shared" si="1079"/>
        <v>9.2528021635729374</v>
      </c>
    </row>
    <row r="11503" spans="1:15" x14ac:dyDescent="0.25">
      <c r="A11503" s="2" t="s">
        <v>11504</v>
      </c>
      <c r="H11503" s="1">
        <v>1153364286916</v>
      </c>
      <c r="I11503" s="1">
        <v>40959656</v>
      </c>
      <c r="J11503">
        <f t="shared" si="1075"/>
        <v>40.959656000000003</v>
      </c>
      <c r="K11503">
        <f t="shared" si="1076"/>
        <v>4.0959656000000004</v>
      </c>
      <c r="L11503">
        <f t="shared" si="1074"/>
        <v>4.0959656000000004</v>
      </c>
      <c r="M11503">
        <f t="shared" si="1077"/>
        <v>115336.4286916</v>
      </c>
      <c r="N11503">
        <f t="shared" si="1078"/>
        <v>32.038055555555559</v>
      </c>
      <c r="O11503" s="3">
        <f t="shared" si="1079"/>
        <v>10.352802163104968</v>
      </c>
    </row>
    <row r="11504" spans="1:15" x14ac:dyDescent="0.25">
      <c r="A11504" s="2" t="s">
        <v>11505</v>
      </c>
      <c r="H11504" s="1">
        <v>1153464622655</v>
      </c>
      <c r="I11504" s="1">
        <v>40959646</v>
      </c>
      <c r="J11504">
        <f t="shared" si="1075"/>
        <v>40.959645999999999</v>
      </c>
      <c r="K11504">
        <f t="shared" si="1076"/>
        <v>4.0959646000000003</v>
      </c>
      <c r="L11504">
        <f t="shared" si="1074"/>
        <v>4.0959646000000003</v>
      </c>
      <c r="M11504">
        <f t="shared" si="1077"/>
        <v>115346.4622655</v>
      </c>
      <c r="N11504">
        <f t="shared" si="1078"/>
        <v>32.040833333333332</v>
      </c>
      <c r="O11504" s="3">
        <f t="shared" si="1079"/>
        <v>11.352802163244746</v>
      </c>
    </row>
    <row r="11505" spans="1:15" x14ac:dyDescent="0.25">
      <c r="A11505" s="2" t="s">
        <v>11506</v>
      </c>
      <c r="H11505" s="1">
        <v>1153564938393</v>
      </c>
      <c r="I11505" s="1">
        <v>40959677</v>
      </c>
      <c r="J11505">
        <f t="shared" si="1075"/>
        <v>40.959676999999999</v>
      </c>
      <c r="K11505">
        <f t="shared" si="1076"/>
        <v>4.0959677000000001</v>
      </c>
      <c r="L11505">
        <f t="shared" si="1074"/>
        <v>4.0959677000000001</v>
      </c>
      <c r="M11505">
        <f t="shared" si="1077"/>
        <v>115356.4938393</v>
      </c>
      <c r="N11505">
        <f t="shared" si="1078"/>
        <v>32.043611111111112</v>
      </c>
      <c r="O11505" s="3">
        <f t="shared" si="1079"/>
        <v>8.2528021634331594</v>
      </c>
    </row>
    <row r="11506" spans="1:15" x14ac:dyDescent="0.25">
      <c r="A11506" s="2" t="s">
        <v>11507</v>
      </c>
      <c r="H11506" s="1">
        <v>1153665324135</v>
      </c>
      <c r="I11506" s="1">
        <v>40959635</v>
      </c>
      <c r="J11506">
        <f t="shared" si="1075"/>
        <v>40.959634999999999</v>
      </c>
      <c r="K11506">
        <f t="shared" si="1076"/>
        <v>4.0959634999999999</v>
      </c>
      <c r="L11506">
        <f t="shared" si="1074"/>
        <v>4.0959634999999999</v>
      </c>
      <c r="M11506">
        <f t="shared" si="1077"/>
        <v>115366.5324135</v>
      </c>
      <c r="N11506">
        <f t="shared" si="1078"/>
        <v>32.046388888888892</v>
      </c>
      <c r="O11506" s="3">
        <f t="shared" si="1079"/>
        <v>12.452802163664956</v>
      </c>
    </row>
    <row r="11507" spans="1:15" x14ac:dyDescent="0.25">
      <c r="A11507" s="2" t="s">
        <v>11508</v>
      </c>
      <c r="H11507" s="1">
        <v>1153765669874</v>
      </c>
      <c r="I11507" s="1">
        <v>40959646</v>
      </c>
      <c r="J11507">
        <f t="shared" si="1075"/>
        <v>40.959645999999999</v>
      </c>
      <c r="K11507">
        <f t="shared" si="1076"/>
        <v>4.0959646000000003</v>
      </c>
      <c r="L11507">
        <f t="shared" si="1074"/>
        <v>4.0959646000000003</v>
      </c>
      <c r="M11507">
        <f t="shared" si="1077"/>
        <v>115376.5669874</v>
      </c>
      <c r="N11507">
        <f t="shared" si="1078"/>
        <v>32.049166666666665</v>
      </c>
      <c r="O11507" s="3">
        <f t="shared" si="1079"/>
        <v>11.352802163244746</v>
      </c>
    </row>
    <row r="11508" spans="1:15" x14ac:dyDescent="0.25">
      <c r="A11508" s="2" t="s">
        <v>11509</v>
      </c>
      <c r="H11508" s="1">
        <v>1153866005613</v>
      </c>
      <c r="I11508" s="1">
        <v>40959646</v>
      </c>
      <c r="J11508">
        <f t="shared" si="1075"/>
        <v>40.959645999999999</v>
      </c>
      <c r="K11508">
        <f t="shared" si="1076"/>
        <v>4.0959646000000003</v>
      </c>
      <c r="L11508">
        <f t="shared" si="1074"/>
        <v>4.0959646000000003</v>
      </c>
      <c r="M11508">
        <f t="shared" si="1077"/>
        <v>115386.6005613</v>
      </c>
      <c r="N11508">
        <f t="shared" si="1078"/>
        <v>32.051944444444445</v>
      </c>
      <c r="O11508" s="3">
        <f t="shared" si="1079"/>
        <v>11.352802163244746</v>
      </c>
    </row>
    <row r="11509" spans="1:15" x14ac:dyDescent="0.25">
      <c r="A11509" s="2" t="s">
        <v>11510</v>
      </c>
      <c r="H11509" s="1">
        <v>115396631135</v>
      </c>
      <c r="I11509" s="1">
        <v>40959656</v>
      </c>
      <c r="J11509">
        <f t="shared" si="1075"/>
        <v>40.959656000000003</v>
      </c>
      <c r="K11509">
        <f t="shared" si="1076"/>
        <v>4.0959656000000004</v>
      </c>
      <c r="L11509">
        <f t="shared" si="1074"/>
        <v>4.0959656000000004</v>
      </c>
      <c r="M11509">
        <f t="shared" si="1077"/>
        <v>11539.663113500001</v>
      </c>
      <c r="N11509">
        <f t="shared" si="1078"/>
        <v>3.2055555555555557</v>
      </c>
      <c r="O11509" s="3">
        <f t="shared" si="1079"/>
        <v>10.352802163104968</v>
      </c>
    </row>
    <row r="11510" spans="1:15" x14ac:dyDescent="0.25">
      <c r="A11510" s="2" t="s">
        <v>11511</v>
      </c>
      <c r="H11510" s="1">
        <v>1154066677091</v>
      </c>
      <c r="I11510" s="1">
        <v>40959646</v>
      </c>
      <c r="J11510">
        <f t="shared" si="1075"/>
        <v>40.959645999999999</v>
      </c>
      <c r="K11510">
        <f t="shared" si="1076"/>
        <v>4.0959646000000003</v>
      </c>
      <c r="L11510">
        <f t="shared" si="1074"/>
        <v>4.0959646000000003</v>
      </c>
      <c r="M11510">
        <f t="shared" si="1077"/>
        <v>115406.6677091</v>
      </c>
      <c r="N11510">
        <f t="shared" si="1078"/>
        <v>32.057499999999997</v>
      </c>
      <c r="O11510" s="3">
        <f t="shared" si="1079"/>
        <v>11.352802163244746</v>
      </c>
    </row>
    <row r="11511" spans="1:15" x14ac:dyDescent="0.25">
      <c r="A11511" s="2" t="s">
        <v>11512</v>
      </c>
      <c r="H11511" s="1">
        <v>1154166982828</v>
      </c>
      <c r="I11511" s="1">
        <v>40959667</v>
      </c>
      <c r="J11511">
        <f t="shared" si="1075"/>
        <v>40.959667000000003</v>
      </c>
      <c r="K11511">
        <f t="shared" si="1076"/>
        <v>4.0959667</v>
      </c>
      <c r="L11511">
        <f t="shared" si="1074"/>
        <v>4.0959667</v>
      </c>
      <c r="M11511">
        <f t="shared" si="1077"/>
        <v>115416.6982828</v>
      </c>
      <c r="N11511">
        <f t="shared" si="1078"/>
        <v>32.060277777777777</v>
      </c>
      <c r="O11511" s="3">
        <f t="shared" si="1079"/>
        <v>9.2528021635729374</v>
      </c>
    </row>
    <row r="11512" spans="1:15" x14ac:dyDescent="0.25">
      <c r="A11512" s="2" t="s">
        <v>11513</v>
      </c>
      <c r="H11512" s="1">
        <v>1154267408572</v>
      </c>
      <c r="I11512" s="1">
        <v>40959677</v>
      </c>
      <c r="J11512">
        <f t="shared" si="1075"/>
        <v>40.959676999999999</v>
      </c>
      <c r="K11512">
        <f t="shared" si="1076"/>
        <v>4.0959677000000001</v>
      </c>
      <c r="L11512">
        <f t="shared" si="1074"/>
        <v>4.0959677000000001</v>
      </c>
      <c r="M11512">
        <f t="shared" si="1077"/>
        <v>115426.7408572</v>
      </c>
      <c r="N11512">
        <f t="shared" si="1078"/>
        <v>32.063055555555557</v>
      </c>
      <c r="O11512" s="3">
        <f t="shared" si="1079"/>
        <v>8.2528021634331594</v>
      </c>
    </row>
    <row r="11513" spans="1:15" x14ac:dyDescent="0.25">
      <c r="A11513" s="2" t="s">
        <v>11514</v>
      </c>
      <c r="H11513" s="1">
        <v>1154367674307</v>
      </c>
      <c r="I11513" s="1">
        <v>40959646</v>
      </c>
      <c r="J11513">
        <f t="shared" si="1075"/>
        <v>40.959645999999999</v>
      </c>
      <c r="K11513">
        <f t="shared" si="1076"/>
        <v>4.0959646000000003</v>
      </c>
      <c r="L11513">
        <f t="shared" si="1074"/>
        <v>4.0959646000000003</v>
      </c>
      <c r="M11513">
        <f t="shared" si="1077"/>
        <v>115436.7674307</v>
      </c>
      <c r="N11513">
        <f t="shared" si="1078"/>
        <v>32.06583333333333</v>
      </c>
      <c r="O11513" s="3">
        <f t="shared" si="1079"/>
        <v>11.352802163244746</v>
      </c>
    </row>
    <row r="11514" spans="1:15" x14ac:dyDescent="0.25">
      <c r="A11514" s="2" t="s">
        <v>11515</v>
      </c>
      <c r="H11514" s="1">
        <v>1154468010046</v>
      </c>
      <c r="I11514" s="1">
        <v>40959635</v>
      </c>
      <c r="J11514">
        <f t="shared" si="1075"/>
        <v>40.959634999999999</v>
      </c>
      <c r="K11514">
        <f t="shared" si="1076"/>
        <v>4.0959634999999999</v>
      </c>
      <c r="L11514">
        <f t="shared" si="1074"/>
        <v>4.0959634999999999</v>
      </c>
      <c r="M11514">
        <f t="shared" si="1077"/>
        <v>115446.8010046</v>
      </c>
      <c r="N11514">
        <f t="shared" si="1078"/>
        <v>32.06861111111111</v>
      </c>
      <c r="O11514" s="3">
        <f t="shared" si="1079"/>
        <v>12.452802163664956</v>
      </c>
    </row>
    <row r="11515" spans="1:15" x14ac:dyDescent="0.25">
      <c r="A11515" s="2" t="s">
        <v>11516</v>
      </c>
      <c r="H11515" s="1">
        <v>1154568365786</v>
      </c>
      <c r="I11515" s="1">
        <v>40959667</v>
      </c>
      <c r="J11515">
        <f t="shared" si="1075"/>
        <v>40.959667000000003</v>
      </c>
      <c r="K11515">
        <f t="shared" si="1076"/>
        <v>4.0959667</v>
      </c>
      <c r="L11515">
        <f t="shared" si="1074"/>
        <v>4.0959667</v>
      </c>
      <c r="M11515">
        <f t="shared" si="1077"/>
        <v>115456.83657860001</v>
      </c>
      <c r="N11515">
        <f t="shared" si="1078"/>
        <v>32.07138888888889</v>
      </c>
      <c r="O11515" s="3">
        <f t="shared" si="1079"/>
        <v>9.2528021635729374</v>
      </c>
    </row>
    <row r="11516" spans="1:15" x14ac:dyDescent="0.25">
      <c r="A11516" s="2" t="s">
        <v>11517</v>
      </c>
      <c r="H11516" s="1">
        <v>1154668661522</v>
      </c>
      <c r="I11516" s="1">
        <v>40959614</v>
      </c>
      <c r="J11516">
        <f t="shared" si="1075"/>
        <v>40.959614000000002</v>
      </c>
      <c r="K11516">
        <f t="shared" si="1076"/>
        <v>4.0959614000000002</v>
      </c>
      <c r="L11516">
        <f t="shared" si="1074"/>
        <v>4.0959614000000002</v>
      </c>
      <c r="M11516">
        <f t="shared" si="1077"/>
        <v>115466.8661522</v>
      </c>
      <c r="N11516">
        <f t="shared" si="1078"/>
        <v>32.074166666666663</v>
      </c>
      <c r="O11516" s="3">
        <f t="shared" si="1079"/>
        <v>14.552802163336764</v>
      </c>
    </row>
    <row r="11517" spans="1:15" x14ac:dyDescent="0.25">
      <c r="A11517" s="2" t="s">
        <v>11518</v>
      </c>
      <c r="H11517" s="1">
        <v>115476896726</v>
      </c>
      <c r="I11517" s="1">
        <v>40959635</v>
      </c>
      <c r="J11517">
        <f t="shared" si="1075"/>
        <v>40.959634999999999</v>
      </c>
      <c r="K11517">
        <f t="shared" si="1076"/>
        <v>4.0959634999999999</v>
      </c>
      <c r="L11517">
        <f t="shared" si="1074"/>
        <v>4.0959634999999999</v>
      </c>
      <c r="M11517">
        <f t="shared" si="1077"/>
        <v>11547.6896726</v>
      </c>
      <c r="N11517">
        <f t="shared" si="1078"/>
        <v>3.2077777777777778</v>
      </c>
      <c r="O11517" s="3">
        <f t="shared" si="1079"/>
        <v>12.452802163664956</v>
      </c>
    </row>
    <row r="11518" spans="1:15" x14ac:dyDescent="0.25">
      <c r="A11518" s="2" t="s">
        <v>11519</v>
      </c>
      <c r="H11518" s="1">
        <v>1154869403004</v>
      </c>
      <c r="I11518" s="1">
        <v>40959656</v>
      </c>
      <c r="J11518">
        <f t="shared" si="1075"/>
        <v>40.959656000000003</v>
      </c>
      <c r="K11518">
        <f t="shared" si="1076"/>
        <v>4.0959656000000004</v>
      </c>
      <c r="L11518">
        <f t="shared" si="1074"/>
        <v>4.0959656000000004</v>
      </c>
      <c r="M11518">
        <f t="shared" si="1077"/>
        <v>115486.94030040001</v>
      </c>
      <c r="N11518">
        <f t="shared" si="1078"/>
        <v>32.079722222222223</v>
      </c>
      <c r="O11518" s="3">
        <f t="shared" si="1079"/>
        <v>10.352802163104968</v>
      </c>
    </row>
    <row r="11519" spans="1:15" x14ac:dyDescent="0.25">
      <c r="A11519" s="2" t="s">
        <v>11520</v>
      </c>
      <c r="H11519" s="1">
        <v>1154969738743</v>
      </c>
      <c r="I11519" s="1">
        <v>40959656</v>
      </c>
      <c r="J11519">
        <f t="shared" si="1075"/>
        <v>40.959656000000003</v>
      </c>
      <c r="K11519">
        <f t="shared" si="1076"/>
        <v>4.0959656000000004</v>
      </c>
      <c r="L11519">
        <f t="shared" si="1074"/>
        <v>4.0959656000000004</v>
      </c>
      <c r="M11519">
        <f t="shared" si="1077"/>
        <v>115496.97387430001</v>
      </c>
      <c r="N11519">
        <f t="shared" si="1078"/>
        <v>32.082500000000003</v>
      </c>
      <c r="O11519" s="3">
        <f t="shared" si="1079"/>
        <v>10.352802163104968</v>
      </c>
    </row>
    <row r="11520" spans="1:15" x14ac:dyDescent="0.25">
      <c r="A11520" s="2" t="s">
        <v>11521</v>
      </c>
      <c r="H11520" s="1">
        <v>1155070074482</v>
      </c>
      <c r="I11520" s="1">
        <v>40959635</v>
      </c>
      <c r="J11520">
        <f t="shared" si="1075"/>
        <v>40.959634999999999</v>
      </c>
      <c r="K11520">
        <f t="shared" si="1076"/>
        <v>4.0959634999999999</v>
      </c>
      <c r="L11520">
        <f t="shared" si="1074"/>
        <v>4.0959634999999999</v>
      </c>
      <c r="M11520">
        <f t="shared" si="1077"/>
        <v>115507.00744820001</v>
      </c>
      <c r="N11520">
        <f t="shared" si="1078"/>
        <v>32.085555555555558</v>
      </c>
      <c r="O11520" s="3">
        <f t="shared" si="1079"/>
        <v>12.452802163664956</v>
      </c>
    </row>
    <row r="11521" spans="1:15" x14ac:dyDescent="0.25">
      <c r="A11521" s="2" t="s">
        <v>11522</v>
      </c>
      <c r="H11521" s="1">
        <v>1155170380219</v>
      </c>
      <c r="I11521" s="1">
        <v>40959667</v>
      </c>
      <c r="J11521">
        <f t="shared" si="1075"/>
        <v>40.959667000000003</v>
      </c>
      <c r="K11521">
        <f t="shared" si="1076"/>
        <v>4.0959667</v>
      </c>
      <c r="L11521">
        <f t="shared" si="1074"/>
        <v>4.0959667</v>
      </c>
      <c r="M11521">
        <f t="shared" si="1077"/>
        <v>115517.03802190001</v>
      </c>
      <c r="N11521">
        <f t="shared" si="1078"/>
        <v>32.088333333333331</v>
      </c>
      <c r="O11521" s="3">
        <f t="shared" si="1079"/>
        <v>9.2528021635729374</v>
      </c>
    </row>
    <row r="11522" spans="1:15" x14ac:dyDescent="0.25">
      <c r="A11522" s="2" t="s">
        <v>11523</v>
      </c>
      <c r="H11522" s="1">
        <v>1155270715958</v>
      </c>
      <c r="I11522" s="1">
        <v>40959667</v>
      </c>
      <c r="J11522">
        <f t="shared" si="1075"/>
        <v>40.959667000000003</v>
      </c>
      <c r="K11522">
        <f t="shared" si="1076"/>
        <v>4.0959667</v>
      </c>
      <c r="L11522">
        <f t="shared" ref="L11522:L11585" si="1080">IF(K11522&lt;1,K11522*10,K11522)</f>
        <v>4.0959667</v>
      </c>
      <c r="M11522">
        <f t="shared" si="1077"/>
        <v>115527.07159579999</v>
      </c>
      <c r="N11522">
        <f t="shared" si="1078"/>
        <v>32.091111111111111</v>
      </c>
      <c r="O11522" s="3">
        <f t="shared" si="1079"/>
        <v>9.2528021635729374</v>
      </c>
    </row>
    <row r="11523" spans="1:15" x14ac:dyDescent="0.25">
      <c r="A11523" s="2" t="s">
        <v>11524</v>
      </c>
      <c r="H11523" s="1">
        <v>1155371021695</v>
      </c>
      <c r="I11523" s="1">
        <v>40959677</v>
      </c>
      <c r="J11523">
        <f t="shared" ref="J11523:J11586" si="1081">I11523/1000000</f>
        <v>40.959676999999999</v>
      </c>
      <c r="K11523">
        <f t="shared" ref="K11523:K11586" si="1082">IF(J11523&gt;10,J11523/10,J11523)</f>
        <v>4.0959677000000001</v>
      </c>
      <c r="L11523">
        <f t="shared" si="1080"/>
        <v>4.0959677000000001</v>
      </c>
      <c r="M11523">
        <f t="shared" ref="M11523:M11586" si="1083">H11523/10000000</f>
        <v>115537.10216949999</v>
      </c>
      <c r="N11523">
        <f t="shared" ref="N11523:N11586" si="1084">ROUNDUP(M11523,0)/3600</f>
        <v>32.093888888888891</v>
      </c>
      <c r="O11523" s="3">
        <f t="shared" ref="O11523:O11586" si="1085">(P$2-L11523)*1000000</f>
        <v>8.2528021634331594</v>
      </c>
    </row>
    <row r="11524" spans="1:15" x14ac:dyDescent="0.25">
      <c r="A11524" s="2" t="s">
        <v>11525</v>
      </c>
      <c r="H11524" s="1">
        <v>1155471427438</v>
      </c>
      <c r="I11524" s="1">
        <v>40959667</v>
      </c>
      <c r="J11524">
        <f t="shared" si="1081"/>
        <v>40.959667000000003</v>
      </c>
      <c r="K11524">
        <f t="shared" si="1082"/>
        <v>4.0959667</v>
      </c>
      <c r="L11524">
        <f t="shared" si="1080"/>
        <v>4.0959667</v>
      </c>
      <c r="M11524">
        <f t="shared" si="1083"/>
        <v>115547.1427438</v>
      </c>
      <c r="N11524">
        <f t="shared" si="1084"/>
        <v>32.096666666666664</v>
      </c>
      <c r="O11524" s="3">
        <f t="shared" si="1085"/>
        <v>9.2528021635729374</v>
      </c>
    </row>
    <row r="11525" spans="1:15" x14ac:dyDescent="0.25">
      <c r="A11525" s="2" t="s">
        <v>11526</v>
      </c>
      <c r="H11525" s="1">
        <v>1155571793179</v>
      </c>
      <c r="I11525" s="1">
        <v>40959646</v>
      </c>
      <c r="J11525">
        <f t="shared" si="1081"/>
        <v>40.959645999999999</v>
      </c>
      <c r="K11525">
        <f t="shared" si="1082"/>
        <v>4.0959646000000003</v>
      </c>
      <c r="L11525">
        <f t="shared" si="1080"/>
        <v>4.0959646000000003</v>
      </c>
      <c r="M11525">
        <f t="shared" si="1083"/>
        <v>115557.17931789999</v>
      </c>
      <c r="N11525">
        <f t="shared" si="1084"/>
        <v>32.099444444444444</v>
      </c>
      <c r="O11525" s="3">
        <f t="shared" si="1085"/>
        <v>11.352802163244746</v>
      </c>
    </row>
    <row r="11526" spans="1:15" x14ac:dyDescent="0.25">
      <c r="A11526" s="2" t="s">
        <v>11527</v>
      </c>
      <c r="H11526" s="1">
        <v>1155672098916</v>
      </c>
      <c r="I11526" s="1">
        <v>40959656</v>
      </c>
      <c r="J11526">
        <f t="shared" si="1081"/>
        <v>40.959656000000003</v>
      </c>
      <c r="K11526">
        <f t="shared" si="1082"/>
        <v>4.0959656000000004</v>
      </c>
      <c r="L11526">
        <f t="shared" si="1080"/>
        <v>4.0959656000000004</v>
      </c>
      <c r="M11526">
        <f t="shared" si="1083"/>
        <v>115567.2098916</v>
      </c>
      <c r="N11526">
        <f t="shared" si="1084"/>
        <v>32.102222222222224</v>
      </c>
      <c r="O11526" s="3">
        <f t="shared" si="1085"/>
        <v>10.352802163104968</v>
      </c>
    </row>
    <row r="11527" spans="1:15" x14ac:dyDescent="0.25">
      <c r="A11527" s="2" t="s">
        <v>11528</v>
      </c>
      <c r="H11527" s="1">
        <v>1155772434655</v>
      </c>
      <c r="I11527" s="1">
        <v>40959646</v>
      </c>
      <c r="J11527">
        <f t="shared" si="1081"/>
        <v>40.959645999999999</v>
      </c>
      <c r="K11527">
        <f t="shared" si="1082"/>
        <v>4.0959646000000003</v>
      </c>
      <c r="L11527">
        <f t="shared" si="1080"/>
        <v>4.0959646000000003</v>
      </c>
      <c r="M11527">
        <f t="shared" si="1083"/>
        <v>115577.2434655</v>
      </c>
      <c r="N11527">
        <f t="shared" si="1084"/>
        <v>32.104999999999997</v>
      </c>
      <c r="O11527" s="3">
        <f t="shared" si="1085"/>
        <v>11.352802163244746</v>
      </c>
    </row>
    <row r="11528" spans="1:15" x14ac:dyDescent="0.25">
      <c r="A11528" s="2" t="s">
        <v>11529</v>
      </c>
      <c r="H11528" s="1">
        <v>1155872740392</v>
      </c>
      <c r="I11528" s="1">
        <v>40959614</v>
      </c>
      <c r="J11528">
        <f t="shared" si="1081"/>
        <v>40.959614000000002</v>
      </c>
      <c r="K11528">
        <f t="shared" si="1082"/>
        <v>4.0959614000000002</v>
      </c>
      <c r="L11528">
        <f t="shared" si="1080"/>
        <v>4.0959614000000002</v>
      </c>
      <c r="M11528">
        <f t="shared" si="1083"/>
        <v>115587.2740392</v>
      </c>
      <c r="N11528">
        <f t="shared" si="1084"/>
        <v>32.107777777777777</v>
      </c>
      <c r="O11528" s="3">
        <f t="shared" si="1085"/>
        <v>14.552802163336764</v>
      </c>
    </row>
    <row r="11529" spans="1:15" x14ac:dyDescent="0.25">
      <c r="A11529" s="2" t="s">
        <v>11530</v>
      </c>
      <c r="H11529" s="1">
        <v>1155973046129</v>
      </c>
      <c r="I11529" s="1">
        <v>40959667</v>
      </c>
      <c r="J11529">
        <f t="shared" si="1081"/>
        <v>40.959667000000003</v>
      </c>
      <c r="K11529">
        <f t="shared" si="1082"/>
        <v>4.0959667</v>
      </c>
      <c r="L11529">
        <f t="shared" si="1080"/>
        <v>4.0959667</v>
      </c>
      <c r="M11529">
        <f t="shared" si="1083"/>
        <v>115597.3046129</v>
      </c>
      <c r="N11529">
        <f t="shared" si="1084"/>
        <v>32.110555555555557</v>
      </c>
      <c r="O11529" s="3">
        <f t="shared" si="1085"/>
        <v>9.2528021635729374</v>
      </c>
    </row>
    <row r="11530" spans="1:15" x14ac:dyDescent="0.25">
      <c r="A11530" s="2" t="s">
        <v>11531</v>
      </c>
      <c r="H11530" s="1">
        <v>1156073521876</v>
      </c>
      <c r="I11530" s="1">
        <v>40959656</v>
      </c>
      <c r="J11530">
        <f t="shared" si="1081"/>
        <v>40.959656000000003</v>
      </c>
      <c r="K11530">
        <f t="shared" si="1082"/>
        <v>4.0959656000000004</v>
      </c>
      <c r="L11530">
        <f t="shared" si="1080"/>
        <v>4.0959656000000004</v>
      </c>
      <c r="M11530">
        <f t="shared" si="1083"/>
        <v>115607.3521876</v>
      </c>
      <c r="N11530">
        <f t="shared" si="1084"/>
        <v>32.113333333333337</v>
      </c>
      <c r="O11530" s="3">
        <f t="shared" si="1085"/>
        <v>10.352802163104968</v>
      </c>
    </row>
    <row r="11531" spans="1:15" x14ac:dyDescent="0.25">
      <c r="A11531" s="2" t="s">
        <v>11532</v>
      </c>
      <c r="H11531" s="1">
        <v>1156173807612</v>
      </c>
      <c r="I11531" s="1">
        <v>40959646</v>
      </c>
      <c r="J11531">
        <f t="shared" si="1081"/>
        <v>40.959645999999999</v>
      </c>
      <c r="K11531">
        <f t="shared" si="1082"/>
        <v>4.0959646000000003</v>
      </c>
      <c r="L11531">
        <f t="shared" si="1080"/>
        <v>4.0959646000000003</v>
      </c>
      <c r="M11531">
        <f t="shared" si="1083"/>
        <v>115617.38076119999</v>
      </c>
      <c r="N11531">
        <f t="shared" si="1084"/>
        <v>32.11611111111111</v>
      </c>
      <c r="O11531" s="3">
        <f t="shared" si="1085"/>
        <v>11.352802163244746</v>
      </c>
    </row>
    <row r="11532" spans="1:15" x14ac:dyDescent="0.25">
      <c r="A11532" s="2" t="s">
        <v>11533</v>
      </c>
      <c r="H11532" s="1">
        <v>1156274113349</v>
      </c>
      <c r="I11532" s="1">
        <v>40959646</v>
      </c>
      <c r="J11532">
        <f t="shared" si="1081"/>
        <v>40.959645999999999</v>
      </c>
      <c r="K11532">
        <f t="shared" si="1082"/>
        <v>4.0959646000000003</v>
      </c>
      <c r="L11532">
        <f t="shared" si="1080"/>
        <v>4.0959646000000003</v>
      </c>
      <c r="M11532">
        <f t="shared" si="1083"/>
        <v>115627.4113349</v>
      </c>
      <c r="N11532">
        <f t="shared" si="1084"/>
        <v>32.11888888888889</v>
      </c>
      <c r="O11532" s="3">
        <f t="shared" si="1085"/>
        <v>11.352802163244746</v>
      </c>
    </row>
    <row r="11533" spans="1:15" x14ac:dyDescent="0.25">
      <c r="A11533" s="2" t="s">
        <v>11534</v>
      </c>
      <c r="H11533" s="1">
        <v>1156374509091</v>
      </c>
      <c r="I11533" s="1">
        <v>40959635</v>
      </c>
      <c r="J11533">
        <f t="shared" si="1081"/>
        <v>40.959634999999999</v>
      </c>
      <c r="K11533">
        <f t="shared" si="1082"/>
        <v>4.0959634999999999</v>
      </c>
      <c r="L11533">
        <f t="shared" si="1080"/>
        <v>4.0959634999999999</v>
      </c>
      <c r="M11533">
        <f t="shared" si="1083"/>
        <v>115637.45090910001</v>
      </c>
      <c r="N11533">
        <f t="shared" si="1084"/>
        <v>32.12166666666667</v>
      </c>
      <c r="O11533" s="3">
        <f t="shared" si="1085"/>
        <v>12.452802163664956</v>
      </c>
    </row>
    <row r="11534" spans="1:15" x14ac:dyDescent="0.25">
      <c r="A11534" s="2" t="s">
        <v>11535</v>
      </c>
      <c r="H11534" s="1">
        <v>1156474824829</v>
      </c>
      <c r="I11534" s="1">
        <v>40959677</v>
      </c>
      <c r="J11534">
        <f t="shared" si="1081"/>
        <v>40.959676999999999</v>
      </c>
      <c r="K11534">
        <f t="shared" si="1082"/>
        <v>4.0959677000000001</v>
      </c>
      <c r="L11534">
        <f t="shared" si="1080"/>
        <v>4.0959677000000001</v>
      </c>
      <c r="M11534">
        <f t="shared" si="1083"/>
        <v>115647.4824829</v>
      </c>
      <c r="N11534">
        <f t="shared" si="1084"/>
        <v>32.124444444444443</v>
      </c>
      <c r="O11534" s="3">
        <f t="shared" si="1085"/>
        <v>8.2528021634331594</v>
      </c>
    </row>
    <row r="11535" spans="1:15" x14ac:dyDescent="0.25">
      <c r="A11535" s="2" t="s">
        <v>11536</v>
      </c>
      <c r="H11535" s="1">
        <v>1156575130566</v>
      </c>
      <c r="I11535" s="1">
        <v>40959635</v>
      </c>
      <c r="J11535">
        <f t="shared" si="1081"/>
        <v>40.959634999999999</v>
      </c>
      <c r="K11535">
        <f t="shared" si="1082"/>
        <v>4.0959634999999999</v>
      </c>
      <c r="L11535">
        <f t="shared" si="1080"/>
        <v>4.0959634999999999</v>
      </c>
      <c r="M11535">
        <f t="shared" si="1083"/>
        <v>115657.5130566</v>
      </c>
      <c r="N11535">
        <f t="shared" si="1084"/>
        <v>32.127222222222223</v>
      </c>
      <c r="O11535" s="3">
        <f t="shared" si="1085"/>
        <v>12.452802163664956</v>
      </c>
    </row>
    <row r="11536" spans="1:15" x14ac:dyDescent="0.25">
      <c r="A11536" s="2" t="s">
        <v>11537</v>
      </c>
      <c r="H11536" s="1">
        <v>1156675506307</v>
      </c>
      <c r="I11536" s="1">
        <v>40959656</v>
      </c>
      <c r="J11536">
        <f t="shared" si="1081"/>
        <v>40.959656000000003</v>
      </c>
      <c r="K11536">
        <f t="shared" si="1082"/>
        <v>4.0959656000000004</v>
      </c>
      <c r="L11536">
        <f t="shared" si="1080"/>
        <v>4.0959656000000004</v>
      </c>
      <c r="M11536">
        <f t="shared" si="1083"/>
        <v>115667.5506307</v>
      </c>
      <c r="N11536">
        <f t="shared" si="1084"/>
        <v>32.130000000000003</v>
      </c>
      <c r="O11536" s="3">
        <f t="shared" si="1085"/>
        <v>10.352802163104968</v>
      </c>
    </row>
    <row r="11537" spans="1:15" x14ac:dyDescent="0.25">
      <c r="A11537" s="2" t="s">
        <v>11538</v>
      </c>
      <c r="H11537" s="1">
        <v>1156775872048</v>
      </c>
      <c r="I11537" s="1">
        <v>40959677</v>
      </c>
      <c r="J11537">
        <f t="shared" si="1081"/>
        <v>40.959676999999999</v>
      </c>
      <c r="K11537">
        <f t="shared" si="1082"/>
        <v>4.0959677000000001</v>
      </c>
      <c r="L11537">
        <f t="shared" si="1080"/>
        <v>4.0959677000000001</v>
      </c>
      <c r="M11537">
        <f t="shared" si="1083"/>
        <v>115677.5872048</v>
      </c>
      <c r="N11537">
        <f t="shared" si="1084"/>
        <v>32.132777777777775</v>
      </c>
      <c r="O11537" s="3">
        <f t="shared" si="1085"/>
        <v>8.2528021634331594</v>
      </c>
    </row>
    <row r="11538" spans="1:15" x14ac:dyDescent="0.25">
      <c r="A11538" s="2" t="s">
        <v>11539</v>
      </c>
      <c r="H11538" s="1">
        <v>1156876207787</v>
      </c>
      <c r="I11538" s="1">
        <v>40959646</v>
      </c>
      <c r="J11538">
        <f t="shared" si="1081"/>
        <v>40.959645999999999</v>
      </c>
      <c r="K11538">
        <f t="shared" si="1082"/>
        <v>4.0959646000000003</v>
      </c>
      <c r="L11538">
        <f t="shared" si="1080"/>
        <v>4.0959646000000003</v>
      </c>
      <c r="M11538">
        <f t="shared" si="1083"/>
        <v>115687.6207787</v>
      </c>
      <c r="N11538">
        <f t="shared" si="1084"/>
        <v>32.135555555555555</v>
      </c>
      <c r="O11538" s="3">
        <f t="shared" si="1085"/>
        <v>11.352802163244746</v>
      </c>
    </row>
    <row r="11539" spans="1:15" x14ac:dyDescent="0.25">
      <c r="A11539" s="2" t="s">
        <v>11540</v>
      </c>
      <c r="H11539" s="1">
        <v>1156976533525</v>
      </c>
      <c r="I11539" s="1">
        <v>40959688</v>
      </c>
      <c r="J11539">
        <f t="shared" si="1081"/>
        <v>40.959688</v>
      </c>
      <c r="K11539">
        <f t="shared" si="1082"/>
        <v>4.0959687999999996</v>
      </c>
      <c r="L11539">
        <f t="shared" si="1080"/>
        <v>4.0959687999999996</v>
      </c>
      <c r="M11539">
        <f t="shared" si="1083"/>
        <v>115697.6533525</v>
      </c>
      <c r="N11539">
        <f t="shared" si="1084"/>
        <v>32.138333333333335</v>
      </c>
      <c r="O11539" s="3">
        <f t="shared" si="1085"/>
        <v>7.1528021639011286</v>
      </c>
    </row>
    <row r="11540" spans="1:15" x14ac:dyDescent="0.25">
      <c r="A11540" s="2" t="s">
        <v>11541</v>
      </c>
      <c r="H11540" s="1">
        <v>1157076859263</v>
      </c>
      <c r="I11540" s="1">
        <v>40959635</v>
      </c>
      <c r="J11540">
        <f t="shared" si="1081"/>
        <v>40.959634999999999</v>
      </c>
      <c r="K11540">
        <f t="shared" si="1082"/>
        <v>4.0959634999999999</v>
      </c>
      <c r="L11540">
        <f t="shared" si="1080"/>
        <v>4.0959634999999999</v>
      </c>
      <c r="M11540">
        <f t="shared" si="1083"/>
        <v>115707.68592629999</v>
      </c>
      <c r="N11540">
        <f t="shared" si="1084"/>
        <v>32.141111111111108</v>
      </c>
      <c r="O11540" s="3">
        <f t="shared" si="1085"/>
        <v>12.452802163664956</v>
      </c>
    </row>
    <row r="11541" spans="1:15" x14ac:dyDescent="0.25">
      <c r="A11541" s="2" t="s">
        <v>11542</v>
      </c>
      <c r="H11541" s="1">
        <v>1157177165001</v>
      </c>
      <c r="I11541" s="1">
        <v>40959677</v>
      </c>
      <c r="J11541">
        <f t="shared" si="1081"/>
        <v>40.959676999999999</v>
      </c>
      <c r="K11541">
        <f t="shared" si="1082"/>
        <v>4.0959677000000001</v>
      </c>
      <c r="L11541">
        <f t="shared" si="1080"/>
        <v>4.0959677000000001</v>
      </c>
      <c r="M11541">
        <f t="shared" si="1083"/>
        <v>115717.7165001</v>
      </c>
      <c r="N11541">
        <f t="shared" si="1084"/>
        <v>32.143888888888888</v>
      </c>
      <c r="O11541" s="3">
        <f t="shared" si="1085"/>
        <v>8.2528021634331594</v>
      </c>
    </row>
    <row r="11542" spans="1:15" x14ac:dyDescent="0.25">
      <c r="A11542" s="2" t="s">
        <v>11543</v>
      </c>
      <c r="H11542" s="1">
        <v>1157277600745</v>
      </c>
      <c r="I11542" s="1">
        <v>40959667</v>
      </c>
      <c r="J11542">
        <f t="shared" si="1081"/>
        <v>40.959667000000003</v>
      </c>
      <c r="K11542">
        <f t="shared" si="1082"/>
        <v>4.0959667</v>
      </c>
      <c r="L11542">
        <f t="shared" si="1080"/>
        <v>4.0959667</v>
      </c>
      <c r="M11542">
        <f t="shared" si="1083"/>
        <v>115727.76007449999</v>
      </c>
      <c r="N11542">
        <f t="shared" si="1084"/>
        <v>32.146666666666668</v>
      </c>
      <c r="O11542" s="3">
        <f t="shared" si="1085"/>
        <v>9.2528021635729374</v>
      </c>
    </row>
    <row r="11543" spans="1:15" x14ac:dyDescent="0.25">
      <c r="A11543" s="2" t="s">
        <v>11544</v>
      </c>
      <c r="H11543" s="1">
        <v>1157377956485</v>
      </c>
      <c r="I11543" s="1">
        <v>40959646</v>
      </c>
      <c r="J11543">
        <f t="shared" si="1081"/>
        <v>40.959645999999999</v>
      </c>
      <c r="K11543">
        <f t="shared" si="1082"/>
        <v>4.0959646000000003</v>
      </c>
      <c r="L11543">
        <f t="shared" si="1080"/>
        <v>4.0959646000000003</v>
      </c>
      <c r="M11543">
        <f t="shared" si="1083"/>
        <v>115737.7956485</v>
      </c>
      <c r="N11543">
        <f t="shared" si="1084"/>
        <v>32.149444444444441</v>
      </c>
      <c r="O11543" s="3">
        <f t="shared" si="1085"/>
        <v>11.352802163244746</v>
      </c>
    </row>
    <row r="11544" spans="1:15" x14ac:dyDescent="0.25">
      <c r="A11544" s="2" t="s">
        <v>11545</v>
      </c>
      <c r="H11544" s="1">
        <v>1157478262222</v>
      </c>
      <c r="I11544" s="1">
        <v>40959635</v>
      </c>
      <c r="J11544">
        <f t="shared" si="1081"/>
        <v>40.959634999999999</v>
      </c>
      <c r="K11544">
        <f t="shared" si="1082"/>
        <v>4.0959634999999999</v>
      </c>
      <c r="L11544">
        <f t="shared" si="1080"/>
        <v>4.0959634999999999</v>
      </c>
      <c r="M11544">
        <f t="shared" si="1083"/>
        <v>115747.8262222</v>
      </c>
      <c r="N11544">
        <f t="shared" si="1084"/>
        <v>32.152222222222221</v>
      </c>
      <c r="O11544" s="3">
        <f t="shared" si="1085"/>
        <v>12.452802163664956</v>
      </c>
    </row>
    <row r="11545" spans="1:15" x14ac:dyDescent="0.25">
      <c r="A11545" s="2" t="s">
        <v>11546</v>
      </c>
      <c r="H11545" s="1">
        <v>1157578587961</v>
      </c>
      <c r="I11545" s="1">
        <v>40959667</v>
      </c>
      <c r="J11545">
        <f t="shared" si="1081"/>
        <v>40.959667000000003</v>
      </c>
      <c r="K11545">
        <f t="shared" si="1082"/>
        <v>4.0959667</v>
      </c>
      <c r="L11545">
        <f t="shared" si="1080"/>
        <v>4.0959667</v>
      </c>
      <c r="M11545">
        <f t="shared" si="1083"/>
        <v>115757.8587961</v>
      </c>
      <c r="N11545">
        <f t="shared" si="1084"/>
        <v>32.155000000000001</v>
      </c>
      <c r="O11545" s="3">
        <f t="shared" si="1085"/>
        <v>9.2528021635729374</v>
      </c>
    </row>
    <row r="11546" spans="1:15" x14ac:dyDescent="0.25">
      <c r="A11546" s="2" t="s">
        <v>11547</v>
      </c>
      <c r="H11546" s="1">
        <v>1157678903698</v>
      </c>
      <c r="I11546" s="1">
        <v>40959656</v>
      </c>
      <c r="J11546">
        <f t="shared" si="1081"/>
        <v>40.959656000000003</v>
      </c>
      <c r="K11546">
        <f t="shared" si="1082"/>
        <v>4.0959656000000004</v>
      </c>
      <c r="L11546">
        <f t="shared" si="1080"/>
        <v>4.0959656000000004</v>
      </c>
      <c r="M11546">
        <f t="shared" si="1083"/>
        <v>115767.89036980001</v>
      </c>
      <c r="N11546">
        <f t="shared" si="1084"/>
        <v>32.157777777777781</v>
      </c>
      <c r="O11546" s="3">
        <f t="shared" si="1085"/>
        <v>10.352802163104968</v>
      </c>
    </row>
    <row r="11547" spans="1:15" x14ac:dyDescent="0.25">
      <c r="A11547" s="2" t="s">
        <v>11548</v>
      </c>
      <c r="H11547" s="1">
        <v>1157779209436</v>
      </c>
      <c r="I11547" s="1">
        <v>40959646</v>
      </c>
      <c r="J11547">
        <f t="shared" si="1081"/>
        <v>40.959645999999999</v>
      </c>
      <c r="K11547">
        <f t="shared" si="1082"/>
        <v>4.0959646000000003</v>
      </c>
      <c r="L11547">
        <f t="shared" si="1080"/>
        <v>4.0959646000000003</v>
      </c>
      <c r="M11547">
        <f t="shared" si="1083"/>
        <v>115777.92094359999</v>
      </c>
      <c r="N11547">
        <f t="shared" si="1084"/>
        <v>32.160555555555554</v>
      </c>
      <c r="O11547" s="3">
        <f t="shared" si="1085"/>
        <v>11.352802163244746</v>
      </c>
    </row>
    <row r="11548" spans="1:15" x14ac:dyDescent="0.25">
      <c r="A11548" s="2" t="s">
        <v>11549</v>
      </c>
      <c r="H11548" s="1">
        <v>1157879605178</v>
      </c>
      <c r="I11548" s="1">
        <v>40959677</v>
      </c>
      <c r="J11548">
        <f t="shared" si="1081"/>
        <v>40.959676999999999</v>
      </c>
      <c r="K11548">
        <f t="shared" si="1082"/>
        <v>4.0959677000000001</v>
      </c>
      <c r="L11548">
        <f t="shared" si="1080"/>
        <v>4.0959677000000001</v>
      </c>
      <c r="M11548">
        <f t="shared" si="1083"/>
        <v>115787.96051780001</v>
      </c>
      <c r="N11548">
        <f t="shared" si="1084"/>
        <v>32.163333333333334</v>
      </c>
      <c r="O11548" s="3">
        <f t="shared" si="1085"/>
        <v>8.2528021634331594</v>
      </c>
    </row>
    <row r="11549" spans="1:15" x14ac:dyDescent="0.25">
      <c r="A11549" s="2" t="s">
        <v>11550</v>
      </c>
      <c r="H11549" s="1">
        <v>1157979940917</v>
      </c>
      <c r="I11549" s="1">
        <v>40959656</v>
      </c>
      <c r="J11549">
        <f t="shared" si="1081"/>
        <v>40.959656000000003</v>
      </c>
      <c r="K11549">
        <f t="shared" si="1082"/>
        <v>4.0959656000000004</v>
      </c>
      <c r="L11549">
        <f t="shared" si="1080"/>
        <v>4.0959656000000004</v>
      </c>
      <c r="M11549">
        <f t="shared" si="1083"/>
        <v>115797.99409170001</v>
      </c>
      <c r="N11549">
        <f t="shared" si="1084"/>
        <v>32.166111111111114</v>
      </c>
      <c r="O11549" s="3">
        <f t="shared" si="1085"/>
        <v>10.352802163104968</v>
      </c>
    </row>
    <row r="11550" spans="1:15" x14ac:dyDescent="0.25">
      <c r="A11550" s="2" t="s">
        <v>11551</v>
      </c>
      <c r="H11550" s="1">
        <v>1158080246654</v>
      </c>
      <c r="I11550" s="1">
        <v>40959624</v>
      </c>
      <c r="J11550">
        <f t="shared" si="1081"/>
        <v>40.959623999999998</v>
      </c>
      <c r="K11550">
        <f t="shared" si="1082"/>
        <v>4.0959623999999994</v>
      </c>
      <c r="L11550">
        <f t="shared" si="1080"/>
        <v>4.0959623999999994</v>
      </c>
      <c r="M11550">
        <f t="shared" si="1083"/>
        <v>115808.02466539999</v>
      </c>
      <c r="N11550">
        <f t="shared" si="1084"/>
        <v>32.169166666666669</v>
      </c>
      <c r="O11550" s="3">
        <f t="shared" si="1085"/>
        <v>13.552802164085165</v>
      </c>
    </row>
    <row r="11551" spans="1:15" x14ac:dyDescent="0.25">
      <c r="A11551" s="2" t="s">
        <v>11552</v>
      </c>
      <c r="H11551" s="1">
        <v>1158180652397</v>
      </c>
      <c r="I11551" s="1">
        <v>40959646</v>
      </c>
      <c r="J11551">
        <f t="shared" si="1081"/>
        <v>40.959645999999999</v>
      </c>
      <c r="K11551">
        <f t="shared" si="1082"/>
        <v>4.0959646000000003</v>
      </c>
      <c r="L11551">
        <f t="shared" si="1080"/>
        <v>4.0959646000000003</v>
      </c>
      <c r="M11551">
        <f t="shared" si="1083"/>
        <v>115818.06523969999</v>
      </c>
      <c r="N11551">
        <f t="shared" si="1084"/>
        <v>32.171944444444442</v>
      </c>
      <c r="O11551" s="3">
        <f t="shared" si="1085"/>
        <v>11.352802163244746</v>
      </c>
    </row>
    <row r="11552" spans="1:15" x14ac:dyDescent="0.25">
      <c r="A11552" s="2" t="s">
        <v>11553</v>
      </c>
      <c r="H11552" s="1">
        <v>1158280928132</v>
      </c>
      <c r="I11552" s="1">
        <v>40959656</v>
      </c>
      <c r="J11552">
        <f t="shared" si="1081"/>
        <v>40.959656000000003</v>
      </c>
      <c r="K11552">
        <f t="shared" si="1082"/>
        <v>4.0959656000000004</v>
      </c>
      <c r="L11552">
        <f t="shared" si="1080"/>
        <v>4.0959656000000004</v>
      </c>
      <c r="M11552">
        <f t="shared" si="1083"/>
        <v>115828.0928132</v>
      </c>
      <c r="N11552">
        <f t="shared" si="1084"/>
        <v>32.174722222222222</v>
      </c>
      <c r="O11552" s="3">
        <f t="shared" si="1085"/>
        <v>10.352802163104968</v>
      </c>
    </row>
    <row r="11553" spans="1:15" x14ac:dyDescent="0.25">
      <c r="A11553" s="2" t="s">
        <v>11554</v>
      </c>
      <c r="H11553" s="1">
        <v>1158381233869</v>
      </c>
      <c r="I11553" s="1">
        <v>40959635</v>
      </c>
      <c r="J11553">
        <f t="shared" si="1081"/>
        <v>40.959634999999999</v>
      </c>
      <c r="K11553">
        <f t="shared" si="1082"/>
        <v>4.0959634999999999</v>
      </c>
      <c r="L11553">
        <f t="shared" si="1080"/>
        <v>4.0959634999999999</v>
      </c>
      <c r="M11553">
        <f t="shared" si="1083"/>
        <v>115838.1233869</v>
      </c>
      <c r="N11553">
        <f t="shared" si="1084"/>
        <v>32.177500000000002</v>
      </c>
      <c r="O11553" s="3">
        <f t="shared" si="1085"/>
        <v>12.452802163664956</v>
      </c>
    </row>
    <row r="11554" spans="1:15" x14ac:dyDescent="0.25">
      <c r="A11554" s="2" t="s">
        <v>11555</v>
      </c>
      <c r="H11554" s="1">
        <v>1158481659613</v>
      </c>
      <c r="I11554" s="1">
        <v>40959646</v>
      </c>
      <c r="J11554">
        <f t="shared" si="1081"/>
        <v>40.959645999999999</v>
      </c>
      <c r="K11554">
        <f t="shared" si="1082"/>
        <v>4.0959646000000003</v>
      </c>
      <c r="L11554">
        <f t="shared" si="1080"/>
        <v>4.0959646000000003</v>
      </c>
      <c r="M11554">
        <f t="shared" si="1083"/>
        <v>115848.16596129999</v>
      </c>
      <c r="N11554">
        <f t="shared" si="1084"/>
        <v>32.180277777777775</v>
      </c>
      <c r="O11554" s="3">
        <f t="shared" si="1085"/>
        <v>11.352802163244746</v>
      </c>
    </row>
    <row r="11555" spans="1:15" x14ac:dyDescent="0.25">
      <c r="A11555" s="2" t="s">
        <v>11556</v>
      </c>
      <c r="H11555" s="1">
        <v>1158582005353</v>
      </c>
      <c r="I11555" s="1">
        <v>40959656</v>
      </c>
      <c r="J11555">
        <f t="shared" si="1081"/>
        <v>40.959656000000003</v>
      </c>
      <c r="K11555">
        <f t="shared" si="1082"/>
        <v>4.0959656000000004</v>
      </c>
      <c r="L11555">
        <f t="shared" si="1080"/>
        <v>4.0959656000000004</v>
      </c>
      <c r="M11555">
        <f t="shared" si="1083"/>
        <v>115858.2005353</v>
      </c>
      <c r="N11555">
        <f t="shared" si="1084"/>
        <v>32.183055555555555</v>
      </c>
      <c r="O11555" s="3">
        <f t="shared" si="1085"/>
        <v>10.352802163104968</v>
      </c>
    </row>
    <row r="11556" spans="1:15" x14ac:dyDescent="0.25">
      <c r="A11556" s="2" t="s">
        <v>11557</v>
      </c>
      <c r="H11556" s="1">
        <v>115868231109</v>
      </c>
      <c r="I11556" s="1">
        <v>40959646</v>
      </c>
      <c r="J11556">
        <f t="shared" si="1081"/>
        <v>40.959645999999999</v>
      </c>
      <c r="K11556">
        <f t="shared" si="1082"/>
        <v>4.0959646000000003</v>
      </c>
      <c r="L11556">
        <f t="shared" si="1080"/>
        <v>4.0959646000000003</v>
      </c>
      <c r="M11556">
        <f t="shared" si="1083"/>
        <v>11586.823110900001</v>
      </c>
      <c r="N11556">
        <f t="shared" si="1084"/>
        <v>3.2186111111111111</v>
      </c>
      <c r="O11556" s="3">
        <f t="shared" si="1085"/>
        <v>11.352802163244746</v>
      </c>
    </row>
    <row r="11557" spans="1:15" x14ac:dyDescent="0.25">
      <c r="A11557" s="2" t="s">
        <v>11558</v>
      </c>
      <c r="H11557" s="1">
        <v>1158782656829</v>
      </c>
      <c r="I11557" s="1">
        <v>40959667</v>
      </c>
      <c r="J11557">
        <f t="shared" si="1081"/>
        <v>40.959667000000003</v>
      </c>
      <c r="K11557">
        <f t="shared" si="1082"/>
        <v>4.0959667</v>
      </c>
      <c r="L11557">
        <f t="shared" si="1080"/>
        <v>4.0959667</v>
      </c>
      <c r="M11557">
        <f t="shared" si="1083"/>
        <v>115878.2656829</v>
      </c>
      <c r="N11557">
        <f t="shared" si="1084"/>
        <v>32.188611111111108</v>
      </c>
      <c r="O11557" s="3">
        <f t="shared" si="1085"/>
        <v>9.2528021635729374</v>
      </c>
    </row>
    <row r="11558" spans="1:15" x14ac:dyDescent="0.25">
      <c r="A11558" s="2" t="s">
        <v>11559</v>
      </c>
      <c r="H11558" s="1">
        <v>1158882982568</v>
      </c>
      <c r="I11558" s="1">
        <v>40959656</v>
      </c>
      <c r="J11558">
        <f t="shared" si="1081"/>
        <v>40.959656000000003</v>
      </c>
      <c r="K11558">
        <f t="shared" si="1082"/>
        <v>4.0959656000000004</v>
      </c>
      <c r="L11558">
        <f t="shared" si="1080"/>
        <v>4.0959656000000004</v>
      </c>
      <c r="M11558">
        <f t="shared" si="1083"/>
        <v>115888.2982568</v>
      </c>
      <c r="N11558">
        <f t="shared" si="1084"/>
        <v>32.191388888888888</v>
      </c>
      <c r="O11558" s="3">
        <f t="shared" si="1085"/>
        <v>10.352802163104968</v>
      </c>
    </row>
    <row r="11559" spans="1:15" x14ac:dyDescent="0.25">
      <c r="A11559" s="2" t="s">
        <v>11560</v>
      </c>
      <c r="H11559" s="1">
        <v>1158983288305</v>
      </c>
      <c r="I11559" s="1">
        <v>40959656</v>
      </c>
      <c r="J11559">
        <f t="shared" si="1081"/>
        <v>40.959656000000003</v>
      </c>
      <c r="K11559">
        <f t="shared" si="1082"/>
        <v>4.0959656000000004</v>
      </c>
      <c r="L11559">
        <f t="shared" si="1080"/>
        <v>4.0959656000000004</v>
      </c>
      <c r="M11559">
        <f t="shared" si="1083"/>
        <v>115898.3288305</v>
      </c>
      <c r="N11559">
        <f t="shared" si="1084"/>
        <v>32.194166666666668</v>
      </c>
      <c r="O11559" s="3">
        <f t="shared" si="1085"/>
        <v>10.352802163104968</v>
      </c>
    </row>
    <row r="11560" spans="1:15" x14ac:dyDescent="0.25">
      <c r="A11560" s="2" t="s">
        <v>11561</v>
      </c>
      <c r="H11560" s="1">
        <v>1159083714049</v>
      </c>
      <c r="I11560" s="1">
        <v>40959635</v>
      </c>
      <c r="J11560">
        <f t="shared" si="1081"/>
        <v>40.959634999999999</v>
      </c>
      <c r="K11560">
        <f t="shared" si="1082"/>
        <v>4.0959634999999999</v>
      </c>
      <c r="L11560">
        <f t="shared" si="1080"/>
        <v>4.0959634999999999</v>
      </c>
      <c r="M11560">
        <f t="shared" si="1083"/>
        <v>115908.3714049</v>
      </c>
      <c r="N11560">
        <f t="shared" si="1084"/>
        <v>32.196944444444448</v>
      </c>
      <c r="O11560" s="3">
        <f t="shared" si="1085"/>
        <v>12.452802163664956</v>
      </c>
    </row>
    <row r="11561" spans="1:15" x14ac:dyDescent="0.25">
      <c r="A11561" s="2" t="s">
        <v>11562</v>
      </c>
      <c r="H11561" s="1">
        <v>1159184039787</v>
      </c>
      <c r="I11561" s="1">
        <v>40959635</v>
      </c>
      <c r="J11561">
        <f t="shared" si="1081"/>
        <v>40.959634999999999</v>
      </c>
      <c r="K11561">
        <f t="shared" si="1082"/>
        <v>4.0959634999999999</v>
      </c>
      <c r="L11561">
        <f t="shared" si="1080"/>
        <v>4.0959634999999999</v>
      </c>
      <c r="M11561">
        <f t="shared" si="1083"/>
        <v>115918.40397869999</v>
      </c>
      <c r="N11561">
        <f t="shared" si="1084"/>
        <v>32.199722222222221</v>
      </c>
      <c r="O11561" s="3">
        <f t="shared" si="1085"/>
        <v>12.452802163664956</v>
      </c>
    </row>
    <row r="11562" spans="1:15" x14ac:dyDescent="0.25">
      <c r="A11562" s="2" t="s">
        <v>11563</v>
      </c>
      <c r="H11562" s="1">
        <v>1159284355525</v>
      </c>
      <c r="I11562" s="1">
        <v>40959677</v>
      </c>
      <c r="J11562">
        <f t="shared" si="1081"/>
        <v>40.959676999999999</v>
      </c>
      <c r="K11562">
        <f t="shared" si="1082"/>
        <v>4.0959677000000001</v>
      </c>
      <c r="L11562">
        <f t="shared" si="1080"/>
        <v>4.0959677000000001</v>
      </c>
      <c r="M11562">
        <f t="shared" si="1083"/>
        <v>115928.4355525</v>
      </c>
      <c r="N11562">
        <f t="shared" si="1084"/>
        <v>32.202500000000001</v>
      </c>
      <c r="O11562" s="3">
        <f t="shared" si="1085"/>
        <v>8.2528021634331594</v>
      </c>
    </row>
    <row r="11563" spans="1:15" x14ac:dyDescent="0.25">
      <c r="A11563" s="2" t="s">
        <v>11564</v>
      </c>
      <c r="H11563" s="1">
        <v>1159384711265</v>
      </c>
      <c r="I11563" s="1">
        <v>40959656</v>
      </c>
      <c r="J11563">
        <f t="shared" si="1081"/>
        <v>40.959656000000003</v>
      </c>
      <c r="K11563">
        <f t="shared" si="1082"/>
        <v>4.0959656000000004</v>
      </c>
      <c r="L11563">
        <f t="shared" si="1080"/>
        <v>4.0959656000000004</v>
      </c>
      <c r="M11563">
        <f t="shared" si="1083"/>
        <v>115938.47112649999</v>
      </c>
      <c r="N11563">
        <f t="shared" si="1084"/>
        <v>32.205277777777781</v>
      </c>
      <c r="O11563" s="3">
        <f t="shared" si="1085"/>
        <v>10.352802163104968</v>
      </c>
    </row>
    <row r="11564" spans="1:15" x14ac:dyDescent="0.25">
      <c r="A11564" s="2" t="s">
        <v>11565</v>
      </c>
      <c r="H11564" s="1">
        <v>1159485017002</v>
      </c>
      <c r="I11564" s="1">
        <v>40959656</v>
      </c>
      <c r="J11564">
        <f t="shared" si="1081"/>
        <v>40.959656000000003</v>
      </c>
      <c r="K11564">
        <f t="shared" si="1082"/>
        <v>4.0959656000000004</v>
      </c>
      <c r="L11564">
        <f t="shared" si="1080"/>
        <v>4.0959656000000004</v>
      </c>
      <c r="M11564">
        <f t="shared" si="1083"/>
        <v>115948.50170019999</v>
      </c>
      <c r="N11564">
        <f t="shared" si="1084"/>
        <v>32.208055555555553</v>
      </c>
      <c r="O11564" s="3">
        <f t="shared" si="1085"/>
        <v>10.352802163104968</v>
      </c>
    </row>
    <row r="11565" spans="1:15" x14ac:dyDescent="0.25">
      <c r="A11565" s="2" t="s">
        <v>11566</v>
      </c>
      <c r="H11565" s="1">
        <v>115958533274</v>
      </c>
      <c r="I11565" s="1">
        <v>40959646</v>
      </c>
      <c r="J11565">
        <f t="shared" si="1081"/>
        <v>40.959645999999999</v>
      </c>
      <c r="K11565">
        <f t="shared" si="1082"/>
        <v>4.0959646000000003</v>
      </c>
      <c r="L11565">
        <f t="shared" si="1080"/>
        <v>4.0959646000000003</v>
      </c>
      <c r="M11565">
        <f t="shared" si="1083"/>
        <v>11595.8533274</v>
      </c>
      <c r="N11565">
        <f t="shared" si="1084"/>
        <v>3.221111111111111</v>
      </c>
      <c r="O11565" s="3">
        <f t="shared" si="1085"/>
        <v>11.352802163244746</v>
      </c>
    </row>
    <row r="11566" spans="1:15" x14ac:dyDescent="0.25">
      <c r="A11566" s="2" t="s">
        <v>11567</v>
      </c>
      <c r="H11566" s="1">
        <v>1159685738483</v>
      </c>
      <c r="I11566" s="1">
        <v>40959667</v>
      </c>
      <c r="J11566">
        <f t="shared" si="1081"/>
        <v>40.959667000000003</v>
      </c>
      <c r="K11566">
        <f t="shared" si="1082"/>
        <v>4.0959667</v>
      </c>
      <c r="L11566">
        <f t="shared" si="1080"/>
        <v>4.0959667</v>
      </c>
      <c r="M11566">
        <f t="shared" si="1083"/>
        <v>115968.5738483</v>
      </c>
      <c r="N11566">
        <f t="shared" si="1084"/>
        <v>32.213611111111113</v>
      </c>
      <c r="O11566" s="3">
        <f t="shared" si="1085"/>
        <v>9.2528021635729374</v>
      </c>
    </row>
    <row r="11567" spans="1:15" x14ac:dyDescent="0.25">
      <c r="A11567" s="2" t="s">
        <v>11568</v>
      </c>
      <c r="H11567" s="1">
        <v>1159786064221</v>
      </c>
      <c r="I11567" s="1">
        <v>40959667</v>
      </c>
      <c r="J11567">
        <f t="shared" si="1081"/>
        <v>40.959667000000003</v>
      </c>
      <c r="K11567">
        <f t="shared" si="1082"/>
        <v>4.0959667</v>
      </c>
      <c r="L11567">
        <f t="shared" si="1080"/>
        <v>4.0959667</v>
      </c>
      <c r="M11567">
        <f t="shared" si="1083"/>
        <v>115978.6064221</v>
      </c>
      <c r="N11567">
        <f t="shared" si="1084"/>
        <v>32.216388888888886</v>
      </c>
      <c r="O11567" s="3">
        <f t="shared" si="1085"/>
        <v>9.2528021635729374</v>
      </c>
    </row>
    <row r="11568" spans="1:15" x14ac:dyDescent="0.25">
      <c r="A11568" s="2" t="s">
        <v>11569</v>
      </c>
      <c r="H11568" s="1">
        <v>115988640996</v>
      </c>
      <c r="I11568" s="1">
        <v>40959646</v>
      </c>
      <c r="J11568">
        <f t="shared" si="1081"/>
        <v>40.959645999999999</v>
      </c>
      <c r="K11568">
        <f t="shared" si="1082"/>
        <v>4.0959646000000003</v>
      </c>
      <c r="L11568">
        <f t="shared" si="1080"/>
        <v>4.0959646000000003</v>
      </c>
      <c r="M11568">
        <f t="shared" si="1083"/>
        <v>11598.864099599999</v>
      </c>
      <c r="N11568">
        <f t="shared" si="1084"/>
        <v>3.2219444444444445</v>
      </c>
      <c r="O11568" s="3">
        <f t="shared" si="1085"/>
        <v>11.352802163244746</v>
      </c>
    </row>
    <row r="11569" spans="1:15" x14ac:dyDescent="0.25">
      <c r="A11569" s="2" t="s">
        <v>11570</v>
      </c>
      <c r="H11569" s="1">
        <v>1159986715698</v>
      </c>
      <c r="I11569" s="1">
        <v>40959667</v>
      </c>
      <c r="J11569">
        <f t="shared" si="1081"/>
        <v>40.959667000000003</v>
      </c>
      <c r="K11569">
        <f t="shared" si="1082"/>
        <v>4.0959667</v>
      </c>
      <c r="L11569">
        <f t="shared" si="1080"/>
        <v>4.0959667</v>
      </c>
      <c r="M11569">
        <f t="shared" si="1083"/>
        <v>115998.6715698</v>
      </c>
      <c r="N11569">
        <f t="shared" si="1084"/>
        <v>32.221944444444446</v>
      </c>
      <c r="O11569" s="3">
        <f t="shared" si="1085"/>
        <v>9.2528021635729374</v>
      </c>
    </row>
    <row r="11570" spans="1:15" x14ac:dyDescent="0.25">
      <c r="A11570" s="2" t="s">
        <v>11571</v>
      </c>
      <c r="H11570" s="1">
        <v>1160087041436</v>
      </c>
      <c r="I11570" s="1">
        <v>40959624</v>
      </c>
      <c r="J11570">
        <f t="shared" si="1081"/>
        <v>40.959623999999998</v>
      </c>
      <c r="K11570">
        <f t="shared" si="1082"/>
        <v>4.0959623999999994</v>
      </c>
      <c r="L11570">
        <f t="shared" si="1080"/>
        <v>4.0959623999999994</v>
      </c>
      <c r="M11570">
        <f t="shared" si="1083"/>
        <v>116008.7041436</v>
      </c>
      <c r="N11570">
        <f t="shared" si="1084"/>
        <v>32.224722222222219</v>
      </c>
      <c r="O11570" s="3">
        <f t="shared" si="1085"/>
        <v>13.552802164085165</v>
      </c>
    </row>
    <row r="11571" spans="1:15" x14ac:dyDescent="0.25">
      <c r="A11571" s="2" t="s">
        <v>11572</v>
      </c>
      <c r="H11571" s="1">
        <v>1160187347173</v>
      </c>
      <c r="I11571" s="1">
        <v>40959646</v>
      </c>
      <c r="J11571">
        <f t="shared" si="1081"/>
        <v>40.959645999999999</v>
      </c>
      <c r="K11571">
        <f t="shared" si="1082"/>
        <v>4.0959646000000003</v>
      </c>
      <c r="L11571">
        <f t="shared" si="1080"/>
        <v>4.0959646000000003</v>
      </c>
      <c r="M11571">
        <f t="shared" si="1083"/>
        <v>116018.7347173</v>
      </c>
      <c r="N11571">
        <f t="shared" si="1084"/>
        <v>32.227499999999999</v>
      </c>
      <c r="O11571" s="3">
        <f t="shared" si="1085"/>
        <v>11.352802163244746</v>
      </c>
    </row>
    <row r="11572" spans="1:15" x14ac:dyDescent="0.25">
      <c r="A11572" s="2" t="s">
        <v>11573</v>
      </c>
      <c r="H11572" s="1">
        <v>1160287782918</v>
      </c>
      <c r="I11572" s="1">
        <v>40959646</v>
      </c>
      <c r="J11572">
        <f t="shared" si="1081"/>
        <v>40.959645999999999</v>
      </c>
      <c r="K11572">
        <f t="shared" si="1082"/>
        <v>4.0959646000000003</v>
      </c>
      <c r="L11572">
        <f t="shared" si="1080"/>
        <v>4.0959646000000003</v>
      </c>
      <c r="M11572">
        <f t="shared" si="1083"/>
        <v>116028.7782918</v>
      </c>
      <c r="N11572">
        <f t="shared" si="1084"/>
        <v>32.230277777777779</v>
      </c>
      <c r="O11572" s="3">
        <f t="shared" si="1085"/>
        <v>11.352802163244746</v>
      </c>
    </row>
    <row r="11573" spans="1:15" x14ac:dyDescent="0.25">
      <c r="A11573" s="2" t="s">
        <v>11574</v>
      </c>
      <c r="H11573" s="1">
        <v>1160388118657</v>
      </c>
      <c r="I11573" s="1">
        <v>40959635</v>
      </c>
      <c r="J11573">
        <f t="shared" si="1081"/>
        <v>40.959634999999999</v>
      </c>
      <c r="K11573">
        <f t="shared" si="1082"/>
        <v>4.0959634999999999</v>
      </c>
      <c r="L11573">
        <f t="shared" si="1080"/>
        <v>4.0959634999999999</v>
      </c>
      <c r="M11573">
        <f t="shared" si="1083"/>
        <v>116038.8118657</v>
      </c>
      <c r="N11573">
        <f t="shared" si="1084"/>
        <v>32.233055555555552</v>
      </c>
      <c r="O11573" s="3">
        <f t="shared" si="1085"/>
        <v>12.452802163664956</v>
      </c>
    </row>
    <row r="11574" spans="1:15" x14ac:dyDescent="0.25">
      <c r="A11574" s="2" t="s">
        <v>11575</v>
      </c>
      <c r="H11574" s="1">
        <v>1160488454395</v>
      </c>
      <c r="I11574" s="1">
        <v>40959656</v>
      </c>
      <c r="J11574">
        <f t="shared" si="1081"/>
        <v>40.959656000000003</v>
      </c>
      <c r="K11574">
        <f t="shared" si="1082"/>
        <v>4.0959656000000004</v>
      </c>
      <c r="L11574">
        <f t="shared" si="1080"/>
        <v>4.0959656000000004</v>
      </c>
      <c r="M11574">
        <f t="shared" si="1083"/>
        <v>116048.8454395</v>
      </c>
      <c r="N11574">
        <f t="shared" si="1084"/>
        <v>32.235833333333332</v>
      </c>
      <c r="O11574" s="3">
        <f t="shared" si="1085"/>
        <v>10.352802163104968</v>
      </c>
    </row>
    <row r="11575" spans="1:15" x14ac:dyDescent="0.25">
      <c r="A11575" s="2" t="s">
        <v>11576</v>
      </c>
      <c r="H11575" s="1">
        <v>1160588800135</v>
      </c>
      <c r="I11575" s="1">
        <v>40959656</v>
      </c>
      <c r="J11575">
        <f t="shared" si="1081"/>
        <v>40.959656000000003</v>
      </c>
      <c r="K11575">
        <f t="shared" si="1082"/>
        <v>4.0959656000000004</v>
      </c>
      <c r="L11575">
        <f t="shared" si="1080"/>
        <v>4.0959656000000004</v>
      </c>
      <c r="M11575">
        <f t="shared" si="1083"/>
        <v>116058.88001350001</v>
      </c>
      <c r="N11575">
        <f t="shared" si="1084"/>
        <v>32.238611111111112</v>
      </c>
      <c r="O11575" s="3">
        <f t="shared" si="1085"/>
        <v>10.352802163104968</v>
      </c>
    </row>
    <row r="11576" spans="1:15" x14ac:dyDescent="0.25">
      <c r="A11576" s="2" t="s">
        <v>11577</v>
      </c>
      <c r="H11576" s="1">
        <v>1160689115873</v>
      </c>
      <c r="I11576" s="1">
        <v>40959656</v>
      </c>
      <c r="J11576">
        <f t="shared" si="1081"/>
        <v>40.959656000000003</v>
      </c>
      <c r="K11576">
        <f t="shared" si="1082"/>
        <v>4.0959656000000004</v>
      </c>
      <c r="L11576">
        <f t="shared" si="1080"/>
        <v>4.0959656000000004</v>
      </c>
      <c r="M11576">
        <f t="shared" si="1083"/>
        <v>116068.9115873</v>
      </c>
      <c r="N11576">
        <f t="shared" si="1084"/>
        <v>32.241388888888892</v>
      </c>
      <c r="O11576" s="3">
        <f t="shared" si="1085"/>
        <v>10.352802163104968</v>
      </c>
    </row>
    <row r="11577" spans="1:15" x14ac:dyDescent="0.25">
      <c r="A11577" s="2" t="s">
        <v>11578</v>
      </c>
      <c r="H11577" s="1">
        <v>116078942161</v>
      </c>
      <c r="I11577" s="1">
        <v>40959635</v>
      </c>
      <c r="J11577">
        <f t="shared" si="1081"/>
        <v>40.959634999999999</v>
      </c>
      <c r="K11577">
        <f t="shared" si="1082"/>
        <v>4.0959634999999999</v>
      </c>
      <c r="L11577">
        <f t="shared" si="1080"/>
        <v>4.0959634999999999</v>
      </c>
      <c r="M11577">
        <f t="shared" si="1083"/>
        <v>11607.8942161</v>
      </c>
      <c r="N11577">
        <f t="shared" si="1084"/>
        <v>3.2244444444444444</v>
      </c>
      <c r="O11577" s="3">
        <f t="shared" si="1085"/>
        <v>12.452802163664956</v>
      </c>
    </row>
    <row r="11578" spans="1:15" x14ac:dyDescent="0.25">
      <c r="A11578" s="2" t="s">
        <v>11579</v>
      </c>
      <c r="H11578" s="1">
        <v>1160889807352</v>
      </c>
      <c r="I11578" s="1">
        <v>40959635</v>
      </c>
      <c r="J11578">
        <f t="shared" si="1081"/>
        <v>40.959634999999999</v>
      </c>
      <c r="K11578">
        <f t="shared" si="1082"/>
        <v>4.0959634999999999</v>
      </c>
      <c r="L11578">
        <f t="shared" si="1080"/>
        <v>4.0959634999999999</v>
      </c>
      <c r="M11578">
        <f t="shared" si="1083"/>
        <v>116088.98073520001</v>
      </c>
      <c r="N11578">
        <f t="shared" si="1084"/>
        <v>32.246944444444445</v>
      </c>
      <c r="O11578" s="3">
        <f t="shared" si="1085"/>
        <v>12.452802163664956</v>
      </c>
    </row>
    <row r="11579" spans="1:15" x14ac:dyDescent="0.25">
      <c r="A11579" s="2" t="s">
        <v>11580</v>
      </c>
      <c r="H11579" s="1">
        <v>1160990163092</v>
      </c>
      <c r="I11579" s="1">
        <v>40959646</v>
      </c>
      <c r="J11579">
        <f t="shared" si="1081"/>
        <v>40.959645999999999</v>
      </c>
      <c r="K11579">
        <f t="shared" si="1082"/>
        <v>4.0959646000000003</v>
      </c>
      <c r="L11579">
        <f t="shared" si="1080"/>
        <v>4.0959646000000003</v>
      </c>
      <c r="M11579">
        <f t="shared" si="1083"/>
        <v>116099.0163092</v>
      </c>
      <c r="N11579">
        <f t="shared" si="1084"/>
        <v>32.25</v>
      </c>
      <c r="O11579" s="3">
        <f t="shared" si="1085"/>
        <v>11.352802163244746</v>
      </c>
    </row>
    <row r="11580" spans="1:15" x14ac:dyDescent="0.25">
      <c r="A11580" s="2" t="s">
        <v>11581</v>
      </c>
      <c r="H11580" s="1">
        <v>116109048883</v>
      </c>
      <c r="I11580" s="1">
        <v>40959635</v>
      </c>
      <c r="J11580">
        <f t="shared" si="1081"/>
        <v>40.959634999999999</v>
      </c>
      <c r="K11580">
        <f t="shared" si="1082"/>
        <v>4.0959634999999999</v>
      </c>
      <c r="L11580">
        <f t="shared" si="1080"/>
        <v>4.0959634999999999</v>
      </c>
      <c r="M11580">
        <f t="shared" si="1083"/>
        <v>11610.9048883</v>
      </c>
      <c r="N11580">
        <f t="shared" si="1084"/>
        <v>3.2252777777777779</v>
      </c>
      <c r="O11580" s="3">
        <f t="shared" si="1085"/>
        <v>12.452802163664956</v>
      </c>
    </row>
    <row r="11581" spans="1:15" x14ac:dyDescent="0.25">
      <c r="A11581" s="2" t="s">
        <v>11582</v>
      </c>
      <c r="H11581" s="1">
        <v>116119085457</v>
      </c>
      <c r="I11581" s="1">
        <v>40959667</v>
      </c>
      <c r="J11581">
        <f t="shared" si="1081"/>
        <v>40.959667000000003</v>
      </c>
      <c r="K11581">
        <f t="shared" si="1082"/>
        <v>4.0959667</v>
      </c>
      <c r="L11581">
        <f t="shared" si="1080"/>
        <v>4.0959667</v>
      </c>
      <c r="M11581">
        <f t="shared" si="1083"/>
        <v>11611.9085457</v>
      </c>
      <c r="N11581">
        <f t="shared" si="1084"/>
        <v>3.2255555555555557</v>
      </c>
      <c r="O11581" s="3">
        <f t="shared" si="1085"/>
        <v>9.2528021635729374</v>
      </c>
    </row>
    <row r="11582" spans="1:15" x14ac:dyDescent="0.25">
      <c r="A11582" s="2" t="s">
        <v>11583</v>
      </c>
      <c r="H11582" s="1">
        <v>1161291140306</v>
      </c>
      <c r="I11582" s="1">
        <v>40959635</v>
      </c>
      <c r="J11582">
        <f t="shared" si="1081"/>
        <v>40.959634999999999</v>
      </c>
      <c r="K11582">
        <f t="shared" si="1082"/>
        <v>4.0959634999999999</v>
      </c>
      <c r="L11582">
        <f t="shared" si="1080"/>
        <v>4.0959634999999999</v>
      </c>
      <c r="M11582">
        <f t="shared" si="1083"/>
        <v>116129.1140306</v>
      </c>
      <c r="N11582">
        <f t="shared" si="1084"/>
        <v>32.258333333333333</v>
      </c>
      <c r="O11582" s="3">
        <f t="shared" si="1085"/>
        <v>12.452802163664956</v>
      </c>
    </row>
    <row r="11583" spans="1:15" x14ac:dyDescent="0.25">
      <c r="A11583" s="2" t="s">
        <v>11584</v>
      </c>
      <c r="H11583" s="1">
        <v>1161391506047</v>
      </c>
      <c r="I11583" s="1">
        <v>40959667</v>
      </c>
      <c r="J11583">
        <f t="shared" si="1081"/>
        <v>40.959667000000003</v>
      </c>
      <c r="K11583">
        <f t="shared" si="1082"/>
        <v>4.0959667</v>
      </c>
      <c r="L11583">
        <f t="shared" si="1080"/>
        <v>4.0959667</v>
      </c>
      <c r="M11583">
        <f t="shared" si="1083"/>
        <v>116139.1506047</v>
      </c>
      <c r="N11583">
        <f t="shared" si="1084"/>
        <v>32.261111111111113</v>
      </c>
      <c r="O11583" s="3">
        <f t="shared" si="1085"/>
        <v>9.2528021635729374</v>
      </c>
    </row>
    <row r="11584" spans="1:15" x14ac:dyDescent="0.25">
      <c r="A11584" s="2" t="s">
        <v>11585</v>
      </c>
      <c r="H11584" s="1">
        <v>1161491871788</v>
      </c>
      <c r="I11584" s="1">
        <v>40959646</v>
      </c>
      <c r="J11584">
        <f t="shared" si="1081"/>
        <v>40.959645999999999</v>
      </c>
      <c r="K11584">
        <f t="shared" si="1082"/>
        <v>4.0959646000000003</v>
      </c>
      <c r="L11584">
        <f t="shared" si="1080"/>
        <v>4.0959646000000003</v>
      </c>
      <c r="M11584">
        <f t="shared" si="1083"/>
        <v>116149.1871788</v>
      </c>
      <c r="N11584">
        <f t="shared" si="1084"/>
        <v>32.263888888888886</v>
      </c>
      <c r="O11584" s="3">
        <f t="shared" si="1085"/>
        <v>11.352802163244746</v>
      </c>
    </row>
    <row r="11585" spans="1:15" x14ac:dyDescent="0.25">
      <c r="A11585" s="2" t="s">
        <v>11586</v>
      </c>
      <c r="H11585" s="1">
        <v>1161592217527</v>
      </c>
      <c r="I11585" s="1">
        <v>40959656</v>
      </c>
      <c r="J11585">
        <f t="shared" si="1081"/>
        <v>40.959656000000003</v>
      </c>
      <c r="K11585">
        <f t="shared" si="1082"/>
        <v>4.0959656000000004</v>
      </c>
      <c r="L11585">
        <f t="shared" si="1080"/>
        <v>4.0959656000000004</v>
      </c>
      <c r="M11585">
        <f t="shared" si="1083"/>
        <v>116159.2217527</v>
      </c>
      <c r="N11585">
        <f t="shared" si="1084"/>
        <v>32.266666666666666</v>
      </c>
      <c r="O11585" s="3">
        <f t="shared" si="1085"/>
        <v>10.352802163104968</v>
      </c>
    </row>
    <row r="11586" spans="1:15" x14ac:dyDescent="0.25">
      <c r="A11586" s="2" t="s">
        <v>11587</v>
      </c>
      <c r="H11586" s="1">
        <v>1161692523264</v>
      </c>
      <c r="I11586" s="1">
        <v>40959656</v>
      </c>
      <c r="J11586">
        <f t="shared" si="1081"/>
        <v>40.959656000000003</v>
      </c>
      <c r="K11586">
        <f t="shared" si="1082"/>
        <v>4.0959656000000004</v>
      </c>
      <c r="L11586">
        <f t="shared" ref="L11586:L11649" si="1086">IF(K11586&lt;1,K11586*10,K11586)</f>
        <v>4.0959656000000004</v>
      </c>
      <c r="M11586">
        <f t="shared" si="1083"/>
        <v>116169.2523264</v>
      </c>
      <c r="N11586">
        <f t="shared" si="1084"/>
        <v>32.269444444444446</v>
      </c>
      <c r="O11586" s="3">
        <f t="shared" si="1085"/>
        <v>10.352802163104968</v>
      </c>
    </row>
    <row r="11587" spans="1:15" x14ac:dyDescent="0.25">
      <c r="A11587" s="2" t="s">
        <v>11588</v>
      </c>
      <c r="H11587" s="1">
        <v>1161792859003</v>
      </c>
      <c r="I11587" s="1">
        <v>40959646</v>
      </c>
      <c r="J11587">
        <f t="shared" ref="J11587:J11650" si="1087">I11587/1000000</f>
        <v>40.959645999999999</v>
      </c>
      <c r="K11587">
        <f t="shared" ref="K11587:K11650" si="1088">IF(J11587&gt;10,J11587/10,J11587)</f>
        <v>4.0959646000000003</v>
      </c>
      <c r="L11587">
        <f t="shared" si="1086"/>
        <v>4.0959646000000003</v>
      </c>
      <c r="M11587">
        <f t="shared" ref="M11587:M11650" si="1089">H11587/10000000</f>
        <v>116179.2859003</v>
      </c>
      <c r="N11587">
        <f t="shared" ref="N11587:N11650" si="1090">ROUNDUP(M11587,0)/3600</f>
        <v>32.272222222222226</v>
      </c>
      <c r="O11587" s="3">
        <f t="shared" ref="O11587:O11650" si="1091">(P$2-L11587)*1000000</f>
        <v>11.352802163244746</v>
      </c>
    </row>
    <row r="11588" spans="1:15" x14ac:dyDescent="0.25">
      <c r="A11588" s="2" t="s">
        <v>11589</v>
      </c>
      <c r="H11588" s="1">
        <v>1161893184741</v>
      </c>
      <c r="I11588" s="1">
        <v>40959646</v>
      </c>
      <c r="J11588">
        <f t="shared" si="1087"/>
        <v>40.959645999999999</v>
      </c>
      <c r="K11588">
        <f t="shared" si="1088"/>
        <v>4.0959646000000003</v>
      </c>
      <c r="L11588">
        <f t="shared" si="1086"/>
        <v>4.0959646000000003</v>
      </c>
      <c r="M11588">
        <f t="shared" si="1089"/>
        <v>116189.3184741</v>
      </c>
      <c r="N11588">
        <f t="shared" si="1090"/>
        <v>32.274999999999999</v>
      </c>
      <c r="O11588" s="3">
        <f t="shared" si="1091"/>
        <v>11.352802163244746</v>
      </c>
    </row>
    <row r="11589" spans="1:15" x14ac:dyDescent="0.25">
      <c r="A11589" s="2" t="s">
        <v>11590</v>
      </c>
      <c r="H11589" s="1">
        <v>1161993490479</v>
      </c>
      <c r="I11589" s="1">
        <v>40959635</v>
      </c>
      <c r="J11589">
        <f t="shared" si="1087"/>
        <v>40.959634999999999</v>
      </c>
      <c r="K11589">
        <f t="shared" si="1088"/>
        <v>4.0959634999999999</v>
      </c>
      <c r="L11589">
        <f t="shared" si="1086"/>
        <v>4.0959634999999999</v>
      </c>
      <c r="M11589">
        <f t="shared" si="1089"/>
        <v>116199.3490479</v>
      </c>
      <c r="N11589">
        <f t="shared" si="1090"/>
        <v>32.277777777777779</v>
      </c>
      <c r="O11589" s="3">
        <f t="shared" si="1091"/>
        <v>12.452802163664956</v>
      </c>
    </row>
    <row r="11590" spans="1:15" x14ac:dyDescent="0.25">
      <c r="A11590" s="2" t="s">
        <v>11591</v>
      </c>
      <c r="H11590" s="1">
        <v>1162093946224</v>
      </c>
      <c r="I11590" s="1">
        <v>40959646</v>
      </c>
      <c r="J11590">
        <f t="shared" si="1087"/>
        <v>40.959645999999999</v>
      </c>
      <c r="K11590">
        <f t="shared" si="1088"/>
        <v>4.0959646000000003</v>
      </c>
      <c r="L11590">
        <f t="shared" si="1086"/>
        <v>4.0959646000000003</v>
      </c>
      <c r="M11590">
        <f t="shared" si="1089"/>
        <v>116209.3946224</v>
      </c>
      <c r="N11590">
        <f t="shared" si="1090"/>
        <v>32.280555555555559</v>
      </c>
      <c r="O11590" s="3">
        <f t="shared" si="1091"/>
        <v>11.352802163244746</v>
      </c>
    </row>
    <row r="11591" spans="1:15" x14ac:dyDescent="0.25">
      <c r="A11591" s="2" t="s">
        <v>11592</v>
      </c>
      <c r="H11591" s="1">
        <v>1162194201959</v>
      </c>
      <c r="I11591" s="1">
        <v>40959646</v>
      </c>
      <c r="J11591">
        <f t="shared" si="1087"/>
        <v>40.959645999999999</v>
      </c>
      <c r="K11591">
        <f t="shared" si="1088"/>
        <v>4.0959646000000003</v>
      </c>
      <c r="L11591">
        <f t="shared" si="1086"/>
        <v>4.0959646000000003</v>
      </c>
      <c r="M11591">
        <f t="shared" si="1089"/>
        <v>116219.42019590001</v>
      </c>
      <c r="N11591">
        <f t="shared" si="1090"/>
        <v>32.283333333333331</v>
      </c>
      <c r="O11591" s="3">
        <f t="shared" si="1091"/>
        <v>11.352802163244746</v>
      </c>
    </row>
    <row r="11592" spans="1:15" x14ac:dyDescent="0.25">
      <c r="A11592" s="2" t="s">
        <v>11593</v>
      </c>
      <c r="H11592" s="1">
        <v>1162294507696</v>
      </c>
      <c r="I11592" s="1">
        <v>40959667</v>
      </c>
      <c r="J11592">
        <f t="shared" si="1087"/>
        <v>40.959667000000003</v>
      </c>
      <c r="K11592">
        <f t="shared" si="1088"/>
        <v>4.0959667</v>
      </c>
      <c r="L11592">
        <f t="shared" si="1086"/>
        <v>4.0959667</v>
      </c>
      <c r="M11592">
        <f t="shared" si="1089"/>
        <v>116229.45076959999</v>
      </c>
      <c r="N11592">
        <f t="shared" si="1090"/>
        <v>32.286111111111111</v>
      </c>
      <c r="O11592" s="3">
        <f t="shared" si="1091"/>
        <v>9.2528021635729374</v>
      </c>
    </row>
    <row r="11593" spans="1:15" x14ac:dyDescent="0.25">
      <c r="A11593" s="2" t="s">
        <v>11594</v>
      </c>
      <c r="H11593" s="1">
        <v>1162394923439</v>
      </c>
      <c r="I11593" s="1">
        <v>40959635</v>
      </c>
      <c r="J11593">
        <f t="shared" si="1087"/>
        <v>40.959634999999999</v>
      </c>
      <c r="K11593">
        <f t="shared" si="1088"/>
        <v>4.0959634999999999</v>
      </c>
      <c r="L11593">
        <f t="shared" si="1086"/>
        <v>4.0959634999999999</v>
      </c>
      <c r="M11593">
        <f t="shared" si="1089"/>
        <v>116239.4923439</v>
      </c>
      <c r="N11593">
        <f t="shared" si="1090"/>
        <v>32.288888888888891</v>
      </c>
      <c r="O11593" s="3">
        <f t="shared" si="1091"/>
        <v>12.452802163664956</v>
      </c>
    </row>
    <row r="11594" spans="1:15" x14ac:dyDescent="0.25">
      <c r="A11594" s="2" t="s">
        <v>11595</v>
      </c>
      <c r="H11594" s="1">
        <v>1162495239177</v>
      </c>
      <c r="I11594" s="1">
        <v>40959646</v>
      </c>
      <c r="J11594">
        <f t="shared" si="1087"/>
        <v>40.959645999999999</v>
      </c>
      <c r="K11594">
        <f t="shared" si="1088"/>
        <v>4.0959646000000003</v>
      </c>
      <c r="L11594">
        <f t="shared" si="1086"/>
        <v>4.0959646000000003</v>
      </c>
      <c r="M11594">
        <f t="shared" si="1089"/>
        <v>116249.5239177</v>
      </c>
      <c r="N11594">
        <f t="shared" si="1090"/>
        <v>32.291666666666664</v>
      </c>
      <c r="O11594" s="3">
        <f t="shared" si="1091"/>
        <v>11.352802163244746</v>
      </c>
    </row>
    <row r="11595" spans="1:15" x14ac:dyDescent="0.25">
      <c r="A11595" s="2" t="s">
        <v>11596</v>
      </c>
      <c r="H11595" s="1">
        <v>1162595564915</v>
      </c>
      <c r="I11595" s="1">
        <v>40959667</v>
      </c>
      <c r="J11595">
        <f t="shared" si="1087"/>
        <v>40.959667000000003</v>
      </c>
      <c r="K11595">
        <f t="shared" si="1088"/>
        <v>4.0959667</v>
      </c>
      <c r="L11595">
        <f t="shared" si="1086"/>
        <v>4.0959667</v>
      </c>
      <c r="M11595">
        <f t="shared" si="1089"/>
        <v>116259.5564915</v>
      </c>
      <c r="N11595">
        <f t="shared" si="1090"/>
        <v>32.294444444444444</v>
      </c>
      <c r="O11595" s="3">
        <f t="shared" si="1091"/>
        <v>9.2528021635729374</v>
      </c>
    </row>
    <row r="11596" spans="1:15" x14ac:dyDescent="0.25">
      <c r="A11596" s="2" t="s">
        <v>11597</v>
      </c>
      <c r="H11596" s="1">
        <v>1162695930656</v>
      </c>
      <c r="I11596" s="1">
        <v>40959667</v>
      </c>
      <c r="J11596">
        <f t="shared" si="1087"/>
        <v>40.959667000000003</v>
      </c>
      <c r="K11596">
        <f t="shared" si="1088"/>
        <v>4.0959667</v>
      </c>
      <c r="L11596">
        <f t="shared" si="1086"/>
        <v>4.0959667</v>
      </c>
      <c r="M11596">
        <f t="shared" si="1089"/>
        <v>116269.5930656</v>
      </c>
      <c r="N11596">
        <f t="shared" si="1090"/>
        <v>32.297222222222224</v>
      </c>
      <c r="O11596" s="3">
        <f t="shared" si="1091"/>
        <v>9.2528021635729374</v>
      </c>
    </row>
    <row r="11597" spans="1:15" x14ac:dyDescent="0.25">
      <c r="A11597" s="2" t="s">
        <v>11598</v>
      </c>
      <c r="H11597" s="1">
        <v>1162796296396</v>
      </c>
      <c r="I11597" s="1">
        <v>40959635</v>
      </c>
      <c r="J11597">
        <f t="shared" si="1087"/>
        <v>40.959634999999999</v>
      </c>
      <c r="K11597">
        <f t="shared" si="1088"/>
        <v>4.0959634999999999</v>
      </c>
      <c r="L11597">
        <f t="shared" si="1086"/>
        <v>4.0959634999999999</v>
      </c>
      <c r="M11597">
        <f t="shared" si="1089"/>
        <v>116279.6296396</v>
      </c>
      <c r="N11597">
        <f t="shared" si="1090"/>
        <v>32.299999999999997</v>
      </c>
      <c r="O11597" s="3">
        <f t="shared" si="1091"/>
        <v>12.452802163664956</v>
      </c>
    </row>
    <row r="11598" spans="1:15" x14ac:dyDescent="0.25">
      <c r="A11598" s="2" t="s">
        <v>11599</v>
      </c>
      <c r="H11598" s="1">
        <v>1162896612134</v>
      </c>
      <c r="I11598" s="1">
        <v>40959656</v>
      </c>
      <c r="J11598">
        <f t="shared" si="1087"/>
        <v>40.959656000000003</v>
      </c>
      <c r="K11598">
        <f t="shared" si="1088"/>
        <v>4.0959656000000004</v>
      </c>
      <c r="L11598">
        <f t="shared" si="1086"/>
        <v>4.0959656000000004</v>
      </c>
      <c r="M11598">
        <f t="shared" si="1089"/>
        <v>116289.6612134</v>
      </c>
      <c r="N11598">
        <f t="shared" si="1090"/>
        <v>32.302777777777777</v>
      </c>
      <c r="O11598" s="3">
        <f t="shared" si="1091"/>
        <v>10.352802163104968</v>
      </c>
    </row>
    <row r="11599" spans="1:15" x14ac:dyDescent="0.25">
      <c r="A11599" s="2" t="s">
        <v>11600</v>
      </c>
      <c r="H11599" s="1">
        <v>1162996917871</v>
      </c>
      <c r="I11599" s="1">
        <v>40959614</v>
      </c>
      <c r="J11599">
        <f t="shared" si="1087"/>
        <v>40.959614000000002</v>
      </c>
      <c r="K11599">
        <f t="shared" si="1088"/>
        <v>4.0959614000000002</v>
      </c>
      <c r="L11599">
        <f t="shared" si="1086"/>
        <v>4.0959614000000002</v>
      </c>
      <c r="M11599">
        <f t="shared" si="1089"/>
        <v>116299.6917871</v>
      </c>
      <c r="N11599">
        <f t="shared" si="1090"/>
        <v>32.305555555555557</v>
      </c>
      <c r="O11599" s="3">
        <f t="shared" si="1091"/>
        <v>14.552802163336764</v>
      </c>
    </row>
    <row r="11600" spans="1:15" x14ac:dyDescent="0.25">
      <c r="A11600" s="2" t="s">
        <v>11601</v>
      </c>
      <c r="H11600" s="1">
        <v>1163097263611</v>
      </c>
      <c r="I11600" s="1">
        <v>40959667</v>
      </c>
      <c r="J11600">
        <f t="shared" si="1087"/>
        <v>40.959667000000003</v>
      </c>
      <c r="K11600">
        <f t="shared" si="1088"/>
        <v>4.0959667</v>
      </c>
      <c r="L11600">
        <f t="shared" si="1086"/>
        <v>4.0959667</v>
      </c>
      <c r="M11600">
        <f t="shared" si="1089"/>
        <v>116309.72636109999</v>
      </c>
      <c r="N11600">
        <f t="shared" si="1090"/>
        <v>32.30833333333333</v>
      </c>
      <c r="O11600" s="3">
        <f t="shared" si="1091"/>
        <v>9.2528021635729374</v>
      </c>
    </row>
    <row r="11601" spans="1:15" x14ac:dyDescent="0.25">
      <c r="A11601" s="2" t="s">
        <v>11602</v>
      </c>
      <c r="H11601" s="1">
        <v>1163197569348</v>
      </c>
      <c r="I11601" s="1">
        <v>40959635</v>
      </c>
      <c r="J11601">
        <f t="shared" si="1087"/>
        <v>40.959634999999999</v>
      </c>
      <c r="K11601">
        <f t="shared" si="1088"/>
        <v>4.0959634999999999</v>
      </c>
      <c r="L11601">
        <f t="shared" si="1086"/>
        <v>4.0959634999999999</v>
      </c>
      <c r="M11601">
        <f t="shared" si="1089"/>
        <v>116319.7569348</v>
      </c>
      <c r="N11601">
        <f t="shared" si="1090"/>
        <v>32.31111111111111</v>
      </c>
      <c r="O11601" s="3">
        <f t="shared" si="1091"/>
        <v>12.452802163664956</v>
      </c>
    </row>
    <row r="11602" spans="1:15" x14ac:dyDescent="0.25">
      <c r="A11602" s="2" t="s">
        <v>11603</v>
      </c>
      <c r="H11602" s="1">
        <v>1163297985091</v>
      </c>
      <c r="I11602" s="1">
        <v>40959656</v>
      </c>
      <c r="J11602">
        <f t="shared" si="1087"/>
        <v>40.959656000000003</v>
      </c>
      <c r="K11602">
        <f t="shared" si="1088"/>
        <v>4.0959656000000004</v>
      </c>
      <c r="L11602">
        <f t="shared" si="1086"/>
        <v>4.0959656000000004</v>
      </c>
      <c r="M11602">
        <f t="shared" si="1089"/>
        <v>116329.7985091</v>
      </c>
      <c r="N11602">
        <f t="shared" si="1090"/>
        <v>32.31388888888889</v>
      </c>
      <c r="O11602" s="3">
        <f t="shared" si="1091"/>
        <v>10.352802163104968</v>
      </c>
    </row>
    <row r="11603" spans="1:15" x14ac:dyDescent="0.25">
      <c r="A11603" s="2" t="s">
        <v>11604</v>
      </c>
      <c r="H11603" s="1">
        <v>1163398280828</v>
      </c>
      <c r="I11603" s="1">
        <v>40959635</v>
      </c>
      <c r="J11603">
        <f t="shared" si="1087"/>
        <v>40.959634999999999</v>
      </c>
      <c r="K11603">
        <f t="shared" si="1088"/>
        <v>4.0959634999999999</v>
      </c>
      <c r="L11603">
        <f t="shared" si="1086"/>
        <v>4.0959634999999999</v>
      </c>
      <c r="M11603">
        <f t="shared" si="1089"/>
        <v>116339.8280828</v>
      </c>
      <c r="N11603">
        <f t="shared" si="1090"/>
        <v>32.31666666666667</v>
      </c>
      <c r="O11603" s="3">
        <f t="shared" si="1091"/>
        <v>12.452802163664956</v>
      </c>
    </row>
    <row r="11604" spans="1:15" x14ac:dyDescent="0.25">
      <c r="A11604" s="2" t="s">
        <v>11605</v>
      </c>
      <c r="H11604" s="1">
        <v>1163498626567</v>
      </c>
      <c r="I11604" s="1">
        <v>40959677</v>
      </c>
      <c r="J11604">
        <f t="shared" si="1087"/>
        <v>40.959676999999999</v>
      </c>
      <c r="K11604">
        <f t="shared" si="1088"/>
        <v>4.0959677000000001</v>
      </c>
      <c r="L11604">
        <f t="shared" si="1086"/>
        <v>4.0959677000000001</v>
      </c>
      <c r="M11604">
        <f t="shared" si="1089"/>
        <v>116349.8626567</v>
      </c>
      <c r="N11604">
        <f t="shared" si="1090"/>
        <v>32.319444444444443</v>
      </c>
      <c r="O11604" s="3">
        <f t="shared" si="1091"/>
        <v>8.2528021634331594</v>
      </c>
    </row>
    <row r="11605" spans="1:15" x14ac:dyDescent="0.25">
      <c r="A11605" s="2" t="s">
        <v>11606</v>
      </c>
      <c r="H11605" s="1">
        <v>1163598982307</v>
      </c>
      <c r="I11605" s="1">
        <v>40959646</v>
      </c>
      <c r="J11605">
        <f t="shared" si="1087"/>
        <v>40.959645999999999</v>
      </c>
      <c r="K11605">
        <f t="shared" si="1088"/>
        <v>4.0959646000000003</v>
      </c>
      <c r="L11605">
        <f t="shared" si="1086"/>
        <v>4.0959646000000003</v>
      </c>
      <c r="M11605">
        <f t="shared" si="1089"/>
        <v>116359.8982307</v>
      </c>
      <c r="N11605">
        <f t="shared" si="1090"/>
        <v>32.322222222222223</v>
      </c>
      <c r="O11605" s="3">
        <f t="shared" si="1091"/>
        <v>11.352802163244746</v>
      </c>
    </row>
    <row r="11606" spans="1:15" x14ac:dyDescent="0.25">
      <c r="A11606" s="2" t="s">
        <v>11607</v>
      </c>
      <c r="H11606" s="1">
        <v>1163699278044</v>
      </c>
      <c r="I11606" s="1">
        <v>40959656</v>
      </c>
      <c r="J11606">
        <f t="shared" si="1087"/>
        <v>40.959656000000003</v>
      </c>
      <c r="K11606">
        <f t="shared" si="1088"/>
        <v>4.0959656000000004</v>
      </c>
      <c r="L11606">
        <f t="shared" si="1086"/>
        <v>4.0959656000000004</v>
      </c>
      <c r="M11606">
        <f t="shared" si="1089"/>
        <v>116369.92780439999</v>
      </c>
      <c r="N11606">
        <f t="shared" si="1090"/>
        <v>32.325000000000003</v>
      </c>
      <c r="O11606" s="3">
        <f t="shared" si="1091"/>
        <v>10.352802163104968</v>
      </c>
    </row>
    <row r="11607" spans="1:15" x14ac:dyDescent="0.25">
      <c r="A11607" s="2" t="s">
        <v>11608</v>
      </c>
      <c r="H11607" s="1">
        <v>1163799583781</v>
      </c>
      <c r="I11607" s="1">
        <v>40959677</v>
      </c>
      <c r="J11607">
        <f t="shared" si="1087"/>
        <v>40.959676999999999</v>
      </c>
      <c r="K11607">
        <f t="shared" si="1088"/>
        <v>4.0959677000000001</v>
      </c>
      <c r="L11607">
        <f t="shared" si="1086"/>
        <v>4.0959677000000001</v>
      </c>
      <c r="M11607">
        <f t="shared" si="1089"/>
        <v>116379.9583781</v>
      </c>
      <c r="N11607">
        <f t="shared" si="1090"/>
        <v>32.327777777777776</v>
      </c>
      <c r="O11607" s="3">
        <f t="shared" si="1091"/>
        <v>8.2528021634331594</v>
      </c>
    </row>
    <row r="11608" spans="1:15" x14ac:dyDescent="0.25">
      <c r="A11608" s="2" t="s">
        <v>11609</v>
      </c>
      <c r="H11608" s="1">
        <v>1163899999525</v>
      </c>
      <c r="I11608" s="1">
        <v>40959667</v>
      </c>
      <c r="J11608">
        <f t="shared" si="1087"/>
        <v>40.959667000000003</v>
      </c>
      <c r="K11608">
        <f t="shared" si="1088"/>
        <v>4.0959667</v>
      </c>
      <c r="L11608">
        <f t="shared" si="1086"/>
        <v>4.0959667</v>
      </c>
      <c r="M11608">
        <f t="shared" si="1089"/>
        <v>116389.9999525</v>
      </c>
      <c r="N11608">
        <f t="shared" si="1090"/>
        <v>32.330555555555556</v>
      </c>
      <c r="O11608" s="3">
        <f t="shared" si="1091"/>
        <v>9.2528021635729374</v>
      </c>
    </row>
    <row r="11609" spans="1:15" x14ac:dyDescent="0.25">
      <c r="A11609" s="2" t="s">
        <v>11610</v>
      </c>
      <c r="H11609" s="1">
        <v>1164000365265</v>
      </c>
      <c r="I11609" s="1">
        <v>40959635</v>
      </c>
      <c r="J11609">
        <f t="shared" si="1087"/>
        <v>40.959634999999999</v>
      </c>
      <c r="K11609">
        <f t="shared" si="1088"/>
        <v>4.0959634999999999</v>
      </c>
      <c r="L11609">
        <f t="shared" si="1086"/>
        <v>4.0959634999999999</v>
      </c>
      <c r="M11609">
        <f t="shared" si="1089"/>
        <v>116400.0365265</v>
      </c>
      <c r="N11609">
        <f t="shared" si="1090"/>
        <v>32.333611111111111</v>
      </c>
      <c r="O11609" s="3">
        <f t="shared" si="1091"/>
        <v>12.452802163664956</v>
      </c>
    </row>
    <row r="11610" spans="1:15" x14ac:dyDescent="0.25">
      <c r="A11610" s="2" t="s">
        <v>11611</v>
      </c>
      <c r="H11610" s="1">
        <v>1164100691004</v>
      </c>
      <c r="I11610" s="1">
        <v>40959624</v>
      </c>
      <c r="J11610">
        <f t="shared" si="1087"/>
        <v>40.959623999999998</v>
      </c>
      <c r="K11610">
        <f t="shared" si="1088"/>
        <v>4.0959623999999994</v>
      </c>
      <c r="L11610">
        <f t="shared" si="1086"/>
        <v>4.0959623999999994</v>
      </c>
      <c r="M11610">
        <f t="shared" si="1089"/>
        <v>116410.0691004</v>
      </c>
      <c r="N11610">
        <f t="shared" si="1090"/>
        <v>32.336388888888891</v>
      </c>
      <c r="O11610" s="3">
        <f t="shared" si="1091"/>
        <v>13.552802164085165</v>
      </c>
    </row>
    <row r="11611" spans="1:15" x14ac:dyDescent="0.25">
      <c r="A11611" s="2" t="s">
        <v>11612</v>
      </c>
      <c r="H11611" s="1">
        <v>1164200996741</v>
      </c>
      <c r="I11611" s="1">
        <v>40959677</v>
      </c>
      <c r="J11611">
        <f t="shared" si="1087"/>
        <v>40.959676999999999</v>
      </c>
      <c r="K11611">
        <f t="shared" si="1088"/>
        <v>4.0959677000000001</v>
      </c>
      <c r="L11611">
        <f t="shared" si="1086"/>
        <v>4.0959677000000001</v>
      </c>
      <c r="M11611">
        <f t="shared" si="1089"/>
        <v>116420.0996741</v>
      </c>
      <c r="N11611">
        <f t="shared" si="1090"/>
        <v>32.339166666666664</v>
      </c>
      <c r="O11611" s="3">
        <f t="shared" si="1091"/>
        <v>8.2528021634331594</v>
      </c>
    </row>
    <row r="11612" spans="1:15" x14ac:dyDescent="0.25">
      <c r="A11612" s="2" t="s">
        <v>11613</v>
      </c>
      <c r="H11612" s="1">
        <v>116430133248</v>
      </c>
      <c r="I11612" s="1">
        <v>40959677</v>
      </c>
      <c r="J11612">
        <f t="shared" si="1087"/>
        <v>40.959676999999999</v>
      </c>
      <c r="K11612">
        <f t="shared" si="1088"/>
        <v>4.0959677000000001</v>
      </c>
      <c r="L11612">
        <f t="shared" si="1086"/>
        <v>4.0959677000000001</v>
      </c>
      <c r="M11612">
        <f t="shared" si="1089"/>
        <v>11643.0133248</v>
      </c>
      <c r="N11612">
        <f t="shared" si="1090"/>
        <v>3.2344444444444442</v>
      </c>
      <c r="O11612" s="3">
        <f t="shared" si="1091"/>
        <v>8.2528021634331594</v>
      </c>
    </row>
    <row r="11613" spans="1:15" x14ac:dyDescent="0.25">
      <c r="A11613" s="2" t="s">
        <v>11614</v>
      </c>
      <c r="H11613" s="1">
        <v>1164401668218</v>
      </c>
      <c r="I11613" s="1">
        <v>40959656</v>
      </c>
      <c r="J11613">
        <f t="shared" si="1087"/>
        <v>40.959656000000003</v>
      </c>
      <c r="K11613">
        <f t="shared" si="1088"/>
        <v>4.0959656000000004</v>
      </c>
      <c r="L11613">
        <f t="shared" si="1086"/>
        <v>4.0959656000000004</v>
      </c>
      <c r="M11613">
        <f t="shared" si="1089"/>
        <v>116440.1668218</v>
      </c>
      <c r="N11613">
        <f t="shared" si="1090"/>
        <v>32.344722222222224</v>
      </c>
      <c r="O11613" s="3">
        <f t="shared" si="1091"/>
        <v>10.352802163104968</v>
      </c>
    </row>
    <row r="11614" spans="1:15" x14ac:dyDescent="0.25">
      <c r="A11614" s="2" t="s">
        <v>11615</v>
      </c>
      <c r="H11614" s="1">
        <v>1164502073961</v>
      </c>
      <c r="I11614" s="1">
        <v>40959667</v>
      </c>
      <c r="J11614">
        <f t="shared" si="1087"/>
        <v>40.959667000000003</v>
      </c>
      <c r="K11614">
        <f t="shared" si="1088"/>
        <v>4.0959667</v>
      </c>
      <c r="L11614">
        <f t="shared" si="1086"/>
        <v>4.0959667</v>
      </c>
      <c r="M11614">
        <f t="shared" si="1089"/>
        <v>116450.2073961</v>
      </c>
      <c r="N11614">
        <f t="shared" si="1090"/>
        <v>32.347499999999997</v>
      </c>
      <c r="O11614" s="3">
        <f t="shared" si="1091"/>
        <v>9.2528021635729374</v>
      </c>
    </row>
    <row r="11615" spans="1:15" x14ac:dyDescent="0.25">
      <c r="A11615" s="2" t="s">
        <v>11616</v>
      </c>
      <c r="H11615" s="1">
        <v>1164602389699</v>
      </c>
      <c r="I11615" s="1">
        <v>40959656</v>
      </c>
      <c r="J11615">
        <f t="shared" si="1087"/>
        <v>40.959656000000003</v>
      </c>
      <c r="K11615">
        <f t="shared" si="1088"/>
        <v>4.0959656000000004</v>
      </c>
      <c r="L11615">
        <f t="shared" si="1086"/>
        <v>4.0959656000000004</v>
      </c>
      <c r="M11615">
        <f t="shared" si="1089"/>
        <v>116460.23896990001</v>
      </c>
      <c r="N11615">
        <f t="shared" si="1090"/>
        <v>32.350277777777777</v>
      </c>
      <c r="O11615" s="3">
        <f t="shared" si="1091"/>
        <v>10.352802163104968</v>
      </c>
    </row>
    <row r="11616" spans="1:15" x14ac:dyDescent="0.25">
      <c r="A11616" s="2" t="s">
        <v>11617</v>
      </c>
      <c r="H11616" s="1">
        <v>1164702695436</v>
      </c>
      <c r="I11616" s="1">
        <v>40959646</v>
      </c>
      <c r="J11616">
        <f t="shared" si="1087"/>
        <v>40.959645999999999</v>
      </c>
      <c r="K11616">
        <f t="shared" si="1088"/>
        <v>4.0959646000000003</v>
      </c>
      <c r="L11616">
        <f t="shared" si="1086"/>
        <v>4.0959646000000003</v>
      </c>
      <c r="M11616">
        <f t="shared" si="1089"/>
        <v>116470.26954360001</v>
      </c>
      <c r="N11616">
        <f t="shared" si="1090"/>
        <v>32.353055555555557</v>
      </c>
      <c r="O11616" s="3">
        <f t="shared" si="1091"/>
        <v>11.352802163244746</v>
      </c>
    </row>
    <row r="11617" spans="1:15" x14ac:dyDescent="0.25">
      <c r="A11617" s="2" t="s">
        <v>11618</v>
      </c>
      <c r="H11617" s="1">
        <v>1164803061177</v>
      </c>
      <c r="I11617" s="1">
        <v>40959635</v>
      </c>
      <c r="J11617">
        <f t="shared" si="1087"/>
        <v>40.959634999999999</v>
      </c>
      <c r="K11617">
        <f t="shared" si="1088"/>
        <v>4.0959634999999999</v>
      </c>
      <c r="L11617">
        <f t="shared" si="1086"/>
        <v>4.0959634999999999</v>
      </c>
      <c r="M11617">
        <f t="shared" si="1089"/>
        <v>116480.30611770001</v>
      </c>
      <c r="N11617">
        <f t="shared" si="1090"/>
        <v>32.355833333333337</v>
      </c>
      <c r="O11617" s="3">
        <f t="shared" si="1091"/>
        <v>12.452802163664956</v>
      </c>
    </row>
    <row r="11618" spans="1:15" x14ac:dyDescent="0.25">
      <c r="A11618" s="2" t="s">
        <v>11619</v>
      </c>
      <c r="H11618" s="1">
        <v>1164903376915</v>
      </c>
      <c r="I11618" s="1">
        <v>40959646</v>
      </c>
      <c r="J11618">
        <f t="shared" si="1087"/>
        <v>40.959645999999999</v>
      </c>
      <c r="K11618">
        <f t="shared" si="1088"/>
        <v>4.0959646000000003</v>
      </c>
      <c r="L11618">
        <f t="shared" si="1086"/>
        <v>4.0959646000000003</v>
      </c>
      <c r="M11618">
        <f t="shared" si="1089"/>
        <v>116490.3376915</v>
      </c>
      <c r="N11618">
        <f t="shared" si="1090"/>
        <v>32.358611111111109</v>
      </c>
      <c r="O11618" s="3">
        <f t="shared" si="1091"/>
        <v>11.352802163244746</v>
      </c>
    </row>
    <row r="11619" spans="1:15" x14ac:dyDescent="0.25">
      <c r="A11619" s="2" t="s">
        <v>11620</v>
      </c>
      <c r="H11619" s="1">
        <v>1165003682652</v>
      </c>
      <c r="I11619" s="1">
        <v>40959656</v>
      </c>
      <c r="J11619">
        <f t="shared" si="1087"/>
        <v>40.959656000000003</v>
      </c>
      <c r="K11619">
        <f t="shared" si="1088"/>
        <v>4.0959656000000004</v>
      </c>
      <c r="L11619">
        <f t="shared" si="1086"/>
        <v>4.0959656000000004</v>
      </c>
      <c r="M11619">
        <f t="shared" si="1089"/>
        <v>116500.3682652</v>
      </c>
      <c r="N11619">
        <f t="shared" si="1090"/>
        <v>32.361388888888889</v>
      </c>
      <c r="O11619" s="3">
        <f t="shared" si="1091"/>
        <v>10.352802163104968</v>
      </c>
    </row>
    <row r="11620" spans="1:15" x14ac:dyDescent="0.25">
      <c r="A11620" s="2" t="s">
        <v>11621</v>
      </c>
      <c r="H11620" s="1">
        <v>1165104068393</v>
      </c>
      <c r="I11620" s="1">
        <v>40959646</v>
      </c>
      <c r="J11620">
        <f t="shared" si="1087"/>
        <v>40.959645999999999</v>
      </c>
      <c r="K11620">
        <f t="shared" si="1088"/>
        <v>4.0959646000000003</v>
      </c>
      <c r="L11620">
        <f t="shared" si="1086"/>
        <v>4.0959646000000003</v>
      </c>
      <c r="M11620">
        <f t="shared" si="1089"/>
        <v>116510.40683930001</v>
      </c>
      <c r="N11620">
        <f t="shared" si="1090"/>
        <v>32.364166666666669</v>
      </c>
      <c r="O11620" s="3">
        <f t="shared" si="1091"/>
        <v>11.352802163244746</v>
      </c>
    </row>
    <row r="11621" spans="1:15" x14ac:dyDescent="0.25">
      <c r="A11621" s="2" t="s">
        <v>11622</v>
      </c>
      <c r="H11621" s="1">
        <v>1165204394132</v>
      </c>
      <c r="I11621" s="1">
        <v>40959656</v>
      </c>
      <c r="J11621">
        <f t="shared" si="1087"/>
        <v>40.959656000000003</v>
      </c>
      <c r="K11621">
        <f t="shared" si="1088"/>
        <v>4.0959656000000004</v>
      </c>
      <c r="L11621">
        <f t="shared" si="1086"/>
        <v>4.0959656000000004</v>
      </c>
      <c r="M11621">
        <f t="shared" si="1089"/>
        <v>116520.4394132</v>
      </c>
      <c r="N11621">
        <f t="shared" si="1090"/>
        <v>32.366944444444442</v>
      </c>
      <c r="O11621" s="3">
        <f t="shared" si="1091"/>
        <v>10.352802163104968</v>
      </c>
    </row>
    <row r="11622" spans="1:15" x14ac:dyDescent="0.25">
      <c r="A11622" s="2" t="s">
        <v>11623</v>
      </c>
      <c r="H11622" s="1">
        <v>1165304729871</v>
      </c>
      <c r="I11622" s="1">
        <v>40959667</v>
      </c>
      <c r="J11622">
        <f t="shared" si="1087"/>
        <v>40.959667000000003</v>
      </c>
      <c r="K11622">
        <f t="shared" si="1088"/>
        <v>4.0959667</v>
      </c>
      <c r="L11622">
        <f t="shared" si="1086"/>
        <v>4.0959667</v>
      </c>
      <c r="M11622">
        <f t="shared" si="1089"/>
        <v>116530.4729871</v>
      </c>
      <c r="N11622">
        <f t="shared" si="1090"/>
        <v>32.369722222222222</v>
      </c>
      <c r="O11622" s="3">
        <f t="shared" si="1091"/>
        <v>9.2528021635729374</v>
      </c>
    </row>
    <row r="11623" spans="1:15" x14ac:dyDescent="0.25">
      <c r="A11623" s="2" t="s">
        <v>11624</v>
      </c>
      <c r="H11623" s="1">
        <v>1165405105612</v>
      </c>
      <c r="I11623" s="1">
        <v>40959646</v>
      </c>
      <c r="J11623">
        <f t="shared" si="1087"/>
        <v>40.959645999999999</v>
      </c>
      <c r="K11623">
        <f t="shared" si="1088"/>
        <v>4.0959646000000003</v>
      </c>
      <c r="L11623">
        <f t="shared" si="1086"/>
        <v>4.0959646000000003</v>
      </c>
      <c r="M11623">
        <f t="shared" si="1089"/>
        <v>116540.5105612</v>
      </c>
      <c r="N11623">
        <f t="shared" si="1090"/>
        <v>32.372500000000002</v>
      </c>
      <c r="O11623" s="3">
        <f t="shared" si="1091"/>
        <v>11.352802163244746</v>
      </c>
    </row>
    <row r="11624" spans="1:15" x14ac:dyDescent="0.25">
      <c r="A11624" s="2" t="s">
        <v>11625</v>
      </c>
      <c r="H11624" s="1">
        <v>1165505401348</v>
      </c>
      <c r="I11624" s="1">
        <v>40959667</v>
      </c>
      <c r="J11624">
        <f t="shared" si="1087"/>
        <v>40.959667000000003</v>
      </c>
      <c r="K11624">
        <f t="shared" si="1088"/>
        <v>4.0959667</v>
      </c>
      <c r="L11624">
        <f t="shared" si="1086"/>
        <v>4.0959667</v>
      </c>
      <c r="M11624">
        <f t="shared" si="1089"/>
        <v>116550.5401348</v>
      </c>
      <c r="N11624">
        <f t="shared" si="1090"/>
        <v>32.375277777777775</v>
      </c>
      <c r="O11624" s="3">
        <f t="shared" si="1091"/>
        <v>9.2528021635729374</v>
      </c>
    </row>
    <row r="11625" spans="1:15" x14ac:dyDescent="0.25">
      <c r="A11625" s="2" t="s">
        <v>11626</v>
      </c>
      <c r="H11625" s="1">
        <v>1165605707086</v>
      </c>
      <c r="I11625" s="1">
        <v>40959646</v>
      </c>
      <c r="J11625">
        <f t="shared" si="1087"/>
        <v>40.959645999999999</v>
      </c>
      <c r="K11625">
        <f t="shared" si="1088"/>
        <v>4.0959646000000003</v>
      </c>
      <c r="L11625">
        <f t="shared" si="1086"/>
        <v>4.0959646000000003</v>
      </c>
      <c r="M11625">
        <f t="shared" si="1089"/>
        <v>116560.5707086</v>
      </c>
      <c r="N11625">
        <f t="shared" si="1090"/>
        <v>32.378055555555555</v>
      </c>
      <c r="O11625" s="3">
        <f t="shared" si="1091"/>
        <v>11.352802163244746</v>
      </c>
    </row>
    <row r="11626" spans="1:15" x14ac:dyDescent="0.25">
      <c r="A11626" s="2" t="s">
        <v>11627</v>
      </c>
      <c r="H11626" s="1">
        <v>116570613283</v>
      </c>
      <c r="I11626" s="1">
        <v>40959667</v>
      </c>
      <c r="J11626">
        <f t="shared" si="1087"/>
        <v>40.959667000000003</v>
      </c>
      <c r="K11626">
        <f t="shared" si="1088"/>
        <v>4.0959667</v>
      </c>
      <c r="L11626">
        <f t="shared" si="1086"/>
        <v>4.0959667</v>
      </c>
      <c r="M11626">
        <f t="shared" si="1089"/>
        <v>11657.0613283</v>
      </c>
      <c r="N11626">
        <f t="shared" si="1090"/>
        <v>3.2383333333333333</v>
      </c>
      <c r="O11626" s="3">
        <f t="shared" si="1091"/>
        <v>9.2528021635729374</v>
      </c>
    </row>
    <row r="11627" spans="1:15" x14ac:dyDescent="0.25">
      <c r="A11627" s="2" t="s">
        <v>11628</v>
      </c>
      <c r="H11627" s="1">
        <v>116580649857</v>
      </c>
      <c r="I11627" s="1">
        <v>40959656</v>
      </c>
      <c r="J11627">
        <f t="shared" si="1087"/>
        <v>40.959656000000003</v>
      </c>
      <c r="K11627">
        <f t="shared" si="1088"/>
        <v>4.0959656000000004</v>
      </c>
      <c r="L11627">
        <f t="shared" si="1086"/>
        <v>4.0959656000000004</v>
      </c>
      <c r="M11627">
        <f t="shared" si="1089"/>
        <v>11658.064985700001</v>
      </c>
      <c r="N11627">
        <f t="shared" si="1090"/>
        <v>3.2386111111111111</v>
      </c>
      <c r="O11627" s="3">
        <f t="shared" si="1091"/>
        <v>10.352802163104968</v>
      </c>
    </row>
    <row r="11628" spans="1:15" x14ac:dyDescent="0.25">
      <c r="A11628" s="2" t="s">
        <v>11629</v>
      </c>
      <c r="H11628" s="1">
        <v>1165906804307</v>
      </c>
      <c r="I11628" s="1">
        <v>40959646</v>
      </c>
      <c r="J11628">
        <f t="shared" si="1087"/>
        <v>40.959645999999999</v>
      </c>
      <c r="K11628">
        <f t="shared" si="1088"/>
        <v>4.0959646000000003</v>
      </c>
      <c r="L11628">
        <f t="shared" si="1086"/>
        <v>4.0959646000000003</v>
      </c>
      <c r="M11628">
        <f t="shared" si="1089"/>
        <v>116590.6804307</v>
      </c>
      <c r="N11628">
        <f t="shared" si="1090"/>
        <v>32.386388888888888</v>
      </c>
      <c r="O11628" s="3">
        <f t="shared" si="1091"/>
        <v>11.352802163244746</v>
      </c>
    </row>
    <row r="11629" spans="1:15" x14ac:dyDescent="0.25">
      <c r="A11629" s="2" t="s">
        <v>11630</v>
      </c>
      <c r="H11629" s="1">
        <v>1166007130046</v>
      </c>
      <c r="I11629" s="1">
        <v>40959646</v>
      </c>
      <c r="J11629">
        <f t="shared" si="1087"/>
        <v>40.959645999999999</v>
      </c>
      <c r="K11629">
        <f t="shared" si="1088"/>
        <v>4.0959646000000003</v>
      </c>
      <c r="L11629">
        <f t="shared" si="1086"/>
        <v>4.0959646000000003</v>
      </c>
      <c r="M11629">
        <f t="shared" si="1089"/>
        <v>116600.71300459999</v>
      </c>
      <c r="N11629">
        <f t="shared" si="1090"/>
        <v>32.389166666666668</v>
      </c>
      <c r="O11629" s="3">
        <f t="shared" si="1091"/>
        <v>11.352802163244746</v>
      </c>
    </row>
    <row r="11630" spans="1:15" x14ac:dyDescent="0.25">
      <c r="A11630" s="2" t="s">
        <v>11631</v>
      </c>
      <c r="H11630" s="1">
        <v>1166107495786</v>
      </c>
      <c r="I11630" s="1">
        <v>40959667</v>
      </c>
      <c r="J11630">
        <f t="shared" si="1087"/>
        <v>40.959667000000003</v>
      </c>
      <c r="K11630">
        <f t="shared" si="1088"/>
        <v>4.0959667</v>
      </c>
      <c r="L11630">
        <f t="shared" si="1086"/>
        <v>4.0959667</v>
      </c>
      <c r="M11630">
        <f t="shared" si="1089"/>
        <v>116610.74957860001</v>
      </c>
      <c r="N11630">
        <f t="shared" si="1090"/>
        <v>32.391944444444448</v>
      </c>
      <c r="O11630" s="3">
        <f t="shared" si="1091"/>
        <v>9.2528021635729374</v>
      </c>
    </row>
    <row r="11631" spans="1:15" x14ac:dyDescent="0.25">
      <c r="A11631" s="2" t="s">
        <v>11632</v>
      </c>
      <c r="H11631" s="1">
        <v>1166207801523</v>
      </c>
      <c r="I11631" s="1">
        <v>40959667</v>
      </c>
      <c r="J11631">
        <f t="shared" si="1087"/>
        <v>40.959667000000003</v>
      </c>
      <c r="K11631">
        <f t="shared" si="1088"/>
        <v>4.0959667</v>
      </c>
      <c r="L11631">
        <f t="shared" si="1086"/>
        <v>4.0959667</v>
      </c>
      <c r="M11631">
        <f t="shared" si="1089"/>
        <v>116620.78015229999</v>
      </c>
      <c r="N11631">
        <f t="shared" si="1090"/>
        <v>32.394722222222221</v>
      </c>
      <c r="O11631" s="3">
        <f t="shared" si="1091"/>
        <v>9.2528021635729374</v>
      </c>
    </row>
    <row r="11632" spans="1:15" x14ac:dyDescent="0.25">
      <c r="A11632" s="2" t="s">
        <v>11633</v>
      </c>
      <c r="H11632" s="1">
        <v>1166308167264</v>
      </c>
      <c r="I11632" s="1">
        <v>40959656</v>
      </c>
      <c r="J11632">
        <f t="shared" si="1087"/>
        <v>40.959656000000003</v>
      </c>
      <c r="K11632">
        <f t="shared" si="1088"/>
        <v>4.0959656000000004</v>
      </c>
      <c r="L11632">
        <f t="shared" si="1086"/>
        <v>4.0959656000000004</v>
      </c>
      <c r="M11632">
        <f t="shared" si="1089"/>
        <v>116630.81672639999</v>
      </c>
      <c r="N11632">
        <f t="shared" si="1090"/>
        <v>32.397500000000001</v>
      </c>
      <c r="O11632" s="3">
        <f t="shared" si="1091"/>
        <v>10.352802163104968</v>
      </c>
    </row>
    <row r="11633" spans="1:15" x14ac:dyDescent="0.25">
      <c r="A11633" s="2" t="s">
        <v>11634</v>
      </c>
      <c r="H11633" s="1">
        <v>1166408523004</v>
      </c>
      <c r="I11633" s="1">
        <v>40959656</v>
      </c>
      <c r="J11633">
        <f t="shared" si="1087"/>
        <v>40.959656000000003</v>
      </c>
      <c r="K11633">
        <f t="shared" si="1088"/>
        <v>4.0959656000000004</v>
      </c>
      <c r="L11633">
        <f t="shared" si="1086"/>
        <v>4.0959656000000004</v>
      </c>
      <c r="M11633">
        <f t="shared" si="1089"/>
        <v>116640.8523004</v>
      </c>
      <c r="N11633">
        <f t="shared" si="1090"/>
        <v>32.400277777777781</v>
      </c>
      <c r="O11633" s="3">
        <f t="shared" si="1091"/>
        <v>10.352802163104968</v>
      </c>
    </row>
    <row r="11634" spans="1:15" x14ac:dyDescent="0.25">
      <c r="A11634" s="2" t="s">
        <v>11635</v>
      </c>
      <c r="H11634" s="1">
        <v>1166508838742</v>
      </c>
      <c r="I11634" s="1">
        <v>40959688</v>
      </c>
      <c r="J11634">
        <f t="shared" si="1087"/>
        <v>40.959688</v>
      </c>
      <c r="K11634">
        <f t="shared" si="1088"/>
        <v>4.0959687999999996</v>
      </c>
      <c r="L11634">
        <f t="shared" si="1086"/>
        <v>4.0959687999999996</v>
      </c>
      <c r="M11634">
        <f t="shared" si="1089"/>
        <v>116650.88387419999</v>
      </c>
      <c r="N11634">
        <f t="shared" si="1090"/>
        <v>32.403055555555554</v>
      </c>
      <c r="O11634" s="3">
        <f t="shared" si="1091"/>
        <v>7.1528021639011286</v>
      </c>
    </row>
    <row r="11635" spans="1:15" x14ac:dyDescent="0.25">
      <c r="A11635" s="2" t="s">
        <v>11636</v>
      </c>
      <c r="H11635" s="1">
        <v>1166609194482</v>
      </c>
      <c r="I11635" s="1">
        <v>40959656</v>
      </c>
      <c r="J11635">
        <f t="shared" si="1087"/>
        <v>40.959656000000003</v>
      </c>
      <c r="K11635">
        <f t="shared" si="1088"/>
        <v>4.0959656000000004</v>
      </c>
      <c r="L11635">
        <f t="shared" si="1086"/>
        <v>4.0959656000000004</v>
      </c>
      <c r="M11635">
        <f t="shared" si="1089"/>
        <v>116660.9194482</v>
      </c>
      <c r="N11635">
        <f t="shared" si="1090"/>
        <v>32.405833333333334</v>
      </c>
      <c r="O11635" s="3">
        <f t="shared" si="1091"/>
        <v>10.352802163104968</v>
      </c>
    </row>
    <row r="11636" spans="1:15" x14ac:dyDescent="0.25">
      <c r="A11636" s="2" t="s">
        <v>11637</v>
      </c>
      <c r="H11636" s="1">
        <v>1166709500219</v>
      </c>
      <c r="I11636" s="1">
        <v>40959656</v>
      </c>
      <c r="J11636">
        <f t="shared" si="1087"/>
        <v>40.959656000000003</v>
      </c>
      <c r="K11636">
        <f t="shared" si="1088"/>
        <v>4.0959656000000004</v>
      </c>
      <c r="L11636">
        <f t="shared" si="1086"/>
        <v>4.0959656000000004</v>
      </c>
      <c r="M11636">
        <f t="shared" si="1089"/>
        <v>116670.9500219</v>
      </c>
      <c r="N11636">
        <f t="shared" si="1090"/>
        <v>32.408611111111114</v>
      </c>
      <c r="O11636" s="3">
        <f t="shared" si="1091"/>
        <v>10.352802163104968</v>
      </c>
    </row>
    <row r="11637" spans="1:15" x14ac:dyDescent="0.25">
      <c r="A11637" s="2" t="s">
        <v>11638</v>
      </c>
      <c r="H11637" s="1">
        <v>1166809805956</v>
      </c>
      <c r="I11637" s="1">
        <v>40959656</v>
      </c>
      <c r="J11637">
        <f t="shared" si="1087"/>
        <v>40.959656000000003</v>
      </c>
      <c r="K11637">
        <f t="shared" si="1088"/>
        <v>4.0959656000000004</v>
      </c>
      <c r="L11637">
        <f t="shared" si="1086"/>
        <v>4.0959656000000004</v>
      </c>
      <c r="M11637">
        <f t="shared" si="1089"/>
        <v>116680.98059560001</v>
      </c>
      <c r="N11637">
        <f t="shared" si="1090"/>
        <v>32.411388888888887</v>
      </c>
      <c r="O11637" s="3">
        <f t="shared" si="1091"/>
        <v>10.352802163104968</v>
      </c>
    </row>
    <row r="11638" spans="1:15" x14ac:dyDescent="0.25">
      <c r="A11638" s="2" t="s">
        <v>11639</v>
      </c>
      <c r="H11638" s="1">
        <v>1166909801676</v>
      </c>
      <c r="I11638" s="1">
        <v>40959656</v>
      </c>
      <c r="J11638">
        <f t="shared" si="1087"/>
        <v>40.959656000000003</v>
      </c>
      <c r="K11638">
        <f t="shared" si="1088"/>
        <v>4.0959656000000004</v>
      </c>
      <c r="L11638">
        <f t="shared" si="1086"/>
        <v>4.0959656000000004</v>
      </c>
      <c r="M11638">
        <f t="shared" si="1089"/>
        <v>116690.98016760001</v>
      </c>
      <c r="N11638">
        <f t="shared" si="1090"/>
        <v>32.414166666666667</v>
      </c>
      <c r="O11638" s="3">
        <f t="shared" si="1091"/>
        <v>10.352802163104968</v>
      </c>
    </row>
    <row r="11639" spans="1:15" x14ac:dyDescent="0.25">
      <c r="A11639" s="2" t="s">
        <v>11640</v>
      </c>
      <c r="H11639" s="1">
        <v>1167010097412</v>
      </c>
      <c r="I11639" s="1">
        <v>40959646</v>
      </c>
      <c r="J11639">
        <f t="shared" si="1087"/>
        <v>40.959645999999999</v>
      </c>
      <c r="K11639">
        <f t="shared" si="1088"/>
        <v>4.0959646000000003</v>
      </c>
      <c r="L11639">
        <f t="shared" si="1086"/>
        <v>4.0959646000000003</v>
      </c>
      <c r="M11639">
        <f t="shared" si="1089"/>
        <v>116701.0097412</v>
      </c>
      <c r="N11639">
        <f t="shared" si="1090"/>
        <v>32.417222222222222</v>
      </c>
      <c r="O11639" s="3">
        <f t="shared" si="1091"/>
        <v>11.352802163244746</v>
      </c>
    </row>
    <row r="11640" spans="1:15" x14ac:dyDescent="0.25">
      <c r="A11640" s="2" t="s">
        <v>11641</v>
      </c>
      <c r="H11640" s="1">
        <v>1167110433151</v>
      </c>
      <c r="I11640" s="1">
        <v>40959667</v>
      </c>
      <c r="J11640">
        <f t="shared" si="1087"/>
        <v>40.959667000000003</v>
      </c>
      <c r="K11640">
        <f t="shared" si="1088"/>
        <v>4.0959667</v>
      </c>
      <c r="L11640">
        <f t="shared" si="1086"/>
        <v>4.0959667</v>
      </c>
      <c r="M11640">
        <f t="shared" si="1089"/>
        <v>116711.0433151</v>
      </c>
      <c r="N11640">
        <f t="shared" si="1090"/>
        <v>32.42</v>
      </c>
      <c r="O11640" s="3">
        <f t="shared" si="1091"/>
        <v>9.2528021635729374</v>
      </c>
    </row>
    <row r="11641" spans="1:15" x14ac:dyDescent="0.25">
      <c r="A11641" s="2" t="s">
        <v>11642</v>
      </c>
      <c r="H11641" s="1">
        <v>1167210758889</v>
      </c>
      <c r="I11641" s="1">
        <v>40959646</v>
      </c>
      <c r="J11641">
        <f t="shared" si="1087"/>
        <v>40.959645999999999</v>
      </c>
      <c r="K11641">
        <f t="shared" si="1088"/>
        <v>4.0959646000000003</v>
      </c>
      <c r="L11641">
        <f t="shared" si="1086"/>
        <v>4.0959646000000003</v>
      </c>
      <c r="M11641">
        <f t="shared" si="1089"/>
        <v>116721.0758889</v>
      </c>
      <c r="N11641">
        <f t="shared" si="1090"/>
        <v>32.422777777777775</v>
      </c>
      <c r="O11641" s="3">
        <f t="shared" si="1091"/>
        <v>11.352802163244746</v>
      </c>
    </row>
    <row r="11642" spans="1:15" x14ac:dyDescent="0.25">
      <c r="A11642" s="2" t="s">
        <v>11643</v>
      </c>
      <c r="H11642" s="1">
        <v>1167311104629</v>
      </c>
      <c r="I11642" s="1">
        <v>40959646</v>
      </c>
      <c r="J11642">
        <f t="shared" si="1087"/>
        <v>40.959645999999999</v>
      </c>
      <c r="K11642">
        <f t="shared" si="1088"/>
        <v>4.0959646000000003</v>
      </c>
      <c r="L11642">
        <f t="shared" si="1086"/>
        <v>4.0959646000000003</v>
      </c>
      <c r="M11642">
        <f t="shared" si="1089"/>
        <v>116731.1104629</v>
      </c>
      <c r="N11642">
        <f t="shared" si="1090"/>
        <v>32.425555555555555</v>
      </c>
      <c r="O11642" s="3">
        <f t="shared" si="1091"/>
        <v>11.352802163244746</v>
      </c>
    </row>
    <row r="11643" spans="1:15" x14ac:dyDescent="0.25">
      <c r="A11643" s="2" t="s">
        <v>11644</v>
      </c>
      <c r="H11643" s="1">
        <v>1167411420366</v>
      </c>
      <c r="I11643" s="1">
        <v>40959667</v>
      </c>
      <c r="J11643">
        <f t="shared" si="1087"/>
        <v>40.959667000000003</v>
      </c>
      <c r="K11643">
        <f t="shared" si="1088"/>
        <v>4.0959667</v>
      </c>
      <c r="L11643">
        <f t="shared" si="1086"/>
        <v>4.0959667</v>
      </c>
      <c r="M11643">
        <f t="shared" si="1089"/>
        <v>116741.14203659999</v>
      </c>
      <c r="N11643">
        <f t="shared" si="1090"/>
        <v>32.428333333333335</v>
      </c>
      <c r="O11643" s="3">
        <f t="shared" si="1091"/>
        <v>9.2528021635729374</v>
      </c>
    </row>
    <row r="11644" spans="1:15" x14ac:dyDescent="0.25">
      <c r="A11644" s="2" t="s">
        <v>11645</v>
      </c>
      <c r="H11644" s="1">
        <v>1167511746105</v>
      </c>
      <c r="I11644" s="1">
        <v>40959677</v>
      </c>
      <c r="J11644">
        <f t="shared" si="1087"/>
        <v>40.959676999999999</v>
      </c>
      <c r="K11644">
        <f t="shared" si="1088"/>
        <v>4.0959677000000001</v>
      </c>
      <c r="L11644">
        <f t="shared" si="1086"/>
        <v>4.0959677000000001</v>
      </c>
      <c r="M11644">
        <f t="shared" si="1089"/>
        <v>116751.17461050001</v>
      </c>
      <c r="N11644">
        <f t="shared" si="1090"/>
        <v>32.431111111111115</v>
      </c>
      <c r="O11644" s="3">
        <f t="shared" si="1091"/>
        <v>8.2528021634331594</v>
      </c>
    </row>
    <row r="11645" spans="1:15" x14ac:dyDescent="0.25">
      <c r="A11645" s="2" t="s">
        <v>11646</v>
      </c>
      <c r="H11645" s="1">
        <v>1167612171849</v>
      </c>
      <c r="I11645" s="1">
        <v>40959646</v>
      </c>
      <c r="J11645">
        <f t="shared" si="1087"/>
        <v>40.959645999999999</v>
      </c>
      <c r="K11645">
        <f t="shared" si="1088"/>
        <v>4.0959646000000003</v>
      </c>
      <c r="L11645">
        <f t="shared" si="1086"/>
        <v>4.0959646000000003</v>
      </c>
      <c r="M11645">
        <f t="shared" si="1089"/>
        <v>116761.2171849</v>
      </c>
      <c r="N11645">
        <f t="shared" si="1090"/>
        <v>32.433888888888887</v>
      </c>
      <c r="O11645" s="3">
        <f t="shared" si="1091"/>
        <v>11.352802163244746</v>
      </c>
    </row>
    <row r="11646" spans="1:15" x14ac:dyDescent="0.25">
      <c r="A11646" s="2" t="s">
        <v>11647</v>
      </c>
      <c r="H11646" s="1">
        <v>1167712507588</v>
      </c>
      <c r="I11646" s="1">
        <v>40959635</v>
      </c>
      <c r="J11646">
        <f t="shared" si="1087"/>
        <v>40.959634999999999</v>
      </c>
      <c r="K11646">
        <f t="shared" si="1088"/>
        <v>4.0959634999999999</v>
      </c>
      <c r="L11646">
        <f t="shared" si="1086"/>
        <v>4.0959634999999999</v>
      </c>
      <c r="M11646">
        <f t="shared" si="1089"/>
        <v>116771.2507588</v>
      </c>
      <c r="N11646">
        <f t="shared" si="1090"/>
        <v>32.436666666666667</v>
      </c>
      <c r="O11646" s="3">
        <f t="shared" si="1091"/>
        <v>12.452802163664956</v>
      </c>
    </row>
    <row r="11647" spans="1:15" x14ac:dyDescent="0.25">
      <c r="A11647" s="2" t="s">
        <v>11648</v>
      </c>
      <c r="H11647" s="1">
        <v>1167812813325</v>
      </c>
      <c r="I11647" s="1">
        <v>40959635</v>
      </c>
      <c r="J11647">
        <f t="shared" si="1087"/>
        <v>40.959634999999999</v>
      </c>
      <c r="K11647">
        <f t="shared" si="1088"/>
        <v>4.0959634999999999</v>
      </c>
      <c r="L11647">
        <f t="shared" si="1086"/>
        <v>4.0959634999999999</v>
      </c>
      <c r="M11647">
        <f t="shared" si="1089"/>
        <v>116781.2813325</v>
      </c>
      <c r="N11647">
        <f t="shared" si="1090"/>
        <v>32.439444444444447</v>
      </c>
      <c r="O11647" s="3">
        <f t="shared" si="1091"/>
        <v>12.452802163664956</v>
      </c>
    </row>
    <row r="11648" spans="1:15" x14ac:dyDescent="0.25">
      <c r="A11648" s="2" t="s">
        <v>11649</v>
      </c>
      <c r="H11648" s="1">
        <v>1167913139063</v>
      </c>
      <c r="I11648" s="1">
        <v>40959646</v>
      </c>
      <c r="J11648">
        <f t="shared" si="1087"/>
        <v>40.959645999999999</v>
      </c>
      <c r="K11648">
        <f t="shared" si="1088"/>
        <v>4.0959646000000003</v>
      </c>
      <c r="L11648">
        <f t="shared" si="1086"/>
        <v>4.0959646000000003</v>
      </c>
      <c r="M11648">
        <f t="shared" si="1089"/>
        <v>116791.3139063</v>
      </c>
      <c r="N11648">
        <f t="shared" si="1090"/>
        <v>32.44222222222222</v>
      </c>
      <c r="O11648" s="3">
        <f t="shared" si="1091"/>
        <v>11.352802163244746</v>
      </c>
    </row>
    <row r="11649" spans="1:15" x14ac:dyDescent="0.25">
      <c r="A11649" s="2" t="s">
        <v>11650</v>
      </c>
      <c r="H11649" s="1">
        <v>1168013464801</v>
      </c>
      <c r="I11649" s="1">
        <v>40959677</v>
      </c>
      <c r="J11649">
        <f t="shared" si="1087"/>
        <v>40.959676999999999</v>
      </c>
      <c r="K11649">
        <f t="shared" si="1088"/>
        <v>4.0959677000000001</v>
      </c>
      <c r="L11649">
        <f t="shared" si="1086"/>
        <v>4.0959677000000001</v>
      </c>
      <c r="M11649">
        <f t="shared" si="1089"/>
        <v>116801.34648009999</v>
      </c>
      <c r="N11649">
        <f t="shared" si="1090"/>
        <v>32.445</v>
      </c>
      <c r="O11649" s="3">
        <f t="shared" si="1091"/>
        <v>8.2528021634331594</v>
      </c>
    </row>
    <row r="11650" spans="1:15" x14ac:dyDescent="0.25">
      <c r="A11650" s="2" t="s">
        <v>11651</v>
      </c>
      <c r="H11650" s="1">
        <v>116811380054</v>
      </c>
      <c r="I11650" s="1">
        <v>40959656</v>
      </c>
      <c r="J11650">
        <f t="shared" si="1087"/>
        <v>40.959656000000003</v>
      </c>
      <c r="K11650">
        <f t="shared" si="1088"/>
        <v>4.0959656000000004</v>
      </c>
      <c r="L11650">
        <f t="shared" ref="L11650:L11713" si="1092">IF(K11650&lt;1,K11650*10,K11650)</f>
        <v>4.0959656000000004</v>
      </c>
      <c r="M11650">
        <f t="shared" si="1089"/>
        <v>11681.1380054</v>
      </c>
      <c r="N11650">
        <f t="shared" si="1090"/>
        <v>3.2450000000000001</v>
      </c>
      <c r="O11650" s="3">
        <f t="shared" si="1091"/>
        <v>10.352802163104968</v>
      </c>
    </row>
    <row r="11651" spans="1:15" x14ac:dyDescent="0.25">
      <c r="A11651" s="2" t="s">
        <v>11652</v>
      </c>
      <c r="H11651" s="1">
        <v>1168214176281</v>
      </c>
      <c r="I11651" s="1">
        <v>40959667</v>
      </c>
      <c r="J11651">
        <f t="shared" ref="J11651:J11714" si="1093">I11651/1000000</f>
        <v>40.959667000000003</v>
      </c>
      <c r="K11651">
        <f t="shared" ref="K11651:K11714" si="1094">IF(J11651&gt;10,J11651/10,J11651)</f>
        <v>4.0959667</v>
      </c>
      <c r="L11651">
        <f t="shared" si="1092"/>
        <v>4.0959667</v>
      </c>
      <c r="M11651">
        <f t="shared" ref="M11651:M11714" si="1095">H11651/10000000</f>
        <v>116821.4176281</v>
      </c>
      <c r="N11651">
        <f t="shared" ref="N11651:N11714" si="1096">ROUNDUP(M11651,0)/3600</f>
        <v>32.450555555555553</v>
      </c>
      <c r="O11651" s="3">
        <f t="shared" ref="O11651:O11714" si="1097">(P$2-L11651)*1000000</f>
        <v>9.2528021635729374</v>
      </c>
    </row>
    <row r="11652" spans="1:15" x14ac:dyDescent="0.25">
      <c r="A11652" s="2" t="s">
        <v>11653</v>
      </c>
      <c r="H11652" s="1">
        <v>1168314492019</v>
      </c>
      <c r="I11652" s="1">
        <v>40959646</v>
      </c>
      <c r="J11652">
        <f t="shared" si="1093"/>
        <v>40.959645999999999</v>
      </c>
      <c r="K11652">
        <f t="shared" si="1094"/>
        <v>4.0959646000000003</v>
      </c>
      <c r="L11652">
        <f t="shared" si="1092"/>
        <v>4.0959646000000003</v>
      </c>
      <c r="M11652">
        <f t="shared" si="1095"/>
        <v>116831.4492019</v>
      </c>
      <c r="N11652">
        <f t="shared" si="1096"/>
        <v>32.453333333333333</v>
      </c>
      <c r="O11652" s="3">
        <f t="shared" si="1097"/>
        <v>11.352802163244746</v>
      </c>
    </row>
    <row r="11653" spans="1:15" x14ac:dyDescent="0.25">
      <c r="A11653" s="2" t="s">
        <v>11654</v>
      </c>
      <c r="H11653" s="1">
        <v>1168414847759</v>
      </c>
      <c r="I11653" s="1">
        <v>40959656</v>
      </c>
      <c r="J11653">
        <f t="shared" si="1093"/>
        <v>40.959656000000003</v>
      </c>
      <c r="K11653">
        <f t="shared" si="1094"/>
        <v>4.0959656000000004</v>
      </c>
      <c r="L11653">
        <f t="shared" si="1092"/>
        <v>4.0959656000000004</v>
      </c>
      <c r="M11653">
        <f t="shared" si="1095"/>
        <v>116841.4847759</v>
      </c>
      <c r="N11653">
        <f t="shared" si="1096"/>
        <v>32.456111111111113</v>
      </c>
      <c r="O11653" s="3">
        <f t="shared" si="1097"/>
        <v>10.352802163104968</v>
      </c>
    </row>
    <row r="11654" spans="1:15" x14ac:dyDescent="0.25">
      <c r="A11654" s="2" t="s">
        <v>11655</v>
      </c>
      <c r="H11654" s="1">
        <v>1168515193499</v>
      </c>
      <c r="I11654" s="1">
        <v>40959635</v>
      </c>
      <c r="J11654">
        <f t="shared" si="1093"/>
        <v>40.959634999999999</v>
      </c>
      <c r="K11654">
        <f t="shared" si="1094"/>
        <v>4.0959634999999999</v>
      </c>
      <c r="L11654">
        <f t="shared" si="1092"/>
        <v>4.0959634999999999</v>
      </c>
      <c r="M11654">
        <f t="shared" si="1095"/>
        <v>116851.5193499</v>
      </c>
      <c r="N11654">
        <f t="shared" si="1096"/>
        <v>32.458888888888886</v>
      </c>
      <c r="O11654" s="3">
        <f t="shared" si="1097"/>
        <v>12.452802163664956</v>
      </c>
    </row>
    <row r="11655" spans="1:15" x14ac:dyDescent="0.25">
      <c r="A11655" s="2" t="s">
        <v>11656</v>
      </c>
      <c r="H11655" s="1">
        <v>1168615509236</v>
      </c>
      <c r="I11655" s="1">
        <v>40959635</v>
      </c>
      <c r="J11655">
        <f t="shared" si="1093"/>
        <v>40.959634999999999</v>
      </c>
      <c r="K11655">
        <f t="shared" si="1094"/>
        <v>4.0959634999999999</v>
      </c>
      <c r="L11655">
        <f t="shared" si="1092"/>
        <v>4.0959634999999999</v>
      </c>
      <c r="M11655">
        <f t="shared" si="1095"/>
        <v>116861.55092360001</v>
      </c>
      <c r="N11655">
        <f t="shared" si="1096"/>
        <v>32.461666666666666</v>
      </c>
      <c r="O11655" s="3">
        <f t="shared" si="1097"/>
        <v>12.452802163664956</v>
      </c>
    </row>
    <row r="11656" spans="1:15" x14ac:dyDescent="0.25">
      <c r="A11656" s="2" t="s">
        <v>11657</v>
      </c>
      <c r="H11656" s="1">
        <v>1168715824974</v>
      </c>
      <c r="I11656" s="1">
        <v>40959667</v>
      </c>
      <c r="J11656">
        <f t="shared" si="1093"/>
        <v>40.959667000000003</v>
      </c>
      <c r="K11656">
        <f t="shared" si="1094"/>
        <v>4.0959667</v>
      </c>
      <c r="L11656">
        <f t="shared" si="1092"/>
        <v>4.0959667</v>
      </c>
      <c r="M11656">
        <f t="shared" si="1095"/>
        <v>116871.5824974</v>
      </c>
      <c r="N11656">
        <f t="shared" si="1096"/>
        <v>32.464444444444446</v>
      </c>
      <c r="O11656" s="3">
        <f t="shared" si="1097"/>
        <v>9.2528021635729374</v>
      </c>
    </row>
    <row r="11657" spans="1:15" x14ac:dyDescent="0.25">
      <c r="A11657" s="2" t="s">
        <v>11658</v>
      </c>
      <c r="H11657" s="1">
        <v>1168816220716</v>
      </c>
      <c r="I11657" s="1">
        <v>40959646</v>
      </c>
      <c r="J11657">
        <f t="shared" si="1093"/>
        <v>40.959645999999999</v>
      </c>
      <c r="K11657">
        <f t="shared" si="1094"/>
        <v>4.0959646000000003</v>
      </c>
      <c r="L11657">
        <f t="shared" si="1092"/>
        <v>4.0959646000000003</v>
      </c>
      <c r="M11657">
        <f t="shared" si="1095"/>
        <v>116881.6220716</v>
      </c>
      <c r="N11657">
        <f t="shared" si="1096"/>
        <v>32.467222222222219</v>
      </c>
      <c r="O11657" s="3">
        <f t="shared" si="1097"/>
        <v>11.352802163244746</v>
      </c>
    </row>
    <row r="11658" spans="1:15" x14ac:dyDescent="0.25">
      <c r="A11658" s="2" t="s">
        <v>11659</v>
      </c>
      <c r="H11658" s="1">
        <v>1168916566456</v>
      </c>
      <c r="I11658" s="1">
        <v>40959656</v>
      </c>
      <c r="J11658">
        <f t="shared" si="1093"/>
        <v>40.959656000000003</v>
      </c>
      <c r="K11658">
        <f t="shared" si="1094"/>
        <v>4.0959656000000004</v>
      </c>
      <c r="L11658">
        <f t="shared" si="1092"/>
        <v>4.0959656000000004</v>
      </c>
      <c r="M11658">
        <f t="shared" si="1095"/>
        <v>116891.6566456</v>
      </c>
      <c r="N11658">
        <f t="shared" si="1096"/>
        <v>32.47</v>
      </c>
      <c r="O11658" s="3">
        <f t="shared" si="1097"/>
        <v>10.352802163104968</v>
      </c>
    </row>
    <row r="11659" spans="1:15" x14ac:dyDescent="0.25">
      <c r="A11659" s="2" t="s">
        <v>11660</v>
      </c>
      <c r="H11659" s="1">
        <v>1169016872193</v>
      </c>
      <c r="I11659" s="1">
        <v>40959646</v>
      </c>
      <c r="J11659">
        <f t="shared" si="1093"/>
        <v>40.959645999999999</v>
      </c>
      <c r="K11659">
        <f t="shared" si="1094"/>
        <v>4.0959646000000003</v>
      </c>
      <c r="L11659">
        <f t="shared" si="1092"/>
        <v>4.0959646000000003</v>
      </c>
      <c r="M11659">
        <f t="shared" si="1095"/>
        <v>116901.6872193</v>
      </c>
      <c r="N11659">
        <f t="shared" si="1096"/>
        <v>32.472777777777779</v>
      </c>
      <c r="O11659" s="3">
        <f t="shared" si="1097"/>
        <v>11.352802163244746</v>
      </c>
    </row>
    <row r="11660" spans="1:15" x14ac:dyDescent="0.25">
      <c r="A11660" s="2" t="s">
        <v>11661</v>
      </c>
      <c r="H11660" s="1">
        <v>1169117187931</v>
      </c>
      <c r="I11660" s="1">
        <v>40959656</v>
      </c>
      <c r="J11660">
        <f t="shared" si="1093"/>
        <v>40.959656000000003</v>
      </c>
      <c r="K11660">
        <f t="shared" si="1094"/>
        <v>4.0959656000000004</v>
      </c>
      <c r="L11660">
        <f t="shared" si="1092"/>
        <v>4.0959656000000004</v>
      </c>
      <c r="M11660">
        <f t="shared" si="1095"/>
        <v>116911.71879309999</v>
      </c>
      <c r="N11660">
        <f t="shared" si="1096"/>
        <v>32.475555555555559</v>
      </c>
      <c r="O11660" s="3">
        <f t="shared" si="1097"/>
        <v>10.352802163104968</v>
      </c>
    </row>
    <row r="11661" spans="1:15" x14ac:dyDescent="0.25">
      <c r="A11661" s="2" t="s">
        <v>11662</v>
      </c>
      <c r="H11661" s="1">
        <v>116921753367</v>
      </c>
      <c r="I11661" s="1">
        <v>40959646</v>
      </c>
      <c r="J11661">
        <f t="shared" si="1093"/>
        <v>40.959645999999999</v>
      </c>
      <c r="K11661">
        <f t="shared" si="1094"/>
        <v>4.0959646000000003</v>
      </c>
      <c r="L11661">
        <f t="shared" si="1092"/>
        <v>4.0959646000000003</v>
      </c>
      <c r="M11661">
        <f t="shared" si="1095"/>
        <v>11692.1753367</v>
      </c>
      <c r="N11661">
        <f t="shared" si="1096"/>
        <v>3.2480555555555557</v>
      </c>
      <c r="O11661" s="3">
        <f t="shared" si="1097"/>
        <v>11.352802163244746</v>
      </c>
    </row>
    <row r="11662" spans="1:15" x14ac:dyDescent="0.25">
      <c r="A11662" s="2" t="s">
        <v>11663</v>
      </c>
      <c r="H11662" s="1">
        <v>1169317869409</v>
      </c>
      <c r="I11662" s="1">
        <v>40959646</v>
      </c>
      <c r="J11662">
        <f t="shared" si="1093"/>
        <v>40.959645999999999</v>
      </c>
      <c r="K11662">
        <f t="shared" si="1094"/>
        <v>4.0959646000000003</v>
      </c>
      <c r="L11662">
        <f t="shared" si="1092"/>
        <v>4.0959646000000003</v>
      </c>
      <c r="M11662">
        <f t="shared" si="1095"/>
        <v>116931.7869409</v>
      </c>
      <c r="N11662">
        <f t="shared" si="1096"/>
        <v>32.481111111111112</v>
      </c>
      <c r="O11662" s="3">
        <f t="shared" si="1097"/>
        <v>11.352802163244746</v>
      </c>
    </row>
    <row r="11663" spans="1:15" x14ac:dyDescent="0.25">
      <c r="A11663" s="2" t="s">
        <v>11664</v>
      </c>
      <c r="H11663" s="1">
        <v>1169418205148</v>
      </c>
      <c r="I11663" s="1">
        <v>40959646</v>
      </c>
      <c r="J11663">
        <f t="shared" si="1093"/>
        <v>40.959645999999999</v>
      </c>
      <c r="K11663">
        <f t="shared" si="1094"/>
        <v>4.0959646000000003</v>
      </c>
      <c r="L11663">
        <f t="shared" si="1092"/>
        <v>4.0959646000000003</v>
      </c>
      <c r="M11663">
        <f t="shared" si="1095"/>
        <v>116941.8205148</v>
      </c>
      <c r="N11663">
        <f t="shared" si="1096"/>
        <v>32.483888888888892</v>
      </c>
      <c r="O11663" s="3">
        <f t="shared" si="1097"/>
        <v>11.352802163244746</v>
      </c>
    </row>
    <row r="11664" spans="1:15" x14ac:dyDescent="0.25">
      <c r="A11664" s="2" t="s">
        <v>11665</v>
      </c>
      <c r="H11664" s="1">
        <v>1169518550887</v>
      </c>
      <c r="I11664" s="1">
        <v>40959635</v>
      </c>
      <c r="J11664">
        <f t="shared" si="1093"/>
        <v>40.959634999999999</v>
      </c>
      <c r="K11664">
        <f t="shared" si="1094"/>
        <v>4.0959634999999999</v>
      </c>
      <c r="L11664">
        <f t="shared" si="1092"/>
        <v>4.0959634999999999</v>
      </c>
      <c r="M11664">
        <f t="shared" si="1095"/>
        <v>116951.8550887</v>
      </c>
      <c r="N11664">
        <f t="shared" si="1096"/>
        <v>32.486666666666665</v>
      </c>
      <c r="O11664" s="3">
        <f t="shared" si="1097"/>
        <v>12.452802163664956</v>
      </c>
    </row>
    <row r="11665" spans="1:15" x14ac:dyDescent="0.25">
      <c r="A11665" s="2" t="s">
        <v>11666</v>
      </c>
      <c r="H11665" s="1">
        <v>1169618906627</v>
      </c>
      <c r="I11665" s="1">
        <v>40959624</v>
      </c>
      <c r="J11665">
        <f t="shared" si="1093"/>
        <v>40.959623999999998</v>
      </c>
      <c r="K11665">
        <f t="shared" si="1094"/>
        <v>4.0959623999999994</v>
      </c>
      <c r="L11665">
        <f t="shared" si="1092"/>
        <v>4.0959623999999994</v>
      </c>
      <c r="M11665">
        <f t="shared" si="1095"/>
        <v>116961.8906627</v>
      </c>
      <c r="N11665">
        <f t="shared" si="1096"/>
        <v>32.489444444444445</v>
      </c>
      <c r="O11665" s="3">
        <f t="shared" si="1097"/>
        <v>13.552802164085165</v>
      </c>
    </row>
    <row r="11666" spans="1:15" x14ac:dyDescent="0.25">
      <c r="A11666" s="2" t="s">
        <v>11667</v>
      </c>
      <c r="H11666" s="1">
        <v>1169719242366</v>
      </c>
      <c r="I11666" s="1">
        <v>40959635</v>
      </c>
      <c r="J11666">
        <f t="shared" si="1093"/>
        <v>40.959634999999999</v>
      </c>
      <c r="K11666">
        <f t="shared" si="1094"/>
        <v>4.0959634999999999</v>
      </c>
      <c r="L11666">
        <f t="shared" si="1092"/>
        <v>4.0959634999999999</v>
      </c>
      <c r="M11666">
        <f t="shared" si="1095"/>
        <v>116971.9242366</v>
      </c>
      <c r="N11666">
        <f t="shared" si="1096"/>
        <v>32.492222222222225</v>
      </c>
      <c r="O11666" s="3">
        <f t="shared" si="1097"/>
        <v>12.452802163664956</v>
      </c>
    </row>
    <row r="11667" spans="1:15" x14ac:dyDescent="0.25">
      <c r="A11667" s="2" t="s">
        <v>11668</v>
      </c>
      <c r="H11667" s="1">
        <v>1169819558104</v>
      </c>
      <c r="I11667" s="1">
        <v>40959677</v>
      </c>
      <c r="J11667">
        <f t="shared" si="1093"/>
        <v>40.959676999999999</v>
      </c>
      <c r="K11667">
        <f t="shared" si="1094"/>
        <v>4.0959677000000001</v>
      </c>
      <c r="L11667">
        <f t="shared" si="1092"/>
        <v>4.0959677000000001</v>
      </c>
      <c r="M11667">
        <f t="shared" si="1095"/>
        <v>116981.9558104</v>
      </c>
      <c r="N11667">
        <f t="shared" si="1096"/>
        <v>32.494999999999997</v>
      </c>
      <c r="O11667" s="3">
        <f t="shared" si="1097"/>
        <v>8.2528021634331594</v>
      </c>
    </row>
    <row r="11668" spans="1:15" x14ac:dyDescent="0.25">
      <c r="A11668" s="2" t="s">
        <v>11669</v>
      </c>
      <c r="H11668" s="1">
        <v>1169919883842</v>
      </c>
      <c r="I11668" s="1">
        <v>40959646</v>
      </c>
      <c r="J11668">
        <f t="shared" si="1093"/>
        <v>40.959645999999999</v>
      </c>
      <c r="K11668">
        <f t="shared" si="1094"/>
        <v>4.0959646000000003</v>
      </c>
      <c r="L11668">
        <f t="shared" si="1092"/>
        <v>4.0959646000000003</v>
      </c>
      <c r="M11668">
        <f t="shared" si="1095"/>
        <v>116991.9883842</v>
      </c>
      <c r="N11668">
        <f t="shared" si="1096"/>
        <v>32.497777777777777</v>
      </c>
      <c r="O11668" s="3">
        <f t="shared" si="1097"/>
        <v>11.352802163244746</v>
      </c>
    </row>
    <row r="11669" spans="1:15" x14ac:dyDescent="0.25">
      <c r="A11669" s="2" t="s">
        <v>11670</v>
      </c>
      <c r="H11669" s="1">
        <v>1170020269584</v>
      </c>
      <c r="I11669" s="1">
        <v>40959698</v>
      </c>
      <c r="J11669">
        <f t="shared" si="1093"/>
        <v>40.959698000000003</v>
      </c>
      <c r="K11669">
        <f t="shared" si="1094"/>
        <v>4.0959698000000007</v>
      </c>
      <c r="L11669">
        <f t="shared" si="1092"/>
        <v>4.0959698000000007</v>
      </c>
      <c r="M11669">
        <f t="shared" si="1095"/>
        <v>117002.02695840001</v>
      </c>
      <c r="N11669">
        <f t="shared" si="1096"/>
        <v>32.500833333333333</v>
      </c>
      <c r="O11669" s="3">
        <f t="shared" si="1097"/>
        <v>6.1528021628731722</v>
      </c>
    </row>
    <row r="11670" spans="1:15" x14ac:dyDescent="0.25">
      <c r="A11670" s="2" t="s">
        <v>11671</v>
      </c>
      <c r="H11670" s="1">
        <v>1170120605323</v>
      </c>
      <c r="I11670" s="1">
        <v>40959646</v>
      </c>
      <c r="J11670">
        <f t="shared" si="1093"/>
        <v>40.959645999999999</v>
      </c>
      <c r="K11670">
        <f t="shared" si="1094"/>
        <v>4.0959646000000003</v>
      </c>
      <c r="L11670">
        <f t="shared" si="1092"/>
        <v>4.0959646000000003</v>
      </c>
      <c r="M11670">
        <f t="shared" si="1095"/>
        <v>117012.06053230001</v>
      </c>
      <c r="N11670">
        <f t="shared" si="1096"/>
        <v>32.503611111111113</v>
      </c>
      <c r="O11670" s="3">
        <f t="shared" si="1097"/>
        <v>11.352802163244746</v>
      </c>
    </row>
    <row r="11671" spans="1:15" x14ac:dyDescent="0.25">
      <c r="A11671" s="2" t="s">
        <v>11672</v>
      </c>
      <c r="H11671" s="1">
        <v>1170221001065</v>
      </c>
      <c r="I11671" s="1">
        <v>40959656</v>
      </c>
      <c r="J11671">
        <f t="shared" si="1093"/>
        <v>40.959656000000003</v>
      </c>
      <c r="K11671">
        <f t="shared" si="1094"/>
        <v>4.0959656000000004</v>
      </c>
      <c r="L11671">
        <f t="shared" si="1092"/>
        <v>4.0959656000000004</v>
      </c>
      <c r="M11671">
        <f t="shared" si="1095"/>
        <v>117022.1001065</v>
      </c>
      <c r="N11671">
        <f t="shared" si="1096"/>
        <v>32.506388888888885</v>
      </c>
      <c r="O11671" s="3">
        <f t="shared" si="1097"/>
        <v>10.352802163104968</v>
      </c>
    </row>
    <row r="11672" spans="1:15" x14ac:dyDescent="0.25">
      <c r="A11672" s="2" t="s">
        <v>11673</v>
      </c>
      <c r="H11672" s="1">
        <v>1170321286801</v>
      </c>
      <c r="I11672" s="1">
        <v>40959635</v>
      </c>
      <c r="J11672">
        <f t="shared" si="1093"/>
        <v>40.959634999999999</v>
      </c>
      <c r="K11672">
        <f t="shared" si="1094"/>
        <v>4.0959634999999999</v>
      </c>
      <c r="L11672">
        <f t="shared" si="1092"/>
        <v>4.0959634999999999</v>
      </c>
      <c r="M11672">
        <f t="shared" si="1095"/>
        <v>117032.1286801</v>
      </c>
      <c r="N11672">
        <f t="shared" si="1096"/>
        <v>32.509166666666665</v>
      </c>
      <c r="O11672" s="3">
        <f t="shared" si="1097"/>
        <v>12.452802163664956</v>
      </c>
    </row>
    <row r="11673" spans="1:15" x14ac:dyDescent="0.25">
      <c r="A11673" s="2" t="s">
        <v>11674</v>
      </c>
      <c r="H11673" s="1">
        <v>1170421602539</v>
      </c>
      <c r="I11673" s="1">
        <v>40959667</v>
      </c>
      <c r="J11673">
        <f t="shared" si="1093"/>
        <v>40.959667000000003</v>
      </c>
      <c r="K11673">
        <f t="shared" si="1094"/>
        <v>4.0959667</v>
      </c>
      <c r="L11673">
        <f t="shared" si="1092"/>
        <v>4.0959667</v>
      </c>
      <c r="M11673">
        <f t="shared" si="1095"/>
        <v>117042.1602539</v>
      </c>
      <c r="N11673">
        <f t="shared" si="1096"/>
        <v>32.511944444444445</v>
      </c>
      <c r="O11673" s="3">
        <f t="shared" si="1097"/>
        <v>9.2528021635729374</v>
      </c>
    </row>
    <row r="11674" spans="1:15" x14ac:dyDescent="0.25">
      <c r="A11674" s="2" t="s">
        <v>11675</v>
      </c>
      <c r="H11674" s="1">
        <v>1170521928277</v>
      </c>
      <c r="I11674" s="1">
        <v>40959656</v>
      </c>
      <c r="J11674">
        <f t="shared" si="1093"/>
        <v>40.959656000000003</v>
      </c>
      <c r="K11674">
        <f t="shared" si="1094"/>
        <v>4.0959656000000004</v>
      </c>
      <c r="L11674">
        <f t="shared" si="1092"/>
        <v>4.0959656000000004</v>
      </c>
      <c r="M11674">
        <f t="shared" si="1095"/>
        <v>117052.1928277</v>
      </c>
      <c r="N11674">
        <f t="shared" si="1096"/>
        <v>32.514722222222225</v>
      </c>
      <c r="O11674" s="3">
        <f t="shared" si="1097"/>
        <v>10.352802163104968</v>
      </c>
    </row>
    <row r="11675" spans="1:15" x14ac:dyDescent="0.25">
      <c r="A11675" s="2" t="s">
        <v>11676</v>
      </c>
      <c r="H11675" s="1">
        <v>1170622344021</v>
      </c>
      <c r="I11675" s="1">
        <v>40959677</v>
      </c>
      <c r="J11675">
        <f t="shared" si="1093"/>
        <v>40.959676999999999</v>
      </c>
      <c r="K11675">
        <f t="shared" si="1094"/>
        <v>4.0959677000000001</v>
      </c>
      <c r="L11675">
        <f t="shared" si="1092"/>
        <v>4.0959677000000001</v>
      </c>
      <c r="M11675">
        <f t="shared" si="1095"/>
        <v>117062.2344021</v>
      </c>
      <c r="N11675">
        <f t="shared" si="1096"/>
        <v>32.517499999999998</v>
      </c>
      <c r="O11675" s="3">
        <f t="shared" si="1097"/>
        <v>8.2528021634331594</v>
      </c>
    </row>
    <row r="11676" spans="1:15" x14ac:dyDescent="0.25">
      <c r="A11676" s="2" t="s">
        <v>11677</v>
      </c>
      <c r="H11676" s="1">
        <v>117072267976</v>
      </c>
      <c r="I11676" s="1">
        <v>40959667</v>
      </c>
      <c r="J11676">
        <f t="shared" si="1093"/>
        <v>40.959667000000003</v>
      </c>
      <c r="K11676">
        <f t="shared" si="1094"/>
        <v>4.0959667</v>
      </c>
      <c r="L11676">
        <f t="shared" si="1092"/>
        <v>4.0959667</v>
      </c>
      <c r="M11676">
        <f t="shared" si="1095"/>
        <v>11707.2267976</v>
      </c>
      <c r="N11676">
        <f t="shared" si="1096"/>
        <v>3.2522222222222221</v>
      </c>
      <c r="O11676" s="3">
        <f t="shared" si="1097"/>
        <v>9.2528021635729374</v>
      </c>
    </row>
    <row r="11677" spans="1:15" x14ac:dyDescent="0.25">
      <c r="A11677" s="2" t="s">
        <v>11678</v>
      </c>
      <c r="H11677" s="1">
        <v>1170822985497</v>
      </c>
      <c r="I11677" s="1">
        <v>40959656</v>
      </c>
      <c r="J11677">
        <f t="shared" si="1093"/>
        <v>40.959656000000003</v>
      </c>
      <c r="K11677">
        <f t="shared" si="1094"/>
        <v>4.0959656000000004</v>
      </c>
      <c r="L11677">
        <f t="shared" si="1092"/>
        <v>4.0959656000000004</v>
      </c>
      <c r="M11677">
        <f t="shared" si="1095"/>
        <v>117082.2985497</v>
      </c>
      <c r="N11677">
        <f t="shared" si="1096"/>
        <v>32.523055555555558</v>
      </c>
      <c r="O11677" s="3">
        <f t="shared" si="1097"/>
        <v>10.352802163104968</v>
      </c>
    </row>
    <row r="11678" spans="1:15" x14ac:dyDescent="0.25">
      <c r="A11678" s="2" t="s">
        <v>11679</v>
      </c>
      <c r="H11678" s="1">
        <v>1170923341237</v>
      </c>
      <c r="I11678" s="1">
        <v>40959646</v>
      </c>
      <c r="J11678">
        <f t="shared" si="1093"/>
        <v>40.959645999999999</v>
      </c>
      <c r="K11678">
        <f t="shared" si="1094"/>
        <v>4.0959646000000003</v>
      </c>
      <c r="L11678">
        <f t="shared" si="1092"/>
        <v>4.0959646000000003</v>
      </c>
      <c r="M11678">
        <f t="shared" si="1095"/>
        <v>117092.3341237</v>
      </c>
      <c r="N11678">
        <f t="shared" si="1096"/>
        <v>32.525833333333331</v>
      </c>
      <c r="O11678" s="3">
        <f t="shared" si="1097"/>
        <v>11.352802163244746</v>
      </c>
    </row>
    <row r="11679" spans="1:15" x14ac:dyDescent="0.25">
      <c r="A11679" s="2" t="s">
        <v>11680</v>
      </c>
      <c r="H11679" s="1">
        <v>1171023646974</v>
      </c>
      <c r="I11679" s="1">
        <v>40959646</v>
      </c>
      <c r="J11679">
        <f t="shared" si="1093"/>
        <v>40.959645999999999</v>
      </c>
      <c r="K11679">
        <f t="shared" si="1094"/>
        <v>4.0959646000000003</v>
      </c>
      <c r="L11679">
        <f t="shared" si="1092"/>
        <v>4.0959646000000003</v>
      </c>
      <c r="M11679">
        <f t="shared" si="1095"/>
        <v>117102.3646974</v>
      </c>
      <c r="N11679">
        <f t="shared" si="1096"/>
        <v>32.528611111111111</v>
      </c>
      <c r="O11679" s="3">
        <f t="shared" si="1097"/>
        <v>11.352802163244746</v>
      </c>
    </row>
    <row r="11680" spans="1:15" x14ac:dyDescent="0.25">
      <c r="A11680" s="2" t="s">
        <v>11681</v>
      </c>
      <c r="H11680" s="1">
        <v>1171123972712</v>
      </c>
      <c r="I11680" s="1">
        <v>40959656</v>
      </c>
      <c r="J11680">
        <f t="shared" si="1093"/>
        <v>40.959656000000003</v>
      </c>
      <c r="K11680">
        <f t="shared" si="1094"/>
        <v>4.0959656000000004</v>
      </c>
      <c r="L11680">
        <f t="shared" si="1092"/>
        <v>4.0959656000000004</v>
      </c>
      <c r="M11680">
        <f t="shared" si="1095"/>
        <v>117112.3972712</v>
      </c>
      <c r="N11680">
        <f t="shared" si="1096"/>
        <v>32.531388888888891</v>
      </c>
      <c r="O11680" s="3">
        <f t="shared" si="1097"/>
        <v>10.352802163104968</v>
      </c>
    </row>
    <row r="11681" spans="1:15" x14ac:dyDescent="0.25">
      <c r="A11681" s="2" t="s">
        <v>11682</v>
      </c>
      <c r="H11681" s="1">
        <v>1171224418457</v>
      </c>
      <c r="I11681" s="1">
        <v>40959646</v>
      </c>
      <c r="J11681">
        <f t="shared" si="1093"/>
        <v>40.959645999999999</v>
      </c>
      <c r="K11681">
        <f t="shared" si="1094"/>
        <v>4.0959646000000003</v>
      </c>
      <c r="L11681">
        <f t="shared" si="1092"/>
        <v>4.0959646000000003</v>
      </c>
      <c r="M11681">
        <f t="shared" si="1095"/>
        <v>117122.4418457</v>
      </c>
      <c r="N11681">
        <f t="shared" si="1096"/>
        <v>32.534166666666664</v>
      </c>
      <c r="O11681" s="3">
        <f t="shared" si="1097"/>
        <v>11.352802163244746</v>
      </c>
    </row>
    <row r="11682" spans="1:15" x14ac:dyDescent="0.25">
      <c r="A11682" s="2" t="s">
        <v>11683</v>
      </c>
      <c r="H11682" s="1">
        <v>1171324534184</v>
      </c>
      <c r="I11682" s="1">
        <v>40959656</v>
      </c>
      <c r="J11682">
        <f t="shared" si="1093"/>
        <v>40.959656000000003</v>
      </c>
      <c r="K11682">
        <f t="shared" si="1094"/>
        <v>4.0959656000000004</v>
      </c>
      <c r="L11682">
        <f t="shared" si="1092"/>
        <v>4.0959656000000004</v>
      </c>
      <c r="M11682">
        <f t="shared" si="1095"/>
        <v>117132.45341839999</v>
      </c>
      <c r="N11682">
        <f t="shared" si="1096"/>
        <v>32.536944444444444</v>
      </c>
      <c r="O11682" s="3">
        <f t="shared" si="1097"/>
        <v>10.352802163104968</v>
      </c>
    </row>
    <row r="11683" spans="1:15" x14ac:dyDescent="0.25">
      <c r="A11683" s="2" t="s">
        <v>11684</v>
      </c>
      <c r="H11683" s="1">
        <v>1171424559905</v>
      </c>
      <c r="I11683" s="1">
        <v>40959656</v>
      </c>
      <c r="J11683">
        <f t="shared" si="1093"/>
        <v>40.959656000000003</v>
      </c>
      <c r="K11683">
        <f t="shared" si="1094"/>
        <v>4.0959656000000004</v>
      </c>
      <c r="L11683">
        <f t="shared" si="1092"/>
        <v>4.0959656000000004</v>
      </c>
      <c r="M11683">
        <f t="shared" si="1095"/>
        <v>117142.45599050001</v>
      </c>
      <c r="N11683">
        <f t="shared" si="1096"/>
        <v>32.539722222222224</v>
      </c>
      <c r="O11683" s="3">
        <f t="shared" si="1097"/>
        <v>10.352802163104968</v>
      </c>
    </row>
    <row r="11684" spans="1:15" x14ac:dyDescent="0.25">
      <c r="A11684" s="2" t="s">
        <v>11685</v>
      </c>
      <c r="H11684" s="1">
        <v>1171524905644</v>
      </c>
      <c r="I11684" s="1">
        <v>40959656</v>
      </c>
      <c r="J11684">
        <f t="shared" si="1093"/>
        <v>40.959656000000003</v>
      </c>
      <c r="K11684">
        <f t="shared" si="1094"/>
        <v>4.0959656000000004</v>
      </c>
      <c r="L11684">
        <f t="shared" si="1092"/>
        <v>4.0959656000000004</v>
      </c>
      <c r="M11684">
        <f t="shared" si="1095"/>
        <v>117152.4905644</v>
      </c>
      <c r="N11684">
        <f t="shared" si="1096"/>
        <v>32.542499999999997</v>
      </c>
      <c r="O11684" s="3">
        <f t="shared" si="1097"/>
        <v>10.352802163104968</v>
      </c>
    </row>
    <row r="11685" spans="1:15" x14ac:dyDescent="0.25">
      <c r="A11685" s="2" t="s">
        <v>11686</v>
      </c>
      <c r="H11685" s="1">
        <v>1171625211382</v>
      </c>
      <c r="I11685" s="1">
        <v>40959656</v>
      </c>
      <c r="J11685">
        <f t="shared" si="1093"/>
        <v>40.959656000000003</v>
      </c>
      <c r="K11685">
        <f t="shared" si="1094"/>
        <v>4.0959656000000004</v>
      </c>
      <c r="L11685">
        <f t="shared" si="1092"/>
        <v>4.0959656000000004</v>
      </c>
      <c r="M11685">
        <f t="shared" si="1095"/>
        <v>117162.5211382</v>
      </c>
      <c r="N11685">
        <f t="shared" si="1096"/>
        <v>32.545277777777777</v>
      </c>
      <c r="O11685" s="3">
        <f t="shared" si="1097"/>
        <v>10.352802163104968</v>
      </c>
    </row>
    <row r="11686" spans="1:15" x14ac:dyDescent="0.25">
      <c r="A11686" s="2" t="s">
        <v>11687</v>
      </c>
      <c r="H11686" s="1">
        <v>117172554712</v>
      </c>
      <c r="I11686" s="1">
        <v>40959656</v>
      </c>
      <c r="J11686">
        <f t="shared" si="1093"/>
        <v>40.959656000000003</v>
      </c>
      <c r="K11686">
        <f t="shared" si="1094"/>
        <v>4.0959656000000004</v>
      </c>
      <c r="L11686">
        <f t="shared" si="1092"/>
        <v>4.0959656000000004</v>
      </c>
      <c r="M11686">
        <f t="shared" si="1095"/>
        <v>11717.2554712</v>
      </c>
      <c r="N11686">
        <f t="shared" si="1096"/>
        <v>3.2549999999999999</v>
      </c>
      <c r="O11686" s="3">
        <f t="shared" si="1097"/>
        <v>10.352802163104968</v>
      </c>
    </row>
    <row r="11687" spans="1:15" x14ac:dyDescent="0.25">
      <c r="A11687" s="2" t="s">
        <v>11688</v>
      </c>
      <c r="H11687" s="1">
        <v>117182589286</v>
      </c>
      <c r="I11687" s="1">
        <v>40959635</v>
      </c>
      <c r="J11687">
        <f t="shared" si="1093"/>
        <v>40.959634999999999</v>
      </c>
      <c r="K11687">
        <f t="shared" si="1094"/>
        <v>4.0959634999999999</v>
      </c>
      <c r="L11687">
        <f t="shared" si="1092"/>
        <v>4.0959634999999999</v>
      </c>
      <c r="M11687">
        <f t="shared" si="1095"/>
        <v>11718.2589286</v>
      </c>
      <c r="N11687">
        <f t="shared" si="1096"/>
        <v>3.2552777777777777</v>
      </c>
      <c r="O11687" s="3">
        <f t="shared" si="1097"/>
        <v>12.452802163664956</v>
      </c>
    </row>
    <row r="11688" spans="1:15" x14ac:dyDescent="0.25">
      <c r="A11688" s="2" t="s">
        <v>11689</v>
      </c>
      <c r="H11688" s="1">
        <v>1171926198597</v>
      </c>
      <c r="I11688" s="1">
        <v>40959646</v>
      </c>
      <c r="J11688">
        <f t="shared" si="1093"/>
        <v>40.959645999999999</v>
      </c>
      <c r="K11688">
        <f t="shared" si="1094"/>
        <v>4.0959646000000003</v>
      </c>
      <c r="L11688">
        <f t="shared" si="1092"/>
        <v>4.0959646000000003</v>
      </c>
      <c r="M11688">
        <f t="shared" si="1095"/>
        <v>117192.6198597</v>
      </c>
      <c r="N11688">
        <f t="shared" si="1096"/>
        <v>32.55361111111111</v>
      </c>
      <c r="O11688" s="3">
        <f t="shared" si="1097"/>
        <v>11.352802163244746</v>
      </c>
    </row>
    <row r="11689" spans="1:15" x14ac:dyDescent="0.25">
      <c r="A11689" s="2" t="s">
        <v>11690</v>
      </c>
      <c r="H11689" s="1">
        <v>1172026554337</v>
      </c>
      <c r="I11689" s="1">
        <v>40959614</v>
      </c>
      <c r="J11689">
        <f t="shared" si="1093"/>
        <v>40.959614000000002</v>
      </c>
      <c r="K11689">
        <f t="shared" si="1094"/>
        <v>4.0959614000000002</v>
      </c>
      <c r="L11689">
        <f t="shared" si="1092"/>
        <v>4.0959614000000002</v>
      </c>
      <c r="M11689">
        <f t="shared" si="1095"/>
        <v>117202.6554337</v>
      </c>
      <c r="N11689">
        <f t="shared" si="1096"/>
        <v>32.55638888888889</v>
      </c>
      <c r="O11689" s="3">
        <f t="shared" si="1097"/>
        <v>14.552802163336764</v>
      </c>
    </row>
    <row r="11690" spans="1:15" x14ac:dyDescent="0.25">
      <c r="A11690" s="2" t="s">
        <v>11691</v>
      </c>
      <c r="H11690" s="1">
        <v>1172126920078</v>
      </c>
      <c r="I11690" s="1">
        <v>40959656</v>
      </c>
      <c r="J11690">
        <f t="shared" si="1093"/>
        <v>40.959656000000003</v>
      </c>
      <c r="K11690">
        <f t="shared" si="1094"/>
        <v>4.0959656000000004</v>
      </c>
      <c r="L11690">
        <f t="shared" si="1092"/>
        <v>4.0959656000000004</v>
      </c>
      <c r="M11690">
        <f t="shared" si="1095"/>
        <v>117212.6920078</v>
      </c>
      <c r="N11690">
        <f t="shared" si="1096"/>
        <v>32.55916666666667</v>
      </c>
      <c r="O11690" s="3">
        <f t="shared" si="1097"/>
        <v>10.352802163104968</v>
      </c>
    </row>
    <row r="11691" spans="1:15" x14ac:dyDescent="0.25">
      <c r="A11691" s="2" t="s">
        <v>11692</v>
      </c>
      <c r="H11691" s="1">
        <v>1172227255816</v>
      </c>
      <c r="I11691" s="1">
        <v>40959646</v>
      </c>
      <c r="J11691">
        <f t="shared" si="1093"/>
        <v>40.959645999999999</v>
      </c>
      <c r="K11691">
        <f t="shared" si="1094"/>
        <v>4.0959646000000003</v>
      </c>
      <c r="L11691">
        <f t="shared" si="1092"/>
        <v>4.0959646000000003</v>
      </c>
      <c r="M11691">
        <f t="shared" si="1095"/>
        <v>117222.7255816</v>
      </c>
      <c r="N11691">
        <f t="shared" si="1096"/>
        <v>32.561944444444443</v>
      </c>
      <c r="O11691" s="3">
        <f t="shared" si="1097"/>
        <v>11.352802163244746</v>
      </c>
    </row>
    <row r="11692" spans="1:15" x14ac:dyDescent="0.25">
      <c r="A11692" s="2" t="s">
        <v>11693</v>
      </c>
      <c r="H11692" s="1">
        <v>1172327601556</v>
      </c>
      <c r="I11692" s="1">
        <v>40959656</v>
      </c>
      <c r="J11692">
        <f t="shared" si="1093"/>
        <v>40.959656000000003</v>
      </c>
      <c r="K11692">
        <f t="shared" si="1094"/>
        <v>4.0959656000000004</v>
      </c>
      <c r="L11692">
        <f t="shared" si="1092"/>
        <v>4.0959656000000004</v>
      </c>
      <c r="M11692">
        <f t="shared" si="1095"/>
        <v>117232.7601556</v>
      </c>
      <c r="N11692">
        <f t="shared" si="1096"/>
        <v>32.564722222222223</v>
      </c>
      <c r="O11692" s="3">
        <f t="shared" si="1097"/>
        <v>10.352802163104968</v>
      </c>
    </row>
    <row r="11693" spans="1:15" x14ac:dyDescent="0.25">
      <c r="A11693" s="2" t="s">
        <v>11694</v>
      </c>
      <c r="H11693" s="1">
        <v>1172427897293</v>
      </c>
      <c r="I11693" s="1">
        <v>40959667</v>
      </c>
      <c r="J11693">
        <f t="shared" si="1093"/>
        <v>40.959667000000003</v>
      </c>
      <c r="K11693">
        <f t="shared" si="1094"/>
        <v>4.0959667</v>
      </c>
      <c r="L11693">
        <f t="shared" si="1092"/>
        <v>4.0959667</v>
      </c>
      <c r="M11693">
        <f t="shared" si="1095"/>
        <v>117242.7897293</v>
      </c>
      <c r="N11693">
        <f t="shared" si="1096"/>
        <v>32.567500000000003</v>
      </c>
      <c r="O11693" s="3">
        <f t="shared" si="1097"/>
        <v>9.2528021635729374</v>
      </c>
    </row>
    <row r="11694" spans="1:15" x14ac:dyDescent="0.25">
      <c r="A11694" s="2" t="s">
        <v>11695</v>
      </c>
      <c r="H11694" s="1">
        <v>117252820303</v>
      </c>
      <c r="I11694" s="1">
        <v>40959656</v>
      </c>
      <c r="J11694">
        <f t="shared" si="1093"/>
        <v>40.959656000000003</v>
      </c>
      <c r="K11694">
        <f t="shared" si="1094"/>
        <v>4.0959656000000004</v>
      </c>
      <c r="L11694">
        <f t="shared" si="1092"/>
        <v>4.0959656000000004</v>
      </c>
      <c r="M11694">
        <f t="shared" si="1095"/>
        <v>11725.282030300001</v>
      </c>
      <c r="N11694">
        <f t="shared" si="1096"/>
        <v>3.257222222222222</v>
      </c>
      <c r="O11694" s="3">
        <f t="shared" si="1097"/>
        <v>10.352802163104968</v>
      </c>
    </row>
    <row r="11695" spans="1:15" x14ac:dyDescent="0.25">
      <c r="A11695" s="2" t="s">
        <v>11696</v>
      </c>
      <c r="H11695" s="1">
        <v>1172628638774</v>
      </c>
      <c r="I11695" s="1">
        <v>40959635</v>
      </c>
      <c r="J11695">
        <f t="shared" si="1093"/>
        <v>40.959634999999999</v>
      </c>
      <c r="K11695">
        <f t="shared" si="1094"/>
        <v>4.0959634999999999</v>
      </c>
      <c r="L11695">
        <f t="shared" si="1092"/>
        <v>4.0959634999999999</v>
      </c>
      <c r="M11695">
        <f t="shared" si="1095"/>
        <v>117262.8638774</v>
      </c>
      <c r="N11695">
        <f t="shared" si="1096"/>
        <v>32.573055555555555</v>
      </c>
      <c r="O11695" s="3">
        <f t="shared" si="1097"/>
        <v>12.452802163664956</v>
      </c>
    </row>
    <row r="11696" spans="1:15" x14ac:dyDescent="0.25">
      <c r="A11696" s="2" t="s">
        <v>11697</v>
      </c>
      <c r="H11696" s="1">
        <v>1172728984514</v>
      </c>
      <c r="I11696" s="1">
        <v>40959646</v>
      </c>
      <c r="J11696">
        <f t="shared" si="1093"/>
        <v>40.959645999999999</v>
      </c>
      <c r="K11696">
        <f t="shared" si="1094"/>
        <v>4.0959646000000003</v>
      </c>
      <c r="L11696">
        <f t="shared" si="1092"/>
        <v>4.0959646000000003</v>
      </c>
      <c r="M11696">
        <f t="shared" si="1095"/>
        <v>117272.8984514</v>
      </c>
      <c r="N11696">
        <f t="shared" si="1096"/>
        <v>32.575833333333335</v>
      </c>
      <c r="O11696" s="3">
        <f t="shared" si="1097"/>
        <v>11.352802163244746</v>
      </c>
    </row>
    <row r="11697" spans="1:15" x14ac:dyDescent="0.25">
      <c r="A11697" s="2" t="s">
        <v>11698</v>
      </c>
      <c r="H11697" s="1">
        <v>1172829290251</v>
      </c>
      <c r="I11697" s="1">
        <v>40959656</v>
      </c>
      <c r="J11697">
        <f t="shared" si="1093"/>
        <v>40.959656000000003</v>
      </c>
      <c r="K11697">
        <f t="shared" si="1094"/>
        <v>4.0959656000000004</v>
      </c>
      <c r="L11697">
        <f t="shared" si="1092"/>
        <v>4.0959656000000004</v>
      </c>
      <c r="M11697">
        <f t="shared" si="1095"/>
        <v>117282.92902510001</v>
      </c>
      <c r="N11697">
        <f t="shared" si="1096"/>
        <v>32.578611111111108</v>
      </c>
      <c r="O11697" s="3">
        <f t="shared" si="1097"/>
        <v>10.352802163104968</v>
      </c>
    </row>
    <row r="11698" spans="1:15" x14ac:dyDescent="0.25">
      <c r="A11698" s="2" t="s">
        <v>11699</v>
      </c>
      <c r="H11698" s="1">
        <v>1172929605989</v>
      </c>
      <c r="I11698" s="1">
        <v>40959656</v>
      </c>
      <c r="J11698">
        <f t="shared" si="1093"/>
        <v>40.959656000000003</v>
      </c>
      <c r="K11698">
        <f t="shared" si="1094"/>
        <v>4.0959656000000004</v>
      </c>
      <c r="L11698">
        <f t="shared" si="1092"/>
        <v>4.0959656000000004</v>
      </c>
      <c r="M11698">
        <f t="shared" si="1095"/>
        <v>117292.9605989</v>
      </c>
      <c r="N11698">
        <f t="shared" si="1096"/>
        <v>32.581388888888888</v>
      </c>
      <c r="O11698" s="3">
        <f t="shared" si="1097"/>
        <v>10.352802163104968</v>
      </c>
    </row>
    <row r="11699" spans="1:15" x14ac:dyDescent="0.25">
      <c r="A11699" s="2" t="s">
        <v>11700</v>
      </c>
      <c r="H11699" s="1">
        <v>1173029971729</v>
      </c>
      <c r="I11699" s="1">
        <v>40959646</v>
      </c>
      <c r="J11699">
        <f t="shared" si="1093"/>
        <v>40.959645999999999</v>
      </c>
      <c r="K11699">
        <f t="shared" si="1094"/>
        <v>4.0959646000000003</v>
      </c>
      <c r="L11699">
        <f t="shared" si="1092"/>
        <v>4.0959646000000003</v>
      </c>
      <c r="M11699">
        <f t="shared" si="1095"/>
        <v>117302.9971729</v>
      </c>
      <c r="N11699">
        <f t="shared" si="1096"/>
        <v>32.584166666666668</v>
      </c>
      <c r="O11699" s="3">
        <f t="shared" si="1097"/>
        <v>11.352802163244746</v>
      </c>
    </row>
    <row r="11700" spans="1:15" x14ac:dyDescent="0.25">
      <c r="A11700" s="2" t="s">
        <v>11701</v>
      </c>
      <c r="H11700" s="1">
        <v>1173130277466</v>
      </c>
      <c r="I11700" s="1">
        <v>40959635</v>
      </c>
      <c r="J11700">
        <f t="shared" si="1093"/>
        <v>40.959634999999999</v>
      </c>
      <c r="K11700">
        <f t="shared" si="1094"/>
        <v>4.0959634999999999</v>
      </c>
      <c r="L11700">
        <f t="shared" si="1092"/>
        <v>4.0959634999999999</v>
      </c>
      <c r="M11700">
        <f t="shared" si="1095"/>
        <v>117313.0277466</v>
      </c>
      <c r="N11700">
        <f t="shared" si="1096"/>
        <v>32.587222222222223</v>
      </c>
      <c r="O11700" s="3">
        <f t="shared" si="1097"/>
        <v>12.452802163664956</v>
      </c>
    </row>
    <row r="11701" spans="1:15" x14ac:dyDescent="0.25">
      <c r="A11701" s="2" t="s">
        <v>11702</v>
      </c>
      <c r="H11701" s="1">
        <v>117323069321</v>
      </c>
      <c r="I11701" s="1">
        <v>40959667</v>
      </c>
      <c r="J11701">
        <f t="shared" si="1093"/>
        <v>40.959667000000003</v>
      </c>
      <c r="K11701">
        <f t="shared" si="1094"/>
        <v>4.0959667</v>
      </c>
      <c r="L11701">
        <f t="shared" si="1092"/>
        <v>4.0959667</v>
      </c>
      <c r="M11701">
        <f t="shared" si="1095"/>
        <v>11732.3069321</v>
      </c>
      <c r="N11701">
        <f t="shared" si="1096"/>
        <v>3.2591666666666668</v>
      </c>
      <c r="O11701" s="3">
        <f t="shared" si="1097"/>
        <v>9.2528021635729374</v>
      </c>
    </row>
    <row r="11702" spans="1:15" x14ac:dyDescent="0.25">
      <c r="A11702" s="2" t="s">
        <v>11703</v>
      </c>
      <c r="H11702" s="1">
        <v>1173330988946</v>
      </c>
      <c r="I11702" s="1">
        <v>40959656</v>
      </c>
      <c r="J11702">
        <f t="shared" si="1093"/>
        <v>40.959656000000003</v>
      </c>
      <c r="K11702">
        <f t="shared" si="1094"/>
        <v>4.0959656000000004</v>
      </c>
      <c r="L11702">
        <f t="shared" si="1092"/>
        <v>4.0959656000000004</v>
      </c>
      <c r="M11702">
        <f t="shared" si="1095"/>
        <v>117333.0988946</v>
      </c>
      <c r="N11702">
        <f t="shared" si="1096"/>
        <v>32.592777777777776</v>
      </c>
      <c r="O11702" s="3">
        <f t="shared" si="1097"/>
        <v>10.352802163104968</v>
      </c>
    </row>
    <row r="11703" spans="1:15" x14ac:dyDescent="0.25">
      <c r="A11703" s="2" t="s">
        <v>11704</v>
      </c>
      <c r="H11703" s="1">
        <v>1173431314685</v>
      </c>
      <c r="I11703" s="1">
        <v>40959656</v>
      </c>
      <c r="J11703">
        <f t="shared" si="1093"/>
        <v>40.959656000000003</v>
      </c>
      <c r="K11703">
        <f t="shared" si="1094"/>
        <v>4.0959656000000004</v>
      </c>
      <c r="L11703">
        <f t="shared" si="1092"/>
        <v>4.0959656000000004</v>
      </c>
      <c r="M11703">
        <f t="shared" si="1095"/>
        <v>117343.1314685</v>
      </c>
      <c r="N11703">
        <f t="shared" si="1096"/>
        <v>32.595555555555556</v>
      </c>
      <c r="O11703" s="3">
        <f t="shared" si="1097"/>
        <v>10.352802163104968</v>
      </c>
    </row>
    <row r="11704" spans="1:15" x14ac:dyDescent="0.25">
      <c r="A11704" s="2" t="s">
        <v>11705</v>
      </c>
      <c r="H11704" s="1">
        <v>1173531670425</v>
      </c>
      <c r="I11704" s="1">
        <v>40959646</v>
      </c>
      <c r="J11704">
        <f t="shared" si="1093"/>
        <v>40.959645999999999</v>
      </c>
      <c r="K11704">
        <f t="shared" si="1094"/>
        <v>4.0959646000000003</v>
      </c>
      <c r="L11704">
        <f t="shared" si="1092"/>
        <v>4.0959646000000003</v>
      </c>
      <c r="M11704">
        <f t="shared" si="1095"/>
        <v>117353.1670425</v>
      </c>
      <c r="N11704">
        <f t="shared" si="1096"/>
        <v>32.598333333333336</v>
      </c>
      <c r="O11704" s="3">
        <f t="shared" si="1097"/>
        <v>11.352802163244746</v>
      </c>
    </row>
    <row r="11705" spans="1:15" x14ac:dyDescent="0.25">
      <c r="A11705" s="2" t="s">
        <v>11706</v>
      </c>
      <c r="H11705" s="1">
        <v>1173631996163</v>
      </c>
      <c r="I11705" s="1">
        <v>40959646</v>
      </c>
      <c r="J11705">
        <f t="shared" si="1093"/>
        <v>40.959645999999999</v>
      </c>
      <c r="K11705">
        <f t="shared" si="1094"/>
        <v>4.0959646000000003</v>
      </c>
      <c r="L11705">
        <f t="shared" si="1092"/>
        <v>4.0959646000000003</v>
      </c>
      <c r="M11705">
        <f t="shared" si="1095"/>
        <v>117363.1996163</v>
      </c>
      <c r="N11705">
        <f t="shared" si="1096"/>
        <v>32.601111111111109</v>
      </c>
      <c r="O11705" s="3">
        <f t="shared" si="1097"/>
        <v>11.352802163244746</v>
      </c>
    </row>
    <row r="11706" spans="1:15" x14ac:dyDescent="0.25">
      <c r="A11706" s="2" t="s">
        <v>11707</v>
      </c>
      <c r="H11706" s="1">
        <v>11737323019</v>
      </c>
      <c r="I11706" s="1">
        <v>40959635</v>
      </c>
      <c r="J11706">
        <f t="shared" si="1093"/>
        <v>40.959634999999999</v>
      </c>
      <c r="K11706">
        <f t="shared" si="1094"/>
        <v>4.0959634999999999</v>
      </c>
      <c r="L11706">
        <f t="shared" si="1092"/>
        <v>4.0959634999999999</v>
      </c>
      <c r="M11706">
        <f t="shared" si="1095"/>
        <v>1173.7323019</v>
      </c>
      <c r="N11706">
        <f t="shared" si="1096"/>
        <v>0.32611111111111113</v>
      </c>
      <c r="O11706" s="3">
        <f t="shared" si="1097"/>
        <v>12.452802163664956</v>
      </c>
    </row>
    <row r="11707" spans="1:15" x14ac:dyDescent="0.25">
      <c r="A11707" s="2" t="s">
        <v>11708</v>
      </c>
      <c r="H11707" s="1">
        <v>1173832687642</v>
      </c>
      <c r="I11707" s="1">
        <v>40959656</v>
      </c>
      <c r="J11707">
        <f t="shared" si="1093"/>
        <v>40.959656000000003</v>
      </c>
      <c r="K11707">
        <f t="shared" si="1094"/>
        <v>4.0959656000000004</v>
      </c>
      <c r="L11707">
        <f t="shared" si="1092"/>
        <v>4.0959656000000004</v>
      </c>
      <c r="M11707">
        <f t="shared" si="1095"/>
        <v>117383.26876419999</v>
      </c>
      <c r="N11707">
        <f t="shared" si="1096"/>
        <v>32.606666666666669</v>
      </c>
      <c r="O11707" s="3">
        <f t="shared" si="1097"/>
        <v>10.352802163104968</v>
      </c>
    </row>
    <row r="11708" spans="1:15" x14ac:dyDescent="0.25">
      <c r="A11708" s="2" t="s">
        <v>11709</v>
      </c>
      <c r="H11708" s="1">
        <v>1173933023381</v>
      </c>
      <c r="I11708" s="1">
        <v>40959635</v>
      </c>
      <c r="J11708">
        <f t="shared" si="1093"/>
        <v>40.959634999999999</v>
      </c>
      <c r="K11708">
        <f t="shared" si="1094"/>
        <v>4.0959634999999999</v>
      </c>
      <c r="L11708">
        <f t="shared" si="1092"/>
        <v>4.0959634999999999</v>
      </c>
      <c r="M11708">
        <f t="shared" si="1095"/>
        <v>117393.30233809999</v>
      </c>
      <c r="N11708">
        <f t="shared" si="1096"/>
        <v>32.609444444444442</v>
      </c>
      <c r="O11708" s="3">
        <f t="shared" si="1097"/>
        <v>12.452802163664956</v>
      </c>
    </row>
    <row r="11709" spans="1:15" x14ac:dyDescent="0.25">
      <c r="A11709" s="2" t="s">
        <v>11710</v>
      </c>
      <c r="H11709" s="1">
        <v>1174033329118</v>
      </c>
      <c r="I11709" s="1">
        <v>40959656</v>
      </c>
      <c r="J11709">
        <f t="shared" si="1093"/>
        <v>40.959656000000003</v>
      </c>
      <c r="K11709">
        <f t="shared" si="1094"/>
        <v>4.0959656000000004</v>
      </c>
      <c r="L11709">
        <f t="shared" si="1092"/>
        <v>4.0959656000000004</v>
      </c>
      <c r="M11709">
        <f t="shared" si="1095"/>
        <v>117403.3329118</v>
      </c>
      <c r="N11709">
        <f t="shared" si="1096"/>
        <v>32.612222222222222</v>
      </c>
      <c r="O11709" s="3">
        <f t="shared" si="1097"/>
        <v>10.352802163104968</v>
      </c>
    </row>
    <row r="11710" spans="1:15" x14ac:dyDescent="0.25">
      <c r="A11710" s="2" t="s">
        <v>11711</v>
      </c>
      <c r="H11710" s="1">
        <v>1174133694859</v>
      </c>
      <c r="I11710" s="1">
        <v>40959656</v>
      </c>
      <c r="J11710">
        <f t="shared" si="1093"/>
        <v>40.959656000000003</v>
      </c>
      <c r="K11710">
        <f t="shared" si="1094"/>
        <v>4.0959656000000004</v>
      </c>
      <c r="L11710">
        <f t="shared" si="1092"/>
        <v>4.0959656000000004</v>
      </c>
      <c r="M11710">
        <f t="shared" si="1095"/>
        <v>117413.3694859</v>
      </c>
      <c r="N11710">
        <f t="shared" si="1096"/>
        <v>32.615000000000002</v>
      </c>
      <c r="O11710" s="3">
        <f t="shared" si="1097"/>
        <v>10.352802163104968</v>
      </c>
    </row>
    <row r="11711" spans="1:15" x14ac:dyDescent="0.25">
      <c r="A11711" s="2" t="s">
        <v>11712</v>
      </c>
      <c r="H11711" s="1">
        <v>1174234010596</v>
      </c>
      <c r="I11711" s="1">
        <v>40959624</v>
      </c>
      <c r="J11711">
        <f t="shared" si="1093"/>
        <v>40.959623999999998</v>
      </c>
      <c r="K11711">
        <f t="shared" si="1094"/>
        <v>4.0959623999999994</v>
      </c>
      <c r="L11711">
        <f t="shared" si="1092"/>
        <v>4.0959623999999994</v>
      </c>
      <c r="M11711">
        <f t="shared" si="1095"/>
        <v>117423.4010596</v>
      </c>
      <c r="N11711">
        <f t="shared" si="1096"/>
        <v>32.617777777777775</v>
      </c>
      <c r="O11711" s="3">
        <f t="shared" si="1097"/>
        <v>13.552802164085165</v>
      </c>
    </row>
    <row r="11712" spans="1:15" x14ac:dyDescent="0.25">
      <c r="A11712" s="2" t="s">
        <v>11713</v>
      </c>
      <c r="H11712" s="1">
        <v>1174334316333</v>
      </c>
      <c r="I11712" s="1">
        <v>40959667</v>
      </c>
      <c r="J11712">
        <f t="shared" si="1093"/>
        <v>40.959667000000003</v>
      </c>
      <c r="K11712">
        <f t="shared" si="1094"/>
        <v>4.0959667</v>
      </c>
      <c r="L11712">
        <f t="shared" si="1092"/>
        <v>4.0959667</v>
      </c>
      <c r="M11712">
        <f t="shared" si="1095"/>
        <v>117433.4316333</v>
      </c>
      <c r="N11712">
        <f t="shared" si="1096"/>
        <v>32.620555555555555</v>
      </c>
      <c r="O11712" s="3">
        <f t="shared" si="1097"/>
        <v>9.2528021635729374</v>
      </c>
    </row>
    <row r="11713" spans="1:15" x14ac:dyDescent="0.25">
      <c r="A11713" s="2" t="s">
        <v>11714</v>
      </c>
      <c r="H11713" s="1">
        <v>1174434762079</v>
      </c>
      <c r="I11713" s="1">
        <v>40959646</v>
      </c>
      <c r="J11713">
        <f t="shared" si="1093"/>
        <v>40.959645999999999</v>
      </c>
      <c r="K11713">
        <f t="shared" si="1094"/>
        <v>4.0959646000000003</v>
      </c>
      <c r="L11713">
        <f t="shared" si="1092"/>
        <v>4.0959646000000003</v>
      </c>
      <c r="M11713">
        <f t="shared" si="1095"/>
        <v>117443.47620790001</v>
      </c>
      <c r="N11713">
        <f t="shared" si="1096"/>
        <v>32.623333333333335</v>
      </c>
      <c r="O11713" s="3">
        <f t="shared" si="1097"/>
        <v>11.352802163244746</v>
      </c>
    </row>
    <row r="11714" spans="1:15" x14ac:dyDescent="0.25">
      <c r="A11714" s="2" t="s">
        <v>11715</v>
      </c>
      <c r="H11714" s="1">
        <v>1174535087817</v>
      </c>
      <c r="I11714" s="1">
        <v>40959677</v>
      </c>
      <c r="J11714">
        <f t="shared" si="1093"/>
        <v>40.959676999999999</v>
      </c>
      <c r="K11714">
        <f t="shared" si="1094"/>
        <v>4.0959677000000001</v>
      </c>
      <c r="L11714">
        <f t="shared" ref="L11714:L11777" si="1098">IF(K11714&lt;1,K11714*10,K11714)</f>
        <v>4.0959677000000001</v>
      </c>
      <c r="M11714">
        <f t="shared" si="1095"/>
        <v>117453.5087817</v>
      </c>
      <c r="N11714">
        <f t="shared" si="1096"/>
        <v>32.626111111111108</v>
      </c>
      <c r="O11714" s="3">
        <f t="shared" si="1097"/>
        <v>8.2528021634331594</v>
      </c>
    </row>
    <row r="11715" spans="1:15" x14ac:dyDescent="0.25">
      <c r="A11715" s="2" t="s">
        <v>11716</v>
      </c>
      <c r="H11715" s="1">
        <v>1174635393554</v>
      </c>
      <c r="I11715" s="1">
        <v>40959677</v>
      </c>
      <c r="J11715">
        <f t="shared" ref="J11715:J11778" si="1099">I11715/1000000</f>
        <v>40.959676999999999</v>
      </c>
      <c r="K11715">
        <f t="shared" ref="K11715:K11778" si="1100">IF(J11715&gt;10,J11715/10,J11715)</f>
        <v>4.0959677000000001</v>
      </c>
      <c r="L11715">
        <f t="shared" si="1098"/>
        <v>4.0959677000000001</v>
      </c>
      <c r="M11715">
        <f t="shared" ref="M11715:M11778" si="1101">H11715/10000000</f>
        <v>117463.5393554</v>
      </c>
      <c r="N11715">
        <f t="shared" ref="N11715:N11778" si="1102">ROUNDUP(M11715,0)/3600</f>
        <v>32.628888888888888</v>
      </c>
      <c r="O11715" s="3">
        <f t="shared" ref="O11715:O11778" si="1103">(P$2-L11715)*1000000</f>
        <v>8.2528021634331594</v>
      </c>
    </row>
    <row r="11716" spans="1:15" x14ac:dyDescent="0.25">
      <c r="A11716" s="2" t="s">
        <v>11717</v>
      </c>
      <c r="H11716" s="1">
        <v>1174735729293</v>
      </c>
      <c r="I11716" s="1">
        <v>40959646</v>
      </c>
      <c r="J11716">
        <f t="shared" si="1099"/>
        <v>40.959645999999999</v>
      </c>
      <c r="K11716">
        <f t="shared" si="1100"/>
        <v>4.0959646000000003</v>
      </c>
      <c r="L11716">
        <f t="shared" si="1098"/>
        <v>4.0959646000000003</v>
      </c>
      <c r="M11716">
        <f t="shared" si="1101"/>
        <v>117473.5729293</v>
      </c>
      <c r="N11716">
        <f t="shared" si="1102"/>
        <v>32.631666666666668</v>
      </c>
      <c r="O11716" s="3">
        <f t="shared" si="1103"/>
        <v>11.352802163244746</v>
      </c>
    </row>
    <row r="11717" spans="1:15" x14ac:dyDescent="0.25">
      <c r="A11717" s="2" t="s">
        <v>11718</v>
      </c>
      <c r="H11717" s="1">
        <v>1174836065032</v>
      </c>
      <c r="I11717" s="1">
        <v>40959656</v>
      </c>
      <c r="J11717">
        <f t="shared" si="1099"/>
        <v>40.959656000000003</v>
      </c>
      <c r="K11717">
        <f t="shared" si="1100"/>
        <v>4.0959656000000004</v>
      </c>
      <c r="L11717">
        <f t="shared" si="1098"/>
        <v>4.0959656000000004</v>
      </c>
      <c r="M11717">
        <f t="shared" si="1101"/>
        <v>117483.6065032</v>
      </c>
      <c r="N11717">
        <f t="shared" si="1102"/>
        <v>32.634444444444448</v>
      </c>
      <c r="O11717" s="3">
        <f t="shared" si="1103"/>
        <v>10.352802163104968</v>
      </c>
    </row>
    <row r="11718" spans="1:15" x14ac:dyDescent="0.25">
      <c r="A11718" s="2" t="s">
        <v>11719</v>
      </c>
      <c r="H11718" s="1">
        <v>1174936370769</v>
      </c>
      <c r="I11718" s="1">
        <v>40959635</v>
      </c>
      <c r="J11718">
        <f t="shared" si="1099"/>
        <v>40.959634999999999</v>
      </c>
      <c r="K11718">
        <f t="shared" si="1100"/>
        <v>4.0959634999999999</v>
      </c>
      <c r="L11718">
        <f t="shared" si="1098"/>
        <v>4.0959634999999999</v>
      </c>
      <c r="M11718">
        <f t="shared" si="1101"/>
        <v>117493.63707690001</v>
      </c>
      <c r="N11718">
        <f t="shared" si="1102"/>
        <v>32.637222222222221</v>
      </c>
      <c r="O11718" s="3">
        <f t="shared" si="1103"/>
        <v>12.452802163664956</v>
      </c>
    </row>
    <row r="11719" spans="1:15" x14ac:dyDescent="0.25">
      <c r="A11719" s="2" t="s">
        <v>11720</v>
      </c>
      <c r="H11719" s="1">
        <v>117503674651</v>
      </c>
      <c r="I11719" s="1">
        <v>40959646</v>
      </c>
      <c r="J11719">
        <f t="shared" si="1099"/>
        <v>40.959645999999999</v>
      </c>
      <c r="K11719">
        <f t="shared" si="1100"/>
        <v>4.0959646000000003</v>
      </c>
      <c r="L11719">
        <f t="shared" si="1098"/>
        <v>4.0959646000000003</v>
      </c>
      <c r="M11719">
        <f t="shared" si="1101"/>
        <v>11750.3674651</v>
      </c>
      <c r="N11719">
        <f t="shared" si="1102"/>
        <v>3.2641666666666667</v>
      </c>
      <c r="O11719" s="3">
        <f t="shared" si="1103"/>
        <v>11.352802163244746</v>
      </c>
    </row>
    <row r="11720" spans="1:15" x14ac:dyDescent="0.25">
      <c r="A11720" s="2" t="s">
        <v>11721</v>
      </c>
      <c r="H11720" s="1">
        <v>117513709225</v>
      </c>
      <c r="I11720" s="1">
        <v>40959656</v>
      </c>
      <c r="J11720">
        <f t="shared" si="1099"/>
        <v>40.959656000000003</v>
      </c>
      <c r="K11720">
        <f t="shared" si="1100"/>
        <v>4.0959656000000004</v>
      </c>
      <c r="L11720">
        <f t="shared" si="1098"/>
        <v>4.0959656000000004</v>
      </c>
      <c r="M11720">
        <f t="shared" si="1101"/>
        <v>11751.3709225</v>
      </c>
      <c r="N11720">
        <f t="shared" si="1102"/>
        <v>3.2644444444444445</v>
      </c>
      <c r="O11720" s="3">
        <f t="shared" si="1103"/>
        <v>10.352802163104968</v>
      </c>
    </row>
    <row r="11721" spans="1:15" x14ac:dyDescent="0.25">
      <c r="A11721" s="2" t="s">
        <v>11722</v>
      </c>
      <c r="H11721" s="1">
        <v>1175237437989</v>
      </c>
      <c r="I11721" s="1">
        <v>40959656</v>
      </c>
      <c r="J11721">
        <f t="shared" si="1099"/>
        <v>40.959656000000003</v>
      </c>
      <c r="K11721">
        <f t="shared" si="1100"/>
        <v>4.0959656000000004</v>
      </c>
      <c r="L11721">
        <f t="shared" si="1098"/>
        <v>4.0959656000000004</v>
      </c>
      <c r="M11721">
        <f t="shared" si="1101"/>
        <v>117523.7437989</v>
      </c>
      <c r="N11721">
        <f t="shared" si="1102"/>
        <v>32.645555555555553</v>
      </c>
      <c r="O11721" s="3">
        <f t="shared" si="1103"/>
        <v>10.352802163104968</v>
      </c>
    </row>
    <row r="11722" spans="1:15" x14ac:dyDescent="0.25">
      <c r="A11722" s="2" t="s">
        <v>11723</v>
      </c>
      <c r="H11722" s="1">
        <v>1175337743726</v>
      </c>
      <c r="I11722" s="1">
        <v>40959656</v>
      </c>
      <c r="J11722">
        <f t="shared" si="1099"/>
        <v>40.959656000000003</v>
      </c>
      <c r="K11722">
        <f t="shared" si="1100"/>
        <v>4.0959656000000004</v>
      </c>
      <c r="L11722">
        <f t="shared" si="1098"/>
        <v>4.0959656000000004</v>
      </c>
      <c r="M11722">
        <f t="shared" si="1101"/>
        <v>117533.7743726</v>
      </c>
      <c r="N11722">
        <f t="shared" si="1102"/>
        <v>32.648333333333333</v>
      </c>
      <c r="O11722" s="3">
        <f t="shared" si="1103"/>
        <v>10.352802163104968</v>
      </c>
    </row>
    <row r="11723" spans="1:15" x14ac:dyDescent="0.25">
      <c r="A11723" s="2" t="s">
        <v>11724</v>
      </c>
      <c r="H11723" s="1">
        <v>1175438079465</v>
      </c>
      <c r="I11723" s="1">
        <v>40959646</v>
      </c>
      <c r="J11723">
        <f t="shared" si="1099"/>
        <v>40.959645999999999</v>
      </c>
      <c r="K11723">
        <f t="shared" si="1100"/>
        <v>4.0959646000000003</v>
      </c>
      <c r="L11723">
        <f t="shared" si="1098"/>
        <v>4.0959646000000003</v>
      </c>
      <c r="M11723">
        <f t="shared" si="1101"/>
        <v>117543.8079465</v>
      </c>
      <c r="N11723">
        <f t="shared" si="1102"/>
        <v>32.651111111111113</v>
      </c>
      <c r="O11723" s="3">
        <f t="shared" si="1103"/>
        <v>11.352802163244746</v>
      </c>
    </row>
    <row r="11724" spans="1:15" x14ac:dyDescent="0.25">
      <c r="A11724" s="2" t="s">
        <v>11725</v>
      </c>
      <c r="H11724" s="1">
        <v>1175538385202</v>
      </c>
      <c r="I11724" s="1">
        <v>40959667</v>
      </c>
      <c r="J11724">
        <f t="shared" si="1099"/>
        <v>40.959667000000003</v>
      </c>
      <c r="K11724">
        <f t="shared" si="1100"/>
        <v>4.0959667</v>
      </c>
      <c r="L11724">
        <f t="shared" si="1098"/>
        <v>4.0959667</v>
      </c>
      <c r="M11724">
        <f t="shared" si="1101"/>
        <v>117553.83852020001</v>
      </c>
      <c r="N11724">
        <f t="shared" si="1102"/>
        <v>32.653888888888886</v>
      </c>
      <c r="O11724" s="3">
        <f t="shared" si="1103"/>
        <v>9.2528021635729374</v>
      </c>
    </row>
    <row r="11725" spans="1:15" x14ac:dyDescent="0.25">
      <c r="A11725" s="2" t="s">
        <v>11726</v>
      </c>
      <c r="H11725" s="1">
        <v>1175638840948</v>
      </c>
      <c r="I11725" s="1">
        <v>40959635</v>
      </c>
      <c r="J11725">
        <f t="shared" si="1099"/>
        <v>40.959634999999999</v>
      </c>
      <c r="K11725">
        <f t="shared" si="1100"/>
        <v>4.0959634999999999</v>
      </c>
      <c r="L11725">
        <f t="shared" si="1098"/>
        <v>4.0959634999999999</v>
      </c>
      <c r="M11725">
        <f t="shared" si="1101"/>
        <v>117563.8840948</v>
      </c>
      <c r="N11725">
        <f t="shared" si="1102"/>
        <v>32.656666666666666</v>
      </c>
      <c r="O11725" s="3">
        <f t="shared" si="1103"/>
        <v>12.452802163664956</v>
      </c>
    </row>
    <row r="11726" spans="1:15" x14ac:dyDescent="0.25">
      <c r="A11726" s="2" t="s">
        <v>11727</v>
      </c>
      <c r="H11726" s="1">
        <v>1175739166686</v>
      </c>
      <c r="I11726" s="1">
        <v>40959635</v>
      </c>
      <c r="J11726">
        <f t="shared" si="1099"/>
        <v>40.959634999999999</v>
      </c>
      <c r="K11726">
        <f t="shared" si="1100"/>
        <v>4.0959634999999999</v>
      </c>
      <c r="L11726">
        <f t="shared" si="1098"/>
        <v>4.0959634999999999</v>
      </c>
      <c r="M11726">
        <f t="shared" si="1101"/>
        <v>117573.9166686</v>
      </c>
      <c r="N11726">
        <f t="shared" si="1102"/>
        <v>32.659444444444446</v>
      </c>
      <c r="O11726" s="3">
        <f t="shared" si="1103"/>
        <v>12.452802163664956</v>
      </c>
    </row>
    <row r="11727" spans="1:15" x14ac:dyDescent="0.25">
      <c r="A11727" s="2" t="s">
        <v>11728</v>
      </c>
      <c r="H11727" s="1">
        <v>1175839472423</v>
      </c>
      <c r="I11727" s="1">
        <v>40959656</v>
      </c>
      <c r="J11727">
        <f t="shared" si="1099"/>
        <v>40.959656000000003</v>
      </c>
      <c r="K11727">
        <f t="shared" si="1100"/>
        <v>4.0959656000000004</v>
      </c>
      <c r="L11727">
        <f t="shared" si="1098"/>
        <v>4.0959656000000004</v>
      </c>
      <c r="M11727">
        <f t="shared" si="1101"/>
        <v>117583.9472423</v>
      </c>
      <c r="N11727">
        <f t="shared" si="1102"/>
        <v>32.662222222222219</v>
      </c>
      <c r="O11727" s="3">
        <f t="shared" si="1103"/>
        <v>10.352802163104968</v>
      </c>
    </row>
    <row r="11728" spans="1:15" x14ac:dyDescent="0.25">
      <c r="A11728" s="2" t="s">
        <v>11729</v>
      </c>
      <c r="H11728" s="1">
        <v>1175939818163</v>
      </c>
      <c r="I11728" s="1">
        <v>40959646</v>
      </c>
      <c r="J11728">
        <f t="shared" si="1099"/>
        <v>40.959645999999999</v>
      </c>
      <c r="K11728">
        <f t="shared" si="1100"/>
        <v>4.0959646000000003</v>
      </c>
      <c r="L11728">
        <f t="shared" si="1098"/>
        <v>4.0959646000000003</v>
      </c>
      <c r="M11728">
        <f t="shared" si="1101"/>
        <v>117593.9818163</v>
      </c>
      <c r="N11728">
        <f t="shared" si="1102"/>
        <v>32.664999999999999</v>
      </c>
      <c r="O11728" s="3">
        <f t="shared" si="1103"/>
        <v>11.352802163244746</v>
      </c>
    </row>
    <row r="11729" spans="1:15" x14ac:dyDescent="0.25">
      <c r="A11729" s="2" t="s">
        <v>11730</v>
      </c>
      <c r="H11729" s="1">
        <v>1176040153902</v>
      </c>
      <c r="I11729" s="1">
        <v>40959635</v>
      </c>
      <c r="J11729">
        <f t="shared" si="1099"/>
        <v>40.959634999999999</v>
      </c>
      <c r="K11729">
        <f t="shared" si="1100"/>
        <v>4.0959634999999999</v>
      </c>
      <c r="L11729">
        <f t="shared" si="1098"/>
        <v>4.0959634999999999</v>
      </c>
      <c r="M11729">
        <f t="shared" si="1101"/>
        <v>117604.0153902</v>
      </c>
      <c r="N11729">
        <f t="shared" si="1102"/>
        <v>32.668055555555554</v>
      </c>
      <c r="O11729" s="3">
        <f t="shared" si="1103"/>
        <v>12.452802163664956</v>
      </c>
    </row>
    <row r="11730" spans="1:15" x14ac:dyDescent="0.25">
      <c r="A11730" s="2" t="s">
        <v>11731</v>
      </c>
      <c r="H11730" s="1">
        <v>117614046964</v>
      </c>
      <c r="I11730" s="1">
        <v>40959656</v>
      </c>
      <c r="J11730">
        <f t="shared" si="1099"/>
        <v>40.959656000000003</v>
      </c>
      <c r="K11730">
        <f t="shared" si="1100"/>
        <v>4.0959656000000004</v>
      </c>
      <c r="L11730">
        <f t="shared" si="1098"/>
        <v>4.0959656000000004</v>
      </c>
      <c r="M11730">
        <f t="shared" si="1101"/>
        <v>11761.404696400001</v>
      </c>
      <c r="N11730">
        <f t="shared" si="1102"/>
        <v>3.2672222222222222</v>
      </c>
      <c r="O11730" s="3">
        <f t="shared" si="1103"/>
        <v>10.352802163104968</v>
      </c>
    </row>
    <row r="11731" spans="1:15" x14ac:dyDescent="0.25">
      <c r="A11731" s="2" t="s">
        <v>11732</v>
      </c>
      <c r="H11731" s="1">
        <v>1176240895384</v>
      </c>
      <c r="I11731" s="1">
        <v>40959646</v>
      </c>
      <c r="J11731">
        <f t="shared" si="1099"/>
        <v>40.959645999999999</v>
      </c>
      <c r="K11731">
        <f t="shared" si="1100"/>
        <v>4.0959646000000003</v>
      </c>
      <c r="L11731">
        <f t="shared" si="1098"/>
        <v>4.0959646000000003</v>
      </c>
      <c r="M11731">
        <f t="shared" si="1101"/>
        <v>117624.0895384</v>
      </c>
      <c r="N11731">
        <f t="shared" si="1102"/>
        <v>32.673611111111114</v>
      </c>
      <c r="O11731" s="3">
        <f t="shared" si="1103"/>
        <v>11.352802163244746</v>
      </c>
    </row>
    <row r="11732" spans="1:15" x14ac:dyDescent="0.25">
      <c r="A11732" s="2" t="s">
        <v>11733</v>
      </c>
      <c r="H11732" s="1">
        <v>1176341171119</v>
      </c>
      <c r="I11732" s="1">
        <v>40959677</v>
      </c>
      <c r="J11732">
        <f t="shared" si="1099"/>
        <v>40.959676999999999</v>
      </c>
      <c r="K11732">
        <f t="shared" si="1100"/>
        <v>4.0959677000000001</v>
      </c>
      <c r="L11732">
        <f t="shared" si="1098"/>
        <v>4.0959677000000001</v>
      </c>
      <c r="M11732">
        <f t="shared" si="1101"/>
        <v>117634.11711190001</v>
      </c>
      <c r="N11732">
        <f t="shared" si="1102"/>
        <v>32.676388888888887</v>
      </c>
      <c r="O11732" s="3">
        <f t="shared" si="1103"/>
        <v>8.2528021634331594</v>
      </c>
    </row>
    <row r="11733" spans="1:15" x14ac:dyDescent="0.25">
      <c r="A11733" s="2" t="s">
        <v>11734</v>
      </c>
      <c r="H11733" s="1">
        <v>1176441556861</v>
      </c>
      <c r="I11733" s="1">
        <v>40959635</v>
      </c>
      <c r="J11733">
        <f t="shared" si="1099"/>
        <v>40.959634999999999</v>
      </c>
      <c r="K11733">
        <f t="shared" si="1100"/>
        <v>4.0959634999999999</v>
      </c>
      <c r="L11733">
        <f t="shared" si="1098"/>
        <v>4.0959634999999999</v>
      </c>
      <c r="M11733">
        <f t="shared" si="1101"/>
        <v>117644.1556861</v>
      </c>
      <c r="N11733">
        <f t="shared" si="1102"/>
        <v>32.679166666666667</v>
      </c>
      <c r="O11733" s="3">
        <f t="shared" si="1103"/>
        <v>12.452802163664956</v>
      </c>
    </row>
    <row r="11734" spans="1:15" x14ac:dyDescent="0.25">
      <c r="A11734" s="2" t="s">
        <v>11735</v>
      </c>
      <c r="H11734" s="1">
        <v>1176541862598</v>
      </c>
      <c r="I11734" s="1">
        <v>40959624</v>
      </c>
      <c r="J11734">
        <f t="shared" si="1099"/>
        <v>40.959623999999998</v>
      </c>
      <c r="K11734">
        <f t="shared" si="1100"/>
        <v>4.0959623999999994</v>
      </c>
      <c r="L11734">
        <f t="shared" si="1098"/>
        <v>4.0959623999999994</v>
      </c>
      <c r="M11734">
        <f t="shared" si="1101"/>
        <v>117654.1862598</v>
      </c>
      <c r="N11734">
        <f t="shared" si="1102"/>
        <v>32.681944444444447</v>
      </c>
      <c r="O11734" s="3">
        <f t="shared" si="1103"/>
        <v>13.552802164085165</v>
      </c>
    </row>
    <row r="11735" spans="1:15" x14ac:dyDescent="0.25">
      <c r="A11735" s="2" t="s">
        <v>11736</v>
      </c>
      <c r="H11735" s="1">
        <v>1176642178336</v>
      </c>
      <c r="I11735" s="1">
        <v>40959667</v>
      </c>
      <c r="J11735">
        <f t="shared" si="1099"/>
        <v>40.959667000000003</v>
      </c>
      <c r="K11735">
        <f t="shared" si="1100"/>
        <v>4.0959667</v>
      </c>
      <c r="L11735">
        <f t="shared" si="1098"/>
        <v>4.0959667</v>
      </c>
      <c r="M11735">
        <f t="shared" si="1101"/>
        <v>117664.21783360001</v>
      </c>
      <c r="N11735">
        <f t="shared" si="1102"/>
        <v>32.68472222222222</v>
      </c>
      <c r="O11735" s="3">
        <f t="shared" si="1103"/>
        <v>9.2528021635729374</v>
      </c>
    </row>
    <row r="11736" spans="1:15" x14ac:dyDescent="0.25">
      <c r="A11736" s="2" t="s">
        <v>11737</v>
      </c>
      <c r="H11736" s="1">
        <v>1176742514074</v>
      </c>
      <c r="I11736" s="1">
        <v>40959667</v>
      </c>
      <c r="J11736">
        <f t="shared" si="1099"/>
        <v>40.959667000000003</v>
      </c>
      <c r="K11736">
        <f t="shared" si="1100"/>
        <v>4.0959667</v>
      </c>
      <c r="L11736">
        <f t="shared" si="1098"/>
        <v>4.0959667</v>
      </c>
      <c r="M11736">
        <f t="shared" si="1101"/>
        <v>117674.25140740001</v>
      </c>
      <c r="N11736">
        <f t="shared" si="1102"/>
        <v>32.6875</v>
      </c>
      <c r="O11736" s="3">
        <f t="shared" si="1103"/>
        <v>9.2528021635729374</v>
      </c>
    </row>
    <row r="11737" spans="1:15" x14ac:dyDescent="0.25">
      <c r="A11737" s="2" t="s">
        <v>11738</v>
      </c>
      <c r="H11737" s="1">
        <v>1176842889816</v>
      </c>
      <c r="I11737" s="1">
        <v>40959656</v>
      </c>
      <c r="J11737">
        <f t="shared" si="1099"/>
        <v>40.959656000000003</v>
      </c>
      <c r="K11737">
        <f t="shared" si="1100"/>
        <v>4.0959656000000004</v>
      </c>
      <c r="L11737">
        <f t="shared" si="1098"/>
        <v>4.0959656000000004</v>
      </c>
      <c r="M11737">
        <f t="shared" si="1101"/>
        <v>117684.2889816</v>
      </c>
      <c r="N11737">
        <f t="shared" si="1102"/>
        <v>32.69027777777778</v>
      </c>
      <c r="O11737" s="3">
        <f t="shared" si="1103"/>
        <v>10.352802163104968</v>
      </c>
    </row>
    <row r="11738" spans="1:15" x14ac:dyDescent="0.25">
      <c r="A11738" s="2" t="s">
        <v>11739</v>
      </c>
      <c r="H11738" s="1">
        <v>1176943225555</v>
      </c>
      <c r="I11738" s="1">
        <v>40959646</v>
      </c>
      <c r="J11738">
        <f t="shared" si="1099"/>
        <v>40.959645999999999</v>
      </c>
      <c r="K11738">
        <f t="shared" si="1100"/>
        <v>4.0959646000000003</v>
      </c>
      <c r="L11738">
        <f t="shared" si="1098"/>
        <v>4.0959646000000003</v>
      </c>
      <c r="M11738">
        <f t="shared" si="1101"/>
        <v>117694.3225555</v>
      </c>
      <c r="N11738">
        <f t="shared" si="1102"/>
        <v>32.693055555555553</v>
      </c>
      <c r="O11738" s="3">
        <f t="shared" si="1103"/>
        <v>11.352802163244746</v>
      </c>
    </row>
    <row r="11739" spans="1:15" x14ac:dyDescent="0.25">
      <c r="A11739" s="2" t="s">
        <v>11740</v>
      </c>
      <c r="H11739" s="1">
        <v>1177043541292</v>
      </c>
      <c r="I11739" s="1">
        <v>40959646</v>
      </c>
      <c r="J11739">
        <f t="shared" si="1099"/>
        <v>40.959645999999999</v>
      </c>
      <c r="K11739">
        <f t="shared" si="1100"/>
        <v>4.0959646000000003</v>
      </c>
      <c r="L11739">
        <f t="shared" si="1098"/>
        <v>4.0959646000000003</v>
      </c>
      <c r="M11739">
        <f t="shared" si="1101"/>
        <v>117704.3541292</v>
      </c>
      <c r="N11739">
        <f t="shared" si="1102"/>
        <v>32.695833333333333</v>
      </c>
      <c r="O11739" s="3">
        <f t="shared" si="1103"/>
        <v>11.352802163244746</v>
      </c>
    </row>
    <row r="11740" spans="1:15" x14ac:dyDescent="0.25">
      <c r="A11740" s="2" t="s">
        <v>11741</v>
      </c>
      <c r="H11740" s="1">
        <v>1177143877031</v>
      </c>
      <c r="I11740" s="1">
        <v>40959667</v>
      </c>
      <c r="J11740">
        <f t="shared" si="1099"/>
        <v>40.959667000000003</v>
      </c>
      <c r="K11740">
        <f t="shared" si="1100"/>
        <v>4.0959667</v>
      </c>
      <c r="L11740">
        <f t="shared" si="1098"/>
        <v>4.0959667</v>
      </c>
      <c r="M11740">
        <f t="shared" si="1101"/>
        <v>117714.3877031</v>
      </c>
      <c r="N11740">
        <f t="shared" si="1102"/>
        <v>32.698611111111113</v>
      </c>
      <c r="O11740" s="3">
        <f t="shared" si="1103"/>
        <v>9.2528021635729374</v>
      </c>
    </row>
    <row r="11741" spans="1:15" x14ac:dyDescent="0.25">
      <c r="A11741" s="2" t="s">
        <v>11742</v>
      </c>
      <c r="H11741" s="1">
        <v>117724421277</v>
      </c>
      <c r="I11741" s="1">
        <v>40959646</v>
      </c>
      <c r="J11741">
        <f t="shared" si="1099"/>
        <v>40.959645999999999</v>
      </c>
      <c r="K11741">
        <f t="shared" si="1100"/>
        <v>4.0959646000000003</v>
      </c>
      <c r="L11741">
        <f t="shared" si="1098"/>
        <v>4.0959646000000003</v>
      </c>
      <c r="M11741">
        <f t="shared" si="1101"/>
        <v>11772.4421277</v>
      </c>
      <c r="N11741">
        <f t="shared" si="1102"/>
        <v>3.2702777777777778</v>
      </c>
      <c r="O11741" s="3">
        <f t="shared" si="1103"/>
        <v>11.352802163244746</v>
      </c>
    </row>
    <row r="11742" spans="1:15" x14ac:dyDescent="0.25">
      <c r="A11742" s="2" t="s">
        <v>11743</v>
      </c>
      <c r="H11742" s="1">
        <v>1177344518507</v>
      </c>
      <c r="I11742" s="1">
        <v>40959656</v>
      </c>
      <c r="J11742">
        <f t="shared" si="1099"/>
        <v>40.959656000000003</v>
      </c>
      <c r="K11742">
        <f t="shared" si="1100"/>
        <v>4.0959656000000004</v>
      </c>
      <c r="L11742">
        <f t="shared" si="1098"/>
        <v>4.0959656000000004</v>
      </c>
      <c r="M11742">
        <f t="shared" si="1101"/>
        <v>117734.4518507</v>
      </c>
      <c r="N11742">
        <f t="shared" si="1102"/>
        <v>32.704166666666666</v>
      </c>
      <c r="O11742" s="3">
        <f t="shared" si="1103"/>
        <v>10.352802163104968</v>
      </c>
    </row>
    <row r="11743" spans="1:15" x14ac:dyDescent="0.25">
      <c r="A11743" s="2" t="s">
        <v>11744</v>
      </c>
      <c r="H11743" s="1">
        <v>1177444954252</v>
      </c>
      <c r="I11743" s="1">
        <v>40959656</v>
      </c>
      <c r="J11743">
        <f t="shared" si="1099"/>
        <v>40.959656000000003</v>
      </c>
      <c r="K11743">
        <f t="shared" si="1100"/>
        <v>4.0959656000000004</v>
      </c>
      <c r="L11743">
        <f t="shared" si="1098"/>
        <v>4.0959656000000004</v>
      </c>
      <c r="M11743">
        <f t="shared" si="1101"/>
        <v>117744.4954252</v>
      </c>
      <c r="N11743">
        <f t="shared" si="1102"/>
        <v>32.706944444444446</v>
      </c>
      <c r="O11743" s="3">
        <f t="shared" si="1103"/>
        <v>10.352802163104968</v>
      </c>
    </row>
    <row r="11744" spans="1:15" x14ac:dyDescent="0.25">
      <c r="A11744" s="2" t="s">
        <v>11745</v>
      </c>
      <c r="H11744" s="1">
        <v>1177545249988</v>
      </c>
      <c r="I11744" s="1">
        <v>40959656</v>
      </c>
      <c r="J11744">
        <f t="shared" si="1099"/>
        <v>40.959656000000003</v>
      </c>
      <c r="K11744">
        <f t="shared" si="1100"/>
        <v>4.0959656000000004</v>
      </c>
      <c r="L11744">
        <f t="shared" si="1098"/>
        <v>4.0959656000000004</v>
      </c>
      <c r="M11744">
        <f t="shared" si="1101"/>
        <v>117754.5249988</v>
      </c>
      <c r="N11744">
        <f t="shared" si="1102"/>
        <v>32.709722222222226</v>
      </c>
      <c r="O11744" s="3">
        <f t="shared" si="1103"/>
        <v>10.352802163104968</v>
      </c>
    </row>
    <row r="11745" spans="1:15" x14ac:dyDescent="0.25">
      <c r="A11745" s="2" t="s">
        <v>11746</v>
      </c>
      <c r="H11745" s="1">
        <v>1177645565726</v>
      </c>
      <c r="I11745" s="1">
        <v>40959667</v>
      </c>
      <c r="J11745">
        <f t="shared" si="1099"/>
        <v>40.959667000000003</v>
      </c>
      <c r="K11745">
        <f t="shared" si="1100"/>
        <v>4.0959667</v>
      </c>
      <c r="L11745">
        <f t="shared" si="1098"/>
        <v>4.0959667</v>
      </c>
      <c r="M11745">
        <f t="shared" si="1101"/>
        <v>117764.55657260001</v>
      </c>
      <c r="N11745">
        <f t="shared" si="1102"/>
        <v>32.712499999999999</v>
      </c>
      <c r="O11745" s="3">
        <f t="shared" si="1103"/>
        <v>9.2528021635729374</v>
      </c>
    </row>
    <row r="11746" spans="1:15" x14ac:dyDescent="0.25">
      <c r="A11746" s="2" t="s">
        <v>11747</v>
      </c>
      <c r="H11746" s="1">
        <v>1177745911466</v>
      </c>
      <c r="I11746" s="1">
        <v>40959667</v>
      </c>
      <c r="J11746">
        <f t="shared" si="1099"/>
        <v>40.959667000000003</v>
      </c>
      <c r="K11746">
        <f t="shared" si="1100"/>
        <v>4.0959667</v>
      </c>
      <c r="L11746">
        <f t="shared" si="1098"/>
        <v>4.0959667</v>
      </c>
      <c r="M11746">
        <f t="shared" si="1101"/>
        <v>117774.5911466</v>
      </c>
      <c r="N11746">
        <f t="shared" si="1102"/>
        <v>32.715277777777779</v>
      </c>
      <c r="O11746" s="3">
        <f t="shared" si="1103"/>
        <v>9.2528021635729374</v>
      </c>
    </row>
    <row r="11747" spans="1:15" x14ac:dyDescent="0.25">
      <c r="A11747" s="2" t="s">
        <v>11748</v>
      </c>
      <c r="H11747" s="1">
        <v>1177846277206</v>
      </c>
      <c r="I11747" s="1">
        <v>40959677</v>
      </c>
      <c r="J11747">
        <f t="shared" si="1099"/>
        <v>40.959676999999999</v>
      </c>
      <c r="K11747">
        <f t="shared" si="1100"/>
        <v>4.0959677000000001</v>
      </c>
      <c r="L11747">
        <f t="shared" si="1098"/>
        <v>4.0959677000000001</v>
      </c>
      <c r="M11747">
        <f t="shared" si="1101"/>
        <v>117784.62772059999</v>
      </c>
      <c r="N11747">
        <f t="shared" si="1102"/>
        <v>32.718055555555559</v>
      </c>
      <c r="O11747" s="3">
        <f t="shared" si="1103"/>
        <v>8.2528021634331594</v>
      </c>
    </row>
    <row r="11748" spans="1:15" x14ac:dyDescent="0.25">
      <c r="A11748" s="2" t="s">
        <v>11749</v>
      </c>
      <c r="H11748" s="1">
        <v>1177946582943</v>
      </c>
      <c r="I11748" s="1">
        <v>40959646</v>
      </c>
      <c r="J11748">
        <f t="shared" si="1099"/>
        <v>40.959645999999999</v>
      </c>
      <c r="K11748">
        <f t="shared" si="1100"/>
        <v>4.0959646000000003</v>
      </c>
      <c r="L11748">
        <f t="shared" si="1098"/>
        <v>4.0959646000000003</v>
      </c>
      <c r="M11748">
        <f t="shared" si="1101"/>
        <v>117794.6582943</v>
      </c>
      <c r="N11748">
        <f t="shared" si="1102"/>
        <v>32.720833333333331</v>
      </c>
      <c r="O11748" s="3">
        <f t="shared" si="1103"/>
        <v>11.352802163244746</v>
      </c>
    </row>
    <row r="11749" spans="1:15" x14ac:dyDescent="0.25">
      <c r="A11749" s="2" t="s">
        <v>11750</v>
      </c>
      <c r="H11749" s="1">
        <v>1178046948684</v>
      </c>
      <c r="I11749" s="1">
        <v>40959646</v>
      </c>
      <c r="J11749">
        <f t="shared" si="1099"/>
        <v>40.959645999999999</v>
      </c>
      <c r="K11749">
        <f t="shared" si="1100"/>
        <v>4.0959646000000003</v>
      </c>
      <c r="L11749">
        <f t="shared" si="1098"/>
        <v>4.0959646000000003</v>
      </c>
      <c r="M11749">
        <f t="shared" si="1101"/>
        <v>117804.69486839999</v>
      </c>
      <c r="N11749">
        <f t="shared" si="1102"/>
        <v>32.723611111111111</v>
      </c>
      <c r="O11749" s="3">
        <f t="shared" si="1103"/>
        <v>11.352802163244746</v>
      </c>
    </row>
    <row r="11750" spans="1:15" x14ac:dyDescent="0.25">
      <c r="A11750" s="2" t="s">
        <v>11751</v>
      </c>
      <c r="H11750" s="1">
        <v>1178147284423</v>
      </c>
      <c r="I11750" s="1">
        <v>40959614</v>
      </c>
      <c r="J11750">
        <f t="shared" si="1099"/>
        <v>40.959614000000002</v>
      </c>
      <c r="K11750">
        <f t="shared" si="1100"/>
        <v>4.0959614000000002</v>
      </c>
      <c r="L11750">
        <f t="shared" si="1098"/>
        <v>4.0959614000000002</v>
      </c>
      <c r="M11750">
        <f t="shared" si="1101"/>
        <v>117814.72844229999</v>
      </c>
      <c r="N11750">
        <f t="shared" si="1102"/>
        <v>32.726388888888891</v>
      </c>
      <c r="O11750" s="3">
        <f t="shared" si="1103"/>
        <v>14.552802163336764</v>
      </c>
    </row>
    <row r="11751" spans="1:15" x14ac:dyDescent="0.25">
      <c r="A11751" s="2" t="s">
        <v>11752</v>
      </c>
      <c r="H11751" s="1">
        <v>1178247630162</v>
      </c>
      <c r="I11751" s="1">
        <v>40959646</v>
      </c>
      <c r="J11751">
        <f t="shared" si="1099"/>
        <v>40.959645999999999</v>
      </c>
      <c r="K11751">
        <f t="shared" si="1100"/>
        <v>4.0959646000000003</v>
      </c>
      <c r="L11751">
        <f t="shared" si="1098"/>
        <v>4.0959646000000003</v>
      </c>
      <c r="M11751">
        <f t="shared" si="1101"/>
        <v>117824.7630162</v>
      </c>
      <c r="N11751">
        <f t="shared" si="1102"/>
        <v>32.729166666666664</v>
      </c>
      <c r="O11751" s="3">
        <f t="shared" si="1103"/>
        <v>11.352802163244746</v>
      </c>
    </row>
    <row r="11752" spans="1:15" x14ac:dyDescent="0.25">
      <c r="A11752" s="2" t="s">
        <v>11753</v>
      </c>
      <c r="H11752" s="1">
        <v>11783479459</v>
      </c>
      <c r="I11752" s="1">
        <v>40959646</v>
      </c>
      <c r="J11752">
        <f t="shared" si="1099"/>
        <v>40.959645999999999</v>
      </c>
      <c r="K11752">
        <f t="shared" si="1100"/>
        <v>4.0959646000000003</v>
      </c>
      <c r="L11752">
        <f t="shared" si="1098"/>
        <v>4.0959646000000003</v>
      </c>
      <c r="M11752">
        <f t="shared" si="1101"/>
        <v>1178.3479459</v>
      </c>
      <c r="N11752">
        <f t="shared" si="1102"/>
        <v>0.32750000000000001</v>
      </c>
      <c r="O11752" s="3">
        <f t="shared" si="1103"/>
        <v>11.352802163244746</v>
      </c>
    </row>
    <row r="11753" spans="1:15" x14ac:dyDescent="0.25">
      <c r="A11753" s="2" t="s">
        <v>11754</v>
      </c>
      <c r="H11753" s="1">
        <v>1178448271638</v>
      </c>
      <c r="I11753" s="1">
        <v>40959656</v>
      </c>
      <c r="J11753">
        <f t="shared" si="1099"/>
        <v>40.959656000000003</v>
      </c>
      <c r="K11753">
        <f t="shared" si="1100"/>
        <v>4.0959656000000004</v>
      </c>
      <c r="L11753">
        <f t="shared" si="1098"/>
        <v>4.0959656000000004</v>
      </c>
      <c r="M11753">
        <f t="shared" si="1101"/>
        <v>117844.8271638</v>
      </c>
      <c r="N11753">
        <f t="shared" si="1102"/>
        <v>32.734722222222224</v>
      </c>
      <c r="O11753" s="3">
        <f t="shared" si="1103"/>
        <v>10.352802163104968</v>
      </c>
    </row>
    <row r="11754" spans="1:15" x14ac:dyDescent="0.25">
      <c r="A11754" s="2" t="s">
        <v>11755</v>
      </c>
      <c r="H11754" s="1">
        <v>1178548577375</v>
      </c>
      <c r="I11754" s="1">
        <v>40959603</v>
      </c>
      <c r="J11754">
        <f t="shared" si="1099"/>
        <v>40.959603000000001</v>
      </c>
      <c r="K11754">
        <f t="shared" si="1100"/>
        <v>4.0959602999999998</v>
      </c>
      <c r="L11754">
        <f t="shared" si="1098"/>
        <v>4.0959602999999998</v>
      </c>
      <c r="M11754">
        <f t="shared" si="1101"/>
        <v>117854.8577375</v>
      </c>
      <c r="N11754">
        <f t="shared" si="1102"/>
        <v>32.737499999999997</v>
      </c>
      <c r="O11754" s="3">
        <f t="shared" si="1103"/>
        <v>15.652802163756974</v>
      </c>
    </row>
    <row r="11755" spans="1:15" x14ac:dyDescent="0.25">
      <c r="A11755" s="2" t="s">
        <v>11756</v>
      </c>
      <c r="H11755" s="1">
        <v>1178649023121</v>
      </c>
      <c r="I11755" s="1">
        <v>40959667</v>
      </c>
      <c r="J11755">
        <f t="shared" si="1099"/>
        <v>40.959667000000003</v>
      </c>
      <c r="K11755">
        <f t="shared" si="1100"/>
        <v>4.0959667</v>
      </c>
      <c r="L11755">
        <f t="shared" si="1098"/>
        <v>4.0959667</v>
      </c>
      <c r="M11755">
        <f t="shared" si="1101"/>
        <v>117864.90231210001</v>
      </c>
      <c r="N11755">
        <f t="shared" si="1102"/>
        <v>32.740277777777777</v>
      </c>
      <c r="O11755" s="3">
        <f t="shared" si="1103"/>
        <v>9.2528021635729374</v>
      </c>
    </row>
    <row r="11756" spans="1:15" x14ac:dyDescent="0.25">
      <c r="A11756" s="2" t="s">
        <v>11757</v>
      </c>
      <c r="H11756" s="1">
        <v>1178749338858</v>
      </c>
      <c r="I11756" s="1">
        <v>40959646</v>
      </c>
      <c r="J11756">
        <f t="shared" si="1099"/>
        <v>40.959645999999999</v>
      </c>
      <c r="K11756">
        <f t="shared" si="1100"/>
        <v>4.0959646000000003</v>
      </c>
      <c r="L11756">
        <f t="shared" si="1098"/>
        <v>4.0959646000000003</v>
      </c>
      <c r="M11756">
        <f t="shared" si="1101"/>
        <v>117874.9338858</v>
      </c>
      <c r="N11756">
        <f t="shared" si="1102"/>
        <v>32.743055555555557</v>
      </c>
      <c r="O11756" s="3">
        <f t="shared" si="1103"/>
        <v>11.352802163244746</v>
      </c>
    </row>
    <row r="11757" spans="1:15" x14ac:dyDescent="0.25">
      <c r="A11757" s="2" t="s">
        <v>11758</v>
      </c>
      <c r="H11757" s="1">
        <v>1178849644595</v>
      </c>
      <c r="I11757" s="1">
        <v>40959656</v>
      </c>
      <c r="J11757">
        <f t="shared" si="1099"/>
        <v>40.959656000000003</v>
      </c>
      <c r="K11757">
        <f t="shared" si="1100"/>
        <v>4.0959656000000004</v>
      </c>
      <c r="L11757">
        <f t="shared" si="1098"/>
        <v>4.0959656000000004</v>
      </c>
      <c r="M11757">
        <f t="shared" si="1101"/>
        <v>117884.9644595</v>
      </c>
      <c r="N11757">
        <f t="shared" si="1102"/>
        <v>32.74583333333333</v>
      </c>
      <c r="O11757" s="3">
        <f t="shared" si="1103"/>
        <v>10.352802163104968</v>
      </c>
    </row>
    <row r="11758" spans="1:15" x14ac:dyDescent="0.25">
      <c r="A11758" s="2" t="s">
        <v>11759</v>
      </c>
      <c r="H11758" s="1">
        <v>1178949990335</v>
      </c>
      <c r="I11758" s="1">
        <v>40959656</v>
      </c>
      <c r="J11758">
        <f t="shared" si="1099"/>
        <v>40.959656000000003</v>
      </c>
      <c r="K11758">
        <f t="shared" si="1100"/>
        <v>4.0959656000000004</v>
      </c>
      <c r="L11758">
        <f t="shared" si="1098"/>
        <v>4.0959656000000004</v>
      </c>
      <c r="M11758">
        <f t="shared" si="1101"/>
        <v>117894.9990335</v>
      </c>
      <c r="N11758">
        <f t="shared" si="1102"/>
        <v>32.74861111111111</v>
      </c>
      <c r="O11758" s="3">
        <f t="shared" si="1103"/>
        <v>10.352802163104968</v>
      </c>
    </row>
    <row r="11759" spans="1:15" x14ac:dyDescent="0.25">
      <c r="A11759" s="2" t="s">
        <v>11760</v>
      </c>
      <c r="H11759" s="1">
        <v>1179050306073</v>
      </c>
      <c r="I11759" s="1">
        <v>40959646</v>
      </c>
      <c r="J11759">
        <f t="shared" si="1099"/>
        <v>40.959645999999999</v>
      </c>
      <c r="K11759">
        <f t="shared" si="1100"/>
        <v>4.0959646000000003</v>
      </c>
      <c r="L11759">
        <f t="shared" si="1098"/>
        <v>4.0959646000000003</v>
      </c>
      <c r="M11759">
        <f t="shared" si="1101"/>
        <v>117905.0306073</v>
      </c>
      <c r="N11759">
        <f t="shared" si="1102"/>
        <v>32.751666666666665</v>
      </c>
      <c r="O11759" s="3">
        <f t="shared" si="1103"/>
        <v>11.352802163244746</v>
      </c>
    </row>
    <row r="11760" spans="1:15" x14ac:dyDescent="0.25">
      <c r="A11760" s="2" t="s">
        <v>11761</v>
      </c>
      <c r="H11760" s="1">
        <v>117915061181</v>
      </c>
      <c r="I11760" s="1">
        <v>40959646</v>
      </c>
      <c r="J11760">
        <f t="shared" si="1099"/>
        <v>40.959645999999999</v>
      </c>
      <c r="K11760">
        <f t="shared" si="1100"/>
        <v>4.0959646000000003</v>
      </c>
      <c r="L11760">
        <f t="shared" si="1098"/>
        <v>4.0959646000000003</v>
      </c>
      <c r="M11760">
        <f t="shared" si="1101"/>
        <v>11791.5061181</v>
      </c>
      <c r="N11760">
        <f t="shared" si="1102"/>
        <v>3.2755555555555556</v>
      </c>
      <c r="O11760" s="3">
        <f t="shared" si="1103"/>
        <v>11.352802163244746</v>
      </c>
    </row>
    <row r="11761" spans="1:15" x14ac:dyDescent="0.25">
      <c r="A11761" s="2" t="s">
        <v>11762</v>
      </c>
      <c r="H11761" s="1">
        <v>1179251007552</v>
      </c>
      <c r="I11761" s="1">
        <v>40959667</v>
      </c>
      <c r="J11761">
        <f t="shared" si="1099"/>
        <v>40.959667000000003</v>
      </c>
      <c r="K11761">
        <f t="shared" si="1100"/>
        <v>4.0959667</v>
      </c>
      <c r="L11761">
        <f t="shared" si="1098"/>
        <v>4.0959667</v>
      </c>
      <c r="M11761">
        <f t="shared" si="1101"/>
        <v>117925.10075519999</v>
      </c>
      <c r="N11761">
        <f t="shared" si="1102"/>
        <v>32.757222222222225</v>
      </c>
      <c r="O11761" s="3">
        <f t="shared" si="1103"/>
        <v>9.2528021635729374</v>
      </c>
    </row>
    <row r="11762" spans="1:15" x14ac:dyDescent="0.25">
      <c r="A11762" s="2" t="s">
        <v>11763</v>
      </c>
      <c r="H11762" s="1">
        <v>1179351363292</v>
      </c>
      <c r="I11762" s="1">
        <v>40959646</v>
      </c>
      <c r="J11762">
        <f t="shared" si="1099"/>
        <v>40.959645999999999</v>
      </c>
      <c r="K11762">
        <f t="shared" si="1100"/>
        <v>4.0959646000000003</v>
      </c>
      <c r="L11762">
        <f t="shared" si="1098"/>
        <v>4.0959646000000003</v>
      </c>
      <c r="M11762">
        <f t="shared" si="1101"/>
        <v>117935.1363292</v>
      </c>
      <c r="N11762">
        <f t="shared" si="1102"/>
        <v>32.76</v>
      </c>
      <c r="O11762" s="3">
        <f t="shared" si="1103"/>
        <v>11.352802163244746</v>
      </c>
    </row>
    <row r="11763" spans="1:15" x14ac:dyDescent="0.25">
      <c r="A11763" s="2" t="s">
        <v>11764</v>
      </c>
      <c r="H11763" s="1">
        <v>117945168903</v>
      </c>
      <c r="I11763" s="1">
        <v>40959635</v>
      </c>
      <c r="J11763">
        <f t="shared" si="1099"/>
        <v>40.959634999999999</v>
      </c>
      <c r="K11763">
        <f t="shared" si="1100"/>
        <v>4.0959634999999999</v>
      </c>
      <c r="L11763">
        <f t="shared" si="1098"/>
        <v>4.0959634999999999</v>
      </c>
      <c r="M11763">
        <f t="shared" si="1101"/>
        <v>11794.516890299999</v>
      </c>
      <c r="N11763">
        <f t="shared" si="1102"/>
        <v>3.276388888888889</v>
      </c>
      <c r="O11763" s="3">
        <f t="shared" si="1103"/>
        <v>12.452802163664956</v>
      </c>
    </row>
    <row r="11764" spans="1:15" x14ac:dyDescent="0.25">
      <c r="A11764" s="2" t="s">
        <v>11765</v>
      </c>
      <c r="H11764" s="1">
        <v>117955203477</v>
      </c>
      <c r="I11764" s="1">
        <v>40959646</v>
      </c>
      <c r="J11764">
        <f t="shared" si="1099"/>
        <v>40.959645999999999</v>
      </c>
      <c r="K11764">
        <f t="shared" si="1100"/>
        <v>4.0959646000000003</v>
      </c>
      <c r="L11764">
        <f t="shared" si="1098"/>
        <v>4.0959646000000003</v>
      </c>
      <c r="M11764">
        <f t="shared" si="1101"/>
        <v>11795.5203477</v>
      </c>
      <c r="N11764">
        <f t="shared" si="1102"/>
        <v>3.2766666666666668</v>
      </c>
      <c r="O11764" s="3">
        <f t="shared" si="1103"/>
        <v>11.352802163244746</v>
      </c>
    </row>
    <row r="11765" spans="1:15" x14ac:dyDescent="0.25">
      <c r="A11765" s="2" t="s">
        <v>11766</v>
      </c>
      <c r="H11765" s="1">
        <v>1179652330506</v>
      </c>
      <c r="I11765" s="1">
        <v>40959656</v>
      </c>
      <c r="J11765">
        <f t="shared" si="1099"/>
        <v>40.959656000000003</v>
      </c>
      <c r="K11765">
        <f t="shared" si="1100"/>
        <v>4.0959656000000004</v>
      </c>
      <c r="L11765">
        <f t="shared" si="1098"/>
        <v>4.0959656000000004</v>
      </c>
      <c r="M11765">
        <f t="shared" si="1101"/>
        <v>117965.2330506</v>
      </c>
      <c r="N11765">
        <f t="shared" si="1102"/>
        <v>32.768333333333331</v>
      </c>
      <c r="O11765" s="3">
        <f t="shared" si="1103"/>
        <v>10.352802163104968</v>
      </c>
    </row>
    <row r="11766" spans="1:15" x14ac:dyDescent="0.25">
      <c r="A11766" s="2" t="s">
        <v>11767</v>
      </c>
      <c r="H11766" s="1">
        <v>1179752636244</v>
      </c>
      <c r="I11766" s="1">
        <v>40959656</v>
      </c>
      <c r="J11766">
        <f t="shared" si="1099"/>
        <v>40.959656000000003</v>
      </c>
      <c r="K11766">
        <f t="shared" si="1100"/>
        <v>4.0959656000000004</v>
      </c>
      <c r="L11766">
        <f t="shared" si="1098"/>
        <v>4.0959656000000004</v>
      </c>
      <c r="M11766">
        <f t="shared" si="1101"/>
        <v>117975.2636244</v>
      </c>
      <c r="N11766">
        <f t="shared" si="1102"/>
        <v>32.771111111111111</v>
      </c>
      <c r="O11766" s="3">
        <f t="shared" si="1103"/>
        <v>10.352802163104968</v>
      </c>
    </row>
    <row r="11767" spans="1:15" x14ac:dyDescent="0.25">
      <c r="A11767" s="2" t="s">
        <v>11768</v>
      </c>
      <c r="H11767" s="1">
        <v>1179853061988</v>
      </c>
      <c r="I11767" s="1">
        <v>40959603</v>
      </c>
      <c r="J11767">
        <f t="shared" si="1099"/>
        <v>40.959603000000001</v>
      </c>
      <c r="K11767">
        <f t="shared" si="1100"/>
        <v>4.0959602999999998</v>
      </c>
      <c r="L11767">
        <f t="shared" si="1098"/>
        <v>4.0959602999999998</v>
      </c>
      <c r="M11767">
        <f t="shared" si="1101"/>
        <v>117985.3061988</v>
      </c>
      <c r="N11767">
        <f t="shared" si="1102"/>
        <v>32.773888888888891</v>
      </c>
      <c r="O11767" s="3">
        <f t="shared" si="1103"/>
        <v>15.652802163756974</v>
      </c>
    </row>
    <row r="11768" spans="1:15" x14ac:dyDescent="0.25">
      <c r="A11768" s="2" t="s">
        <v>11769</v>
      </c>
      <c r="H11768" s="1">
        <v>1179953357724</v>
      </c>
      <c r="I11768" s="1">
        <v>40959646</v>
      </c>
      <c r="J11768">
        <f t="shared" si="1099"/>
        <v>40.959645999999999</v>
      </c>
      <c r="K11768">
        <f t="shared" si="1100"/>
        <v>4.0959646000000003</v>
      </c>
      <c r="L11768">
        <f t="shared" si="1098"/>
        <v>4.0959646000000003</v>
      </c>
      <c r="M11768">
        <f t="shared" si="1101"/>
        <v>117995.33577239999</v>
      </c>
      <c r="N11768">
        <f t="shared" si="1102"/>
        <v>32.776666666666664</v>
      </c>
      <c r="O11768" s="3">
        <f t="shared" si="1103"/>
        <v>11.352802163244746</v>
      </c>
    </row>
    <row r="11769" spans="1:15" x14ac:dyDescent="0.25">
      <c r="A11769" s="2" t="s">
        <v>11770</v>
      </c>
      <c r="H11769" s="1">
        <v>1180053663461</v>
      </c>
      <c r="I11769" s="1">
        <v>40959667</v>
      </c>
      <c r="J11769">
        <f t="shared" si="1099"/>
        <v>40.959667000000003</v>
      </c>
      <c r="K11769">
        <f t="shared" si="1100"/>
        <v>4.0959667</v>
      </c>
      <c r="L11769">
        <f t="shared" si="1098"/>
        <v>4.0959667</v>
      </c>
      <c r="M11769">
        <f t="shared" si="1101"/>
        <v>118005.3663461</v>
      </c>
      <c r="N11769">
        <f t="shared" si="1102"/>
        <v>32.779444444444444</v>
      </c>
      <c r="O11769" s="3">
        <f t="shared" si="1103"/>
        <v>9.2528021635729374</v>
      </c>
    </row>
    <row r="11770" spans="1:15" x14ac:dyDescent="0.25">
      <c r="A11770" s="2" t="s">
        <v>11771</v>
      </c>
      <c r="H11770" s="1">
        <v>1180154059204</v>
      </c>
      <c r="I11770" s="1">
        <v>40959635</v>
      </c>
      <c r="J11770">
        <f t="shared" si="1099"/>
        <v>40.959634999999999</v>
      </c>
      <c r="K11770">
        <f t="shared" si="1100"/>
        <v>4.0959634999999999</v>
      </c>
      <c r="L11770">
        <f t="shared" si="1098"/>
        <v>4.0959634999999999</v>
      </c>
      <c r="M11770">
        <f t="shared" si="1101"/>
        <v>118015.40592039999</v>
      </c>
      <c r="N11770">
        <f t="shared" si="1102"/>
        <v>32.782222222222224</v>
      </c>
      <c r="O11770" s="3">
        <f t="shared" si="1103"/>
        <v>12.452802163664956</v>
      </c>
    </row>
    <row r="11771" spans="1:15" x14ac:dyDescent="0.25">
      <c r="A11771" s="2" t="s">
        <v>11772</v>
      </c>
      <c r="H11771" s="1">
        <v>1180254374941</v>
      </c>
      <c r="I11771" s="1">
        <v>40959677</v>
      </c>
      <c r="J11771">
        <f t="shared" si="1099"/>
        <v>40.959676999999999</v>
      </c>
      <c r="K11771">
        <f t="shared" si="1100"/>
        <v>4.0959677000000001</v>
      </c>
      <c r="L11771">
        <f t="shared" si="1098"/>
        <v>4.0959677000000001</v>
      </c>
      <c r="M11771">
        <f t="shared" si="1101"/>
        <v>118025.4374941</v>
      </c>
      <c r="N11771">
        <f t="shared" si="1102"/>
        <v>32.784999999999997</v>
      </c>
      <c r="O11771" s="3">
        <f t="shared" si="1103"/>
        <v>8.2528021634331594</v>
      </c>
    </row>
    <row r="11772" spans="1:15" x14ac:dyDescent="0.25">
      <c r="A11772" s="2" t="s">
        <v>11773</v>
      </c>
      <c r="H11772" s="1">
        <v>1180354680679</v>
      </c>
      <c r="I11772" s="1">
        <v>40959667</v>
      </c>
      <c r="J11772">
        <f t="shared" si="1099"/>
        <v>40.959667000000003</v>
      </c>
      <c r="K11772">
        <f t="shared" si="1100"/>
        <v>4.0959667</v>
      </c>
      <c r="L11772">
        <f t="shared" si="1098"/>
        <v>4.0959667</v>
      </c>
      <c r="M11772">
        <f t="shared" si="1101"/>
        <v>118035.4680679</v>
      </c>
      <c r="N11772">
        <f t="shared" si="1102"/>
        <v>32.787777777777777</v>
      </c>
      <c r="O11772" s="3">
        <f t="shared" si="1103"/>
        <v>9.2528021635729374</v>
      </c>
    </row>
    <row r="11773" spans="1:15" x14ac:dyDescent="0.25">
      <c r="A11773" s="2" t="s">
        <v>11774</v>
      </c>
      <c r="H11773" s="1">
        <v>1180455146425</v>
      </c>
      <c r="I11773" s="1">
        <v>40959656</v>
      </c>
      <c r="J11773">
        <f t="shared" si="1099"/>
        <v>40.959656000000003</v>
      </c>
      <c r="K11773">
        <f t="shared" si="1100"/>
        <v>4.0959656000000004</v>
      </c>
      <c r="L11773">
        <f t="shared" si="1098"/>
        <v>4.0959656000000004</v>
      </c>
      <c r="M11773">
        <f t="shared" si="1101"/>
        <v>118045.5146425</v>
      </c>
      <c r="N11773">
        <f t="shared" si="1102"/>
        <v>32.790555555555557</v>
      </c>
      <c r="O11773" s="3">
        <f t="shared" si="1103"/>
        <v>10.352802163104968</v>
      </c>
    </row>
    <row r="11774" spans="1:15" x14ac:dyDescent="0.25">
      <c r="A11774" s="2" t="s">
        <v>11775</v>
      </c>
      <c r="H11774" s="1">
        <v>1180555402159</v>
      </c>
      <c r="I11774" s="1">
        <v>40959635</v>
      </c>
      <c r="J11774">
        <f t="shared" si="1099"/>
        <v>40.959634999999999</v>
      </c>
      <c r="K11774">
        <f t="shared" si="1100"/>
        <v>4.0959634999999999</v>
      </c>
      <c r="L11774">
        <f t="shared" si="1098"/>
        <v>4.0959634999999999</v>
      </c>
      <c r="M11774">
        <f t="shared" si="1101"/>
        <v>118055.54021589999</v>
      </c>
      <c r="N11774">
        <f t="shared" si="1102"/>
        <v>32.793333333333337</v>
      </c>
      <c r="O11774" s="3">
        <f t="shared" si="1103"/>
        <v>12.452802163664956</v>
      </c>
    </row>
    <row r="11775" spans="1:15" x14ac:dyDescent="0.25">
      <c r="A11775" s="2" t="s">
        <v>11776</v>
      </c>
      <c r="H11775" s="1">
        <v>1180655707896</v>
      </c>
      <c r="I11775" s="1">
        <v>40959635</v>
      </c>
      <c r="J11775">
        <f t="shared" si="1099"/>
        <v>40.959634999999999</v>
      </c>
      <c r="K11775">
        <f t="shared" si="1100"/>
        <v>4.0959634999999999</v>
      </c>
      <c r="L11775">
        <f t="shared" si="1098"/>
        <v>4.0959634999999999</v>
      </c>
      <c r="M11775">
        <f t="shared" si="1101"/>
        <v>118065.57078959999</v>
      </c>
      <c r="N11775">
        <f t="shared" si="1102"/>
        <v>32.796111111111109</v>
      </c>
      <c r="O11775" s="3">
        <f t="shared" si="1103"/>
        <v>12.452802163664956</v>
      </c>
    </row>
    <row r="11776" spans="1:15" x14ac:dyDescent="0.25">
      <c r="A11776" s="2" t="s">
        <v>11777</v>
      </c>
      <c r="H11776" s="1">
        <v>1180756083638</v>
      </c>
      <c r="I11776" s="1">
        <v>40959646</v>
      </c>
      <c r="J11776">
        <f t="shared" si="1099"/>
        <v>40.959645999999999</v>
      </c>
      <c r="K11776">
        <f t="shared" si="1100"/>
        <v>4.0959646000000003</v>
      </c>
      <c r="L11776">
        <f t="shared" si="1098"/>
        <v>4.0959646000000003</v>
      </c>
      <c r="M11776">
        <f t="shared" si="1101"/>
        <v>118075.6083638</v>
      </c>
      <c r="N11776">
        <f t="shared" si="1102"/>
        <v>32.798888888888889</v>
      </c>
      <c r="O11776" s="3">
        <f t="shared" si="1103"/>
        <v>11.352802163244746</v>
      </c>
    </row>
    <row r="11777" spans="1:15" x14ac:dyDescent="0.25">
      <c r="A11777" s="2" t="s">
        <v>11778</v>
      </c>
      <c r="H11777" s="1">
        <v>1180856409376</v>
      </c>
      <c r="I11777" s="1">
        <v>40959667</v>
      </c>
      <c r="J11777">
        <f t="shared" si="1099"/>
        <v>40.959667000000003</v>
      </c>
      <c r="K11777">
        <f t="shared" si="1100"/>
        <v>4.0959667</v>
      </c>
      <c r="L11777">
        <f t="shared" si="1098"/>
        <v>4.0959667</v>
      </c>
      <c r="M11777">
        <f t="shared" si="1101"/>
        <v>118085.64093759999</v>
      </c>
      <c r="N11777">
        <f t="shared" si="1102"/>
        <v>32.801666666666669</v>
      </c>
      <c r="O11777" s="3">
        <f t="shared" si="1103"/>
        <v>9.2528021635729374</v>
      </c>
    </row>
    <row r="11778" spans="1:15" x14ac:dyDescent="0.25">
      <c r="A11778" s="2" t="s">
        <v>11779</v>
      </c>
      <c r="H11778" s="1">
        <v>1180956735114</v>
      </c>
      <c r="I11778" s="1">
        <v>40959635</v>
      </c>
      <c r="J11778">
        <f t="shared" si="1099"/>
        <v>40.959634999999999</v>
      </c>
      <c r="K11778">
        <f t="shared" si="1100"/>
        <v>4.0959634999999999</v>
      </c>
      <c r="L11778">
        <f t="shared" ref="L11778:L11841" si="1104">IF(K11778&lt;1,K11778*10,K11778)</f>
        <v>4.0959634999999999</v>
      </c>
      <c r="M11778">
        <f t="shared" si="1101"/>
        <v>118095.6735114</v>
      </c>
      <c r="N11778">
        <f t="shared" si="1102"/>
        <v>32.804444444444442</v>
      </c>
      <c r="O11778" s="3">
        <f t="shared" si="1103"/>
        <v>12.452802163664956</v>
      </c>
    </row>
    <row r="11779" spans="1:15" x14ac:dyDescent="0.25">
      <c r="A11779" s="2" t="s">
        <v>11780</v>
      </c>
      <c r="H11779" s="1">
        <v>1181057130856</v>
      </c>
      <c r="I11779" s="1">
        <v>40959656</v>
      </c>
      <c r="J11779">
        <f t="shared" ref="J11779:J11842" si="1105">I11779/1000000</f>
        <v>40.959656000000003</v>
      </c>
      <c r="K11779">
        <f t="shared" ref="K11779:K11842" si="1106">IF(J11779&gt;10,J11779/10,J11779)</f>
        <v>4.0959656000000004</v>
      </c>
      <c r="L11779">
        <f t="shared" si="1104"/>
        <v>4.0959656000000004</v>
      </c>
      <c r="M11779">
        <f t="shared" ref="M11779:M11842" si="1107">H11779/10000000</f>
        <v>118105.7130856</v>
      </c>
      <c r="N11779">
        <f t="shared" ref="N11779:N11842" si="1108">ROUNDUP(M11779,0)/3600</f>
        <v>32.807222222222222</v>
      </c>
      <c r="O11779" s="3">
        <f t="shared" ref="O11779:O11842" si="1109">(P$2-L11779)*1000000</f>
        <v>10.352802163104968</v>
      </c>
    </row>
    <row r="11780" spans="1:15" x14ac:dyDescent="0.25">
      <c r="A11780" s="2" t="s">
        <v>11781</v>
      </c>
      <c r="H11780" s="1">
        <v>1181157456595</v>
      </c>
      <c r="I11780" s="1">
        <v>40959635</v>
      </c>
      <c r="J11780">
        <f t="shared" si="1105"/>
        <v>40.959634999999999</v>
      </c>
      <c r="K11780">
        <f t="shared" si="1106"/>
        <v>4.0959634999999999</v>
      </c>
      <c r="L11780">
        <f t="shared" si="1104"/>
        <v>4.0959634999999999</v>
      </c>
      <c r="M11780">
        <f t="shared" si="1107"/>
        <v>118115.7456595</v>
      </c>
      <c r="N11780">
        <f t="shared" si="1108"/>
        <v>32.81</v>
      </c>
      <c r="O11780" s="3">
        <f t="shared" si="1109"/>
        <v>12.452802163664956</v>
      </c>
    </row>
    <row r="11781" spans="1:15" x14ac:dyDescent="0.25">
      <c r="A11781" s="2" t="s">
        <v>11782</v>
      </c>
      <c r="H11781" s="1">
        <v>1181257812335</v>
      </c>
      <c r="I11781" s="1">
        <v>40959646</v>
      </c>
      <c r="J11781">
        <f t="shared" si="1105"/>
        <v>40.959645999999999</v>
      </c>
      <c r="K11781">
        <f t="shared" si="1106"/>
        <v>4.0959646000000003</v>
      </c>
      <c r="L11781">
        <f t="shared" si="1104"/>
        <v>4.0959646000000003</v>
      </c>
      <c r="M11781">
        <f t="shared" si="1107"/>
        <v>118125.78123350001</v>
      </c>
      <c r="N11781">
        <f t="shared" si="1108"/>
        <v>32.812777777777775</v>
      </c>
      <c r="O11781" s="3">
        <f t="shared" si="1109"/>
        <v>11.352802163244746</v>
      </c>
    </row>
    <row r="11782" spans="1:15" x14ac:dyDescent="0.25">
      <c r="A11782" s="2" t="s">
        <v>11783</v>
      </c>
      <c r="H11782" s="1">
        <v>1181358118072</v>
      </c>
      <c r="I11782" s="1">
        <v>40959677</v>
      </c>
      <c r="J11782">
        <f t="shared" si="1105"/>
        <v>40.959676999999999</v>
      </c>
      <c r="K11782">
        <f t="shared" si="1106"/>
        <v>4.0959677000000001</v>
      </c>
      <c r="L11782">
        <f t="shared" si="1104"/>
        <v>4.0959677000000001</v>
      </c>
      <c r="M11782">
        <f t="shared" si="1107"/>
        <v>118135.81180720001</v>
      </c>
      <c r="N11782">
        <f t="shared" si="1108"/>
        <v>32.815555555555555</v>
      </c>
      <c r="O11782" s="3">
        <f t="shared" si="1109"/>
        <v>8.2528021634331594</v>
      </c>
    </row>
    <row r="11783" spans="1:15" x14ac:dyDescent="0.25">
      <c r="A11783" s="2" t="s">
        <v>11784</v>
      </c>
      <c r="H11783" s="1">
        <v>118145844381</v>
      </c>
      <c r="I11783" s="1">
        <v>40959646</v>
      </c>
      <c r="J11783">
        <f t="shared" si="1105"/>
        <v>40.959645999999999</v>
      </c>
      <c r="K11783">
        <f t="shared" si="1106"/>
        <v>4.0959646000000003</v>
      </c>
      <c r="L11783">
        <f t="shared" si="1104"/>
        <v>4.0959646000000003</v>
      </c>
      <c r="M11783">
        <f t="shared" si="1107"/>
        <v>11814.584438100001</v>
      </c>
      <c r="N11783">
        <f t="shared" si="1108"/>
        <v>3.2819444444444446</v>
      </c>
      <c r="O11783" s="3">
        <f t="shared" si="1109"/>
        <v>11.352802163244746</v>
      </c>
    </row>
    <row r="11784" spans="1:15" x14ac:dyDescent="0.25">
      <c r="A11784" s="2" t="s">
        <v>11785</v>
      </c>
      <c r="H11784" s="1">
        <v>1181558749547</v>
      </c>
      <c r="I11784" s="1">
        <v>40959635</v>
      </c>
      <c r="J11784">
        <f t="shared" si="1105"/>
        <v>40.959634999999999</v>
      </c>
      <c r="K11784">
        <f t="shared" si="1106"/>
        <v>4.0959634999999999</v>
      </c>
      <c r="L11784">
        <f t="shared" si="1104"/>
        <v>4.0959634999999999</v>
      </c>
      <c r="M11784">
        <f t="shared" si="1107"/>
        <v>118155.8749547</v>
      </c>
      <c r="N11784">
        <f t="shared" si="1108"/>
        <v>32.821111111111108</v>
      </c>
      <c r="O11784" s="3">
        <f t="shared" si="1109"/>
        <v>12.452802163664956</v>
      </c>
    </row>
    <row r="11785" spans="1:15" x14ac:dyDescent="0.25">
      <c r="A11785" s="2" t="s">
        <v>11786</v>
      </c>
      <c r="H11785" s="1">
        <v>1181659175291</v>
      </c>
      <c r="I11785" s="1">
        <v>40959614</v>
      </c>
      <c r="J11785">
        <f t="shared" si="1105"/>
        <v>40.959614000000002</v>
      </c>
      <c r="K11785">
        <f t="shared" si="1106"/>
        <v>4.0959614000000002</v>
      </c>
      <c r="L11785">
        <f t="shared" si="1104"/>
        <v>4.0959614000000002</v>
      </c>
      <c r="M11785">
        <f t="shared" si="1107"/>
        <v>118165.9175291</v>
      </c>
      <c r="N11785">
        <f t="shared" si="1108"/>
        <v>32.823888888888888</v>
      </c>
      <c r="O11785" s="3">
        <f t="shared" si="1109"/>
        <v>14.552802163336764</v>
      </c>
    </row>
    <row r="11786" spans="1:15" x14ac:dyDescent="0.25">
      <c r="A11786" s="2" t="s">
        <v>11787</v>
      </c>
      <c r="H11786" s="1">
        <v>1181759481029</v>
      </c>
      <c r="I11786" s="1">
        <v>40959646</v>
      </c>
      <c r="J11786">
        <f t="shared" si="1105"/>
        <v>40.959645999999999</v>
      </c>
      <c r="K11786">
        <f t="shared" si="1106"/>
        <v>4.0959646000000003</v>
      </c>
      <c r="L11786">
        <f t="shared" si="1104"/>
        <v>4.0959646000000003</v>
      </c>
      <c r="M11786">
        <f t="shared" si="1107"/>
        <v>118175.9481029</v>
      </c>
      <c r="N11786">
        <f t="shared" si="1108"/>
        <v>32.826666666666668</v>
      </c>
      <c r="O11786" s="3">
        <f t="shared" si="1109"/>
        <v>11.352802163244746</v>
      </c>
    </row>
    <row r="11787" spans="1:15" x14ac:dyDescent="0.25">
      <c r="A11787" s="2" t="s">
        <v>11788</v>
      </c>
      <c r="H11787" s="1">
        <v>1181859786766</v>
      </c>
      <c r="I11787" s="1">
        <v>40959635</v>
      </c>
      <c r="J11787">
        <f t="shared" si="1105"/>
        <v>40.959634999999999</v>
      </c>
      <c r="K11787">
        <f t="shared" si="1106"/>
        <v>4.0959634999999999</v>
      </c>
      <c r="L11787">
        <f t="shared" si="1104"/>
        <v>4.0959634999999999</v>
      </c>
      <c r="M11787">
        <f t="shared" si="1107"/>
        <v>118185.9786766</v>
      </c>
      <c r="N11787">
        <f t="shared" si="1108"/>
        <v>32.829444444444448</v>
      </c>
      <c r="O11787" s="3">
        <f t="shared" si="1109"/>
        <v>12.452802163664956</v>
      </c>
    </row>
    <row r="11788" spans="1:15" x14ac:dyDescent="0.25">
      <c r="A11788" s="2" t="s">
        <v>11789</v>
      </c>
      <c r="H11788" s="1">
        <v>1181960172507</v>
      </c>
      <c r="I11788" s="1">
        <v>40959656</v>
      </c>
      <c r="J11788">
        <f t="shared" si="1105"/>
        <v>40.959656000000003</v>
      </c>
      <c r="K11788">
        <f t="shared" si="1106"/>
        <v>4.0959656000000004</v>
      </c>
      <c r="L11788">
        <f t="shared" si="1104"/>
        <v>4.0959656000000004</v>
      </c>
      <c r="M11788">
        <f t="shared" si="1107"/>
        <v>118196.0172507</v>
      </c>
      <c r="N11788">
        <f t="shared" si="1108"/>
        <v>32.832500000000003</v>
      </c>
      <c r="O11788" s="3">
        <f t="shared" si="1109"/>
        <v>10.352802163104968</v>
      </c>
    </row>
    <row r="11789" spans="1:15" x14ac:dyDescent="0.25">
      <c r="A11789" s="2" t="s">
        <v>11790</v>
      </c>
      <c r="H11789" s="1">
        <v>1182060488245</v>
      </c>
      <c r="I11789" s="1">
        <v>40959677</v>
      </c>
      <c r="J11789">
        <f t="shared" si="1105"/>
        <v>40.959676999999999</v>
      </c>
      <c r="K11789">
        <f t="shared" si="1106"/>
        <v>4.0959677000000001</v>
      </c>
      <c r="L11789">
        <f t="shared" si="1104"/>
        <v>4.0959677000000001</v>
      </c>
      <c r="M11789">
        <f t="shared" si="1107"/>
        <v>118206.0488245</v>
      </c>
      <c r="N11789">
        <f t="shared" si="1108"/>
        <v>32.835277777777776</v>
      </c>
      <c r="O11789" s="3">
        <f t="shared" si="1109"/>
        <v>8.2528021634331594</v>
      </c>
    </row>
    <row r="11790" spans="1:15" x14ac:dyDescent="0.25">
      <c r="A11790" s="2" t="s">
        <v>11791</v>
      </c>
      <c r="H11790" s="1">
        <v>1182160793982</v>
      </c>
      <c r="I11790" s="1">
        <v>40959667</v>
      </c>
      <c r="J11790">
        <f t="shared" si="1105"/>
        <v>40.959667000000003</v>
      </c>
      <c r="K11790">
        <f t="shared" si="1106"/>
        <v>4.0959667</v>
      </c>
      <c r="L11790">
        <f t="shared" si="1104"/>
        <v>4.0959667</v>
      </c>
      <c r="M11790">
        <f t="shared" si="1107"/>
        <v>118216.0793982</v>
      </c>
      <c r="N11790">
        <f t="shared" si="1108"/>
        <v>32.838055555555556</v>
      </c>
      <c r="O11790" s="3">
        <f t="shared" si="1109"/>
        <v>9.2528021635729374</v>
      </c>
    </row>
    <row r="11791" spans="1:15" x14ac:dyDescent="0.25">
      <c r="A11791" s="2" t="s">
        <v>11792</v>
      </c>
      <c r="H11791" s="1">
        <v>1182261209726</v>
      </c>
      <c r="I11791" s="1">
        <v>40959646</v>
      </c>
      <c r="J11791">
        <f t="shared" si="1105"/>
        <v>40.959645999999999</v>
      </c>
      <c r="K11791">
        <f t="shared" si="1106"/>
        <v>4.0959646000000003</v>
      </c>
      <c r="L11791">
        <f t="shared" si="1104"/>
        <v>4.0959646000000003</v>
      </c>
      <c r="M11791">
        <f t="shared" si="1107"/>
        <v>118226.12097259999</v>
      </c>
      <c r="N11791">
        <f t="shared" si="1108"/>
        <v>32.840833333333336</v>
      </c>
      <c r="O11791" s="3">
        <f t="shared" si="1109"/>
        <v>11.352802163244746</v>
      </c>
    </row>
    <row r="11792" spans="1:15" x14ac:dyDescent="0.25">
      <c r="A11792" s="2" t="s">
        <v>11793</v>
      </c>
      <c r="H11792" s="1">
        <v>1182361555465</v>
      </c>
      <c r="I11792" s="1">
        <v>40959656</v>
      </c>
      <c r="J11792">
        <f t="shared" si="1105"/>
        <v>40.959656000000003</v>
      </c>
      <c r="K11792">
        <f t="shared" si="1106"/>
        <v>4.0959656000000004</v>
      </c>
      <c r="L11792">
        <f t="shared" si="1104"/>
        <v>4.0959656000000004</v>
      </c>
      <c r="M11792">
        <f t="shared" si="1107"/>
        <v>118236.1555465</v>
      </c>
      <c r="N11792">
        <f t="shared" si="1108"/>
        <v>32.843611111111109</v>
      </c>
      <c r="O11792" s="3">
        <f t="shared" si="1109"/>
        <v>10.352802163104968</v>
      </c>
    </row>
    <row r="11793" spans="1:15" x14ac:dyDescent="0.25">
      <c r="A11793" s="2" t="s">
        <v>11794</v>
      </c>
      <c r="H11793" s="1">
        <v>1182461901205</v>
      </c>
      <c r="I11793" s="1">
        <v>40959656</v>
      </c>
      <c r="J11793">
        <f t="shared" si="1105"/>
        <v>40.959656000000003</v>
      </c>
      <c r="K11793">
        <f t="shared" si="1106"/>
        <v>4.0959656000000004</v>
      </c>
      <c r="L11793">
        <f t="shared" si="1104"/>
        <v>4.0959656000000004</v>
      </c>
      <c r="M11793">
        <f t="shared" si="1107"/>
        <v>118246.1901205</v>
      </c>
      <c r="N11793">
        <f t="shared" si="1108"/>
        <v>32.846388888888889</v>
      </c>
      <c r="O11793" s="3">
        <f t="shared" si="1109"/>
        <v>10.352802163104968</v>
      </c>
    </row>
    <row r="11794" spans="1:15" x14ac:dyDescent="0.25">
      <c r="A11794" s="2" t="s">
        <v>11795</v>
      </c>
      <c r="H11794" s="1">
        <v>1182562206942</v>
      </c>
      <c r="I11794" s="1">
        <v>40959646</v>
      </c>
      <c r="J11794">
        <f t="shared" si="1105"/>
        <v>40.959645999999999</v>
      </c>
      <c r="K11794">
        <f t="shared" si="1106"/>
        <v>4.0959646000000003</v>
      </c>
      <c r="L11794">
        <f t="shared" si="1104"/>
        <v>4.0959646000000003</v>
      </c>
      <c r="M11794">
        <f t="shared" si="1107"/>
        <v>118256.2206942</v>
      </c>
      <c r="N11794">
        <f t="shared" si="1108"/>
        <v>32.849166666666669</v>
      </c>
      <c r="O11794" s="3">
        <f t="shared" si="1109"/>
        <v>11.352802163244746</v>
      </c>
    </row>
    <row r="11795" spans="1:15" x14ac:dyDescent="0.25">
      <c r="A11795" s="2" t="s">
        <v>11796</v>
      </c>
      <c r="H11795" s="1">
        <v>118266252268</v>
      </c>
      <c r="I11795" s="1">
        <v>40959646</v>
      </c>
      <c r="J11795">
        <f t="shared" si="1105"/>
        <v>40.959645999999999</v>
      </c>
      <c r="K11795">
        <f t="shared" si="1106"/>
        <v>4.0959646000000003</v>
      </c>
      <c r="L11795">
        <f t="shared" si="1104"/>
        <v>4.0959646000000003</v>
      </c>
      <c r="M11795">
        <f t="shared" si="1107"/>
        <v>11826.625226800001</v>
      </c>
      <c r="N11795">
        <f t="shared" si="1108"/>
        <v>3.285277777777778</v>
      </c>
      <c r="O11795" s="3">
        <f t="shared" si="1109"/>
        <v>11.352802163244746</v>
      </c>
    </row>
    <row r="11796" spans="1:15" x14ac:dyDescent="0.25">
      <c r="A11796" s="2" t="s">
        <v>11797</v>
      </c>
      <c r="H11796" s="1">
        <v>1182762828417</v>
      </c>
      <c r="I11796" s="1">
        <v>40959635</v>
      </c>
      <c r="J11796">
        <f t="shared" si="1105"/>
        <v>40.959634999999999</v>
      </c>
      <c r="K11796">
        <f t="shared" si="1106"/>
        <v>4.0959634999999999</v>
      </c>
      <c r="L11796">
        <f t="shared" si="1104"/>
        <v>4.0959634999999999</v>
      </c>
      <c r="M11796">
        <f t="shared" si="1107"/>
        <v>118276.2828417</v>
      </c>
      <c r="N11796">
        <f t="shared" si="1108"/>
        <v>32.854722222222222</v>
      </c>
      <c r="O11796" s="3">
        <f t="shared" si="1109"/>
        <v>12.452802163664956</v>
      </c>
    </row>
    <row r="11797" spans="1:15" x14ac:dyDescent="0.25">
      <c r="A11797" s="2" t="s">
        <v>11798</v>
      </c>
      <c r="H11797" s="1">
        <v>1182863224159</v>
      </c>
      <c r="I11797" s="1">
        <v>40959646</v>
      </c>
      <c r="J11797">
        <f t="shared" si="1105"/>
        <v>40.959645999999999</v>
      </c>
      <c r="K11797">
        <f t="shared" si="1106"/>
        <v>4.0959646000000003</v>
      </c>
      <c r="L11797">
        <f t="shared" si="1104"/>
        <v>4.0959646000000003</v>
      </c>
      <c r="M11797">
        <f t="shared" si="1107"/>
        <v>118286.32241589999</v>
      </c>
      <c r="N11797">
        <f t="shared" si="1108"/>
        <v>32.857500000000002</v>
      </c>
      <c r="O11797" s="3">
        <f t="shared" si="1109"/>
        <v>11.352802163244746</v>
      </c>
    </row>
    <row r="11798" spans="1:15" x14ac:dyDescent="0.25">
      <c r="A11798" s="2" t="s">
        <v>11799</v>
      </c>
      <c r="H11798" s="1">
        <v>1182963619901</v>
      </c>
      <c r="I11798" s="1">
        <v>40959635</v>
      </c>
      <c r="J11798">
        <f t="shared" si="1105"/>
        <v>40.959634999999999</v>
      </c>
      <c r="K11798">
        <f t="shared" si="1106"/>
        <v>4.0959634999999999</v>
      </c>
      <c r="L11798">
        <f t="shared" si="1104"/>
        <v>4.0959634999999999</v>
      </c>
      <c r="M11798">
        <f t="shared" si="1107"/>
        <v>118296.36199010001</v>
      </c>
      <c r="N11798">
        <f t="shared" si="1108"/>
        <v>32.860277777777775</v>
      </c>
      <c r="O11798" s="3">
        <f t="shared" si="1109"/>
        <v>12.452802163664956</v>
      </c>
    </row>
    <row r="11799" spans="1:15" x14ac:dyDescent="0.25">
      <c r="A11799" s="2" t="s">
        <v>11800</v>
      </c>
      <c r="H11799" s="1">
        <v>1183063925639</v>
      </c>
      <c r="I11799" s="1">
        <v>40959646</v>
      </c>
      <c r="J11799">
        <f t="shared" si="1105"/>
        <v>40.959645999999999</v>
      </c>
      <c r="K11799">
        <f t="shared" si="1106"/>
        <v>4.0959646000000003</v>
      </c>
      <c r="L11799">
        <f t="shared" si="1104"/>
        <v>4.0959646000000003</v>
      </c>
      <c r="M11799">
        <f t="shared" si="1107"/>
        <v>118306.39256389999</v>
      </c>
      <c r="N11799">
        <f t="shared" si="1108"/>
        <v>32.863055555555555</v>
      </c>
      <c r="O11799" s="3">
        <f t="shared" si="1109"/>
        <v>11.352802163244746</v>
      </c>
    </row>
    <row r="11800" spans="1:15" x14ac:dyDescent="0.25">
      <c r="A11800" s="2" t="s">
        <v>11801</v>
      </c>
      <c r="H11800" s="1">
        <v>1183164241376</v>
      </c>
      <c r="I11800" s="1">
        <v>40959646</v>
      </c>
      <c r="J11800">
        <f t="shared" si="1105"/>
        <v>40.959645999999999</v>
      </c>
      <c r="K11800">
        <f t="shared" si="1106"/>
        <v>4.0959646000000003</v>
      </c>
      <c r="L11800">
        <f t="shared" si="1104"/>
        <v>4.0959646000000003</v>
      </c>
      <c r="M11800">
        <f t="shared" si="1107"/>
        <v>118316.4241376</v>
      </c>
      <c r="N11800">
        <f t="shared" si="1108"/>
        <v>32.865833333333335</v>
      </c>
      <c r="O11800" s="3">
        <f t="shared" si="1109"/>
        <v>11.352802163244746</v>
      </c>
    </row>
    <row r="11801" spans="1:15" x14ac:dyDescent="0.25">
      <c r="A11801" s="2" t="s">
        <v>11802</v>
      </c>
      <c r="H11801" s="1">
        <v>1183264577115</v>
      </c>
      <c r="I11801" s="1">
        <v>40959646</v>
      </c>
      <c r="J11801">
        <f t="shared" si="1105"/>
        <v>40.959645999999999</v>
      </c>
      <c r="K11801">
        <f t="shared" si="1106"/>
        <v>4.0959646000000003</v>
      </c>
      <c r="L11801">
        <f t="shared" si="1104"/>
        <v>4.0959646000000003</v>
      </c>
      <c r="M11801">
        <f t="shared" si="1107"/>
        <v>118326.4577115</v>
      </c>
      <c r="N11801">
        <f t="shared" si="1108"/>
        <v>32.868611111111115</v>
      </c>
      <c r="O11801" s="3">
        <f t="shared" si="1109"/>
        <v>11.352802163244746</v>
      </c>
    </row>
    <row r="11802" spans="1:15" x14ac:dyDescent="0.25">
      <c r="A11802" s="2" t="s">
        <v>11803</v>
      </c>
      <c r="H11802" s="1">
        <v>1183364882852</v>
      </c>
      <c r="I11802" s="1">
        <v>40959646</v>
      </c>
      <c r="J11802">
        <f t="shared" si="1105"/>
        <v>40.959645999999999</v>
      </c>
      <c r="K11802">
        <f t="shared" si="1106"/>
        <v>4.0959646000000003</v>
      </c>
      <c r="L11802">
        <f t="shared" si="1104"/>
        <v>4.0959646000000003</v>
      </c>
      <c r="M11802">
        <f t="shared" si="1107"/>
        <v>118336.4882852</v>
      </c>
      <c r="N11802">
        <f t="shared" si="1108"/>
        <v>32.871388888888887</v>
      </c>
      <c r="O11802" s="3">
        <f t="shared" si="1109"/>
        <v>11.352802163244746</v>
      </c>
    </row>
    <row r="11803" spans="1:15" x14ac:dyDescent="0.25">
      <c r="A11803" s="2" t="s">
        <v>11804</v>
      </c>
      <c r="H11803" s="1">
        <v>1183465338598</v>
      </c>
      <c r="I11803" s="1">
        <v>40959635</v>
      </c>
      <c r="J11803">
        <f t="shared" si="1105"/>
        <v>40.959634999999999</v>
      </c>
      <c r="K11803">
        <f t="shared" si="1106"/>
        <v>4.0959634999999999</v>
      </c>
      <c r="L11803">
        <f t="shared" si="1104"/>
        <v>4.0959634999999999</v>
      </c>
      <c r="M11803">
        <f t="shared" si="1107"/>
        <v>118346.53385979999</v>
      </c>
      <c r="N11803">
        <f t="shared" si="1108"/>
        <v>32.874166666666667</v>
      </c>
      <c r="O11803" s="3">
        <f t="shared" si="1109"/>
        <v>12.452802163664956</v>
      </c>
    </row>
    <row r="11804" spans="1:15" x14ac:dyDescent="0.25">
      <c r="A11804" s="2" t="s">
        <v>11805</v>
      </c>
      <c r="H11804" s="1">
        <v>1183565614334</v>
      </c>
      <c r="I11804" s="1">
        <v>40959656</v>
      </c>
      <c r="J11804">
        <f t="shared" si="1105"/>
        <v>40.959656000000003</v>
      </c>
      <c r="K11804">
        <f t="shared" si="1106"/>
        <v>4.0959656000000004</v>
      </c>
      <c r="L11804">
        <f t="shared" si="1104"/>
        <v>4.0959656000000004</v>
      </c>
      <c r="M11804">
        <f t="shared" si="1107"/>
        <v>118356.5614334</v>
      </c>
      <c r="N11804">
        <f t="shared" si="1108"/>
        <v>32.876944444444447</v>
      </c>
      <c r="O11804" s="3">
        <f t="shared" si="1109"/>
        <v>10.352802163104968</v>
      </c>
    </row>
    <row r="11805" spans="1:15" x14ac:dyDescent="0.25">
      <c r="A11805" s="2" t="s">
        <v>11806</v>
      </c>
      <c r="H11805" s="1">
        <v>1183665950072</v>
      </c>
      <c r="I11805" s="1">
        <v>40959656</v>
      </c>
      <c r="J11805">
        <f t="shared" si="1105"/>
        <v>40.959656000000003</v>
      </c>
      <c r="K11805">
        <f t="shared" si="1106"/>
        <v>4.0959656000000004</v>
      </c>
      <c r="L11805">
        <f t="shared" si="1104"/>
        <v>4.0959656000000004</v>
      </c>
      <c r="M11805">
        <f t="shared" si="1107"/>
        <v>118366.5950072</v>
      </c>
      <c r="N11805">
        <f t="shared" si="1108"/>
        <v>32.87972222222222</v>
      </c>
      <c r="O11805" s="3">
        <f t="shared" si="1109"/>
        <v>10.352802163104968</v>
      </c>
    </row>
    <row r="11806" spans="1:15" x14ac:dyDescent="0.25">
      <c r="A11806" s="2" t="s">
        <v>11807</v>
      </c>
      <c r="H11806" s="1">
        <v>1183766295812</v>
      </c>
      <c r="I11806" s="1">
        <v>40959635</v>
      </c>
      <c r="J11806">
        <f t="shared" si="1105"/>
        <v>40.959634999999999</v>
      </c>
      <c r="K11806">
        <f t="shared" si="1106"/>
        <v>4.0959634999999999</v>
      </c>
      <c r="L11806">
        <f t="shared" si="1104"/>
        <v>4.0959634999999999</v>
      </c>
      <c r="M11806">
        <f t="shared" si="1107"/>
        <v>118376.6295812</v>
      </c>
      <c r="N11806">
        <f t="shared" si="1108"/>
        <v>32.8825</v>
      </c>
      <c r="O11806" s="3">
        <f t="shared" si="1109"/>
        <v>12.452802163664956</v>
      </c>
    </row>
    <row r="11807" spans="1:15" x14ac:dyDescent="0.25">
      <c r="A11807" s="2" t="s">
        <v>11808</v>
      </c>
      <c r="H11807" s="1">
        <v>1183866661552</v>
      </c>
      <c r="I11807" s="1">
        <v>40959646</v>
      </c>
      <c r="J11807">
        <f t="shared" si="1105"/>
        <v>40.959645999999999</v>
      </c>
      <c r="K11807">
        <f t="shared" si="1106"/>
        <v>4.0959646000000003</v>
      </c>
      <c r="L11807">
        <f t="shared" si="1104"/>
        <v>4.0959646000000003</v>
      </c>
      <c r="M11807">
        <f t="shared" si="1107"/>
        <v>118386.6661552</v>
      </c>
      <c r="N11807">
        <f t="shared" si="1108"/>
        <v>32.88527777777778</v>
      </c>
      <c r="O11807" s="3">
        <f t="shared" si="1109"/>
        <v>11.352802163244746</v>
      </c>
    </row>
    <row r="11808" spans="1:15" x14ac:dyDescent="0.25">
      <c r="A11808" s="2" t="s">
        <v>11809</v>
      </c>
      <c r="H11808" s="1">
        <v>1183967007292</v>
      </c>
      <c r="I11808" s="1">
        <v>40959646</v>
      </c>
      <c r="J11808">
        <f t="shared" si="1105"/>
        <v>40.959645999999999</v>
      </c>
      <c r="K11808">
        <f t="shared" si="1106"/>
        <v>4.0959646000000003</v>
      </c>
      <c r="L11808">
        <f t="shared" si="1104"/>
        <v>4.0959646000000003</v>
      </c>
      <c r="M11808">
        <f t="shared" si="1107"/>
        <v>118396.70072920001</v>
      </c>
      <c r="N11808">
        <f t="shared" si="1108"/>
        <v>32.888055555555553</v>
      </c>
      <c r="O11808" s="3">
        <f t="shared" si="1109"/>
        <v>11.352802163244746</v>
      </c>
    </row>
    <row r="11809" spans="1:15" x14ac:dyDescent="0.25">
      <c r="A11809" s="2" t="s">
        <v>11810</v>
      </c>
      <c r="H11809" s="1">
        <v>118406733303</v>
      </c>
      <c r="I11809" s="1">
        <v>40959667</v>
      </c>
      <c r="J11809">
        <f t="shared" si="1105"/>
        <v>40.959667000000003</v>
      </c>
      <c r="K11809">
        <f t="shared" si="1106"/>
        <v>4.0959667</v>
      </c>
      <c r="L11809">
        <f t="shared" si="1104"/>
        <v>4.0959667</v>
      </c>
      <c r="M11809">
        <f t="shared" si="1107"/>
        <v>11840.6733303</v>
      </c>
      <c r="N11809">
        <f t="shared" si="1108"/>
        <v>3.2891666666666666</v>
      </c>
      <c r="O11809" s="3">
        <f t="shared" si="1109"/>
        <v>9.2528021635729374</v>
      </c>
    </row>
    <row r="11810" spans="1:15" x14ac:dyDescent="0.25">
      <c r="A11810" s="2" t="s">
        <v>11811</v>
      </c>
      <c r="H11810" s="1">
        <v>118416768877</v>
      </c>
      <c r="I11810" s="1">
        <v>40959656</v>
      </c>
      <c r="J11810">
        <f t="shared" si="1105"/>
        <v>40.959656000000003</v>
      </c>
      <c r="K11810">
        <f t="shared" si="1106"/>
        <v>4.0959656000000004</v>
      </c>
      <c r="L11810">
        <f t="shared" si="1104"/>
        <v>4.0959656000000004</v>
      </c>
      <c r="M11810">
        <f t="shared" si="1107"/>
        <v>11841.676887699999</v>
      </c>
      <c r="N11810">
        <f t="shared" si="1108"/>
        <v>3.2894444444444444</v>
      </c>
      <c r="O11810" s="3">
        <f t="shared" si="1109"/>
        <v>10.352802163104968</v>
      </c>
    </row>
    <row r="11811" spans="1:15" x14ac:dyDescent="0.25">
      <c r="A11811" s="2" t="s">
        <v>11812</v>
      </c>
      <c r="H11811" s="1">
        <v>1184268024509</v>
      </c>
      <c r="I11811" s="1">
        <v>40959635</v>
      </c>
      <c r="J11811">
        <f t="shared" si="1105"/>
        <v>40.959634999999999</v>
      </c>
      <c r="K11811">
        <f t="shared" si="1106"/>
        <v>4.0959634999999999</v>
      </c>
      <c r="L11811">
        <f t="shared" si="1104"/>
        <v>4.0959634999999999</v>
      </c>
      <c r="M11811">
        <f t="shared" si="1107"/>
        <v>118426.8024509</v>
      </c>
      <c r="N11811">
        <f t="shared" si="1108"/>
        <v>32.896388888888886</v>
      </c>
      <c r="O11811" s="3">
        <f t="shared" si="1109"/>
        <v>12.452802163664956</v>
      </c>
    </row>
    <row r="11812" spans="1:15" x14ac:dyDescent="0.25">
      <c r="A11812" s="2" t="s">
        <v>11813</v>
      </c>
      <c r="H11812" s="1">
        <v>1184368340247</v>
      </c>
      <c r="I11812" s="1">
        <v>40959656</v>
      </c>
      <c r="J11812">
        <f t="shared" si="1105"/>
        <v>40.959656000000003</v>
      </c>
      <c r="K11812">
        <f t="shared" si="1106"/>
        <v>4.0959656000000004</v>
      </c>
      <c r="L11812">
        <f t="shared" si="1104"/>
        <v>4.0959656000000004</v>
      </c>
      <c r="M11812">
        <f t="shared" si="1107"/>
        <v>118436.8340247</v>
      </c>
      <c r="N11812">
        <f t="shared" si="1108"/>
        <v>32.899166666666666</v>
      </c>
      <c r="O11812" s="3">
        <f t="shared" si="1109"/>
        <v>10.352802163104968</v>
      </c>
    </row>
    <row r="11813" spans="1:15" x14ac:dyDescent="0.25">
      <c r="A11813" s="2" t="s">
        <v>11814</v>
      </c>
      <c r="H11813" s="1">
        <v>1184468665985</v>
      </c>
      <c r="I11813" s="1">
        <v>40959667</v>
      </c>
      <c r="J11813">
        <f t="shared" si="1105"/>
        <v>40.959667000000003</v>
      </c>
      <c r="K11813">
        <f t="shared" si="1106"/>
        <v>4.0959667</v>
      </c>
      <c r="L11813">
        <f t="shared" si="1104"/>
        <v>4.0959667</v>
      </c>
      <c r="M11813">
        <f t="shared" si="1107"/>
        <v>118446.8665985</v>
      </c>
      <c r="N11813">
        <f t="shared" si="1108"/>
        <v>32.901944444444446</v>
      </c>
      <c r="O11813" s="3">
        <f t="shared" si="1109"/>
        <v>9.2528021635729374</v>
      </c>
    </row>
    <row r="11814" spans="1:15" x14ac:dyDescent="0.25">
      <c r="A11814" s="2" t="s">
        <v>11815</v>
      </c>
      <c r="H11814" s="1">
        <v>1184568971722</v>
      </c>
      <c r="I11814" s="1">
        <v>40959624</v>
      </c>
      <c r="J11814">
        <f t="shared" si="1105"/>
        <v>40.959623999999998</v>
      </c>
      <c r="K11814">
        <f t="shared" si="1106"/>
        <v>4.0959623999999994</v>
      </c>
      <c r="L11814">
        <f t="shared" si="1104"/>
        <v>4.0959623999999994</v>
      </c>
      <c r="M11814">
        <f t="shared" si="1107"/>
        <v>118456.8971722</v>
      </c>
      <c r="N11814">
        <f t="shared" si="1108"/>
        <v>32.904722222222219</v>
      </c>
      <c r="O11814" s="3">
        <f t="shared" si="1109"/>
        <v>13.552802164085165</v>
      </c>
    </row>
    <row r="11815" spans="1:15" x14ac:dyDescent="0.25">
      <c r="A11815" s="2" t="s">
        <v>11816</v>
      </c>
      <c r="H11815" s="1">
        <v>1184669407467</v>
      </c>
      <c r="I11815" s="1">
        <v>40959646</v>
      </c>
      <c r="J11815">
        <f t="shared" si="1105"/>
        <v>40.959645999999999</v>
      </c>
      <c r="K11815">
        <f t="shared" si="1106"/>
        <v>4.0959646000000003</v>
      </c>
      <c r="L11815">
        <f t="shared" si="1104"/>
        <v>4.0959646000000003</v>
      </c>
      <c r="M11815">
        <f t="shared" si="1107"/>
        <v>118466.9407467</v>
      </c>
      <c r="N11815">
        <f t="shared" si="1108"/>
        <v>32.907499999999999</v>
      </c>
      <c r="O11815" s="3">
        <f t="shared" si="1109"/>
        <v>11.352802163244746</v>
      </c>
    </row>
    <row r="11816" spans="1:15" x14ac:dyDescent="0.25">
      <c r="A11816" s="2" t="s">
        <v>11817</v>
      </c>
      <c r="H11816" s="1">
        <v>1184769673202</v>
      </c>
      <c r="I11816" s="1">
        <v>40959667</v>
      </c>
      <c r="J11816">
        <f t="shared" si="1105"/>
        <v>40.959667000000003</v>
      </c>
      <c r="K11816">
        <f t="shared" si="1106"/>
        <v>4.0959667</v>
      </c>
      <c r="L11816">
        <f t="shared" si="1104"/>
        <v>4.0959667</v>
      </c>
      <c r="M11816">
        <f t="shared" si="1107"/>
        <v>118476.9673202</v>
      </c>
      <c r="N11816">
        <f t="shared" si="1108"/>
        <v>32.910277777777779</v>
      </c>
      <c r="O11816" s="3">
        <f t="shared" si="1109"/>
        <v>9.2528021635729374</v>
      </c>
    </row>
    <row r="11817" spans="1:15" x14ac:dyDescent="0.25">
      <c r="A11817" s="2" t="s">
        <v>11818</v>
      </c>
      <c r="H11817" s="1">
        <v>1184869978939</v>
      </c>
      <c r="I11817" s="1">
        <v>40959667</v>
      </c>
      <c r="J11817">
        <f t="shared" si="1105"/>
        <v>40.959667000000003</v>
      </c>
      <c r="K11817">
        <f t="shared" si="1106"/>
        <v>4.0959667</v>
      </c>
      <c r="L11817">
        <f t="shared" si="1104"/>
        <v>4.0959667</v>
      </c>
      <c r="M11817">
        <f t="shared" si="1107"/>
        <v>118486.9978939</v>
      </c>
      <c r="N11817">
        <f t="shared" si="1108"/>
        <v>32.913055555555559</v>
      </c>
      <c r="O11817" s="3">
        <f t="shared" si="1109"/>
        <v>9.2528021635729374</v>
      </c>
    </row>
    <row r="11818" spans="1:15" x14ac:dyDescent="0.25">
      <c r="A11818" s="2" t="s">
        <v>11819</v>
      </c>
      <c r="H11818" s="1">
        <v>1184970384682</v>
      </c>
      <c r="I11818" s="1">
        <v>40959646</v>
      </c>
      <c r="J11818">
        <f t="shared" si="1105"/>
        <v>40.959645999999999</v>
      </c>
      <c r="K11818">
        <f t="shared" si="1106"/>
        <v>4.0959646000000003</v>
      </c>
      <c r="L11818">
        <f t="shared" si="1104"/>
        <v>4.0959646000000003</v>
      </c>
      <c r="M11818">
        <f t="shared" si="1107"/>
        <v>118497.0384682</v>
      </c>
      <c r="N11818">
        <f t="shared" si="1108"/>
        <v>32.916111111111114</v>
      </c>
      <c r="O11818" s="3">
        <f t="shared" si="1109"/>
        <v>11.352802163244746</v>
      </c>
    </row>
    <row r="11819" spans="1:15" x14ac:dyDescent="0.25">
      <c r="A11819" s="2" t="s">
        <v>11820</v>
      </c>
      <c r="H11819" s="1">
        <v>1185070720421</v>
      </c>
      <c r="I11819" s="1">
        <v>40959624</v>
      </c>
      <c r="J11819">
        <f t="shared" si="1105"/>
        <v>40.959623999999998</v>
      </c>
      <c r="K11819">
        <f t="shared" si="1106"/>
        <v>4.0959623999999994</v>
      </c>
      <c r="L11819">
        <f t="shared" si="1104"/>
        <v>4.0959623999999994</v>
      </c>
      <c r="M11819">
        <f t="shared" si="1107"/>
        <v>118507.0720421</v>
      </c>
      <c r="N11819">
        <f t="shared" si="1108"/>
        <v>32.918888888888887</v>
      </c>
      <c r="O11819" s="3">
        <f t="shared" si="1109"/>
        <v>13.552802164085165</v>
      </c>
    </row>
    <row r="11820" spans="1:15" x14ac:dyDescent="0.25">
      <c r="A11820" s="2" t="s">
        <v>11821</v>
      </c>
      <c r="H11820" s="1">
        <v>1185171026158</v>
      </c>
      <c r="I11820" s="1">
        <v>40959656</v>
      </c>
      <c r="J11820">
        <f t="shared" si="1105"/>
        <v>40.959656000000003</v>
      </c>
      <c r="K11820">
        <f t="shared" si="1106"/>
        <v>4.0959656000000004</v>
      </c>
      <c r="L11820">
        <f t="shared" si="1104"/>
        <v>4.0959656000000004</v>
      </c>
      <c r="M11820">
        <f t="shared" si="1107"/>
        <v>118517.1026158</v>
      </c>
      <c r="N11820">
        <f t="shared" si="1108"/>
        <v>32.921666666666667</v>
      </c>
      <c r="O11820" s="3">
        <f t="shared" si="1109"/>
        <v>10.352802163104968</v>
      </c>
    </row>
    <row r="11821" spans="1:15" x14ac:dyDescent="0.25">
      <c r="A11821" s="2" t="s">
        <v>11822</v>
      </c>
      <c r="H11821" s="1">
        <v>1185271401899</v>
      </c>
      <c r="I11821" s="1">
        <v>40959624</v>
      </c>
      <c r="J11821">
        <f t="shared" si="1105"/>
        <v>40.959623999999998</v>
      </c>
      <c r="K11821">
        <f t="shared" si="1106"/>
        <v>4.0959623999999994</v>
      </c>
      <c r="L11821">
        <f t="shared" si="1104"/>
        <v>4.0959623999999994</v>
      </c>
      <c r="M11821">
        <f t="shared" si="1107"/>
        <v>118527.1401899</v>
      </c>
      <c r="N11821">
        <f t="shared" si="1108"/>
        <v>32.924444444444447</v>
      </c>
      <c r="O11821" s="3">
        <f t="shared" si="1109"/>
        <v>13.552802164085165</v>
      </c>
    </row>
    <row r="11822" spans="1:15" x14ac:dyDescent="0.25">
      <c r="A11822" s="2" t="s">
        <v>11823</v>
      </c>
      <c r="H11822" s="1">
        <v>1185371747638</v>
      </c>
      <c r="I11822" s="1">
        <v>40959646</v>
      </c>
      <c r="J11822">
        <f t="shared" si="1105"/>
        <v>40.959645999999999</v>
      </c>
      <c r="K11822">
        <f t="shared" si="1106"/>
        <v>4.0959646000000003</v>
      </c>
      <c r="L11822">
        <f t="shared" si="1104"/>
        <v>4.0959646000000003</v>
      </c>
      <c r="M11822">
        <f t="shared" si="1107"/>
        <v>118537.17476379999</v>
      </c>
      <c r="N11822">
        <f t="shared" si="1108"/>
        <v>32.92722222222222</v>
      </c>
      <c r="O11822" s="3">
        <f t="shared" si="1109"/>
        <v>11.352802163244746</v>
      </c>
    </row>
    <row r="11823" spans="1:15" x14ac:dyDescent="0.25">
      <c r="A11823" s="2" t="s">
        <v>11824</v>
      </c>
      <c r="H11823" s="1">
        <v>1185472083377</v>
      </c>
      <c r="I11823" s="1">
        <v>40959656</v>
      </c>
      <c r="J11823">
        <f t="shared" si="1105"/>
        <v>40.959656000000003</v>
      </c>
      <c r="K11823">
        <f t="shared" si="1106"/>
        <v>4.0959656000000004</v>
      </c>
      <c r="L11823">
        <f t="shared" si="1104"/>
        <v>4.0959656000000004</v>
      </c>
      <c r="M11823">
        <f t="shared" si="1107"/>
        <v>118547.20833769999</v>
      </c>
      <c r="N11823">
        <f t="shared" si="1108"/>
        <v>32.93</v>
      </c>
      <c r="O11823" s="3">
        <f t="shared" si="1109"/>
        <v>10.352802163104968</v>
      </c>
    </row>
    <row r="11824" spans="1:15" x14ac:dyDescent="0.25">
      <c r="A11824" s="2" t="s">
        <v>11825</v>
      </c>
      <c r="H11824" s="1">
        <v>1185572389114</v>
      </c>
      <c r="I11824" s="1">
        <v>40959635</v>
      </c>
      <c r="J11824">
        <f t="shared" si="1105"/>
        <v>40.959634999999999</v>
      </c>
      <c r="K11824">
        <f t="shared" si="1106"/>
        <v>4.0959634999999999</v>
      </c>
      <c r="L11824">
        <f t="shared" si="1104"/>
        <v>4.0959634999999999</v>
      </c>
      <c r="M11824">
        <f t="shared" si="1107"/>
        <v>118557.2389114</v>
      </c>
      <c r="N11824">
        <f t="shared" si="1108"/>
        <v>32.93277777777778</v>
      </c>
      <c r="O11824" s="3">
        <f t="shared" si="1109"/>
        <v>12.452802163664956</v>
      </c>
    </row>
    <row r="11825" spans="1:15" x14ac:dyDescent="0.25">
      <c r="A11825" s="2" t="s">
        <v>11826</v>
      </c>
      <c r="H11825" s="1">
        <v>1185672724853</v>
      </c>
      <c r="I11825" s="1">
        <v>40959656</v>
      </c>
      <c r="J11825">
        <f t="shared" si="1105"/>
        <v>40.959656000000003</v>
      </c>
      <c r="K11825">
        <f t="shared" si="1106"/>
        <v>4.0959656000000004</v>
      </c>
      <c r="L11825">
        <f t="shared" si="1104"/>
        <v>4.0959656000000004</v>
      </c>
      <c r="M11825">
        <f t="shared" si="1107"/>
        <v>118567.2724853</v>
      </c>
      <c r="N11825">
        <f t="shared" si="1108"/>
        <v>32.935555555555553</v>
      </c>
      <c r="O11825" s="3">
        <f t="shared" si="1109"/>
        <v>10.352802163104968</v>
      </c>
    </row>
    <row r="11826" spans="1:15" x14ac:dyDescent="0.25">
      <c r="A11826" s="2" t="s">
        <v>11827</v>
      </c>
      <c r="H11826" s="1">
        <v>118577303059</v>
      </c>
      <c r="I11826" s="1">
        <v>40959635</v>
      </c>
      <c r="J11826">
        <f t="shared" si="1105"/>
        <v>40.959634999999999</v>
      </c>
      <c r="K11826">
        <f t="shared" si="1106"/>
        <v>4.0959634999999999</v>
      </c>
      <c r="L11826">
        <f t="shared" si="1104"/>
        <v>4.0959634999999999</v>
      </c>
      <c r="M11826">
        <f t="shared" si="1107"/>
        <v>11857.730305900001</v>
      </c>
      <c r="N11826">
        <f t="shared" si="1108"/>
        <v>3.2938888888888891</v>
      </c>
      <c r="O11826" s="3">
        <f t="shared" si="1109"/>
        <v>12.452802163664956</v>
      </c>
    </row>
    <row r="11827" spans="1:15" x14ac:dyDescent="0.25">
      <c r="A11827" s="2" t="s">
        <v>11828</v>
      </c>
      <c r="H11827" s="1">
        <v>1185873456335</v>
      </c>
      <c r="I11827" s="1">
        <v>40959656</v>
      </c>
      <c r="J11827">
        <f t="shared" si="1105"/>
        <v>40.959656000000003</v>
      </c>
      <c r="K11827">
        <f t="shared" si="1106"/>
        <v>4.0959656000000004</v>
      </c>
      <c r="L11827">
        <f t="shared" si="1104"/>
        <v>4.0959656000000004</v>
      </c>
      <c r="M11827">
        <f t="shared" si="1107"/>
        <v>118587.34563349999</v>
      </c>
      <c r="N11827">
        <f t="shared" si="1108"/>
        <v>32.941111111111113</v>
      </c>
      <c r="O11827" s="3">
        <f t="shared" si="1109"/>
        <v>10.352802163104968</v>
      </c>
    </row>
    <row r="11828" spans="1:15" x14ac:dyDescent="0.25">
      <c r="A11828" s="2" t="s">
        <v>11829</v>
      </c>
      <c r="H11828" s="1">
        <v>1185973792073</v>
      </c>
      <c r="I11828" s="1">
        <v>40959635</v>
      </c>
      <c r="J11828">
        <f t="shared" si="1105"/>
        <v>40.959634999999999</v>
      </c>
      <c r="K11828">
        <f t="shared" si="1106"/>
        <v>4.0959634999999999</v>
      </c>
      <c r="L11828">
        <f t="shared" si="1104"/>
        <v>4.0959634999999999</v>
      </c>
      <c r="M11828">
        <f t="shared" si="1107"/>
        <v>118597.37920729999</v>
      </c>
      <c r="N11828">
        <f t="shared" si="1108"/>
        <v>32.943888888888885</v>
      </c>
      <c r="O11828" s="3">
        <f t="shared" si="1109"/>
        <v>12.452802163664956</v>
      </c>
    </row>
    <row r="11829" spans="1:15" x14ac:dyDescent="0.25">
      <c r="A11829" s="2" t="s">
        <v>11830</v>
      </c>
      <c r="H11829" s="1">
        <v>1186074097811</v>
      </c>
      <c r="I11829" s="1">
        <v>40959677</v>
      </c>
      <c r="J11829">
        <f t="shared" si="1105"/>
        <v>40.959676999999999</v>
      </c>
      <c r="K11829">
        <f t="shared" si="1106"/>
        <v>4.0959677000000001</v>
      </c>
      <c r="L11829">
        <f t="shared" si="1104"/>
        <v>4.0959677000000001</v>
      </c>
      <c r="M11829">
        <f t="shared" si="1107"/>
        <v>118607.4097811</v>
      </c>
      <c r="N11829">
        <f t="shared" si="1108"/>
        <v>32.946666666666665</v>
      </c>
      <c r="O11829" s="3">
        <f t="shared" si="1109"/>
        <v>8.2528021634331594</v>
      </c>
    </row>
    <row r="11830" spans="1:15" x14ac:dyDescent="0.25">
      <c r="A11830" s="2" t="s">
        <v>11831</v>
      </c>
      <c r="H11830" s="1">
        <v>1186174433549</v>
      </c>
      <c r="I11830" s="1">
        <v>40959635</v>
      </c>
      <c r="J11830">
        <f t="shared" si="1105"/>
        <v>40.959634999999999</v>
      </c>
      <c r="K11830">
        <f t="shared" si="1106"/>
        <v>4.0959634999999999</v>
      </c>
      <c r="L11830">
        <f t="shared" si="1104"/>
        <v>4.0959634999999999</v>
      </c>
      <c r="M11830">
        <f t="shared" si="1107"/>
        <v>118617.4433549</v>
      </c>
      <c r="N11830">
        <f t="shared" si="1108"/>
        <v>32.949444444444445</v>
      </c>
      <c r="O11830" s="3">
        <f t="shared" si="1109"/>
        <v>12.452802163664956</v>
      </c>
    </row>
    <row r="11831" spans="1:15" x14ac:dyDescent="0.25">
      <c r="A11831" s="2" t="s">
        <v>11832</v>
      </c>
      <c r="H11831" s="1">
        <v>1186274789289</v>
      </c>
      <c r="I11831" s="1">
        <v>40959624</v>
      </c>
      <c r="J11831">
        <f t="shared" si="1105"/>
        <v>40.959623999999998</v>
      </c>
      <c r="K11831">
        <f t="shared" si="1106"/>
        <v>4.0959623999999994</v>
      </c>
      <c r="L11831">
        <f t="shared" si="1104"/>
        <v>4.0959623999999994</v>
      </c>
      <c r="M11831">
        <f t="shared" si="1107"/>
        <v>118627.4789289</v>
      </c>
      <c r="N11831">
        <f t="shared" si="1108"/>
        <v>32.952222222222225</v>
      </c>
      <c r="O11831" s="3">
        <f t="shared" si="1109"/>
        <v>13.552802164085165</v>
      </c>
    </row>
    <row r="11832" spans="1:15" x14ac:dyDescent="0.25">
      <c r="A11832" s="2" t="s">
        <v>11833</v>
      </c>
      <c r="H11832" s="1">
        <v>1186375095027</v>
      </c>
      <c r="I11832" s="1">
        <v>40959646</v>
      </c>
      <c r="J11832">
        <f t="shared" si="1105"/>
        <v>40.959645999999999</v>
      </c>
      <c r="K11832">
        <f t="shared" si="1106"/>
        <v>4.0959646000000003</v>
      </c>
      <c r="L11832">
        <f t="shared" si="1104"/>
        <v>4.0959646000000003</v>
      </c>
      <c r="M11832">
        <f t="shared" si="1107"/>
        <v>118637.50950270001</v>
      </c>
      <c r="N11832">
        <f t="shared" si="1108"/>
        <v>32.954999999999998</v>
      </c>
      <c r="O11832" s="3">
        <f t="shared" si="1109"/>
        <v>11.352802163244746</v>
      </c>
    </row>
    <row r="11833" spans="1:15" x14ac:dyDescent="0.25">
      <c r="A11833" s="2" t="s">
        <v>11834</v>
      </c>
      <c r="H11833" s="1">
        <v>1186475450767</v>
      </c>
      <c r="I11833" s="1">
        <v>40959646</v>
      </c>
      <c r="J11833">
        <f t="shared" si="1105"/>
        <v>40.959645999999999</v>
      </c>
      <c r="K11833">
        <f t="shared" si="1106"/>
        <v>4.0959646000000003</v>
      </c>
      <c r="L11833">
        <f t="shared" si="1104"/>
        <v>4.0959646000000003</v>
      </c>
      <c r="M11833">
        <f t="shared" si="1107"/>
        <v>118647.5450767</v>
      </c>
      <c r="N11833">
        <f t="shared" si="1108"/>
        <v>32.957777777777778</v>
      </c>
      <c r="O11833" s="3">
        <f t="shared" si="1109"/>
        <v>11.352802163244746</v>
      </c>
    </row>
    <row r="11834" spans="1:15" x14ac:dyDescent="0.25">
      <c r="A11834" s="2" t="s">
        <v>11835</v>
      </c>
      <c r="H11834" s="1">
        <v>1186575796506</v>
      </c>
      <c r="I11834" s="1">
        <v>40959656</v>
      </c>
      <c r="J11834">
        <f t="shared" si="1105"/>
        <v>40.959656000000003</v>
      </c>
      <c r="K11834">
        <f t="shared" si="1106"/>
        <v>4.0959656000000004</v>
      </c>
      <c r="L11834">
        <f t="shared" si="1104"/>
        <v>4.0959656000000004</v>
      </c>
      <c r="M11834">
        <f t="shared" si="1107"/>
        <v>118657.5796506</v>
      </c>
      <c r="N11834">
        <f t="shared" si="1108"/>
        <v>32.960555555555558</v>
      </c>
      <c r="O11834" s="3">
        <f t="shared" si="1109"/>
        <v>10.352802163104968</v>
      </c>
    </row>
    <row r="11835" spans="1:15" x14ac:dyDescent="0.25">
      <c r="A11835" s="2" t="s">
        <v>11836</v>
      </c>
      <c r="H11835" s="1">
        <v>1186676102243</v>
      </c>
      <c r="I11835" s="1">
        <v>40959635</v>
      </c>
      <c r="J11835">
        <f t="shared" si="1105"/>
        <v>40.959634999999999</v>
      </c>
      <c r="K11835">
        <f t="shared" si="1106"/>
        <v>4.0959634999999999</v>
      </c>
      <c r="L11835">
        <f t="shared" si="1104"/>
        <v>4.0959634999999999</v>
      </c>
      <c r="M11835">
        <f t="shared" si="1107"/>
        <v>118667.61022430001</v>
      </c>
      <c r="N11835">
        <f t="shared" si="1108"/>
        <v>32.963333333333331</v>
      </c>
      <c r="O11835" s="3">
        <f t="shared" si="1109"/>
        <v>12.452802163664956</v>
      </c>
    </row>
    <row r="11836" spans="1:15" x14ac:dyDescent="0.25">
      <c r="A11836" s="2" t="s">
        <v>11837</v>
      </c>
      <c r="H11836" s="1">
        <v>1186776487985</v>
      </c>
      <c r="I11836" s="1">
        <v>40959646</v>
      </c>
      <c r="J11836">
        <f t="shared" si="1105"/>
        <v>40.959645999999999</v>
      </c>
      <c r="K11836">
        <f t="shared" si="1106"/>
        <v>4.0959646000000003</v>
      </c>
      <c r="L11836">
        <f t="shared" si="1104"/>
        <v>4.0959646000000003</v>
      </c>
      <c r="M11836">
        <f t="shared" si="1107"/>
        <v>118677.6487985</v>
      </c>
      <c r="N11836">
        <f t="shared" si="1108"/>
        <v>32.966111111111111</v>
      </c>
      <c r="O11836" s="3">
        <f t="shared" si="1109"/>
        <v>11.352802163244746</v>
      </c>
    </row>
    <row r="11837" spans="1:15" x14ac:dyDescent="0.25">
      <c r="A11837" s="2" t="s">
        <v>11838</v>
      </c>
      <c r="H11837" s="1">
        <v>1186876813723</v>
      </c>
      <c r="I11837" s="1">
        <v>40959667</v>
      </c>
      <c r="J11837">
        <f t="shared" si="1105"/>
        <v>40.959667000000003</v>
      </c>
      <c r="K11837">
        <f t="shared" si="1106"/>
        <v>4.0959667</v>
      </c>
      <c r="L11837">
        <f t="shared" si="1104"/>
        <v>4.0959667</v>
      </c>
      <c r="M11837">
        <f t="shared" si="1107"/>
        <v>118687.68137229999</v>
      </c>
      <c r="N11837">
        <f t="shared" si="1108"/>
        <v>32.968888888888891</v>
      </c>
      <c r="O11837" s="3">
        <f t="shared" si="1109"/>
        <v>9.2528021635729374</v>
      </c>
    </row>
    <row r="11838" spans="1:15" x14ac:dyDescent="0.25">
      <c r="A11838" s="2" t="s">
        <v>11839</v>
      </c>
      <c r="H11838" s="1">
        <v>1186977159463</v>
      </c>
      <c r="I11838" s="1">
        <v>40959646</v>
      </c>
      <c r="J11838">
        <f t="shared" si="1105"/>
        <v>40.959645999999999</v>
      </c>
      <c r="K11838">
        <f t="shared" si="1106"/>
        <v>4.0959646000000003</v>
      </c>
      <c r="L11838">
        <f t="shared" si="1104"/>
        <v>4.0959646000000003</v>
      </c>
      <c r="M11838">
        <f t="shared" si="1107"/>
        <v>118697.7159463</v>
      </c>
      <c r="N11838">
        <f t="shared" si="1108"/>
        <v>32.971666666666664</v>
      </c>
      <c r="O11838" s="3">
        <f t="shared" si="1109"/>
        <v>11.352802163244746</v>
      </c>
    </row>
    <row r="11839" spans="1:15" x14ac:dyDescent="0.25">
      <c r="A11839" s="2" t="s">
        <v>11840</v>
      </c>
      <c r="H11839" s="1">
        <v>1187077525203</v>
      </c>
      <c r="I11839" s="1">
        <v>40959635</v>
      </c>
      <c r="J11839">
        <f t="shared" si="1105"/>
        <v>40.959634999999999</v>
      </c>
      <c r="K11839">
        <f t="shared" si="1106"/>
        <v>4.0959634999999999</v>
      </c>
      <c r="L11839">
        <f t="shared" si="1104"/>
        <v>4.0959634999999999</v>
      </c>
      <c r="M11839">
        <f t="shared" si="1107"/>
        <v>118707.7525203</v>
      </c>
      <c r="N11839">
        <f t="shared" si="1108"/>
        <v>32.974444444444444</v>
      </c>
      <c r="O11839" s="3">
        <f t="shared" si="1109"/>
        <v>12.452802163664956</v>
      </c>
    </row>
    <row r="11840" spans="1:15" x14ac:dyDescent="0.25">
      <c r="A11840" s="2" t="s">
        <v>11841</v>
      </c>
      <c r="H11840" s="1">
        <v>1187177900944</v>
      </c>
      <c r="I11840" s="1">
        <v>40959646</v>
      </c>
      <c r="J11840">
        <f t="shared" si="1105"/>
        <v>40.959645999999999</v>
      </c>
      <c r="K11840">
        <f t="shared" si="1106"/>
        <v>4.0959646000000003</v>
      </c>
      <c r="L11840">
        <f t="shared" si="1104"/>
        <v>4.0959646000000003</v>
      </c>
      <c r="M11840">
        <f t="shared" si="1107"/>
        <v>118717.7900944</v>
      </c>
      <c r="N11840">
        <f t="shared" si="1108"/>
        <v>32.977222222222224</v>
      </c>
      <c r="O11840" s="3">
        <f t="shared" si="1109"/>
        <v>11.352802163244746</v>
      </c>
    </row>
    <row r="11841" spans="1:15" x14ac:dyDescent="0.25">
      <c r="A11841" s="2" t="s">
        <v>11842</v>
      </c>
      <c r="H11841" s="1">
        <v>1187278206682</v>
      </c>
      <c r="I11841" s="1">
        <v>40959677</v>
      </c>
      <c r="J11841">
        <f t="shared" si="1105"/>
        <v>40.959676999999999</v>
      </c>
      <c r="K11841">
        <f t="shared" si="1106"/>
        <v>4.0959677000000001</v>
      </c>
      <c r="L11841">
        <f t="shared" si="1104"/>
        <v>4.0959677000000001</v>
      </c>
      <c r="M11841">
        <f t="shared" si="1107"/>
        <v>118727.8206682</v>
      </c>
      <c r="N11841">
        <f t="shared" si="1108"/>
        <v>32.979999999999997</v>
      </c>
      <c r="O11841" s="3">
        <f t="shared" si="1109"/>
        <v>8.2528021634331594</v>
      </c>
    </row>
    <row r="11842" spans="1:15" x14ac:dyDescent="0.25">
      <c r="A11842" s="2" t="s">
        <v>11843</v>
      </c>
      <c r="H11842" s="1">
        <v>118737853242</v>
      </c>
      <c r="I11842" s="1">
        <v>40959624</v>
      </c>
      <c r="J11842">
        <f t="shared" si="1105"/>
        <v>40.959623999999998</v>
      </c>
      <c r="K11842">
        <f t="shared" si="1106"/>
        <v>4.0959623999999994</v>
      </c>
      <c r="L11842">
        <f t="shared" ref="L11842:L11905" si="1110">IF(K11842&lt;1,K11842*10,K11842)</f>
        <v>4.0959623999999994</v>
      </c>
      <c r="M11842">
        <f t="shared" si="1107"/>
        <v>11873.7853242</v>
      </c>
      <c r="N11842">
        <f t="shared" si="1108"/>
        <v>3.2983333333333333</v>
      </c>
      <c r="O11842" s="3">
        <f t="shared" si="1109"/>
        <v>13.552802164085165</v>
      </c>
    </row>
    <row r="11843" spans="1:15" x14ac:dyDescent="0.25">
      <c r="A11843" s="2" t="s">
        <v>11844</v>
      </c>
      <c r="H11843" s="1">
        <v>118747888816</v>
      </c>
      <c r="I11843" s="1">
        <v>40959667</v>
      </c>
      <c r="J11843">
        <f t="shared" ref="J11843:J11906" si="1111">I11843/1000000</f>
        <v>40.959667000000003</v>
      </c>
      <c r="K11843">
        <f t="shared" ref="K11843:K11906" si="1112">IF(J11843&gt;10,J11843/10,J11843)</f>
        <v>4.0959667</v>
      </c>
      <c r="L11843">
        <f t="shared" si="1110"/>
        <v>4.0959667</v>
      </c>
      <c r="M11843">
        <f t="shared" ref="M11843:M11906" si="1113">H11843/10000000</f>
        <v>11874.7888816</v>
      </c>
      <c r="N11843">
        <f t="shared" ref="N11843:N11906" si="1114">ROUNDUP(M11843,0)/3600</f>
        <v>3.2986111111111112</v>
      </c>
      <c r="O11843" s="3">
        <f t="shared" ref="O11843:O11906" si="1115">(P$2-L11843)*1000000</f>
        <v>9.2528021635729374</v>
      </c>
    </row>
    <row r="11844" spans="1:15" x14ac:dyDescent="0.25">
      <c r="A11844" s="2" t="s">
        <v>11845</v>
      </c>
      <c r="H11844" s="1">
        <v>1187579203898</v>
      </c>
      <c r="I11844" s="1">
        <v>40959635</v>
      </c>
      <c r="J11844">
        <f t="shared" si="1111"/>
        <v>40.959634999999999</v>
      </c>
      <c r="K11844">
        <f t="shared" si="1112"/>
        <v>4.0959634999999999</v>
      </c>
      <c r="L11844">
        <f t="shared" si="1110"/>
        <v>4.0959634999999999</v>
      </c>
      <c r="M11844">
        <f t="shared" si="1113"/>
        <v>118757.9203898</v>
      </c>
      <c r="N11844">
        <f t="shared" si="1114"/>
        <v>32.988333333333337</v>
      </c>
      <c r="O11844" s="3">
        <f t="shared" si="1115"/>
        <v>12.452802163664956</v>
      </c>
    </row>
    <row r="11845" spans="1:15" x14ac:dyDescent="0.25">
      <c r="A11845" s="2" t="s">
        <v>11846</v>
      </c>
      <c r="H11845" s="1">
        <v>1187679529636</v>
      </c>
      <c r="I11845" s="1">
        <v>40959635</v>
      </c>
      <c r="J11845">
        <f t="shared" si="1111"/>
        <v>40.959634999999999</v>
      </c>
      <c r="K11845">
        <f t="shared" si="1112"/>
        <v>4.0959634999999999</v>
      </c>
      <c r="L11845">
        <f t="shared" si="1110"/>
        <v>4.0959634999999999</v>
      </c>
      <c r="M11845">
        <f t="shared" si="1113"/>
        <v>118767.95296359999</v>
      </c>
      <c r="N11845">
        <f t="shared" si="1114"/>
        <v>32.99111111111111</v>
      </c>
      <c r="O11845" s="3">
        <f t="shared" si="1115"/>
        <v>12.452802163664956</v>
      </c>
    </row>
    <row r="11846" spans="1:15" x14ac:dyDescent="0.25">
      <c r="A11846" s="2" t="s">
        <v>11847</v>
      </c>
      <c r="H11846" s="1">
        <v>1187779895377</v>
      </c>
      <c r="I11846" s="1">
        <v>40959635</v>
      </c>
      <c r="J11846">
        <f t="shared" si="1111"/>
        <v>40.959634999999999</v>
      </c>
      <c r="K11846">
        <f t="shared" si="1112"/>
        <v>4.0959634999999999</v>
      </c>
      <c r="L11846">
        <f t="shared" si="1110"/>
        <v>4.0959634999999999</v>
      </c>
      <c r="M11846">
        <f t="shared" si="1113"/>
        <v>118777.98953770001</v>
      </c>
      <c r="N11846">
        <f t="shared" si="1114"/>
        <v>32.99388888888889</v>
      </c>
      <c r="O11846" s="3">
        <f t="shared" si="1115"/>
        <v>12.452802163664956</v>
      </c>
    </row>
    <row r="11847" spans="1:15" x14ac:dyDescent="0.25">
      <c r="A11847" s="2" t="s">
        <v>11848</v>
      </c>
      <c r="H11847" s="1">
        <v>1187880221115</v>
      </c>
      <c r="I11847" s="1">
        <v>40959635</v>
      </c>
      <c r="J11847">
        <f t="shared" si="1111"/>
        <v>40.959634999999999</v>
      </c>
      <c r="K11847">
        <f t="shared" si="1112"/>
        <v>4.0959634999999999</v>
      </c>
      <c r="L11847">
        <f t="shared" si="1110"/>
        <v>4.0959634999999999</v>
      </c>
      <c r="M11847">
        <f t="shared" si="1113"/>
        <v>118788.0221115</v>
      </c>
      <c r="N11847">
        <f t="shared" si="1114"/>
        <v>32.996944444444445</v>
      </c>
      <c r="O11847" s="3">
        <f t="shared" si="1115"/>
        <v>12.452802163664956</v>
      </c>
    </row>
    <row r="11848" spans="1:15" x14ac:dyDescent="0.25">
      <c r="A11848" s="2" t="s">
        <v>11849</v>
      </c>
      <c r="H11848" s="1">
        <v>1187980566854</v>
      </c>
      <c r="I11848" s="1">
        <v>40959656</v>
      </c>
      <c r="J11848">
        <f t="shared" si="1111"/>
        <v>40.959656000000003</v>
      </c>
      <c r="K11848">
        <f t="shared" si="1112"/>
        <v>4.0959656000000004</v>
      </c>
      <c r="L11848">
        <f t="shared" si="1110"/>
        <v>4.0959656000000004</v>
      </c>
      <c r="M11848">
        <f t="shared" si="1113"/>
        <v>118798.05668540001</v>
      </c>
      <c r="N11848">
        <f t="shared" si="1114"/>
        <v>32.999722222222225</v>
      </c>
      <c r="O11848" s="3">
        <f t="shared" si="1115"/>
        <v>10.352802163104968</v>
      </c>
    </row>
    <row r="11849" spans="1:15" x14ac:dyDescent="0.25">
      <c r="A11849" s="2" t="s">
        <v>11850</v>
      </c>
      <c r="H11849" s="1">
        <v>1188080892593</v>
      </c>
      <c r="I11849" s="1">
        <v>40959635</v>
      </c>
      <c r="J11849">
        <f t="shared" si="1111"/>
        <v>40.959634999999999</v>
      </c>
      <c r="K11849">
        <f t="shared" si="1112"/>
        <v>4.0959634999999999</v>
      </c>
      <c r="L11849">
        <f t="shared" si="1110"/>
        <v>4.0959634999999999</v>
      </c>
      <c r="M11849">
        <f t="shared" si="1113"/>
        <v>118808.0892593</v>
      </c>
      <c r="N11849">
        <f t="shared" si="1114"/>
        <v>33.002499999999998</v>
      </c>
      <c r="O11849" s="3">
        <f t="shared" si="1115"/>
        <v>12.452802163664956</v>
      </c>
    </row>
    <row r="11850" spans="1:15" x14ac:dyDescent="0.25">
      <c r="A11850" s="2" t="s">
        <v>11851</v>
      </c>
      <c r="H11850" s="1">
        <v>118818119833</v>
      </c>
      <c r="I11850" s="1">
        <v>40959667</v>
      </c>
      <c r="J11850">
        <f t="shared" si="1111"/>
        <v>40.959667000000003</v>
      </c>
      <c r="K11850">
        <f t="shared" si="1112"/>
        <v>4.0959667</v>
      </c>
      <c r="L11850">
        <f t="shared" si="1110"/>
        <v>4.0959667</v>
      </c>
      <c r="M11850">
        <f t="shared" si="1113"/>
        <v>11881.8119833</v>
      </c>
      <c r="N11850">
        <f t="shared" si="1114"/>
        <v>3.3005555555555555</v>
      </c>
      <c r="O11850" s="3">
        <f t="shared" si="1115"/>
        <v>9.2528021635729374</v>
      </c>
    </row>
    <row r="11851" spans="1:15" x14ac:dyDescent="0.25">
      <c r="A11851" s="2" t="s">
        <v>11852</v>
      </c>
      <c r="H11851" s="1">
        <v>1188281584072</v>
      </c>
      <c r="I11851" s="1">
        <v>40959656</v>
      </c>
      <c r="J11851">
        <f t="shared" si="1111"/>
        <v>40.959656000000003</v>
      </c>
      <c r="K11851">
        <f t="shared" si="1112"/>
        <v>4.0959656000000004</v>
      </c>
      <c r="L11851">
        <f t="shared" si="1110"/>
        <v>4.0959656000000004</v>
      </c>
      <c r="M11851">
        <f t="shared" si="1113"/>
        <v>118828.1584072</v>
      </c>
      <c r="N11851">
        <f t="shared" si="1114"/>
        <v>33.008055555555558</v>
      </c>
      <c r="O11851" s="3">
        <f t="shared" si="1115"/>
        <v>10.352802163104968</v>
      </c>
    </row>
    <row r="11852" spans="1:15" x14ac:dyDescent="0.25">
      <c r="A11852" s="2" t="s">
        <v>11853</v>
      </c>
      <c r="H11852" s="1">
        <v>1188381939812</v>
      </c>
      <c r="I11852" s="1">
        <v>40959635</v>
      </c>
      <c r="J11852">
        <f t="shared" si="1111"/>
        <v>40.959634999999999</v>
      </c>
      <c r="K11852">
        <f t="shared" si="1112"/>
        <v>4.0959634999999999</v>
      </c>
      <c r="L11852">
        <f t="shared" si="1110"/>
        <v>4.0959634999999999</v>
      </c>
      <c r="M11852">
        <f t="shared" si="1113"/>
        <v>118838.19398120001</v>
      </c>
      <c r="N11852">
        <f t="shared" si="1114"/>
        <v>33.010833333333331</v>
      </c>
      <c r="O11852" s="3">
        <f t="shared" si="1115"/>
        <v>12.452802163664956</v>
      </c>
    </row>
    <row r="11853" spans="1:15" x14ac:dyDescent="0.25">
      <c r="A11853" s="2" t="s">
        <v>11854</v>
      </c>
      <c r="H11853" s="1">
        <v>118848227555</v>
      </c>
      <c r="I11853" s="1">
        <v>40959646</v>
      </c>
      <c r="J11853">
        <f t="shared" si="1111"/>
        <v>40.959645999999999</v>
      </c>
      <c r="K11853">
        <f t="shared" si="1112"/>
        <v>4.0959646000000003</v>
      </c>
      <c r="L11853">
        <f t="shared" si="1110"/>
        <v>4.0959646000000003</v>
      </c>
      <c r="M11853">
        <f t="shared" si="1113"/>
        <v>11884.822755499999</v>
      </c>
      <c r="N11853">
        <f t="shared" si="1114"/>
        <v>3.3013888888888889</v>
      </c>
      <c r="O11853" s="3">
        <f t="shared" si="1115"/>
        <v>11.352802163244746</v>
      </c>
    </row>
    <row r="11854" spans="1:15" x14ac:dyDescent="0.25">
      <c r="A11854" s="2" t="s">
        <v>11855</v>
      </c>
      <c r="H11854" s="1">
        <v>1188582611289</v>
      </c>
      <c r="I11854" s="1">
        <v>40959656</v>
      </c>
      <c r="J11854">
        <f t="shared" si="1111"/>
        <v>40.959656000000003</v>
      </c>
      <c r="K11854">
        <f t="shared" si="1112"/>
        <v>4.0959656000000004</v>
      </c>
      <c r="L11854">
        <f t="shared" si="1110"/>
        <v>4.0959656000000004</v>
      </c>
      <c r="M11854">
        <f t="shared" si="1113"/>
        <v>118858.26112890001</v>
      </c>
      <c r="N11854">
        <f t="shared" si="1114"/>
        <v>33.016388888888891</v>
      </c>
      <c r="O11854" s="3">
        <f t="shared" si="1115"/>
        <v>10.352802163104968</v>
      </c>
    </row>
    <row r="11855" spans="1:15" x14ac:dyDescent="0.25">
      <c r="A11855" s="2" t="s">
        <v>11856</v>
      </c>
      <c r="H11855" s="1">
        <v>1188682927027</v>
      </c>
      <c r="I11855" s="1">
        <v>40959646</v>
      </c>
      <c r="J11855">
        <f t="shared" si="1111"/>
        <v>40.959645999999999</v>
      </c>
      <c r="K11855">
        <f t="shared" si="1112"/>
        <v>4.0959646000000003</v>
      </c>
      <c r="L11855">
        <f t="shared" si="1110"/>
        <v>4.0959646000000003</v>
      </c>
      <c r="M11855">
        <f t="shared" si="1113"/>
        <v>118868.2927027</v>
      </c>
      <c r="N11855">
        <f t="shared" si="1114"/>
        <v>33.019166666666663</v>
      </c>
      <c r="O11855" s="3">
        <f t="shared" si="1115"/>
        <v>11.352802163244746</v>
      </c>
    </row>
    <row r="11856" spans="1:15" x14ac:dyDescent="0.25">
      <c r="A11856" s="2" t="s">
        <v>11857</v>
      </c>
      <c r="H11856" s="1">
        <v>1188783262766</v>
      </c>
      <c r="I11856" s="1">
        <v>40959646</v>
      </c>
      <c r="J11856">
        <f t="shared" si="1111"/>
        <v>40.959645999999999</v>
      </c>
      <c r="K11856">
        <f t="shared" si="1112"/>
        <v>4.0959646000000003</v>
      </c>
      <c r="L11856">
        <f t="shared" si="1110"/>
        <v>4.0959646000000003</v>
      </c>
      <c r="M11856">
        <f t="shared" si="1113"/>
        <v>118878.3262766</v>
      </c>
      <c r="N11856">
        <f t="shared" si="1114"/>
        <v>33.021944444444443</v>
      </c>
      <c r="O11856" s="3">
        <f t="shared" si="1115"/>
        <v>11.352802163244746</v>
      </c>
    </row>
    <row r="11857" spans="1:15" x14ac:dyDescent="0.25">
      <c r="A11857" s="2" t="s">
        <v>11858</v>
      </c>
      <c r="H11857" s="1">
        <v>1188883658508</v>
      </c>
      <c r="I11857" s="1">
        <v>40959667</v>
      </c>
      <c r="J11857">
        <f t="shared" si="1111"/>
        <v>40.959667000000003</v>
      </c>
      <c r="K11857">
        <f t="shared" si="1112"/>
        <v>4.0959667</v>
      </c>
      <c r="L11857">
        <f t="shared" si="1110"/>
        <v>4.0959667</v>
      </c>
      <c r="M11857">
        <f t="shared" si="1113"/>
        <v>118888.36585079999</v>
      </c>
      <c r="N11857">
        <f t="shared" si="1114"/>
        <v>33.024722222222223</v>
      </c>
      <c r="O11857" s="3">
        <f t="shared" si="1115"/>
        <v>9.2528021635729374</v>
      </c>
    </row>
    <row r="11858" spans="1:15" x14ac:dyDescent="0.25">
      <c r="A11858" s="2" t="s">
        <v>11859</v>
      </c>
      <c r="H11858" s="1">
        <v>1188984014248</v>
      </c>
      <c r="I11858" s="1">
        <v>40959646</v>
      </c>
      <c r="J11858">
        <f t="shared" si="1111"/>
        <v>40.959645999999999</v>
      </c>
      <c r="K11858">
        <f t="shared" si="1112"/>
        <v>4.0959646000000003</v>
      </c>
      <c r="L11858">
        <f t="shared" si="1110"/>
        <v>4.0959646000000003</v>
      </c>
      <c r="M11858">
        <f t="shared" si="1113"/>
        <v>118898.4014248</v>
      </c>
      <c r="N11858">
        <f t="shared" si="1114"/>
        <v>33.027500000000003</v>
      </c>
      <c r="O11858" s="3">
        <f t="shared" si="1115"/>
        <v>11.352802163244746</v>
      </c>
    </row>
    <row r="11859" spans="1:15" x14ac:dyDescent="0.25">
      <c r="A11859" s="2" t="s">
        <v>11860</v>
      </c>
      <c r="H11859" s="1">
        <v>1189084139975</v>
      </c>
      <c r="I11859" s="1">
        <v>40959677</v>
      </c>
      <c r="J11859">
        <f t="shared" si="1111"/>
        <v>40.959676999999999</v>
      </c>
      <c r="K11859">
        <f t="shared" si="1112"/>
        <v>4.0959677000000001</v>
      </c>
      <c r="L11859">
        <f t="shared" si="1110"/>
        <v>4.0959677000000001</v>
      </c>
      <c r="M11859">
        <f t="shared" si="1113"/>
        <v>118908.4139975</v>
      </c>
      <c r="N11859">
        <f t="shared" si="1114"/>
        <v>33.030277777777776</v>
      </c>
      <c r="O11859" s="3">
        <f t="shared" si="1115"/>
        <v>8.2528021634331594</v>
      </c>
    </row>
    <row r="11860" spans="1:15" x14ac:dyDescent="0.25">
      <c r="A11860" s="2" t="s">
        <v>11861</v>
      </c>
      <c r="H11860" s="1">
        <v>1189184135695</v>
      </c>
      <c r="I11860" s="1">
        <v>40959656</v>
      </c>
      <c r="J11860">
        <f t="shared" si="1111"/>
        <v>40.959656000000003</v>
      </c>
      <c r="K11860">
        <f t="shared" si="1112"/>
        <v>4.0959656000000004</v>
      </c>
      <c r="L11860">
        <f t="shared" si="1110"/>
        <v>4.0959656000000004</v>
      </c>
      <c r="M11860">
        <f t="shared" si="1113"/>
        <v>118918.4135695</v>
      </c>
      <c r="N11860">
        <f t="shared" si="1114"/>
        <v>33.033055555555556</v>
      </c>
      <c r="O11860" s="3">
        <f t="shared" si="1115"/>
        <v>10.352802163104968</v>
      </c>
    </row>
    <row r="11861" spans="1:15" x14ac:dyDescent="0.25">
      <c r="A11861" s="2" t="s">
        <v>11862</v>
      </c>
      <c r="H11861" s="1">
        <v>1189284481434</v>
      </c>
      <c r="I11861" s="1">
        <v>40959656</v>
      </c>
      <c r="J11861">
        <f t="shared" si="1111"/>
        <v>40.959656000000003</v>
      </c>
      <c r="K11861">
        <f t="shared" si="1112"/>
        <v>4.0959656000000004</v>
      </c>
      <c r="L11861">
        <f t="shared" si="1110"/>
        <v>4.0959656000000004</v>
      </c>
      <c r="M11861">
        <f t="shared" si="1113"/>
        <v>118928.4481434</v>
      </c>
      <c r="N11861">
        <f t="shared" si="1114"/>
        <v>33.035833333333336</v>
      </c>
      <c r="O11861" s="3">
        <f t="shared" si="1115"/>
        <v>10.352802163104968</v>
      </c>
    </row>
    <row r="11862" spans="1:15" x14ac:dyDescent="0.25">
      <c r="A11862" s="2" t="s">
        <v>11863</v>
      </c>
      <c r="H11862" s="1">
        <v>1189384787171</v>
      </c>
      <c r="I11862" s="1">
        <v>40959614</v>
      </c>
      <c r="J11862">
        <f t="shared" si="1111"/>
        <v>40.959614000000002</v>
      </c>
      <c r="K11862">
        <f t="shared" si="1112"/>
        <v>4.0959614000000002</v>
      </c>
      <c r="L11862">
        <f t="shared" si="1110"/>
        <v>4.0959614000000002</v>
      </c>
      <c r="M11862">
        <f t="shared" si="1113"/>
        <v>118938.47871710001</v>
      </c>
      <c r="N11862">
        <f t="shared" si="1114"/>
        <v>33.038611111111109</v>
      </c>
      <c r="O11862" s="3">
        <f t="shared" si="1115"/>
        <v>14.552802163336764</v>
      </c>
    </row>
    <row r="11863" spans="1:15" x14ac:dyDescent="0.25">
      <c r="A11863" s="2" t="s">
        <v>11864</v>
      </c>
      <c r="H11863" s="1">
        <v>1189485112909</v>
      </c>
      <c r="I11863" s="1">
        <v>40959646</v>
      </c>
      <c r="J11863">
        <f t="shared" si="1111"/>
        <v>40.959645999999999</v>
      </c>
      <c r="K11863">
        <f t="shared" si="1112"/>
        <v>4.0959646000000003</v>
      </c>
      <c r="L11863">
        <f t="shared" si="1110"/>
        <v>4.0959646000000003</v>
      </c>
      <c r="M11863">
        <f t="shared" si="1113"/>
        <v>118948.5112909</v>
      </c>
      <c r="N11863">
        <f t="shared" si="1114"/>
        <v>33.041388888888889</v>
      </c>
      <c r="O11863" s="3">
        <f t="shared" si="1115"/>
        <v>11.352802163244746</v>
      </c>
    </row>
    <row r="11864" spans="1:15" x14ac:dyDescent="0.25">
      <c r="A11864" s="2" t="s">
        <v>11865</v>
      </c>
      <c r="H11864" s="1">
        <v>1189585498651</v>
      </c>
      <c r="I11864" s="1">
        <v>40959656</v>
      </c>
      <c r="J11864">
        <f t="shared" si="1111"/>
        <v>40.959656000000003</v>
      </c>
      <c r="K11864">
        <f t="shared" si="1112"/>
        <v>4.0959656000000004</v>
      </c>
      <c r="L11864">
        <f t="shared" si="1110"/>
        <v>4.0959656000000004</v>
      </c>
      <c r="M11864">
        <f t="shared" si="1113"/>
        <v>118958.54986509999</v>
      </c>
      <c r="N11864">
        <f t="shared" si="1114"/>
        <v>33.044166666666669</v>
      </c>
      <c r="O11864" s="3">
        <f t="shared" si="1115"/>
        <v>10.352802163104968</v>
      </c>
    </row>
    <row r="11865" spans="1:15" x14ac:dyDescent="0.25">
      <c r="A11865" s="2" t="s">
        <v>11866</v>
      </c>
      <c r="H11865" s="1">
        <v>1189685804388</v>
      </c>
      <c r="I11865" s="1">
        <v>40959646</v>
      </c>
      <c r="J11865">
        <f t="shared" si="1111"/>
        <v>40.959645999999999</v>
      </c>
      <c r="K11865">
        <f t="shared" si="1112"/>
        <v>4.0959646000000003</v>
      </c>
      <c r="L11865">
        <f t="shared" si="1110"/>
        <v>4.0959646000000003</v>
      </c>
      <c r="M11865">
        <f t="shared" si="1113"/>
        <v>118968.5804388</v>
      </c>
      <c r="N11865">
        <f t="shared" si="1114"/>
        <v>33.046944444444442</v>
      </c>
      <c r="O11865" s="3">
        <f t="shared" si="1115"/>
        <v>11.352802163244746</v>
      </c>
    </row>
    <row r="11866" spans="1:15" x14ac:dyDescent="0.25">
      <c r="A11866" s="2" t="s">
        <v>11867</v>
      </c>
      <c r="H11866" s="1">
        <v>1189786220132</v>
      </c>
      <c r="I11866" s="1">
        <v>40959646</v>
      </c>
      <c r="J11866">
        <f t="shared" si="1111"/>
        <v>40.959645999999999</v>
      </c>
      <c r="K11866">
        <f t="shared" si="1112"/>
        <v>4.0959646000000003</v>
      </c>
      <c r="L11866">
        <f t="shared" si="1110"/>
        <v>4.0959646000000003</v>
      </c>
      <c r="M11866">
        <f t="shared" si="1113"/>
        <v>118978.6220132</v>
      </c>
      <c r="N11866">
        <f t="shared" si="1114"/>
        <v>33.049722222222222</v>
      </c>
      <c r="O11866" s="3">
        <f t="shared" si="1115"/>
        <v>11.352802163244746</v>
      </c>
    </row>
    <row r="11867" spans="1:15" x14ac:dyDescent="0.25">
      <c r="A11867" s="2" t="s">
        <v>11868</v>
      </c>
      <c r="H11867" s="1">
        <v>1189886525869</v>
      </c>
      <c r="I11867" s="1">
        <v>40959646</v>
      </c>
      <c r="J11867">
        <f t="shared" si="1111"/>
        <v>40.959645999999999</v>
      </c>
      <c r="K11867">
        <f t="shared" si="1112"/>
        <v>4.0959646000000003</v>
      </c>
      <c r="L11867">
        <f t="shared" si="1110"/>
        <v>4.0959646000000003</v>
      </c>
      <c r="M11867">
        <f t="shared" si="1113"/>
        <v>118988.6525869</v>
      </c>
      <c r="N11867">
        <f t="shared" si="1114"/>
        <v>33.052500000000002</v>
      </c>
      <c r="O11867" s="3">
        <f t="shared" si="1115"/>
        <v>11.352802163244746</v>
      </c>
    </row>
    <row r="11868" spans="1:15" x14ac:dyDescent="0.25">
      <c r="A11868" s="2" t="s">
        <v>11869</v>
      </c>
      <c r="H11868" s="1">
        <v>1189986831606</v>
      </c>
      <c r="I11868" s="1">
        <v>40959646</v>
      </c>
      <c r="J11868">
        <f t="shared" si="1111"/>
        <v>40.959645999999999</v>
      </c>
      <c r="K11868">
        <f t="shared" si="1112"/>
        <v>4.0959646000000003</v>
      </c>
      <c r="L11868">
        <f t="shared" si="1110"/>
        <v>4.0959646000000003</v>
      </c>
      <c r="M11868">
        <f t="shared" si="1113"/>
        <v>118998.68316060001</v>
      </c>
      <c r="N11868">
        <f t="shared" si="1114"/>
        <v>33.055277777777775</v>
      </c>
      <c r="O11868" s="3">
        <f t="shared" si="1115"/>
        <v>11.352802163244746</v>
      </c>
    </row>
    <row r="11869" spans="1:15" x14ac:dyDescent="0.25">
      <c r="A11869" s="2" t="s">
        <v>11870</v>
      </c>
      <c r="H11869" s="1">
        <v>1190087167345</v>
      </c>
      <c r="I11869" s="1">
        <v>40959656</v>
      </c>
      <c r="J11869">
        <f t="shared" si="1111"/>
        <v>40.959656000000003</v>
      </c>
      <c r="K11869">
        <f t="shared" si="1112"/>
        <v>4.0959656000000004</v>
      </c>
      <c r="L11869">
        <f t="shared" si="1110"/>
        <v>4.0959656000000004</v>
      </c>
      <c r="M11869">
        <f t="shared" si="1113"/>
        <v>119008.71673450001</v>
      </c>
      <c r="N11869">
        <f t="shared" si="1114"/>
        <v>33.058055555555555</v>
      </c>
      <c r="O11869" s="3">
        <f t="shared" si="1115"/>
        <v>10.352802163104968</v>
      </c>
    </row>
    <row r="11870" spans="1:15" x14ac:dyDescent="0.25">
      <c r="A11870" s="2" t="s">
        <v>11871</v>
      </c>
      <c r="H11870" s="1">
        <v>1190187573088</v>
      </c>
      <c r="I11870" s="1">
        <v>40959646</v>
      </c>
      <c r="J11870">
        <f t="shared" si="1111"/>
        <v>40.959645999999999</v>
      </c>
      <c r="K11870">
        <f t="shared" si="1112"/>
        <v>4.0959646000000003</v>
      </c>
      <c r="L11870">
        <f t="shared" si="1110"/>
        <v>4.0959646000000003</v>
      </c>
      <c r="M11870">
        <f t="shared" si="1113"/>
        <v>119018.75730880001</v>
      </c>
      <c r="N11870">
        <f t="shared" si="1114"/>
        <v>33.060833333333335</v>
      </c>
      <c r="O11870" s="3">
        <f t="shared" si="1115"/>
        <v>11.352802163244746</v>
      </c>
    </row>
    <row r="11871" spans="1:15" x14ac:dyDescent="0.25">
      <c r="A11871" s="2" t="s">
        <v>11872</v>
      </c>
      <c r="H11871" s="1">
        <v>1190287878825</v>
      </c>
      <c r="I11871" s="1">
        <v>40959646</v>
      </c>
      <c r="J11871">
        <f t="shared" si="1111"/>
        <v>40.959645999999999</v>
      </c>
      <c r="K11871">
        <f t="shared" si="1112"/>
        <v>4.0959646000000003</v>
      </c>
      <c r="L11871">
        <f t="shared" si="1110"/>
        <v>4.0959646000000003</v>
      </c>
      <c r="M11871">
        <f t="shared" si="1113"/>
        <v>119028.78788249999</v>
      </c>
      <c r="N11871">
        <f t="shared" si="1114"/>
        <v>33.063611111111108</v>
      </c>
      <c r="O11871" s="3">
        <f t="shared" si="1115"/>
        <v>11.352802163244746</v>
      </c>
    </row>
    <row r="11872" spans="1:15" x14ac:dyDescent="0.25">
      <c r="A11872" s="2" t="s">
        <v>11873</v>
      </c>
      <c r="H11872" s="1">
        <v>1190388244566</v>
      </c>
      <c r="I11872" s="1">
        <v>40959688</v>
      </c>
      <c r="J11872">
        <f t="shared" si="1111"/>
        <v>40.959688</v>
      </c>
      <c r="K11872">
        <f t="shared" si="1112"/>
        <v>4.0959687999999996</v>
      </c>
      <c r="L11872">
        <f t="shared" si="1110"/>
        <v>4.0959687999999996</v>
      </c>
      <c r="M11872">
        <f t="shared" si="1113"/>
        <v>119038.82445660001</v>
      </c>
      <c r="N11872">
        <f t="shared" si="1114"/>
        <v>33.066388888888888</v>
      </c>
      <c r="O11872" s="3">
        <f t="shared" si="1115"/>
        <v>7.1528021639011286</v>
      </c>
    </row>
    <row r="11873" spans="1:15" x14ac:dyDescent="0.25">
      <c r="A11873" s="2" t="s">
        <v>11874</v>
      </c>
      <c r="H11873" s="1">
        <v>1190488540302</v>
      </c>
      <c r="I11873" s="1">
        <v>40959667</v>
      </c>
      <c r="J11873">
        <f t="shared" si="1111"/>
        <v>40.959667000000003</v>
      </c>
      <c r="K11873">
        <f t="shared" si="1112"/>
        <v>4.0959667</v>
      </c>
      <c r="L11873">
        <f t="shared" si="1110"/>
        <v>4.0959667</v>
      </c>
      <c r="M11873">
        <f t="shared" si="1113"/>
        <v>119048.8540302</v>
      </c>
      <c r="N11873">
        <f t="shared" si="1114"/>
        <v>33.069166666666668</v>
      </c>
      <c r="O11873" s="3">
        <f t="shared" si="1115"/>
        <v>9.2528021635729374</v>
      </c>
    </row>
    <row r="11874" spans="1:15" x14ac:dyDescent="0.25">
      <c r="A11874" s="2" t="s">
        <v>11875</v>
      </c>
      <c r="H11874" s="1">
        <v>119058885604</v>
      </c>
      <c r="I11874" s="1">
        <v>40959646</v>
      </c>
      <c r="J11874">
        <f t="shared" si="1111"/>
        <v>40.959645999999999</v>
      </c>
      <c r="K11874">
        <f t="shared" si="1112"/>
        <v>4.0959646000000003</v>
      </c>
      <c r="L11874">
        <f t="shared" si="1110"/>
        <v>4.0959646000000003</v>
      </c>
      <c r="M11874">
        <f t="shared" si="1113"/>
        <v>11905.888560400001</v>
      </c>
      <c r="N11874">
        <f t="shared" si="1114"/>
        <v>3.3072222222222223</v>
      </c>
      <c r="O11874" s="3">
        <f t="shared" si="1115"/>
        <v>11.352802163244746</v>
      </c>
    </row>
    <row r="11875" spans="1:15" x14ac:dyDescent="0.25">
      <c r="A11875" s="2" t="s">
        <v>11876</v>
      </c>
      <c r="H11875" s="1">
        <v>1190689181778</v>
      </c>
      <c r="I11875" s="1">
        <v>40959667</v>
      </c>
      <c r="J11875">
        <f t="shared" si="1111"/>
        <v>40.959667000000003</v>
      </c>
      <c r="K11875">
        <f t="shared" si="1112"/>
        <v>4.0959667</v>
      </c>
      <c r="L11875">
        <f t="shared" si="1110"/>
        <v>4.0959667</v>
      </c>
      <c r="M11875">
        <f t="shared" si="1113"/>
        <v>119068.91817780001</v>
      </c>
      <c r="N11875">
        <f t="shared" si="1114"/>
        <v>33.074722222222221</v>
      </c>
      <c r="O11875" s="3">
        <f t="shared" si="1115"/>
        <v>9.2528021635729374</v>
      </c>
    </row>
    <row r="11876" spans="1:15" x14ac:dyDescent="0.25">
      <c r="A11876" s="2" t="s">
        <v>11877</v>
      </c>
      <c r="H11876" s="1">
        <v>1190789557519</v>
      </c>
      <c r="I11876" s="1">
        <v>40959635</v>
      </c>
      <c r="J11876">
        <f t="shared" si="1111"/>
        <v>40.959634999999999</v>
      </c>
      <c r="K11876">
        <f t="shared" si="1112"/>
        <v>4.0959634999999999</v>
      </c>
      <c r="L11876">
        <f t="shared" si="1110"/>
        <v>4.0959634999999999</v>
      </c>
      <c r="M11876">
        <f t="shared" si="1113"/>
        <v>119078.95575189999</v>
      </c>
      <c r="N11876">
        <f t="shared" si="1114"/>
        <v>33.077500000000001</v>
      </c>
      <c r="O11876" s="3">
        <f t="shared" si="1115"/>
        <v>12.452802163664956</v>
      </c>
    </row>
    <row r="11877" spans="1:15" x14ac:dyDescent="0.25">
      <c r="A11877" s="2" t="s">
        <v>11878</v>
      </c>
      <c r="H11877" s="1">
        <v>1190889863257</v>
      </c>
      <c r="I11877" s="1">
        <v>40959635</v>
      </c>
      <c r="J11877">
        <f t="shared" si="1111"/>
        <v>40.959634999999999</v>
      </c>
      <c r="K11877">
        <f t="shared" si="1112"/>
        <v>4.0959634999999999</v>
      </c>
      <c r="L11877">
        <f t="shared" si="1110"/>
        <v>4.0959634999999999</v>
      </c>
      <c r="M11877">
        <f t="shared" si="1113"/>
        <v>119088.9863257</v>
      </c>
      <c r="N11877">
        <f t="shared" si="1114"/>
        <v>33.080277777777781</v>
      </c>
      <c r="O11877" s="3">
        <f t="shared" si="1115"/>
        <v>12.452802163664956</v>
      </c>
    </row>
    <row r="11878" spans="1:15" x14ac:dyDescent="0.25">
      <c r="A11878" s="2" t="s">
        <v>11879</v>
      </c>
      <c r="H11878" s="1">
        <v>1190990258999</v>
      </c>
      <c r="I11878" s="1">
        <v>40959624</v>
      </c>
      <c r="J11878">
        <f t="shared" si="1111"/>
        <v>40.959623999999998</v>
      </c>
      <c r="K11878">
        <f t="shared" si="1112"/>
        <v>4.0959623999999994</v>
      </c>
      <c r="L11878">
        <f t="shared" si="1110"/>
        <v>4.0959623999999994</v>
      </c>
      <c r="M11878">
        <f t="shared" si="1113"/>
        <v>119099.02589990001</v>
      </c>
      <c r="N11878">
        <f t="shared" si="1114"/>
        <v>33.083333333333336</v>
      </c>
      <c r="O11878" s="3">
        <f t="shared" si="1115"/>
        <v>13.552802164085165</v>
      </c>
    </row>
    <row r="11879" spans="1:15" x14ac:dyDescent="0.25">
      <c r="A11879" s="2" t="s">
        <v>11880</v>
      </c>
      <c r="H11879" s="1">
        <v>1191090554735</v>
      </c>
      <c r="I11879" s="1">
        <v>40959656</v>
      </c>
      <c r="J11879">
        <f t="shared" si="1111"/>
        <v>40.959656000000003</v>
      </c>
      <c r="K11879">
        <f t="shared" si="1112"/>
        <v>4.0959656000000004</v>
      </c>
      <c r="L11879">
        <f t="shared" si="1110"/>
        <v>4.0959656000000004</v>
      </c>
      <c r="M11879">
        <f t="shared" si="1113"/>
        <v>119109.0554735</v>
      </c>
      <c r="N11879">
        <f t="shared" si="1114"/>
        <v>33.086111111111109</v>
      </c>
      <c r="O11879" s="3">
        <f t="shared" si="1115"/>
        <v>10.352802163104968</v>
      </c>
    </row>
    <row r="11880" spans="1:15" x14ac:dyDescent="0.25">
      <c r="A11880" s="2" t="s">
        <v>11881</v>
      </c>
      <c r="H11880" s="1">
        <v>1191190900475</v>
      </c>
      <c r="I11880" s="1">
        <v>40959646</v>
      </c>
      <c r="J11880">
        <f t="shared" si="1111"/>
        <v>40.959645999999999</v>
      </c>
      <c r="K11880">
        <f t="shared" si="1112"/>
        <v>4.0959646000000003</v>
      </c>
      <c r="L11880">
        <f t="shared" si="1110"/>
        <v>4.0959646000000003</v>
      </c>
      <c r="M11880">
        <f t="shared" si="1113"/>
        <v>119119.09004749999</v>
      </c>
      <c r="N11880">
        <f t="shared" si="1114"/>
        <v>33.088888888888889</v>
      </c>
      <c r="O11880" s="3">
        <f t="shared" si="1115"/>
        <v>11.352802163244746</v>
      </c>
    </row>
    <row r="11881" spans="1:15" x14ac:dyDescent="0.25">
      <c r="A11881" s="2" t="s">
        <v>11882</v>
      </c>
      <c r="H11881" s="1">
        <v>1191291236214</v>
      </c>
      <c r="I11881" s="1">
        <v>40959635</v>
      </c>
      <c r="J11881">
        <f t="shared" si="1111"/>
        <v>40.959634999999999</v>
      </c>
      <c r="K11881">
        <f t="shared" si="1112"/>
        <v>4.0959634999999999</v>
      </c>
      <c r="L11881">
        <f t="shared" si="1110"/>
        <v>4.0959634999999999</v>
      </c>
      <c r="M11881">
        <f t="shared" si="1113"/>
        <v>119129.12362139999</v>
      </c>
      <c r="N11881">
        <f t="shared" si="1114"/>
        <v>33.091666666666669</v>
      </c>
      <c r="O11881" s="3">
        <f t="shared" si="1115"/>
        <v>12.452802163664956</v>
      </c>
    </row>
    <row r="11882" spans="1:15" x14ac:dyDescent="0.25">
      <c r="A11882" s="2" t="s">
        <v>11883</v>
      </c>
      <c r="H11882" s="1">
        <v>1191391591954</v>
      </c>
      <c r="I11882" s="1">
        <v>40959646</v>
      </c>
      <c r="J11882">
        <f t="shared" si="1111"/>
        <v>40.959645999999999</v>
      </c>
      <c r="K11882">
        <f t="shared" si="1112"/>
        <v>4.0959646000000003</v>
      </c>
      <c r="L11882">
        <f t="shared" si="1110"/>
        <v>4.0959646000000003</v>
      </c>
      <c r="M11882">
        <f t="shared" si="1113"/>
        <v>119139.1591954</v>
      </c>
      <c r="N11882">
        <f t="shared" si="1114"/>
        <v>33.094444444444441</v>
      </c>
      <c r="O11882" s="3">
        <f t="shared" si="1115"/>
        <v>11.352802163244746</v>
      </c>
    </row>
    <row r="11883" spans="1:15" x14ac:dyDescent="0.25">
      <c r="A11883" s="2" t="s">
        <v>11884</v>
      </c>
      <c r="H11883" s="1">
        <v>1191491897691</v>
      </c>
      <c r="I11883" s="1">
        <v>40959656</v>
      </c>
      <c r="J11883">
        <f t="shared" si="1111"/>
        <v>40.959656000000003</v>
      </c>
      <c r="K11883">
        <f t="shared" si="1112"/>
        <v>4.0959656000000004</v>
      </c>
      <c r="L11883">
        <f t="shared" si="1110"/>
        <v>4.0959656000000004</v>
      </c>
      <c r="M11883">
        <f t="shared" si="1113"/>
        <v>119149.1897691</v>
      </c>
      <c r="N11883">
        <f t="shared" si="1114"/>
        <v>33.097222222222221</v>
      </c>
      <c r="O11883" s="3">
        <f t="shared" si="1115"/>
        <v>10.352802163104968</v>
      </c>
    </row>
    <row r="11884" spans="1:15" x14ac:dyDescent="0.25">
      <c r="A11884" s="2" t="s">
        <v>11885</v>
      </c>
      <c r="H11884" s="1">
        <v>1191592263432</v>
      </c>
      <c r="I11884" s="1">
        <v>40959646</v>
      </c>
      <c r="J11884">
        <f t="shared" si="1111"/>
        <v>40.959645999999999</v>
      </c>
      <c r="K11884">
        <f t="shared" si="1112"/>
        <v>4.0959646000000003</v>
      </c>
      <c r="L11884">
        <f t="shared" si="1110"/>
        <v>4.0959646000000003</v>
      </c>
      <c r="M11884">
        <f t="shared" si="1113"/>
        <v>119159.2263432</v>
      </c>
      <c r="N11884">
        <f t="shared" si="1114"/>
        <v>33.1</v>
      </c>
      <c r="O11884" s="3">
        <f t="shared" si="1115"/>
        <v>11.352802163244746</v>
      </c>
    </row>
    <row r="11885" spans="1:15" x14ac:dyDescent="0.25">
      <c r="A11885" s="2" t="s">
        <v>11886</v>
      </c>
      <c r="H11885" s="1">
        <v>1191692619172</v>
      </c>
      <c r="I11885" s="1">
        <v>40959656</v>
      </c>
      <c r="J11885">
        <f t="shared" si="1111"/>
        <v>40.959656000000003</v>
      </c>
      <c r="K11885">
        <f t="shared" si="1112"/>
        <v>4.0959656000000004</v>
      </c>
      <c r="L11885">
        <f t="shared" si="1110"/>
        <v>4.0959656000000004</v>
      </c>
      <c r="M11885">
        <f t="shared" si="1113"/>
        <v>119169.2619172</v>
      </c>
      <c r="N11885">
        <f t="shared" si="1114"/>
        <v>33.102777777777774</v>
      </c>
      <c r="O11885" s="3">
        <f t="shared" si="1115"/>
        <v>10.352802163104968</v>
      </c>
    </row>
    <row r="11886" spans="1:15" x14ac:dyDescent="0.25">
      <c r="A11886" s="2" t="s">
        <v>11887</v>
      </c>
      <c r="H11886" s="1">
        <v>119179295491</v>
      </c>
      <c r="I11886" s="1">
        <v>40959667</v>
      </c>
      <c r="J11886">
        <f t="shared" si="1111"/>
        <v>40.959667000000003</v>
      </c>
      <c r="K11886">
        <f t="shared" si="1112"/>
        <v>4.0959667</v>
      </c>
      <c r="L11886">
        <f t="shared" si="1110"/>
        <v>4.0959667</v>
      </c>
      <c r="M11886">
        <f t="shared" si="1113"/>
        <v>11917.929549099999</v>
      </c>
      <c r="N11886">
        <f t="shared" si="1114"/>
        <v>3.3105555555555557</v>
      </c>
      <c r="O11886" s="3">
        <f t="shared" si="1115"/>
        <v>9.2528021635729374</v>
      </c>
    </row>
    <row r="11887" spans="1:15" x14ac:dyDescent="0.25">
      <c r="A11887" s="2" t="s">
        <v>11888</v>
      </c>
      <c r="H11887" s="1">
        <v>1191893270648</v>
      </c>
      <c r="I11887" s="1">
        <v>40959635</v>
      </c>
      <c r="J11887">
        <f t="shared" si="1111"/>
        <v>40.959634999999999</v>
      </c>
      <c r="K11887">
        <f t="shared" si="1112"/>
        <v>4.0959634999999999</v>
      </c>
      <c r="L11887">
        <f t="shared" si="1110"/>
        <v>4.0959634999999999</v>
      </c>
      <c r="M11887">
        <f t="shared" si="1113"/>
        <v>119189.3270648</v>
      </c>
      <c r="N11887">
        <f t="shared" si="1114"/>
        <v>33.108333333333334</v>
      </c>
      <c r="O11887" s="3">
        <f t="shared" si="1115"/>
        <v>12.452802163664956</v>
      </c>
    </row>
    <row r="11888" spans="1:15" x14ac:dyDescent="0.25">
      <c r="A11888" s="2" t="s">
        <v>11889</v>
      </c>
      <c r="H11888" s="1">
        <v>119199365639</v>
      </c>
      <c r="I11888" s="1">
        <v>40959635</v>
      </c>
      <c r="J11888">
        <f t="shared" si="1111"/>
        <v>40.959634999999999</v>
      </c>
      <c r="K11888">
        <f t="shared" si="1112"/>
        <v>4.0959634999999999</v>
      </c>
      <c r="L11888">
        <f t="shared" si="1110"/>
        <v>4.0959634999999999</v>
      </c>
      <c r="M11888">
        <f t="shared" si="1113"/>
        <v>11919.936563900001</v>
      </c>
      <c r="N11888">
        <f t="shared" si="1114"/>
        <v>3.3111111111111109</v>
      </c>
      <c r="O11888" s="3">
        <f t="shared" si="1115"/>
        <v>12.452802163664956</v>
      </c>
    </row>
    <row r="11889" spans="1:15" x14ac:dyDescent="0.25">
      <c r="A11889" s="2" t="s">
        <v>11890</v>
      </c>
      <c r="H11889" s="1">
        <v>1192093992129</v>
      </c>
      <c r="I11889" s="1">
        <v>40959677</v>
      </c>
      <c r="J11889">
        <f t="shared" si="1111"/>
        <v>40.959676999999999</v>
      </c>
      <c r="K11889">
        <f t="shared" si="1112"/>
        <v>4.0959677000000001</v>
      </c>
      <c r="L11889">
        <f t="shared" si="1110"/>
        <v>4.0959677000000001</v>
      </c>
      <c r="M11889">
        <f t="shared" si="1113"/>
        <v>119209.3992129</v>
      </c>
      <c r="N11889">
        <f t="shared" si="1114"/>
        <v>33.113888888888887</v>
      </c>
      <c r="O11889" s="3">
        <f t="shared" si="1115"/>
        <v>8.2528021634331594</v>
      </c>
    </row>
    <row r="11890" spans="1:15" x14ac:dyDescent="0.25">
      <c r="A11890" s="2" t="s">
        <v>11891</v>
      </c>
      <c r="H11890" s="1">
        <v>1192194327868</v>
      </c>
      <c r="I11890" s="1">
        <v>40959635</v>
      </c>
      <c r="J11890">
        <f t="shared" si="1111"/>
        <v>40.959634999999999</v>
      </c>
      <c r="K11890">
        <f t="shared" si="1112"/>
        <v>4.0959634999999999</v>
      </c>
      <c r="L11890">
        <f t="shared" si="1110"/>
        <v>4.0959634999999999</v>
      </c>
      <c r="M11890">
        <f t="shared" si="1113"/>
        <v>119219.4327868</v>
      </c>
      <c r="N11890">
        <f t="shared" si="1114"/>
        <v>33.116666666666667</v>
      </c>
      <c r="O11890" s="3">
        <f t="shared" si="1115"/>
        <v>12.452802163664956</v>
      </c>
    </row>
    <row r="11891" spans="1:15" x14ac:dyDescent="0.25">
      <c r="A11891" s="2" t="s">
        <v>11892</v>
      </c>
      <c r="H11891" s="1">
        <v>1192294663607</v>
      </c>
      <c r="I11891" s="1">
        <v>40959646</v>
      </c>
      <c r="J11891">
        <f t="shared" si="1111"/>
        <v>40.959645999999999</v>
      </c>
      <c r="K11891">
        <f t="shared" si="1112"/>
        <v>4.0959646000000003</v>
      </c>
      <c r="L11891">
        <f t="shared" si="1110"/>
        <v>4.0959646000000003</v>
      </c>
      <c r="M11891">
        <f t="shared" si="1113"/>
        <v>119229.4663607</v>
      </c>
      <c r="N11891">
        <f t="shared" si="1114"/>
        <v>33.119444444444447</v>
      </c>
      <c r="O11891" s="3">
        <f t="shared" si="1115"/>
        <v>11.352802163244746</v>
      </c>
    </row>
    <row r="11892" spans="1:15" x14ac:dyDescent="0.25">
      <c r="A11892" s="2" t="s">
        <v>11893</v>
      </c>
      <c r="H11892" s="1">
        <v>1192394969344</v>
      </c>
      <c r="I11892" s="1">
        <v>40959656</v>
      </c>
      <c r="J11892">
        <f t="shared" si="1111"/>
        <v>40.959656000000003</v>
      </c>
      <c r="K11892">
        <f t="shared" si="1112"/>
        <v>4.0959656000000004</v>
      </c>
      <c r="L11892">
        <f t="shared" si="1110"/>
        <v>4.0959656000000004</v>
      </c>
      <c r="M11892">
        <f t="shared" si="1113"/>
        <v>119239.4969344</v>
      </c>
      <c r="N11892">
        <f t="shared" si="1114"/>
        <v>33.12222222222222</v>
      </c>
      <c r="O11892" s="3">
        <f t="shared" si="1115"/>
        <v>10.352802163104968</v>
      </c>
    </row>
    <row r="11893" spans="1:15" x14ac:dyDescent="0.25">
      <c r="A11893" s="2" t="s">
        <v>11894</v>
      </c>
      <c r="H11893" s="1">
        <v>1192495305083</v>
      </c>
      <c r="I11893" s="1">
        <v>40959635</v>
      </c>
      <c r="J11893">
        <f t="shared" si="1111"/>
        <v>40.959634999999999</v>
      </c>
      <c r="K11893">
        <f t="shared" si="1112"/>
        <v>4.0959634999999999</v>
      </c>
      <c r="L11893">
        <f t="shared" si="1110"/>
        <v>4.0959634999999999</v>
      </c>
      <c r="M11893">
        <f t="shared" si="1113"/>
        <v>119249.5305083</v>
      </c>
      <c r="N11893">
        <f t="shared" si="1114"/>
        <v>33.125</v>
      </c>
      <c r="O11893" s="3">
        <f t="shared" si="1115"/>
        <v>12.452802163664956</v>
      </c>
    </row>
    <row r="11894" spans="1:15" x14ac:dyDescent="0.25">
      <c r="A11894" s="2" t="s">
        <v>11895</v>
      </c>
      <c r="H11894" s="1">
        <v>1192595670823</v>
      </c>
      <c r="I11894" s="1">
        <v>40959656</v>
      </c>
      <c r="J11894">
        <f t="shared" si="1111"/>
        <v>40.959656000000003</v>
      </c>
      <c r="K11894">
        <f t="shared" si="1112"/>
        <v>4.0959656000000004</v>
      </c>
      <c r="L11894">
        <f t="shared" si="1110"/>
        <v>4.0959656000000004</v>
      </c>
      <c r="M11894">
        <f t="shared" si="1113"/>
        <v>119259.5670823</v>
      </c>
      <c r="N11894">
        <f t="shared" si="1114"/>
        <v>33.12777777777778</v>
      </c>
      <c r="O11894" s="3">
        <f t="shared" si="1115"/>
        <v>10.352802163104968</v>
      </c>
    </row>
    <row r="11895" spans="1:15" x14ac:dyDescent="0.25">
      <c r="A11895" s="2" t="s">
        <v>11896</v>
      </c>
      <c r="H11895" s="1">
        <v>119269597656</v>
      </c>
      <c r="I11895" s="1">
        <v>40959646</v>
      </c>
      <c r="J11895">
        <f t="shared" si="1111"/>
        <v>40.959645999999999</v>
      </c>
      <c r="K11895">
        <f t="shared" si="1112"/>
        <v>4.0959646000000003</v>
      </c>
      <c r="L11895">
        <f t="shared" si="1110"/>
        <v>4.0959646000000003</v>
      </c>
      <c r="M11895">
        <f t="shared" si="1113"/>
        <v>11926.959765600001</v>
      </c>
      <c r="N11895">
        <f t="shared" si="1114"/>
        <v>3.3130555555555556</v>
      </c>
      <c r="O11895" s="3">
        <f t="shared" si="1115"/>
        <v>11.352802163244746</v>
      </c>
    </row>
    <row r="11896" spans="1:15" x14ac:dyDescent="0.25">
      <c r="A11896" s="2" t="s">
        <v>11897</v>
      </c>
      <c r="H11896" s="1">
        <v>1192796352302</v>
      </c>
      <c r="I11896" s="1">
        <v>40959624</v>
      </c>
      <c r="J11896">
        <f t="shared" si="1111"/>
        <v>40.959623999999998</v>
      </c>
      <c r="K11896">
        <f t="shared" si="1112"/>
        <v>4.0959623999999994</v>
      </c>
      <c r="L11896">
        <f t="shared" si="1110"/>
        <v>4.0959623999999994</v>
      </c>
      <c r="M11896">
        <f t="shared" si="1113"/>
        <v>119279.6352302</v>
      </c>
      <c r="N11896">
        <f t="shared" si="1114"/>
        <v>33.133333333333333</v>
      </c>
      <c r="O11896" s="3">
        <f t="shared" si="1115"/>
        <v>13.552802164085165</v>
      </c>
    </row>
    <row r="11897" spans="1:15" x14ac:dyDescent="0.25">
      <c r="A11897" s="2" t="s">
        <v>11898</v>
      </c>
      <c r="H11897" s="1">
        <v>1192896718042</v>
      </c>
      <c r="I11897" s="1">
        <v>40959646</v>
      </c>
      <c r="J11897">
        <f t="shared" si="1111"/>
        <v>40.959645999999999</v>
      </c>
      <c r="K11897">
        <f t="shared" si="1112"/>
        <v>4.0959646000000003</v>
      </c>
      <c r="L11897">
        <f t="shared" si="1110"/>
        <v>4.0959646000000003</v>
      </c>
      <c r="M11897">
        <f t="shared" si="1113"/>
        <v>119289.6718042</v>
      </c>
      <c r="N11897">
        <f t="shared" si="1114"/>
        <v>33.136111111111113</v>
      </c>
      <c r="O11897" s="3">
        <f t="shared" si="1115"/>
        <v>11.352802163244746</v>
      </c>
    </row>
    <row r="11898" spans="1:15" x14ac:dyDescent="0.25">
      <c r="A11898" s="2" t="s">
        <v>11899</v>
      </c>
      <c r="H11898" s="1">
        <v>1192997023779</v>
      </c>
      <c r="I11898" s="1">
        <v>40959646</v>
      </c>
      <c r="J11898">
        <f t="shared" si="1111"/>
        <v>40.959645999999999</v>
      </c>
      <c r="K11898">
        <f t="shared" si="1112"/>
        <v>4.0959646000000003</v>
      </c>
      <c r="L11898">
        <f t="shared" si="1110"/>
        <v>4.0959646000000003</v>
      </c>
      <c r="M11898">
        <f t="shared" si="1113"/>
        <v>119299.7023779</v>
      </c>
      <c r="N11898">
        <f t="shared" si="1114"/>
        <v>33.138888888888886</v>
      </c>
      <c r="O11898" s="3">
        <f t="shared" si="1115"/>
        <v>11.352802163244746</v>
      </c>
    </row>
    <row r="11899" spans="1:15" x14ac:dyDescent="0.25">
      <c r="A11899" s="2" t="s">
        <v>11900</v>
      </c>
      <c r="H11899" s="1">
        <v>1193097339517</v>
      </c>
      <c r="I11899" s="1">
        <v>40959656</v>
      </c>
      <c r="J11899">
        <f t="shared" si="1111"/>
        <v>40.959656000000003</v>
      </c>
      <c r="K11899">
        <f t="shared" si="1112"/>
        <v>4.0959656000000004</v>
      </c>
      <c r="L11899">
        <f t="shared" si="1110"/>
        <v>4.0959656000000004</v>
      </c>
      <c r="M11899">
        <f t="shared" si="1113"/>
        <v>119309.73395169999</v>
      </c>
      <c r="N11899">
        <f t="shared" si="1114"/>
        <v>33.141666666666666</v>
      </c>
      <c r="O11899" s="3">
        <f t="shared" si="1115"/>
        <v>10.352802163104968</v>
      </c>
    </row>
    <row r="11900" spans="1:15" x14ac:dyDescent="0.25">
      <c r="A11900" s="2" t="s">
        <v>11901</v>
      </c>
      <c r="H11900" s="1">
        <v>119319775526</v>
      </c>
      <c r="I11900" s="1">
        <v>40959646</v>
      </c>
      <c r="J11900">
        <f t="shared" si="1111"/>
        <v>40.959645999999999</v>
      </c>
      <c r="K11900">
        <f t="shared" si="1112"/>
        <v>4.0959646000000003</v>
      </c>
      <c r="L11900">
        <f t="shared" si="1110"/>
        <v>4.0959646000000003</v>
      </c>
      <c r="M11900">
        <f t="shared" si="1113"/>
        <v>11931.977552599999</v>
      </c>
      <c r="N11900">
        <f t="shared" si="1114"/>
        <v>3.3144444444444443</v>
      </c>
      <c r="O11900" s="3">
        <f t="shared" si="1115"/>
        <v>11.352802163244746</v>
      </c>
    </row>
    <row r="11901" spans="1:15" x14ac:dyDescent="0.25">
      <c r="A11901" s="2" t="s">
        <v>11902</v>
      </c>
      <c r="H11901" s="1">
        <v>1193298060998</v>
      </c>
      <c r="I11901" s="1">
        <v>40959677</v>
      </c>
      <c r="J11901">
        <f t="shared" si="1111"/>
        <v>40.959676999999999</v>
      </c>
      <c r="K11901">
        <f t="shared" si="1112"/>
        <v>4.0959677000000001</v>
      </c>
      <c r="L11901">
        <f t="shared" si="1110"/>
        <v>4.0959677000000001</v>
      </c>
      <c r="M11901">
        <f t="shared" si="1113"/>
        <v>119329.8060998</v>
      </c>
      <c r="N11901">
        <f t="shared" si="1114"/>
        <v>33.147222222222226</v>
      </c>
      <c r="O11901" s="3">
        <f t="shared" si="1115"/>
        <v>8.2528021634331594</v>
      </c>
    </row>
    <row r="11902" spans="1:15" x14ac:dyDescent="0.25">
      <c r="A11902" s="2" t="s">
        <v>11903</v>
      </c>
      <c r="H11902" s="1">
        <v>1193398386736</v>
      </c>
      <c r="I11902" s="1">
        <v>40959646</v>
      </c>
      <c r="J11902">
        <f t="shared" si="1111"/>
        <v>40.959645999999999</v>
      </c>
      <c r="K11902">
        <f t="shared" si="1112"/>
        <v>4.0959646000000003</v>
      </c>
      <c r="L11902">
        <f t="shared" si="1110"/>
        <v>4.0959646000000003</v>
      </c>
      <c r="M11902">
        <f t="shared" si="1113"/>
        <v>119339.8386736</v>
      </c>
      <c r="N11902">
        <f t="shared" si="1114"/>
        <v>33.15</v>
      </c>
      <c r="O11902" s="3">
        <f t="shared" si="1115"/>
        <v>11.352802163244746</v>
      </c>
    </row>
    <row r="11903" spans="1:15" x14ac:dyDescent="0.25">
      <c r="A11903" s="2" t="s">
        <v>11904</v>
      </c>
      <c r="H11903" s="1">
        <v>1193498712474</v>
      </c>
      <c r="I11903" s="1">
        <v>40959656</v>
      </c>
      <c r="J11903">
        <f t="shared" si="1111"/>
        <v>40.959656000000003</v>
      </c>
      <c r="K11903">
        <f t="shared" si="1112"/>
        <v>4.0959656000000004</v>
      </c>
      <c r="L11903">
        <f t="shared" si="1110"/>
        <v>4.0959656000000004</v>
      </c>
      <c r="M11903">
        <f t="shared" si="1113"/>
        <v>119349.87124740001</v>
      </c>
      <c r="N11903">
        <f t="shared" si="1114"/>
        <v>33.152777777777779</v>
      </c>
      <c r="O11903" s="3">
        <f t="shared" si="1115"/>
        <v>10.352802163104968</v>
      </c>
    </row>
    <row r="11904" spans="1:15" x14ac:dyDescent="0.25">
      <c r="A11904" s="2" t="s">
        <v>11905</v>
      </c>
      <c r="H11904" s="1">
        <v>1193599038213</v>
      </c>
      <c r="I11904" s="1">
        <v>40959667</v>
      </c>
      <c r="J11904">
        <f t="shared" si="1111"/>
        <v>40.959667000000003</v>
      </c>
      <c r="K11904">
        <f t="shared" si="1112"/>
        <v>4.0959667</v>
      </c>
      <c r="L11904">
        <f t="shared" si="1110"/>
        <v>4.0959667</v>
      </c>
      <c r="M11904">
        <f t="shared" si="1113"/>
        <v>119359.9038213</v>
      </c>
      <c r="N11904">
        <f t="shared" si="1114"/>
        <v>33.155555555555559</v>
      </c>
      <c r="O11904" s="3">
        <f t="shared" si="1115"/>
        <v>9.2528021635729374</v>
      </c>
    </row>
    <row r="11905" spans="1:15" x14ac:dyDescent="0.25">
      <c r="A11905" s="2" t="s">
        <v>11906</v>
      </c>
      <c r="H11905" s="1">
        <v>1193699383952</v>
      </c>
      <c r="I11905" s="1">
        <v>40959656</v>
      </c>
      <c r="J11905">
        <f t="shared" si="1111"/>
        <v>40.959656000000003</v>
      </c>
      <c r="K11905">
        <f t="shared" si="1112"/>
        <v>4.0959656000000004</v>
      </c>
      <c r="L11905">
        <f t="shared" si="1110"/>
        <v>4.0959656000000004</v>
      </c>
      <c r="M11905">
        <f t="shared" si="1113"/>
        <v>119369.93839520001</v>
      </c>
      <c r="N11905">
        <f t="shared" si="1114"/>
        <v>33.158333333333331</v>
      </c>
      <c r="O11905" s="3">
        <f t="shared" si="1115"/>
        <v>10.352802163104968</v>
      </c>
    </row>
    <row r="11906" spans="1:15" x14ac:dyDescent="0.25">
      <c r="A11906" s="2" t="s">
        <v>11907</v>
      </c>
      <c r="H11906" s="1">
        <v>1193799749693</v>
      </c>
      <c r="I11906" s="1">
        <v>40959635</v>
      </c>
      <c r="J11906">
        <f t="shared" si="1111"/>
        <v>40.959634999999999</v>
      </c>
      <c r="K11906">
        <f t="shared" si="1112"/>
        <v>4.0959634999999999</v>
      </c>
      <c r="L11906">
        <f t="shared" ref="L11906:L11969" si="1116">IF(K11906&lt;1,K11906*10,K11906)</f>
        <v>4.0959634999999999</v>
      </c>
      <c r="M11906">
        <f t="shared" si="1113"/>
        <v>119379.9749693</v>
      </c>
      <c r="N11906">
        <f t="shared" si="1114"/>
        <v>33.161111111111111</v>
      </c>
      <c r="O11906" s="3">
        <f t="shared" si="1115"/>
        <v>12.452802163664956</v>
      </c>
    </row>
    <row r="11907" spans="1:15" x14ac:dyDescent="0.25">
      <c r="A11907" s="2" t="s">
        <v>11908</v>
      </c>
      <c r="H11907" s="1">
        <v>119390005543</v>
      </c>
      <c r="I11907" s="1">
        <v>40959656</v>
      </c>
      <c r="J11907">
        <f t="shared" ref="J11907:J11970" si="1117">I11907/1000000</f>
        <v>40.959656000000003</v>
      </c>
      <c r="K11907">
        <f t="shared" ref="K11907:K11970" si="1118">IF(J11907&gt;10,J11907/10,J11907)</f>
        <v>4.0959656000000004</v>
      </c>
      <c r="L11907">
        <f t="shared" si="1116"/>
        <v>4.0959656000000004</v>
      </c>
      <c r="M11907">
        <f t="shared" ref="M11907:M11970" si="1119">H11907/10000000</f>
        <v>11939.000554300001</v>
      </c>
      <c r="N11907">
        <f t="shared" ref="N11907:N11970" si="1120">ROUNDUP(M11907,0)/3600</f>
        <v>3.3166666666666669</v>
      </c>
      <c r="O11907" s="3">
        <f t="shared" ref="O11907:O11970" si="1121">(P$2-L11907)*1000000</f>
        <v>10.352802163104968</v>
      </c>
    </row>
    <row r="11908" spans="1:15" x14ac:dyDescent="0.25">
      <c r="A11908" s="2" t="s">
        <v>11909</v>
      </c>
      <c r="H11908" s="1">
        <v>1194000451172</v>
      </c>
      <c r="I11908" s="1">
        <v>40959646</v>
      </c>
      <c r="J11908">
        <f t="shared" si="1117"/>
        <v>40.959645999999999</v>
      </c>
      <c r="K11908">
        <f t="shared" si="1118"/>
        <v>4.0959646000000003</v>
      </c>
      <c r="L11908">
        <f t="shared" si="1116"/>
        <v>4.0959646000000003</v>
      </c>
      <c r="M11908">
        <f t="shared" si="1119"/>
        <v>119400.0451172</v>
      </c>
      <c r="N11908">
        <f t="shared" si="1120"/>
        <v>33.166944444444447</v>
      </c>
      <c r="O11908" s="3">
        <f t="shared" si="1121"/>
        <v>11.352802163244746</v>
      </c>
    </row>
    <row r="11909" spans="1:15" x14ac:dyDescent="0.25">
      <c r="A11909" s="2" t="s">
        <v>11910</v>
      </c>
      <c r="H11909" s="1">
        <v>1194100736908</v>
      </c>
      <c r="I11909" s="1">
        <v>40959646</v>
      </c>
      <c r="J11909">
        <f t="shared" si="1117"/>
        <v>40.959645999999999</v>
      </c>
      <c r="K11909">
        <f t="shared" si="1118"/>
        <v>4.0959646000000003</v>
      </c>
      <c r="L11909">
        <f t="shared" si="1116"/>
        <v>4.0959646000000003</v>
      </c>
      <c r="M11909">
        <f t="shared" si="1119"/>
        <v>119410.0736908</v>
      </c>
      <c r="N11909">
        <f t="shared" si="1120"/>
        <v>33.169722222222219</v>
      </c>
      <c r="O11909" s="3">
        <f t="shared" si="1121"/>
        <v>11.352802163244746</v>
      </c>
    </row>
    <row r="11910" spans="1:15" x14ac:dyDescent="0.25">
      <c r="A11910" s="2" t="s">
        <v>11911</v>
      </c>
      <c r="H11910" s="1">
        <v>1194201082647</v>
      </c>
      <c r="I11910" s="1">
        <v>40959646</v>
      </c>
      <c r="J11910">
        <f t="shared" si="1117"/>
        <v>40.959645999999999</v>
      </c>
      <c r="K11910">
        <f t="shared" si="1118"/>
        <v>4.0959646000000003</v>
      </c>
      <c r="L11910">
        <f t="shared" si="1116"/>
        <v>4.0959646000000003</v>
      </c>
      <c r="M11910">
        <f t="shared" si="1119"/>
        <v>119420.1082647</v>
      </c>
      <c r="N11910">
        <f t="shared" si="1120"/>
        <v>33.172499999999999</v>
      </c>
      <c r="O11910" s="3">
        <f t="shared" si="1121"/>
        <v>11.352802163244746</v>
      </c>
    </row>
    <row r="11911" spans="1:15" x14ac:dyDescent="0.25">
      <c r="A11911" s="2" t="s">
        <v>11912</v>
      </c>
      <c r="H11911" s="1">
        <v>1194301408386</v>
      </c>
      <c r="I11911" s="1">
        <v>40959677</v>
      </c>
      <c r="J11911">
        <f t="shared" si="1117"/>
        <v>40.959676999999999</v>
      </c>
      <c r="K11911">
        <f t="shared" si="1118"/>
        <v>4.0959677000000001</v>
      </c>
      <c r="L11911">
        <f t="shared" si="1116"/>
        <v>4.0959677000000001</v>
      </c>
      <c r="M11911">
        <f t="shared" si="1119"/>
        <v>119430.1408386</v>
      </c>
      <c r="N11911">
        <f t="shared" si="1120"/>
        <v>33.175277777777779</v>
      </c>
      <c r="O11911" s="3">
        <f t="shared" si="1121"/>
        <v>8.2528021634331594</v>
      </c>
    </row>
    <row r="11912" spans="1:15" x14ac:dyDescent="0.25">
      <c r="A11912" s="2" t="s">
        <v>11913</v>
      </c>
      <c r="H11912" s="1">
        <v>119440183413</v>
      </c>
      <c r="I11912" s="1">
        <v>40959635</v>
      </c>
      <c r="J11912">
        <f t="shared" si="1117"/>
        <v>40.959634999999999</v>
      </c>
      <c r="K11912">
        <f t="shared" si="1118"/>
        <v>4.0959634999999999</v>
      </c>
      <c r="L11912">
        <f t="shared" si="1116"/>
        <v>4.0959634999999999</v>
      </c>
      <c r="M11912">
        <f t="shared" si="1119"/>
        <v>11944.0183413</v>
      </c>
      <c r="N11912">
        <f t="shared" si="1120"/>
        <v>3.3180555555555555</v>
      </c>
      <c r="O11912" s="3">
        <f t="shared" si="1121"/>
        <v>12.452802163664956</v>
      </c>
    </row>
    <row r="11913" spans="1:15" x14ac:dyDescent="0.25">
      <c r="A11913" s="2" t="s">
        <v>11914</v>
      </c>
      <c r="H11913" s="1">
        <v>1194501929855</v>
      </c>
      <c r="I11913" s="1">
        <v>40959635</v>
      </c>
      <c r="J11913">
        <f t="shared" si="1117"/>
        <v>40.959634999999999</v>
      </c>
      <c r="K11913">
        <f t="shared" si="1118"/>
        <v>4.0959634999999999</v>
      </c>
      <c r="L11913">
        <f t="shared" si="1116"/>
        <v>4.0959634999999999</v>
      </c>
      <c r="M11913">
        <f t="shared" si="1119"/>
        <v>119450.19298550001</v>
      </c>
      <c r="N11913">
        <f t="shared" si="1120"/>
        <v>33.180833333333332</v>
      </c>
      <c r="O11913" s="3">
        <f t="shared" si="1121"/>
        <v>12.452802163664956</v>
      </c>
    </row>
    <row r="11914" spans="1:15" x14ac:dyDescent="0.25">
      <c r="A11914" s="2" t="s">
        <v>11915</v>
      </c>
      <c r="H11914" s="1">
        <v>1194601995578</v>
      </c>
      <c r="I11914" s="1">
        <v>40959646</v>
      </c>
      <c r="J11914">
        <f t="shared" si="1117"/>
        <v>40.959645999999999</v>
      </c>
      <c r="K11914">
        <f t="shared" si="1118"/>
        <v>4.0959646000000003</v>
      </c>
      <c r="L11914">
        <f t="shared" si="1116"/>
        <v>4.0959646000000003</v>
      </c>
      <c r="M11914">
        <f t="shared" si="1119"/>
        <v>119460.19955780001</v>
      </c>
      <c r="N11914">
        <f t="shared" si="1120"/>
        <v>33.183611111111112</v>
      </c>
      <c r="O11914" s="3">
        <f t="shared" si="1121"/>
        <v>11.352802163244746</v>
      </c>
    </row>
    <row r="11915" spans="1:15" x14ac:dyDescent="0.25">
      <c r="A11915" s="2" t="s">
        <v>11916</v>
      </c>
      <c r="H11915" s="1">
        <v>1194702321317</v>
      </c>
      <c r="I11915" s="1">
        <v>40959656</v>
      </c>
      <c r="J11915">
        <f t="shared" si="1117"/>
        <v>40.959656000000003</v>
      </c>
      <c r="K11915">
        <f t="shared" si="1118"/>
        <v>4.0959656000000004</v>
      </c>
      <c r="L11915">
        <f t="shared" si="1116"/>
        <v>4.0959656000000004</v>
      </c>
      <c r="M11915">
        <f t="shared" si="1119"/>
        <v>119470.2321317</v>
      </c>
      <c r="N11915">
        <f t="shared" si="1120"/>
        <v>33.186388888888892</v>
      </c>
      <c r="O11915" s="3">
        <f t="shared" si="1121"/>
        <v>10.352802163104968</v>
      </c>
    </row>
    <row r="11916" spans="1:15" x14ac:dyDescent="0.25">
      <c r="A11916" s="2" t="s">
        <v>11917</v>
      </c>
      <c r="H11916" s="1">
        <v>1194802627054</v>
      </c>
      <c r="I11916" s="1">
        <v>40959624</v>
      </c>
      <c r="J11916">
        <f t="shared" si="1117"/>
        <v>40.959623999999998</v>
      </c>
      <c r="K11916">
        <f t="shared" si="1118"/>
        <v>4.0959623999999994</v>
      </c>
      <c r="L11916">
        <f t="shared" si="1116"/>
        <v>4.0959623999999994</v>
      </c>
      <c r="M11916">
        <f t="shared" si="1119"/>
        <v>119480.2627054</v>
      </c>
      <c r="N11916">
        <f t="shared" si="1120"/>
        <v>33.189166666666665</v>
      </c>
      <c r="O11916" s="3">
        <f t="shared" si="1121"/>
        <v>13.552802164085165</v>
      </c>
    </row>
    <row r="11917" spans="1:15" x14ac:dyDescent="0.25">
      <c r="A11917" s="2" t="s">
        <v>11918</v>
      </c>
      <c r="H11917" s="1">
        <v>1194902962793</v>
      </c>
      <c r="I11917" s="1">
        <v>40959656</v>
      </c>
      <c r="J11917">
        <f t="shared" si="1117"/>
        <v>40.959656000000003</v>
      </c>
      <c r="K11917">
        <f t="shared" si="1118"/>
        <v>4.0959656000000004</v>
      </c>
      <c r="L11917">
        <f t="shared" si="1116"/>
        <v>4.0959656000000004</v>
      </c>
      <c r="M11917">
        <f t="shared" si="1119"/>
        <v>119490.2962793</v>
      </c>
      <c r="N11917">
        <f t="shared" si="1120"/>
        <v>33.191944444444445</v>
      </c>
      <c r="O11917" s="3">
        <f t="shared" si="1121"/>
        <v>10.352802163104968</v>
      </c>
    </row>
    <row r="11918" spans="1:15" x14ac:dyDescent="0.25">
      <c r="A11918" s="2" t="s">
        <v>11919</v>
      </c>
      <c r="H11918" s="1">
        <v>1195003308532</v>
      </c>
      <c r="I11918" s="1">
        <v>40959667</v>
      </c>
      <c r="J11918">
        <f t="shared" si="1117"/>
        <v>40.959667000000003</v>
      </c>
      <c r="K11918">
        <f t="shared" si="1118"/>
        <v>4.0959667</v>
      </c>
      <c r="L11918">
        <f t="shared" si="1116"/>
        <v>4.0959667</v>
      </c>
      <c r="M11918">
        <f t="shared" si="1119"/>
        <v>119500.33085319999</v>
      </c>
      <c r="N11918">
        <f t="shared" si="1120"/>
        <v>33.194722222222225</v>
      </c>
      <c r="O11918" s="3">
        <f t="shared" si="1121"/>
        <v>9.2528021635729374</v>
      </c>
    </row>
    <row r="11919" spans="1:15" x14ac:dyDescent="0.25">
      <c r="A11919" s="2" t="s">
        <v>11920</v>
      </c>
      <c r="H11919" s="1">
        <v>1195103614269</v>
      </c>
      <c r="I11919" s="1">
        <v>40959646</v>
      </c>
      <c r="J11919">
        <f t="shared" si="1117"/>
        <v>40.959645999999999</v>
      </c>
      <c r="K11919">
        <f t="shared" si="1118"/>
        <v>4.0959646000000003</v>
      </c>
      <c r="L11919">
        <f t="shared" si="1116"/>
        <v>4.0959646000000003</v>
      </c>
      <c r="M11919">
        <f t="shared" si="1119"/>
        <v>119510.3614269</v>
      </c>
      <c r="N11919">
        <f t="shared" si="1120"/>
        <v>33.197499999999998</v>
      </c>
      <c r="O11919" s="3">
        <f t="shared" si="1121"/>
        <v>11.352802163244746</v>
      </c>
    </row>
    <row r="11920" spans="1:15" x14ac:dyDescent="0.25">
      <c r="A11920" s="2" t="s">
        <v>11921</v>
      </c>
      <c r="H11920" s="1">
        <v>1195204020012</v>
      </c>
      <c r="I11920" s="1">
        <v>40959646</v>
      </c>
      <c r="J11920">
        <f t="shared" si="1117"/>
        <v>40.959645999999999</v>
      </c>
      <c r="K11920">
        <f t="shared" si="1118"/>
        <v>4.0959646000000003</v>
      </c>
      <c r="L11920">
        <f t="shared" si="1116"/>
        <v>4.0959646000000003</v>
      </c>
      <c r="M11920">
        <f t="shared" si="1119"/>
        <v>119520.4020012</v>
      </c>
      <c r="N11920">
        <f t="shared" si="1120"/>
        <v>33.200277777777778</v>
      </c>
      <c r="O11920" s="3">
        <f t="shared" si="1121"/>
        <v>11.352802163244746</v>
      </c>
    </row>
    <row r="11921" spans="1:15" x14ac:dyDescent="0.25">
      <c r="A11921" s="2" t="s">
        <v>11922</v>
      </c>
      <c r="H11921" s="1">
        <v>1195304315749</v>
      </c>
      <c r="I11921" s="1">
        <v>40959656</v>
      </c>
      <c r="J11921">
        <f t="shared" si="1117"/>
        <v>40.959656000000003</v>
      </c>
      <c r="K11921">
        <f t="shared" si="1118"/>
        <v>4.0959656000000004</v>
      </c>
      <c r="L11921">
        <f t="shared" si="1116"/>
        <v>4.0959656000000004</v>
      </c>
      <c r="M11921">
        <f t="shared" si="1119"/>
        <v>119530.43157489999</v>
      </c>
      <c r="N11921">
        <f t="shared" si="1120"/>
        <v>33.203055555555558</v>
      </c>
      <c r="O11921" s="3">
        <f t="shared" si="1121"/>
        <v>10.352802163104968</v>
      </c>
    </row>
    <row r="11922" spans="1:15" x14ac:dyDescent="0.25">
      <c r="A11922" s="2" t="s">
        <v>11923</v>
      </c>
      <c r="H11922" s="1">
        <v>1195404651488</v>
      </c>
      <c r="I11922" s="1">
        <v>40959667</v>
      </c>
      <c r="J11922">
        <f t="shared" si="1117"/>
        <v>40.959667000000003</v>
      </c>
      <c r="K11922">
        <f t="shared" si="1118"/>
        <v>4.0959667</v>
      </c>
      <c r="L11922">
        <f t="shared" si="1116"/>
        <v>4.0959667</v>
      </c>
      <c r="M11922">
        <f t="shared" si="1119"/>
        <v>119540.46514879999</v>
      </c>
      <c r="N11922">
        <f t="shared" si="1120"/>
        <v>33.205833333333331</v>
      </c>
      <c r="O11922" s="3">
        <f t="shared" si="1121"/>
        <v>9.2528021635729374</v>
      </c>
    </row>
    <row r="11923" spans="1:15" x14ac:dyDescent="0.25">
      <c r="A11923" s="2" t="s">
        <v>11924</v>
      </c>
      <c r="H11923" s="1">
        <v>1195505007228</v>
      </c>
      <c r="I11923" s="1">
        <v>40959646</v>
      </c>
      <c r="J11923">
        <f t="shared" si="1117"/>
        <v>40.959645999999999</v>
      </c>
      <c r="K11923">
        <f t="shared" si="1118"/>
        <v>4.0959646000000003</v>
      </c>
      <c r="L11923">
        <f t="shared" si="1116"/>
        <v>4.0959646000000003</v>
      </c>
      <c r="M11923">
        <f t="shared" si="1119"/>
        <v>119550.5007228</v>
      </c>
      <c r="N11923">
        <f t="shared" si="1120"/>
        <v>33.208611111111111</v>
      </c>
      <c r="O11923" s="3">
        <f t="shared" si="1121"/>
        <v>11.352802163244746</v>
      </c>
    </row>
    <row r="11924" spans="1:15" x14ac:dyDescent="0.25">
      <c r="A11924" s="2" t="s">
        <v>11925</v>
      </c>
      <c r="H11924" s="1">
        <v>1195605312965</v>
      </c>
      <c r="I11924" s="1">
        <v>40959614</v>
      </c>
      <c r="J11924">
        <f t="shared" si="1117"/>
        <v>40.959614000000002</v>
      </c>
      <c r="K11924">
        <f t="shared" si="1118"/>
        <v>4.0959614000000002</v>
      </c>
      <c r="L11924">
        <f t="shared" si="1116"/>
        <v>4.0959614000000002</v>
      </c>
      <c r="M11924">
        <f t="shared" si="1119"/>
        <v>119560.5312965</v>
      </c>
      <c r="N11924">
        <f t="shared" si="1120"/>
        <v>33.211388888888891</v>
      </c>
      <c r="O11924" s="3">
        <f t="shared" si="1121"/>
        <v>14.552802163336764</v>
      </c>
    </row>
    <row r="11925" spans="1:15" x14ac:dyDescent="0.25">
      <c r="A11925" s="2" t="s">
        <v>11926</v>
      </c>
      <c r="H11925" s="1">
        <v>1195705618702</v>
      </c>
      <c r="I11925" s="1">
        <v>40959624</v>
      </c>
      <c r="J11925">
        <f t="shared" si="1117"/>
        <v>40.959623999999998</v>
      </c>
      <c r="K11925">
        <f t="shared" si="1118"/>
        <v>4.0959623999999994</v>
      </c>
      <c r="L11925">
        <f t="shared" si="1116"/>
        <v>4.0959623999999994</v>
      </c>
      <c r="M11925">
        <f t="shared" si="1119"/>
        <v>119570.56187020001</v>
      </c>
      <c r="N11925">
        <f t="shared" si="1120"/>
        <v>33.214166666666664</v>
      </c>
      <c r="O11925" s="3">
        <f t="shared" si="1121"/>
        <v>13.552802164085165</v>
      </c>
    </row>
    <row r="11926" spans="1:15" x14ac:dyDescent="0.25">
      <c r="A11926" s="2" t="s">
        <v>11927</v>
      </c>
      <c r="H11926" s="1">
        <v>1195806024445</v>
      </c>
      <c r="I11926" s="1">
        <v>40959646</v>
      </c>
      <c r="J11926">
        <f t="shared" si="1117"/>
        <v>40.959645999999999</v>
      </c>
      <c r="K11926">
        <f t="shared" si="1118"/>
        <v>4.0959646000000003</v>
      </c>
      <c r="L11926">
        <f t="shared" si="1116"/>
        <v>4.0959646000000003</v>
      </c>
      <c r="M11926">
        <f t="shared" si="1119"/>
        <v>119580.60244449999</v>
      </c>
      <c r="N11926">
        <f t="shared" si="1120"/>
        <v>33.216944444444444</v>
      </c>
      <c r="O11926" s="3">
        <f t="shared" si="1121"/>
        <v>11.352802163244746</v>
      </c>
    </row>
    <row r="11927" spans="1:15" x14ac:dyDescent="0.25">
      <c r="A11927" s="2" t="s">
        <v>11928</v>
      </c>
      <c r="H11927" s="1">
        <v>1195906380185</v>
      </c>
      <c r="I11927" s="1">
        <v>40959656</v>
      </c>
      <c r="J11927">
        <f t="shared" si="1117"/>
        <v>40.959656000000003</v>
      </c>
      <c r="K11927">
        <f t="shared" si="1118"/>
        <v>4.0959656000000004</v>
      </c>
      <c r="L11927">
        <f t="shared" si="1116"/>
        <v>4.0959656000000004</v>
      </c>
      <c r="M11927">
        <f t="shared" si="1119"/>
        <v>119590.6380185</v>
      </c>
      <c r="N11927">
        <f t="shared" si="1120"/>
        <v>33.219722222222224</v>
      </c>
      <c r="O11927" s="3">
        <f t="shared" si="1121"/>
        <v>10.352802163104968</v>
      </c>
    </row>
    <row r="11928" spans="1:15" x14ac:dyDescent="0.25">
      <c r="A11928" s="2" t="s">
        <v>11929</v>
      </c>
      <c r="H11928" s="1">
        <v>1196006695923</v>
      </c>
      <c r="I11928" s="1">
        <v>40959646</v>
      </c>
      <c r="J11928">
        <f t="shared" si="1117"/>
        <v>40.959645999999999</v>
      </c>
      <c r="K11928">
        <f t="shared" si="1118"/>
        <v>4.0959646000000003</v>
      </c>
      <c r="L11928">
        <f t="shared" si="1116"/>
        <v>4.0959646000000003</v>
      </c>
      <c r="M11928">
        <f t="shared" si="1119"/>
        <v>119600.66959229999</v>
      </c>
      <c r="N11928">
        <f t="shared" si="1120"/>
        <v>33.222499999999997</v>
      </c>
      <c r="O11928" s="3">
        <f t="shared" si="1121"/>
        <v>11.352802163244746</v>
      </c>
    </row>
    <row r="11929" spans="1:15" x14ac:dyDescent="0.25">
      <c r="A11929" s="2" t="s">
        <v>11930</v>
      </c>
      <c r="H11929" s="1">
        <v>1196107031662</v>
      </c>
      <c r="I11929" s="1">
        <v>40959635</v>
      </c>
      <c r="J11929">
        <f t="shared" si="1117"/>
        <v>40.959634999999999</v>
      </c>
      <c r="K11929">
        <f t="shared" si="1118"/>
        <v>4.0959634999999999</v>
      </c>
      <c r="L11929">
        <f t="shared" si="1116"/>
        <v>4.0959634999999999</v>
      </c>
      <c r="M11929">
        <f t="shared" si="1119"/>
        <v>119610.70316619999</v>
      </c>
      <c r="N11929">
        <f t="shared" si="1120"/>
        <v>33.225277777777777</v>
      </c>
      <c r="O11929" s="3">
        <f t="shared" si="1121"/>
        <v>12.452802163664956</v>
      </c>
    </row>
    <row r="11930" spans="1:15" x14ac:dyDescent="0.25">
      <c r="A11930" s="2" t="s">
        <v>11931</v>
      </c>
      <c r="H11930" s="1">
        <v>1196207387402</v>
      </c>
      <c r="I11930" s="1">
        <v>40959646</v>
      </c>
      <c r="J11930">
        <f t="shared" si="1117"/>
        <v>40.959645999999999</v>
      </c>
      <c r="K11930">
        <f t="shared" si="1118"/>
        <v>4.0959646000000003</v>
      </c>
      <c r="L11930">
        <f t="shared" si="1116"/>
        <v>4.0959646000000003</v>
      </c>
      <c r="M11930">
        <f t="shared" si="1119"/>
        <v>119620.7387402</v>
      </c>
      <c r="N11930">
        <f t="shared" si="1120"/>
        <v>33.228055555555557</v>
      </c>
      <c r="O11930" s="3">
        <f t="shared" si="1121"/>
        <v>11.352802163244746</v>
      </c>
    </row>
    <row r="11931" spans="1:15" x14ac:dyDescent="0.25">
      <c r="A11931" s="2" t="s">
        <v>11932</v>
      </c>
      <c r="H11931" s="1">
        <v>1196307693139</v>
      </c>
      <c r="I11931" s="1">
        <v>40959614</v>
      </c>
      <c r="J11931">
        <f t="shared" si="1117"/>
        <v>40.959614000000002</v>
      </c>
      <c r="K11931">
        <f t="shared" si="1118"/>
        <v>4.0959614000000002</v>
      </c>
      <c r="L11931">
        <f t="shared" si="1116"/>
        <v>4.0959614000000002</v>
      </c>
      <c r="M11931">
        <f t="shared" si="1119"/>
        <v>119630.7693139</v>
      </c>
      <c r="N11931">
        <f t="shared" si="1120"/>
        <v>33.230833333333337</v>
      </c>
      <c r="O11931" s="3">
        <f t="shared" si="1121"/>
        <v>14.552802163336764</v>
      </c>
    </row>
    <row r="11932" spans="1:15" x14ac:dyDescent="0.25">
      <c r="A11932" s="2" t="s">
        <v>11933</v>
      </c>
      <c r="H11932" s="1">
        <v>1196408058879</v>
      </c>
      <c r="I11932" s="1">
        <v>40959667</v>
      </c>
      <c r="J11932">
        <f t="shared" si="1117"/>
        <v>40.959667000000003</v>
      </c>
      <c r="K11932">
        <f t="shared" si="1118"/>
        <v>4.0959667</v>
      </c>
      <c r="L11932">
        <f t="shared" si="1116"/>
        <v>4.0959667</v>
      </c>
      <c r="M11932">
        <f t="shared" si="1119"/>
        <v>119640.8058879</v>
      </c>
      <c r="N11932">
        <f t="shared" si="1120"/>
        <v>33.233611111111109</v>
      </c>
      <c r="O11932" s="3">
        <f t="shared" si="1121"/>
        <v>9.2528021635729374</v>
      </c>
    </row>
    <row r="11933" spans="1:15" x14ac:dyDescent="0.25">
      <c r="A11933" s="2" t="s">
        <v>11934</v>
      </c>
      <c r="H11933" s="1">
        <v>1196508394618</v>
      </c>
      <c r="I11933" s="1">
        <v>40959667</v>
      </c>
      <c r="J11933">
        <f t="shared" si="1117"/>
        <v>40.959667000000003</v>
      </c>
      <c r="K11933">
        <f t="shared" si="1118"/>
        <v>4.0959667</v>
      </c>
      <c r="L11933">
        <f t="shared" si="1116"/>
        <v>4.0959667</v>
      </c>
      <c r="M11933">
        <f t="shared" si="1119"/>
        <v>119650.8394618</v>
      </c>
      <c r="N11933">
        <f t="shared" si="1120"/>
        <v>33.236388888888889</v>
      </c>
      <c r="O11933" s="3">
        <f t="shared" si="1121"/>
        <v>9.2528021635729374</v>
      </c>
    </row>
    <row r="11934" spans="1:15" x14ac:dyDescent="0.25">
      <c r="A11934" s="2" t="s">
        <v>11935</v>
      </c>
      <c r="H11934" s="1">
        <v>1196608730357</v>
      </c>
      <c r="I11934" s="1">
        <v>40959688</v>
      </c>
      <c r="J11934">
        <f t="shared" si="1117"/>
        <v>40.959688</v>
      </c>
      <c r="K11934">
        <f t="shared" si="1118"/>
        <v>4.0959687999999996</v>
      </c>
      <c r="L11934">
        <f t="shared" si="1116"/>
        <v>4.0959687999999996</v>
      </c>
      <c r="M11934">
        <f t="shared" si="1119"/>
        <v>119660.8730357</v>
      </c>
      <c r="N11934">
        <f t="shared" si="1120"/>
        <v>33.239166666666669</v>
      </c>
      <c r="O11934" s="3">
        <f t="shared" si="1121"/>
        <v>7.1528021639011286</v>
      </c>
    </row>
    <row r="11935" spans="1:15" x14ac:dyDescent="0.25">
      <c r="A11935" s="2" t="s">
        <v>11936</v>
      </c>
      <c r="H11935" s="1">
        <v>1196709076097</v>
      </c>
      <c r="I11935" s="1">
        <v>40959656</v>
      </c>
      <c r="J11935">
        <f t="shared" si="1117"/>
        <v>40.959656000000003</v>
      </c>
      <c r="K11935">
        <f t="shared" si="1118"/>
        <v>4.0959656000000004</v>
      </c>
      <c r="L11935">
        <f t="shared" si="1116"/>
        <v>4.0959656000000004</v>
      </c>
      <c r="M11935">
        <f t="shared" si="1119"/>
        <v>119670.90760970001</v>
      </c>
      <c r="N11935">
        <f t="shared" si="1120"/>
        <v>33.241944444444442</v>
      </c>
      <c r="O11935" s="3">
        <f t="shared" si="1121"/>
        <v>10.352802163104968</v>
      </c>
    </row>
    <row r="11936" spans="1:15" x14ac:dyDescent="0.25">
      <c r="A11936" s="2" t="s">
        <v>11937</v>
      </c>
      <c r="H11936" s="1">
        <v>1196809391834</v>
      </c>
      <c r="I11936" s="1">
        <v>40959646</v>
      </c>
      <c r="J11936">
        <f t="shared" si="1117"/>
        <v>40.959645999999999</v>
      </c>
      <c r="K11936">
        <f t="shared" si="1118"/>
        <v>4.0959646000000003</v>
      </c>
      <c r="L11936">
        <f t="shared" si="1116"/>
        <v>4.0959646000000003</v>
      </c>
      <c r="M11936">
        <f t="shared" si="1119"/>
        <v>119680.9391834</v>
      </c>
      <c r="N11936">
        <f t="shared" si="1120"/>
        <v>33.244722222222222</v>
      </c>
      <c r="O11936" s="3">
        <f t="shared" si="1121"/>
        <v>11.352802163244746</v>
      </c>
    </row>
    <row r="11937" spans="1:15" x14ac:dyDescent="0.25">
      <c r="A11937" s="2" t="s">
        <v>11938</v>
      </c>
      <c r="H11937" s="1">
        <v>1196909727573</v>
      </c>
      <c r="I11937" s="1">
        <v>40959635</v>
      </c>
      <c r="J11937">
        <f t="shared" si="1117"/>
        <v>40.959634999999999</v>
      </c>
      <c r="K11937">
        <f t="shared" si="1118"/>
        <v>4.0959634999999999</v>
      </c>
      <c r="L11937">
        <f t="shared" si="1116"/>
        <v>4.0959634999999999</v>
      </c>
      <c r="M11937">
        <f t="shared" si="1119"/>
        <v>119690.9727573</v>
      </c>
      <c r="N11937">
        <f t="shared" si="1120"/>
        <v>33.247500000000002</v>
      </c>
      <c r="O11937" s="3">
        <f t="shared" si="1121"/>
        <v>12.452802163664956</v>
      </c>
    </row>
    <row r="11938" spans="1:15" x14ac:dyDescent="0.25">
      <c r="A11938" s="2" t="s">
        <v>11939</v>
      </c>
      <c r="H11938" s="1">
        <v>1197010083313</v>
      </c>
      <c r="I11938" s="1">
        <v>40959646</v>
      </c>
      <c r="J11938">
        <f t="shared" si="1117"/>
        <v>40.959645999999999</v>
      </c>
      <c r="K11938">
        <f t="shared" si="1118"/>
        <v>4.0959646000000003</v>
      </c>
      <c r="L11938">
        <f t="shared" si="1116"/>
        <v>4.0959646000000003</v>
      </c>
      <c r="M11938">
        <f t="shared" si="1119"/>
        <v>119701.00833130001</v>
      </c>
      <c r="N11938">
        <f t="shared" si="1120"/>
        <v>33.250555555555557</v>
      </c>
      <c r="O11938" s="3">
        <f t="shared" si="1121"/>
        <v>11.352802163244746</v>
      </c>
    </row>
    <row r="11939" spans="1:15" x14ac:dyDescent="0.25">
      <c r="A11939" s="2" t="s">
        <v>11940</v>
      </c>
      <c r="H11939" s="1">
        <v>1197110429053</v>
      </c>
      <c r="I11939" s="1">
        <v>40959698</v>
      </c>
      <c r="J11939">
        <f t="shared" si="1117"/>
        <v>40.959698000000003</v>
      </c>
      <c r="K11939">
        <f t="shared" si="1118"/>
        <v>4.0959698000000007</v>
      </c>
      <c r="L11939">
        <f t="shared" si="1116"/>
        <v>4.0959698000000007</v>
      </c>
      <c r="M11939">
        <f t="shared" si="1119"/>
        <v>119711.0429053</v>
      </c>
      <c r="N11939">
        <f t="shared" si="1120"/>
        <v>33.25333333333333</v>
      </c>
      <c r="O11939" s="3">
        <f t="shared" si="1121"/>
        <v>6.1528021628731722</v>
      </c>
    </row>
    <row r="11940" spans="1:15" x14ac:dyDescent="0.25">
      <c r="A11940" s="2" t="s">
        <v>11941</v>
      </c>
      <c r="H11940" s="1">
        <v>1197210764791</v>
      </c>
      <c r="I11940" s="1">
        <v>40959646</v>
      </c>
      <c r="J11940">
        <f t="shared" si="1117"/>
        <v>40.959645999999999</v>
      </c>
      <c r="K11940">
        <f t="shared" si="1118"/>
        <v>4.0959646000000003</v>
      </c>
      <c r="L11940">
        <f t="shared" si="1116"/>
        <v>4.0959646000000003</v>
      </c>
      <c r="M11940">
        <f t="shared" si="1119"/>
        <v>119721.0764791</v>
      </c>
      <c r="N11940">
        <f t="shared" si="1120"/>
        <v>33.25611111111111</v>
      </c>
      <c r="O11940" s="3">
        <f t="shared" si="1121"/>
        <v>11.352802163244746</v>
      </c>
    </row>
    <row r="11941" spans="1:15" x14ac:dyDescent="0.25">
      <c r="A11941" s="2" t="s">
        <v>11942</v>
      </c>
      <c r="H11941" s="1">
        <v>119731109053</v>
      </c>
      <c r="I11941" s="1">
        <v>40959646</v>
      </c>
      <c r="J11941">
        <f t="shared" si="1117"/>
        <v>40.959645999999999</v>
      </c>
      <c r="K11941">
        <f t="shared" si="1118"/>
        <v>4.0959646000000003</v>
      </c>
      <c r="L11941">
        <f t="shared" si="1116"/>
        <v>4.0959646000000003</v>
      </c>
      <c r="M11941">
        <f t="shared" si="1119"/>
        <v>11973.1109053</v>
      </c>
      <c r="N11941">
        <f t="shared" si="1120"/>
        <v>3.326111111111111</v>
      </c>
      <c r="O11941" s="3">
        <f t="shared" si="1121"/>
        <v>11.352802163244746</v>
      </c>
    </row>
    <row r="11942" spans="1:15" x14ac:dyDescent="0.25">
      <c r="A11942" s="2" t="s">
        <v>11943</v>
      </c>
      <c r="H11942" s="1">
        <v>1197411426269</v>
      </c>
      <c r="I11942" s="1">
        <v>40959635</v>
      </c>
      <c r="J11942">
        <f t="shared" si="1117"/>
        <v>40.959634999999999</v>
      </c>
      <c r="K11942">
        <f t="shared" si="1118"/>
        <v>4.0959634999999999</v>
      </c>
      <c r="L11942">
        <f t="shared" si="1116"/>
        <v>4.0959634999999999</v>
      </c>
      <c r="M11942">
        <f t="shared" si="1119"/>
        <v>119741.14262689999</v>
      </c>
      <c r="N11942">
        <f t="shared" si="1120"/>
        <v>33.261666666666663</v>
      </c>
      <c r="O11942" s="3">
        <f t="shared" si="1121"/>
        <v>12.452802163664956</v>
      </c>
    </row>
    <row r="11943" spans="1:15" x14ac:dyDescent="0.25">
      <c r="A11943" s="2" t="s">
        <v>11944</v>
      </c>
      <c r="H11943" s="1">
        <v>1197511762008</v>
      </c>
      <c r="I11943" s="1">
        <v>40959635</v>
      </c>
      <c r="J11943">
        <f t="shared" si="1117"/>
        <v>40.959634999999999</v>
      </c>
      <c r="K11943">
        <f t="shared" si="1118"/>
        <v>4.0959634999999999</v>
      </c>
      <c r="L11943">
        <f t="shared" si="1116"/>
        <v>4.0959634999999999</v>
      </c>
      <c r="M11943">
        <f t="shared" si="1119"/>
        <v>119751.17620079999</v>
      </c>
      <c r="N11943">
        <f t="shared" si="1120"/>
        <v>33.264444444444443</v>
      </c>
      <c r="O11943" s="3">
        <f t="shared" si="1121"/>
        <v>12.452802163664956</v>
      </c>
    </row>
    <row r="11944" spans="1:15" x14ac:dyDescent="0.25">
      <c r="A11944" s="2" t="s">
        <v>11945</v>
      </c>
      <c r="H11944" s="1">
        <v>1197612177751</v>
      </c>
      <c r="I11944" s="1">
        <v>40959667</v>
      </c>
      <c r="J11944">
        <f t="shared" si="1117"/>
        <v>40.959667000000003</v>
      </c>
      <c r="K11944">
        <f t="shared" si="1118"/>
        <v>4.0959667</v>
      </c>
      <c r="L11944">
        <f t="shared" si="1116"/>
        <v>4.0959667</v>
      </c>
      <c r="M11944">
        <f t="shared" si="1119"/>
        <v>119761.2177751</v>
      </c>
      <c r="N11944">
        <f t="shared" si="1120"/>
        <v>33.267222222222223</v>
      </c>
      <c r="O11944" s="3">
        <f t="shared" si="1121"/>
        <v>9.2528021635729374</v>
      </c>
    </row>
    <row r="11945" spans="1:15" x14ac:dyDescent="0.25">
      <c r="A11945" s="2" t="s">
        <v>11946</v>
      </c>
      <c r="H11945" s="1">
        <v>1197712453486</v>
      </c>
      <c r="I11945" s="1">
        <v>40959635</v>
      </c>
      <c r="J11945">
        <f t="shared" si="1117"/>
        <v>40.959634999999999</v>
      </c>
      <c r="K11945">
        <f t="shared" si="1118"/>
        <v>4.0959634999999999</v>
      </c>
      <c r="L11945">
        <f t="shared" si="1116"/>
        <v>4.0959634999999999</v>
      </c>
      <c r="M11945">
        <f t="shared" si="1119"/>
        <v>119771.2453486</v>
      </c>
      <c r="N11945">
        <f t="shared" si="1120"/>
        <v>33.270000000000003</v>
      </c>
      <c r="O11945" s="3">
        <f t="shared" si="1121"/>
        <v>12.452802163664956</v>
      </c>
    </row>
    <row r="11946" spans="1:15" x14ac:dyDescent="0.25">
      <c r="A11946" s="2" t="s">
        <v>11947</v>
      </c>
      <c r="H11946" s="1">
        <v>1197812779225</v>
      </c>
      <c r="I11946" s="1">
        <v>40959646</v>
      </c>
      <c r="J11946">
        <f t="shared" si="1117"/>
        <v>40.959645999999999</v>
      </c>
      <c r="K11946">
        <f t="shared" si="1118"/>
        <v>4.0959646000000003</v>
      </c>
      <c r="L11946">
        <f t="shared" si="1116"/>
        <v>4.0959646000000003</v>
      </c>
      <c r="M11946">
        <f t="shared" si="1119"/>
        <v>119781.2779225</v>
      </c>
      <c r="N11946">
        <f t="shared" si="1120"/>
        <v>33.272777777777776</v>
      </c>
      <c r="O11946" s="3">
        <f t="shared" si="1121"/>
        <v>11.352802163244746</v>
      </c>
    </row>
    <row r="11947" spans="1:15" x14ac:dyDescent="0.25">
      <c r="A11947" s="2" t="s">
        <v>11948</v>
      </c>
      <c r="H11947" s="1">
        <v>1197913144965</v>
      </c>
      <c r="I11947" s="1">
        <v>40959646</v>
      </c>
      <c r="J11947">
        <f t="shared" si="1117"/>
        <v>40.959645999999999</v>
      </c>
      <c r="K11947">
        <f t="shared" si="1118"/>
        <v>4.0959646000000003</v>
      </c>
      <c r="L11947">
        <f t="shared" si="1116"/>
        <v>4.0959646000000003</v>
      </c>
      <c r="M11947">
        <f t="shared" si="1119"/>
        <v>119791.3144965</v>
      </c>
      <c r="N11947">
        <f t="shared" si="1120"/>
        <v>33.275555555555556</v>
      </c>
      <c r="O11947" s="3">
        <f t="shared" si="1121"/>
        <v>11.352802163244746</v>
      </c>
    </row>
    <row r="11948" spans="1:15" x14ac:dyDescent="0.25">
      <c r="A11948" s="2" t="s">
        <v>11949</v>
      </c>
      <c r="H11948" s="1">
        <v>1198013490705</v>
      </c>
      <c r="I11948" s="1">
        <v>40959646</v>
      </c>
      <c r="J11948">
        <f t="shared" si="1117"/>
        <v>40.959645999999999</v>
      </c>
      <c r="K11948">
        <f t="shared" si="1118"/>
        <v>4.0959646000000003</v>
      </c>
      <c r="L11948">
        <f t="shared" si="1116"/>
        <v>4.0959646000000003</v>
      </c>
      <c r="M11948">
        <f t="shared" si="1119"/>
        <v>119801.3490705</v>
      </c>
      <c r="N11948">
        <f t="shared" si="1120"/>
        <v>33.278333333333336</v>
      </c>
      <c r="O11948" s="3">
        <f t="shared" si="1121"/>
        <v>11.352802163244746</v>
      </c>
    </row>
    <row r="11949" spans="1:15" x14ac:dyDescent="0.25">
      <c r="A11949" s="2" t="s">
        <v>11950</v>
      </c>
      <c r="H11949" s="1">
        <v>1198113796442</v>
      </c>
      <c r="I11949" s="1">
        <v>40959667</v>
      </c>
      <c r="J11949">
        <f t="shared" si="1117"/>
        <v>40.959667000000003</v>
      </c>
      <c r="K11949">
        <f t="shared" si="1118"/>
        <v>4.0959667</v>
      </c>
      <c r="L11949">
        <f t="shared" si="1116"/>
        <v>4.0959667</v>
      </c>
      <c r="M11949">
        <f t="shared" si="1119"/>
        <v>119811.3796442</v>
      </c>
      <c r="N11949">
        <f t="shared" si="1120"/>
        <v>33.281111111111109</v>
      </c>
      <c r="O11949" s="3">
        <f t="shared" si="1121"/>
        <v>9.2528021635729374</v>
      </c>
    </row>
    <row r="11950" spans="1:15" x14ac:dyDescent="0.25">
      <c r="A11950" s="2" t="s">
        <v>11951</v>
      </c>
      <c r="H11950" s="1">
        <v>1198214142181</v>
      </c>
      <c r="I11950" s="1">
        <v>40959624</v>
      </c>
      <c r="J11950">
        <f t="shared" si="1117"/>
        <v>40.959623999999998</v>
      </c>
      <c r="K11950">
        <f t="shared" si="1118"/>
        <v>4.0959623999999994</v>
      </c>
      <c r="L11950">
        <f t="shared" si="1116"/>
        <v>4.0959623999999994</v>
      </c>
      <c r="M11950">
        <f t="shared" si="1119"/>
        <v>119821.41421810001</v>
      </c>
      <c r="N11950">
        <f t="shared" si="1120"/>
        <v>33.283888888888889</v>
      </c>
      <c r="O11950" s="3">
        <f t="shared" si="1121"/>
        <v>13.552802164085165</v>
      </c>
    </row>
    <row r="11951" spans="1:15" x14ac:dyDescent="0.25">
      <c r="A11951" s="2" t="s">
        <v>11952</v>
      </c>
      <c r="H11951" s="1">
        <v>1198314517923</v>
      </c>
      <c r="I11951" s="1">
        <v>40959646</v>
      </c>
      <c r="J11951">
        <f t="shared" si="1117"/>
        <v>40.959645999999999</v>
      </c>
      <c r="K11951">
        <f t="shared" si="1118"/>
        <v>4.0959646000000003</v>
      </c>
      <c r="L11951">
        <f t="shared" si="1116"/>
        <v>4.0959646000000003</v>
      </c>
      <c r="M11951">
        <f t="shared" si="1119"/>
        <v>119831.45179229999</v>
      </c>
      <c r="N11951">
        <f t="shared" si="1120"/>
        <v>33.286666666666669</v>
      </c>
      <c r="O11951" s="3">
        <f t="shared" si="1121"/>
        <v>11.352802163244746</v>
      </c>
    </row>
    <row r="11952" spans="1:15" x14ac:dyDescent="0.25">
      <c r="A11952" s="2" t="s">
        <v>11953</v>
      </c>
      <c r="H11952" s="1">
        <v>1198414843661</v>
      </c>
      <c r="I11952" s="1">
        <v>40959677</v>
      </c>
      <c r="J11952">
        <f t="shared" si="1117"/>
        <v>40.959676999999999</v>
      </c>
      <c r="K11952">
        <f t="shared" si="1118"/>
        <v>4.0959677000000001</v>
      </c>
      <c r="L11952">
        <f t="shared" si="1116"/>
        <v>4.0959677000000001</v>
      </c>
      <c r="M11952">
        <f t="shared" si="1119"/>
        <v>119841.4843661</v>
      </c>
      <c r="N11952">
        <f t="shared" si="1120"/>
        <v>33.289444444444442</v>
      </c>
      <c r="O11952" s="3">
        <f t="shared" si="1121"/>
        <v>8.2528021634331594</v>
      </c>
    </row>
    <row r="11953" spans="1:15" x14ac:dyDescent="0.25">
      <c r="A11953" s="2" t="s">
        <v>11954</v>
      </c>
      <c r="H11953" s="1">
        <v>1198515169399</v>
      </c>
      <c r="I11953" s="1">
        <v>40959646</v>
      </c>
      <c r="J11953">
        <f t="shared" si="1117"/>
        <v>40.959645999999999</v>
      </c>
      <c r="K11953">
        <f t="shared" si="1118"/>
        <v>4.0959646000000003</v>
      </c>
      <c r="L11953">
        <f t="shared" si="1116"/>
        <v>4.0959646000000003</v>
      </c>
      <c r="M11953">
        <f t="shared" si="1119"/>
        <v>119851.5169399</v>
      </c>
      <c r="N11953">
        <f t="shared" si="1120"/>
        <v>33.292222222222222</v>
      </c>
      <c r="O11953" s="3">
        <f t="shared" si="1121"/>
        <v>11.352802163244746</v>
      </c>
    </row>
    <row r="11954" spans="1:15" x14ac:dyDescent="0.25">
      <c r="A11954" s="2" t="s">
        <v>11955</v>
      </c>
      <c r="H11954" s="1">
        <v>1198615495137</v>
      </c>
      <c r="I11954" s="1">
        <v>40959667</v>
      </c>
      <c r="J11954">
        <f t="shared" si="1117"/>
        <v>40.959667000000003</v>
      </c>
      <c r="K11954">
        <f t="shared" si="1118"/>
        <v>4.0959667</v>
      </c>
      <c r="L11954">
        <f t="shared" si="1116"/>
        <v>4.0959667</v>
      </c>
      <c r="M11954">
        <f t="shared" si="1119"/>
        <v>119861.5495137</v>
      </c>
      <c r="N11954">
        <f t="shared" si="1120"/>
        <v>33.295000000000002</v>
      </c>
      <c r="O11954" s="3">
        <f t="shared" si="1121"/>
        <v>9.2528021635729374</v>
      </c>
    </row>
    <row r="11955" spans="1:15" x14ac:dyDescent="0.25">
      <c r="A11955" s="2" t="s">
        <v>11956</v>
      </c>
      <c r="H11955" s="1">
        <v>1198715800875</v>
      </c>
      <c r="I11955" s="1">
        <v>40959667</v>
      </c>
      <c r="J11955">
        <f t="shared" si="1117"/>
        <v>40.959667000000003</v>
      </c>
      <c r="K11955">
        <f t="shared" si="1118"/>
        <v>4.0959667</v>
      </c>
      <c r="L11955">
        <f t="shared" si="1116"/>
        <v>4.0959667</v>
      </c>
      <c r="M11955">
        <f t="shared" si="1119"/>
        <v>119871.5800875</v>
      </c>
      <c r="N11955">
        <f t="shared" si="1120"/>
        <v>33.297777777777775</v>
      </c>
      <c r="O11955" s="3">
        <f t="shared" si="1121"/>
        <v>9.2528021635729374</v>
      </c>
    </row>
    <row r="11956" spans="1:15" x14ac:dyDescent="0.25">
      <c r="A11956" s="2" t="s">
        <v>11957</v>
      </c>
      <c r="H11956" s="1">
        <v>1198816216618</v>
      </c>
      <c r="I11956" s="1">
        <v>40959688</v>
      </c>
      <c r="J11956">
        <f t="shared" si="1117"/>
        <v>40.959688</v>
      </c>
      <c r="K11956">
        <f t="shared" si="1118"/>
        <v>4.0959687999999996</v>
      </c>
      <c r="L11956">
        <f t="shared" si="1116"/>
        <v>4.0959687999999996</v>
      </c>
      <c r="M11956">
        <f t="shared" si="1119"/>
        <v>119881.6216618</v>
      </c>
      <c r="N11956">
        <f t="shared" si="1120"/>
        <v>33.300555555555555</v>
      </c>
      <c r="O11956" s="3">
        <f t="shared" si="1121"/>
        <v>7.1528021639011286</v>
      </c>
    </row>
    <row r="11957" spans="1:15" x14ac:dyDescent="0.25">
      <c r="A11957" s="2" t="s">
        <v>11958</v>
      </c>
      <c r="H11957" s="1">
        <v>1198916572358</v>
      </c>
      <c r="I11957" s="1">
        <v>40959667</v>
      </c>
      <c r="J11957">
        <f t="shared" si="1117"/>
        <v>40.959667000000003</v>
      </c>
      <c r="K11957">
        <f t="shared" si="1118"/>
        <v>4.0959667</v>
      </c>
      <c r="L11957">
        <f t="shared" si="1116"/>
        <v>4.0959667</v>
      </c>
      <c r="M11957">
        <f t="shared" si="1119"/>
        <v>119891.6572358</v>
      </c>
      <c r="N11957">
        <f t="shared" si="1120"/>
        <v>33.303333333333335</v>
      </c>
      <c r="O11957" s="3">
        <f t="shared" si="1121"/>
        <v>9.2528021635729374</v>
      </c>
    </row>
    <row r="11958" spans="1:15" x14ac:dyDescent="0.25">
      <c r="A11958" s="2" t="s">
        <v>11959</v>
      </c>
      <c r="H11958" s="1">
        <v>1199016878095</v>
      </c>
      <c r="I11958" s="1">
        <v>40959614</v>
      </c>
      <c r="J11958">
        <f t="shared" si="1117"/>
        <v>40.959614000000002</v>
      </c>
      <c r="K11958">
        <f t="shared" si="1118"/>
        <v>4.0959614000000002</v>
      </c>
      <c r="L11958">
        <f t="shared" si="1116"/>
        <v>4.0959614000000002</v>
      </c>
      <c r="M11958">
        <f t="shared" si="1119"/>
        <v>119901.6878095</v>
      </c>
      <c r="N11958">
        <f t="shared" si="1120"/>
        <v>33.306111111111115</v>
      </c>
      <c r="O11958" s="3">
        <f t="shared" si="1121"/>
        <v>14.552802163336764</v>
      </c>
    </row>
    <row r="11959" spans="1:15" x14ac:dyDescent="0.25">
      <c r="A11959" s="2" t="s">
        <v>11960</v>
      </c>
      <c r="H11959" s="1">
        <v>1199117223835</v>
      </c>
      <c r="I11959" s="1">
        <v>40959667</v>
      </c>
      <c r="J11959">
        <f t="shared" si="1117"/>
        <v>40.959667000000003</v>
      </c>
      <c r="K11959">
        <f t="shared" si="1118"/>
        <v>4.0959667</v>
      </c>
      <c r="L11959">
        <f t="shared" si="1116"/>
        <v>4.0959667</v>
      </c>
      <c r="M11959">
        <f t="shared" si="1119"/>
        <v>119911.7223835</v>
      </c>
      <c r="N11959">
        <f t="shared" si="1120"/>
        <v>33.308888888888887</v>
      </c>
      <c r="O11959" s="3">
        <f t="shared" si="1121"/>
        <v>9.2528021635729374</v>
      </c>
    </row>
    <row r="11960" spans="1:15" x14ac:dyDescent="0.25">
      <c r="A11960" s="2" t="s">
        <v>11961</v>
      </c>
      <c r="H11960" s="1">
        <v>1199217519571</v>
      </c>
      <c r="I11960" s="1">
        <v>40959656</v>
      </c>
      <c r="J11960">
        <f t="shared" si="1117"/>
        <v>40.959656000000003</v>
      </c>
      <c r="K11960">
        <f t="shared" si="1118"/>
        <v>4.0959656000000004</v>
      </c>
      <c r="L11960">
        <f t="shared" si="1116"/>
        <v>4.0959656000000004</v>
      </c>
      <c r="M11960">
        <f t="shared" si="1119"/>
        <v>119921.7519571</v>
      </c>
      <c r="N11960">
        <f t="shared" si="1120"/>
        <v>33.311666666666667</v>
      </c>
      <c r="O11960" s="3">
        <f t="shared" si="1121"/>
        <v>10.352802163104968</v>
      </c>
    </row>
    <row r="11961" spans="1:15" x14ac:dyDescent="0.25">
      <c r="A11961" s="2" t="s">
        <v>11962</v>
      </c>
      <c r="H11961" s="1">
        <v>1199317825308</v>
      </c>
      <c r="I11961" s="1">
        <v>40959688</v>
      </c>
      <c r="J11961">
        <f t="shared" si="1117"/>
        <v>40.959688</v>
      </c>
      <c r="K11961">
        <f t="shared" si="1118"/>
        <v>4.0959687999999996</v>
      </c>
      <c r="L11961">
        <f t="shared" si="1116"/>
        <v>4.0959687999999996</v>
      </c>
      <c r="M11961">
        <f t="shared" si="1119"/>
        <v>119931.7825308</v>
      </c>
      <c r="N11961">
        <f t="shared" si="1120"/>
        <v>33.314444444444447</v>
      </c>
      <c r="O11961" s="3">
        <f t="shared" si="1121"/>
        <v>7.1528021639011286</v>
      </c>
    </row>
    <row r="11962" spans="1:15" x14ac:dyDescent="0.25">
      <c r="A11962" s="2" t="s">
        <v>11963</v>
      </c>
      <c r="H11962" s="1">
        <v>1199418241052</v>
      </c>
      <c r="I11962" s="1">
        <v>40959656</v>
      </c>
      <c r="J11962">
        <f t="shared" si="1117"/>
        <v>40.959656000000003</v>
      </c>
      <c r="K11962">
        <f t="shared" si="1118"/>
        <v>4.0959656000000004</v>
      </c>
      <c r="L11962">
        <f t="shared" si="1116"/>
        <v>4.0959656000000004</v>
      </c>
      <c r="M11962">
        <f t="shared" si="1119"/>
        <v>119941.82410519999</v>
      </c>
      <c r="N11962">
        <f t="shared" si="1120"/>
        <v>33.31722222222222</v>
      </c>
      <c r="O11962" s="3">
        <f t="shared" si="1121"/>
        <v>10.352802163104968</v>
      </c>
    </row>
    <row r="11963" spans="1:15" x14ac:dyDescent="0.25">
      <c r="A11963" s="2" t="s">
        <v>11964</v>
      </c>
      <c r="H11963" s="1">
        <v>1199518636794</v>
      </c>
      <c r="I11963" s="1">
        <v>40959646</v>
      </c>
      <c r="J11963">
        <f t="shared" si="1117"/>
        <v>40.959645999999999</v>
      </c>
      <c r="K11963">
        <f t="shared" si="1118"/>
        <v>4.0959646000000003</v>
      </c>
      <c r="L11963">
        <f t="shared" si="1116"/>
        <v>4.0959646000000003</v>
      </c>
      <c r="M11963">
        <f t="shared" si="1119"/>
        <v>119951.8636794</v>
      </c>
      <c r="N11963">
        <f t="shared" si="1120"/>
        <v>33.32</v>
      </c>
      <c r="O11963" s="3">
        <f t="shared" si="1121"/>
        <v>11.352802163244746</v>
      </c>
    </row>
    <row r="11964" spans="1:15" x14ac:dyDescent="0.25">
      <c r="A11964" s="2" t="s">
        <v>11965</v>
      </c>
      <c r="H11964" s="1">
        <v>1199618942531</v>
      </c>
      <c r="I11964" s="1">
        <v>40959635</v>
      </c>
      <c r="J11964">
        <f t="shared" si="1117"/>
        <v>40.959634999999999</v>
      </c>
      <c r="K11964">
        <f t="shared" si="1118"/>
        <v>4.0959634999999999</v>
      </c>
      <c r="L11964">
        <f t="shared" si="1116"/>
        <v>4.0959634999999999</v>
      </c>
      <c r="M11964">
        <f t="shared" si="1119"/>
        <v>119961.89425310001</v>
      </c>
      <c r="N11964">
        <f t="shared" si="1120"/>
        <v>33.32277777777778</v>
      </c>
      <c r="O11964" s="3">
        <f t="shared" si="1121"/>
        <v>12.452802163664956</v>
      </c>
    </row>
    <row r="11965" spans="1:15" x14ac:dyDescent="0.25">
      <c r="A11965" s="2" t="s">
        <v>11966</v>
      </c>
      <c r="H11965" s="1">
        <v>119971926827</v>
      </c>
      <c r="I11965" s="1">
        <v>40959646</v>
      </c>
      <c r="J11965">
        <f t="shared" si="1117"/>
        <v>40.959645999999999</v>
      </c>
      <c r="K11965">
        <f t="shared" si="1118"/>
        <v>4.0959646000000003</v>
      </c>
      <c r="L11965">
        <f t="shared" si="1116"/>
        <v>4.0959646000000003</v>
      </c>
      <c r="M11965">
        <f t="shared" si="1119"/>
        <v>11997.192682700001</v>
      </c>
      <c r="N11965">
        <f t="shared" si="1120"/>
        <v>3.3327777777777778</v>
      </c>
      <c r="O11965" s="3">
        <f t="shared" si="1121"/>
        <v>11.352802163244746</v>
      </c>
    </row>
    <row r="11966" spans="1:15" x14ac:dyDescent="0.25">
      <c r="A11966" s="2" t="s">
        <v>11967</v>
      </c>
      <c r="H11966" s="1">
        <v>1199819564006</v>
      </c>
      <c r="I11966" s="1">
        <v>40959646</v>
      </c>
      <c r="J11966">
        <f t="shared" si="1117"/>
        <v>40.959645999999999</v>
      </c>
      <c r="K11966">
        <f t="shared" si="1118"/>
        <v>4.0959646000000003</v>
      </c>
      <c r="L11966">
        <f t="shared" si="1116"/>
        <v>4.0959646000000003</v>
      </c>
      <c r="M11966">
        <f t="shared" si="1119"/>
        <v>119981.9564006</v>
      </c>
      <c r="N11966">
        <f t="shared" si="1120"/>
        <v>33.328333333333333</v>
      </c>
      <c r="O11966" s="3">
        <f t="shared" si="1121"/>
        <v>11.352802163244746</v>
      </c>
    </row>
    <row r="11967" spans="1:15" x14ac:dyDescent="0.25">
      <c r="A11967" s="2" t="s">
        <v>11968</v>
      </c>
      <c r="H11967" s="1">
        <v>1199919869743</v>
      </c>
      <c r="I11967" s="1">
        <v>40959646</v>
      </c>
      <c r="J11967">
        <f t="shared" si="1117"/>
        <v>40.959645999999999</v>
      </c>
      <c r="K11967">
        <f t="shared" si="1118"/>
        <v>4.0959646000000003</v>
      </c>
      <c r="L11967">
        <f t="shared" si="1116"/>
        <v>4.0959646000000003</v>
      </c>
      <c r="M11967">
        <f t="shared" si="1119"/>
        <v>119991.9869743</v>
      </c>
      <c r="N11967">
        <f t="shared" si="1120"/>
        <v>33.331111111111113</v>
      </c>
      <c r="O11967" s="3">
        <f t="shared" si="1121"/>
        <v>11.352802163244746</v>
      </c>
    </row>
    <row r="11968" spans="1:15" x14ac:dyDescent="0.25">
      <c r="A11968" s="2" t="s">
        <v>11969</v>
      </c>
      <c r="H11968" s="1">
        <v>1200020295487</v>
      </c>
      <c r="I11968" s="1">
        <v>40959656</v>
      </c>
      <c r="J11968">
        <f t="shared" si="1117"/>
        <v>40.959656000000003</v>
      </c>
      <c r="K11968">
        <f t="shared" si="1118"/>
        <v>4.0959656000000004</v>
      </c>
      <c r="L11968">
        <f t="shared" si="1116"/>
        <v>4.0959656000000004</v>
      </c>
      <c r="M11968">
        <f t="shared" si="1119"/>
        <v>120002.0295487</v>
      </c>
      <c r="N11968">
        <f t="shared" si="1120"/>
        <v>33.334166666666668</v>
      </c>
      <c r="O11968" s="3">
        <f t="shared" si="1121"/>
        <v>10.352802163104968</v>
      </c>
    </row>
    <row r="11969" spans="1:15" x14ac:dyDescent="0.25">
      <c r="A11969" s="2" t="s">
        <v>11970</v>
      </c>
      <c r="H11969" s="1">
        <v>1200120641227</v>
      </c>
      <c r="I11969" s="1">
        <v>40959656</v>
      </c>
      <c r="J11969">
        <f t="shared" si="1117"/>
        <v>40.959656000000003</v>
      </c>
      <c r="K11969">
        <f t="shared" si="1118"/>
        <v>4.0959656000000004</v>
      </c>
      <c r="L11969">
        <f t="shared" si="1116"/>
        <v>4.0959656000000004</v>
      </c>
      <c r="M11969">
        <f t="shared" si="1119"/>
        <v>120012.0641227</v>
      </c>
      <c r="N11969">
        <f t="shared" si="1120"/>
        <v>33.336944444444441</v>
      </c>
      <c r="O11969" s="3">
        <f t="shared" si="1121"/>
        <v>10.352802163104968</v>
      </c>
    </row>
    <row r="11970" spans="1:15" x14ac:dyDescent="0.25">
      <c r="A11970" s="2" t="s">
        <v>11971</v>
      </c>
      <c r="H11970" s="1">
        <v>1200220946964</v>
      </c>
      <c r="I11970" s="1">
        <v>40959656</v>
      </c>
      <c r="J11970">
        <f t="shared" si="1117"/>
        <v>40.959656000000003</v>
      </c>
      <c r="K11970">
        <f t="shared" si="1118"/>
        <v>4.0959656000000004</v>
      </c>
      <c r="L11970">
        <f t="shared" ref="L11970:L12033" si="1122">IF(K11970&lt;1,K11970*10,K11970)</f>
        <v>4.0959656000000004</v>
      </c>
      <c r="M11970">
        <f t="shared" si="1119"/>
        <v>120022.0946964</v>
      </c>
      <c r="N11970">
        <f t="shared" si="1120"/>
        <v>33.339722222222221</v>
      </c>
      <c r="O11970" s="3">
        <f t="shared" si="1121"/>
        <v>10.352802163104968</v>
      </c>
    </row>
    <row r="11971" spans="1:15" x14ac:dyDescent="0.25">
      <c r="A11971" s="2" t="s">
        <v>11972</v>
      </c>
      <c r="H11971" s="1">
        <v>1200321302704</v>
      </c>
      <c r="I11971" s="1">
        <v>40959656</v>
      </c>
      <c r="J11971">
        <f t="shared" ref="J11971:J12034" si="1123">I11971/1000000</f>
        <v>40.959656000000003</v>
      </c>
      <c r="K11971">
        <f t="shared" ref="K11971:K12034" si="1124">IF(J11971&gt;10,J11971/10,J11971)</f>
        <v>4.0959656000000004</v>
      </c>
      <c r="L11971">
        <f t="shared" si="1122"/>
        <v>4.0959656000000004</v>
      </c>
      <c r="M11971">
        <f t="shared" ref="M11971:M12034" si="1125">H11971/10000000</f>
        <v>120032.1302704</v>
      </c>
      <c r="N11971">
        <f t="shared" ref="N11971:N12034" si="1126">ROUNDUP(M11971,0)/3600</f>
        <v>33.342500000000001</v>
      </c>
      <c r="O11971" s="3">
        <f t="shared" ref="O11971:O12034" si="1127">(P$2-L11971)*1000000</f>
        <v>10.352802163104968</v>
      </c>
    </row>
    <row r="11972" spans="1:15" x14ac:dyDescent="0.25">
      <c r="A11972" s="2" t="s">
        <v>11973</v>
      </c>
      <c r="H11972" s="1">
        <v>1200421688446</v>
      </c>
      <c r="I11972" s="1">
        <v>40959635</v>
      </c>
      <c r="J11972">
        <f t="shared" si="1123"/>
        <v>40.959634999999999</v>
      </c>
      <c r="K11972">
        <f t="shared" si="1124"/>
        <v>4.0959634999999999</v>
      </c>
      <c r="L11972">
        <f t="shared" si="1122"/>
        <v>4.0959634999999999</v>
      </c>
      <c r="M11972">
        <f t="shared" si="1125"/>
        <v>120042.1688446</v>
      </c>
      <c r="N11972">
        <f t="shared" si="1126"/>
        <v>33.345277777777781</v>
      </c>
      <c r="O11972" s="3">
        <f t="shared" si="1127"/>
        <v>12.452802163664956</v>
      </c>
    </row>
    <row r="11973" spans="1:15" x14ac:dyDescent="0.25">
      <c r="A11973" s="2" t="s">
        <v>11974</v>
      </c>
      <c r="H11973" s="1">
        <v>1200521994183</v>
      </c>
      <c r="I11973" s="1">
        <v>40959656</v>
      </c>
      <c r="J11973">
        <f t="shared" si="1123"/>
        <v>40.959656000000003</v>
      </c>
      <c r="K11973">
        <f t="shared" si="1124"/>
        <v>4.0959656000000004</v>
      </c>
      <c r="L11973">
        <f t="shared" si="1122"/>
        <v>4.0959656000000004</v>
      </c>
      <c r="M11973">
        <f t="shared" si="1125"/>
        <v>120052.19941830001</v>
      </c>
      <c r="N11973">
        <f t="shared" si="1126"/>
        <v>33.348055555555554</v>
      </c>
      <c r="O11973" s="3">
        <f t="shared" si="1127"/>
        <v>10.352802163104968</v>
      </c>
    </row>
    <row r="11974" spans="1:15" x14ac:dyDescent="0.25">
      <c r="A11974" s="2" t="s">
        <v>11975</v>
      </c>
      <c r="H11974" s="1">
        <v>1200622399926</v>
      </c>
      <c r="I11974" s="1">
        <v>40959635</v>
      </c>
      <c r="J11974">
        <f t="shared" si="1123"/>
        <v>40.959634999999999</v>
      </c>
      <c r="K11974">
        <f t="shared" si="1124"/>
        <v>4.0959634999999999</v>
      </c>
      <c r="L11974">
        <f t="shared" si="1122"/>
        <v>4.0959634999999999</v>
      </c>
      <c r="M11974">
        <f t="shared" si="1125"/>
        <v>120062.23999260001</v>
      </c>
      <c r="N11974">
        <f t="shared" si="1126"/>
        <v>33.350833333333334</v>
      </c>
      <c r="O11974" s="3">
        <f t="shared" si="1127"/>
        <v>12.452802163664956</v>
      </c>
    </row>
    <row r="11975" spans="1:15" x14ac:dyDescent="0.25">
      <c r="A11975" s="2" t="s">
        <v>11976</v>
      </c>
      <c r="H11975" s="1">
        <v>1200722715664</v>
      </c>
      <c r="I11975" s="1">
        <v>40959635</v>
      </c>
      <c r="J11975">
        <f t="shared" si="1123"/>
        <v>40.959634999999999</v>
      </c>
      <c r="K11975">
        <f t="shared" si="1124"/>
        <v>4.0959634999999999</v>
      </c>
      <c r="L11975">
        <f t="shared" si="1122"/>
        <v>4.0959634999999999</v>
      </c>
      <c r="M11975">
        <f t="shared" si="1125"/>
        <v>120072.2715664</v>
      </c>
      <c r="N11975">
        <f t="shared" si="1126"/>
        <v>33.353611111111114</v>
      </c>
      <c r="O11975" s="3">
        <f t="shared" si="1127"/>
        <v>12.452802163664956</v>
      </c>
    </row>
    <row r="11976" spans="1:15" x14ac:dyDescent="0.25">
      <c r="A11976" s="2" t="s">
        <v>11977</v>
      </c>
      <c r="H11976" s="1">
        <v>1200823021401</v>
      </c>
      <c r="I11976" s="1">
        <v>40959646</v>
      </c>
      <c r="J11976">
        <f t="shared" si="1123"/>
        <v>40.959645999999999</v>
      </c>
      <c r="K11976">
        <f t="shared" si="1124"/>
        <v>4.0959646000000003</v>
      </c>
      <c r="L11976">
        <f t="shared" si="1122"/>
        <v>4.0959646000000003</v>
      </c>
      <c r="M11976">
        <f t="shared" si="1125"/>
        <v>120082.3021401</v>
      </c>
      <c r="N11976">
        <f t="shared" si="1126"/>
        <v>33.356388888888887</v>
      </c>
      <c r="O11976" s="3">
        <f t="shared" si="1127"/>
        <v>11.352802163244746</v>
      </c>
    </row>
    <row r="11977" spans="1:15" x14ac:dyDescent="0.25">
      <c r="A11977" s="2" t="s">
        <v>11978</v>
      </c>
      <c r="H11977" s="1">
        <v>1200923337138</v>
      </c>
      <c r="I11977" s="1">
        <v>40959646</v>
      </c>
      <c r="J11977">
        <f t="shared" si="1123"/>
        <v>40.959645999999999</v>
      </c>
      <c r="K11977">
        <f t="shared" si="1124"/>
        <v>4.0959646000000003</v>
      </c>
      <c r="L11977">
        <f t="shared" si="1122"/>
        <v>4.0959646000000003</v>
      </c>
      <c r="M11977">
        <f t="shared" si="1125"/>
        <v>120092.33371380001</v>
      </c>
      <c r="N11977">
        <f t="shared" si="1126"/>
        <v>33.359166666666667</v>
      </c>
      <c r="O11977" s="3">
        <f t="shared" si="1127"/>
        <v>11.352802163244746</v>
      </c>
    </row>
    <row r="11978" spans="1:15" x14ac:dyDescent="0.25">
      <c r="A11978" s="2" t="s">
        <v>11979</v>
      </c>
      <c r="H11978" s="1">
        <v>1201023682878</v>
      </c>
      <c r="I11978" s="1">
        <v>40959667</v>
      </c>
      <c r="J11978">
        <f t="shared" si="1123"/>
        <v>40.959667000000003</v>
      </c>
      <c r="K11978">
        <f t="shared" si="1124"/>
        <v>4.0959667</v>
      </c>
      <c r="L11978">
        <f t="shared" si="1122"/>
        <v>4.0959667</v>
      </c>
      <c r="M11978">
        <f t="shared" si="1125"/>
        <v>120102.3682878</v>
      </c>
      <c r="N11978">
        <f t="shared" si="1126"/>
        <v>33.361944444444447</v>
      </c>
      <c r="O11978" s="3">
        <f t="shared" si="1127"/>
        <v>9.2528021635729374</v>
      </c>
    </row>
    <row r="11979" spans="1:15" x14ac:dyDescent="0.25">
      <c r="A11979" s="2" t="s">
        <v>11980</v>
      </c>
      <c r="H11979" s="1">
        <v>1201123988615</v>
      </c>
      <c r="I11979" s="1">
        <v>40959656</v>
      </c>
      <c r="J11979">
        <f t="shared" si="1123"/>
        <v>40.959656000000003</v>
      </c>
      <c r="K11979">
        <f t="shared" si="1124"/>
        <v>4.0959656000000004</v>
      </c>
      <c r="L11979">
        <f t="shared" si="1122"/>
        <v>4.0959656000000004</v>
      </c>
      <c r="M11979">
        <f t="shared" si="1125"/>
        <v>120112.3988615</v>
      </c>
      <c r="N11979">
        <f t="shared" si="1126"/>
        <v>33.36472222222222</v>
      </c>
      <c r="O11979" s="3">
        <f t="shared" si="1127"/>
        <v>10.352802163104968</v>
      </c>
    </row>
    <row r="11980" spans="1:15" x14ac:dyDescent="0.25">
      <c r="A11980" s="2" t="s">
        <v>11981</v>
      </c>
      <c r="H11980" s="1">
        <v>1201224394358</v>
      </c>
      <c r="I11980" s="1">
        <v>40959656</v>
      </c>
      <c r="J11980">
        <f t="shared" si="1123"/>
        <v>40.959656000000003</v>
      </c>
      <c r="K11980">
        <f t="shared" si="1124"/>
        <v>4.0959656000000004</v>
      </c>
      <c r="L11980">
        <f t="shared" si="1122"/>
        <v>4.0959656000000004</v>
      </c>
      <c r="M11980">
        <f t="shared" si="1125"/>
        <v>120122.4394358</v>
      </c>
      <c r="N11980">
        <f t="shared" si="1126"/>
        <v>33.3675</v>
      </c>
      <c r="O11980" s="3">
        <f t="shared" si="1127"/>
        <v>10.352802163104968</v>
      </c>
    </row>
    <row r="11981" spans="1:15" x14ac:dyDescent="0.25">
      <c r="A11981" s="2" t="s">
        <v>11982</v>
      </c>
      <c r="H11981" s="1">
        <v>1201324700095</v>
      </c>
      <c r="I11981" s="1">
        <v>40959646</v>
      </c>
      <c r="J11981">
        <f t="shared" si="1123"/>
        <v>40.959645999999999</v>
      </c>
      <c r="K11981">
        <f t="shared" si="1124"/>
        <v>4.0959646000000003</v>
      </c>
      <c r="L11981">
        <f t="shared" si="1122"/>
        <v>4.0959646000000003</v>
      </c>
      <c r="M11981">
        <f t="shared" si="1125"/>
        <v>120132.4700095</v>
      </c>
      <c r="N11981">
        <f t="shared" si="1126"/>
        <v>33.37027777777778</v>
      </c>
      <c r="O11981" s="3">
        <f t="shared" si="1127"/>
        <v>11.352802163244746</v>
      </c>
    </row>
    <row r="11982" spans="1:15" x14ac:dyDescent="0.25">
      <c r="A11982" s="2" t="s">
        <v>11983</v>
      </c>
      <c r="H11982" s="1">
        <v>1201425005832</v>
      </c>
      <c r="I11982" s="1">
        <v>40959667</v>
      </c>
      <c r="J11982">
        <f t="shared" si="1123"/>
        <v>40.959667000000003</v>
      </c>
      <c r="K11982">
        <f t="shared" si="1124"/>
        <v>4.0959667</v>
      </c>
      <c r="L11982">
        <f t="shared" si="1122"/>
        <v>4.0959667</v>
      </c>
      <c r="M11982">
        <f t="shared" si="1125"/>
        <v>120142.5005832</v>
      </c>
      <c r="N11982">
        <f t="shared" si="1126"/>
        <v>33.373055555555553</v>
      </c>
      <c r="O11982" s="3">
        <f t="shared" si="1127"/>
        <v>9.2528021635729374</v>
      </c>
    </row>
    <row r="11983" spans="1:15" x14ac:dyDescent="0.25">
      <c r="A11983" s="2" t="s">
        <v>11984</v>
      </c>
      <c r="H11983" s="1">
        <v>1201525401575</v>
      </c>
      <c r="I11983" s="1">
        <v>40959646</v>
      </c>
      <c r="J11983">
        <f t="shared" si="1123"/>
        <v>40.959645999999999</v>
      </c>
      <c r="K11983">
        <f t="shared" si="1124"/>
        <v>4.0959646000000003</v>
      </c>
      <c r="L11983">
        <f t="shared" si="1122"/>
        <v>4.0959646000000003</v>
      </c>
      <c r="M11983">
        <f t="shared" si="1125"/>
        <v>120152.5401575</v>
      </c>
      <c r="N11983">
        <f t="shared" si="1126"/>
        <v>33.375833333333333</v>
      </c>
      <c r="O11983" s="3">
        <f t="shared" si="1127"/>
        <v>11.352802163244746</v>
      </c>
    </row>
    <row r="11984" spans="1:15" x14ac:dyDescent="0.25">
      <c r="A11984" s="2" t="s">
        <v>11985</v>
      </c>
      <c r="H11984" s="1">
        <v>1201625687311</v>
      </c>
      <c r="I11984" s="1">
        <v>40959677</v>
      </c>
      <c r="J11984">
        <f t="shared" si="1123"/>
        <v>40.959676999999999</v>
      </c>
      <c r="K11984">
        <f t="shared" si="1124"/>
        <v>4.0959677000000001</v>
      </c>
      <c r="L11984">
        <f t="shared" si="1122"/>
        <v>4.0959677000000001</v>
      </c>
      <c r="M11984">
        <f t="shared" si="1125"/>
        <v>120162.56873109999</v>
      </c>
      <c r="N11984">
        <f t="shared" si="1126"/>
        <v>33.378611111111113</v>
      </c>
      <c r="O11984" s="3">
        <f t="shared" si="1127"/>
        <v>8.2528021634331594</v>
      </c>
    </row>
    <row r="11985" spans="1:15" x14ac:dyDescent="0.25">
      <c r="A11985" s="2" t="s">
        <v>11986</v>
      </c>
      <c r="H11985" s="1">
        <v>1201725993048</v>
      </c>
      <c r="I11985" s="1">
        <v>40959656</v>
      </c>
      <c r="J11985">
        <f t="shared" si="1123"/>
        <v>40.959656000000003</v>
      </c>
      <c r="K11985">
        <f t="shared" si="1124"/>
        <v>4.0959656000000004</v>
      </c>
      <c r="L11985">
        <f t="shared" si="1122"/>
        <v>4.0959656000000004</v>
      </c>
      <c r="M11985">
        <f t="shared" si="1125"/>
        <v>120172.59930479999</v>
      </c>
      <c r="N11985">
        <f t="shared" si="1126"/>
        <v>33.381388888888885</v>
      </c>
      <c r="O11985" s="3">
        <f t="shared" si="1127"/>
        <v>10.352802163104968</v>
      </c>
    </row>
    <row r="11986" spans="1:15" x14ac:dyDescent="0.25">
      <c r="A11986" s="2" t="s">
        <v>11987</v>
      </c>
      <c r="H11986" s="1">
        <v>1201826428792</v>
      </c>
      <c r="I11986" s="1">
        <v>40959646</v>
      </c>
      <c r="J11986">
        <f t="shared" si="1123"/>
        <v>40.959645999999999</v>
      </c>
      <c r="K11986">
        <f t="shared" si="1124"/>
        <v>4.0959646000000003</v>
      </c>
      <c r="L11986">
        <f t="shared" si="1122"/>
        <v>4.0959646000000003</v>
      </c>
      <c r="M11986">
        <f t="shared" si="1125"/>
        <v>120182.64287919999</v>
      </c>
      <c r="N11986">
        <f t="shared" si="1126"/>
        <v>33.384166666666665</v>
      </c>
      <c r="O11986" s="3">
        <f t="shared" si="1127"/>
        <v>11.352802163244746</v>
      </c>
    </row>
    <row r="11987" spans="1:15" x14ac:dyDescent="0.25">
      <c r="A11987" s="2" t="s">
        <v>11988</v>
      </c>
      <c r="H11987" s="1">
        <v>1201926714528</v>
      </c>
      <c r="I11987" s="1">
        <v>40959646</v>
      </c>
      <c r="J11987">
        <f t="shared" si="1123"/>
        <v>40.959645999999999</v>
      </c>
      <c r="K11987">
        <f t="shared" si="1124"/>
        <v>4.0959646000000003</v>
      </c>
      <c r="L11987">
        <f t="shared" si="1122"/>
        <v>4.0959646000000003</v>
      </c>
      <c r="M11987">
        <f t="shared" si="1125"/>
        <v>120192.6714528</v>
      </c>
      <c r="N11987">
        <f t="shared" si="1126"/>
        <v>33.386944444444445</v>
      </c>
      <c r="O11987" s="3">
        <f t="shared" si="1127"/>
        <v>11.352802163244746</v>
      </c>
    </row>
    <row r="11988" spans="1:15" x14ac:dyDescent="0.25">
      <c r="A11988" s="2" t="s">
        <v>11989</v>
      </c>
      <c r="H11988" s="1">
        <v>1202027020266</v>
      </c>
      <c r="I11988" s="1">
        <v>40959646</v>
      </c>
      <c r="J11988">
        <f t="shared" si="1123"/>
        <v>40.959645999999999</v>
      </c>
      <c r="K11988">
        <f t="shared" si="1124"/>
        <v>4.0959646000000003</v>
      </c>
      <c r="L11988">
        <f t="shared" si="1122"/>
        <v>4.0959646000000003</v>
      </c>
      <c r="M11988">
        <f t="shared" si="1125"/>
        <v>120202.7020266</v>
      </c>
      <c r="N11988">
        <f t="shared" si="1126"/>
        <v>33.389722222222225</v>
      </c>
      <c r="O11988" s="3">
        <f t="shared" si="1127"/>
        <v>11.352802163244746</v>
      </c>
    </row>
    <row r="11989" spans="1:15" x14ac:dyDescent="0.25">
      <c r="A11989" s="2" t="s">
        <v>11990</v>
      </c>
      <c r="H11989" s="1">
        <v>1202127416008</v>
      </c>
      <c r="I11989" s="1">
        <v>40959656</v>
      </c>
      <c r="J11989">
        <f t="shared" si="1123"/>
        <v>40.959656000000003</v>
      </c>
      <c r="K11989">
        <f t="shared" si="1124"/>
        <v>4.0959656000000004</v>
      </c>
      <c r="L11989">
        <f t="shared" si="1122"/>
        <v>4.0959656000000004</v>
      </c>
      <c r="M11989">
        <f t="shared" si="1125"/>
        <v>120212.7416008</v>
      </c>
      <c r="N11989">
        <f t="shared" si="1126"/>
        <v>33.392499999999998</v>
      </c>
      <c r="O11989" s="3">
        <f t="shared" si="1127"/>
        <v>10.352802163104968</v>
      </c>
    </row>
    <row r="11990" spans="1:15" x14ac:dyDescent="0.25">
      <c r="A11990" s="2" t="s">
        <v>11991</v>
      </c>
      <c r="H11990" s="1">
        <v>1202227741746</v>
      </c>
      <c r="I11990" s="1">
        <v>40959635</v>
      </c>
      <c r="J11990">
        <f t="shared" si="1123"/>
        <v>40.959634999999999</v>
      </c>
      <c r="K11990">
        <f t="shared" si="1124"/>
        <v>4.0959634999999999</v>
      </c>
      <c r="L11990">
        <f t="shared" si="1122"/>
        <v>4.0959634999999999</v>
      </c>
      <c r="M11990">
        <f t="shared" si="1125"/>
        <v>120222.7741746</v>
      </c>
      <c r="N11990">
        <f t="shared" si="1126"/>
        <v>33.395277777777778</v>
      </c>
      <c r="O11990" s="3">
        <f t="shared" si="1127"/>
        <v>12.452802163664956</v>
      </c>
    </row>
    <row r="11991" spans="1:15" x14ac:dyDescent="0.25">
      <c r="A11991" s="2" t="s">
        <v>11992</v>
      </c>
      <c r="H11991" s="1">
        <v>1202328047483</v>
      </c>
      <c r="I11991" s="1">
        <v>40959635</v>
      </c>
      <c r="J11991">
        <f t="shared" si="1123"/>
        <v>40.959634999999999</v>
      </c>
      <c r="K11991">
        <f t="shared" si="1124"/>
        <v>4.0959634999999999</v>
      </c>
      <c r="L11991">
        <f t="shared" si="1122"/>
        <v>4.0959634999999999</v>
      </c>
      <c r="M11991">
        <f t="shared" si="1125"/>
        <v>120232.8047483</v>
      </c>
      <c r="N11991">
        <f t="shared" si="1126"/>
        <v>33.398055555555558</v>
      </c>
      <c r="O11991" s="3">
        <f t="shared" si="1127"/>
        <v>12.452802163664956</v>
      </c>
    </row>
    <row r="11992" spans="1:15" x14ac:dyDescent="0.25">
      <c r="A11992" s="2" t="s">
        <v>11993</v>
      </c>
      <c r="H11992" s="1">
        <v>1202428433225</v>
      </c>
      <c r="I11992" s="1">
        <v>40959688</v>
      </c>
      <c r="J11992">
        <f t="shared" si="1123"/>
        <v>40.959688</v>
      </c>
      <c r="K11992">
        <f t="shared" si="1124"/>
        <v>4.0959687999999996</v>
      </c>
      <c r="L11992">
        <f t="shared" si="1122"/>
        <v>4.0959687999999996</v>
      </c>
      <c r="M11992">
        <f t="shared" si="1125"/>
        <v>120242.8433225</v>
      </c>
      <c r="N11992">
        <f t="shared" si="1126"/>
        <v>33.400833333333331</v>
      </c>
      <c r="O11992" s="3">
        <f t="shared" si="1127"/>
        <v>7.1528021639011286</v>
      </c>
    </row>
    <row r="11993" spans="1:15" x14ac:dyDescent="0.25">
      <c r="A11993" s="2" t="s">
        <v>11994</v>
      </c>
      <c r="H11993" s="1">
        <v>1202528798966</v>
      </c>
      <c r="I11993" s="1">
        <v>40959667</v>
      </c>
      <c r="J11993">
        <f t="shared" si="1123"/>
        <v>40.959667000000003</v>
      </c>
      <c r="K11993">
        <f t="shared" si="1124"/>
        <v>4.0959667</v>
      </c>
      <c r="L11993">
        <f t="shared" si="1122"/>
        <v>4.0959667</v>
      </c>
      <c r="M11993">
        <f t="shared" si="1125"/>
        <v>120252.8798966</v>
      </c>
      <c r="N11993">
        <f t="shared" si="1126"/>
        <v>33.403611111111111</v>
      </c>
      <c r="O11993" s="3">
        <f t="shared" si="1127"/>
        <v>9.2528021635729374</v>
      </c>
    </row>
    <row r="11994" spans="1:15" x14ac:dyDescent="0.25">
      <c r="A11994" s="2" t="s">
        <v>11995</v>
      </c>
      <c r="H11994" s="1">
        <v>1202629124704</v>
      </c>
      <c r="I11994" s="1">
        <v>40959667</v>
      </c>
      <c r="J11994">
        <f t="shared" si="1123"/>
        <v>40.959667000000003</v>
      </c>
      <c r="K11994">
        <f t="shared" si="1124"/>
        <v>4.0959667</v>
      </c>
      <c r="L11994">
        <f t="shared" si="1122"/>
        <v>4.0959667</v>
      </c>
      <c r="M11994">
        <f t="shared" si="1125"/>
        <v>120262.9124704</v>
      </c>
      <c r="N11994">
        <f t="shared" si="1126"/>
        <v>33.406388888888891</v>
      </c>
      <c r="O11994" s="3">
        <f t="shared" si="1127"/>
        <v>9.2528021635729374</v>
      </c>
    </row>
    <row r="11995" spans="1:15" x14ac:dyDescent="0.25">
      <c r="A11995" s="2" t="s">
        <v>11996</v>
      </c>
      <c r="H11995" s="1">
        <v>1202729460443</v>
      </c>
      <c r="I11995" s="1">
        <v>40959635</v>
      </c>
      <c r="J11995">
        <f t="shared" si="1123"/>
        <v>40.959634999999999</v>
      </c>
      <c r="K11995">
        <f t="shared" si="1124"/>
        <v>4.0959634999999999</v>
      </c>
      <c r="L11995">
        <f t="shared" si="1122"/>
        <v>4.0959634999999999</v>
      </c>
      <c r="M11995">
        <f t="shared" si="1125"/>
        <v>120272.9460443</v>
      </c>
      <c r="N11995">
        <f t="shared" si="1126"/>
        <v>33.409166666666664</v>
      </c>
      <c r="O11995" s="3">
        <f t="shared" si="1127"/>
        <v>12.452802163664956</v>
      </c>
    </row>
    <row r="11996" spans="1:15" x14ac:dyDescent="0.25">
      <c r="A11996" s="2" t="s">
        <v>11997</v>
      </c>
      <c r="H11996" s="1">
        <v>120282976618</v>
      </c>
      <c r="I11996" s="1">
        <v>40959656</v>
      </c>
      <c r="J11996">
        <f t="shared" si="1123"/>
        <v>40.959656000000003</v>
      </c>
      <c r="K11996">
        <f t="shared" si="1124"/>
        <v>4.0959656000000004</v>
      </c>
      <c r="L11996">
        <f t="shared" si="1122"/>
        <v>4.0959656000000004</v>
      </c>
      <c r="M11996">
        <f t="shared" si="1125"/>
        <v>12028.297661799999</v>
      </c>
      <c r="N11996">
        <f t="shared" si="1126"/>
        <v>3.341388888888889</v>
      </c>
      <c r="O11996" s="3">
        <f t="shared" si="1127"/>
        <v>10.352802163104968</v>
      </c>
    </row>
    <row r="11997" spans="1:15" x14ac:dyDescent="0.25">
      <c r="A11997" s="2" t="s">
        <v>11998</v>
      </c>
      <c r="H11997" s="1">
        <v>1202930071917</v>
      </c>
      <c r="I11997" s="1">
        <v>40959656</v>
      </c>
      <c r="J11997">
        <f t="shared" si="1123"/>
        <v>40.959656000000003</v>
      </c>
      <c r="K11997">
        <f t="shared" si="1124"/>
        <v>4.0959656000000004</v>
      </c>
      <c r="L11997">
        <f t="shared" si="1122"/>
        <v>4.0959656000000004</v>
      </c>
      <c r="M11997">
        <f t="shared" si="1125"/>
        <v>120293.0071917</v>
      </c>
      <c r="N11997">
        <f t="shared" si="1126"/>
        <v>33.414999999999999</v>
      </c>
      <c r="O11997" s="3">
        <f t="shared" si="1127"/>
        <v>10.352802163104968</v>
      </c>
    </row>
    <row r="11998" spans="1:15" x14ac:dyDescent="0.25">
      <c r="A11998" s="2" t="s">
        <v>11999</v>
      </c>
      <c r="H11998" s="1">
        <v>1203030497661</v>
      </c>
      <c r="I11998" s="1">
        <v>40959677</v>
      </c>
      <c r="J11998">
        <f t="shared" si="1123"/>
        <v>40.959676999999999</v>
      </c>
      <c r="K11998">
        <f t="shared" si="1124"/>
        <v>4.0959677000000001</v>
      </c>
      <c r="L11998">
        <f t="shared" si="1122"/>
        <v>4.0959677000000001</v>
      </c>
      <c r="M11998">
        <f t="shared" si="1125"/>
        <v>120303.0497661</v>
      </c>
      <c r="N11998">
        <f t="shared" si="1126"/>
        <v>33.417777777777779</v>
      </c>
      <c r="O11998" s="3">
        <f t="shared" si="1127"/>
        <v>8.2528021634331594</v>
      </c>
    </row>
    <row r="11999" spans="1:15" x14ac:dyDescent="0.25">
      <c r="A11999" s="2" t="s">
        <v>12000</v>
      </c>
      <c r="H11999" s="1">
        <v>1203130823399</v>
      </c>
      <c r="I11999" s="1">
        <v>40959635</v>
      </c>
      <c r="J11999">
        <f t="shared" si="1123"/>
        <v>40.959634999999999</v>
      </c>
      <c r="K11999">
        <f t="shared" si="1124"/>
        <v>4.0959634999999999</v>
      </c>
      <c r="L11999">
        <f t="shared" si="1122"/>
        <v>4.0959634999999999</v>
      </c>
      <c r="M11999">
        <f t="shared" si="1125"/>
        <v>120313.08233989999</v>
      </c>
      <c r="N11999">
        <f t="shared" si="1126"/>
        <v>33.420555555555552</v>
      </c>
      <c r="O11999" s="3">
        <f t="shared" si="1127"/>
        <v>12.452802163664956</v>
      </c>
    </row>
    <row r="12000" spans="1:15" x14ac:dyDescent="0.25">
      <c r="A12000" s="2" t="s">
        <v>12001</v>
      </c>
      <c r="H12000" s="1">
        <v>1203231169139</v>
      </c>
      <c r="I12000" s="1">
        <v>40959635</v>
      </c>
      <c r="J12000">
        <f t="shared" si="1123"/>
        <v>40.959634999999999</v>
      </c>
      <c r="K12000">
        <f t="shared" si="1124"/>
        <v>4.0959634999999999</v>
      </c>
      <c r="L12000">
        <f t="shared" si="1122"/>
        <v>4.0959634999999999</v>
      </c>
      <c r="M12000">
        <f t="shared" si="1125"/>
        <v>120323.1169139</v>
      </c>
      <c r="N12000">
        <f t="shared" si="1126"/>
        <v>33.423333333333332</v>
      </c>
      <c r="O12000" s="3">
        <f t="shared" si="1127"/>
        <v>12.452802163664956</v>
      </c>
    </row>
    <row r="12001" spans="1:15" x14ac:dyDescent="0.25">
      <c r="A12001" s="2" t="s">
        <v>12002</v>
      </c>
      <c r="H12001" s="1">
        <v>1203331474876</v>
      </c>
      <c r="I12001" s="1">
        <v>40959646</v>
      </c>
      <c r="J12001">
        <f t="shared" si="1123"/>
        <v>40.959645999999999</v>
      </c>
      <c r="K12001">
        <f t="shared" si="1124"/>
        <v>4.0959646000000003</v>
      </c>
      <c r="L12001">
        <f t="shared" si="1122"/>
        <v>4.0959646000000003</v>
      </c>
      <c r="M12001">
        <f t="shared" si="1125"/>
        <v>120333.1474876</v>
      </c>
      <c r="N12001">
        <f t="shared" si="1126"/>
        <v>33.426111111111112</v>
      </c>
      <c r="O12001" s="3">
        <f t="shared" si="1127"/>
        <v>11.352802163244746</v>
      </c>
    </row>
    <row r="12002" spans="1:15" x14ac:dyDescent="0.25">
      <c r="A12002" s="2" t="s">
        <v>12003</v>
      </c>
      <c r="H12002" s="1">
        <v>1203431840617</v>
      </c>
      <c r="I12002" s="1">
        <v>40959656</v>
      </c>
      <c r="J12002">
        <f t="shared" si="1123"/>
        <v>40.959656000000003</v>
      </c>
      <c r="K12002">
        <f t="shared" si="1124"/>
        <v>4.0959656000000004</v>
      </c>
      <c r="L12002">
        <f t="shared" si="1122"/>
        <v>4.0959656000000004</v>
      </c>
      <c r="M12002">
        <f t="shared" si="1125"/>
        <v>120343.1840617</v>
      </c>
      <c r="N12002">
        <f t="shared" si="1126"/>
        <v>33.428888888888892</v>
      </c>
      <c r="O12002" s="3">
        <f t="shared" si="1127"/>
        <v>10.352802163104968</v>
      </c>
    </row>
    <row r="12003" spans="1:15" x14ac:dyDescent="0.25">
      <c r="A12003" s="2" t="s">
        <v>12004</v>
      </c>
      <c r="H12003" s="1">
        <v>1203532146354</v>
      </c>
      <c r="I12003" s="1">
        <v>40959667</v>
      </c>
      <c r="J12003">
        <f t="shared" si="1123"/>
        <v>40.959667000000003</v>
      </c>
      <c r="K12003">
        <f t="shared" si="1124"/>
        <v>4.0959667</v>
      </c>
      <c r="L12003">
        <f t="shared" si="1122"/>
        <v>4.0959667</v>
      </c>
      <c r="M12003">
        <f t="shared" si="1125"/>
        <v>120353.2146354</v>
      </c>
      <c r="N12003">
        <f t="shared" si="1126"/>
        <v>33.431666666666665</v>
      </c>
      <c r="O12003" s="3">
        <f t="shared" si="1127"/>
        <v>9.2528021635729374</v>
      </c>
    </row>
    <row r="12004" spans="1:15" x14ac:dyDescent="0.25">
      <c r="A12004" s="2" t="s">
        <v>12005</v>
      </c>
      <c r="H12004" s="1">
        <v>1203632562097</v>
      </c>
      <c r="I12004" s="1">
        <v>40959667</v>
      </c>
      <c r="J12004">
        <f t="shared" si="1123"/>
        <v>40.959667000000003</v>
      </c>
      <c r="K12004">
        <f t="shared" si="1124"/>
        <v>4.0959667</v>
      </c>
      <c r="L12004">
        <f t="shared" si="1122"/>
        <v>4.0959667</v>
      </c>
      <c r="M12004">
        <f t="shared" si="1125"/>
        <v>120363.2562097</v>
      </c>
      <c r="N12004">
        <f t="shared" si="1126"/>
        <v>33.434444444444445</v>
      </c>
      <c r="O12004" s="3">
        <f t="shared" si="1127"/>
        <v>9.2528021635729374</v>
      </c>
    </row>
    <row r="12005" spans="1:15" x14ac:dyDescent="0.25">
      <c r="A12005" s="2" t="s">
        <v>12006</v>
      </c>
      <c r="H12005" s="1">
        <v>1203732917837</v>
      </c>
      <c r="I12005" s="1">
        <v>40959614</v>
      </c>
      <c r="J12005">
        <f t="shared" si="1123"/>
        <v>40.959614000000002</v>
      </c>
      <c r="K12005">
        <f t="shared" si="1124"/>
        <v>4.0959614000000002</v>
      </c>
      <c r="L12005">
        <f t="shared" si="1122"/>
        <v>4.0959614000000002</v>
      </c>
      <c r="M12005">
        <f t="shared" si="1125"/>
        <v>120373.2917837</v>
      </c>
      <c r="N12005">
        <f t="shared" si="1126"/>
        <v>33.437222222222225</v>
      </c>
      <c r="O12005" s="3">
        <f t="shared" si="1127"/>
        <v>14.552802163336764</v>
      </c>
    </row>
    <row r="12006" spans="1:15" x14ac:dyDescent="0.25">
      <c r="A12006" s="2" t="s">
        <v>12007</v>
      </c>
      <c r="H12006" s="1">
        <v>1203833023563</v>
      </c>
      <c r="I12006" s="1">
        <v>40959624</v>
      </c>
      <c r="J12006">
        <f t="shared" si="1123"/>
        <v>40.959623999999998</v>
      </c>
      <c r="K12006">
        <f t="shared" si="1124"/>
        <v>4.0959623999999994</v>
      </c>
      <c r="L12006">
        <f t="shared" si="1122"/>
        <v>4.0959623999999994</v>
      </c>
      <c r="M12006">
        <f t="shared" si="1125"/>
        <v>120383.3023563</v>
      </c>
      <c r="N12006">
        <f t="shared" si="1126"/>
        <v>33.44</v>
      </c>
      <c r="O12006" s="3">
        <f t="shared" si="1127"/>
        <v>13.552802164085165</v>
      </c>
    </row>
    <row r="12007" spans="1:15" x14ac:dyDescent="0.25">
      <c r="A12007" s="2" t="s">
        <v>12008</v>
      </c>
      <c r="H12007" s="1">
        <v>1203933049284</v>
      </c>
      <c r="I12007" s="1">
        <v>40959667</v>
      </c>
      <c r="J12007">
        <f t="shared" si="1123"/>
        <v>40.959667000000003</v>
      </c>
      <c r="K12007">
        <f t="shared" si="1124"/>
        <v>4.0959667</v>
      </c>
      <c r="L12007">
        <f t="shared" si="1122"/>
        <v>4.0959667</v>
      </c>
      <c r="M12007">
        <f t="shared" si="1125"/>
        <v>120393.3049284</v>
      </c>
      <c r="N12007">
        <f t="shared" si="1126"/>
        <v>33.442777777777778</v>
      </c>
      <c r="O12007" s="3">
        <f t="shared" si="1127"/>
        <v>9.2528021635729374</v>
      </c>
    </row>
    <row r="12008" spans="1:15" x14ac:dyDescent="0.25">
      <c r="A12008" s="2" t="s">
        <v>12009</v>
      </c>
      <c r="H12008" s="1">
        <v>1204033375022</v>
      </c>
      <c r="I12008" s="1">
        <v>40959646</v>
      </c>
      <c r="J12008">
        <f t="shared" si="1123"/>
        <v>40.959645999999999</v>
      </c>
      <c r="K12008">
        <f t="shared" si="1124"/>
        <v>4.0959646000000003</v>
      </c>
      <c r="L12008">
        <f t="shared" si="1122"/>
        <v>4.0959646000000003</v>
      </c>
      <c r="M12008">
        <f t="shared" si="1125"/>
        <v>120403.3375022</v>
      </c>
      <c r="N12008">
        <f t="shared" si="1126"/>
        <v>33.445555555555558</v>
      </c>
      <c r="O12008" s="3">
        <f t="shared" si="1127"/>
        <v>11.352802163244746</v>
      </c>
    </row>
    <row r="12009" spans="1:15" x14ac:dyDescent="0.25">
      <c r="A12009" s="2" t="s">
        <v>12010</v>
      </c>
      <c r="H12009" s="1">
        <v>120413368076</v>
      </c>
      <c r="I12009" s="1">
        <v>40959646</v>
      </c>
      <c r="J12009">
        <f t="shared" si="1123"/>
        <v>40.959645999999999</v>
      </c>
      <c r="K12009">
        <f t="shared" si="1124"/>
        <v>4.0959646000000003</v>
      </c>
      <c r="L12009">
        <f t="shared" si="1122"/>
        <v>4.0959646000000003</v>
      </c>
      <c r="M12009">
        <f t="shared" si="1125"/>
        <v>12041.336807600001</v>
      </c>
      <c r="N12009">
        <f t="shared" si="1126"/>
        <v>3.3450000000000002</v>
      </c>
      <c r="O12009" s="3">
        <f t="shared" si="1127"/>
        <v>11.352802163244746</v>
      </c>
    </row>
    <row r="12010" spans="1:15" x14ac:dyDescent="0.25">
      <c r="A12010" s="2" t="s">
        <v>12011</v>
      </c>
      <c r="H12010" s="1">
        <v>12042340365</v>
      </c>
      <c r="I12010" s="1">
        <v>40959656</v>
      </c>
      <c r="J12010">
        <f t="shared" si="1123"/>
        <v>40.959656000000003</v>
      </c>
      <c r="K12010">
        <f t="shared" si="1124"/>
        <v>4.0959656000000004</v>
      </c>
      <c r="L12010">
        <f t="shared" si="1122"/>
        <v>4.0959656000000004</v>
      </c>
      <c r="M12010">
        <f t="shared" si="1125"/>
        <v>1204.2340365</v>
      </c>
      <c r="N12010">
        <f t="shared" si="1126"/>
        <v>0.3347222222222222</v>
      </c>
      <c r="O12010" s="3">
        <f t="shared" si="1127"/>
        <v>10.352802163104968</v>
      </c>
    </row>
    <row r="12011" spans="1:15" x14ac:dyDescent="0.25">
      <c r="A12011" s="2" t="s">
        <v>12012</v>
      </c>
      <c r="H12011" s="1">
        <v>120433440224</v>
      </c>
      <c r="I12011" s="1">
        <v>40959656</v>
      </c>
      <c r="J12011">
        <f t="shared" si="1123"/>
        <v>40.959656000000003</v>
      </c>
      <c r="K12011">
        <f t="shared" si="1124"/>
        <v>4.0959656000000004</v>
      </c>
      <c r="L12011">
        <f t="shared" si="1122"/>
        <v>4.0959656000000004</v>
      </c>
      <c r="M12011">
        <f t="shared" si="1125"/>
        <v>12043.344022400001</v>
      </c>
      <c r="N12011">
        <f t="shared" si="1126"/>
        <v>3.3455555555555554</v>
      </c>
      <c r="O12011" s="3">
        <f t="shared" si="1127"/>
        <v>10.352802163104968</v>
      </c>
    </row>
    <row r="12012" spans="1:15" x14ac:dyDescent="0.25">
      <c r="A12012" s="2" t="s">
        <v>12013</v>
      </c>
      <c r="H12012" s="1">
        <v>1204434707977</v>
      </c>
      <c r="I12012" s="1">
        <v>40959635</v>
      </c>
      <c r="J12012">
        <f t="shared" si="1123"/>
        <v>40.959634999999999</v>
      </c>
      <c r="K12012">
        <f t="shared" si="1124"/>
        <v>4.0959634999999999</v>
      </c>
      <c r="L12012">
        <f t="shared" si="1122"/>
        <v>4.0959634999999999</v>
      </c>
      <c r="M12012">
        <f t="shared" si="1125"/>
        <v>120443.47079770001</v>
      </c>
      <c r="N12012">
        <f t="shared" si="1126"/>
        <v>33.456666666666663</v>
      </c>
      <c r="O12012" s="3">
        <f t="shared" si="1127"/>
        <v>12.452802163664956</v>
      </c>
    </row>
    <row r="12013" spans="1:15" x14ac:dyDescent="0.25">
      <c r="A12013" s="2" t="s">
        <v>12014</v>
      </c>
      <c r="H12013" s="1">
        <v>120453511372</v>
      </c>
      <c r="I12013" s="1">
        <v>40959677</v>
      </c>
      <c r="J12013">
        <f t="shared" si="1123"/>
        <v>40.959676999999999</v>
      </c>
      <c r="K12013">
        <f t="shared" si="1124"/>
        <v>4.0959677000000001</v>
      </c>
      <c r="L12013">
        <f t="shared" si="1122"/>
        <v>4.0959677000000001</v>
      </c>
      <c r="M12013">
        <f t="shared" si="1125"/>
        <v>12045.351137199999</v>
      </c>
      <c r="N12013">
        <f t="shared" si="1126"/>
        <v>3.346111111111111</v>
      </c>
      <c r="O12013" s="3">
        <f t="shared" si="1127"/>
        <v>8.2528021634331594</v>
      </c>
    </row>
    <row r="12014" spans="1:15" x14ac:dyDescent="0.25">
      <c r="A12014" s="2" t="s">
        <v>12015</v>
      </c>
      <c r="H12014" s="1">
        <v>1204635419457</v>
      </c>
      <c r="I12014" s="1">
        <v>40959656</v>
      </c>
      <c r="J12014">
        <f t="shared" si="1123"/>
        <v>40.959656000000003</v>
      </c>
      <c r="K12014">
        <f t="shared" si="1124"/>
        <v>4.0959656000000004</v>
      </c>
      <c r="L12014">
        <f t="shared" si="1122"/>
        <v>4.0959656000000004</v>
      </c>
      <c r="M12014">
        <f t="shared" si="1125"/>
        <v>120463.5419457</v>
      </c>
      <c r="N12014">
        <f t="shared" si="1126"/>
        <v>33.462222222222223</v>
      </c>
      <c r="O12014" s="3">
        <f t="shared" si="1127"/>
        <v>10.352802163104968</v>
      </c>
    </row>
    <row r="12015" spans="1:15" x14ac:dyDescent="0.25">
      <c r="A12015" s="2" t="s">
        <v>12016</v>
      </c>
      <c r="H12015" s="1">
        <v>1204735735195</v>
      </c>
      <c r="I12015" s="1">
        <v>40959656</v>
      </c>
      <c r="J12015">
        <f t="shared" si="1123"/>
        <v>40.959656000000003</v>
      </c>
      <c r="K12015">
        <f t="shared" si="1124"/>
        <v>4.0959656000000004</v>
      </c>
      <c r="L12015">
        <f t="shared" si="1122"/>
        <v>4.0959656000000004</v>
      </c>
      <c r="M12015">
        <f t="shared" si="1125"/>
        <v>120473.5735195</v>
      </c>
      <c r="N12015">
        <f t="shared" si="1126"/>
        <v>33.465000000000003</v>
      </c>
      <c r="O12015" s="3">
        <f t="shared" si="1127"/>
        <v>10.352802163104968</v>
      </c>
    </row>
    <row r="12016" spans="1:15" x14ac:dyDescent="0.25">
      <c r="A12016" s="2" t="s">
        <v>12017</v>
      </c>
      <c r="H12016" s="1">
        <v>1204836060933</v>
      </c>
      <c r="I12016" s="1">
        <v>40959635</v>
      </c>
      <c r="J12016">
        <f t="shared" si="1123"/>
        <v>40.959634999999999</v>
      </c>
      <c r="K12016">
        <f t="shared" si="1124"/>
        <v>4.0959634999999999</v>
      </c>
      <c r="L12016">
        <f t="shared" si="1122"/>
        <v>4.0959634999999999</v>
      </c>
      <c r="M12016">
        <f t="shared" si="1125"/>
        <v>120483.6060933</v>
      </c>
      <c r="N12016">
        <f t="shared" si="1126"/>
        <v>33.467777777777776</v>
      </c>
      <c r="O12016" s="3">
        <f t="shared" si="1127"/>
        <v>12.452802163664956</v>
      </c>
    </row>
    <row r="12017" spans="1:15" x14ac:dyDescent="0.25">
      <c r="A12017" s="2" t="s">
        <v>12018</v>
      </c>
      <c r="H12017" s="1">
        <v>1204936496678</v>
      </c>
      <c r="I12017" s="1">
        <v>40959656</v>
      </c>
      <c r="J12017">
        <f t="shared" si="1123"/>
        <v>40.959656000000003</v>
      </c>
      <c r="K12017">
        <f t="shared" si="1124"/>
        <v>4.0959656000000004</v>
      </c>
      <c r="L12017">
        <f t="shared" si="1122"/>
        <v>4.0959656000000004</v>
      </c>
      <c r="M12017">
        <f t="shared" si="1125"/>
        <v>120493.6496678</v>
      </c>
      <c r="N12017">
        <f t="shared" si="1126"/>
        <v>33.470555555555556</v>
      </c>
      <c r="O12017" s="3">
        <f t="shared" si="1127"/>
        <v>10.352802163104968</v>
      </c>
    </row>
    <row r="12018" spans="1:15" x14ac:dyDescent="0.25">
      <c r="A12018" s="2" t="s">
        <v>12019</v>
      </c>
      <c r="H12018" s="1">
        <v>1205036612404</v>
      </c>
      <c r="I12018" s="1">
        <v>40959656</v>
      </c>
      <c r="J12018">
        <f t="shared" si="1123"/>
        <v>40.959656000000003</v>
      </c>
      <c r="K12018">
        <f t="shared" si="1124"/>
        <v>4.0959656000000004</v>
      </c>
      <c r="L12018">
        <f t="shared" si="1122"/>
        <v>4.0959656000000004</v>
      </c>
      <c r="M12018">
        <f t="shared" si="1125"/>
        <v>120503.6612404</v>
      </c>
      <c r="N12018">
        <f t="shared" si="1126"/>
        <v>33.473333333333336</v>
      </c>
      <c r="O12018" s="3">
        <f t="shared" si="1127"/>
        <v>10.352802163104968</v>
      </c>
    </row>
    <row r="12019" spans="1:15" x14ac:dyDescent="0.25">
      <c r="A12019" s="2" t="s">
        <v>12020</v>
      </c>
      <c r="H12019" s="1">
        <v>1205136668127</v>
      </c>
      <c r="I12019" s="1">
        <v>40959646</v>
      </c>
      <c r="J12019">
        <f t="shared" si="1123"/>
        <v>40.959645999999999</v>
      </c>
      <c r="K12019">
        <f t="shared" si="1124"/>
        <v>4.0959646000000003</v>
      </c>
      <c r="L12019">
        <f t="shared" si="1122"/>
        <v>4.0959646000000003</v>
      </c>
      <c r="M12019">
        <f t="shared" si="1125"/>
        <v>120513.6668127</v>
      </c>
      <c r="N12019">
        <f t="shared" si="1126"/>
        <v>33.476111111111109</v>
      </c>
      <c r="O12019" s="3">
        <f t="shared" si="1127"/>
        <v>11.352802163244746</v>
      </c>
    </row>
    <row r="12020" spans="1:15" x14ac:dyDescent="0.25">
      <c r="A12020" s="2" t="s">
        <v>12021</v>
      </c>
      <c r="H12020" s="1">
        <v>1205236953863</v>
      </c>
      <c r="I12020" s="1">
        <v>40959667</v>
      </c>
      <c r="J12020">
        <f t="shared" si="1123"/>
        <v>40.959667000000003</v>
      </c>
      <c r="K12020">
        <f t="shared" si="1124"/>
        <v>4.0959667</v>
      </c>
      <c r="L12020">
        <f t="shared" si="1122"/>
        <v>4.0959667</v>
      </c>
      <c r="M12020">
        <f t="shared" si="1125"/>
        <v>120523.69538629999</v>
      </c>
      <c r="N12020">
        <f t="shared" si="1126"/>
        <v>33.478888888888889</v>
      </c>
      <c r="O12020" s="3">
        <f t="shared" si="1127"/>
        <v>9.2528021635729374</v>
      </c>
    </row>
    <row r="12021" spans="1:15" x14ac:dyDescent="0.25">
      <c r="A12021" s="2" t="s">
        <v>12022</v>
      </c>
      <c r="H12021" s="1">
        <v>1205337299603</v>
      </c>
      <c r="I12021" s="1">
        <v>40959667</v>
      </c>
      <c r="J12021">
        <f t="shared" si="1123"/>
        <v>40.959667000000003</v>
      </c>
      <c r="K12021">
        <f t="shared" si="1124"/>
        <v>4.0959667</v>
      </c>
      <c r="L12021">
        <f t="shared" si="1122"/>
        <v>4.0959667</v>
      </c>
      <c r="M12021">
        <f t="shared" si="1125"/>
        <v>120533.7299603</v>
      </c>
      <c r="N12021">
        <f t="shared" si="1126"/>
        <v>33.481666666666669</v>
      </c>
      <c r="O12021" s="3">
        <f t="shared" si="1127"/>
        <v>9.2528021635729374</v>
      </c>
    </row>
    <row r="12022" spans="1:15" x14ac:dyDescent="0.25">
      <c r="A12022" s="2" t="s">
        <v>12023</v>
      </c>
      <c r="H12022" s="1">
        <v>1205437655343</v>
      </c>
      <c r="I12022" s="1">
        <v>40959656</v>
      </c>
      <c r="J12022">
        <f t="shared" si="1123"/>
        <v>40.959656000000003</v>
      </c>
      <c r="K12022">
        <f t="shared" si="1124"/>
        <v>4.0959656000000004</v>
      </c>
      <c r="L12022">
        <f t="shared" si="1122"/>
        <v>4.0959656000000004</v>
      </c>
      <c r="M12022">
        <f t="shared" si="1125"/>
        <v>120543.76553429999</v>
      </c>
      <c r="N12022">
        <f t="shared" si="1126"/>
        <v>33.484444444444442</v>
      </c>
      <c r="O12022" s="3">
        <f t="shared" si="1127"/>
        <v>10.352802163104968</v>
      </c>
    </row>
    <row r="12023" spans="1:15" x14ac:dyDescent="0.25">
      <c r="A12023" s="2" t="s">
        <v>12024</v>
      </c>
      <c r="H12023" s="1">
        <v>1205538001082</v>
      </c>
      <c r="I12023" s="1">
        <v>40959667</v>
      </c>
      <c r="J12023">
        <f t="shared" si="1123"/>
        <v>40.959667000000003</v>
      </c>
      <c r="K12023">
        <f t="shared" si="1124"/>
        <v>4.0959667</v>
      </c>
      <c r="L12023">
        <f t="shared" si="1122"/>
        <v>4.0959667</v>
      </c>
      <c r="M12023">
        <f t="shared" si="1125"/>
        <v>120553.8001082</v>
      </c>
      <c r="N12023">
        <f t="shared" si="1126"/>
        <v>33.487222222222222</v>
      </c>
      <c r="O12023" s="3">
        <f t="shared" si="1127"/>
        <v>9.2528021635729374</v>
      </c>
    </row>
    <row r="12024" spans="1:15" x14ac:dyDescent="0.25">
      <c r="A12024" s="2" t="s">
        <v>12025</v>
      </c>
      <c r="H12024" s="1">
        <v>1205638386824</v>
      </c>
      <c r="I12024" s="1">
        <v>40959667</v>
      </c>
      <c r="J12024">
        <f t="shared" si="1123"/>
        <v>40.959667000000003</v>
      </c>
      <c r="K12024">
        <f t="shared" si="1124"/>
        <v>4.0959667</v>
      </c>
      <c r="L12024">
        <f t="shared" si="1122"/>
        <v>4.0959667</v>
      </c>
      <c r="M12024">
        <f t="shared" si="1125"/>
        <v>120563.8386824</v>
      </c>
      <c r="N12024">
        <f t="shared" si="1126"/>
        <v>33.49</v>
      </c>
      <c r="O12024" s="3">
        <f t="shared" si="1127"/>
        <v>9.2528021635729374</v>
      </c>
    </row>
    <row r="12025" spans="1:15" x14ac:dyDescent="0.25">
      <c r="A12025" s="2" t="s">
        <v>12026</v>
      </c>
      <c r="H12025" s="1">
        <v>1205738712562</v>
      </c>
      <c r="I12025" s="1">
        <v>40959646</v>
      </c>
      <c r="J12025">
        <f t="shared" si="1123"/>
        <v>40.959645999999999</v>
      </c>
      <c r="K12025">
        <f t="shared" si="1124"/>
        <v>4.0959646000000003</v>
      </c>
      <c r="L12025">
        <f t="shared" si="1122"/>
        <v>4.0959646000000003</v>
      </c>
      <c r="M12025">
        <f t="shared" si="1125"/>
        <v>120573.8712562</v>
      </c>
      <c r="N12025">
        <f t="shared" si="1126"/>
        <v>33.492777777777775</v>
      </c>
      <c r="O12025" s="3">
        <f t="shared" si="1127"/>
        <v>11.352802163244746</v>
      </c>
    </row>
    <row r="12026" spans="1:15" x14ac:dyDescent="0.25">
      <c r="A12026" s="2" t="s">
        <v>12027</v>
      </c>
      <c r="H12026" s="1">
        <v>1205839058302</v>
      </c>
      <c r="I12026" s="1">
        <v>40959635</v>
      </c>
      <c r="J12026">
        <f t="shared" si="1123"/>
        <v>40.959634999999999</v>
      </c>
      <c r="K12026">
        <f t="shared" si="1124"/>
        <v>4.0959634999999999</v>
      </c>
      <c r="L12026">
        <f t="shared" si="1122"/>
        <v>4.0959634999999999</v>
      </c>
      <c r="M12026">
        <f t="shared" si="1125"/>
        <v>120583.9058302</v>
      </c>
      <c r="N12026">
        <f t="shared" si="1126"/>
        <v>33.495555555555555</v>
      </c>
      <c r="O12026" s="3">
        <f t="shared" si="1127"/>
        <v>12.452802163664956</v>
      </c>
    </row>
    <row r="12027" spans="1:15" x14ac:dyDescent="0.25">
      <c r="A12027" s="2" t="s">
        <v>12028</v>
      </c>
      <c r="H12027" s="1">
        <v>1205939174028</v>
      </c>
      <c r="I12027" s="1">
        <v>40959656</v>
      </c>
      <c r="J12027">
        <f t="shared" si="1123"/>
        <v>40.959656000000003</v>
      </c>
      <c r="K12027">
        <f t="shared" si="1124"/>
        <v>4.0959656000000004</v>
      </c>
      <c r="L12027">
        <f t="shared" si="1122"/>
        <v>4.0959656000000004</v>
      </c>
      <c r="M12027">
        <f t="shared" si="1125"/>
        <v>120593.9174028</v>
      </c>
      <c r="N12027">
        <f t="shared" si="1126"/>
        <v>33.498333333333335</v>
      </c>
      <c r="O12027" s="3">
        <f t="shared" si="1127"/>
        <v>10.352802163104968</v>
      </c>
    </row>
    <row r="12028" spans="1:15" x14ac:dyDescent="0.25">
      <c r="A12028" s="2" t="s">
        <v>12029</v>
      </c>
      <c r="H12028" s="1">
        <v>1206039169747</v>
      </c>
      <c r="I12028" s="1">
        <v>40959656</v>
      </c>
      <c r="J12028">
        <f t="shared" si="1123"/>
        <v>40.959656000000003</v>
      </c>
      <c r="K12028">
        <f t="shared" si="1124"/>
        <v>4.0959656000000004</v>
      </c>
      <c r="L12028">
        <f t="shared" si="1122"/>
        <v>4.0959656000000004</v>
      </c>
      <c r="M12028">
        <f t="shared" si="1125"/>
        <v>120603.9169747</v>
      </c>
      <c r="N12028">
        <f t="shared" si="1126"/>
        <v>33.501111111111108</v>
      </c>
      <c r="O12028" s="3">
        <f t="shared" si="1127"/>
        <v>10.352802163104968</v>
      </c>
    </row>
    <row r="12029" spans="1:15" x14ac:dyDescent="0.25">
      <c r="A12029" s="2" t="s">
        <v>12030</v>
      </c>
      <c r="H12029" s="1">
        <v>1206139485485</v>
      </c>
      <c r="I12029" s="1">
        <v>40959635</v>
      </c>
      <c r="J12029">
        <f t="shared" si="1123"/>
        <v>40.959634999999999</v>
      </c>
      <c r="K12029">
        <f t="shared" si="1124"/>
        <v>4.0959634999999999</v>
      </c>
      <c r="L12029">
        <f t="shared" si="1122"/>
        <v>4.0959634999999999</v>
      </c>
      <c r="M12029">
        <f t="shared" si="1125"/>
        <v>120613.9485485</v>
      </c>
      <c r="N12029">
        <f t="shared" si="1126"/>
        <v>33.503888888888888</v>
      </c>
      <c r="O12029" s="3">
        <f t="shared" si="1127"/>
        <v>12.452802163664956</v>
      </c>
    </row>
    <row r="12030" spans="1:15" x14ac:dyDescent="0.25">
      <c r="A12030" s="2" t="s">
        <v>12031</v>
      </c>
      <c r="H12030" s="1">
        <v>1206239831225</v>
      </c>
      <c r="I12030" s="1">
        <v>40959646</v>
      </c>
      <c r="J12030">
        <f t="shared" si="1123"/>
        <v>40.959645999999999</v>
      </c>
      <c r="K12030">
        <f t="shared" si="1124"/>
        <v>4.0959646000000003</v>
      </c>
      <c r="L12030">
        <f t="shared" si="1122"/>
        <v>4.0959646000000003</v>
      </c>
      <c r="M12030">
        <f t="shared" si="1125"/>
        <v>120623.98312249999</v>
      </c>
      <c r="N12030">
        <f t="shared" si="1126"/>
        <v>33.506666666666668</v>
      </c>
      <c r="O12030" s="3">
        <f t="shared" si="1127"/>
        <v>11.352802163244746</v>
      </c>
    </row>
    <row r="12031" spans="1:15" x14ac:dyDescent="0.25">
      <c r="A12031" s="2" t="s">
        <v>12032</v>
      </c>
      <c r="H12031" s="1">
        <v>1206340156963</v>
      </c>
      <c r="I12031" s="1">
        <v>40959635</v>
      </c>
      <c r="J12031">
        <f t="shared" si="1123"/>
        <v>40.959634999999999</v>
      </c>
      <c r="K12031">
        <f t="shared" si="1124"/>
        <v>4.0959634999999999</v>
      </c>
      <c r="L12031">
        <f t="shared" si="1122"/>
        <v>4.0959634999999999</v>
      </c>
      <c r="M12031">
        <f t="shared" si="1125"/>
        <v>120634.0156963</v>
      </c>
      <c r="N12031">
        <f t="shared" si="1126"/>
        <v>33.509722222222223</v>
      </c>
      <c r="O12031" s="3">
        <f t="shared" si="1127"/>
        <v>12.452802163664956</v>
      </c>
    </row>
    <row r="12032" spans="1:15" x14ac:dyDescent="0.25">
      <c r="A12032" s="2" t="s">
        <v>12033</v>
      </c>
      <c r="H12032" s="1">
        <v>1206440572706</v>
      </c>
      <c r="I12032" s="1">
        <v>40959635</v>
      </c>
      <c r="J12032">
        <f t="shared" si="1123"/>
        <v>40.959634999999999</v>
      </c>
      <c r="K12032">
        <f t="shared" si="1124"/>
        <v>4.0959634999999999</v>
      </c>
      <c r="L12032">
        <f t="shared" si="1122"/>
        <v>4.0959634999999999</v>
      </c>
      <c r="M12032">
        <f t="shared" si="1125"/>
        <v>120644.05727059999</v>
      </c>
      <c r="N12032">
        <f t="shared" si="1126"/>
        <v>33.512500000000003</v>
      </c>
      <c r="O12032" s="3">
        <f t="shared" si="1127"/>
        <v>12.452802163664956</v>
      </c>
    </row>
    <row r="12033" spans="1:15" x14ac:dyDescent="0.25">
      <c r="A12033" s="2" t="s">
        <v>12034</v>
      </c>
      <c r="H12033" s="1">
        <v>1206540898445</v>
      </c>
      <c r="I12033" s="1">
        <v>40959646</v>
      </c>
      <c r="J12033">
        <f t="shared" si="1123"/>
        <v>40.959645999999999</v>
      </c>
      <c r="K12033">
        <f t="shared" si="1124"/>
        <v>4.0959646000000003</v>
      </c>
      <c r="L12033">
        <f t="shared" si="1122"/>
        <v>4.0959646000000003</v>
      </c>
      <c r="M12033">
        <f t="shared" si="1125"/>
        <v>120654.08984450001</v>
      </c>
      <c r="N12033">
        <f t="shared" si="1126"/>
        <v>33.515277777777776</v>
      </c>
      <c r="O12033" s="3">
        <f t="shared" si="1127"/>
        <v>11.352802163244746</v>
      </c>
    </row>
    <row r="12034" spans="1:15" x14ac:dyDescent="0.25">
      <c r="A12034" s="2" t="s">
        <v>12035</v>
      </c>
      <c r="H12034" s="1">
        <v>1206641204182</v>
      </c>
      <c r="I12034" s="1">
        <v>40959656</v>
      </c>
      <c r="J12034">
        <f t="shared" si="1123"/>
        <v>40.959656000000003</v>
      </c>
      <c r="K12034">
        <f t="shared" si="1124"/>
        <v>4.0959656000000004</v>
      </c>
      <c r="L12034">
        <f t="shared" ref="L12034:L12097" si="1128">IF(K12034&lt;1,K12034*10,K12034)</f>
        <v>4.0959656000000004</v>
      </c>
      <c r="M12034">
        <f t="shared" si="1125"/>
        <v>120664.12041819999</v>
      </c>
      <c r="N12034">
        <f t="shared" si="1126"/>
        <v>33.518055555555556</v>
      </c>
      <c r="O12034" s="3">
        <f t="shared" si="1127"/>
        <v>10.352802163104968</v>
      </c>
    </row>
    <row r="12035" spans="1:15" x14ac:dyDescent="0.25">
      <c r="A12035" s="2" t="s">
        <v>12036</v>
      </c>
      <c r="H12035" s="1">
        <v>1206741549921</v>
      </c>
      <c r="I12035" s="1">
        <v>40959646</v>
      </c>
      <c r="J12035">
        <f t="shared" ref="J12035:J12098" si="1129">I12035/1000000</f>
        <v>40.959645999999999</v>
      </c>
      <c r="K12035">
        <f t="shared" ref="K12035:K12098" si="1130">IF(J12035&gt;10,J12035/10,J12035)</f>
        <v>4.0959646000000003</v>
      </c>
      <c r="L12035">
        <f t="shared" si="1128"/>
        <v>4.0959646000000003</v>
      </c>
      <c r="M12035">
        <f t="shared" ref="M12035:M12098" si="1131">H12035/10000000</f>
        <v>120674.1549921</v>
      </c>
      <c r="N12035">
        <f t="shared" ref="N12035:N12098" si="1132">ROUNDUP(M12035,0)/3600</f>
        <v>33.520833333333336</v>
      </c>
      <c r="O12035" s="3">
        <f t="shared" ref="O12035:O12098" si="1133">(P$2-L12035)*1000000</f>
        <v>11.352802163244746</v>
      </c>
    </row>
    <row r="12036" spans="1:15" x14ac:dyDescent="0.25">
      <c r="A12036" s="2" t="s">
        <v>12037</v>
      </c>
      <c r="H12036" s="1">
        <v>120684188566</v>
      </c>
      <c r="I12036" s="1">
        <v>40959677</v>
      </c>
      <c r="J12036">
        <f t="shared" si="1129"/>
        <v>40.959676999999999</v>
      </c>
      <c r="K12036">
        <f t="shared" si="1130"/>
        <v>4.0959677000000001</v>
      </c>
      <c r="L12036">
        <f t="shared" si="1128"/>
        <v>4.0959677000000001</v>
      </c>
      <c r="M12036">
        <f t="shared" si="1131"/>
        <v>12068.418856599999</v>
      </c>
      <c r="N12036">
        <f t="shared" si="1132"/>
        <v>3.3525</v>
      </c>
      <c r="O12036" s="3">
        <f t="shared" si="1133"/>
        <v>8.2528021634331594</v>
      </c>
    </row>
    <row r="12037" spans="1:15" x14ac:dyDescent="0.25">
      <c r="A12037" s="2" t="s">
        <v>12038</v>
      </c>
      <c r="H12037" s="1">
        <v>1206942191397</v>
      </c>
      <c r="I12037" s="1">
        <v>40959667</v>
      </c>
      <c r="J12037">
        <f t="shared" si="1129"/>
        <v>40.959667000000003</v>
      </c>
      <c r="K12037">
        <f t="shared" si="1130"/>
        <v>4.0959667</v>
      </c>
      <c r="L12037">
        <f t="shared" si="1128"/>
        <v>4.0959667</v>
      </c>
      <c r="M12037">
        <f t="shared" si="1131"/>
        <v>120694.2191397</v>
      </c>
      <c r="N12037">
        <f t="shared" si="1132"/>
        <v>33.526388888888889</v>
      </c>
      <c r="O12037" s="3">
        <f t="shared" si="1133"/>
        <v>9.2528021635729374</v>
      </c>
    </row>
    <row r="12038" spans="1:15" x14ac:dyDescent="0.25">
      <c r="A12038" s="2" t="s">
        <v>12039</v>
      </c>
      <c r="H12038" s="1">
        <v>120704259714</v>
      </c>
      <c r="I12038" s="1">
        <v>40959667</v>
      </c>
      <c r="J12038">
        <f t="shared" si="1129"/>
        <v>40.959667000000003</v>
      </c>
      <c r="K12038">
        <f t="shared" si="1130"/>
        <v>4.0959667</v>
      </c>
      <c r="L12038">
        <f t="shared" si="1128"/>
        <v>4.0959667</v>
      </c>
      <c r="M12038">
        <f t="shared" si="1131"/>
        <v>12070.4259714</v>
      </c>
      <c r="N12038">
        <f t="shared" si="1132"/>
        <v>3.3530555555555557</v>
      </c>
      <c r="O12038" s="3">
        <f t="shared" si="1133"/>
        <v>9.2528021635729374</v>
      </c>
    </row>
    <row r="12039" spans="1:15" x14ac:dyDescent="0.25">
      <c r="A12039" s="2" t="s">
        <v>12040</v>
      </c>
      <c r="H12039" s="1">
        <v>1207142902877</v>
      </c>
      <c r="I12039" s="1">
        <v>40959646</v>
      </c>
      <c r="J12039">
        <f t="shared" si="1129"/>
        <v>40.959645999999999</v>
      </c>
      <c r="K12039">
        <f t="shared" si="1130"/>
        <v>4.0959646000000003</v>
      </c>
      <c r="L12039">
        <f t="shared" si="1128"/>
        <v>4.0959646000000003</v>
      </c>
      <c r="M12039">
        <f t="shared" si="1131"/>
        <v>120714.2902877</v>
      </c>
      <c r="N12039">
        <f t="shared" si="1132"/>
        <v>33.531944444444441</v>
      </c>
      <c r="O12039" s="3">
        <f t="shared" si="1133"/>
        <v>11.352802163244746</v>
      </c>
    </row>
    <row r="12040" spans="1:15" x14ac:dyDescent="0.25">
      <c r="A12040" s="2" t="s">
        <v>12041</v>
      </c>
      <c r="H12040" s="1">
        <v>1207243258617</v>
      </c>
      <c r="I12040" s="1">
        <v>40959677</v>
      </c>
      <c r="J12040">
        <f t="shared" si="1129"/>
        <v>40.959676999999999</v>
      </c>
      <c r="K12040">
        <f t="shared" si="1130"/>
        <v>4.0959677000000001</v>
      </c>
      <c r="L12040">
        <f t="shared" si="1128"/>
        <v>4.0959677000000001</v>
      </c>
      <c r="M12040">
        <f t="shared" si="1131"/>
        <v>120724.3258617</v>
      </c>
      <c r="N12040">
        <f t="shared" si="1132"/>
        <v>33.534722222222221</v>
      </c>
      <c r="O12040" s="3">
        <f t="shared" si="1133"/>
        <v>8.2528021634331594</v>
      </c>
    </row>
    <row r="12041" spans="1:15" x14ac:dyDescent="0.25">
      <c r="A12041" s="2" t="s">
        <v>12042</v>
      </c>
      <c r="H12041" s="1">
        <v>1207343574355</v>
      </c>
      <c r="I12041" s="1">
        <v>40959656</v>
      </c>
      <c r="J12041">
        <f t="shared" si="1129"/>
        <v>40.959656000000003</v>
      </c>
      <c r="K12041">
        <f t="shared" si="1130"/>
        <v>4.0959656000000004</v>
      </c>
      <c r="L12041">
        <f t="shared" si="1128"/>
        <v>4.0959656000000004</v>
      </c>
      <c r="M12041">
        <f t="shared" si="1131"/>
        <v>120734.3574355</v>
      </c>
      <c r="N12041">
        <f t="shared" si="1132"/>
        <v>33.537500000000001</v>
      </c>
      <c r="O12041" s="3">
        <f t="shared" si="1133"/>
        <v>10.352802163104968</v>
      </c>
    </row>
    <row r="12042" spans="1:15" x14ac:dyDescent="0.25">
      <c r="A12042" s="2" t="s">
        <v>12043</v>
      </c>
      <c r="H12042" s="1">
        <v>1207443930095</v>
      </c>
      <c r="I12042" s="1">
        <v>40959635</v>
      </c>
      <c r="J12042">
        <f t="shared" si="1129"/>
        <v>40.959634999999999</v>
      </c>
      <c r="K12042">
        <f t="shared" si="1130"/>
        <v>4.0959634999999999</v>
      </c>
      <c r="L12042">
        <f t="shared" si="1128"/>
        <v>4.0959634999999999</v>
      </c>
      <c r="M12042">
        <f t="shared" si="1131"/>
        <v>120744.3930095</v>
      </c>
      <c r="N12042">
        <f t="shared" si="1132"/>
        <v>33.540277777777774</v>
      </c>
      <c r="O12042" s="3">
        <f t="shared" si="1133"/>
        <v>12.452802163664956</v>
      </c>
    </row>
    <row r="12043" spans="1:15" x14ac:dyDescent="0.25">
      <c r="A12043" s="2" t="s">
        <v>12044</v>
      </c>
      <c r="H12043" s="1">
        <v>1207544255833</v>
      </c>
      <c r="I12043" s="1">
        <v>40959614</v>
      </c>
      <c r="J12043">
        <f t="shared" si="1129"/>
        <v>40.959614000000002</v>
      </c>
      <c r="K12043">
        <f t="shared" si="1130"/>
        <v>4.0959614000000002</v>
      </c>
      <c r="L12043">
        <f t="shared" si="1128"/>
        <v>4.0959614000000002</v>
      </c>
      <c r="M12043">
        <f t="shared" si="1131"/>
        <v>120754.42558330001</v>
      </c>
      <c r="N12043">
        <f t="shared" si="1132"/>
        <v>33.543055555555554</v>
      </c>
      <c r="O12043" s="3">
        <f t="shared" si="1133"/>
        <v>14.552802163336764</v>
      </c>
    </row>
    <row r="12044" spans="1:15" x14ac:dyDescent="0.25">
      <c r="A12044" s="2" t="s">
        <v>12045</v>
      </c>
      <c r="H12044" s="1">
        <v>1207644611573</v>
      </c>
      <c r="I12044" s="1">
        <v>40959656</v>
      </c>
      <c r="J12044">
        <f t="shared" si="1129"/>
        <v>40.959656000000003</v>
      </c>
      <c r="K12044">
        <f t="shared" si="1130"/>
        <v>4.0959656000000004</v>
      </c>
      <c r="L12044">
        <f t="shared" si="1128"/>
        <v>4.0959656000000004</v>
      </c>
      <c r="M12044">
        <f t="shared" si="1131"/>
        <v>120764.4611573</v>
      </c>
      <c r="N12044">
        <f t="shared" si="1132"/>
        <v>33.545833333333334</v>
      </c>
      <c r="O12044" s="3">
        <f t="shared" si="1133"/>
        <v>10.352802163104968</v>
      </c>
    </row>
    <row r="12045" spans="1:15" x14ac:dyDescent="0.25">
      <c r="A12045" s="2" t="s">
        <v>12046</v>
      </c>
      <c r="H12045" s="1">
        <v>1207744917311</v>
      </c>
      <c r="I12045" s="1">
        <v>40959646</v>
      </c>
      <c r="J12045">
        <f t="shared" si="1129"/>
        <v>40.959645999999999</v>
      </c>
      <c r="K12045">
        <f t="shared" si="1130"/>
        <v>4.0959646000000003</v>
      </c>
      <c r="L12045">
        <f t="shared" si="1128"/>
        <v>4.0959646000000003</v>
      </c>
      <c r="M12045">
        <f t="shared" si="1131"/>
        <v>120774.4917311</v>
      </c>
      <c r="N12045">
        <f t="shared" si="1132"/>
        <v>33.548611111111114</v>
      </c>
      <c r="O12045" s="3">
        <f t="shared" si="1133"/>
        <v>11.352802163244746</v>
      </c>
    </row>
    <row r="12046" spans="1:15" x14ac:dyDescent="0.25">
      <c r="A12046" s="2" t="s">
        <v>12047</v>
      </c>
      <c r="H12046" s="1">
        <v>1207845323053</v>
      </c>
      <c r="I12046" s="1">
        <v>40959646</v>
      </c>
      <c r="J12046">
        <f t="shared" si="1129"/>
        <v>40.959645999999999</v>
      </c>
      <c r="K12046">
        <f t="shared" si="1130"/>
        <v>4.0959646000000003</v>
      </c>
      <c r="L12046">
        <f t="shared" si="1128"/>
        <v>4.0959646000000003</v>
      </c>
      <c r="M12046">
        <f t="shared" si="1131"/>
        <v>120784.5323053</v>
      </c>
      <c r="N12046">
        <f t="shared" si="1132"/>
        <v>33.551388888888887</v>
      </c>
      <c r="O12046" s="3">
        <f t="shared" si="1133"/>
        <v>11.352802163244746</v>
      </c>
    </row>
    <row r="12047" spans="1:15" x14ac:dyDescent="0.25">
      <c r="A12047" s="2" t="s">
        <v>12048</v>
      </c>
      <c r="H12047" s="1">
        <v>1207945588788</v>
      </c>
      <c r="I12047" s="1">
        <v>40959635</v>
      </c>
      <c r="J12047">
        <f t="shared" si="1129"/>
        <v>40.959634999999999</v>
      </c>
      <c r="K12047">
        <f t="shared" si="1130"/>
        <v>4.0959634999999999</v>
      </c>
      <c r="L12047">
        <f t="shared" si="1128"/>
        <v>4.0959634999999999</v>
      </c>
      <c r="M12047">
        <f t="shared" si="1131"/>
        <v>120794.5588788</v>
      </c>
      <c r="N12047">
        <f t="shared" si="1132"/>
        <v>33.554166666666667</v>
      </c>
      <c r="O12047" s="3">
        <f t="shared" si="1133"/>
        <v>12.452802163664956</v>
      </c>
    </row>
    <row r="12048" spans="1:15" x14ac:dyDescent="0.25">
      <c r="A12048" s="2" t="s">
        <v>12049</v>
      </c>
      <c r="H12048" s="1">
        <v>1208045934528</v>
      </c>
      <c r="I12048" s="1">
        <v>40959635</v>
      </c>
      <c r="J12048">
        <f t="shared" si="1129"/>
        <v>40.959634999999999</v>
      </c>
      <c r="K12048">
        <f t="shared" si="1130"/>
        <v>4.0959634999999999</v>
      </c>
      <c r="L12048">
        <f t="shared" si="1128"/>
        <v>4.0959634999999999</v>
      </c>
      <c r="M12048">
        <f t="shared" si="1131"/>
        <v>120804.59345280001</v>
      </c>
      <c r="N12048">
        <f t="shared" si="1132"/>
        <v>33.556944444444447</v>
      </c>
      <c r="O12048" s="3">
        <f t="shared" si="1133"/>
        <v>12.452802163664956</v>
      </c>
    </row>
    <row r="12049" spans="1:15" x14ac:dyDescent="0.25">
      <c r="A12049" s="2" t="s">
        <v>12050</v>
      </c>
      <c r="H12049" s="1">
        <v>1208146280267</v>
      </c>
      <c r="I12049" s="1">
        <v>40959624</v>
      </c>
      <c r="J12049">
        <f t="shared" si="1129"/>
        <v>40.959623999999998</v>
      </c>
      <c r="K12049">
        <f t="shared" si="1130"/>
        <v>4.0959623999999994</v>
      </c>
      <c r="L12049">
        <f t="shared" si="1128"/>
        <v>4.0959623999999994</v>
      </c>
      <c r="M12049">
        <f t="shared" si="1131"/>
        <v>120814.6280267</v>
      </c>
      <c r="N12049">
        <f t="shared" si="1132"/>
        <v>33.55972222222222</v>
      </c>
      <c r="O12049" s="3">
        <f t="shared" si="1133"/>
        <v>13.552802164085165</v>
      </c>
    </row>
    <row r="12050" spans="1:15" x14ac:dyDescent="0.25">
      <c r="A12050" s="2" t="s">
        <v>12051</v>
      </c>
      <c r="H12050" s="1">
        <v>1208246696011</v>
      </c>
      <c r="I12050" s="1">
        <v>40959646</v>
      </c>
      <c r="J12050">
        <f t="shared" si="1129"/>
        <v>40.959645999999999</v>
      </c>
      <c r="K12050">
        <f t="shared" si="1130"/>
        <v>4.0959646000000003</v>
      </c>
      <c r="L12050">
        <f t="shared" si="1128"/>
        <v>4.0959646000000003</v>
      </c>
      <c r="M12050">
        <f t="shared" si="1131"/>
        <v>120824.6696011</v>
      </c>
      <c r="N12050">
        <f t="shared" si="1132"/>
        <v>33.5625</v>
      </c>
      <c r="O12050" s="3">
        <f t="shared" si="1133"/>
        <v>11.352802163244746</v>
      </c>
    </row>
    <row r="12051" spans="1:15" x14ac:dyDescent="0.25">
      <c r="A12051" s="2" t="s">
        <v>12052</v>
      </c>
      <c r="H12051" s="1">
        <v>1208346821737</v>
      </c>
      <c r="I12051" s="1">
        <v>40959603</v>
      </c>
      <c r="J12051">
        <f t="shared" si="1129"/>
        <v>40.959603000000001</v>
      </c>
      <c r="K12051">
        <f t="shared" si="1130"/>
        <v>4.0959602999999998</v>
      </c>
      <c r="L12051">
        <f t="shared" si="1128"/>
        <v>4.0959602999999998</v>
      </c>
      <c r="M12051">
        <f t="shared" si="1131"/>
        <v>120834.6821737</v>
      </c>
      <c r="N12051">
        <f t="shared" si="1132"/>
        <v>33.56527777777778</v>
      </c>
      <c r="O12051" s="3">
        <f t="shared" si="1133"/>
        <v>15.652802163756974</v>
      </c>
    </row>
    <row r="12052" spans="1:15" x14ac:dyDescent="0.25">
      <c r="A12052" s="2" t="s">
        <v>12053</v>
      </c>
      <c r="H12052" s="1">
        <v>1208446837458</v>
      </c>
      <c r="I12052" s="1">
        <v>40959667</v>
      </c>
      <c r="J12052">
        <f t="shared" si="1129"/>
        <v>40.959667000000003</v>
      </c>
      <c r="K12052">
        <f t="shared" si="1130"/>
        <v>4.0959667</v>
      </c>
      <c r="L12052">
        <f t="shared" si="1128"/>
        <v>4.0959667</v>
      </c>
      <c r="M12052">
        <f t="shared" si="1131"/>
        <v>120844.68374579999</v>
      </c>
      <c r="N12052">
        <f t="shared" si="1132"/>
        <v>33.568055555555553</v>
      </c>
      <c r="O12052" s="3">
        <f t="shared" si="1133"/>
        <v>9.2528021635729374</v>
      </c>
    </row>
    <row r="12053" spans="1:15" x14ac:dyDescent="0.25">
      <c r="A12053" s="2" t="s">
        <v>12054</v>
      </c>
      <c r="H12053" s="1">
        <v>1208547193198</v>
      </c>
      <c r="I12053" s="1">
        <v>40959646</v>
      </c>
      <c r="J12053">
        <f t="shared" si="1129"/>
        <v>40.959645999999999</v>
      </c>
      <c r="K12053">
        <f t="shared" si="1130"/>
        <v>4.0959646000000003</v>
      </c>
      <c r="L12053">
        <f t="shared" si="1128"/>
        <v>4.0959646000000003</v>
      </c>
      <c r="M12053">
        <f t="shared" si="1131"/>
        <v>120854.7193198</v>
      </c>
      <c r="N12053">
        <f t="shared" si="1132"/>
        <v>33.570833333333333</v>
      </c>
      <c r="O12053" s="3">
        <f t="shared" si="1133"/>
        <v>11.352802163244746</v>
      </c>
    </row>
    <row r="12054" spans="1:15" x14ac:dyDescent="0.25">
      <c r="A12054" s="2" t="s">
        <v>12055</v>
      </c>
      <c r="H12054" s="1">
        <v>1208647498935</v>
      </c>
      <c r="I12054" s="1">
        <v>40959677</v>
      </c>
      <c r="J12054">
        <f t="shared" si="1129"/>
        <v>40.959676999999999</v>
      </c>
      <c r="K12054">
        <f t="shared" si="1130"/>
        <v>4.0959677000000001</v>
      </c>
      <c r="L12054">
        <f t="shared" si="1128"/>
        <v>4.0959677000000001</v>
      </c>
      <c r="M12054">
        <f t="shared" si="1131"/>
        <v>120864.7498935</v>
      </c>
      <c r="N12054">
        <f t="shared" si="1132"/>
        <v>33.573611111111113</v>
      </c>
      <c r="O12054" s="3">
        <f t="shared" si="1133"/>
        <v>8.2528021634331594</v>
      </c>
    </row>
    <row r="12055" spans="1:15" x14ac:dyDescent="0.25">
      <c r="A12055" s="2" t="s">
        <v>12056</v>
      </c>
      <c r="H12055" s="1">
        <v>1208747824674</v>
      </c>
      <c r="I12055" s="1">
        <v>40959646</v>
      </c>
      <c r="J12055">
        <f t="shared" si="1129"/>
        <v>40.959645999999999</v>
      </c>
      <c r="K12055">
        <f t="shared" si="1130"/>
        <v>4.0959646000000003</v>
      </c>
      <c r="L12055">
        <f t="shared" si="1128"/>
        <v>4.0959646000000003</v>
      </c>
      <c r="M12055">
        <f t="shared" si="1131"/>
        <v>120874.7824674</v>
      </c>
      <c r="N12055">
        <f t="shared" si="1132"/>
        <v>33.576388888888886</v>
      </c>
      <c r="O12055" s="3">
        <f t="shared" si="1133"/>
        <v>11.352802163244746</v>
      </c>
    </row>
    <row r="12056" spans="1:15" x14ac:dyDescent="0.25">
      <c r="A12056" s="2" t="s">
        <v>12057</v>
      </c>
      <c r="H12056" s="1">
        <v>1208848150412</v>
      </c>
      <c r="I12056" s="1">
        <v>40959656</v>
      </c>
      <c r="J12056">
        <f t="shared" si="1129"/>
        <v>40.959656000000003</v>
      </c>
      <c r="K12056">
        <f t="shared" si="1130"/>
        <v>4.0959656000000004</v>
      </c>
      <c r="L12056">
        <f t="shared" si="1128"/>
        <v>4.0959656000000004</v>
      </c>
      <c r="M12056">
        <f t="shared" si="1131"/>
        <v>120884.8150412</v>
      </c>
      <c r="N12056">
        <f t="shared" si="1132"/>
        <v>33.579166666666666</v>
      </c>
      <c r="O12056" s="3">
        <f t="shared" si="1133"/>
        <v>10.352802163104968</v>
      </c>
    </row>
    <row r="12057" spans="1:15" x14ac:dyDescent="0.25">
      <c r="A12057" s="2" t="s">
        <v>12058</v>
      </c>
      <c r="H12057" s="1">
        <v>1208948456149</v>
      </c>
      <c r="I12057" s="1">
        <v>40959646</v>
      </c>
      <c r="J12057">
        <f t="shared" si="1129"/>
        <v>40.959645999999999</v>
      </c>
      <c r="K12057">
        <f t="shared" si="1130"/>
        <v>4.0959646000000003</v>
      </c>
      <c r="L12057">
        <f t="shared" si="1128"/>
        <v>4.0959646000000003</v>
      </c>
      <c r="M12057">
        <f t="shared" si="1131"/>
        <v>120894.8456149</v>
      </c>
      <c r="N12057">
        <f t="shared" si="1132"/>
        <v>33.581944444444446</v>
      </c>
      <c r="O12057" s="3">
        <f t="shared" si="1133"/>
        <v>11.352802163244746</v>
      </c>
    </row>
    <row r="12058" spans="1:15" x14ac:dyDescent="0.25">
      <c r="A12058" s="2" t="s">
        <v>12059</v>
      </c>
      <c r="H12058" s="1">
        <v>1209048861892</v>
      </c>
      <c r="I12058" s="1">
        <v>40959635</v>
      </c>
      <c r="J12058">
        <f t="shared" si="1129"/>
        <v>40.959634999999999</v>
      </c>
      <c r="K12058">
        <f t="shared" si="1130"/>
        <v>4.0959634999999999</v>
      </c>
      <c r="L12058">
        <f t="shared" si="1128"/>
        <v>4.0959634999999999</v>
      </c>
      <c r="M12058">
        <f t="shared" si="1131"/>
        <v>120904.8861892</v>
      </c>
      <c r="N12058">
        <f t="shared" si="1132"/>
        <v>33.584722222222226</v>
      </c>
      <c r="O12058" s="3">
        <f t="shared" si="1133"/>
        <v>12.452802163664956</v>
      </c>
    </row>
    <row r="12059" spans="1:15" x14ac:dyDescent="0.25">
      <c r="A12059" s="2" t="s">
        <v>12060</v>
      </c>
      <c r="H12059" s="1">
        <v>1209149197631</v>
      </c>
      <c r="I12059" s="1">
        <v>40959635</v>
      </c>
      <c r="J12059">
        <f t="shared" si="1129"/>
        <v>40.959634999999999</v>
      </c>
      <c r="K12059">
        <f t="shared" si="1130"/>
        <v>4.0959634999999999</v>
      </c>
      <c r="L12059">
        <f t="shared" si="1128"/>
        <v>4.0959634999999999</v>
      </c>
      <c r="M12059">
        <f t="shared" si="1131"/>
        <v>120914.9197631</v>
      </c>
      <c r="N12059">
        <f t="shared" si="1132"/>
        <v>33.587499999999999</v>
      </c>
      <c r="O12059" s="3">
        <f t="shared" si="1133"/>
        <v>12.452802163664956</v>
      </c>
    </row>
    <row r="12060" spans="1:15" x14ac:dyDescent="0.25">
      <c r="A12060" s="2" t="s">
        <v>12061</v>
      </c>
      <c r="H12060" s="1">
        <v>1209249513369</v>
      </c>
      <c r="I12060" s="1">
        <v>40959635</v>
      </c>
      <c r="J12060">
        <f t="shared" si="1129"/>
        <v>40.959634999999999</v>
      </c>
      <c r="K12060">
        <f t="shared" si="1130"/>
        <v>4.0959634999999999</v>
      </c>
      <c r="L12060">
        <f t="shared" si="1128"/>
        <v>4.0959634999999999</v>
      </c>
      <c r="M12060">
        <f t="shared" si="1131"/>
        <v>120924.95133690001</v>
      </c>
      <c r="N12060">
        <f t="shared" si="1132"/>
        <v>33.590277777777779</v>
      </c>
      <c r="O12060" s="3">
        <f t="shared" si="1133"/>
        <v>12.452802163664956</v>
      </c>
    </row>
    <row r="12061" spans="1:15" x14ac:dyDescent="0.25">
      <c r="A12061" s="2" t="s">
        <v>12062</v>
      </c>
      <c r="H12061" s="1">
        <v>1209349869109</v>
      </c>
      <c r="I12061" s="1">
        <v>40959656</v>
      </c>
      <c r="J12061">
        <f t="shared" si="1129"/>
        <v>40.959656000000003</v>
      </c>
      <c r="K12061">
        <f t="shared" si="1130"/>
        <v>4.0959656000000004</v>
      </c>
      <c r="L12061">
        <f t="shared" si="1128"/>
        <v>4.0959656000000004</v>
      </c>
      <c r="M12061">
        <f t="shared" si="1131"/>
        <v>120934.9869109</v>
      </c>
      <c r="N12061">
        <f t="shared" si="1132"/>
        <v>33.593055555555559</v>
      </c>
      <c r="O12061" s="3">
        <f t="shared" si="1133"/>
        <v>10.352802163104968</v>
      </c>
    </row>
    <row r="12062" spans="1:15" x14ac:dyDescent="0.25">
      <c r="A12062" s="2" t="s">
        <v>12063</v>
      </c>
      <c r="H12062" s="1">
        <v>1209450194847</v>
      </c>
      <c r="I12062" s="1">
        <v>40959646</v>
      </c>
      <c r="J12062">
        <f t="shared" si="1129"/>
        <v>40.959645999999999</v>
      </c>
      <c r="K12062">
        <f t="shared" si="1130"/>
        <v>4.0959646000000003</v>
      </c>
      <c r="L12062">
        <f t="shared" si="1128"/>
        <v>4.0959646000000003</v>
      </c>
      <c r="M12062">
        <f t="shared" si="1131"/>
        <v>120945.01948469999</v>
      </c>
      <c r="N12062">
        <f t="shared" si="1132"/>
        <v>33.596111111111114</v>
      </c>
      <c r="O12062" s="3">
        <f t="shared" si="1133"/>
        <v>11.352802163244746</v>
      </c>
    </row>
    <row r="12063" spans="1:15" x14ac:dyDescent="0.25">
      <c r="A12063" s="2" t="s">
        <v>12064</v>
      </c>
      <c r="H12063" s="1">
        <v>1209550530586</v>
      </c>
      <c r="I12063" s="1">
        <v>40959646</v>
      </c>
      <c r="J12063">
        <f t="shared" si="1129"/>
        <v>40.959645999999999</v>
      </c>
      <c r="K12063">
        <f t="shared" si="1130"/>
        <v>4.0959646000000003</v>
      </c>
      <c r="L12063">
        <f t="shared" si="1128"/>
        <v>4.0959646000000003</v>
      </c>
      <c r="M12063">
        <f t="shared" si="1131"/>
        <v>120955.05305859999</v>
      </c>
      <c r="N12063">
        <f t="shared" si="1132"/>
        <v>33.598888888888887</v>
      </c>
      <c r="O12063" s="3">
        <f t="shared" si="1133"/>
        <v>11.352802163244746</v>
      </c>
    </row>
    <row r="12064" spans="1:15" x14ac:dyDescent="0.25">
      <c r="A12064" s="2" t="s">
        <v>12065</v>
      </c>
      <c r="H12064" s="1">
        <v>1209650896326</v>
      </c>
      <c r="I12064" s="1">
        <v>40959635</v>
      </c>
      <c r="J12064">
        <f t="shared" si="1129"/>
        <v>40.959634999999999</v>
      </c>
      <c r="K12064">
        <f t="shared" si="1130"/>
        <v>4.0959634999999999</v>
      </c>
      <c r="L12064">
        <f t="shared" si="1128"/>
        <v>4.0959634999999999</v>
      </c>
      <c r="M12064">
        <f t="shared" si="1131"/>
        <v>120965.08963259999</v>
      </c>
      <c r="N12064">
        <f t="shared" si="1132"/>
        <v>33.601666666666667</v>
      </c>
      <c r="O12064" s="3">
        <f t="shared" si="1133"/>
        <v>12.452802163664956</v>
      </c>
    </row>
    <row r="12065" spans="1:15" x14ac:dyDescent="0.25">
      <c r="A12065" s="2" t="s">
        <v>12066</v>
      </c>
      <c r="H12065" s="1">
        <v>1209751242066</v>
      </c>
      <c r="I12065" s="1">
        <v>40959646</v>
      </c>
      <c r="J12065">
        <f t="shared" si="1129"/>
        <v>40.959645999999999</v>
      </c>
      <c r="K12065">
        <f t="shared" si="1130"/>
        <v>4.0959646000000003</v>
      </c>
      <c r="L12065">
        <f t="shared" si="1128"/>
        <v>4.0959646000000003</v>
      </c>
      <c r="M12065">
        <f t="shared" si="1131"/>
        <v>120975.1242066</v>
      </c>
      <c r="N12065">
        <f t="shared" si="1132"/>
        <v>33.604444444444447</v>
      </c>
      <c r="O12065" s="3">
        <f t="shared" si="1133"/>
        <v>11.352802163244746</v>
      </c>
    </row>
    <row r="12066" spans="1:15" x14ac:dyDescent="0.25">
      <c r="A12066" s="2" t="s">
        <v>12067</v>
      </c>
      <c r="H12066" s="1">
        <v>1209851567804</v>
      </c>
      <c r="I12066" s="1">
        <v>40959635</v>
      </c>
      <c r="J12066">
        <f t="shared" si="1129"/>
        <v>40.959634999999999</v>
      </c>
      <c r="K12066">
        <f t="shared" si="1130"/>
        <v>4.0959634999999999</v>
      </c>
      <c r="L12066">
        <f t="shared" si="1128"/>
        <v>4.0959634999999999</v>
      </c>
      <c r="M12066">
        <f t="shared" si="1131"/>
        <v>120985.15678039999</v>
      </c>
      <c r="N12066">
        <f t="shared" si="1132"/>
        <v>33.607222222222219</v>
      </c>
      <c r="O12066" s="3">
        <f t="shared" si="1133"/>
        <v>12.452802163664956</v>
      </c>
    </row>
    <row r="12067" spans="1:15" x14ac:dyDescent="0.25">
      <c r="A12067" s="2" t="s">
        <v>12068</v>
      </c>
      <c r="H12067" s="1">
        <v>1209951893542</v>
      </c>
      <c r="I12067" s="1">
        <v>40959624</v>
      </c>
      <c r="J12067">
        <f t="shared" si="1129"/>
        <v>40.959623999999998</v>
      </c>
      <c r="K12067">
        <f t="shared" si="1130"/>
        <v>4.0959623999999994</v>
      </c>
      <c r="L12067">
        <f t="shared" si="1128"/>
        <v>4.0959623999999994</v>
      </c>
      <c r="M12067">
        <f t="shared" si="1131"/>
        <v>120995.1893542</v>
      </c>
      <c r="N12067">
        <f t="shared" si="1132"/>
        <v>33.61</v>
      </c>
      <c r="O12067" s="3">
        <f t="shared" si="1133"/>
        <v>13.552802164085165</v>
      </c>
    </row>
    <row r="12068" spans="1:15" x14ac:dyDescent="0.25">
      <c r="A12068" s="2" t="s">
        <v>12069</v>
      </c>
      <c r="H12068" s="1">
        <v>1210052279284</v>
      </c>
      <c r="I12068" s="1">
        <v>40959667</v>
      </c>
      <c r="J12068">
        <f t="shared" si="1129"/>
        <v>40.959667000000003</v>
      </c>
      <c r="K12068">
        <f t="shared" si="1130"/>
        <v>4.0959667</v>
      </c>
      <c r="L12068">
        <f t="shared" si="1128"/>
        <v>4.0959667</v>
      </c>
      <c r="M12068">
        <f t="shared" si="1131"/>
        <v>121005.2279284</v>
      </c>
      <c r="N12068">
        <f t="shared" si="1132"/>
        <v>33.612777777777779</v>
      </c>
      <c r="O12068" s="3">
        <f t="shared" si="1133"/>
        <v>9.2528021635729374</v>
      </c>
    </row>
    <row r="12069" spans="1:15" x14ac:dyDescent="0.25">
      <c r="A12069" s="2" t="s">
        <v>12070</v>
      </c>
      <c r="H12069" s="1">
        <v>1210152455014</v>
      </c>
      <c r="I12069" s="1">
        <v>40959635</v>
      </c>
      <c r="J12069">
        <f t="shared" si="1129"/>
        <v>40.959634999999999</v>
      </c>
      <c r="K12069">
        <f t="shared" si="1130"/>
        <v>4.0959634999999999</v>
      </c>
      <c r="L12069">
        <f t="shared" si="1128"/>
        <v>4.0959634999999999</v>
      </c>
      <c r="M12069">
        <f t="shared" si="1131"/>
        <v>121015.2455014</v>
      </c>
      <c r="N12069">
        <f t="shared" si="1132"/>
        <v>33.615555555555552</v>
      </c>
      <c r="O12069" s="3">
        <f t="shared" si="1133"/>
        <v>12.452802163664956</v>
      </c>
    </row>
    <row r="12070" spans="1:15" x14ac:dyDescent="0.25">
      <c r="A12070" s="2" t="s">
        <v>12071</v>
      </c>
      <c r="H12070" s="1">
        <v>1210252480735</v>
      </c>
      <c r="I12070" s="1">
        <v>40959646</v>
      </c>
      <c r="J12070">
        <f t="shared" si="1129"/>
        <v>40.959645999999999</v>
      </c>
      <c r="K12070">
        <f t="shared" si="1130"/>
        <v>4.0959646000000003</v>
      </c>
      <c r="L12070">
        <f t="shared" si="1128"/>
        <v>4.0959646000000003</v>
      </c>
      <c r="M12070">
        <f t="shared" si="1131"/>
        <v>121025.2480735</v>
      </c>
      <c r="N12070">
        <f t="shared" si="1132"/>
        <v>33.618333333333332</v>
      </c>
      <c r="O12070" s="3">
        <f t="shared" si="1133"/>
        <v>11.352802163244746</v>
      </c>
    </row>
    <row r="12071" spans="1:15" x14ac:dyDescent="0.25">
      <c r="A12071" s="2" t="s">
        <v>12072</v>
      </c>
      <c r="H12071" s="1">
        <v>1210352816474</v>
      </c>
      <c r="I12071" s="1">
        <v>40959624</v>
      </c>
      <c r="J12071">
        <f t="shared" si="1129"/>
        <v>40.959623999999998</v>
      </c>
      <c r="K12071">
        <f t="shared" si="1130"/>
        <v>4.0959623999999994</v>
      </c>
      <c r="L12071">
        <f t="shared" si="1128"/>
        <v>4.0959623999999994</v>
      </c>
      <c r="M12071">
        <f t="shared" si="1131"/>
        <v>121035.2816474</v>
      </c>
      <c r="N12071">
        <f t="shared" si="1132"/>
        <v>33.621111111111112</v>
      </c>
      <c r="O12071" s="3">
        <f t="shared" si="1133"/>
        <v>13.552802164085165</v>
      </c>
    </row>
    <row r="12072" spans="1:15" x14ac:dyDescent="0.25">
      <c r="A12072" s="2" t="s">
        <v>12073</v>
      </c>
      <c r="H12072" s="1">
        <v>1210453122211</v>
      </c>
      <c r="I12072" s="1">
        <v>40959646</v>
      </c>
      <c r="J12072">
        <f t="shared" si="1129"/>
        <v>40.959645999999999</v>
      </c>
      <c r="K12072">
        <f t="shared" si="1130"/>
        <v>4.0959646000000003</v>
      </c>
      <c r="L12072">
        <f t="shared" si="1128"/>
        <v>4.0959646000000003</v>
      </c>
      <c r="M12072">
        <f t="shared" si="1131"/>
        <v>121045.3122211</v>
      </c>
      <c r="N12072">
        <f t="shared" si="1132"/>
        <v>33.623888888888892</v>
      </c>
      <c r="O12072" s="3">
        <f t="shared" si="1133"/>
        <v>11.352802163244746</v>
      </c>
    </row>
    <row r="12073" spans="1:15" x14ac:dyDescent="0.25">
      <c r="A12073" s="2" t="s">
        <v>12074</v>
      </c>
      <c r="H12073" s="1">
        <v>121055346795</v>
      </c>
      <c r="I12073" s="1">
        <v>40959603</v>
      </c>
      <c r="J12073">
        <f t="shared" si="1129"/>
        <v>40.959603000000001</v>
      </c>
      <c r="K12073">
        <f t="shared" si="1130"/>
        <v>4.0959602999999998</v>
      </c>
      <c r="L12073">
        <f t="shared" si="1128"/>
        <v>4.0959602999999998</v>
      </c>
      <c r="M12073">
        <f t="shared" si="1131"/>
        <v>12105.5346795</v>
      </c>
      <c r="N12073">
        <f t="shared" si="1132"/>
        <v>3.3627777777777776</v>
      </c>
      <c r="O12073" s="3">
        <f t="shared" si="1133"/>
        <v>15.652802163756974</v>
      </c>
    </row>
    <row r="12074" spans="1:15" x14ac:dyDescent="0.25">
      <c r="A12074" s="2" t="s">
        <v>12075</v>
      </c>
      <c r="H12074" s="1">
        <v>1210653793689</v>
      </c>
      <c r="I12074" s="1">
        <v>40959624</v>
      </c>
      <c r="J12074">
        <f t="shared" si="1129"/>
        <v>40.959623999999998</v>
      </c>
      <c r="K12074">
        <f t="shared" si="1130"/>
        <v>4.0959623999999994</v>
      </c>
      <c r="L12074">
        <f t="shared" si="1128"/>
        <v>4.0959623999999994</v>
      </c>
      <c r="M12074">
        <f t="shared" si="1131"/>
        <v>121065.3793689</v>
      </c>
      <c r="N12074">
        <f t="shared" si="1132"/>
        <v>33.629444444444445</v>
      </c>
      <c r="O12074" s="3">
        <f t="shared" si="1133"/>
        <v>13.552802164085165</v>
      </c>
    </row>
    <row r="12075" spans="1:15" x14ac:dyDescent="0.25">
      <c r="A12075" s="2" t="s">
        <v>12076</v>
      </c>
      <c r="H12075" s="1">
        <v>1210754099426</v>
      </c>
      <c r="I12075" s="1">
        <v>40959624</v>
      </c>
      <c r="J12075">
        <f t="shared" si="1129"/>
        <v>40.959623999999998</v>
      </c>
      <c r="K12075">
        <f t="shared" si="1130"/>
        <v>4.0959623999999994</v>
      </c>
      <c r="L12075">
        <f t="shared" si="1128"/>
        <v>4.0959623999999994</v>
      </c>
      <c r="M12075">
        <f t="shared" si="1131"/>
        <v>121075.4099426</v>
      </c>
      <c r="N12075">
        <f t="shared" si="1132"/>
        <v>33.632222222222225</v>
      </c>
      <c r="O12075" s="3">
        <f t="shared" si="1133"/>
        <v>13.552802164085165</v>
      </c>
    </row>
    <row r="12076" spans="1:15" x14ac:dyDescent="0.25">
      <c r="A12076" s="2" t="s">
        <v>12077</v>
      </c>
      <c r="H12076" s="1">
        <v>1210854425164</v>
      </c>
      <c r="I12076" s="1">
        <v>40959646</v>
      </c>
      <c r="J12076">
        <f t="shared" si="1129"/>
        <v>40.959645999999999</v>
      </c>
      <c r="K12076">
        <f t="shared" si="1130"/>
        <v>4.0959646000000003</v>
      </c>
      <c r="L12076">
        <f t="shared" si="1128"/>
        <v>4.0959646000000003</v>
      </c>
      <c r="M12076">
        <f t="shared" si="1131"/>
        <v>121085.4425164</v>
      </c>
      <c r="N12076">
        <f t="shared" si="1132"/>
        <v>33.634999999999998</v>
      </c>
      <c r="O12076" s="3">
        <f t="shared" si="1133"/>
        <v>11.352802163244746</v>
      </c>
    </row>
    <row r="12077" spans="1:15" x14ac:dyDescent="0.25">
      <c r="A12077" s="2" t="s">
        <v>12078</v>
      </c>
      <c r="H12077" s="1">
        <v>1210954810906</v>
      </c>
      <c r="I12077" s="1">
        <v>40959656</v>
      </c>
      <c r="J12077">
        <f t="shared" si="1129"/>
        <v>40.959656000000003</v>
      </c>
      <c r="K12077">
        <f t="shared" si="1130"/>
        <v>4.0959656000000004</v>
      </c>
      <c r="L12077">
        <f t="shared" si="1128"/>
        <v>4.0959656000000004</v>
      </c>
      <c r="M12077">
        <f t="shared" si="1131"/>
        <v>121095.48109060001</v>
      </c>
      <c r="N12077">
        <f t="shared" si="1132"/>
        <v>33.637777777777778</v>
      </c>
      <c r="O12077" s="3">
        <f t="shared" si="1133"/>
        <v>10.352802163104968</v>
      </c>
    </row>
    <row r="12078" spans="1:15" x14ac:dyDescent="0.25">
      <c r="A12078" s="2" t="s">
        <v>12079</v>
      </c>
      <c r="H12078" s="1">
        <v>1211055116643</v>
      </c>
      <c r="I12078" s="1">
        <v>40959646</v>
      </c>
      <c r="J12078">
        <f t="shared" si="1129"/>
        <v>40.959645999999999</v>
      </c>
      <c r="K12078">
        <f t="shared" si="1130"/>
        <v>4.0959646000000003</v>
      </c>
      <c r="L12078">
        <f t="shared" si="1128"/>
        <v>4.0959646000000003</v>
      </c>
      <c r="M12078">
        <f t="shared" si="1131"/>
        <v>121105.51166429999</v>
      </c>
      <c r="N12078">
        <f t="shared" si="1132"/>
        <v>33.640555555555558</v>
      </c>
      <c r="O12078" s="3">
        <f t="shared" si="1133"/>
        <v>11.352802163244746</v>
      </c>
    </row>
    <row r="12079" spans="1:15" x14ac:dyDescent="0.25">
      <c r="A12079" s="2" t="s">
        <v>12080</v>
      </c>
      <c r="H12079" s="1">
        <v>1211155512385</v>
      </c>
      <c r="I12079" s="1">
        <v>40959656</v>
      </c>
      <c r="J12079">
        <f t="shared" si="1129"/>
        <v>40.959656000000003</v>
      </c>
      <c r="K12079">
        <f t="shared" si="1130"/>
        <v>4.0959656000000004</v>
      </c>
      <c r="L12079">
        <f t="shared" si="1128"/>
        <v>4.0959656000000004</v>
      </c>
      <c r="M12079">
        <f t="shared" si="1131"/>
        <v>121115.5512385</v>
      </c>
      <c r="N12079">
        <f t="shared" si="1132"/>
        <v>33.643333333333331</v>
      </c>
      <c r="O12079" s="3">
        <f t="shared" si="1133"/>
        <v>10.352802163104968</v>
      </c>
    </row>
    <row r="12080" spans="1:15" x14ac:dyDescent="0.25">
      <c r="A12080" s="2" t="s">
        <v>12081</v>
      </c>
      <c r="H12080" s="1">
        <v>1211255828123</v>
      </c>
      <c r="I12080" s="1">
        <v>40959667</v>
      </c>
      <c r="J12080">
        <f t="shared" si="1129"/>
        <v>40.959667000000003</v>
      </c>
      <c r="K12080">
        <f t="shared" si="1130"/>
        <v>4.0959667</v>
      </c>
      <c r="L12080">
        <f t="shared" si="1128"/>
        <v>4.0959667</v>
      </c>
      <c r="M12080">
        <f t="shared" si="1131"/>
        <v>121125.5828123</v>
      </c>
      <c r="N12080">
        <f t="shared" si="1132"/>
        <v>33.646111111111111</v>
      </c>
      <c r="O12080" s="3">
        <f t="shared" si="1133"/>
        <v>9.2528021635729374</v>
      </c>
    </row>
    <row r="12081" spans="1:15" x14ac:dyDescent="0.25">
      <c r="A12081" s="2" t="s">
        <v>12082</v>
      </c>
      <c r="H12081" s="1">
        <v>1211356153861</v>
      </c>
      <c r="I12081" s="1">
        <v>40959656</v>
      </c>
      <c r="J12081">
        <f t="shared" si="1129"/>
        <v>40.959656000000003</v>
      </c>
      <c r="K12081">
        <f t="shared" si="1130"/>
        <v>4.0959656000000004</v>
      </c>
      <c r="L12081">
        <f t="shared" si="1128"/>
        <v>4.0959656000000004</v>
      </c>
      <c r="M12081">
        <f t="shared" si="1131"/>
        <v>121135.61538610001</v>
      </c>
      <c r="N12081">
        <f t="shared" si="1132"/>
        <v>33.648888888888891</v>
      </c>
      <c r="O12081" s="3">
        <f t="shared" si="1133"/>
        <v>10.352802163104968</v>
      </c>
    </row>
    <row r="12082" spans="1:15" x14ac:dyDescent="0.25">
      <c r="A12082" s="2" t="s">
        <v>12083</v>
      </c>
      <c r="H12082" s="1">
        <v>12114564796</v>
      </c>
      <c r="I12082" s="1">
        <v>40959646</v>
      </c>
      <c r="J12082">
        <f t="shared" si="1129"/>
        <v>40.959645999999999</v>
      </c>
      <c r="K12082">
        <f t="shared" si="1130"/>
        <v>4.0959646000000003</v>
      </c>
      <c r="L12082">
        <f t="shared" si="1128"/>
        <v>4.0959646000000003</v>
      </c>
      <c r="M12082">
        <f t="shared" si="1131"/>
        <v>1211.4564796</v>
      </c>
      <c r="N12082">
        <f t="shared" si="1132"/>
        <v>0.33666666666666667</v>
      </c>
      <c r="O12082" s="3">
        <f t="shared" si="1133"/>
        <v>11.352802163244746</v>
      </c>
    </row>
    <row r="12083" spans="1:15" x14ac:dyDescent="0.25">
      <c r="A12083" s="2" t="s">
        <v>12084</v>
      </c>
      <c r="H12083" s="1">
        <v>1211556915344</v>
      </c>
      <c r="I12083" s="1">
        <v>40959656</v>
      </c>
      <c r="J12083">
        <f t="shared" si="1129"/>
        <v>40.959656000000003</v>
      </c>
      <c r="K12083">
        <f t="shared" si="1130"/>
        <v>4.0959656000000004</v>
      </c>
      <c r="L12083">
        <f t="shared" si="1128"/>
        <v>4.0959656000000004</v>
      </c>
      <c r="M12083">
        <f t="shared" si="1131"/>
        <v>121155.6915344</v>
      </c>
      <c r="N12083">
        <f t="shared" si="1132"/>
        <v>33.654444444444444</v>
      </c>
      <c r="O12083" s="3">
        <f t="shared" si="1133"/>
        <v>10.352802163104968</v>
      </c>
    </row>
    <row r="12084" spans="1:15" x14ac:dyDescent="0.25">
      <c r="A12084" s="2" t="s">
        <v>12085</v>
      </c>
      <c r="H12084" s="1">
        <v>1211657011069</v>
      </c>
      <c r="I12084" s="1">
        <v>40959646</v>
      </c>
      <c r="J12084">
        <f t="shared" si="1129"/>
        <v>40.959645999999999</v>
      </c>
      <c r="K12084">
        <f t="shared" si="1130"/>
        <v>4.0959646000000003</v>
      </c>
      <c r="L12084">
        <f t="shared" si="1128"/>
        <v>4.0959646000000003</v>
      </c>
      <c r="M12084">
        <f t="shared" si="1131"/>
        <v>121165.7011069</v>
      </c>
      <c r="N12084">
        <f t="shared" si="1132"/>
        <v>33.657222222222224</v>
      </c>
      <c r="O12084" s="3">
        <f t="shared" si="1133"/>
        <v>11.352802163244746</v>
      </c>
    </row>
    <row r="12085" spans="1:15" x14ac:dyDescent="0.25">
      <c r="A12085" s="2" t="s">
        <v>12086</v>
      </c>
      <c r="H12085" s="1">
        <v>1211757036791</v>
      </c>
      <c r="I12085" s="1">
        <v>40959646</v>
      </c>
      <c r="J12085">
        <f t="shared" si="1129"/>
        <v>40.959645999999999</v>
      </c>
      <c r="K12085">
        <f t="shared" si="1130"/>
        <v>4.0959646000000003</v>
      </c>
      <c r="L12085">
        <f t="shared" si="1128"/>
        <v>4.0959646000000003</v>
      </c>
      <c r="M12085">
        <f t="shared" si="1131"/>
        <v>121175.7036791</v>
      </c>
      <c r="N12085">
        <f t="shared" si="1132"/>
        <v>33.659999999999997</v>
      </c>
      <c r="O12085" s="3">
        <f t="shared" si="1133"/>
        <v>11.352802163244746</v>
      </c>
    </row>
    <row r="12086" spans="1:15" x14ac:dyDescent="0.25">
      <c r="A12086" s="2" t="s">
        <v>12087</v>
      </c>
      <c r="H12086" s="1">
        <v>121185737253</v>
      </c>
      <c r="I12086" s="1">
        <v>40959635</v>
      </c>
      <c r="J12086">
        <f t="shared" si="1129"/>
        <v>40.959634999999999</v>
      </c>
      <c r="K12086">
        <f t="shared" si="1130"/>
        <v>4.0959634999999999</v>
      </c>
      <c r="L12086">
        <f t="shared" si="1128"/>
        <v>4.0959634999999999</v>
      </c>
      <c r="M12086">
        <f t="shared" si="1131"/>
        <v>12118.573725300001</v>
      </c>
      <c r="N12086">
        <f t="shared" si="1132"/>
        <v>3.3663888888888889</v>
      </c>
      <c r="O12086" s="3">
        <f t="shared" si="1133"/>
        <v>12.452802163664956</v>
      </c>
    </row>
    <row r="12087" spans="1:15" x14ac:dyDescent="0.25">
      <c r="A12087" s="2" t="s">
        <v>12088</v>
      </c>
      <c r="H12087" s="1">
        <v>1211957708268</v>
      </c>
      <c r="I12087" s="1">
        <v>40959635</v>
      </c>
      <c r="J12087">
        <f t="shared" si="1129"/>
        <v>40.959634999999999</v>
      </c>
      <c r="K12087">
        <f t="shared" si="1130"/>
        <v>4.0959634999999999</v>
      </c>
      <c r="L12087">
        <f t="shared" si="1128"/>
        <v>4.0959634999999999</v>
      </c>
      <c r="M12087">
        <f t="shared" si="1131"/>
        <v>121195.7708268</v>
      </c>
      <c r="N12087">
        <f t="shared" si="1132"/>
        <v>33.665555555555557</v>
      </c>
      <c r="O12087" s="3">
        <f t="shared" si="1133"/>
        <v>12.452802163664956</v>
      </c>
    </row>
    <row r="12088" spans="1:15" x14ac:dyDescent="0.25">
      <c r="A12088" s="2" t="s">
        <v>12089</v>
      </c>
      <c r="H12088" s="1">
        <v>1212058034007</v>
      </c>
      <c r="I12088" s="1">
        <v>40959667</v>
      </c>
      <c r="J12088">
        <f t="shared" si="1129"/>
        <v>40.959667000000003</v>
      </c>
      <c r="K12088">
        <f t="shared" si="1130"/>
        <v>4.0959667</v>
      </c>
      <c r="L12088">
        <f t="shared" si="1128"/>
        <v>4.0959667</v>
      </c>
      <c r="M12088">
        <f t="shared" si="1131"/>
        <v>121205.8034007</v>
      </c>
      <c r="N12088">
        <f t="shared" si="1132"/>
        <v>33.668333333333337</v>
      </c>
      <c r="O12088" s="3">
        <f t="shared" si="1133"/>
        <v>9.2528021635729374</v>
      </c>
    </row>
    <row r="12089" spans="1:15" x14ac:dyDescent="0.25">
      <c r="A12089" s="2" t="s">
        <v>12090</v>
      </c>
      <c r="H12089" s="1">
        <v>1212158349744</v>
      </c>
      <c r="I12089" s="1">
        <v>40959624</v>
      </c>
      <c r="J12089">
        <f t="shared" si="1129"/>
        <v>40.959623999999998</v>
      </c>
      <c r="K12089">
        <f t="shared" si="1130"/>
        <v>4.0959623999999994</v>
      </c>
      <c r="L12089">
        <f t="shared" si="1128"/>
        <v>4.0959623999999994</v>
      </c>
      <c r="M12089">
        <f t="shared" si="1131"/>
        <v>121215.8349744</v>
      </c>
      <c r="N12089">
        <f t="shared" si="1132"/>
        <v>33.671111111111109</v>
      </c>
      <c r="O12089" s="3">
        <f t="shared" si="1133"/>
        <v>13.552802164085165</v>
      </c>
    </row>
    <row r="12090" spans="1:15" x14ac:dyDescent="0.25">
      <c r="A12090" s="2" t="s">
        <v>12091</v>
      </c>
      <c r="H12090" s="1">
        <v>1212258655482</v>
      </c>
      <c r="I12090" s="1">
        <v>40959635</v>
      </c>
      <c r="J12090">
        <f t="shared" si="1129"/>
        <v>40.959634999999999</v>
      </c>
      <c r="K12090">
        <f t="shared" si="1130"/>
        <v>4.0959634999999999</v>
      </c>
      <c r="L12090">
        <f t="shared" si="1128"/>
        <v>4.0959634999999999</v>
      </c>
      <c r="M12090">
        <f t="shared" si="1131"/>
        <v>121225.8655482</v>
      </c>
      <c r="N12090">
        <f t="shared" si="1132"/>
        <v>33.673888888888889</v>
      </c>
      <c r="O12090" s="3">
        <f t="shared" si="1133"/>
        <v>12.452802163664956</v>
      </c>
    </row>
    <row r="12091" spans="1:15" x14ac:dyDescent="0.25">
      <c r="A12091" s="2" t="s">
        <v>12092</v>
      </c>
      <c r="H12091" s="1">
        <v>1212359111227</v>
      </c>
      <c r="I12091" s="1">
        <v>40959635</v>
      </c>
      <c r="J12091">
        <f t="shared" si="1129"/>
        <v>40.959634999999999</v>
      </c>
      <c r="K12091">
        <f t="shared" si="1130"/>
        <v>4.0959634999999999</v>
      </c>
      <c r="L12091">
        <f t="shared" si="1128"/>
        <v>4.0959634999999999</v>
      </c>
      <c r="M12091">
        <f t="shared" si="1131"/>
        <v>121235.9111227</v>
      </c>
      <c r="N12091">
        <f t="shared" si="1132"/>
        <v>33.676666666666669</v>
      </c>
      <c r="O12091" s="3">
        <f t="shared" si="1133"/>
        <v>12.452802163664956</v>
      </c>
    </row>
    <row r="12092" spans="1:15" x14ac:dyDescent="0.25">
      <c r="A12092" s="2" t="s">
        <v>12093</v>
      </c>
      <c r="H12092" s="1">
        <v>1212459366962</v>
      </c>
      <c r="I12092" s="1">
        <v>40959635</v>
      </c>
      <c r="J12092">
        <f t="shared" si="1129"/>
        <v>40.959634999999999</v>
      </c>
      <c r="K12092">
        <f t="shared" si="1130"/>
        <v>4.0959634999999999</v>
      </c>
      <c r="L12092">
        <f t="shared" si="1128"/>
        <v>4.0959634999999999</v>
      </c>
      <c r="M12092">
        <f t="shared" si="1131"/>
        <v>121245.93669620001</v>
      </c>
      <c r="N12092">
        <f t="shared" si="1132"/>
        <v>33.679444444444442</v>
      </c>
      <c r="O12092" s="3">
        <f t="shared" si="1133"/>
        <v>12.452802163664956</v>
      </c>
    </row>
    <row r="12093" spans="1:15" x14ac:dyDescent="0.25">
      <c r="A12093" s="2" t="s">
        <v>12094</v>
      </c>
      <c r="H12093" s="1">
        <v>1212559722702</v>
      </c>
      <c r="I12093" s="1">
        <v>40959624</v>
      </c>
      <c r="J12093">
        <f t="shared" si="1129"/>
        <v>40.959623999999998</v>
      </c>
      <c r="K12093">
        <f t="shared" si="1130"/>
        <v>4.0959623999999994</v>
      </c>
      <c r="L12093">
        <f t="shared" si="1128"/>
        <v>4.0959623999999994</v>
      </c>
      <c r="M12093">
        <f t="shared" si="1131"/>
        <v>121255.9722702</v>
      </c>
      <c r="N12093">
        <f t="shared" si="1132"/>
        <v>33.682222222222222</v>
      </c>
      <c r="O12093" s="3">
        <f t="shared" si="1133"/>
        <v>13.552802164085165</v>
      </c>
    </row>
    <row r="12094" spans="1:15" x14ac:dyDescent="0.25">
      <c r="A12094" s="2" t="s">
        <v>12095</v>
      </c>
      <c r="H12094" s="1">
        <v>1212660058441</v>
      </c>
      <c r="I12094" s="1">
        <v>40959635</v>
      </c>
      <c r="J12094">
        <f t="shared" si="1129"/>
        <v>40.959634999999999</v>
      </c>
      <c r="K12094">
        <f t="shared" si="1130"/>
        <v>4.0959634999999999</v>
      </c>
      <c r="L12094">
        <f t="shared" si="1128"/>
        <v>4.0959634999999999</v>
      </c>
      <c r="M12094">
        <f t="shared" si="1131"/>
        <v>121266.0058441</v>
      </c>
      <c r="N12094">
        <f t="shared" si="1132"/>
        <v>33.685277777777777</v>
      </c>
      <c r="O12094" s="3">
        <f t="shared" si="1133"/>
        <v>12.452802163664956</v>
      </c>
    </row>
    <row r="12095" spans="1:15" x14ac:dyDescent="0.25">
      <c r="A12095" s="2" t="s">
        <v>12096</v>
      </c>
      <c r="H12095" s="1">
        <v>1212760364178</v>
      </c>
      <c r="I12095" s="1">
        <v>40959646</v>
      </c>
      <c r="J12095">
        <f t="shared" si="1129"/>
        <v>40.959645999999999</v>
      </c>
      <c r="K12095">
        <f t="shared" si="1130"/>
        <v>4.0959646000000003</v>
      </c>
      <c r="L12095">
        <f t="shared" si="1128"/>
        <v>4.0959646000000003</v>
      </c>
      <c r="M12095">
        <f t="shared" si="1131"/>
        <v>121276.0364178</v>
      </c>
      <c r="N12095">
        <f t="shared" si="1132"/>
        <v>33.688055555555557</v>
      </c>
      <c r="O12095" s="3">
        <f t="shared" si="1133"/>
        <v>11.352802163244746</v>
      </c>
    </row>
    <row r="12096" spans="1:15" x14ac:dyDescent="0.25">
      <c r="A12096" s="2" t="s">
        <v>12097</v>
      </c>
      <c r="H12096" s="1">
        <v>1212860669915</v>
      </c>
      <c r="I12096" s="1">
        <v>40959635</v>
      </c>
      <c r="J12096">
        <f t="shared" si="1129"/>
        <v>40.959634999999999</v>
      </c>
      <c r="K12096">
        <f t="shared" si="1130"/>
        <v>4.0959634999999999</v>
      </c>
      <c r="L12096">
        <f t="shared" si="1128"/>
        <v>4.0959634999999999</v>
      </c>
      <c r="M12096">
        <f t="shared" si="1131"/>
        <v>121286.0669915</v>
      </c>
      <c r="N12096">
        <f t="shared" si="1132"/>
        <v>33.69083333333333</v>
      </c>
      <c r="O12096" s="3">
        <f t="shared" si="1133"/>
        <v>12.452802163664956</v>
      </c>
    </row>
    <row r="12097" spans="1:15" x14ac:dyDescent="0.25">
      <c r="A12097" s="2" t="s">
        <v>12098</v>
      </c>
      <c r="H12097" s="1">
        <v>1212961095659</v>
      </c>
      <c r="I12097" s="1">
        <v>40959656</v>
      </c>
      <c r="J12097">
        <f t="shared" si="1129"/>
        <v>40.959656000000003</v>
      </c>
      <c r="K12097">
        <f t="shared" si="1130"/>
        <v>4.0959656000000004</v>
      </c>
      <c r="L12097">
        <f t="shared" si="1128"/>
        <v>4.0959656000000004</v>
      </c>
      <c r="M12097">
        <f t="shared" si="1131"/>
        <v>121296.1095659</v>
      </c>
      <c r="N12097">
        <f t="shared" si="1132"/>
        <v>33.69361111111111</v>
      </c>
      <c r="O12097" s="3">
        <f t="shared" si="1133"/>
        <v>10.352802163104968</v>
      </c>
    </row>
    <row r="12098" spans="1:15" x14ac:dyDescent="0.25">
      <c r="A12098" s="2" t="s">
        <v>12099</v>
      </c>
      <c r="H12098" s="1">
        <v>1213061441398</v>
      </c>
      <c r="I12098" s="1">
        <v>40959646</v>
      </c>
      <c r="J12098">
        <f t="shared" si="1129"/>
        <v>40.959645999999999</v>
      </c>
      <c r="K12098">
        <f t="shared" si="1130"/>
        <v>4.0959646000000003</v>
      </c>
      <c r="L12098">
        <f t="shared" ref="L12098:L12161" si="1134">IF(K12098&lt;1,K12098*10,K12098)</f>
        <v>4.0959646000000003</v>
      </c>
      <c r="M12098">
        <f t="shared" si="1131"/>
        <v>121306.1441398</v>
      </c>
      <c r="N12098">
        <f t="shared" si="1132"/>
        <v>33.69638888888889</v>
      </c>
      <c r="O12098" s="3">
        <f t="shared" si="1133"/>
        <v>11.352802163244746</v>
      </c>
    </row>
    <row r="12099" spans="1:15" x14ac:dyDescent="0.25">
      <c r="A12099" s="2" t="s">
        <v>12100</v>
      </c>
      <c r="H12099" s="1">
        <v>1213161777137</v>
      </c>
      <c r="I12099" s="1">
        <v>40959646</v>
      </c>
      <c r="J12099">
        <f t="shared" ref="J12099:J12162" si="1135">I12099/1000000</f>
        <v>40.959645999999999</v>
      </c>
      <c r="K12099">
        <f t="shared" ref="K12099:K12162" si="1136">IF(J12099&gt;10,J12099/10,J12099)</f>
        <v>4.0959646000000003</v>
      </c>
      <c r="L12099">
        <f t="shared" si="1134"/>
        <v>4.0959646000000003</v>
      </c>
      <c r="M12099">
        <f t="shared" ref="M12099:M12162" si="1137">H12099/10000000</f>
        <v>121316.1777137</v>
      </c>
      <c r="N12099">
        <f t="shared" ref="N12099:N12162" si="1138">ROUNDUP(M12099,0)/3600</f>
        <v>33.699166666666663</v>
      </c>
      <c r="O12099" s="3">
        <f t="shared" ref="O12099:O12162" si="1139">(P$2-L12099)*1000000</f>
        <v>11.352802163244746</v>
      </c>
    </row>
    <row r="12100" spans="1:15" x14ac:dyDescent="0.25">
      <c r="A12100" s="2" t="s">
        <v>12101</v>
      </c>
      <c r="H12100" s="1">
        <v>1213262082874</v>
      </c>
      <c r="I12100" s="1">
        <v>40959624</v>
      </c>
      <c r="J12100">
        <f t="shared" si="1135"/>
        <v>40.959623999999998</v>
      </c>
      <c r="K12100">
        <f t="shared" si="1136"/>
        <v>4.0959623999999994</v>
      </c>
      <c r="L12100">
        <f t="shared" si="1134"/>
        <v>4.0959623999999994</v>
      </c>
      <c r="M12100">
        <f t="shared" si="1137"/>
        <v>121326.2082874</v>
      </c>
      <c r="N12100">
        <f t="shared" si="1138"/>
        <v>33.701944444444443</v>
      </c>
      <c r="O12100" s="3">
        <f t="shared" si="1139"/>
        <v>13.552802164085165</v>
      </c>
    </row>
    <row r="12101" spans="1:15" x14ac:dyDescent="0.25">
      <c r="A12101" s="2" t="s">
        <v>12102</v>
      </c>
      <c r="H12101" s="1">
        <v>1213362418613</v>
      </c>
      <c r="I12101" s="1">
        <v>40959635</v>
      </c>
      <c r="J12101">
        <f t="shared" si="1135"/>
        <v>40.959634999999999</v>
      </c>
      <c r="K12101">
        <f t="shared" si="1136"/>
        <v>4.0959634999999999</v>
      </c>
      <c r="L12101">
        <f t="shared" si="1134"/>
        <v>4.0959634999999999</v>
      </c>
      <c r="M12101">
        <f t="shared" si="1137"/>
        <v>121336.2418613</v>
      </c>
      <c r="N12101">
        <f t="shared" si="1138"/>
        <v>33.704722222222223</v>
      </c>
      <c r="O12101" s="3">
        <f t="shared" si="1139"/>
        <v>12.452802163664956</v>
      </c>
    </row>
    <row r="12102" spans="1:15" x14ac:dyDescent="0.25">
      <c r="A12102" s="2" t="s">
        <v>12103</v>
      </c>
      <c r="H12102" s="1">
        <v>121346272435</v>
      </c>
      <c r="I12102" s="1">
        <v>40959646</v>
      </c>
      <c r="J12102">
        <f t="shared" si="1135"/>
        <v>40.959645999999999</v>
      </c>
      <c r="K12102">
        <f t="shared" si="1136"/>
        <v>4.0959646000000003</v>
      </c>
      <c r="L12102">
        <f t="shared" si="1134"/>
        <v>4.0959646000000003</v>
      </c>
      <c r="M12102">
        <f t="shared" si="1137"/>
        <v>12134.627243499999</v>
      </c>
      <c r="N12102">
        <f t="shared" si="1138"/>
        <v>3.3708333333333331</v>
      </c>
      <c r="O12102" s="3">
        <f t="shared" si="1139"/>
        <v>11.352802163244746</v>
      </c>
    </row>
    <row r="12103" spans="1:15" x14ac:dyDescent="0.25">
      <c r="A12103" s="2" t="s">
        <v>12104</v>
      </c>
      <c r="H12103" s="1">
        <v>1213563160095</v>
      </c>
      <c r="I12103" s="1">
        <v>40959624</v>
      </c>
      <c r="J12103">
        <f t="shared" si="1135"/>
        <v>40.959623999999998</v>
      </c>
      <c r="K12103">
        <f t="shared" si="1136"/>
        <v>4.0959623999999994</v>
      </c>
      <c r="L12103">
        <f t="shared" si="1134"/>
        <v>4.0959623999999994</v>
      </c>
      <c r="M12103">
        <f t="shared" si="1137"/>
        <v>121356.31600950001</v>
      </c>
      <c r="N12103">
        <f t="shared" si="1138"/>
        <v>33.710277777777776</v>
      </c>
      <c r="O12103" s="3">
        <f t="shared" si="1139"/>
        <v>13.552802164085165</v>
      </c>
    </row>
    <row r="12104" spans="1:15" x14ac:dyDescent="0.25">
      <c r="A12104" s="2" t="s">
        <v>12105</v>
      </c>
      <c r="H12104" s="1">
        <v>1213663475833</v>
      </c>
      <c r="I12104" s="1">
        <v>40959635</v>
      </c>
      <c r="J12104">
        <f t="shared" si="1135"/>
        <v>40.959634999999999</v>
      </c>
      <c r="K12104">
        <f t="shared" si="1136"/>
        <v>4.0959634999999999</v>
      </c>
      <c r="L12104">
        <f t="shared" si="1134"/>
        <v>4.0959634999999999</v>
      </c>
      <c r="M12104">
        <f t="shared" si="1137"/>
        <v>121366.3475833</v>
      </c>
      <c r="N12104">
        <f t="shared" si="1138"/>
        <v>33.713055555555556</v>
      </c>
      <c r="O12104" s="3">
        <f t="shared" si="1139"/>
        <v>12.452802163664956</v>
      </c>
    </row>
    <row r="12105" spans="1:15" x14ac:dyDescent="0.25">
      <c r="A12105" s="2" t="s">
        <v>12106</v>
      </c>
      <c r="H12105" s="1">
        <v>121376379157</v>
      </c>
      <c r="I12105" s="1">
        <v>40959635</v>
      </c>
      <c r="J12105">
        <f t="shared" si="1135"/>
        <v>40.959634999999999</v>
      </c>
      <c r="K12105">
        <f t="shared" si="1136"/>
        <v>4.0959634999999999</v>
      </c>
      <c r="L12105">
        <f t="shared" si="1134"/>
        <v>4.0959634999999999</v>
      </c>
      <c r="M12105">
        <f t="shared" si="1137"/>
        <v>12137.637915699999</v>
      </c>
      <c r="N12105">
        <f t="shared" si="1138"/>
        <v>3.3716666666666666</v>
      </c>
      <c r="O12105" s="3">
        <f t="shared" si="1139"/>
        <v>12.452802163664956</v>
      </c>
    </row>
    <row r="12106" spans="1:15" x14ac:dyDescent="0.25">
      <c r="A12106" s="2" t="s">
        <v>12107</v>
      </c>
      <c r="H12106" s="1">
        <v>1213864127309</v>
      </c>
      <c r="I12106" s="1">
        <v>40959656</v>
      </c>
      <c r="J12106">
        <f t="shared" si="1135"/>
        <v>40.959656000000003</v>
      </c>
      <c r="K12106">
        <f t="shared" si="1136"/>
        <v>4.0959656000000004</v>
      </c>
      <c r="L12106">
        <f t="shared" si="1134"/>
        <v>4.0959656000000004</v>
      </c>
      <c r="M12106">
        <f t="shared" si="1137"/>
        <v>121386.4127309</v>
      </c>
      <c r="N12106">
        <f t="shared" si="1138"/>
        <v>33.718611111111109</v>
      </c>
      <c r="O12106" s="3">
        <f t="shared" si="1139"/>
        <v>10.352802163104968</v>
      </c>
    </row>
    <row r="12107" spans="1:15" x14ac:dyDescent="0.25">
      <c r="A12107" s="2" t="s">
        <v>12108</v>
      </c>
      <c r="H12107" s="1">
        <v>1213964463048</v>
      </c>
      <c r="I12107" s="1">
        <v>40959646</v>
      </c>
      <c r="J12107">
        <f t="shared" si="1135"/>
        <v>40.959645999999999</v>
      </c>
      <c r="K12107">
        <f t="shared" si="1136"/>
        <v>4.0959646000000003</v>
      </c>
      <c r="L12107">
        <f t="shared" si="1134"/>
        <v>4.0959646000000003</v>
      </c>
      <c r="M12107">
        <f t="shared" si="1137"/>
        <v>121396.4463048</v>
      </c>
      <c r="N12107">
        <f t="shared" si="1138"/>
        <v>33.721388888888889</v>
      </c>
      <c r="O12107" s="3">
        <f t="shared" si="1139"/>
        <v>11.352802163244746</v>
      </c>
    </row>
    <row r="12108" spans="1:15" x14ac:dyDescent="0.25">
      <c r="A12108" s="2" t="s">
        <v>12109</v>
      </c>
      <c r="H12108" s="1">
        <v>1214064768785</v>
      </c>
      <c r="I12108" s="1">
        <v>40959635</v>
      </c>
      <c r="J12108">
        <f t="shared" si="1135"/>
        <v>40.959634999999999</v>
      </c>
      <c r="K12108">
        <f t="shared" si="1136"/>
        <v>4.0959634999999999</v>
      </c>
      <c r="L12108">
        <f t="shared" si="1134"/>
        <v>4.0959634999999999</v>
      </c>
      <c r="M12108">
        <f t="shared" si="1137"/>
        <v>121406.47687850001</v>
      </c>
      <c r="N12108">
        <f t="shared" si="1138"/>
        <v>33.724166666666669</v>
      </c>
      <c r="O12108" s="3">
        <f t="shared" si="1139"/>
        <v>12.452802163664956</v>
      </c>
    </row>
    <row r="12109" spans="1:15" x14ac:dyDescent="0.25">
      <c r="A12109" s="2" t="s">
        <v>12110</v>
      </c>
      <c r="H12109" s="1">
        <v>1214165164528</v>
      </c>
      <c r="I12109" s="1">
        <v>40959635</v>
      </c>
      <c r="J12109">
        <f t="shared" si="1135"/>
        <v>40.959634999999999</v>
      </c>
      <c r="K12109">
        <f t="shared" si="1136"/>
        <v>4.0959634999999999</v>
      </c>
      <c r="L12109">
        <f t="shared" si="1134"/>
        <v>4.0959634999999999</v>
      </c>
      <c r="M12109">
        <f t="shared" si="1137"/>
        <v>121416.5164528</v>
      </c>
      <c r="N12109">
        <f t="shared" si="1138"/>
        <v>33.726944444444442</v>
      </c>
      <c r="O12109" s="3">
        <f t="shared" si="1139"/>
        <v>12.452802163664956</v>
      </c>
    </row>
    <row r="12110" spans="1:15" x14ac:dyDescent="0.25">
      <c r="A12110" s="2" t="s">
        <v>12111</v>
      </c>
      <c r="H12110" s="1">
        <v>1214265520268</v>
      </c>
      <c r="I12110" s="1">
        <v>40959646</v>
      </c>
      <c r="J12110">
        <f t="shared" si="1135"/>
        <v>40.959645999999999</v>
      </c>
      <c r="K12110">
        <f t="shared" si="1136"/>
        <v>4.0959646000000003</v>
      </c>
      <c r="L12110">
        <f t="shared" si="1134"/>
        <v>4.0959646000000003</v>
      </c>
      <c r="M12110">
        <f t="shared" si="1137"/>
        <v>121426.5520268</v>
      </c>
      <c r="N12110">
        <f t="shared" si="1138"/>
        <v>33.729722222222222</v>
      </c>
      <c r="O12110" s="3">
        <f t="shared" si="1139"/>
        <v>11.352802163244746</v>
      </c>
    </row>
    <row r="12111" spans="1:15" x14ac:dyDescent="0.25">
      <c r="A12111" s="2" t="s">
        <v>12112</v>
      </c>
      <c r="H12111" s="1">
        <v>1214365846006</v>
      </c>
      <c r="I12111" s="1">
        <v>40959656</v>
      </c>
      <c r="J12111">
        <f t="shared" si="1135"/>
        <v>40.959656000000003</v>
      </c>
      <c r="K12111">
        <f t="shared" si="1136"/>
        <v>4.0959656000000004</v>
      </c>
      <c r="L12111">
        <f t="shared" si="1134"/>
        <v>4.0959656000000004</v>
      </c>
      <c r="M12111">
        <f t="shared" si="1137"/>
        <v>121436.58460060001</v>
      </c>
      <c r="N12111">
        <f t="shared" si="1138"/>
        <v>33.732500000000002</v>
      </c>
      <c r="O12111" s="3">
        <f t="shared" si="1139"/>
        <v>10.352802163104968</v>
      </c>
    </row>
    <row r="12112" spans="1:15" x14ac:dyDescent="0.25">
      <c r="A12112" s="2" t="s">
        <v>12113</v>
      </c>
      <c r="H12112" s="1">
        <v>1214466161744</v>
      </c>
      <c r="I12112" s="1">
        <v>40959646</v>
      </c>
      <c r="J12112">
        <f t="shared" si="1135"/>
        <v>40.959645999999999</v>
      </c>
      <c r="K12112">
        <f t="shared" si="1136"/>
        <v>4.0959646000000003</v>
      </c>
      <c r="L12112">
        <f t="shared" si="1134"/>
        <v>4.0959646000000003</v>
      </c>
      <c r="M12112">
        <f t="shared" si="1137"/>
        <v>121446.6161744</v>
      </c>
      <c r="N12112">
        <f t="shared" si="1138"/>
        <v>33.735277777777775</v>
      </c>
      <c r="O12112" s="3">
        <f t="shared" si="1139"/>
        <v>11.352802163244746</v>
      </c>
    </row>
    <row r="12113" spans="1:15" x14ac:dyDescent="0.25">
      <c r="A12113" s="2" t="s">
        <v>12114</v>
      </c>
      <c r="H12113" s="1">
        <v>1214566487482</v>
      </c>
      <c r="I12113" s="1">
        <v>40959635</v>
      </c>
      <c r="J12113">
        <f t="shared" si="1135"/>
        <v>40.959634999999999</v>
      </c>
      <c r="K12113">
        <f t="shared" si="1136"/>
        <v>4.0959634999999999</v>
      </c>
      <c r="L12113">
        <f t="shared" si="1134"/>
        <v>4.0959634999999999</v>
      </c>
      <c r="M12113">
        <f t="shared" si="1137"/>
        <v>121456.64874819999</v>
      </c>
      <c r="N12113">
        <f t="shared" si="1138"/>
        <v>33.738055555555555</v>
      </c>
      <c r="O12113" s="3">
        <f t="shared" si="1139"/>
        <v>12.452802163664956</v>
      </c>
    </row>
    <row r="12114" spans="1:15" x14ac:dyDescent="0.25">
      <c r="A12114" s="2" t="s">
        <v>12115</v>
      </c>
      <c r="H12114" s="1">
        <v>1214666793219</v>
      </c>
      <c r="I12114" s="1">
        <v>40959635</v>
      </c>
      <c r="J12114">
        <f t="shared" si="1135"/>
        <v>40.959634999999999</v>
      </c>
      <c r="K12114">
        <f t="shared" si="1136"/>
        <v>4.0959634999999999</v>
      </c>
      <c r="L12114">
        <f t="shared" si="1134"/>
        <v>4.0959634999999999</v>
      </c>
      <c r="M12114">
        <f t="shared" si="1137"/>
        <v>121466.6793219</v>
      </c>
      <c r="N12114">
        <f t="shared" si="1138"/>
        <v>33.740833333333335</v>
      </c>
      <c r="O12114" s="3">
        <f t="shared" si="1139"/>
        <v>12.452802163664956</v>
      </c>
    </row>
    <row r="12115" spans="1:15" x14ac:dyDescent="0.25">
      <c r="A12115" s="2" t="s">
        <v>12116</v>
      </c>
      <c r="H12115" s="1">
        <v>1214767208963</v>
      </c>
      <c r="I12115" s="1">
        <v>40959646</v>
      </c>
      <c r="J12115">
        <f t="shared" si="1135"/>
        <v>40.959645999999999</v>
      </c>
      <c r="K12115">
        <f t="shared" si="1136"/>
        <v>4.0959646000000003</v>
      </c>
      <c r="L12115">
        <f t="shared" si="1134"/>
        <v>4.0959646000000003</v>
      </c>
      <c r="M12115">
        <f t="shared" si="1137"/>
        <v>121476.7208963</v>
      </c>
      <c r="N12115">
        <f t="shared" si="1138"/>
        <v>33.743611111111115</v>
      </c>
      <c r="O12115" s="3">
        <f t="shared" si="1139"/>
        <v>11.352802163244746</v>
      </c>
    </row>
    <row r="12116" spans="1:15" x14ac:dyDescent="0.25">
      <c r="A12116" s="2" t="s">
        <v>12117</v>
      </c>
      <c r="H12116" s="1">
        <v>1214867564703</v>
      </c>
      <c r="I12116" s="1">
        <v>40959635</v>
      </c>
      <c r="J12116">
        <f t="shared" si="1135"/>
        <v>40.959634999999999</v>
      </c>
      <c r="K12116">
        <f t="shared" si="1136"/>
        <v>4.0959634999999999</v>
      </c>
      <c r="L12116">
        <f t="shared" si="1134"/>
        <v>4.0959634999999999</v>
      </c>
      <c r="M12116">
        <f t="shared" si="1137"/>
        <v>121486.7564703</v>
      </c>
      <c r="N12116">
        <f t="shared" si="1138"/>
        <v>33.746388888888887</v>
      </c>
      <c r="O12116" s="3">
        <f t="shared" si="1139"/>
        <v>12.452802163664956</v>
      </c>
    </row>
    <row r="12117" spans="1:15" x14ac:dyDescent="0.25">
      <c r="A12117" s="2" t="s">
        <v>12118</v>
      </c>
      <c r="H12117" s="1">
        <v>121496787044</v>
      </c>
      <c r="I12117" s="1">
        <v>40959646</v>
      </c>
      <c r="J12117">
        <f t="shared" si="1135"/>
        <v>40.959645999999999</v>
      </c>
      <c r="K12117">
        <f t="shared" si="1136"/>
        <v>4.0959646000000003</v>
      </c>
      <c r="L12117">
        <f t="shared" si="1134"/>
        <v>4.0959646000000003</v>
      </c>
      <c r="M12117">
        <f t="shared" si="1137"/>
        <v>12149.678704399999</v>
      </c>
      <c r="N12117">
        <f t="shared" si="1138"/>
        <v>3.375</v>
      </c>
      <c r="O12117" s="3">
        <f t="shared" si="1139"/>
        <v>11.352802163244746</v>
      </c>
    </row>
    <row r="12118" spans="1:15" x14ac:dyDescent="0.25">
      <c r="A12118" s="2" t="s">
        <v>12119</v>
      </c>
      <c r="H12118" s="1">
        <v>1215068206179</v>
      </c>
      <c r="I12118" s="1">
        <v>40959635</v>
      </c>
      <c r="J12118">
        <f t="shared" si="1135"/>
        <v>40.959634999999999</v>
      </c>
      <c r="K12118">
        <f t="shared" si="1136"/>
        <v>4.0959634999999999</v>
      </c>
      <c r="L12118">
        <f t="shared" si="1134"/>
        <v>4.0959634999999999</v>
      </c>
      <c r="M12118">
        <f t="shared" si="1137"/>
        <v>121506.8206179</v>
      </c>
      <c r="N12118">
        <f t="shared" si="1138"/>
        <v>33.751944444444447</v>
      </c>
      <c r="O12118" s="3">
        <f t="shared" si="1139"/>
        <v>12.452802163664956</v>
      </c>
    </row>
    <row r="12119" spans="1:15" x14ac:dyDescent="0.25">
      <c r="A12119" s="2" t="s">
        <v>12120</v>
      </c>
      <c r="H12119" s="1">
        <v>1215168541918</v>
      </c>
      <c r="I12119" s="1">
        <v>40959656</v>
      </c>
      <c r="J12119">
        <f t="shared" si="1135"/>
        <v>40.959656000000003</v>
      </c>
      <c r="K12119">
        <f t="shared" si="1136"/>
        <v>4.0959656000000004</v>
      </c>
      <c r="L12119">
        <f t="shared" si="1134"/>
        <v>4.0959656000000004</v>
      </c>
      <c r="M12119">
        <f t="shared" si="1137"/>
        <v>121516.8541918</v>
      </c>
      <c r="N12119">
        <f t="shared" si="1138"/>
        <v>33.75472222222222</v>
      </c>
      <c r="O12119" s="3">
        <f t="shared" si="1139"/>
        <v>10.352802163104968</v>
      </c>
    </row>
    <row r="12120" spans="1:15" x14ac:dyDescent="0.25">
      <c r="A12120" s="2" t="s">
        <v>12121</v>
      </c>
      <c r="H12120" s="1">
        <v>1215268877656</v>
      </c>
      <c r="I12120" s="1">
        <v>40959646</v>
      </c>
      <c r="J12120">
        <f t="shared" si="1135"/>
        <v>40.959645999999999</v>
      </c>
      <c r="K12120">
        <f t="shared" si="1136"/>
        <v>4.0959646000000003</v>
      </c>
      <c r="L12120">
        <f t="shared" si="1134"/>
        <v>4.0959646000000003</v>
      </c>
      <c r="M12120">
        <f t="shared" si="1137"/>
        <v>121526.8877656</v>
      </c>
      <c r="N12120">
        <f t="shared" si="1138"/>
        <v>33.7575</v>
      </c>
      <c r="O12120" s="3">
        <f t="shared" si="1139"/>
        <v>11.352802163244746</v>
      </c>
    </row>
    <row r="12121" spans="1:15" x14ac:dyDescent="0.25">
      <c r="A12121" s="2" t="s">
        <v>12122</v>
      </c>
      <c r="H12121" s="1">
        <v>1215369283399</v>
      </c>
      <c r="I12121" s="1">
        <v>40959646</v>
      </c>
      <c r="J12121">
        <f t="shared" si="1135"/>
        <v>40.959645999999999</v>
      </c>
      <c r="K12121">
        <f t="shared" si="1136"/>
        <v>4.0959646000000003</v>
      </c>
      <c r="L12121">
        <f t="shared" si="1134"/>
        <v>4.0959646000000003</v>
      </c>
      <c r="M12121">
        <f t="shared" si="1137"/>
        <v>121536.9283399</v>
      </c>
      <c r="N12121">
        <f t="shared" si="1138"/>
        <v>33.76027777777778</v>
      </c>
      <c r="O12121" s="3">
        <f t="shared" si="1139"/>
        <v>11.352802163244746</v>
      </c>
    </row>
    <row r="12122" spans="1:15" x14ac:dyDescent="0.25">
      <c r="A12122" s="2" t="s">
        <v>12123</v>
      </c>
      <c r="H12122" s="1">
        <v>1215469549134</v>
      </c>
      <c r="I12122" s="1">
        <v>40959646</v>
      </c>
      <c r="J12122">
        <f t="shared" si="1135"/>
        <v>40.959645999999999</v>
      </c>
      <c r="K12122">
        <f t="shared" si="1136"/>
        <v>4.0959646000000003</v>
      </c>
      <c r="L12122">
        <f t="shared" si="1134"/>
        <v>4.0959646000000003</v>
      </c>
      <c r="M12122">
        <f t="shared" si="1137"/>
        <v>121546.9549134</v>
      </c>
      <c r="N12122">
        <f t="shared" si="1138"/>
        <v>33.763055555555553</v>
      </c>
      <c r="O12122" s="3">
        <f t="shared" si="1139"/>
        <v>11.352802163244746</v>
      </c>
    </row>
    <row r="12123" spans="1:15" x14ac:dyDescent="0.25">
      <c r="A12123" s="2" t="s">
        <v>12124</v>
      </c>
      <c r="H12123" s="1">
        <v>1215569854871</v>
      </c>
      <c r="I12123" s="1">
        <v>40959624</v>
      </c>
      <c r="J12123">
        <f t="shared" si="1135"/>
        <v>40.959623999999998</v>
      </c>
      <c r="K12123">
        <f t="shared" si="1136"/>
        <v>4.0959623999999994</v>
      </c>
      <c r="L12123">
        <f t="shared" si="1134"/>
        <v>4.0959623999999994</v>
      </c>
      <c r="M12123">
        <f t="shared" si="1137"/>
        <v>121556.9854871</v>
      </c>
      <c r="N12123">
        <f t="shared" si="1138"/>
        <v>33.765833333333333</v>
      </c>
      <c r="O12123" s="3">
        <f t="shared" si="1139"/>
        <v>13.552802164085165</v>
      </c>
    </row>
    <row r="12124" spans="1:15" x14ac:dyDescent="0.25">
      <c r="A12124" s="2" t="s">
        <v>12125</v>
      </c>
      <c r="H12124" s="1">
        <v>1215670240613</v>
      </c>
      <c r="I12124" s="1">
        <v>40959656</v>
      </c>
      <c r="J12124">
        <f t="shared" si="1135"/>
        <v>40.959656000000003</v>
      </c>
      <c r="K12124">
        <f t="shared" si="1136"/>
        <v>4.0959656000000004</v>
      </c>
      <c r="L12124">
        <f t="shared" si="1134"/>
        <v>4.0959656000000004</v>
      </c>
      <c r="M12124">
        <f t="shared" si="1137"/>
        <v>121567.02406130001</v>
      </c>
      <c r="N12124">
        <f t="shared" si="1138"/>
        <v>33.768888888888888</v>
      </c>
      <c r="O12124" s="3">
        <f t="shared" si="1139"/>
        <v>10.352802163104968</v>
      </c>
    </row>
    <row r="12125" spans="1:15" x14ac:dyDescent="0.25">
      <c r="A12125" s="2" t="s">
        <v>12126</v>
      </c>
      <c r="H12125" s="1">
        <v>1215770556351</v>
      </c>
      <c r="I12125" s="1">
        <v>40959667</v>
      </c>
      <c r="J12125">
        <f t="shared" si="1135"/>
        <v>40.959667000000003</v>
      </c>
      <c r="K12125">
        <f t="shared" si="1136"/>
        <v>4.0959667</v>
      </c>
      <c r="L12125">
        <f t="shared" si="1134"/>
        <v>4.0959667</v>
      </c>
      <c r="M12125">
        <f t="shared" si="1137"/>
        <v>121577.0556351</v>
      </c>
      <c r="N12125">
        <f t="shared" si="1138"/>
        <v>33.771666666666668</v>
      </c>
      <c r="O12125" s="3">
        <f t="shared" si="1139"/>
        <v>9.2528021635729374</v>
      </c>
    </row>
    <row r="12126" spans="1:15" x14ac:dyDescent="0.25">
      <c r="A12126" s="2" t="s">
        <v>12127</v>
      </c>
      <c r="H12126" s="1">
        <v>1215870862088</v>
      </c>
      <c r="I12126" s="1">
        <v>40959635</v>
      </c>
      <c r="J12126">
        <f t="shared" si="1135"/>
        <v>40.959634999999999</v>
      </c>
      <c r="K12126">
        <f t="shared" si="1136"/>
        <v>4.0959634999999999</v>
      </c>
      <c r="L12126">
        <f t="shared" si="1134"/>
        <v>4.0959634999999999</v>
      </c>
      <c r="M12126">
        <f t="shared" si="1137"/>
        <v>121587.0862088</v>
      </c>
      <c r="N12126">
        <f t="shared" si="1138"/>
        <v>33.774444444444441</v>
      </c>
      <c r="O12126" s="3">
        <f t="shared" si="1139"/>
        <v>12.452802163664956</v>
      </c>
    </row>
    <row r="12127" spans="1:15" x14ac:dyDescent="0.25">
      <c r="A12127" s="2" t="s">
        <v>12128</v>
      </c>
      <c r="H12127" s="1">
        <v>1215971297833</v>
      </c>
      <c r="I12127" s="1">
        <v>40959646</v>
      </c>
      <c r="J12127">
        <f t="shared" si="1135"/>
        <v>40.959645999999999</v>
      </c>
      <c r="K12127">
        <f t="shared" si="1136"/>
        <v>4.0959646000000003</v>
      </c>
      <c r="L12127">
        <f t="shared" si="1134"/>
        <v>4.0959646000000003</v>
      </c>
      <c r="M12127">
        <f t="shared" si="1137"/>
        <v>121597.1297833</v>
      </c>
      <c r="N12127">
        <f t="shared" si="1138"/>
        <v>33.777222222222221</v>
      </c>
      <c r="O12127" s="3">
        <f t="shared" si="1139"/>
        <v>11.352802163244746</v>
      </c>
    </row>
    <row r="12128" spans="1:15" x14ac:dyDescent="0.25">
      <c r="A12128" s="2" t="s">
        <v>12129</v>
      </c>
      <c r="H12128" s="1">
        <v>1216071653573</v>
      </c>
      <c r="I12128" s="1">
        <v>40959635</v>
      </c>
      <c r="J12128">
        <f t="shared" si="1135"/>
        <v>40.959634999999999</v>
      </c>
      <c r="K12128">
        <f t="shared" si="1136"/>
        <v>4.0959634999999999</v>
      </c>
      <c r="L12128">
        <f t="shared" si="1134"/>
        <v>4.0959634999999999</v>
      </c>
      <c r="M12128">
        <f t="shared" si="1137"/>
        <v>121607.16535729999</v>
      </c>
      <c r="N12128">
        <f t="shared" si="1138"/>
        <v>33.78</v>
      </c>
      <c r="O12128" s="3">
        <f t="shared" si="1139"/>
        <v>12.452802163664956</v>
      </c>
    </row>
    <row r="12129" spans="1:15" x14ac:dyDescent="0.25">
      <c r="A12129" s="2" t="s">
        <v>12130</v>
      </c>
      <c r="H12129" s="1">
        <v>1216171779299</v>
      </c>
      <c r="I12129" s="1">
        <v>40959646</v>
      </c>
      <c r="J12129">
        <f t="shared" si="1135"/>
        <v>40.959645999999999</v>
      </c>
      <c r="K12129">
        <f t="shared" si="1136"/>
        <v>4.0959646000000003</v>
      </c>
      <c r="L12129">
        <f t="shared" si="1134"/>
        <v>4.0959646000000003</v>
      </c>
      <c r="M12129">
        <f t="shared" si="1137"/>
        <v>121617.1779299</v>
      </c>
      <c r="N12129">
        <f t="shared" si="1138"/>
        <v>33.782777777777781</v>
      </c>
      <c r="O12129" s="3">
        <f t="shared" si="1139"/>
        <v>11.352802163244746</v>
      </c>
    </row>
    <row r="12130" spans="1:15" x14ac:dyDescent="0.25">
      <c r="A12130" s="2" t="s">
        <v>12131</v>
      </c>
      <c r="H12130" s="1">
        <v>121627179502</v>
      </c>
      <c r="I12130" s="1">
        <v>40959635</v>
      </c>
      <c r="J12130">
        <f t="shared" si="1135"/>
        <v>40.959634999999999</v>
      </c>
      <c r="K12130">
        <f t="shared" si="1136"/>
        <v>4.0959634999999999</v>
      </c>
      <c r="L12130">
        <f t="shared" si="1134"/>
        <v>4.0959634999999999</v>
      </c>
      <c r="M12130">
        <f t="shared" si="1137"/>
        <v>12162.7179502</v>
      </c>
      <c r="N12130">
        <f t="shared" si="1138"/>
        <v>3.3786111111111112</v>
      </c>
      <c r="O12130" s="3">
        <f t="shared" si="1139"/>
        <v>12.452802163664956</v>
      </c>
    </row>
    <row r="12131" spans="1:15" x14ac:dyDescent="0.25">
      <c r="A12131" s="2" t="s">
        <v>12132</v>
      </c>
      <c r="H12131" s="1">
        <v>1216372120758</v>
      </c>
      <c r="I12131" s="1">
        <v>40959646</v>
      </c>
      <c r="J12131">
        <f t="shared" si="1135"/>
        <v>40.959645999999999</v>
      </c>
      <c r="K12131">
        <f t="shared" si="1136"/>
        <v>4.0959646000000003</v>
      </c>
      <c r="L12131">
        <f t="shared" si="1134"/>
        <v>4.0959646000000003</v>
      </c>
      <c r="M12131">
        <f t="shared" si="1137"/>
        <v>121637.21207579999</v>
      </c>
      <c r="N12131">
        <f t="shared" si="1138"/>
        <v>33.788333333333334</v>
      </c>
      <c r="O12131" s="3">
        <f t="shared" si="1139"/>
        <v>11.352802163244746</v>
      </c>
    </row>
    <row r="12132" spans="1:15" x14ac:dyDescent="0.25">
      <c r="A12132" s="2" t="s">
        <v>12133</v>
      </c>
      <c r="H12132" s="1">
        <v>1216472456497</v>
      </c>
      <c r="I12132" s="1">
        <v>40959635</v>
      </c>
      <c r="J12132">
        <f t="shared" si="1135"/>
        <v>40.959634999999999</v>
      </c>
      <c r="K12132">
        <f t="shared" si="1136"/>
        <v>4.0959634999999999</v>
      </c>
      <c r="L12132">
        <f t="shared" si="1134"/>
        <v>4.0959634999999999</v>
      </c>
      <c r="M12132">
        <f t="shared" si="1137"/>
        <v>121647.24564969999</v>
      </c>
      <c r="N12132">
        <f t="shared" si="1138"/>
        <v>33.791111111111114</v>
      </c>
      <c r="O12132" s="3">
        <f t="shared" si="1139"/>
        <v>12.452802163664956</v>
      </c>
    </row>
    <row r="12133" spans="1:15" x14ac:dyDescent="0.25">
      <c r="A12133" s="2" t="s">
        <v>12134</v>
      </c>
      <c r="H12133" s="1">
        <v>1216572792236</v>
      </c>
      <c r="I12133" s="1">
        <v>40959635</v>
      </c>
      <c r="J12133">
        <f t="shared" si="1135"/>
        <v>40.959634999999999</v>
      </c>
      <c r="K12133">
        <f t="shared" si="1136"/>
        <v>4.0959634999999999</v>
      </c>
      <c r="L12133">
        <f t="shared" si="1134"/>
        <v>4.0959634999999999</v>
      </c>
      <c r="M12133">
        <f t="shared" si="1137"/>
        <v>121657.2792236</v>
      </c>
      <c r="N12133">
        <f t="shared" si="1138"/>
        <v>33.793888888888887</v>
      </c>
      <c r="O12133" s="3">
        <f t="shared" si="1139"/>
        <v>12.452802163664956</v>
      </c>
    </row>
    <row r="12134" spans="1:15" x14ac:dyDescent="0.25">
      <c r="A12134" s="2" t="s">
        <v>12135</v>
      </c>
      <c r="H12134" s="1">
        <v>1216673157977</v>
      </c>
      <c r="I12134" s="1">
        <v>40959646</v>
      </c>
      <c r="J12134">
        <f t="shared" si="1135"/>
        <v>40.959645999999999</v>
      </c>
      <c r="K12134">
        <f t="shared" si="1136"/>
        <v>4.0959646000000003</v>
      </c>
      <c r="L12134">
        <f t="shared" si="1134"/>
        <v>4.0959646000000003</v>
      </c>
      <c r="M12134">
        <f t="shared" si="1137"/>
        <v>121667.31579769999</v>
      </c>
      <c r="N12134">
        <f t="shared" si="1138"/>
        <v>33.796666666666667</v>
      </c>
      <c r="O12134" s="3">
        <f t="shared" si="1139"/>
        <v>11.352802163244746</v>
      </c>
    </row>
    <row r="12135" spans="1:15" x14ac:dyDescent="0.25">
      <c r="A12135" s="2" t="s">
        <v>12136</v>
      </c>
      <c r="H12135" s="1">
        <v>1216773503716</v>
      </c>
      <c r="I12135" s="1">
        <v>40959614</v>
      </c>
      <c r="J12135">
        <f t="shared" si="1135"/>
        <v>40.959614000000002</v>
      </c>
      <c r="K12135">
        <f t="shared" si="1136"/>
        <v>4.0959614000000002</v>
      </c>
      <c r="L12135">
        <f t="shared" si="1134"/>
        <v>4.0959614000000002</v>
      </c>
      <c r="M12135">
        <f t="shared" si="1137"/>
        <v>121677.3503716</v>
      </c>
      <c r="N12135">
        <f t="shared" si="1138"/>
        <v>33.799444444444447</v>
      </c>
      <c r="O12135" s="3">
        <f t="shared" si="1139"/>
        <v>14.552802163336764</v>
      </c>
    </row>
    <row r="12136" spans="1:15" x14ac:dyDescent="0.25">
      <c r="A12136" s="2" t="s">
        <v>12137</v>
      </c>
      <c r="H12136" s="1">
        <v>1216873859456</v>
      </c>
      <c r="I12136" s="1">
        <v>40959667</v>
      </c>
      <c r="J12136">
        <f t="shared" si="1135"/>
        <v>40.959667000000003</v>
      </c>
      <c r="K12136">
        <f t="shared" si="1136"/>
        <v>4.0959667</v>
      </c>
      <c r="L12136">
        <f t="shared" si="1134"/>
        <v>4.0959667</v>
      </c>
      <c r="M12136">
        <f t="shared" si="1137"/>
        <v>121687.38594560001</v>
      </c>
      <c r="N12136">
        <f t="shared" si="1138"/>
        <v>33.80222222222222</v>
      </c>
      <c r="O12136" s="3">
        <f t="shared" si="1139"/>
        <v>9.2528021635729374</v>
      </c>
    </row>
    <row r="12137" spans="1:15" x14ac:dyDescent="0.25">
      <c r="A12137" s="2" t="s">
        <v>12138</v>
      </c>
      <c r="H12137" s="1">
        <v>1216974185194</v>
      </c>
      <c r="I12137" s="1">
        <v>40959635</v>
      </c>
      <c r="J12137">
        <f t="shared" si="1135"/>
        <v>40.959634999999999</v>
      </c>
      <c r="K12137">
        <f t="shared" si="1136"/>
        <v>4.0959634999999999</v>
      </c>
      <c r="L12137">
        <f t="shared" si="1134"/>
        <v>4.0959634999999999</v>
      </c>
      <c r="M12137">
        <f t="shared" si="1137"/>
        <v>121697.4185194</v>
      </c>
      <c r="N12137">
        <f t="shared" si="1138"/>
        <v>33.805</v>
      </c>
      <c r="O12137" s="3">
        <f t="shared" si="1139"/>
        <v>12.452802163664956</v>
      </c>
    </row>
    <row r="12138" spans="1:15" x14ac:dyDescent="0.25">
      <c r="A12138" s="2" t="s">
        <v>12139</v>
      </c>
      <c r="H12138" s="1">
        <v>1217074490932</v>
      </c>
      <c r="I12138" s="1">
        <v>40959646</v>
      </c>
      <c r="J12138">
        <f t="shared" si="1135"/>
        <v>40.959645999999999</v>
      </c>
      <c r="K12138">
        <f t="shared" si="1136"/>
        <v>4.0959646000000003</v>
      </c>
      <c r="L12138">
        <f t="shared" si="1134"/>
        <v>4.0959646000000003</v>
      </c>
      <c r="M12138">
        <f t="shared" si="1137"/>
        <v>121707.4490932</v>
      </c>
      <c r="N12138">
        <f t="shared" si="1138"/>
        <v>33.80777777777778</v>
      </c>
      <c r="O12138" s="3">
        <f t="shared" si="1139"/>
        <v>11.352802163244746</v>
      </c>
    </row>
    <row r="12139" spans="1:15" x14ac:dyDescent="0.25">
      <c r="A12139" s="2" t="s">
        <v>12140</v>
      </c>
      <c r="H12139" s="1">
        <v>1217174836671</v>
      </c>
      <c r="I12139" s="1">
        <v>40959635</v>
      </c>
      <c r="J12139">
        <f t="shared" si="1135"/>
        <v>40.959634999999999</v>
      </c>
      <c r="K12139">
        <f t="shared" si="1136"/>
        <v>4.0959634999999999</v>
      </c>
      <c r="L12139">
        <f t="shared" si="1134"/>
        <v>4.0959634999999999</v>
      </c>
      <c r="M12139">
        <f t="shared" si="1137"/>
        <v>121717.48366709999</v>
      </c>
      <c r="N12139">
        <f t="shared" si="1138"/>
        <v>33.810555555555553</v>
      </c>
      <c r="O12139" s="3">
        <f t="shared" si="1139"/>
        <v>12.452802163664956</v>
      </c>
    </row>
    <row r="12140" spans="1:15" x14ac:dyDescent="0.25">
      <c r="A12140" s="2" t="s">
        <v>12141</v>
      </c>
      <c r="H12140" s="1">
        <v>1217275242414</v>
      </c>
      <c r="I12140" s="1">
        <v>40959624</v>
      </c>
      <c r="J12140">
        <f t="shared" si="1135"/>
        <v>40.959623999999998</v>
      </c>
      <c r="K12140">
        <f t="shared" si="1136"/>
        <v>4.0959623999999994</v>
      </c>
      <c r="L12140">
        <f t="shared" si="1134"/>
        <v>4.0959623999999994</v>
      </c>
      <c r="M12140">
        <f t="shared" si="1137"/>
        <v>121727.52424139999</v>
      </c>
      <c r="N12140">
        <f t="shared" si="1138"/>
        <v>33.813333333333333</v>
      </c>
      <c r="O12140" s="3">
        <f t="shared" si="1139"/>
        <v>13.552802164085165</v>
      </c>
    </row>
    <row r="12141" spans="1:15" x14ac:dyDescent="0.25">
      <c r="A12141" s="2" t="s">
        <v>12142</v>
      </c>
      <c r="H12141" s="1">
        <v>1217375558152</v>
      </c>
      <c r="I12141" s="1">
        <v>40959635</v>
      </c>
      <c r="J12141">
        <f t="shared" si="1135"/>
        <v>40.959634999999999</v>
      </c>
      <c r="K12141">
        <f t="shared" si="1136"/>
        <v>4.0959634999999999</v>
      </c>
      <c r="L12141">
        <f t="shared" si="1134"/>
        <v>4.0959634999999999</v>
      </c>
      <c r="M12141">
        <f t="shared" si="1137"/>
        <v>121737.5558152</v>
      </c>
      <c r="N12141">
        <f t="shared" si="1138"/>
        <v>33.816111111111113</v>
      </c>
      <c r="O12141" s="3">
        <f t="shared" si="1139"/>
        <v>12.452802163664956</v>
      </c>
    </row>
    <row r="12142" spans="1:15" x14ac:dyDescent="0.25">
      <c r="A12142" s="2" t="s">
        <v>12143</v>
      </c>
      <c r="H12142" s="1">
        <v>1217475903891</v>
      </c>
      <c r="I12142" s="1">
        <v>40959646</v>
      </c>
      <c r="J12142">
        <f t="shared" si="1135"/>
        <v>40.959645999999999</v>
      </c>
      <c r="K12142">
        <f t="shared" si="1136"/>
        <v>4.0959646000000003</v>
      </c>
      <c r="L12142">
        <f t="shared" si="1134"/>
        <v>4.0959646000000003</v>
      </c>
      <c r="M12142">
        <f t="shared" si="1137"/>
        <v>121747.59038910001</v>
      </c>
      <c r="N12142">
        <f t="shared" si="1138"/>
        <v>33.818888888888885</v>
      </c>
      <c r="O12142" s="3">
        <f t="shared" si="1139"/>
        <v>11.352802163244746</v>
      </c>
    </row>
    <row r="12143" spans="1:15" x14ac:dyDescent="0.25">
      <c r="A12143" s="2" t="s">
        <v>12144</v>
      </c>
      <c r="H12143" s="1">
        <v>1217576189627</v>
      </c>
      <c r="I12143" s="1">
        <v>40959635</v>
      </c>
      <c r="J12143">
        <f t="shared" si="1135"/>
        <v>40.959634999999999</v>
      </c>
      <c r="K12143">
        <f t="shared" si="1136"/>
        <v>4.0959634999999999</v>
      </c>
      <c r="L12143">
        <f t="shared" si="1134"/>
        <v>4.0959634999999999</v>
      </c>
      <c r="M12143">
        <f t="shared" si="1137"/>
        <v>121757.6189627</v>
      </c>
      <c r="N12143">
        <f t="shared" si="1138"/>
        <v>33.821666666666665</v>
      </c>
      <c r="O12143" s="3">
        <f t="shared" si="1139"/>
        <v>12.452802163664956</v>
      </c>
    </row>
    <row r="12144" spans="1:15" x14ac:dyDescent="0.25">
      <c r="A12144" s="2" t="s">
        <v>12145</v>
      </c>
      <c r="H12144" s="1">
        <v>1217676385358</v>
      </c>
      <c r="I12144" s="1">
        <v>40959646</v>
      </c>
      <c r="J12144">
        <f t="shared" si="1135"/>
        <v>40.959645999999999</v>
      </c>
      <c r="K12144">
        <f t="shared" si="1136"/>
        <v>4.0959646000000003</v>
      </c>
      <c r="L12144">
        <f t="shared" si="1134"/>
        <v>4.0959646000000003</v>
      </c>
      <c r="M12144">
        <f t="shared" si="1137"/>
        <v>121767.6385358</v>
      </c>
      <c r="N12144">
        <f t="shared" si="1138"/>
        <v>33.824444444444445</v>
      </c>
      <c r="O12144" s="3">
        <f t="shared" si="1139"/>
        <v>11.352802163244746</v>
      </c>
    </row>
    <row r="12145" spans="1:15" x14ac:dyDescent="0.25">
      <c r="A12145" s="2" t="s">
        <v>12146</v>
      </c>
      <c r="H12145" s="1">
        <v>1217776861105</v>
      </c>
      <c r="I12145" s="1">
        <v>40959646</v>
      </c>
      <c r="J12145">
        <f t="shared" si="1135"/>
        <v>40.959645999999999</v>
      </c>
      <c r="K12145">
        <f t="shared" si="1136"/>
        <v>4.0959646000000003</v>
      </c>
      <c r="L12145">
        <f t="shared" si="1134"/>
        <v>4.0959646000000003</v>
      </c>
      <c r="M12145">
        <f t="shared" si="1137"/>
        <v>121777.6861105</v>
      </c>
      <c r="N12145">
        <f t="shared" si="1138"/>
        <v>33.827222222222225</v>
      </c>
      <c r="O12145" s="3">
        <f t="shared" si="1139"/>
        <v>11.352802163244746</v>
      </c>
    </row>
    <row r="12146" spans="1:15" x14ac:dyDescent="0.25">
      <c r="A12146" s="2" t="s">
        <v>12147</v>
      </c>
      <c r="H12146" s="1">
        <v>1217877316851</v>
      </c>
      <c r="I12146" s="1">
        <v>40959646</v>
      </c>
      <c r="J12146">
        <f t="shared" si="1135"/>
        <v>40.959645999999999</v>
      </c>
      <c r="K12146">
        <f t="shared" si="1136"/>
        <v>4.0959646000000003</v>
      </c>
      <c r="L12146">
        <f t="shared" si="1134"/>
        <v>4.0959646000000003</v>
      </c>
      <c r="M12146">
        <f t="shared" si="1137"/>
        <v>121787.73168510001</v>
      </c>
      <c r="N12146">
        <f t="shared" si="1138"/>
        <v>33.83</v>
      </c>
      <c r="O12146" s="3">
        <f t="shared" si="1139"/>
        <v>11.352802163244746</v>
      </c>
    </row>
    <row r="12147" spans="1:15" x14ac:dyDescent="0.25">
      <c r="A12147" s="2" t="s">
        <v>12148</v>
      </c>
      <c r="H12147" s="1">
        <v>1217977402575</v>
      </c>
      <c r="I12147" s="1">
        <v>40959646</v>
      </c>
      <c r="J12147">
        <f t="shared" si="1135"/>
        <v>40.959645999999999</v>
      </c>
      <c r="K12147">
        <f t="shared" si="1136"/>
        <v>4.0959646000000003</v>
      </c>
      <c r="L12147">
        <f t="shared" si="1134"/>
        <v>4.0959646000000003</v>
      </c>
      <c r="M12147">
        <f t="shared" si="1137"/>
        <v>121797.7402575</v>
      </c>
      <c r="N12147">
        <f t="shared" si="1138"/>
        <v>33.832777777777778</v>
      </c>
      <c r="O12147" s="3">
        <f t="shared" si="1139"/>
        <v>11.352802163244746</v>
      </c>
    </row>
    <row r="12148" spans="1:15" x14ac:dyDescent="0.25">
      <c r="A12148" s="2" t="s">
        <v>12149</v>
      </c>
      <c r="H12148" s="1">
        <v>1218077408295</v>
      </c>
      <c r="I12148" s="1">
        <v>40959624</v>
      </c>
      <c r="J12148">
        <f t="shared" si="1135"/>
        <v>40.959623999999998</v>
      </c>
      <c r="K12148">
        <f t="shared" si="1136"/>
        <v>4.0959623999999994</v>
      </c>
      <c r="L12148">
        <f t="shared" si="1134"/>
        <v>4.0959623999999994</v>
      </c>
      <c r="M12148">
        <f t="shared" si="1137"/>
        <v>121807.74082950001</v>
      </c>
      <c r="N12148">
        <f t="shared" si="1138"/>
        <v>33.835555555555558</v>
      </c>
      <c r="O12148" s="3">
        <f t="shared" si="1139"/>
        <v>13.552802164085165</v>
      </c>
    </row>
    <row r="12149" spans="1:15" x14ac:dyDescent="0.25">
      <c r="A12149" s="2" t="s">
        <v>12150</v>
      </c>
      <c r="H12149" s="1">
        <v>1218177774036</v>
      </c>
      <c r="I12149" s="1">
        <v>40959614</v>
      </c>
      <c r="J12149">
        <f t="shared" si="1135"/>
        <v>40.959614000000002</v>
      </c>
      <c r="K12149">
        <f t="shared" si="1136"/>
        <v>4.0959614000000002</v>
      </c>
      <c r="L12149">
        <f t="shared" si="1134"/>
        <v>4.0959614000000002</v>
      </c>
      <c r="M12149">
        <f t="shared" si="1137"/>
        <v>121817.7774036</v>
      </c>
      <c r="N12149">
        <f t="shared" si="1138"/>
        <v>33.838333333333331</v>
      </c>
      <c r="O12149" s="3">
        <f t="shared" si="1139"/>
        <v>14.552802163336764</v>
      </c>
    </row>
    <row r="12150" spans="1:15" x14ac:dyDescent="0.25">
      <c r="A12150" s="2" t="s">
        <v>12151</v>
      </c>
      <c r="H12150" s="1">
        <v>1218278079773</v>
      </c>
      <c r="I12150" s="1">
        <v>40959646</v>
      </c>
      <c r="J12150">
        <f t="shared" si="1135"/>
        <v>40.959645999999999</v>
      </c>
      <c r="K12150">
        <f t="shared" si="1136"/>
        <v>4.0959646000000003</v>
      </c>
      <c r="L12150">
        <f t="shared" si="1134"/>
        <v>4.0959646000000003</v>
      </c>
      <c r="M12150">
        <f t="shared" si="1137"/>
        <v>121827.80797730001</v>
      </c>
      <c r="N12150">
        <f t="shared" si="1138"/>
        <v>33.841111111111111</v>
      </c>
      <c r="O12150" s="3">
        <f t="shared" si="1139"/>
        <v>11.352802163244746</v>
      </c>
    </row>
    <row r="12151" spans="1:15" x14ac:dyDescent="0.25">
      <c r="A12151" s="2" t="s">
        <v>12152</v>
      </c>
      <c r="H12151" s="1">
        <v>1218378395511</v>
      </c>
      <c r="I12151" s="1">
        <v>40959656</v>
      </c>
      <c r="J12151">
        <f t="shared" si="1135"/>
        <v>40.959656000000003</v>
      </c>
      <c r="K12151">
        <f t="shared" si="1136"/>
        <v>4.0959656000000004</v>
      </c>
      <c r="L12151">
        <f t="shared" si="1134"/>
        <v>4.0959656000000004</v>
      </c>
      <c r="M12151">
        <f t="shared" si="1137"/>
        <v>121837.8395511</v>
      </c>
      <c r="N12151">
        <f t="shared" si="1138"/>
        <v>33.843888888888891</v>
      </c>
      <c r="O12151" s="3">
        <f t="shared" si="1139"/>
        <v>10.352802163104968</v>
      </c>
    </row>
    <row r="12152" spans="1:15" x14ac:dyDescent="0.25">
      <c r="A12152" s="2" t="s">
        <v>12153</v>
      </c>
      <c r="H12152" s="1">
        <v>121847874125</v>
      </c>
      <c r="I12152" s="1">
        <v>40959646</v>
      </c>
      <c r="J12152">
        <f t="shared" si="1135"/>
        <v>40.959645999999999</v>
      </c>
      <c r="K12152">
        <f t="shared" si="1136"/>
        <v>4.0959646000000003</v>
      </c>
      <c r="L12152">
        <f t="shared" si="1134"/>
        <v>4.0959646000000003</v>
      </c>
      <c r="M12152">
        <f t="shared" si="1137"/>
        <v>12184.7874125</v>
      </c>
      <c r="N12152">
        <f t="shared" si="1138"/>
        <v>3.3847222222222224</v>
      </c>
      <c r="O12152" s="3">
        <f t="shared" si="1139"/>
        <v>11.352802163244746</v>
      </c>
    </row>
    <row r="12153" spans="1:15" x14ac:dyDescent="0.25">
      <c r="A12153" s="2" t="s">
        <v>12154</v>
      </c>
      <c r="H12153" s="1">
        <v>1218579046987</v>
      </c>
      <c r="I12153" s="1">
        <v>40959614</v>
      </c>
      <c r="J12153">
        <f t="shared" si="1135"/>
        <v>40.959614000000002</v>
      </c>
      <c r="K12153">
        <f t="shared" si="1136"/>
        <v>4.0959614000000002</v>
      </c>
      <c r="L12153">
        <f t="shared" si="1134"/>
        <v>4.0959614000000002</v>
      </c>
      <c r="M12153">
        <f t="shared" si="1137"/>
        <v>121857.9046987</v>
      </c>
      <c r="N12153">
        <f t="shared" si="1138"/>
        <v>33.849444444444444</v>
      </c>
      <c r="O12153" s="3">
        <f t="shared" si="1139"/>
        <v>14.552802163336764</v>
      </c>
    </row>
    <row r="12154" spans="1:15" x14ac:dyDescent="0.25">
      <c r="A12154" s="2" t="s">
        <v>12155</v>
      </c>
      <c r="H12154" s="1">
        <v>121867945273</v>
      </c>
      <c r="I12154" s="1">
        <v>40959646</v>
      </c>
      <c r="J12154">
        <f t="shared" si="1135"/>
        <v>40.959645999999999</v>
      </c>
      <c r="K12154">
        <f t="shared" si="1136"/>
        <v>4.0959646000000003</v>
      </c>
      <c r="L12154">
        <f t="shared" si="1134"/>
        <v>4.0959646000000003</v>
      </c>
      <c r="M12154">
        <f t="shared" si="1137"/>
        <v>12186.7945273</v>
      </c>
      <c r="N12154">
        <f t="shared" si="1138"/>
        <v>3.3852777777777776</v>
      </c>
      <c r="O12154" s="3">
        <f t="shared" si="1139"/>
        <v>11.352802163244746</v>
      </c>
    </row>
    <row r="12155" spans="1:15" x14ac:dyDescent="0.25">
      <c r="A12155" s="2" t="s">
        <v>12156</v>
      </c>
      <c r="H12155" s="1">
        <v>1218779848472</v>
      </c>
      <c r="I12155" s="1">
        <v>40959624</v>
      </c>
      <c r="J12155">
        <f t="shared" si="1135"/>
        <v>40.959623999999998</v>
      </c>
      <c r="K12155">
        <f t="shared" si="1136"/>
        <v>4.0959623999999994</v>
      </c>
      <c r="L12155">
        <f t="shared" si="1134"/>
        <v>4.0959623999999994</v>
      </c>
      <c r="M12155">
        <f t="shared" si="1137"/>
        <v>121877.9848472</v>
      </c>
      <c r="N12155">
        <f t="shared" si="1138"/>
        <v>33.854999999999997</v>
      </c>
      <c r="O12155" s="3">
        <f t="shared" si="1139"/>
        <v>13.552802164085165</v>
      </c>
    </row>
    <row r="12156" spans="1:15" x14ac:dyDescent="0.25">
      <c r="A12156" s="2" t="s">
        <v>12157</v>
      </c>
      <c r="H12156" s="1">
        <v>121888015421</v>
      </c>
      <c r="I12156" s="1">
        <v>40959635</v>
      </c>
      <c r="J12156">
        <f t="shared" si="1135"/>
        <v>40.959634999999999</v>
      </c>
      <c r="K12156">
        <f t="shared" si="1136"/>
        <v>4.0959634999999999</v>
      </c>
      <c r="L12156">
        <f t="shared" si="1134"/>
        <v>4.0959634999999999</v>
      </c>
      <c r="M12156">
        <f t="shared" si="1137"/>
        <v>12188.8015421</v>
      </c>
      <c r="N12156">
        <f t="shared" si="1138"/>
        <v>3.3858333333333333</v>
      </c>
      <c r="O12156" s="3">
        <f t="shared" si="1139"/>
        <v>12.452802163664956</v>
      </c>
    </row>
    <row r="12157" spans="1:15" x14ac:dyDescent="0.25">
      <c r="A12157" s="2" t="s">
        <v>12158</v>
      </c>
      <c r="H12157" s="1">
        <v>1218980479948</v>
      </c>
      <c r="I12157" s="1">
        <v>40959635</v>
      </c>
      <c r="J12157">
        <f t="shared" si="1135"/>
        <v>40.959634999999999</v>
      </c>
      <c r="K12157">
        <f t="shared" si="1136"/>
        <v>4.0959634999999999</v>
      </c>
      <c r="L12157">
        <f t="shared" si="1134"/>
        <v>4.0959634999999999</v>
      </c>
      <c r="M12157">
        <f t="shared" si="1137"/>
        <v>121898.0479948</v>
      </c>
      <c r="N12157">
        <f t="shared" si="1138"/>
        <v>33.860833333333332</v>
      </c>
      <c r="O12157" s="3">
        <f t="shared" si="1139"/>
        <v>12.452802163664956</v>
      </c>
    </row>
    <row r="12158" spans="1:15" x14ac:dyDescent="0.25">
      <c r="A12158" s="2" t="s">
        <v>12159</v>
      </c>
      <c r="H12158" s="1">
        <v>1219080785685</v>
      </c>
      <c r="I12158" s="1">
        <v>40959624</v>
      </c>
      <c r="J12158">
        <f t="shared" si="1135"/>
        <v>40.959623999999998</v>
      </c>
      <c r="K12158">
        <f t="shared" si="1136"/>
        <v>4.0959623999999994</v>
      </c>
      <c r="L12158">
        <f t="shared" si="1134"/>
        <v>4.0959623999999994</v>
      </c>
      <c r="M12158">
        <f t="shared" si="1137"/>
        <v>121908.0785685</v>
      </c>
      <c r="N12158">
        <f t="shared" si="1138"/>
        <v>33.863611111111112</v>
      </c>
      <c r="O12158" s="3">
        <f t="shared" si="1139"/>
        <v>13.552802164085165</v>
      </c>
    </row>
    <row r="12159" spans="1:15" x14ac:dyDescent="0.25">
      <c r="A12159" s="2" t="s">
        <v>12160</v>
      </c>
      <c r="H12159" s="1">
        <v>1219181091422</v>
      </c>
      <c r="I12159" s="1">
        <v>40959635</v>
      </c>
      <c r="J12159">
        <f t="shared" si="1135"/>
        <v>40.959634999999999</v>
      </c>
      <c r="K12159">
        <f t="shared" si="1136"/>
        <v>4.0959634999999999</v>
      </c>
      <c r="L12159">
        <f t="shared" si="1134"/>
        <v>4.0959634999999999</v>
      </c>
      <c r="M12159">
        <f t="shared" si="1137"/>
        <v>121918.1091422</v>
      </c>
      <c r="N12159">
        <f t="shared" si="1138"/>
        <v>33.866388888888892</v>
      </c>
      <c r="O12159" s="3">
        <f t="shared" si="1139"/>
        <v>12.452802163664956</v>
      </c>
    </row>
    <row r="12160" spans="1:15" x14ac:dyDescent="0.25">
      <c r="A12160" s="2" t="s">
        <v>12161</v>
      </c>
      <c r="H12160" s="1">
        <v>1219281507166</v>
      </c>
      <c r="I12160" s="1">
        <v>40959614</v>
      </c>
      <c r="J12160">
        <f t="shared" si="1135"/>
        <v>40.959614000000002</v>
      </c>
      <c r="K12160">
        <f t="shared" si="1136"/>
        <v>4.0959614000000002</v>
      </c>
      <c r="L12160">
        <f t="shared" si="1134"/>
        <v>4.0959614000000002</v>
      </c>
      <c r="M12160">
        <f t="shared" si="1137"/>
        <v>121928.15071659999</v>
      </c>
      <c r="N12160">
        <f t="shared" si="1138"/>
        <v>33.869166666666665</v>
      </c>
      <c r="O12160" s="3">
        <f t="shared" si="1139"/>
        <v>14.552802163336764</v>
      </c>
    </row>
    <row r="12161" spans="1:15" x14ac:dyDescent="0.25">
      <c r="A12161" s="2" t="s">
        <v>12162</v>
      </c>
      <c r="H12161" s="1">
        <v>1219381852905</v>
      </c>
      <c r="I12161" s="1">
        <v>40959646</v>
      </c>
      <c r="J12161">
        <f t="shared" si="1135"/>
        <v>40.959645999999999</v>
      </c>
      <c r="K12161">
        <f t="shared" si="1136"/>
        <v>4.0959646000000003</v>
      </c>
      <c r="L12161">
        <f t="shared" si="1134"/>
        <v>4.0959646000000003</v>
      </c>
      <c r="M12161">
        <f t="shared" si="1137"/>
        <v>121938.1852905</v>
      </c>
      <c r="N12161">
        <f t="shared" si="1138"/>
        <v>33.871944444444445</v>
      </c>
      <c r="O12161" s="3">
        <f t="shared" si="1139"/>
        <v>11.352802163244746</v>
      </c>
    </row>
    <row r="12162" spans="1:15" x14ac:dyDescent="0.25">
      <c r="A12162" s="2" t="s">
        <v>12163</v>
      </c>
      <c r="H12162" s="1">
        <v>1219482188644</v>
      </c>
      <c r="I12162" s="1">
        <v>40959624</v>
      </c>
      <c r="J12162">
        <f t="shared" si="1135"/>
        <v>40.959623999999998</v>
      </c>
      <c r="K12162">
        <f t="shared" si="1136"/>
        <v>4.0959623999999994</v>
      </c>
      <c r="L12162">
        <f t="shared" ref="L12162:L12225" si="1140">IF(K12162&lt;1,K12162*10,K12162)</f>
        <v>4.0959623999999994</v>
      </c>
      <c r="M12162">
        <f t="shared" si="1137"/>
        <v>121948.2188644</v>
      </c>
      <c r="N12162">
        <f t="shared" si="1138"/>
        <v>33.874722222222225</v>
      </c>
      <c r="O12162" s="3">
        <f t="shared" si="1139"/>
        <v>13.552802164085165</v>
      </c>
    </row>
    <row r="12163" spans="1:15" x14ac:dyDescent="0.25">
      <c r="A12163" s="2" t="s">
        <v>12164</v>
      </c>
      <c r="H12163" s="1">
        <v>1219582494381</v>
      </c>
      <c r="I12163" s="1">
        <v>40959646</v>
      </c>
      <c r="J12163">
        <f t="shared" ref="J12163:J12226" si="1141">I12163/1000000</f>
        <v>40.959645999999999</v>
      </c>
      <c r="K12163">
        <f t="shared" ref="K12163:K12226" si="1142">IF(J12163&gt;10,J12163/10,J12163)</f>
        <v>4.0959646000000003</v>
      </c>
      <c r="L12163">
        <f t="shared" si="1140"/>
        <v>4.0959646000000003</v>
      </c>
      <c r="M12163">
        <f t="shared" ref="M12163:M12226" si="1143">H12163/10000000</f>
        <v>121958.2494381</v>
      </c>
      <c r="N12163">
        <f t="shared" ref="N12163:N12226" si="1144">ROUNDUP(M12163,0)/3600</f>
        <v>33.877499999999998</v>
      </c>
      <c r="O12163" s="3">
        <f t="shared" ref="O12163:O12226" si="1145">(P$2-L12163)*1000000</f>
        <v>11.352802163244746</v>
      </c>
    </row>
    <row r="12164" spans="1:15" x14ac:dyDescent="0.25">
      <c r="A12164" s="2" t="s">
        <v>12165</v>
      </c>
      <c r="H12164" s="1">
        <v>1219682870122</v>
      </c>
      <c r="I12164" s="1">
        <v>40959646</v>
      </c>
      <c r="J12164">
        <f t="shared" si="1141"/>
        <v>40.959645999999999</v>
      </c>
      <c r="K12164">
        <f t="shared" si="1142"/>
        <v>4.0959646000000003</v>
      </c>
      <c r="L12164">
        <f t="shared" si="1140"/>
        <v>4.0959646000000003</v>
      </c>
      <c r="M12164">
        <f t="shared" si="1143"/>
        <v>121968.2870122</v>
      </c>
      <c r="N12164">
        <f t="shared" si="1144"/>
        <v>33.880277777777778</v>
      </c>
      <c r="O12164" s="3">
        <f t="shared" si="1145"/>
        <v>11.352802163244746</v>
      </c>
    </row>
    <row r="12165" spans="1:15" x14ac:dyDescent="0.25">
      <c r="A12165" s="2" t="s">
        <v>12166</v>
      </c>
      <c r="H12165" s="1">
        <v>1219783215862</v>
      </c>
      <c r="I12165" s="1">
        <v>40959646</v>
      </c>
      <c r="J12165">
        <f t="shared" si="1141"/>
        <v>40.959645999999999</v>
      </c>
      <c r="K12165">
        <f t="shared" si="1142"/>
        <v>4.0959646000000003</v>
      </c>
      <c r="L12165">
        <f t="shared" si="1140"/>
        <v>4.0959646000000003</v>
      </c>
      <c r="M12165">
        <f t="shared" si="1143"/>
        <v>121978.32158620001</v>
      </c>
      <c r="N12165">
        <f t="shared" si="1144"/>
        <v>33.883055555555558</v>
      </c>
      <c r="O12165" s="3">
        <f t="shared" si="1145"/>
        <v>11.352802163244746</v>
      </c>
    </row>
    <row r="12166" spans="1:15" x14ac:dyDescent="0.25">
      <c r="A12166" s="2" t="s">
        <v>12167</v>
      </c>
      <c r="H12166" s="1">
        <v>1219883561601</v>
      </c>
      <c r="I12166" s="1">
        <v>40959624</v>
      </c>
      <c r="J12166">
        <f t="shared" si="1141"/>
        <v>40.959623999999998</v>
      </c>
      <c r="K12166">
        <f t="shared" si="1142"/>
        <v>4.0959623999999994</v>
      </c>
      <c r="L12166">
        <f t="shared" si="1140"/>
        <v>4.0959623999999994</v>
      </c>
      <c r="M12166">
        <f t="shared" si="1143"/>
        <v>121988.3561601</v>
      </c>
      <c r="N12166">
        <f t="shared" si="1144"/>
        <v>33.885833333333331</v>
      </c>
      <c r="O12166" s="3">
        <f t="shared" si="1145"/>
        <v>13.552802164085165</v>
      </c>
    </row>
    <row r="12167" spans="1:15" x14ac:dyDescent="0.25">
      <c r="A12167" s="2" t="s">
        <v>12168</v>
      </c>
      <c r="H12167" s="1">
        <v>1219983937342</v>
      </c>
      <c r="I12167" s="1">
        <v>40959624</v>
      </c>
      <c r="J12167">
        <f t="shared" si="1141"/>
        <v>40.959623999999998</v>
      </c>
      <c r="K12167">
        <f t="shared" si="1142"/>
        <v>4.0959623999999994</v>
      </c>
      <c r="L12167">
        <f t="shared" si="1140"/>
        <v>4.0959623999999994</v>
      </c>
      <c r="M12167">
        <f t="shared" si="1143"/>
        <v>121998.3937342</v>
      </c>
      <c r="N12167">
        <f t="shared" si="1144"/>
        <v>33.888611111111111</v>
      </c>
      <c r="O12167" s="3">
        <f t="shared" si="1145"/>
        <v>13.552802164085165</v>
      </c>
    </row>
    <row r="12168" spans="1:15" x14ac:dyDescent="0.25">
      <c r="A12168" s="2" t="s">
        <v>12169</v>
      </c>
      <c r="H12168" s="1">
        <v>1220084043068</v>
      </c>
      <c r="I12168" s="1">
        <v>40959646</v>
      </c>
      <c r="J12168">
        <f t="shared" si="1141"/>
        <v>40.959645999999999</v>
      </c>
      <c r="K12168">
        <f t="shared" si="1142"/>
        <v>4.0959646000000003</v>
      </c>
      <c r="L12168">
        <f t="shared" si="1140"/>
        <v>4.0959646000000003</v>
      </c>
      <c r="M12168">
        <f t="shared" si="1143"/>
        <v>122008.4043068</v>
      </c>
      <c r="N12168">
        <f t="shared" si="1144"/>
        <v>33.891388888888891</v>
      </c>
      <c r="O12168" s="3">
        <f t="shared" si="1145"/>
        <v>11.352802163244746</v>
      </c>
    </row>
    <row r="12169" spans="1:15" x14ac:dyDescent="0.25">
      <c r="A12169" s="2" t="s">
        <v>12170</v>
      </c>
      <c r="H12169" s="1">
        <v>1220184058789</v>
      </c>
      <c r="I12169" s="1">
        <v>40959624</v>
      </c>
      <c r="J12169">
        <f t="shared" si="1141"/>
        <v>40.959623999999998</v>
      </c>
      <c r="K12169">
        <f t="shared" si="1142"/>
        <v>4.0959623999999994</v>
      </c>
      <c r="L12169">
        <f t="shared" si="1140"/>
        <v>4.0959623999999994</v>
      </c>
      <c r="M12169">
        <f t="shared" si="1143"/>
        <v>122018.4058789</v>
      </c>
      <c r="N12169">
        <f t="shared" si="1144"/>
        <v>33.894166666666663</v>
      </c>
      <c r="O12169" s="3">
        <f t="shared" si="1145"/>
        <v>13.552802164085165</v>
      </c>
    </row>
    <row r="12170" spans="1:15" x14ac:dyDescent="0.25">
      <c r="A12170" s="2" t="s">
        <v>12171</v>
      </c>
      <c r="H12170" s="1">
        <v>122028443453</v>
      </c>
      <c r="I12170" s="1">
        <v>40959624</v>
      </c>
      <c r="J12170">
        <f t="shared" si="1141"/>
        <v>40.959623999999998</v>
      </c>
      <c r="K12170">
        <f t="shared" si="1142"/>
        <v>4.0959623999999994</v>
      </c>
      <c r="L12170">
        <f t="shared" si="1140"/>
        <v>4.0959623999999994</v>
      </c>
      <c r="M12170">
        <f t="shared" si="1143"/>
        <v>12202.8443453</v>
      </c>
      <c r="N12170">
        <f t="shared" si="1144"/>
        <v>3.3897222222222223</v>
      </c>
      <c r="O12170" s="3">
        <f t="shared" si="1145"/>
        <v>13.552802164085165</v>
      </c>
    </row>
    <row r="12171" spans="1:15" x14ac:dyDescent="0.25">
      <c r="A12171" s="2" t="s">
        <v>12172</v>
      </c>
      <c r="H12171" s="1">
        <v>1220384750268</v>
      </c>
      <c r="I12171" s="1">
        <v>40959624</v>
      </c>
      <c r="J12171">
        <f t="shared" si="1141"/>
        <v>40.959623999999998</v>
      </c>
      <c r="K12171">
        <f t="shared" si="1142"/>
        <v>4.0959623999999994</v>
      </c>
      <c r="L12171">
        <f t="shared" si="1140"/>
        <v>4.0959623999999994</v>
      </c>
      <c r="M12171">
        <f t="shared" si="1143"/>
        <v>122038.47502680001</v>
      </c>
      <c r="N12171">
        <f t="shared" si="1144"/>
        <v>33.899722222222223</v>
      </c>
      <c r="O12171" s="3">
        <f t="shared" si="1145"/>
        <v>13.552802164085165</v>
      </c>
    </row>
    <row r="12172" spans="1:15" x14ac:dyDescent="0.25">
      <c r="A12172" s="2" t="s">
        <v>12173</v>
      </c>
      <c r="H12172" s="1">
        <v>1220485056005</v>
      </c>
      <c r="I12172" s="1">
        <v>40959656</v>
      </c>
      <c r="J12172">
        <f t="shared" si="1141"/>
        <v>40.959656000000003</v>
      </c>
      <c r="K12172">
        <f t="shared" si="1142"/>
        <v>4.0959656000000004</v>
      </c>
      <c r="L12172">
        <f t="shared" si="1140"/>
        <v>4.0959656000000004</v>
      </c>
      <c r="M12172">
        <f t="shared" si="1143"/>
        <v>122048.50560049999</v>
      </c>
      <c r="N12172">
        <f t="shared" si="1144"/>
        <v>33.902500000000003</v>
      </c>
      <c r="O12172" s="3">
        <f t="shared" si="1145"/>
        <v>10.352802163104968</v>
      </c>
    </row>
    <row r="12173" spans="1:15" x14ac:dyDescent="0.25">
      <c r="A12173" s="2" t="s">
        <v>12174</v>
      </c>
      <c r="H12173" s="1">
        <v>1220585401744</v>
      </c>
      <c r="I12173" s="1">
        <v>40959624</v>
      </c>
      <c r="J12173">
        <f t="shared" si="1141"/>
        <v>40.959623999999998</v>
      </c>
      <c r="K12173">
        <f t="shared" si="1142"/>
        <v>4.0959623999999994</v>
      </c>
      <c r="L12173">
        <f t="shared" si="1140"/>
        <v>4.0959623999999994</v>
      </c>
      <c r="M12173">
        <f t="shared" si="1143"/>
        <v>122058.5401744</v>
      </c>
      <c r="N12173">
        <f t="shared" si="1144"/>
        <v>33.905277777777776</v>
      </c>
      <c r="O12173" s="3">
        <f t="shared" si="1145"/>
        <v>13.552802164085165</v>
      </c>
    </row>
    <row r="12174" spans="1:15" x14ac:dyDescent="0.25">
      <c r="A12174" s="2" t="s">
        <v>12175</v>
      </c>
      <c r="H12174" s="1">
        <v>1220685707481</v>
      </c>
      <c r="I12174" s="1">
        <v>40959603</v>
      </c>
      <c r="J12174">
        <f t="shared" si="1141"/>
        <v>40.959603000000001</v>
      </c>
      <c r="K12174">
        <f t="shared" si="1142"/>
        <v>4.0959602999999998</v>
      </c>
      <c r="L12174">
        <f t="shared" si="1140"/>
        <v>4.0959602999999998</v>
      </c>
      <c r="M12174">
        <f t="shared" si="1143"/>
        <v>122068.5707481</v>
      </c>
      <c r="N12174">
        <f t="shared" si="1144"/>
        <v>33.908055555555556</v>
      </c>
      <c r="O12174" s="3">
        <f t="shared" si="1145"/>
        <v>15.652802163756974</v>
      </c>
    </row>
    <row r="12175" spans="1:15" x14ac:dyDescent="0.25">
      <c r="A12175" s="2" t="s">
        <v>12176</v>
      </c>
      <c r="H12175" s="1">
        <v>1220786123225</v>
      </c>
      <c r="I12175" s="1">
        <v>40959624</v>
      </c>
      <c r="J12175">
        <f t="shared" si="1141"/>
        <v>40.959623999999998</v>
      </c>
      <c r="K12175">
        <f t="shared" si="1142"/>
        <v>4.0959623999999994</v>
      </c>
      <c r="L12175">
        <f t="shared" si="1140"/>
        <v>4.0959623999999994</v>
      </c>
      <c r="M12175">
        <f t="shared" si="1143"/>
        <v>122078.6123225</v>
      </c>
      <c r="N12175">
        <f t="shared" si="1144"/>
        <v>33.910833333333336</v>
      </c>
      <c r="O12175" s="3">
        <f t="shared" si="1145"/>
        <v>13.552802164085165</v>
      </c>
    </row>
    <row r="12176" spans="1:15" x14ac:dyDescent="0.25">
      <c r="A12176" s="2" t="s">
        <v>12177</v>
      </c>
      <c r="H12176" s="1">
        <v>1220886418961</v>
      </c>
      <c r="I12176" s="1">
        <v>40959646</v>
      </c>
      <c r="J12176">
        <f t="shared" si="1141"/>
        <v>40.959645999999999</v>
      </c>
      <c r="K12176">
        <f t="shared" si="1142"/>
        <v>4.0959646000000003</v>
      </c>
      <c r="L12176">
        <f t="shared" si="1140"/>
        <v>4.0959646000000003</v>
      </c>
      <c r="M12176">
        <f t="shared" si="1143"/>
        <v>122088.6418961</v>
      </c>
      <c r="N12176">
        <f t="shared" si="1144"/>
        <v>33.913611111111109</v>
      </c>
      <c r="O12176" s="3">
        <f t="shared" si="1145"/>
        <v>11.352802163244746</v>
      </c>
    </row>
    <row r="12177" spans="1:15" x14ac:dyDescent="0.25">
      <c r="A12177" s="2" t="s">
        <v>12178</v>
      </c>
      <c r="H12177" s="1">
        <v>1220986764701</v>
      </c>
      <c r="I12177" s="1">
        <v>40959635</v>
      </c>
      <c r="J12177">
        <f t="shared" si="1141"/>
        <v>40.959634999999999</v>
      </c>
      <c r="K12177">
        <f t="shared" si="1142"/>
        <v>4.0959634999999999</v>
      </c>
      <c r="L12177">
        <f t="shared" si="1140"/>
        <v>4.0959634999999999</v>
      </c>
      <c r="M12177">
        <f t="shared" si="1143"/>
        <v>122098.67647010001</v>
      </c>
      <c r="N12177">
        <f t="shared" si="1144"/>
        <v>33.916388888888889</v>
      </c>
      <c r="O12177" s="3">
        <f t="shared" si="1145"/>
        <v>12.452802163664956</v>
      </c>
    </row>
    <row r="12178" spans="1:15" x14ac:dyDescent="0.25">
      <c r="A12178" s="2" t="s">
        <v>12179</v>
      </c>
      <c r="H12178" s="1">
        <v>1221087080439</v>
      </c>
      <c r="I12178" s="1">
        <v>40959635</v>
      </c>
      <c r="J12178">
        <f t="shared" si="1141"/>
        <v>40.959634999999999</v>
      </c>
      <c r="K12178">
        <f t="shared" si="1142"/>
        <v>4.0959634999999999</v>
      </c>
      <c r="L12178">
        <f t="shared" si="1140"/>
        <v>4.0959634999999999</v>
      </c>
      <c r="M12178">
        <f t="shared" si="1143"/>
        <v>122108.7080439</v>
      </c>
      <c r="N12178">
        <f t="shared" si="1144"/>
        <v>33.919166666666669</v>
      </c>
      <c r="O12178" s="3">
        <f t="shared" si="1145"/>
        <v>12.452802163664956</v>
      </c>
    </row>
    <row r="12179" spans="1:15" x14ac:dyDescent="0.25">
      <c r="A12179" s="2" t="s">
        <v>12180</v>
      </c>
      <c r="H12179" s="1">
        <v>1221187516183</v>
      </c>
      <c r="I12179" s="1">
        <v>40959603</v>
      </c>
      <c r="J12179">
        <f t="shared" si="1141"/>
        <v>40.959603000000001</v>
      </c>
      <c r="K12179">
        <f t="shared" si="1142"/>
        <v>4.0959602999999998</v>
      </c>
      <c r="L12179">
        <f t="shared" si="1140"/>
        <v>4.0959602999999998</v>
      </c>
      <c r="M12179">
        <f t="shared" si="1143"/>
        <v>122118.7516183</v>
      </c>
      <c r="N12179">
        <f t="shared" si="1144"/>
        <v>33.921944444444442</v>
      </c>
      <c r="O12179" s="3">
        <f t="shared" si="1145"/>
        <v>15.652802163756974</v>
      </c>
    </row>
    <row r="12180" spans="1:15" x14ac:dyDescent="0.25">
      <c r="A12180" s="2" t="s">
        <v>12181</v>
      </c>
      <c r="H12180" s="1">
        <v>1221287621909</v>
      </c>
      <c r="I12180" s="1">
        <v>40959635</v>
      </c>
      <c r="J12180">
        <f t="shared" si="1141"/>
        <v>40.959634999999999</v>
      </c>
      <c r="K12180">
        <f t="shared" si="1142"/>
        <v>4.0959634999999999</v>
      </c>
      <c r="L12180">
        <f t="shared" si="1140"/>
        <v>4.0959634999999999</v>
      </c>
      <c r="M12180">
        <f t="shared" si="1143"/>
        <v>122128.7621909</v>
      </c>
      <c r="N12180">
        <f t="shared" si="1144"/>
        <v>33.924722222222222</v>
      </c>
      <c r="O12180" s="3">
        <f t="shared" si="1145"/>
        <v>12.452802163664956</v>
      </c>
    </row>
    <row r="12181" spans="1:15" x14ac:dyDescent="0.25">
      <c r="A12181" s="2" t="s">
        <v>12182</v>
      </c>
      <c r="H12181" s="1">
        <v>1221387667631</v>
      </c>
      <c r="I12181" s="1">
        <v>40959646</v>
      </c>
      <c r="J12181">
        <f t="shared" si="1141"/>
        <v>40.959645999999999</v>
      </c>
      <c r="K12181">
        <f t="shared" si="1142"/>
        <v>4.0959646000000003</v>
      </c>
      <c r="L12181">
        <f t="shared" si="1140"/>
        <v>4.0959646000000003</v>
      </c>
      <c r="M12181">
        <f t="shared" si="1143"/>
        <v>122138.76676309999</v>
      </c>
      <c r="N12181">
        <f t="shared" si="1144"/>
        <v>33.927500000000002</v>
      </c>
      <c r="O12181" s="3">
        <f t="shared" si="1145"/>
        <v>11.352802163244746</v>
      </c>
    </row>
    <row r="12182" spans="1:15" x14ac:dyDescent="0.25">
      <c r="A12182" s="2" t="s">
        <v>12183</v>
      </c>
      <c r="H12182" s="1">
        <v>1221487933366</v>
      </c>
      <c r="I12182" s="1">
        <v>40959635</v>
      </c>
      <c r="J12182">
        <f t="shared" si="1141"/>
        <v>40.959634999999999</v>
      </c>
      <c r="K12182">
        <f t="shared" si="1142"/>
        <v>4.0959634999999999</v>
      </c>
      <c r="L12182">
        <f t="shared" si="1140"/>
        <v>4.0959634999999999</v>
      </c>
      <c r="M12182">
        <f t="shared" si="1143"/>
        <v>122148.79333660001</v>
      </c>
      <c r="N12182">
        <f t="shared" si="1144"/>
        <v>33.930277777777775</v>
      </c>
      <c r="O12182" s="3">
        <f t="shared" si="1145"/>
        <v>12.452802163664956</v>
      </c>
    </row>
    <row r="12183" spans="1:15" x14ac:dyDescent="0.25">
      <c r="A12183" s="2" t="s">
        <v>12184</v>
      </c>
      <c r="H12183" s="1">
        <v>1221588239103</v>
      </c>
      <c r="I12183" s="1">
        <v>40959614</v>
      </c>
      <c r="J12183">
        <f t="shared" si="1141"/>
        <v>40.959614000000002</v>
      </c>
      <c r="K12183">
        <f t="shared" si="1142"/>
        <v>4.0959614000000002</v>
      </c>
      <c r="L12183">
        <f t="shared" si="1140"/>
        <v>4.0959614000000002</v>
      </c>
      <c r="M12183">
        <f t="shared" si="1143"/>
        <v>122158.82391029999</v>
      </c>
      <c r="N12183">
        <f t="shared" si="1144"/>
        <v>33.933055555555555</v>
      </c>
      <c r="O12183" s="3">
        <f t="shared" si="1145"/>
        <v>14.552802163336764</v>
      </c>
    </row>
    <row r="12184" spans="1:15" x14ac:dyDescent="0.25">
      <c r="A12184" s="2" t="s">
        <v>12185</v>
      </c>
      <c r="H12184" s="1">
        <v>1221688634846</v>
      </c>
      <c r="I12184" s="1">
        <v>40959677</v>
      </c>
      <c r="J12184">
        <f t="shared" si="1141"/>
        <v>40.959676999999999</v>
      </c>
      <c r="K12184">
        <f t="shared" si="1142"/>
        <v>4.0959677000000001</v>
      </c>
      <c r="L12184">
        <f t="shared" si="1140"/>
        <v>4.0959677000000001</v>
      </c>
      <c r="M12184">
        <f t="shared" si="1143"/>
        <v>122168.86348460001</v>
      </c>
      <c r="N12184">
        <f t="shared" si="1144"/>
        <v>33.935833333333335</v>
      </c>
      <c r="O12184" s="3">
        <f t="shared" si="1145"/>
        <v>8.2528021634331594</v>
      </c>
    </row>
    <row r="12185" spans="1:15" x14ac:dyDescent="0.25">
      <c r="A12185" s="2" t="s">
        <v>12186</v>
      </c>
      <c r="H12185" s="1">
        <v>1221788960584</v>
      </c>
      <c r="I12185" s="1">
        <v>40959656</v>
      </c>
      <c r="J12185">
        <f t="shared" si="1141"/>
        <v>40.959656000000003</v>
      </c>
      <c r="K12185">
        <f t="shared" si="1142"/>
        <v>4.0959656000000004</v>
      </c>
      <c r="L12185">
        <f t="shared" si="1140"/>
        <v>4.0959656000000004</v>
      </c>
      <c r="M12185">
        <f t="shared" si="1143"/>
        <v>122178.8960584</v>
      </c>
      <c r="N12185">
        <f t="shared" si="1144"/>
        <v>33.938611111111108</v>
      </c>
      <c r="O12185" s="3">
        <f t="shared" si="1145"/>
        <v>10.352802163104968</v>
      </c>
    </row>
    <row r="12186" spans="1:15" x14ac:dyDescent="0.25">
      <c r="A12186" s="2" t="s">
        <v>12187</v>
      </c>
      <c r="H12186" s="1">
        <v>1221889266321</v>
      </c>
      <c r="I12186" s="1">
        <v>40959624</v>
      </c>
      <c r="J12186">
        <f t="shared" si="1141"/>
        <v>40.959623999999998</v>
      </c>
      <c r="K12186">
        <f t="shared" si="1142"/>
        <v>4.0959623999999994</v>
      </c>
      <c r="L12186">
        <f t="shared" si="1140"/>
        <v>4.0959623999999994</v>
      </c>
      <c r="M12186">
        <f t="shared" si="1143"/>
        <v>122188.9266321</v>
      </c>
      <c r="N12186">
        <f t="shared" si="1144"/>
        <v>33.941388888888888</v>
      </c>
      <c r="O12186" s="3">
        <f t="shared" si="1145"/>
        <v>13.552802164085165</v>
      </c>
    </row>
    <row r="12187" spans="1:15" x14ac:dyDescent="0.25">
      <c r="A12187" s="2" t="s">
        <v>12188</v>
      </c>
      <c r="H12187" s="1">
        <v>1221989702066</v>
      </c>
      <c r="I12187" s="1">
        <v>40959646</v>
      </c>
      <c r="J12187">
        <f t="shared" si="1141"/>
        <v>40.959645999999999</v>
      </c>
      <c r="K12187">
        <f t="shared" si="1142"/>
        <v>4.0959646000000003</v>
      </c>
      <c r="L12187">
        <f t="shared" si="1140"/>
        <v>4.0959646000000003</v>
      </c>
      <c r="M12187">
        <f t="shared" si="1143"/>
        <v>122198.9702066</v>
      </c>
      <c r="N12187">
        <f t="shared" si="1144"/>
        <v>33.944166666666668</v>
      </c>
      <c r="O12187" s="3">
        <f t="shared" si="1145"/>
        <v>11.352802163244746</v>
      </c>
    </row>
    <row r="12188" spans="1:15" x14ac:dyDescent="0.25">
      <c r="A12188" s="2" t="s">
        <v>12189</v>
      </c>
      <c r="H12188" s="1">
        <v>1222089997802</v>
      </c>
      <c r="I12188" s="1">
        <v>40959656</v>
      </c>
      <c r="J12188">
        <f t="shared" si="1141"/>
        <v>40.959656000000003</v>
      </c>
      <c r="K12188">
        <f t="shared" si="1142"/>
        <v>4.0959656000000004</v>
      </c>
      <c r="L12188">
        <f t="shared" si="1140"/>
        <v>4.0959656000000004</v>
      </c>
      <c r="M12188">
        <f t="shared" si="1143"/>
        <v>122208.9997802</v>
      </c>
      <c r="N12188">
        <f t="shared" si="1144"/>
        <v>33.946944444444448</v>
      </c>
      <c r="O12188" s="3">
        <f t="shared" si="1145"/>
        <v>10.352802163104968</v>
      </c>
    </row>
    <row r="12189" spans="1:15" x14ac:dyDescent="0.25">
      <c r="A12189" s="2" t="s">
        <v>12190</v>
      </c>
      <c r="H12189" s="1">
        <v>1222190323541</v>
      </c>
      <c r="I12189" s="1">
        <v>40959667</v>
      </c>
      <c r="J12189">
        <f t="shared" si="1141"/>
        <v>40.959667000000003</v>
      </c>
      <c r="K12189">
        <f t="shared" si="1142"/>
        <v>4.0959667</v>
      </c>
      <c r="L12189">
        <f t="shared" si="1140"/>
        <v>4.0959667</v>
      </c>
      <c r="M12189">
        <f t="shared" si="1143"/>
        <v>122219.0323541</v>
      </c>
      <c r="N12189">
        <f t="shared" si="1144"/>
        <v>33.950000000000003</v>
      </c>
      <c r="O12189" s="3">
        <f t="shared" si="1145"/>
        <v>9.2528021635729374</v>
      </c>
    </row>
    <row r="12190" spans="1:15" x14ac:dyDescent="0.25">
      <c r="A12190" s="2" t="s">
        <v>12191</v>
      </c>
      <c r="H12190" s="1">
        <v>1222290679281</v>
      </c>
      <c r="I12190" s="1">
        <v>40959646</v>
      </c>
      <c r="J12190">
        <f t="shared" si="1141"/>
        <v>40.959645999999999</v>
      </c>
      <c r="K12190">
        <f t="shared" si="1142"/>
        <v>4.0959646000000003</v>
      </c>
      <c r="L12190">
        <f t="shared" si="1140"/>
        <v>4.0959646000000003</v>
      </c>
      <c r="M12190">
        <f t="shared" si="1143"/>
        <v>122229.0679281</v>
      </c>
      <c r="N12190">
        <f t="shared" si="1144"/>
        <v>33.952777777777776</v>
      </c>
      <c r="O12190" s="3">
        <f t="shared" si="1145"/>
        <v>11.352802163244746</v>
      </c>
    </row>
    <row r="12191" spans="1:15" x14ac:dyDescent="0.25">
      <c r="A12191" s="2" t="s">
        <v>12192</v>
      </c>
      <c r="H12191" s="1">
        <v>1222391005019</v>
      </c>
      <c r="I12191" s="1">
        <v>40959635</v>
      </c>
      <c r="J12191">
        <f t="shared" si="1141"/>
        <v>40.959634999999999</v>
      </c>
      <c r="K12191">
        <f t="shared" si="1142"/>
        <v>4.0959634999999999</v>
      </c>
      <c r="L12191">
        <f t="shared" si="1140"/>
        <v>4.0959634999999999</v>
      </c>
      <c r="M12191">
        <f t="shared" si="1143"/>
        <v>122239.1005019</v>
      </c>
      <c r="N12191">
        <f t="shared" si="1144"/>
        <v>33.955555555555556</v>
      </c>
      <c r="O12191" s="3">
        <f t="shared" si="1145"/>
        <v>12.452802163664956</v>
      </c>
    </row>
    <row r="12192" spans="1:15" x14ac:dyDescent="0.25">
      <c r="A12192" s="2" t="s">
        <v>12193</v>
      </c>
      <c r="H12192" s="1">
        <v>1222491340758</v>
      </c>
      <c r="I12192" s="1">
        <v>40959646</v>
      </c>
      <c r="J12192">
        <f t="shared" si="1141"/>
        <v>40.959645999999999</v>
      </c>
      <c r="K12192">
        <f t="shared" si="1142"/>
        <v>4.0959646000000003</v>
      </c>
      <c r="L12192">
        <f t="shared" si="1140"/>
        <v>4.0959646000000003</v>
      </c>
      <c r="M12192">
        <f t="shared" si="1143"/>
        <v>122249.1340758</v>
      </c>
      <c r="N12192">
        <f t="shared" si="1144"/>
        <v>33.958333333333336</v>
      </c>
      <c r="O12192" s="3">
        <f t="shared" si="1145"/>
        <v>11.352802163244746</v>
      </c>
    </row>
    <row r="12193" spans="1:15" x14ac:dyDescent="0.25">
      <c r="A12193" s="2" t="s">
        <v>12194</v>
      </c>
      <c r="H12193" s="1">
        <v>1222591696498</v>
      </c>
      <c r="I12193" s="1">
        <v>40959635</v>
      </c>
      <c r="J12193">
        <f t="shared" si="1141"/>
        <v>40.959634999999999</v>
      </c>
      <c r="K12193">
        <f t="shared" si="1142"/>
        <v>4.0959634999999999</v>
      </c>
      <c r="L12193">
        <f t="shared" si="1140"/>
        <v>4.0959634999999999</v>
      </c>
      <c r="M12193">
        <f t="shared" si="1143"/>
        <v>122259.16964979999</v>
      </c>
      <c r="N12193">
        <f t="shared" si="1144"/>
        <v>33.961111111111109</v>
      </c>
      <c r="O12193" s="3">
        <f t="shared" si="1145"/>
        <v>12.452802163664956</v>
      </c>
    </row>
    <row r="12194" spans="1:15" x14ac:dyDescent="0.25">
      <c r="A12194" s="2" t="s">
        <v>12195</v>
      </c>
      <c r="H12194" s="1">
        <v>1222692052238</v>
      </c>
      <c r="I12194" s="1">
        <v>40959635</v>
      </c>
      <c r="J12194">
        <f t="shared" si="1141"/>
        <v>40.959634999999999</v>
      </c>
      <c r="K12194">
        <f t="shared" si="1142"/>
        <v>4.0959634999999999</v>
      </c>
      <c r="L12194">
        <f t="shared" si="1140"/>
        <v>4.0959634999999999</v>
      </c>
      <c r="M12194">
        <f t="shared" si="1143"/>
        <v>122269.2052238</v>
      </c>
      <c r="N12194">
        <f t="shared" si="1144"/>
        <v>33.963888888888889</v>
      </c>
      <c r="O12194" s="3">
        <f t="shared" si="1145"/>
        <v>12.452802163664956</v>
      </c>
    </row>
    <row r="12195" spans="1:15" x14ac:dyDescent="0.25">
      <c r="A12195" s="2" t="s">
        <v>12196</v>
      </c>
      <c r="H12195" s="1">
        <v>1222792407978</v>
      </c>
      <c r="I12195" s="1">
        <v>40959646</v>
      </c>
      <c r="J12195">
        <f t="shared" si="1141"/>
        <v>40.959645999999999</v>
      </c>
      <c r="K12195">
        <f t="shared" si="1142"/>
        <v>4.0959646000000003</v>
      </c>
      <c r="L12195">
        <f t="shared" si="1140"/>
        <v>4.0959646000000003</v>
      </c>
      <c r="M12195">
        <f t="shared" si="1143"/>
        <v>122279.2407978</v>
      </c>
      <c r="N12195">
        <f t="shared" si="1144"/>
        <v>33.966666666666669</v>
      </c>
      <c r="O12195" s="3">
        <f t="shared" si="1145"/>
        <v>11.352802163244746</v>
      </c>
    </row>
    <row r="12196" spans="1:15" x14ac:dyDescent="0.25">
      <c r="A12196" s="2" t="s">
        <v>12197</v>
      </c>
      <c r="H12196" s="1">
        <v>1222892713715</v>
      </c>
      <c r="I12196" s="1">
        <v>40959624</v>
      </c>
      <c r="J12196">
        <f t="shared" si="1141"/>
        <v>40.959623999999998</v>
      </c>
      <c r="K12196">
        <f t="shared" si="1142"/>
        <v>4.0959623999999994</v>
      </c>
      <c r="L12196">
        <f t="shared" si="1140"/>
        <v>4.0959623999999994</v>
      </c>
      <c r="M12196">
        <f t="shared" si="1143"/>
        <v>122289.2713715</v>
      </c>
      <c r="N12196">
        <f t="shared" si="1144"/>
        <v>33.969444444444441</v>
      </c>
      <c r="O12196" s="3">
        <f t="shared" si="1145"/>
        <v>13.552802164085165</v>
      </c>
    </row>
    <row r="12197" spans="1:15" x14ac:dyDescent="0.25">
      <c r="A12197" s="2" t="s">
        <v>12198</v>
      </c>
      <c r="H12197" s="1">
        <v>1222993039453</v>
      </c>
      <c r="I12197" s="1">
        <v>40959635</v>
      </c>
      <c r="J12197">
        <f t="shared" si="1141"/>
        <v>40.959634999999999</v>
      </c>
      <c r="K12197">
        <f t="shared" si="1142"/>
        <v>4.0959634999999999</v>
      </c>
      <c r="L12197">
        <f t="shared" si="1140"/>
        <v>4.0959634999999999</v>
      </c>
      <c r="M12197">
        <f t="shared" si="1143"/>
        <v>122299.30394529999</v>
      </c>
      <c r="N12197">
        <f t="shared" si="1144"/>
        <v>33.972222222222221</v>
      </c>
      <c r="O12197" s="3">
        <f t="shared" si="1145"/>
        <v>12.452802163664956</v>
      </c>
    </row>
    <row r="12198" spans="1:15" x14ac:dyDescent="0.25">
      <c r="A12198" s="2" t="s">
        <v>12199</v>
      </c>
      <c r="H12198" s="1">
        <v>122309334519</v>
      </c>
      <c r="I12198" s="1">
        <v>40959624</v>
      </c>
      <c r="J12198">
        <f t="shared" si="1141"/>
        <v>40.959623999999998</v>
      </c>
      <c r="K12198">
        <f t="shared" si="1142"/>
        <v>4.0959623999999994</v>
      </c>
      <c r="L12198">
        <f t="shared" si="1140"/>
        <v>4.0959623999999994</v>
      </c>
      <c r="M12198">
        <f t="shared" si="1143"/>
        <v>12230.9334519</v>
      </c>
      <c r="N12198">
        <f t="shared" si="1144"/>
        <v>3.3975</v>
      </c>
      <c r="O12198" s="3">
        <f t="shared" si="1145"/>
        <v>13.552802164085165</v>
      </c>
    </row>
    <row r="12199" spans="1:15" x14ac:dyDescent="0.25">
      <c r="A12199" s="2" t="s">
        <v>12200</v>
      </c>
      <c r="H12199" s="1">
        <v>1223193770934</v>
      </c>
      <c r="I12199" s="1">
        <v>40959635</v>
      </c>
      <c r="J12199">
        <f t="shared" si="1141"/>
        <v>40.959634999999999</v>
      </c>
      <c r="K12199">
        <f t="shared" si="1142"/>
        <v>4.0959634999999999</v>
      </c>
      <c r="L12199">
        <f t="shared" si="1140"/>
        <v>4.0959634999999999</v>
      </c>
      <c r="M12199">
        <f t="shared" si="1143"/>
        <v>122319.37709340001</v>
      </c>
      <c r="N12199">
        <f t="shared" si="1144"/>
        <v>33.977777777777774</v>
      </c>
      <c r="O12199" s="3">
        <f t="shared" si="1145"/>
        <v>12.452802163664956</v>
      </c>
    </row>
    <row r="12200" spans="1:15" x14ac:dyDescent="0.25">
      <c r="A12200" s="2" t="s">
        <v>12201</v>
      </c>
      <c r="H12200" s="1">
        <v>1223294096673</v>
      </c>
      <c r="I12200" s="1">
        <v>40959603</v>
      </c>
      <c r="J12200">
        <f t="shared" si="1141"/>
        <v>40.959603000000001</v>
      </c>
      <c r="K12200">
        <f t="shared" si="1142"/>
        <v>4.0959602999999998</v>
      </c>
      <c r="L12200">
        <f t="shared" si="1140"/>
        <v>4.0959602999999998</v>
      </c>
      <c r="M12200">
        <f t="shared" si="1143"/>
        <v>122329.4096673</v>
      </c>
      <c r="N12200">
        <f t="shared" si="1144"/>
        <v>33.980555555555554</v>
      </c>
      <c r="O12200" s="3">
        <f t="shared" si="1145"/>
        <v>15.652802163756974</v>
      </c>
    </row>
    <row r="12201" spans="1:15" x14ac:dyDescent="0.25">
      <c r="A12201" s="2" t="s">
        <v>12202</v>
      </c>
      <c r="H12201" s="1">
        <v>122339440241</v>
      </c>
      <c r="I12201" s="1">
        <v>40959624</v>
      </c>
      <c r="J12201">
        <f t="shared" si="1141"/>
        <v>40.959623999999998</v>
      </c>
      <c r="K12201">
        <f t="shared" si="1142"/>
        <v>4.0959623999999994</v>
      </c>
      <c r="L12201">
        <f t="shared" si="1140"/>
        <v>4.0959623999999994</v>
      </c>
      <c r="M12201">
        <f t="shared" si="1143"/>
        <v>12233.944024099999</v>
      </c>
      <c r="N12201">
        <f t="shared" si="1144"/>
        <v>3.3983333333333334</v>
      </c>
      <c r="O12201" s="3">
        <f t="shared" si="1145"/>
        <v>13.552802164085165</v>
      </c>
    </row>
    <row r="12202" spans="1:15" x14ac:dyDescent="0.25">
      <c r="A12202" s="2" t="s">
        <v>12203</v>
      </c>
      <c r="H12202" s="1">
        <v>1223494748149</v>
      </c>
      <c r="I12202" s="1">
        <v>40959624</v>
      </c>
      <c r="J12202">
        <f t="shared" si="1141"/>
        <v>40.959623999999998</v>
      </c>
      <c r="K12202">
        <f t="shared" si="1142"/>
        <v>4.0959623999999994</v>
      </c>
      <c r="L12202">
        <f t="shared" si="1140"/>
        <v>4.0959623999999994</v>
      </c>
      <c r="M12202">
        <f t="shared" si="1143"/>
        <v>122349.47481489999</v>
      </c>
      <c r="N12202">
        <f t="shared" si="1144"/>
        <v>33.986111111111114</v>
      </c>
      <c r="O12202" s="3">
        <f t="shared" si="1145"/>
        <v>13.552802164085165</v>
      </c>
    </row>
    <row r="12203" spans="1:15" x14ac:dyDescent="0.25">
      <c r="A12203" s="2" t="s">
        <v>12204</v>
      </c>
      <c r="H12203" s="1">
        <v>122359512389</v>
      </c>
      <c r="I12203" s="1">
        <v>40959635</v>
      </c>
      <c r="J12203">
        <f t="shared" si="1141"/>
        <v>40.959634999999999</v>
      </c>
      <c r="K12203">
        <f t="shared" si="1142"/>
        <v>4.0959634999999999</v>
      </c>
      <c r="L12203">
        <f t="shared" si="1140"/>
        <v>4.0959634999999999</v>
      </c>
      <c r="M12203">
        <f t="shared" si="1143"/>
        <v>12235.951238899999</v>
      </c>
      <c r="N12203">
        <f t="shared" si="1144"/>
        <v>3.3988888888888891</v>
      </c>
      <c r="O12203" s="3">
        <f t="shared" si="1145"/>
        <v>12.452802163664956</v>
      </c>
    </row>
    <row r="12204" spans="1:15" x14ac:dyDescent="0.25">
      <c r="A12204" s="2" t="s">
        <v>12205</v>
      </c>
      <c r="H12204" s="1">
        <v>122369546963</v>
      </c>
      <c r="I12204" s="1">
        <v>40959646</v>
      </c>
      <c r="J12204">
        <f t="shared" si="1141"/>
        <v>40.959645999999999</v>
      </c>
      <c r="K12204">
        <f t="shared" si="1142"/>
        <v>4.0959646000000003</v>
      </c>
      <c r="L12204">
        <f t="shared" si="1140"/>
        <v>4.0959646000000003</v>
      </c>
      <c r="M12204">
        <f t="shared" si="1143"/>
        <v>12236.954696299999</v>
      </c>
      <c r="N12204">
        <f t="shared" si="1144"/>
        <v>3.3991666666666664</v>
      </c>
      <c r="O12204" s="3">
        <f t="shared" si="1145"/>
        <v>11.352802163244746</v>
      </c>
    </row>
    <row r="12205" spans="1:15" x14ac:dyDescent="0.25">
      <c r="A12205" s="2" t="s">
        <v>12206</v>
      </c>
      <c r="H12205" s="1">
        <v>1223795775367</v>
      </c>
      <c r="I12205" s="1">
        <v>40959624</v>
      </c>
      <c r="J12205">
        <f t="shared" si="1141"/>
        <v>40.959623999999998</v>
      </c>
      <c r="K12205">
        <f t="shared" si="1142"/>
        <v>4.0959623999999994</v>
      </c>
      <c r="L12205">
        <f t="shared" si="1140"/>
        <v>4.0959623999999994</v>
      </c>
      <c r="M12205">
        <f t="shared" si="1143"/>
        <v>122379.5775367</v>
      </c>
      <c r="N12205">
        <f t="shared" si="1144"/>
        <v>33.994444444444447</v>
      </c>
      <c r="O12205" s="3">
        <f t="shared" si="1145"/>
        <v>13.552802164085165</v>
      </c>
    </row>
    <row r="12206" spans="1:15" x14ac:dyDescent="0.25">
      <c r="A12206" s="2" t="s">
        <v>12207</v>
      </c>
      <c r="H12206" s="1">
        <v>1223896111106</v>
      </c>
      <c r="I12206" s="1">
        <v>40959624</v>
      </c>
      <c r="J12206">
        <f t="shared" si="1141"/>
        <v>40.959623999999998</v>
      </c>
      <c r="K12206">
        <f t="shared" si="1142"/>
        <v>4.0959623999999994</v>
      </c>
      <c r="L12206">
        <f t="shared" si="1140"/>
        <v>4.0959623999999994</v>
      </c>
      <c r="M12206">
        <f t="shared" si="1143"/>
        <v>122389.6111106</v>
      </c>
      <c r="N12206">
        <f t="shared" si="1144"/>
        <v>33.99722222222222</v>
      </c>
      <c r="O12206" s="3">
        <f t="shared" si="1145"/>
        <v>13.552802164085165</v>
      </c>
    </row>
    <row r="12207" spans="1:15" x14ac:dyDescent="0.25">
      <c r="A12207" s="2" t="s">
        <v>12208</v>
      </c>
      <c r="H12207" s="1">
        <v>1223996456845</v>
      </c>
      <c r="I12207" s="1">
        <v>40959646</v>
      </c>
      <c r="J12207">
        <f t="shared" si="1141"/>
        <v>40.959645999999999</v>
      </c>
      <c r="K12207">
        <f t="shared" si="1142"/>
        <v>4.0959646000000003</v>
      </c>
      <c r="L12207">
        <f t="shared" si="1140"/>
        <v>4.0959646000000003</v>
      </c>
      <c r="M12207">
        <f t="shared" si="1143"/>
        <v>122399.64568450001</v>
      </c>
      <c r="N12207">
        <f t="shared" si="1144"/>
        <v>34</v>
      </c>
      <c r="O12207" s="3">
        <f t="shared" si="1145"/>
        <v>11.352802163244746</v>
      </c>
    </row>
    <row r="12208" spans="1:15" x14ac:dyDescent="0.25">
      <c r="A12208" s="2" t="s">
        <v>12209</v>
      </c>
      <c r="H12208" s="1">
        <v>1224096782584</v>
      </c>
      <c r="I12208" s="1">
        <v>40959624</v>
      </c>
      <c r="J12208">
        <f t="shared" si="1141"/>
        <v>40.959623999999998</v>
      </c>
      <c r="K12208">
        <f t="shared" si="1142"/>
        <v>4.0959623999999994</v>
      </c>
      <c r="L12208">
        <f t="shared" si="1140"/>
        <v>4.0959623999999994</v>
      </c>
      <c r="M12208">
        <f t="shared" si="1143"/>
        <v>122409.6782584</v>
      </c>
      <c r="N12208">
        <f t="shared" si="1144"/>
        <v>34.00277777777778</v>
      </c>
      <c r="O12208" s="3">
        <f t="shared" si="1145"/>
        <v>13.552802164085165</v>
      </c>
    </row>
    <row r="12209" spans="1:15" x14ac:dyDescent="0.25">
      <c r="A12209" s="2" t="s">
        <v>12210</v>
      </c>
      <c r="H12209" s="1">
        <v>122419707832</v>
      </c>
      <c r="I12209" s="1">
        <v>40959635</v>
      </c>
      <c r="J12209">
        <f t="shared" si="1141"/>
        <v>40.959634999999999</v>
      </c>
      <c r="K12209">
        <f t="shared" si="1142"/>
        <v>4.0959634999999999</v>
      </c>
      <c r="L12209">
        <f t="shared" si="1140"/>
        <v>4.0959634999999999</v>
      </c>
      <c r="M12209">
        <f t="shared" si="1143"/>
        <v>12241.9707832</v>
      </c>
      <c r="N12209">
        <f t="shared" si="1144"/>
        <v>3.4005555555555556</v>
      </c>
      <c r="O12209" s="3">
        <f t="shared" si="1145"/>
        <v>12.452802163664956</v>
      </c>
    </row>
    <row r="12210" spans="1:15" x14ac:dyDescent="0.25">
      <c r="A12210" s="2" t="s">
        <v>12211</v>
      </c>
      <c r="H12210" s="1">
        <v>1224297384057</v>
      </c>
      <c r="I12210" s="1">
        <v>40959646</v>
      </c>
      <c r="J12210">
        <f t="shared" si="1141"/>
        <v>40.959645999999999</v>
      </c>
      <c r="K12210">
        <f t="shared" si="1142"/>
        <v>4.0959646000000003</v>
      </c>
      <c r="L12210">
        <f t="shared" si="1140"/>
        <v>4.0959646000000003</v>
      </c>
      <c r="M12210">
        <f t="shared" si="1143"/>
        <v>122429.7384057</v>
      </c>
      <c r="N12210">
        <f t="shared" si="1144"/>
        <v>34.008333333333333</v>
      </c>
      <c r="O12210" s="3">
        <f t="shared" si="1145"/>
        <v>11.352802163244746</v>
      </c>
    </row>
    <row r="12211" spans="1:15" x14ac:dyDescent="0.25">
      <c r="A12211" s="2" t="s">
        <v>12212</v>
      </c>
      <c r="H12211" s="1">
        <v>12243977898</v>
      </c>
      <c r="I12211" s="1">
        <v>40959624</v>
      </c>
      <c r="J12211">
        <f t="shared" si="1141"/>
        <v>40.959623999999998</v>
      </c>
      <c r="K12211">
        <f t="shared" si="1142"/>
        <v>4.0959623999999994</v>
      </c>
      <c r="L12211">
        <f t="shared" si="1140"/>
        <v>4.0959623999999994</v>
      </c>
      <c r="M12211">
        <f t="shared" si="1143"/>
        <v>1224.3977898000001</v>
      </c>
      <c r="N12211">
        <f t="shared" si="1144"/>
        <v>0.34027777777777779</v>
      </c>
      <c r="O12211" s="3">
        <f t="shared" si="1145"/>
        <v>13.552802164085165</v>
      </c>
    </row>
    <row r="12212" spans="1:15" x14ac:dyDescent="0.25">
      <c r="A12212" s="2" t="s">
        <v>12213</v>
      </c>
      <c r="H12212" s="1">
        <v>122449814554</v>
      </c>
      <c r="I12212" s="1">
        <v>40959635</v>
      </c>
      <c r="J12212">
        <f t="shared" si="1141"/>
        <v>40.959634999999999</v>
      </c>
      <c r="K12212">
        <f t="shared" si="1142"/>
        <v>4.0959634999999999</v>
      </c>
      <c r="L12212">
        <f t="shared" si="1140"/>
        <v>4.0959634999999999</v>
      </c>
      <c r="M12212">
        <f t="shared" si="1143"/>
        <v>12244.9814554</v>
      </c>
      <c r="N12212">
        <f t="shared" si="1144"/>
        <v>3.401388888888889</v>
      </c>
      <c r="O12212" s="3">
        <f t="shared" si="1145"/>
        <v>12.452802163664956</v>
      </c>
    </row>
    <row r="12213" spans="1:15" x14ac:dyDescent="0.25">
      <c r="A12213" s="2" t="s">
        <v>12214</v>
      </c>
      <c r="H12213" s="1">
        <v>1224598461278</v>
      </c>
      <c r="I12213" s="1">
        <v>40959635</v>
      </c>
      <c r="J12213">
        <f t="shared" si="1141"/>
        <v>40.959634999999999</v>
      </c>
      <c r="K12213">
        <f t="shared" si="1142"/>
        <v>4.0959634999999999</v>
      </c>
      <c r="L12213">
        <f t="shared" si="1140"/>
        <v>4.0959634999999999</v>
      </c>
      <c r="M12213">
        <f t="shared" si="1143"/>
        <v>122459.8461278</v>
      </c>
      <c r="N12213">
        <f t="shared" si="1144"/>
        <v>34.016666666666666</v>
      </c>
      <c r="O12213" s="3">
        <f t="shared" si="1145"/>
        <v>12.452802163664956</v>
      </c>
    </row>
    <row r="12214" spans="1:15" x14ac:dyDescent="0.25">
      <c r="A12214" s="2" t="s">
        <v>12215</v>
      </c>
      <c r="H12214" s="1">
        <v>1224698797017</v>
      </c>
      <c r="I12214" s="1">
        <v>40959635</v>
      </c>
      <c r="J12214">
        <f t="shared" si="1141"/>
        <v>40.959634999999999</v>
      </c>
      <c r="K12214">
        <f t="shared" si="1142"/>
        <v>4.0959634999999999</v>
      </c>
      <c r="L12214">
        <f t="shared" si="1140"/>
        <v>4.0959634999999999</v>
      </c>
      <c r="M12214">
        <f t="shared" si="1143"/>
        <v>122469.8797017</v>
      </c>
      <c r="N12214">
        <f t="shared" si="1144"/>
        <v>34.019444444444446</v>
      </c>
      <c r="O12214" s="3">
        <f t="shared" si="1145"/>
        <v>12.452802163664956</v>
      </c>
    </row>
    <row r="12215" spans="1:15" x14ac:dyDescent="0.25">
      <c r="A12215" s="2" t="s">
        <v>12216</v>
      </c>
      <c r="H12215" s="1">
        <v>1224799122755</v>
      </c>
      <c r="I12215" s="1">
        <v>40959667</v>
      </c>
      <c r="J12215">
        <f t="shared" si="1141"/>
        <v>40.959667000000003</v>
      </c>
      <c r="K12215">
        <f t="shared" si="1142"/>
        <v>4.0959667</v>
      </c>
      <c r="L12215">
        <f t="shared" si="1140"/>
        <v>4.0959667</v>
      </c>
      <c r="M12215">
        <f t="shared" si="1143"/>
        <v>122479.9122755</v>
      </c>
      <c r="N12215">
        <f t="shared" si="1144"/>
        <v>34.022222222222226</v>
      </c>
      <c r="O12215" s="3">
        <f t="shared" si="1145"/>
        <v>9.2528021635729374</v>
      </c>
    </row>
    <row r="12216" spans="1:15" x14ac:dyDescent="0.25">
      <c r="A12216" s="2" t="s">
        <v>12217</v>
      </c>
      <c r="H12216" s="1">
        <v>1224899428492</v>
      </c>
      <c r="I12216" s="1">
        <v>40959635</v>
      </c>
      <c r="J12216">
        <f t="shared" si="1141"/>
        <v>40.959634999999999</v>
      </c>
      <c r="K12216">
        <f t="shared" si="1142"/>
        <v>4.0959634999999999</v>
      </c>
      <c r="L12216">
        <f t="shared" si="1140"/>
        <v>4.0959634999999999</v>
      </c>
      <c r="M12216">
        <f t="shared" si="1143"/>
        <v>122489.9428492</v>
      </c>
      <c r="N12216">
        <f t="shared" si="1144"/>
        <v>34.024999999999999</v>
      </c>
      <c r="O12216" s="3">
        <f t="shared" si="1145"/>
        <v>12.452802163664956</v>
      </c>
    </row>
    <row r="12217" spans="1:15" x14ac:dyDescent="0.25">
      <c r="A12217" s="2" t="s">
        <v>12218</v>
      </c>
      <c r="H12217" s="1">
        <v>1224999814234</v>
      </c>
      <c r="I12217" s="1">
        <v>40959624</v>
      </c>
      <c r="J12217">
        <f t="shared" si="1141"/>
        <v>40.959623999999998</v>
      </c>
      <c r="K12217">
        <f t="shared" si="1142"/>
        <v>4.0959623999999994</v>
      </c>
      <c r="L12217">
        <f t="shared" si="1140"/>
        <v>4.0959623999999994</v>
      </c>
      <c r="M12217">
        <f t="shared" si="1143"/>
        <v>122499.98142339999</v>
      </c>
      <c r="N12217">
        <f t="shared" si="1144"/>
        <v>34.027777777777779</v>
      </c>
      <c r="O12217" s="3">
        <f t="shared" si="1145"/>
        <v>13.552802164085165</v>
      </c>
    </row>
    <row r="12218" spans="1:15" x14ac:dyDescent="0.25">
      <c r="A12218" s="2" t="s">
        <v>12219</v>
      </c>
      <c r="H12218" s="1">
        <v>1225100159974</v>
      </c>
      <c r="I12218" s="1">
        <v>40959624</v>
      </c>
      <c r="J12218">
        <f t="shared" si="1141"/>
        <v>40.959623999999998</v>
      </c>
      <c r="K12218">
        <f t="shared" si="1142"/>
        <v>4.0959623999999994</v>
      </c>
      <c r="L12218">
        <f t="shared" si="1140"/>
        <v>4.0959623999999994</v>
      </c>
      <c r="M12218">
        <f t="shared" si="1143"/>
        <v>122510.0159974</v>
      </c>
      <c r="N12218">
        <f t="shared" si="1144"/>
        <v>34.030833333333334</v>
      </c>
      <c r="O12218" s="3">
        <f t="shared" si="1145"/>
        <v>13.552802164085165</v>
      </c>
    </row>
    <row r="12219" spans="1:15" x14ac:dyDescent="0.25">
      <c r="A12219" s="2" t="s">
        <v>12220</v>
      </c>
      <c r="H12219" s="1">
        <v>1225200465711</v>
      </c>
      <c r="I12219" s="1">
        <v>40959624</v>
      </c>
      <c r="J12219">
        <f t="shared" si="1141"/>
        <v>40.959623999999998</v>
      </c>
      <c r="K12219">
        <f t="shared" si="1142"/>
        <v>4.0959623999999994</v>
      </c>
      <c r="L12219">
        <f t="shared" si="1140"/>
        <v>4.0959623999999994</v>
      </c>
      <c r="M12219">
        <f t="shared" si="1143"/>
        <v>122520.0465711</v>
      </c>
      <c r="N12219">
        <f t="shared" si="1144"/>
        <v>34.033611111111114</v>
      </c>
      <c r="O12219" s="3">
        <f t="shared" si="1145"/>
        <v>13.552802164085165</v>
      </c>
    </row>
    <row r="12220" spans="1:15" x14ac:dyDescent="0.25">
      <c r="A12220" s="2" t="s">
        <v>12221</v>
      </c>
      <c r="H12220" s="1">
        <v>1225300841452</v>
      </c>
      <c r="I12220" s="1">
        <v>40959624</v>
      </c>
      <c r="J12220">
        <f t="shared" si="1141"/>
        <v>40.959623999999998</v>
      </c>
      <c r="K12220">
        <f t="shared" si="1142"/>
        <v>4.0959623999999994</v>
      </c>
      <c r="L12220">
        <f t="shared" si="1140"/>
        <v>4.0959623999999994</v>
      </c>
      <c r="M12220">
        <f t="shared" si="1143"/>
        <v>122530.0841452</v>
      </c>
      <c r="N12220">
        <f t="shared" si="1144"/>
        <v>34.036388888888887</v>
      </c>
      <c r="O12220" s="3">
        <f t="shared" si="1145"/>
        <v>13.552802164085165</v>
      </c>
    </row>
    <row r="12221" spans="1:15" x14ac:dyDescent="0.25">
      <c r="A12221" s="2" t="s">
        <v>12222</v>
      </c>
      <c r="H12221" s="1">
        <v>1225401227194</v>
      </c>
      <c r="I12221" s="1">
        <v>40959624</v>
      </c>
      <c r="J12221">
        <f t="shared" si="1141"/>
        <v>40.959623999999998</v>
      </c>
      <c r="K12221">
        <f t="shared" si="1142"/>
        <v>4.0959623999999994</v>
      </c>
      <c r="L12221">
        <f t="shared" si="1140"/>
        <v>4.0959623999999994</v>
      </c>
      <c r="M12221">
        <f t="shared" si="1143"/>
        <v>122540.12271939999</v>
      </c>
      <c r="N12221">
        <f t="shared" si="1144"/>
        <v>34.039166666666667</v>
      </c>
      <c r="O12221" s="3">
        <f t="shared" si="1145"/>
        <v>13.552802164085165</v>
      </c>
    </row>
    <row r="12222" spans="1:15" x14ac:dyDescent="0.25">
      <c r="A12222" s="2" t="s">
        <v>12223</v>
      </c>
      <c r="H12222" s="1">
        <v>1225501382922</v>
      </c>
      <c r="I12222" s="1">
        <v>40959635</v>
      </c>
      <c r="J12222">
        <f t="shared" si="1141"/>
        <v>40.959634999999999</v>
      </c>
      <c r="K12222">
        <f t="shared" si="1142"/>
        <v>4.0959634999999999</v>
      </c>
      <c r="L12222">
        <f t="shared" si="1140"/>
        <v>4.0959634999999999</v>
      </c>
      <c r="M12222">
        <f t="shared" si="1143"/>
        <v>122550.1382922</v>
      </c>
      <c r="N12222">
        <f t="shared" si="1144"/>
        <v>34.041944444444447</v>
      </c>
      <c r="O12222" s="3">
        <f t="shared" si="1145"/>
        <v>12.452802163664956</v>
      </c>
    </row>
    <row r="12223" spans="1:15" x14ac:dyDescent="0.25">
      <c r="A12223" s="2" t="s">
        <v>12224</v>
      </c>
      <c r="H12223" s="1">
        <v>1225601388642</v>
      </c>
      <c r="I12223" s="1">
        <v>40959624</v>
      </c>
      <c r="J12223">
        <f t="shared" si="1141"/>
        <v>40.959623999999998</v>
      </c>
      <c r="K12223">
        <f t="shared" si="1142"/>
        <v>4.0959623999999994</v>
      </c>
      <c r="L12223">
        <f t="shared" si="1140"/>
        <v>4.0959623999999994</v>
      </c>
      <c r="M12223">
        <f t="shared" si="1143"/>
        <v>122560.13886419999</v>
      </c>
      <c r="N12223">
        <f t="shared" si="1144"/>
        <v>34.044722222222219</v>
      </c>
      <c r="O12223" s="3">
        <f t="shared" si="1145"/>
        <v>13.552802164085165</v>
      </c>
    </row>
    <row r="12224" spans="1:15" x14ac:dyDescent="0.25">
      <c r="A12224" s="2" t="s">
        <v>12225</v>
      </c>
      <c r="H12224" s="1">
        <v>1225701754383</v>
      </c>
      <c r="I12224" s="1">
        <v>40959646</v>
      </c>
      <c r="J12224">
        <f t="shared" si="1141"/>
        <v>40.959645999999999</v>
      </c>
      <c r="K12224">
        <f t="shared" si="1142"/>
        <v>4.0959646000000003</v>
      </c>
      <c r="L12224">
        <f t="shared" si="1140"/>
        <v>4.0959646000000003</v>
      </c>
      <c r="M12224">
        <f t="shared" si="1143"/>
        <v>122570.17543829999</v>
      </c>
      <c r="N12224">
        <f t="shared" si="1144"/>
        <v>34.047499999999999</v>
      </c>
      <c r="O12224" s="3">
        <f t="shared" si="1145"/>
        <v>11.352802163244746</v>
      </c>
    </row>
    <row r="12225" spans="1:15" x14ac:dyDescent="0.25">
      <c r="A12225" s="2" t="s">
        <v>12226</v>
      </c>
      <c r="H12225" s="1">
        <v>1225802080121</v>
      </c>
      <c r="I12225" s="1">
        <v>40959624</v>
      </c>
      <c r="J12225">
        <f t="shared" si="1141"/>
        <v>40.959623999999998</v>
      </c>
      <c r="K12225">
        <f t="shared" si="1142"/>
        <v>4.0959623999999994</v>
      </c>
      <c r="L12225">
        <f t="shared" si="1140"/>
        <v>4.0959623999999994</v>
      </c>
      <c r="M12225">
        <f t="shared" si="1143"/>
        <v>122580.2080121</v>
      </c>
      <c r="N12225">
        <f t="shared" si="1144"/>
        <v>34.050277777777779</v>
      </c>
      <c r="O12225" s="3">
        <f t="shared" si="1145"/>
        <v>13.552802164085165</v>
      </c>
    </row>
    <row r="12226" spans="1:15" x14ac:dyDescent="0.25">
      <c r="A12226" s="2" t="s">
        <v>12227</v>
      </c>
      <c r="H12226" s="1">
        <v>1225902385858</v>
      </c>
      <c r="I12226" s="1">
        <v>40959624</v>
      </c>
      <c r="J12226">
        <f t="shared" si="1141"/>
        <v>40.959623999999998</v>
      </c>
      <c r="K12226">
        <f t="shared" si="1142"/>
        <v>4.0959623999999994</v>
      </c>
      <c r="L12226">
        <f t="shared" ref="L12226:L12289" si="1146">IF(K12226&lt;1,K12226*10,K12226)</f>
        <v>4.0959623999999994</v>
      </c>
      <c r="M12226">
        <f t="shared" si="1143"/>
        <v>122590.23858580001</v>
      </c>
      <c r="N12226">
        <f t="shared" si="1144"/>
        <v>34.053055555555552</v>
      </c>
      <c r="O12226" s="3">
        <f t="shared" si="1145"/>
        <v>13.552802164085165</v>
      </c>
    </row>
    <row r="12227" spans="1:15" x14ac:dyDescent="0.25">
      <c r="A12227" s="2" t="s">
        <v>12228</v>
      </c>
      <c r="H12227" s="1">
        <v>1226002741598</v>
      </c>
      <c r="I12227" s="1">
        <v>40959614</v>
      </c>
      <c r="J12227">
        <f t="shared" ref="J12227:J12290" si="1147">I12227/1000000</f>
        <v>40.959614000000002</v>
      </c>
      <c r="K12227">
        <f t="shared" ref="K12227:K12290" si="1148">IF(J12227&gt;10,J12227/10,J12227)</f>
        <v>4.0959614000000002</v>
      </c>
      <c r="L12227">
        <f t="shared" si="1146"/>
        <v>4.0959614000000002</v>
      </c>
      <c r="M12227">
        <f t="shared" ref="M12227:M12290" si="1149">H12227/10000000</f>
        <v>122600.2741598</v>
      </c>
      <c r="N12227">
        <f t="shared" ref="N12227:N12290" si="1150">ROUNDUP(M12227,0)/3600</f>
        <v>34.055833333333332</v>
      </c>
      <c r="O12227" s="3">
        <f t="shared" ref="O12227:O12290" si="1151">(P$2-L12227)*1000000</f>
        <v>14.552802163336764</v>
      </c>
    </row>
    <row r="12228" spans="1:15" x14ac:dyDescent="0.25">
      <c r="A12228" s="2" t="s">
        <v>12229</v>
      </c>
      <c r="H12228" s="1">
        <v>1226103047336</v>
      </c>
      <c r="I12228" s="1">
        <v>40959646</v>
      </c>
      <c r="J12228">
        <f t="shared" si="1147"/>
        <v>40.959645999999999</v>
      </c>
      <c r="K12228">
        <f t="shared" si="1148"/>
        <v>4.0959646000000003</v>
      </c>
      <c r="L12228">
        <f t="shared" si="1146"/>
        <v>4.0959646000000003</v>
      </c>
      <c r="M12228">
        <f t="shared" si="1149"/>
        <v>122610.3047336</v>
      </c>
      <c r="N12228">
        <f t="shared" si="1150"/>
        <v>34.058611111111112</v>
      </c>
      <c r="O12228" s="3">
        <f t="shared" si="1151"/>
        <v>11.352802163244746</v>
      </c>
    </row>
    <row r="12229" spans="1:15" x14ac:dyDescent="0.25">
      <c r="A12229" s="2" t="s">
        <v>12230</v>
      </c>
      <c r="H12229" s="1">
        <v>1226203373074</v>
      </c>
      <c r="I12229" s="1">
        <v>40959614</v>
      </c>
      <c r="J12229">
        <f t="shared" si="1147"/>
        <v>40.959614000000002</v>
      </c>
      <c r="K12229">
        <f t="shared" si="1148"/>
        <v>4.0959614000000002</v>
      </c>
      <c r="L12229">
        <f t="shared" si="1146"/>
        <v>4.0959614000000002</v>
      </c>
      <c r="M12229">
        <f t="shared" si="1149"/>
        <v>122620.3373074</v>
      </c>
      <c r="N12229">
        <f t="shared" si="1150"/>
        <v>34.061388888888892</v>
      </c>
      <c r="O12229" s="3">
        <f t="shared" si="1151"/>
        <v>14.552802163336764</v>
      </c>
    </row>
    <row r="12230" spans="1:15" x14ac:dyDescent="0.25">
      <c r="A12230" s="2" t="s">
        <v>12231</v>
      </c>
      <c r="H12230" s="1">
        <v>1226303738814</v>
      </c>
      <c r="I12230" s="1">
        <v>40959624</v>
      </c>
      <c r="J12230">
        <f t="shared" si="1147"/>
        <v>40.959623999999998</v>
      </c>
      <c r="K12230">
        <f t="shared" si="1148"/>
        <v>4.0959623999999994</v>
      </c>
      <c r="L12230">
        <f t="shared" si="1146"/>
        <v>4.0959623999999994</v>
      </c>
      <c r="M12230">
        <f t="shared" si="1149"/>
        <v>122630.3738814</v>
      </c>
      <c r="N12230">
        <f t="shared" si="1150"/>
        <v>34.064166666666665</v>
      </c>
      <c r="O12230" s="3">
        <f t="shared" si="1151"/>
        <v>13.552802164085165</v>
      </c>
    </row>
    <row r="12231" spans="1:15" x14ac:dyDescent="0.25">
      <c r="A12231" s="2" t="s">
        <v>12232</v>
      </c>
      <c r="H12231" s="1">
        <v>1226404044552</v>
      </c>
      <c r="I12231" s="1">
        <v>40959614</v>
      </c>
      <c r="J12231">
        <f t="shared" si="1147"/>
        <v>40.959614000000002</v>
      </c>
      <c r="K12231">
        <f t="shared" si="1148"/>
        <v>4.0959614000000002</v>
      </c>
      <c r="L12231">
        <f t="shared" si="1146"/>
        <v>4.0959614000000002</v>
      </c>
      <c r="M12231">
        <f t="shared" si="1149"/>
        <v>122640.4044552</v>
      </c>
      <c r="N12231">
        <f t="shared" si="1150"/>
        <v>34.066944444444445</v>
      </c>
      <c r="O12231" s="3">
        <f t="shared" si="1151"/>
        <v>14.552802163336764</v>
      </c>
    </row>
    <row r="12232" spans="1:15" x14ac:dyDescent="0.25">
      <c r="A12232" s="2" t="s">
        <v>12233</v>
      </c>
      <c r="H12232" s="1">
        <v>1226504440294</v>
      </c>
      <c r="I12232" s="1">
        <v>40959656</v>
      </c>
      <c r="J12232">
        <f t="shared" si="1147"/>
        <v>40.959656000000003</v>
      </c>
      <c r="K12232">
        <f t="shared" si="1148"/>
        <v>4.0959656000000004</v>
      </c>
      <c r="L12232">
        <f t="shared" si="1146"/>
        <v>4.0959656000000004</v>
      </c>
      <c r="M12232">
        <f t="shared" si="1149"/>
        <v>122650.44402939999</v>
      </c>
      <c r="N12232">
        <f t="shared" si="1150"/>
        <v>34.069722222222225</v>
      </c>
      <c r="O12232" s="3">
        <f t="shared" si="1151"/>
        <v>10.352802163104968</v>
      </c>
    </row>
    <row r="12233" spans="1:15" x14ac:dyDescent="0.25">
      <c r="A12233" s="2" t="s">
        <v>12234</v>
      </c>
      <c r="H12233" s="1">
        <v>1226604786033</v>
      </c>
      <c r="I12233" s="1">
        <v>40959677</v>
      </c>
      <c r="J12233">
        <f t="shared" si="1147"/>
        <v>40.959676999999999</v>
      </c>
      <c r="K12233">
        <f t="shared" si="1148"/>
        <v>4.0959677000000001</v>
      </c>
      <c r="L12233">
        <f t="shared" si="1146"/>
        <v>4.0959677000000001</v>
      </c>
      <c r="M12233">
        <f t="shared" si="1149"/>
        <v>122660.4786033</v>
      </c>
      <c r="N12233">
        <f t="shared" si="1150"/>
        <v>34.072499999999998</v>
      </c>
      <c r="O12233" s="3">
        <f t="shared" si="1151"/>
        <v>8.2528021634331594</v>
      </c>
    </row>
    <row r="12234" spans="1:15" x14ac:dyDescent="0.25">
      <c r="A12234" s="2" t="s">
        <v>12235</v>
      </c>
      <c r="H12234" s="1">
        <v>122670509177</v>
      </c>
      <c r="I12234" s="1">
        <v>40959635</v>
      </c>
      <c r="J12234">
        <f t="shared" si="1147"/>
        <v>40.959634999999999</v>
      </c>
      <c r="K12234">
        <f t="shared" si="1148"/>
        <v>4.0959634999999999</v>
      </c>
      <c r="L12234">
        <f t="shared" si="1146"/>
        <v>4.0959634999999999</v>
      </c>
      <c r="M12234">
        <f t="shared" si="1149"/>
        <v>12267.0509177</v>
      </c>
      <c r="N12234">
        <f t="shared" si="1150"/>
        <v>3.4077777777777776</v>
      </c>
      <c r="O12234" s="3">
        <f t="shared" si="1151"/>
        <v>12.452802163664956</v>
      </c>
    </row>
    <row r="12235" spans="1:15" x14ac:dyDescent="0.25">
      <c r="A12235" s="2" t="s">
        <v>12236</v>
      </c>
      <c r="H12235" s="1">
        <v>1226805407508</v>
      </c>
      <c r="I12235" s="1">
        <v>40959614</v>
      </c>
      <c r="J12235">
        <f t="shared" si="1147"/>
        <v>40.959614000000002</v>
      </c>
      <c r="K12235">
        <f t="shared" si="1148"/>
        <v>4.0959614000000002</v>
      </c>
      <c r="L12235">
        <f t="shared" si="1146"/>
        <v>4.0959614000000002</v>
      </c>
      <c r="M12235">
        <f t="shared" si="1149"/>
        <v>122680.54075080001</v>
      </c>
      <c r="N12235">
        <f t="shared" si="1150"/>
        <v>34.078055555555558</v>
      </c>
      <c r="O12235" s="3">
        <f t="shared" si="1151"/>
        <v>14.552802163336764</v>
      </c>
    </row>
    <row r="12236" spans="1:15" x14ac:dyDescent="0.25">
      <c r="A12236" s="2" t="s">
        <v>12237</v>
      </c>
      <c r="H12236" s="1">
        <v>1226905813251</v>
      </c>
      <c r="I12236" s="1">
        <v>40959656</v>
      </c>
      <c r="J12236">
        <f t="shared" si="1147"/>
        <v>40.959656000000003</v>
      </c>
      <c r="K12236">
        <f t="shared" si="1148"/>
        <v>4.0959656000000004</v>
      </c>
      <c r="L12236">
        <f t="shared" si="1146"/>
        <v>4.0959656000000004</v>
      </c>
      <c r="M12236">
        <f t="shared" si="1149"/>
        <v>122690.58132510001</v>
      </c>
      <c r="N12236">
        <f t="shared" si="1150"/>
        <v>34.080833333333331</v>
      </c>
      <c r="O12236" s="3">
        <f t="shared" si="1151"/>
        <v>10.352802163104968</v>
      </c>
    </row>
    <row r="12237" spans="1:15" x14ac:dyDescent="0.25">
      <c r="A12237" s="2" t="s">
        <v>12238</v>
      </c>
      <c r="H12237" s="1">
        <v>122700614899</v>
      </c>
      <c r="I12237" s="1">
        <v>40959646</v>
      </c>
      <c r="J12237">
        <f t="shared" si="1147"/>
        <v>40.959645999999999</v>
      </c>
      <c r="K12237">
        <f t="shared" si="1148"/>
        <v>4.0959646000000003</v>
      </c>
      <c r="L12237">
        <f t="shared" si="1146"/>
        <v>4.0959646000000003</v>
      </c>
      <c r="M12237">
        <f t="shared" si="1149"/>
        <v>12270.061489899999</v>
      </c>
      <c r="N12237">
        <f t="shared" si="1150"/>
        <v>3.408611111111111</v>
      </c>
      <c r="O12237" s="3">
        <f t="shared" si="1151"/>
        <v>11.352802163244746</v>
      </c>
    </row>
    <row r="12238" spans="1:15" x14ac:dyDescent="0.25">
      <c r="A12238" s="2" t="s">
        <v>12239</v>
      </c>
      <c r="H12238" s="1">
        <v>1227106454727</v>
      </c>
      <c r="I12238" s="1">
        <v>40959635</v>
      </c>
      <c r="J12238">
        <f t="shared" si="1147"/>
        <v>40.959634999999999</v>
      </c>
      <c r="K12238">
        <f t="shared" si="1148"/>
        <v>4.0959634999999999</v>
      </c>
      <c r="L12238">
        <f t="shared" si="1146"/>
        <v>4.0959634999999999</v>
      </c>
      <c r="M12238">
        <f t="shared" si="1149"/>
        <v>122710.64547269999</v>
      </c>
      <c r="N12238">
        <f t="shared" si="1150"/>
        <v>34.086388888888891</v>
      </c>
      <c r="O12238" s="3">
        <f t="shared" si="1151"/>
        <v>12.452802163664956</v>
      </c>
    </row>
    <row r="12239" spans="1:15" x14ac:dyDescent="0.25">
      <c r="A12239" s="2" t="s">
        <v>12240</v>
      </c>
      <c r="H12239" s="1">
        <v>1227206790466</v>
      </c>
      <c r="I12239" s="1">
        <v>40959656</v>
      </c>
      <c r="J12239">
        <f t="shared" si="1147"/>
        <v>40.959656000000003</v>
      </c>
      <c r="K12239">
        <f t="shared" si="1148"/>
        <v>4.0959656000000004</v>
      </c>
      <c r="L12239">
        <f t="shared" si="1146"/>
        <v>4.0959656000000004</v>
      </c>
      <c r="M12239">
        <f t="shared" si="1149"/>
        <v>122720.67904659999</v>
      </c>
      <c r="N12239">
        <f t="shared" si="1150"/>
        <v>34.089166666666664</v>
      </c>
      <c r="O12239" s="3">
        <f t="shared" si="1151"/>
        <v>10.352802163104968</v>
      </c>
    </row>
    <row r="12240" spans="1:15" x14ac:dyDescent="0.25">
      <c r="A12240" s="2" t="s">
        <v>12241</v>
      </c>
      <c r="H12240" s="1">
        <v>1227307126205</v>
      </c>
      <c r="I12240" s="1">
        <v>40959635</v>
      </c>
      <c r="J12240">
        <f t="shared" si="1147"/>
        <v>40.959634999999999</v>
      </c>
      <c r="K12240">
        <f t="shared" si="1148"/>
        <v>4.0959634999999999</v>
      </c>
      <c r="L12240">
        <f t="shared" si="1146"/>
        <v>4.0959634999999999</v>
      </c>
      <c r="M12240">
        <f t="shared" si="1149"/>
        <v>122730.71262049999</v>
      </c>
      <c r="N12240">
        <f t="shared" si="1150"/>
        <v>34.091944444444444</v>
      </c>
      <c r="O12240" s="3">
        <f t="shared" si="1151"/>
        <v>12.452802163664956</v>
      </c>
    </row>
    <row r="12241" spans="1:15" x14ac:dyDescent="0.25">
      <c r="A12241" s="2" t="s">
        <v>12242</v>
      </c>
      <c r="H12241" s="1">
        <v>1227407461944</v>
      </c>
      <c r="I12241" s="1">
        <v>40959624</v>
      </c>
      <c r="J12241">
        <f t="shared" si="1147"/>
        <v>40.959623999999998</v>
      </c>
      <c r="K12241">
        <f t="shared" si="1148"/>
        <v>4.0959623999999994</v>
      </c>
      <c r="L12241">
        <f t="shared" si="1146"/>
        <v>4.0959623999999994</v>
      </c>
      <c r="M12241">
        <f t="shared" si="1149"/>
        <v>122740.7461944</v>
      </c>
      <c r="N12241">
        <f t="shared" si="1150"/>
        <v>34.094722222222224</v>
      </c>
      <c r="O12241" s="3">
        <f t="shared" si="1151"/>
        <v>13.552802164085165</v>
      </c>
    </row>
    <row r="12242" spans="1:15" x14ac:dyDescent="0.25">
      <c r="A12242" s="2" t="s">
        <v>12243</v>
      </c>
      <c r="H12242" s="1">
        <v>1227507867687</v>
      </c>
      <c r="I12242" s="1">
        <v>40959635</v>
      </c>
      <c r="J12242">
        <f t="shared" si="1147"/>
        <v>40.959634999999999</v>
      </c>
      <c r="K12242">
        <f t="shared" si="1148"/>
        <v>4.0959634999999999</v>
      </c>
      <c r="L12242">
        <f t="shared" si="1146"/>
        <v>4.0959634999999999</v>
      </c>
      <c r="M12242">
        <f t="shared" si="1149"/>
        <v>122750.7867687</v>
      </c>
      <c r="N12242">
        <f t="shared" si="1150"/>
        <v>34.097499999999997</v>
      </c>
      <c r="O12242" s="3">
        <f t="shared" si="1151"/>
        <v>12.452802163664956</v>
      </c>
    </row>
    <row r="12243" spans="1:15" x14ac:dyDescent="0.25">
      <c r="A12243" s="2" t="s">
        <v>12244</v>
      </c>
      <c r="H12243" s="1">
        <v>1227608173424</v>
      </c>
      <c r="I12243" s="1">
        <v>40959688</v>
      </c>
      <c r="J12243">
        <f t="shared" si="1147"/>
        <v>40.959688</v>
      </c>
      <c r="K12243">
        <f t="shared" si="1148"/>
        <v>4.0959687999999996</v>
      </c>
      <c r="L12243">
        <f t="shared" si="1146"/>
        <v>4.0959687999999996</v>
      </c>
      <c r="M12243">
        <f t="shared" si="1149"/>
        <v>122760.8173424</v>
      </c>
      <c r="N12243">
        <f t="shared" si="1150"/>
        <v>34.100277777777777</v>
      </c>
      <c r="O12243" s="3">
        <f t="shared" si="1151"/>
        <v>7.1528021639011286</v>
      </c>
    </row>
    <row r="12244" spans="1:15" x14ac:dyDescent="0.25">
      <c r="A12244" s="2" t="s">
        <v>12245</v>
      </c>
      <c r="H12244" s="1">
        <v>1227708499162</v>
      </c>
      <c r="I12244" s="1">
        <v>40959656</v>
      </c>
      <c r="J12244">
        <f t="shared" si="1147"/>
        <v>40.959656000000003</v>
      </c>
      <c r="K12244">
        <f t="shared" si="1148"/>
        <v>4.0959656000000004</v>
      </c>
      <c r="L12244">
        <f t="shared" si="1146"/>
        <v>4.0959656000000004</v>
      </c>
      <c r="M12244">
        <f t="shared" si="1149"/>
        <v>122770.84991619999</v>
      </c>
      <c r="N12244">
        <f t="shared" si="1150"/>
        <v>34.103055555555557</v>
      </c>
      <c r="O12244" s="3">
        <f t="shared" si="1151"/>
        <v>10.352802163104968</v>
      </c>
    </row>
    <row r="12245" spans="1:15" x14ac:dyDescent="0.25">
      <c r="A12245" s="2" t="s">
        <v>12246</v>
      </c>
      <c r="H12245" s="1">
        <v>12278088249</v>
      </c>
      <c r="I12245" s="1">
        <v>40959656</v>
      </c>
      <c r="J12245">
        <f t="shared" si="1147"/>
        <v>40.959656000000003</v>
      </c>
      <c r="K12245">
        <f t="shared" si="1148"/>
        <v>4.0959656000000004</v>
      </c>
      <c r="L12245">
        <f t="shared" si="1146"/>
        <v>4.0959656000000004</v>
      </c>
      <c r="M12245">
        <f t="shared" si="1149"/>
        <v>1227.8088249</v>
      </c>
      <c r="N12245">
        <f t="shared" si="1150"/>
        <v>0.34111111111111109</v>
      </c>
      <c r="O12245" s="3">
        <f t="shared" si="1151"/>
        <v>10.352802163104968</v>
      </c>
    </row>
    <row r="12246" spans="1:15" x14ac:dyDescent="0.25">
      <c r="A12246" s="2" t="s">
        <v>12247</v>
      </c>
      <c r="H12246" s="1">
        <v>1227909140638</v>
      </c>
      <c r="I12246" s="1">
        <v>40959624</v>
      </c>
      <c r="J12246">
        <f t="shared" si="1147"/>
        <v>40.959623999999998</v>
      </c>
      <c r="K12246">
        <f t="shared" si="1148"/>
        <v>4.0959623999999994</v>
      </c>
      <c r="L12246">
        <f t="shared" si="1146"/>
        <v>4.0959623999999994</v>
      </c>
      <c r="M12246">
        <f t="shared" si="1149"/>
        <v>122790.9140638</v>
      </c>
      <c r="N12246">
        <f t="shared" si="1150"/>
        <v>34.108611111111109</v>
      </c>
      <c r="O12246" s="3">
        <f t="shared" si="1151"/>
        <v>13.552802164085165</v>
      </c>
    </row>
    <row r="12247" spans="1:15" x14ac:dyDescent="0.25">
      <c r="A12247" s="2" t="s">
        <v>12248</v>
      </c>
      <c r="H12247" s="1">
        <v>1228009476377</v>
      </c>
      <c r="I12247" s="1">
        <v>40959667</v>
      </c>
      <c r="J12247">
        <f t="shared" si="1147"/>
        <v>40.959667000000003</v>
      </c>
      <c r="K12247">
        <f t="shared" si="1148"/>
        <v>4.0959667</v>
      </c>
      <c r="L12247">
        <f t="shared" si="1146"/>
        <v>4.0959667</v>
      </c>
      <c r="M12247">
        <f t="shared" si="1149"/>
        <v>122800.9476377</v>
      </c>
      <c r="N12247">
        <f t="shared" si="1150"/>
        <v>34.111388888888889</v>
      </c>
      <c r="O12247" s="3">
        <f t="shared" si="1151"/>
        <v>9.2528021635729374</v>
      </c>
    </row>
    <row r="12248" spans="1:15" x14ac:dyDescent="0.25">
      <c r="A12248" s="2" t="s">
        <v>12249</v>
      </c>
      <c r="H12248" s="1">
        <v>1228109862119</v>
      </c>
      <c r="I12248" s="1">
        <v>40959635</v>
      </c>
      <c r="J12248">
        <f t="shared" si="1147"/>
        <v>40.959634999999999</v>
      </c>
      <c r="K12248">
        <f t="shared" si="1148"/>
        <v>4.0959634999999999</v>
      </c>
      <c r="L12248">
        <f t="shared" si="1146"/>
        <v>4.0959634999999999</v>
      </c>
      <c r="M12248">
        <f t="shared" si="1149"/>
        <v>122810.9862119</v>
      </c>
      <c r="N12248">
        <f t="shared" si="1150"/>
        <v>34.114166666666669</v>
      </c>
      <c r="O12248" s="3">
        <f t="shared" si="1151"/>
        <v>12.452802163664956</v>
      </c>
    </row>
    <row r="12249" spans="1:15" x14ac:dyDescent="0.25">
      <c r="A12249" s="2" t="s">
        <v>12250</v>
      </c>
      <c r="H12249" s="1">
        <v>1228210197858</v>
      </c>
      <c r="I12249" s="1">
        <v>40959646</v>
      </c>
      <c r="J12249">
        <f t="shared" si="1147"/>
        <v>40.959645999999999</v>
      </c>
      <c r="K12249">
        <f t="shared" si="1148"/>
        <v>4.0959646000000003</v>
      </c>
      <c r="L12249">
        <f t="shared" si="1146"/>
        <v>4.0959646000000003</v>
      </c>
      <c r="M12249">
        <f t="shared" si="1149"/>
        <v>122821.0197858</v>
      </c>
      <c r="N12249">
        <f t="shared" si="1150"/>
        <v>34.117222222222225</v>
      </c>
      <c r="O12249" s="3">
        <f t="shared" si="1151"/>
        <v>11.352802163244746</v>
      </c>
    </row>
    <row r="12250" spans="1:15" x14ac:dyDescent="0.25">
      <c r="A12250" s="2" t="s">
        <v>12251</v>
      </c>
      <c r="H12250" s="1">
        <v>1228310553598</v>
      </c>
      <c r="I12250" s="1">
        <v>40959656</v>
      </c>
      <c r="J12250">
        <f t="shared" si="1147"/>
        <v>40.959656000000003</v>
      </c>
      <c r="K12250">
        <f t="shared" si="1148"/>
        <v>4.0959656000000004</v>
      </c>
      <c r="L12250">
        <f t="shared" si="1146"/>
        <v>4.0959656000000004</v>
      </c>
      <c r="M12250">
        <f t="shared" si="1149"/>
        <v>122831.0553598</v>
      </c>
      <c r="N12250">
        <f t="shared" si="1150"/>
        <v>34.119999999999997</v>
      </c>
      <c r="O12250" s="3">
        <f t="shared" si="1151"/>
        <v>10.352802163104968</v>
      </c>
    </row>
    <row r="12251" spans="1:15" x14ac:dyDescent="0.25">
      <c r="A12251" s="2" t="s">
        <v>12252</v>
      </c>
      <c r="H12251" s="1">
        <v>1228410859335</v>
      </c>
      <c r="I12251" s="1">
        <v>40959646</v>
      </c>
      <c r="J12251">
        <f t="shared" si="1147"/>
        <v>40.959645999999999</v>
      </c>
      <c r="K12251">
        <f t="shared" si="1148"/>
        <v>4.0959646000000003</v>
      </c>
      <c r="L12251">
        <f t="shared" si="1146"/>
        <v>4.0959646000000003</v>
      </c>
      <c r="M12251">
        <f t="shared" si="1149"/>
        <v>122841.0859335</v>
      </c>
      <c r="N12251">
        <f t="shared" si="1150"/>
        <v>34.122777777777777</v>
      </c>
      <c r="O12251" s="3">
        <f t="shared" si="1151"/>
        <v>11.352802163244746</v>
      </c>
    </row>
    <row r="12252" spans="1:15" x14ac:dyDescent="0.25">
      <c r="A12252" s="2" t="s">
        <v>12253</v>
      </c>
      <c r="H12252" s="1">
        <v>1228511185073</v>
      </c>
      <c r="I12252" s="1">
        <v>40959656</v>
      </c>
      <c r="J12252">
        <f t="shared" si="1147"/>
        <v>40.959656000000003</v>
      </c>
      <c r="K12252">
        <f t="shared" si="1148"/>
        <v>4.0959656000000004</v>
      </c>
      <c r="L12252">
        <f t="shared" si="1146"/>
        <v>4.0959656000000004</v>
      </c>
      <c r="M12252">
        <f t="shared" si="1149"/>
        <v>122851.11850729999</v>
      </c>
      <c r="N12252">
        <f t="shared" si="1150"/>
        <v>34.125555555555557</v>
      </c>
      <c r="O12252" s="3">
        <f t="shared" si="1151"/>
        <v>10.352802163104968</v>
      </c>
    </row>
    <row r="12253" spans="1:15" x14ac:dyDescent="0.25">
      <c r="A12253" s="2" t="s">
        <v>12254</v>
      </c>
      <c r="H12253" s="1">
        <v>1228611510811</v>
      </c>
      <c r="I12253" s="1">
        <v>40959635</v>
      </c>
      <c r="J12253">
        <f t="shared" si="1147"/>
        <v>40.959634999999999</v>
      </c>
      <c r="K12253">
        <f t="shared" si="1148"/>
        <v>4.0959634999999999</v>
      </c>
      <c r="L12253">
        <f t="shared" si="1146"/>
        <v>4.0959634999999999</v>
      </c>
      <c r="M12253">
        <f t="shared" si="1149"/>
        <v>122861.1510811</v>
      </c>
      <c r="N12253">
        <f t="shared" si="1150"/>
        <v>34.12833333333333</v>
      </c>
      <c r="O12253" s="3">
        <f t="shared" si="1151"/>
        <v>12.452802163664956</v>
      </c>
    </row>
    <row r="12254" spans="1:15" x14ac:dyDescent="0.25">
      <c r="A12254" s="2" t="s">
        <v>12255</v>
      </c>
      <c r="H12254" s="1">
        <v>1228711956557</v>
      </c>
      <c r="I12254" s="1">
        <v>40959624</v>
      </c>
      <c r="J12254">
        <f t="shared" si="1147"/>
        <v>40.959623999999998</v>
      </c>
      <c r="K12254">
        <f t="shared" si="1148"/>
        <v>4.0959623999999994</v>
      </c>
      <c r="L12254">
        <f t="shared" si="1146"/>
        <v>4.0959623999999994</v>
      </c>
      <c r="M12254">
        <f t="shared" si="1149"/>
        <v>122871.19565569999</v>
      </c>
      <c r="N12254">
        <f t="shared" si="1150"/>
        <v>34.13111111111111</v>
      </c>
      <c r="O12254" s="3">
        <f t="shared" si="1151"/>
        <v>13.552802164085165</v>
      </c>
    </row>
    <row r="12255" spans="1:15" x14ac:dyDescent="0.25">
      <c r="A12255" s="2" t="s">
        <v>12256</v>
      </c>
      <c r="H12255" s="1">
        <v>1228812062282</v>
      </c>
      <c r="I12255" s="1">
        <v>40959646</v>
      </c>
      <c r="J12255">
        <f t="shared" si="1147"/>
        <v>40.959645999999999</v>
      </c>
      <c r="K12255">
        <f t="shared" si="1148"/>
        <v>4.0959646000000003</v>
      </c>
      <c r="L12255">
        <f t="shared" si="1146"/>
        <v>4.0959646000000003</v>
      </c>
      <c r="M12255">
        <f t="shared" si="1149"/>
        <v>122881.2062282</v>
      </c>
      <c r="N12255">
        <f t="shared" si="1150"/>
        <v>34.13388888888889</v>
      </c>
      <c r="O12255" s="3">
        <f t="shared" si="1151"/>
        <v>11.352802163244746</v>
      </c>
    </row>
    <row r="12256" spans="1:15" x14ac:dyDescent="0.25">
      <c r="A12256" s="2" t="s">
        <v>12257</v>
      </c>
      <c r="H12256" s="1">
        <v>1228912088003</v>
      </c>
      <c r="I12256" s="1">
        <v>40959646</v>
      </c>
      <c r="J12256">
        <f t="shared" si="1147"/>
        <v>40.959645999999999</v>
      </c>
      <c r="K12256">
        <f t="shared" si="1148"/>
        <v>4.0959646000000003</v>
      </c>
      <c r="L12256">
        <f t="shared" si="1146"/>
        <v>4.0959646000000003</v>
      </c>
      <c r="M12256">
        <f t="shared" si="1149"/>
        <v>122891.2088003</v>
      </c>
      <c r="N12256">
        <f t="shared" si="1150"/>
        <v>34.136666666666663</v>
      </c>
      <c r="O12256" s="3">
        <f t="shared" si="1151"/>
        <v>11.352802163244746</v>
      </c>
    </row>
    <row r="12257" spans="1:15" x14ac:dyDescent="0.25">
      <c r="A12257" s="2" t="s">
        <v>12258</v>
      </c>
      <c r="H12257" s="1">
        <v>1229012413742</v>
      </c>
      <c r="I12257" s="1">
        <v>40959646</v>
      </c>
      <c r="J12257">
        <f t="shared" si="1147"/>
        <v>40.959645999999999</v>
      </c>
      <c r="K12257">
        <f t="shared" si="1148"/>
        <v>4.0959646000000003</v>
      </c>
      <c r="L12257">
        <f t="shared" si="1146"/>
        <v>4.0959646000000003</v>
      </c>
      <c r="M12257">
        <f t="shared" si="1149"/>
        <v>122901.24137420001</v>
      </c>
      <c r="N12257">
        <f t="shared" si="1150"/>
        <v>34.139444444444443</v>
      </c>
      <c r="O12257" s="3">
        <f t="shared" si="1151"/>
        <v>11.352802163244746</v>
      </c>
    </row>
    <row r="12258" spans="1:15" x14ac:dyDescent="0.25">
      <c r="A12258" s="2" t="s">
        <v>12259</v>
      </c>
      <c r="H12258" s="1">
        <v>1229112719479</v>
      </c>
      <c r="I12258" s="1">
        <v>40959624</v>
      </c>
      <c r="J12258">
        <f t="shared" si="1147"/>
        <v>40.959623999999998</v>
      </c>
      <c r="K12258">
        <f t="shared" si="1148"/>
        <v>4.0959623999999994</v>
      </c>
      <c r="L12258">
        <f t="shared" si="1146"/>
        <v>4.0959623999999994</v>
      </c>
      <c r="M12258">
        <f t="shared" si="1149"/>
        <v>122911.27194789999</v>
      </c>
      <c r="N12258">
        <f t="shared" si="1150"/>
        <v>34.142222222222223</v>
      </c>
      <c r="O12258" s="3">
        <f t="shared" si="1151"/>
        <v>13.552802164085165</v>
      </c>
    </row>
    <row r="12259" spans="1:15" x14ac:dyDescent="0.25">
      <c r="A12259" s="2" t="s">
        <v>12260</v>
      </c>
      <c r="H12259" s="1">
        <v>1229213075219</v>
      </c>
      <c r="I12259" s="1">
        <v>40959656</v>
      </c>
      <c r="J12259">
        <f t="shared" si="1147"/>
        <v>40.959656000000003</v>
      </c>
      <c r="K12259">
        <f t="shared" si="1148"/>
        <v>4.0959656000000004</v>
      </c>
      <c r="L12259">
        <f t="shared" si="1146"/>
        <v>4.0959656000000004</v>
      </c>
      <c r="M12259">
        <f t="shared" si="1149"/>
        <v>122921.3075219</v>
      </c>
      <c r="N12259">
        <f t="shared" si="1150"/>
        <v>34.145000000000003</v>
      </c>
      <c r="O12259" s="3">
        <f t="shared" si="1151"/>
        <v>10.352802163104968</v>
      </c>
    </row>
    <row r="12260" spans="1:15" x14ac:dyDescent="0.25">
      <c r="A12260" s="2" t="s">
        <v>12261</v>
      </c>
      <c r="H12260" s="1">
        <v>1229313420958</v>
      </c>
      <c r="I12260" s="1">
        <v>40959656</v>
      </c>
      <c r="J12260">
        <f t="shared" si="1147"/>
        <v>40.959656000000003</v>
      </c>
      <c r="K12260">
        <f t="shared" si="1148"/>
        <v>4.0959656000000004</v>
      </c>
      <c r="L12260">
        <f t="shared" si="1146"/>
        <v>4.0959656000000004</v>
      </c>
      <c r="M12260">
        <f t="shared" si="1149"/>
        <v>122931.34209580001</v>
      </c>
      <c r="N12260">
        <f t="shared" si="1150"/>
        <v>34.147777777777776</v>
      </c>
      <c r="O12260" s="3">
        <f t="shared" si="1151"/>
        <v>10.352802163104968</v>
      </c>
    </row>
    <row r="12261" spans="1:15" x14ac:dyDescent="0.25">
      <c r="A12261" s="2" t="s">
        <v>12262</v>
      </c>
      <c r="H12261" s="1">
        <v>1229413726696</v>
      </c>
      <c r="I12261" s="1">
        <v>40959656</v>
      </c>
      <c r="J12261">
        <f t="shared" si="1147"/>
        <v>40.959656000000003</v>
      </c>
      <c r="K12261">
        <f t="shared" si="1148"/>
        <v>4.0959656000000004</v>
      </c>
      <c r="L12261">
        <f t="shared" si="1146"/>
        <v>4.0959656000000004</v>
      </c>
      <c r="M12261">
        <f t="shared" si="1149"/>
        <v>122941.37266959999</v>
      </c>
      <c r="N12261">
        <f t="shared" si="1150"/>
        <v>34.150555555555556</v>
      </c>
      <c r="O12261" s="3">
        <f t="shared" si="1151"/>
        <v>10.352802163104968</v>
      </c>
    </row>
    <row r="12262" spans="1:15" x14ac:dyDescent="0.25">
      <c r="A12262" s="2" t="s">
        <v>12263</v>
      </c>
      <c r="H12262" s="1">
        <v>122951415244</v>
      </c>
      <c r="I12262" s="1">
        <v>40959646</v>
      </c>
      <c r="J12262">
        <f t="shared" si="1147"/>
        <v>40.959645999999999</v>
      </c>
      <c r="K12262">
        <f t="shared" si="1148"/>
        <v>4.0959646000000003</v>
      </c>
      <c r="L12262">
        <f t="shared" si="1146"/>
        <v>4.0959646000000003</v>
      </c>
      <c r="M12262">
        <f t="shared" si="1149"/>
        <v>12295.1415244</v>
      </c>
      <c r="N12262">
        <f t="shared" si="1150"/>
        <v>3.4155555555555557</v>
      </c>
      <c r="O12262" s="3">
        <f t="shared" si="1151"/>
        <v>11.352802163244746</v>
      </c>
    </row>
    <row r="12263" spans="1:15" x14ac:dyDescent="0.25">
      <c r="A12263" s="2" t="s">
        <v>12264</v>
      </c>
      <c r="H12263" s="1">
        <v>1229614408174</v>
      </c>
      <c r="I12263" s="1">
        <v>40959614</v>
      </c>
      <c r="J12263">
        <f t="shared" si="1147"/>
        <v>40.959614000000002</v>
      </c>
      <c r="K12263">
        <f t="shared" si="1148"/>
        <v>4.0959614000000002</v>
      </c>
      <c r="L12263">
        <f t="shared" si="1146"/>
        <v>4.0959614000000002</v>
      </c>
      <c r="M12263">
        <f t="shared" si="1149"/>
        <v>122961.4408174</v>
      </c>
      <c r="N12263">
        <f t="shared" si="1150"/>
        <v>34.156111111111109</v>
      </c>
      <c r="O12263" s="3">
        <f t="shared" si="1151"/>
        <v>14.552802163336764</v>
      </c>
    </row>
    <row r="12264" spans="1:15" x14ac:dyDescent="0.25">
      <c r="A12264" s="2" t="s">
        <v>12265</v>
      </c>
      <c r="H12264" s="1">
        <v>1229714713911</v>
      </c>
      <c r="I12264" s="1">
        <v>40959635</v>
      </c>
      <c r="J12264">
        <f t="shared" si="1147"/>
        <v>40.959634999999999</v>
      </c>
      <c r="K12264">
        <f t="shared" si="1148"/>
        <v>4.0959634999999999</v>
      </c>
      <c r="L12264">
        <f t="shared" si="1146"/>
        <v>4.0959634999999999</v>
      </c>
      <c r="M12264">
        <f t="shared" si="1149"/>
        <v>122971.4713911</v>
      </c>
      <c r="N12264">
        <f t="shared" si="1150"/>
        <v>34.158888888888889</v>
      </c>
      <c r="O12264" s="3">
        <f t="shared" si="1151"/>
        <v>12.452802163664956</v>
      </c>
    </row>
    <row r="12265" spans="1:15" x14ac:dyDescent="0.25">
      <c r="A12265" s="2" t="s">
        <v>12266</v>
      </c>
      <c r="H12265" s="1">
        <v>1229815119654</v>
      </c>
      <c r="I12265" s="1">
        <v>40959646</v>
      </c>
      <c r="J12265">
        <f t="shared" si="1147"/>
        <v>40.959645999999999</v>
      </c>
      <c r="K12265">
        <f t="shared" si="1148"/>
        <v>4.0959646000000003</v>
      </c>
      <c r="L12265">
        <f t="shared" si="1146"/>
        <v>4.0959646000000003</v>
      </c>
      <c r="M12265">
        <f t="shared" si="1149"/>
        <v>122981.5119654</v>
      </c>
      <c r="N12265">
        <f t="shared" si="1150"/>
        <v>34.161666666666669</v>
      </c>
      <c r="O12265" s="3">
        <f t="shared" si="1151"/>
        <v>11.352802163244746</v>
      </c>
    </row>
    <row r="12266" spans="1:15" x14ac:dyDescent="0.25">
      <c r="A12266" s="2" t="s">
        <v>12267</v>
      </c>
      <c r="H12266" s="1">
        <v>122991540539</v>
      </c>
      <c r="I12266" s="1">
        <v>40959656</v>
      </c>
      <c r="J12266">
        <f t="shared" si="1147"/>
        <v>40.959656000000003</v>
      </c>
      <c r="K12266">
        <f t="shared" si="1148"/>
        <v>4.0959656000000004</v>
      </c>
      <c r="L12266">
        <f t="shared" si="1146"/>
        <v>4.0959656000000004</v>
      </c>
      <c r="M12266">
        <f t="shared" si="1149"/>
        <v>12299.1540539</v>
      </c>
      <c r="N12266">
        <f t="shared" si="1150"/>
        <v>3.4166666666666665</v>
      </c>
      <c r="O12266" s="3">
        <f t="shared" si="1151"/>
        <v>10.352802163104968</v>
      </c>
    </row>
    <row r="12267" spans="1:15" x14ac:dyDescent="0.25">
      <c r="A12267" s="2" t="s">
        <v>12268</v>
      </c>
      <c r="H12267" s="1">
        <v>1230015711127</v>
      </c>
      <c r="I12267" s="1">
        <v>40959635</v>
      </c>
      <c r="J12267">
        <f t="shared" si="1147"/>
        <v>40.959634999999999</v>
      </c>
      <c r="K12267">
        <f t="shared" si="1148"/>
        <v>4.0959634999999999</v>
      </c>
      <c r="L12267">
        <f t="shared" si="1146"/>
        <v>4.0959634999999999</v>
      </c>
      <c r="M12267">
        <f t="shared" si="1149"/>
        <v>123001.5711127</v>
      </c>
      <c r="N12267">
        <f t="shared" si="1150"/>
        <v>34.167222222222222</v>
      </c>
      <c r="O12267" s="3">
        <f t="shared" si="1151"/>
        <v>12.452802163664956</v>
      </c>
    </row>
    <row r="12268" spans="1:15" x14ac:dyDescent="0.25">
      <c r="A12268" s="2" t="s">
        <v>12269</v>
      </c>
      <c r="H12268" s="1">
        <v>1230116136871</v>
      </c>
      <c r="I12268" s="1">
        <v>40959635</v>
      </c>
      <c r="J12268">
        <f t="shared" si="1147"/>
        <v>40.959634999999999</v>
      </c>
      <c r="K12268">
        <f t="shared" si="1148"/>
        <v>4.0959634999999999</v>
      </c>
      <c r="L12268">
        <f t="shared" si="1146"/>
        <v>4.0959634999999999</v>
      </c>
      <c r="M12268">
        <f t="shared" si="1149"/>
        <v>123011.61368710001</v>
      </c>
      <c r="N12268">
        <f t="shared" si="1150"/>
        <v>34.17</v>
      </c>
      <c r="O12268" s="3">
        <f t="shared" si="1151"/>
        <v>12.452802163664956</v>
      </c>
    </row>
    <row r="12269" spans="1:15" x14ac:dyDescent="0.25">
      <c r="A12269" s="2" t="s">
        <v>12270</v>
      </c>
      <c r="H12269" s="1">
        <v>1230216462609</v>
      </c>
      <c r="I12269" s="1">
        <v>40959593</v>
      </c>
      <c r="J12269">
        <f t="shared" si="1147"/>
        <v>40.959592999999998</v>
      </c>
      <c r="K12269">
        <f t="shared" si="1148"/>
        <v>4.0959592999999996</v>
      </c>
      <c r="L12269">
        <f t="shared" si="1146"/>
        <v>4.0959592999999996</v>
      </c>
      <c r="M12269">
        <f t="shared" si="1149"/>
        <v>123021.6462609</v>
      </c>
      <c r="N12269">
        <f t="shared" si="1150"/>
        <v>34.172777777777775</v>
      </c>
      <c r="O12269" s="3">
        <f t="shared" si="1151"/>
        <v>16.652802163896752</v>
      </c>
    </row>
    <row r="12270" spans="1:15" x14ac:dyDescent="0.25">
      <c r="A12270" s="2" t="s">
        <v>12271</v>
      </c>
      <c r="H12270" s="1">
        <v>1230316808349</v>
      </c>
      <c r="I12270" s="1">
        <v>40959614</v>
      </c>
      <c r="J12270">
        <f t="shared" si="1147"/>
        <v>40.959614000000002</v>
      </c>
      <c r="K12270">
        <f t="shared" si="1148"/>
        <v>4.0959614000000002</v>
      </c>
      <c r="L12270">
        <f t="shared" si="1146"/>
        <v>4.0959614000000002</v>
      </c>
      <c r="M12270">
        <f t="shared" si="1149"/>
        <v>123031.68083490001</v>
      </c>
      <c r="N12270">
        <f t="shared" si="1150"/>
        <v>34.175555555555555</v>
      </c>
      <c r="O12270" s="3">
        <f t="shared" si="1151"/>
        <v>14.552802163336764</v>
      </c>
    </row>
    <row r="12271" spans="1:15" x14ac:dyDescent="0.25">
      <c r="A12271" s="2" t="s">
        <v>12272</v>
      </c>
      <c r="H12271" s="1">
        <v>1230417124087</v>
      </c>
      <c r="I12271" s="1">
        <v>40959656</v>
      </c>
      <c r="J12271">
        <f t="shared" si="1147"/>
        <v>40.959656000000003</v>
      </c>
      <c r="K12271">
        <f t="shared" si="1148"/>
        <v>4.0959656000000004</v>
      </c>
      <c r="L12271">
        <f t="shared" si="1146"/>
        <v>4.0959656000000004</v>
      </c>
      <c r="M12271">
        <f t="shared" si="1149"/>
        <v>123041.7124087</v>
      </c>
      <c r="N12271">
        <f t="shared" si="1150"/>
        <v>34.178333333333335</v>
      </c>
      <c r="O12271" s="3">
        <f t="shared" si="1151"/>
        <v>10.352802163104968</v>
      </c>
    </row>
    <row r="12272" spans="1:15" x14ac:dyDescent="0.25">
      <c r="A12272" s="2" t="s">
        <v>12273</v>
      </c>
      <c r="H12272" s="1">
        <v>1230517469826</v>
      </c>
      <c r="I12272" s="1">
        <v>40959624</v>
      </c>
      <c r="J12272">
        <f t="shared" si="1147"/>
        <v>40.959623999999998</v>
      </c>
      <c r="K12272">
        <f t="shared" si="1148"/>
        <v>4.0959623999999994</v>
      </c>
      <c r="L12272">
        <f t="shared" si="1146"/>
        <v>4.0959623999999994</v>
      </c>
      <c r="M12272">
        <f t="shared" si="1149"/>
        <v>123051.7469826</v>
      </c>
      <c r="N12272">
        <f t="shared" si="1150"/>
        <v>34.181111111111115</v>
      </c>
      <c r="O12272" s="3">
        <f t="shared" si="1151"/>
        <v>13.552802164085165</v>
      </c>
    </row>
    <row r="12273" spans="1:15" x14ac:dyDescent="0.25">
      <c r="A12273" s="2" t="s">
        <v>12274</v>
      </c>
      <c r="H12273" s="1">
        <v>1230617775563</v>
      </c>
      <c r="I12273" s="1">
        <v>40959635</v>
      </c>
      <c r="J12273">
        <f t="shared" si="1147"/>
        <v>40.959634999999999</v>
      </c>
      <c r="K12273">
        <f t="shared" si="1148"/>
        <v>4.0959634999999999</v>
      </c>
      <c r="L12273">
        <f t="shared" si="1146"/>
        <v>4.0959634999999999</v>
      </c>
      <c r="M12273">
        <f t="shared" si="1149"/>
        <v>123061.7775563</v>
      </c>
      <c r="N12273">
        <f t="shared" si="1150"/>
        <v>34.183888888888887</v>
      </c>
      <c r="O12273" s="3">
        <f t="shared" si="1151"/>
        <v>12.452802163664956</v>
      </c>
    </row>
    <row r="12274" spans="1:15" x14ac:dyDescent="0.25">
      <c r="A12274" s="2" t="s">
        <v>12275</v>
      </c>
      <c r="H12274" s="1">
        <v>1230718201307</v>
      </c>
      <c r="I12274" s="1">
        <v>40959635</v>
      </c>
      <c r="J12274">
        <f t="shared" si="1147"/>
        <v>40.959634999999999</v>
      </c>
      <c r="K12274">
        <f t="shared" si="1148"/>
        <v>4.0959634999999999</v>
      </c>
      <c r="L12274">
        <f t="shared" si="1146"/>
        <v>4.0959634999999999</v>
      </c>
      <c r="M12274">
        <f t="shared" si="1149"/>
        <v>123071.8201307</v>
      </c>
      <c r="N12274">
        <f t="shared" si="1150"/>
        <v>34.186666666666667</v>
      </c>
      <c r="O12274" s="3">
        <f t="shared" si="1151"/>
        <v>12.452802163664956</v>
      </c>
    </row>
    <row r="12275" spans="1:15" x14ac:dyDescent="0.25">
      <c r="A12275" s="2" t="s">
        <v>12276</v>
      </c>
      <c r="H12275" s="1">
        <v>1230818497044</v>
      </c>
      <c r="I12275" s="1">
        <v>40959635</v>
      </c>
      <c r="J12275">
        <f t="shared" si="1147"/>
        <v>40.959634999999999</v>
      </c>
      <c r="K12275">
        <f t="shared" si="1148"/>
        <v>4.0959634999999999</v>
      </c>
      <c r="L12275">
        <f t="shared" si="1146"/>
        <v>4.0959634999999999</v>
      </c>
      <c r="M12275">
        <f t="shared" si="1149"/>
        <v>123081.8497044</v>
      </c>
      <c r="N12275">
        <f t="shared" si="1150"/>
        <v>34.189444444444447</v>
      </c>
      <c r="O12275" s="3">
        <f t="shared" si="1151"/>
        <v>12.452802163664956</v>
      </c>
    </row>
    <row r="12276" spans="1:15" x14ac:dyDescent="0.25">
      <c r="A12276" s="2" t="s">
        <v>12277</v>
      </c>
      <c r="H12276" s="1">
        <v>1230918832783</v>
      </c>
      <c r="I12276" s="1">
        <v>40959646</v>
      </c>
      <c r="J12276">
        <f t="shared" si="1147"/>
        <v>40.959645999999999</v>
      </c>
      <c r="K12276">
        <f t="shared" si="1148"/>
        <v>4.0959646000000003</v>
      </c>
      <c r="L12276">
        <f t="shared" si="1146"/>
        <v>4.0959646000000003</v>
      </c>
      <c r="M12276">
        <f t="shared" si="1149"/>
        <v>123091.8832783</v>
      </c>
      <c r="N12276">
        <f t="shared" si="1150"/>
        <v>34.19222222222222</v>
      </c>
      <c r="O12276" s="3">
        <f t="shared" si="1151"/>
        <v>11.352802163244746</v>
      </c>
    </row>
    <row r="12277" spans="1:15" x14ac:dyDescent="0.25">
      <c r="A12277" s="2" t="s">
        <v>12278</v>
      </c>
      <c r="H12277" s="1">
        <v>1231019178522</v>
      </c>
      <c r="I12277" s="1">
        <v>40959624</v>
      </c>
      <c r="J12277">
        <f t="shared" si="1147"/>
        <v>40.959623999999998</v>
      </c>
      <c r="K12277">
        <f t="shared" si="1148"/>
        <v>4.0959623999999994</v>
      </c>
      <c r="L12277">
        <f t="shared" si="1146"/>
        <v>4.0959623999999994</v>
      </c>
      <c r="M12277">
        <f t="shared" si="1149"/>
        <v>123101.9178522</v>
      </c>
      <c r="N12277">
        <f t="shared" si="1150"/>
        <v>34.195</v>
      </c>
      <c r="O12277" s="3">
        <f t="shared" si="1151"/>
        <v>13.552802164085165</v>
      </c>
    </row>
    <row r="12278" spans="1:15" x14ac:dyDescent="0.25">
      <c r="A12278" s="2" t="s">
        <v>12279</v>
      </c>
      <c r="H12278" s="1">
        <v>123111950426</v>
      </c>
      <c r="I12278" s="1">
        <v>40959614</v>
      </c>
      <c r="J12278">
        <f t="shared" si="1147"/>
        <v>40.959614000000002</v>
      </c>
      <c r="K12278">
        <f t="shared" si="1148"/>
        <v>4.0959614000000002</v>
      </c>
      <c r="L12278">
        <f t="shared" si="1146"/>
        <v>4.0959614000000002</v>
      </c>
      <c r="M12278">
        <f t="shared" si="1149"/>
        <v>12311.1950426</v>
      </c>
      <c r="N12278">
        <f t="shared" si="1150"/>
        <v>3.42</v>
      </c>
      <c r="O12278" s="3">
        <f t="shared" si="1151"/>
        <v>14.552802163336764</v>
      </c>
    </row>
    <row r="12279" spans="1:15" x14ac:dyDescent="0.25">
      <c r="A12279" s="2" t="s">
        <v>12280</v>
      </c>
      <c r="H12279" s="1">
        <v>123121986</v>
      </c>
      <c r="I12279" s="1">
        <v>40959646</v>
      </c>
      <c r="J12279">
        <f t="shared" si="1147"/>
        <v>40.959645999999999</v>
      </c>
      <c r="K12279">
        <f t="shared" si="1148"/>
        <v>4.0959646000000003</v>
      </c>
      <c r="L12279">
        <f t="shared" si="1146"/>
        <v>4.0959646000000003</v>
      </c>
      <c r="M12279">
        <f t="shared" si="1149"/>
        <v>12.3121986</v>
      </c>
      <c r="N12279">
        <f t="shared" si="1150"/>
        <v>3.6111111111111109E-3</v>
      </c>
      <c r="O12279" s="3">
        <f t="shared" si="1151"/>
        <v>11.352802163244746</v>
      </c>
    </row>
    <row r="12280" spans="1:15" x14ac:dyDescent="0.25">
      <c r="A12280" s="2" t="s">
        <v>12281</v>
      </c>
      <c r="H12280" s="1">
        <v>123132020574</v>
      </c>
      <c r="I12280" s="1">
        <v>40959614</v>
      </c>
      <c r="J12280">
        <f t="shared" si="1147"/>
        <v>40.959614000000002</v>
      </c>
      <c r="K12280">
        <f t="shared" si="1148"/>
        <v>4.0959614000000002</v>
      </c>
      <c r="L12280">
        <f t="shared" si="1146"/>
        <v>4.0959614000000002</v>
      </c>
      <c r="M12280">
        <f t="shared" si="1149"/>
        <v>12313.2020574</v>
      </c>
      <c r="N12280">
        <f t="shared" si="1150"/>
        <v>3.4205555555555556</v>
      </c>
      <c r="O12280" s="3">
        <f t="shared" si="1151"/>
        <v>14.552802163336764</v>
      </c>
    </row>
    <row r="12281" spans="1:15" x14ac:dyDescent="0.25">
      <c r="A12281" s="2" t="s">
        <v>12282</v>
      </c>
      <c r="H12281" s="1">
        <v>1231420531478</v>
      </c>
      <c r="I12281" s="1">
        <v>40959614</v>
      </c>
      <c r="J12281">
        <f t="shared" si="1147"/>
        <v>40.959614000000002</v>
      </c>
      <c r="K12281">
        <f t="shared" si="1148"/>
        <v>4.0959614000000002</v>
      </c>
      <c r="L12281">
        <f t="shared" si="1146"/>
        <v>4.0959614000000002</v>
      </c>
      <c r="M12281">
        <f t="shared" si="1149"/>
        <v>123142.0531478</v>
      </c>
      <c r="N12281">
        <f t="shared" si="1150"/>
        <v>34.206388888888888</v>
      </c>
      <c r="O12281" s="3">
        <f t="shared" si="1151"/>
        <v>14.552802163336764</v>
      </c>
    </row>
    <row r="12282" spans="1:15" x14ac:dyDescent="0.25">
      <c r="A12282" s="2" t="s">
        <v>12283</v>
      </c>
      <c r="H12282" s="1">
        <v>1231520887218</v>
      </c>
      <c r="I12282" s="1">
        <v>40959656</v>
      </c>
      <c r="J12282">
        <f t="shared" si="1147"/>
        <v>40.959656000000003</v>
      </c>
      <c r="K12282">
        <f t="shared" si="1148"/>
        <v>4.0959656000000004</v>
      </c>
      <c r="L12282">
        <f t="shared" si="1146"/>
        <v>4.0959656000000004</v>
      </c>
      <c r="M12282">
        <f t="shared" si="1149"/>
        <v>123152.0887218</v>
      </c>
      <c r="N12282">
        <f t="shared" si="1150"/>
        <v>34.209166666666668</v>
      </c>
      <c r="O12282" s="3">
        <f t="shared" si="1151"/>
        <v>10.352802163104968</v>
      </c>
    </row>
    <row r="12283" spans="1:15" x14ac:dyDescent="0.25">
      <c r="A12283" s="2" t="s">
        <v>12284</v>
      </c>
      <c r="H12283" s="1">
        <v>1231621222957</v>
      </c>
      <c r="I12283" s="1">
        <v>40959646</v>
      </c>
      <c r="J12283">
        <f t="shared" si="1147"/>
        <v>40.959645999999999</v>
      </c>
      <c r="K12283">
        <f t="shared" si="1148"/>
        <v>4.0959646000000003</v>
      </c>
      <c r="L12283">
        <f t="shared" si="1146"/>
        <v>4.0959646000000003</v>
      </c>
      <c r="M12283">
        <f t="shared" si="1149"/>
        <v>123162.1222957</v>
      </c>
      <c r="N12283">
        <f t="shared" si="1150"/>
        <v>34.211944444444441</v>
      </c>
      <c r="O12283" s="3">
        <f t="shared" si="1151"/>
        <v>11.352802163244746</v>
      </c>
    </row>
    <row r="12284" spans="1:15" x14ac:dyDescent="0.25">
      <c r="A12284" s="2" t="s">
        <v>12285</v>
      </c>
      <c r="H12284" s="1">
        <v>1231721528694</v>
      </c>
      <c r="I12284" s="1">
        <v>40959624</v>
      </c>
      <c r="J12284">
        <f t="shared" si="1147"/>
        <v>40.959623999999998</v>
      </c>
      <c r="K12284">
        <f t="shared" si="1148"/>
        <v>4.0959623999999994</v>
      </c>
      <c r="L12284">
        <f t="shared" si="1146"/>
        <v>4.0959623999999994</v>
      </c>
      <c r="M12284">
        <f t="shared" si="1149"/>
        <v>123172.1528694</v>
      </c>
      <c r="N12284">
        <f t="shared" si="1150"/>
        <v>34.214722222222221</v>
      </c>
      <c r="O12284" s="3">
        <f t="shared" si="1151"/>
        <v>13.552802164085165</v>
      </c>
    </row>
    <row r="12285" spans="1:15" x14ac:dyDescent="0.25">
      <c r="A12285" s="2" t="s">
        <v>12286</v>
      </c>
      <c r="H12285" s="1">
        <v>1231821834431</v>
      </c>
      <c r="I12285" s="1">
        <v>40959646</v>
      </c>
      <c r="J12285">
        <f t="shared" si="1147"/>
        <v>40.959645999999999</v>
      </c>
      <c r="K12285">
        <f t="shared" si="1148"/>
        <v>4.0959646000000003</v>
      </c>
      <c r="L12285">
        <f t="shared" si="1146"/>
        <v>4.0959646000000003</v>
      </c>
      <c r="M12285">
        <f t="shared" si="1149"/>
        <v>123182.1834431</v>
      </c>
      <c r="N12285">
        <f t="shared" si="1150"/>
        <v>34.217500000000001</v>
      </c>
      <c r="O12285" s="3">
        <f t="shared" si="1151"/>
        <v>11.352802163244746</v>
      </c>
    </row>
    <row r="12286" spans="1:15" x14ac:dyDescent="0.25">
      <c r="A12286" s="2" t="s">
        <v>12287</v>
      </c>
      <c r="H12286" s="1">
        <v>1231922270176</v>
      </c>
      <c r="I12286" s="1">
        <v>40959646</v>
      </c>
      <c r="J12286">
        <f t="shared" si="1147"/>
        <v>40.959645999999999</v>
      </c>
      <c r="K12286">
        <f t="shared" si="1148"/>
        <v>4.0959646000000003</v>
      </c>
      <c r="L12286">
        <f t="shared" si="1146"/>
        <v>4.0959646000000003</v>
      </c>
      <c r="M12286">
        <f t="shared" si="1149"/>
        <v>123192.2270176</v>
      </c>
      <c r="N12286">
        <f t="shared" si="1150"/>
        <v>34.220277777777781</v>
      </c>
      <c r="O12286" s="3">
        <f t="shared" si="1151"/>
        <v>11.352802163244746</v>
      </c>
    </row>
    <row r="12287" spans="1:15" x14ac:dyDescent="0.25">
      <c r="A12287" s="2" t="s">
        <v>12288</v>
      </c>
      <c r="H12287" s="1">
        <v>1232022615915</v>
      </c>
      <c r="I12287" s="1">
        <v>40959624</v>
      </c>
      <c r="J12287">
        <f t="shared" si="1147"/>
        <v>40.959623999999998</v>
      </c>
      <c r="K12287">
        <f t="shared" si="1148"/>
        <v>4.0959623999999994</v>
      </c>
      <c r="L12287">
        <f t="shared" si="1146"/>
        <v>4.0959623999999994</v>
      </c>
      <c r="M12287">
        <f t="shared" si="1149"/>
        <v>123202.26159150001</v>
      </c>
      <c r="N12287">
        <f t="shared" si="1150"/>
        <v>34.223055555555554</v>
      </c>
      <c r="O12287" s="3">
        <f t="shared" si="1151"/>
        <v>13.552802164085165</v>
      </c>
    </row>
    <row r="12288" spans="1:15" x14ac:dyDescent="0.25">
      <c r="A12288" s="2" t="s">
        <v>12289</v>
      </c>
      <c r="H12288" s="1">
        <v>1232122921653</v>
      </c>
      <c r="I12288" s="1">
        <v>40959646</v>
      </c>
      <c r="J12288">
        <f t="shared" si="1147"/>
        <v>40.959645999999999</v>
      </c>
      <c r="K12288">
        <f t="shared" si="1148"/>
        <v>4.0959646000000003</v>
      </c>
      <c r="L12288">
        <f t="shared" si="1146"/>
        <v>4.0959646000000003</v>
      </c>
      <c r="M12288">
        <f t="shared" si="1149"/>
        <v>123212.29216529999</v>
      </c>
      <c r="N12288">
        <f t="shared" si="1150"/>
        <v>34.225833333333334</v>
      </c>
      <c r="O12288" s="3">
        <f t="shared" si="1151"/>
        <v>11.352802163244746</v>
      </c>
    </row>
    <row r="12289" spans="1:15" x14ac:dyDescent="0.25">
      <c r="A12289" s="2" t="s">
        <v>12290</v>
      </c>
      <c r="H12289" s="1">
        <v>1232223257391</v>
      </c>
      <c r="I12289" s="1">
        <v>40959624</v>
      </c>
      <c r="J12289">
        <f t="shared" si="1147"/>
        <v>40.959623999999998</v>
      </c>
      <c r="K12289">
        <f t="shared" si="1148"/>
        <v>4.0959623999999994</v>
      </c>
      <c r="L12289">
        <f t="shared" si="1146"/>
        <v>4.0959623999999994</v>
      </c>
      <c r="M12289">
        <f t="shared" si="1149"/>
        <v>123222.32573909999</v>
      </c>
      <c r="N12289">
        <f t="shared" si="1150"/>
        <v>34.228611111111114</v>
      </c>
      <c r="O12289" s="3">
        <f t="shared" si="1151"/>
        <v>13.552802164085165</v>
      </c>
    </row>
    <row r="12290" spans="1:15" x14ac:dyDescent="0.25">
      <c r="A12290" s="2" t="s">
        <v>12291</v>
      </c>
      <c r="H12290" s="1">
        <v>1232323603131</v>
      </c>
      <c r="I12290" s="1">
        <v>40959635</v>
      </c>
      <c r="J12290">
        <f t="shared" si="1147"/>
        <v>40.959634999999999</v>
      </c>
      <c r="K12290">
        <f t="shared" si="1148"/>
        <v>4.0959634999999999</v>
      </c>
      <c r="L12290">
        <f t="shared" ref="L12290:L12353" si="1152">IF(K12290&lt;1,K12290*10,K12290)</f>
        <v>4.0959634999999999</v>
      </c>
      <c r="M12290">
        <f t="shared" si="1149"/>
        <v>123232.3603131</v>
      </c>
      <c r="N12290">
        <f t="shared" si="1150"/>
        <v>34.231388888888887</v>
      </c>
      <c r="O12290" s="3">
        <f t="shared" si="1151"/>
        <v>12.452802163664956</v>
      </c>
    </row>
    <row r="12291" spans="1:15" x14ac:dyDescent="0.25">
      <c r="A12291" s="2" t="s">
        <v>12292</v>
      </c>
      <c r="H12291" s="1">
        <v>1232423908868</v>
      </c>
      <c r="I12291" s="1">
        <v>40959635</v>
      </c>
      <c r="J12291">
        <f t="shared" ref="J12291:J12354" si="1153">I12291/1000000</f>
        <v>40.959634999999999</v>
      </c>
      <c r="K12291">
        <f t="shared" ref="K12291:K12354" si="1154">IF(J12291&gt;10,J12291/10,J12291)</f>
        <v>4.0959634999999999</v>
      </c>
      <c r="L12291">
        <f t="shared" si="1152"/>
        <v>4.0959634999999999</v>
      </c>
      <c r="M12291">
        <f t="shared" ref="M12291:M12354" si="1155">H12291/10000000</f>
        <v>123242.3908868</v>
      </c>
      <c r="N12291">
        <f t="shared" ref="N12291:N12354" si="1156">ROUNDUP(M12291,0)/3600</f>
        <v>34.234166666666667</v>
      </c>
      <c r="O12291" s="3">
        <f t="shared" ref="O12291:O12354" si="1157">(P$2-L12291)*1000000</f>
        <v>12.452802163664956</v>
      </c>
    </row>
    <row r="12292" spans="1:15" x14ac:dyDescent="0.25">
      <c r="A12292" s="2" t="s">
        <v>12293</v>
      </c>
      <c r="H12292" s="1">
        <v>1232524354613</v>
      </c>
      <c r="I12292" s="1">
        <v>40959635</v>
      </c>
      <c r="J12292">
        <f t="shared" si="1153"/>
        <v>40.959634999999999</v>
      </c>
      <c r="K12292">
        <f t="shared" si="1154"/>
        <v>4.0959634999999999</v>
      </c>
      <c r="L12292">
        <f t="shared" si="1152"/>
        <v>4.0959634999999999</v>
      </c>
      <c r="M12292">
        <f t="shared" si="1155"/>
        <v>123252.4354613</v>
      </c>
      <c r="N12292">
        <f t="shared" si="1156"/>
        <v>34.236944444444447</v>
      </c>
      <c r="O12292" s="3">
        <f t="shared" si="1157"/>
        <v>12.452802163664956</v>
      </c>
    </row>
    <row r="12293" spans="1:15" x14ac:dyDescent="0.25">
      <c r="A12293" s="2" t="s">
        <v>12294</v>
      </c>
      <c r="H12293" s="1">
        <v>1232624610348</v>
      </c>
      <c r="I12293" s="1">
        <v>40959624</v>
      </c>
      <c r="J12293">
        <f t="shared" si="1153"/>
        <v>40.959623999999998</v>
      </c>
      <c r="K12293">
        <f t="shared" si="1154"/>
        <v>4.0959623999999994</v>
      </c>
      <c r="L12293">
        <f t="shared" si="1152"/>
        <v>4.0959623999999994</v>
      </c>
      <c r="M12293">
        <f t="shared" si="1155"/>
        <v>123262.4610348</v>
      </c>
      <c r="N12293">
        <f t="shared" si="1156"/>
        <v>34.23972222222222</v>
      </c>
      <c r="O12293" s="3">
        <f t="shared" si="1157"/>
        <v>13.552802164085165</v>
      </c>
    </row>
    <row r="12294" spans="1:15" x14ac:dyDescent="0.25">
      <c r="A12294" s="2" t="s">
        <v>12295</v>
      </c>
      <c r="H12294" s="1">
        <v>1232724916085</v>
      </c>
      <c r="I12294" s="1">
        <v>40959635</v>
      </c>
      <c r="J12294">
        <f t="shared" si="1153"/>
        <v>40.959634999999999</v>
      </c>
      <c r="K12294">
        <f t="shared" si="1154"/>
        <v>4.0959634999999999</v>
      </c>
      <c r="L12294">
        <f t="shared" si="1152"/>
        <v>4.0959634999999999</v>
      </c>
      <c r="M12294">
        <f t="shared" si="1155"/>
        <v>123272.4916085</v>
      </c>
      <c r="N12294">
        <f t="shared" si="1156"/>
        <v>34.2425</v>
      </c>
      <c r="O12294" s="3">
        <f t="shared" si="1157"/>
        <v>12.452802163664956</v>
      </c>
    </row>
    <row r="12295" spans="1:15" x14ac:dyDescent="0.25">
      <c r="A12295" s="2" t="s">
        <v>12296</v>
      </c>
      <c r="H12295" s="1">
        <v>1232825331828</v>
      </c>
      <c r="I12295" s="1">
        <v>40959646</v>
      </c>
      <c r="J12295">
        <f t="shared" si="1153"/>
        <v>40.959645999999999</v>
      </c>
      <c r="K12295">
        <f t="shared" si="1154"/>
        <v>4.0959646000000003</v>
      </c>
      <c r="L12295">
        <f t="shared" si="1152"/>
        <v>4.0959646000000003</v>
      </c>
      <c r="M12295">
        <f t="shared" si="1155"/>
        <v>123282.53318280001</v>
      </c>
      <c r="N12295">
        <f t="shared" si="1156"/>
        <v>34.24527777777778</v>
      </c>
      <c r="O12295" s="3">
        <f t="shared" si="1157"/>
        <v>11.352802163244746</v>
      </c>
    </row>
    <row r="12296" spans="1:15" x14ac:dyDescent="0.25">
      <c r="A12296" s="2" t="s">
        <v>12297</v>
      </c>
      <c r="H12296" s="1">
        <v>1232925607564</v>
      </c>
      <c r="I12296" s="1">
        <v>40959603</v>
      </c>
      <c r="J12296">
        <f t="shared" si="1153"/>
        <v>40.959603000000001</v>
      </c>
      <c r="K12296">
        <f t="shared" si="1154"/>
        <v>4.0959602999999998</v>
      </c>
      <c r="L12296">
        <f t="shared" si="1152"/>
        <v>4.0959602999999998</v>
      </c>
      <c r="M12296">
        <f t="shared" si="1155"/>
        <v>123292.56075639999</v>
      </c>
      <c r="N12296">
        <f t="shared" si="1156"/>
        <v>34.248055555555553</v>
      </c>
      <c r="O12296" s="3">
        <f t="shared" si="1157"/>
        <v>15.652802163756974</v>
      </c>
    </row>
    <row r="12297" spans="1:15" x14ac:dyDescent="0.25">
      <c r="A12297" s="2" t="s">
        <v>12298</v>
      </c>
      <c r="H12297" s="1">
        <v>1233025913301</v>
      </c>
      <c r="I12297" s="1">
        <v>40959635</v>
      </c>
      <c r="J12297">
        <f t="shared" si="1153"/>
        <v>40.959634999999999</v>
      </c>
      <c r="K12297">
        <f t="shared" si="1154"/>
        <v>4.0959634999999999</v>
      </c>
      <c r="L12297">
        <f t="shared" si="1152"/>
        <v>4.0959634999999999</v>
      </c>
      <c r="M12297">
        <f t="shared" si="1155"/>
        <v>123302.5913301</v>
      </c>
      <c r="N12297">
        <f t="shared" si="1156"/>
        <v>34.250833333333333</v>
      </c>
      <c r="O12297" s="3">
        <f t="shared" si="1157"/>
        <v>12.452802163664956</v>
      </c>
    </row>
    <row r="12298" spans="1:15" x14ac:dyDescent="0.25">
      <c r="A12298" s="2" t="s">
        <v>12299</v>
      </c>
      <c r="H12298" s="1">
        <v>1233126319044</v>
      </c>
      <c r="I12298" s="1">
        <v>40959614</v>
      </c>
      <c r="J12298">
        <f t="shared" si="1153"/>
        <v>40.959614000000002</v>
      </c>
      <c r="K12298">
        <f t="shared" si="1154"/>
        <v>4.0959614000000002</v>
      </c>
      <c r="L12298">
        <f t="shared" si="1152"/>
        <v>4.0959614000000002</v>
      </c>
      <c r="M12298">
        <f t="shared" si="1155"/>
        <v>123312.6319044</v>
      </c>
      <c r="N12298">
        <f t="shared" si="1156"/>
        <v>34.253611111111113</v>
      </c>
      <c r="O12298" s="3">
        <f t="shared" si="1157"/>
        <v>14.552802163336764</v>
      </c>
    </row>
    <row r="12299" spans="1:15" x14ac:dyDescent="0.25">
      <c r="A12299" s="2" t="s">
        <v>12300</v>
      </c>
      <c r="H12299" s="1">
        <v>1233226694785</v>
      </c>
      <c r="I12299" s="1">
        <v>40959646</v>
      </c>
      <c r="J12299">
        <f t="shared" si="1153"/>
        <v>40.959645999999999</v>
      </c>
      <c r="K12299">
        <f t="shared" si="1154"/>
        <v>4.0959646000000003</v>
      </c>
      <c r="L12299">
        <f t="shared" si="1152"/>
        <v>4.0959646000000003</v>
      </c>
      <c r="M12299">
        <f t="shared" si="1155"/>
        <v>123322.6694785</v>
      </c>
      <c r="N12299">
        <f t="shared" si="1156"/>
        <v>34.256388888888885</v>
      </c>
      <c r="O12299" s="3">
        <f t="shared" si="1157"/>
        <v>11.352802163244746</v>
      </c>
    </row>
    <row r="12300" spans="1:15" x14ac:dyDescent="0.25">
      <c r="A12300" s="2" t="s">
        <v>12301</v>
      </c>
      <c r="H12300" s="1">
        <v>1233327020523</v>
      </c>
      <c r="I12300" s="1">
        <v>40959646</v>
      </c>
      <c r="J12300">
        <f t="shared" si="1153"/>
        <v>40.959645999999999</v>
      </c>
      <c r="K12300">
        <f t="shared" si="1154"/>
        <v>4.0959646000000003</v>
      </c>
      <c r="L12300">
        <f t="shared" si="1152"/>
        <v>4.0959646000000003</v>
      </c>
      <c r="M12300">
        <f t="shared" si="1155"/>
        <v>123332.7020523</v>
      </c>
      <c r="N12300">
        <f t="shared" si="1156"/>
        <v>34.259166666666665</v>
      </c>
      <c r="O12300" s="3">
        <f t="shared" si="1157"/>
        <v>11.352802163244746</v>
      </c>
    </row>
    <row r="12301" spans="1:15" x14ac:dyDescent="0.25">
      <c r="A12301" s="2" t="s">
        <v>12302</v>
      </c>
      <c r="H12301" s="1">
        <v>1233427336261</v>
      </c>
      <c r="I12301" s="1">
        <v>40959646</v>
      </c>
      <c r="J12301">
        <f t="shared" si="1153"/>
        <v>40.959645999999999</v>
      </c>
      <c r="K12301">
        <f t="shared" si="1154"/>
        <v>4.0959646000000003</v>
      </c>
      <c r="L12301">
        <f t="shared" si="1152"/>
        <v>4.0959646000000003</v>
      </c>
      <c r="M12301">
        <f t="shared" si="1155"/>
        <v>123342.7336261</v>
      </c>
      <c r="N12301">
        <f t="shared" si="1156"/>
        <v>34.261944444444445</v>
      </c>
      <c r="O12301" s="3">
        <f t="shared" si="1157"/>
        <v>11.352802163244746</v>
      </c>
    </row>
    <row r="12302" spans="1:15" x14ac:dyDescent="0.25">
      <c r="A12302" s="2" t="s">
        <v>12303</v>
      </c>
      <c r="H12302" s="1">
        <v>1233527661999</v>
      </c>
      <c r="I12302" s="1">
        <v>40959646</v>
      </c>
      <c r="J12302">
        <f t="shared" si="1153"/>
        <v>40.959645999999999</v>
      </c>
      <c r="K12302">
        <f t="shared" si="1154"/>
        <v>4.0959646000000003</v>
      </c>
      <c r="L12302">
        <f t="shared" si="1152"/>
        <v>4.0959646000000003</v>
      </c>
      <c r="M12302">
        <f t="shared" si="1155"/>
        <v>123352.7661999</v>
      </c>
      <c r="N12302">
        <f t="shared" si="1156"/>
        <v>34.264722222222225</v>
      </c>
      <c r="O12302" s="3">
        <f t="shared" si="1157"/>
        <v>11.352802163244746</v>
      </c>
    </row>
    <row r="12303" spans="1:15" x14ac:dyDescent="0.25">
      <c r="A12303" s="2" t="s">
        <v>12304</v>
      </c>
      <c r="H12303" s="1">
        <v>1233627967736</v>
      </c>
      <c r="I12303" s="1">
        <v>40959614</v>
      </c>
      <c r="J12303">
        <f t="shared" si="1153"/>
        <v>40.959614000000002</v>
      </c>
      <c r="K12303">
        <f t="shared" si="1154"/>
        <v>4.0959614000000002</v>
      </c>
      <c r="L12303">
        <f t="shared" si="1152"/>
        <v>4.0959614000000002</v>
      </c>
      <c r="M12303">
        <f t="shared" si="1155"/>
        <v>123362.7967736</v>
      </c>
      <c r="N12303">
        <f t="shared" si="1156"/>
        <v>34.267499999999998</v>
      </c>
      <c r="O12303" s="3">
        <f t="shared" si="1157"/>
        <v>14.552802163336764</v>
      </c>
    </row>
    <row r="12304" spans="1:15" x14ac:dyDescent="0.25">
      <c r="A12304" s="2" t="s">
        <v>12305</v>
      </c>
      <c r="H12304" s="1">
        <v>1233728403481</v>
      </c>
      <c r="I12304" s="1">
        <v>40959635</v>
      </c>
      <c r="J12304">
        <f t="shared" si="1153"/>
        <v>40.959634999999999</v>
      </c>
      <c r="K12304">
        <f t="shared" si="1154"/>
        <v>4.0959634999999999</v>
      </c>
      <c r="L12304">
        <f t="shared" si="1152"/>
        <v>4.0959634999999999</v>
      </c>
      <c r="M12304">
        <f t="shared" si="1155"/>
        <v>123372.8403481</v>
      </c>
      <c r="N12304">
        <f t="shared" si="1156"/>
        <v>34.270277777777778</v>
      </c>
      <c r="O12304" s="3">
        <f t="shared" si="1157"/>
        <v>12.452802163664956</v>
      </c>
    </row>
    <row r="12305" spans="1:15" x14ac:dyDescent="0.25">
      <c r="A12305" s="2" t="s">
        <v>12306</v>
      </c>
      <c r="H12305" s="1">
        <v>1233828759221</v>
      </c>
      <c r="I12305" s="1">
        <v>40959635</v>
      </c>
      <c r="J12305">
        <f t="shared" si="1153"/>
        <v>40.959634999999999</v>
      </c>
      <c r="K12305">
        <f t="shared" si="1154"/>
        <v>4.0959634999999999</v>
      </c>
      <c r="L12305">
        <f t="shared" si="1152"/>
        <v>4.0959634999999999</v>
      </c>
      <c r="M12305">
        <f t="shared" si="1155"/>
        <v>123382.87592209999</v>
      </c>
      <c r="N12305">
        <f t="shared" si="1156"/>
        <v>34.273055555555558</v>
      </c>
      <c r="O12305" s="3">
        <f t="shared" si="1157"/>
        <v>12.452802163664956</v>
      </c>
    </row>
    <row r="12306" spans="1:15" x14ac:dyDescent="0.25">
      <c r="A12306" s="2" t="s">
        <v>12307</v>
      </c>
      <c r="H12306" s="1">
        <v>1233928864947</v>
      </c>
      <c r="I12306" s="1">
        <v>40959646</v>
      </c>
      <c r="J12306">
        <f t="shared" si="1153"/>
        <v>40.959645999999999</v>
      </c>
      <c r="K12306">
        <f t="shared" si="1154"/>
        <v>4.0959646000000003</v>
      </c>
      <c r="L12306">
        <f t="shared" si="1152"/>
        <v>4.0959646000000003</v>
      </c>
      <c r="M12306">
        <f t="shared" si="1155"/>
        <v>123392.8864947</v>
      </c>
      <c r="N12306">
        <f t="shared" si="1156"/>
        <v>34.275833333333331</v>
      </c>
      <c r="O12306" s="3">
        <f t="shared" si="1157"/>
        <v>11.352802163244746</v>
      </c>
    </row>
    <row r="12307" spans="1:15" x14ac:dyDescent="0.25">
      <c r="A12307" s="2" t="s">
        <v>12308</v>
      </c>
      <c r="H12307" s="1">
        <v>1234028890668</v>
      </c>
      <c r="I12307" s="1">
        <v>40959624</v>
      </c>
      <c r="J12307">
        <f t="shared" si="1153"/>
        <v>40.959623999999998</v>
      </c>
      <c r="K12307">
        <f t="shared" si="1154"/>
        <v>4.0959623999999994</v>
      </c>
      <c r="L12307">
        <f t="shared" si="1152"/>
        <v>4.0959623999999994</v>
      </c>
      <c r="M12307">
        <f t="shared" si="1155"/>
        <v>123402.88906679999</v>
      </c>
      <c r="N12307">
        <f t="shared" si="1156"/>
        <v>34.278611111111111</v>
      </c>
      <c r="O12307" s="3">
        <f t="shared" si="1157"/>
        <v>13.552802164085165</v>
      </c>
    </row>
    <row r="12308" spans="1:15" x14ac:dyDescent="0.25">
      <c r="A12308" s="2" t="s">
        <v>12309</v>
      </c>
      <c r="H12308" s="1">
        <v>1234129246408</v>
      </c>
      <c r="I12308" s="1">
        <v>40959635</v>
      </c>
      <c r="J12308">
        <f t="shared" si="1153"/>
        <v>40.959634999999999</v>
      </c>
      <c r="K12308">
        <f t="shared" si="1154"/>
        <v>4.0959634999999999</v>
      </c>
      <c r="L12308">
        <f t="shared" si="1152"/>
        <v>4.0959634999999999</v>
      </c>
      <c r="M12308">
        <f t="shared" si="1155"/>
        <v>123412.9246408</v>
      </c>
      <c r="N12308">
        <f t="shared" si="1156"/>
        <v>34.281388888888891</v>
      </c>
      <c r="O12308" s="3">
        <f t="shared" si="1157"/>
        <v>12.452802163664956</v>
      </c>
    </row>
    <row r="12309" spans="1:15" x14ac:dyDescent="0.25">
      <c r="A12309" s="2" t="s">
        <v>12310</v>
      </c>
      <c r="H12309" s="1">
        <v>1234229552145</v>
      </c>
      <c r="I12309" s="1">
        <v>40959646</v>
      </c>
      <c r="J12309">
        <f t="shared" si="1153"/>
        <v>40.959645999999999</v>
      </c>
      <c r="K12309">
        <f t="shared" si="1154"/>
        <v>4.0959646000000003</v>
      </c>
      <c r="L12309">
        <f t="shared" si="1152"/>
        <v>4.0959646000000003</v>
      </c>
      <c r="M12309">
        <f t="shared" si="1155"/>
        <v>123422.95521450001</v>
      </c>
      <c r="N12309">
        <f t="shared" si="1156"/>
        <v>34.284166666666664</v>
      </c>
      <c r="O12309" s="3">
        <f t="shared" si="1157"/>
        <v>11.352802163244746</v>
      </c>
    </row>
    <row r="12310" spans="1:15" x14ac:dyDescent="0.25">
      <c r="A12310" s="2" t="s">
        <v>12311</v>
      </c>
      <c r="H12310" s="1">
        <v>1234329877883</v>
      </c>
      <c r="I12310" s="1">
        <v>40959646</v>
      </c>
      <c r="J12310">
        <f t="shared" si="1153"/>
        <v>40.959645999999999</v>
      </c>
      <c r="K12310">
        <f t="shared" si="1154"/>
        <v>4.0959646000000003</v>
      </c>
      <c r="L12310">
        <f t="shared" si="1152"/>
        <v>4.0959646000000003</v>
      </c>
      <c r="M12310">
        <f t="shared" si="1155"/>
        <v>123432.9877883</v>
      </c>
      <c r="N12310">
        <f t="shared" si="1156"/>
        <v>34.286944444444444</v>
      </c>
      <c r="O12310" s="3">
        <f t="shared" si="1157"/>
        <v>11.352802163244746</v>
      </c>
    </row>
    <row r="12311" spans="1:15" x14ac:dyDescent="0.25">
      <c r="A12311" s="2" t="s">
        <v>12312</v>
      </c>
      <c r="H12311" s="1">
        <v>1234430273626</v>
      </c>
      <c r="I12311" s="1">
        <v>40959635</v>
      </c>
      <c r="J12311">
        <f t="shared" si="1153"/>
        <v>40.959634999999999</v>
      </c>
      <c r="K12311">
        <f t="shared" si="1154"/>
        <v>4.0959634999999999</v>
      </c>
      <c r="L12311">
        <f t="shared" si="1152"/>
        <v>4.0959634999999999</v>
      </c>
      <c r="M12311">
        <f t="shared" si="1155"/>
        <v>123443.0273626</v>
      </c>
      <c r="N12311">
        <f t="shared" si="1156"/>
        <v>34.29</v>
      </c>
      <c r="O12311" s="3">
        <f t="shared" si="1157"/>
        <v>12.452802163664956</v>
      </c>
    </row>
    <row r="12312" spans="1:15" x14ac:dyDescent="0.25">
      <c r="A12312" s="2" t="s">
        <v>12313</v>
      </c>
      <c r="H12312" s="1">
        <v>1234530609364</v>
      </c>
      <c r="I12312" s="1">
        <v>40959646</v>
      </c>
      <c r="J12312">
        <f t="shared" si="1153"/>
        <v>40.959645999999999</v>
      </c>
      <c r="K12312">
        <f t="shared" si="1154"/>
        <v>4.0959646000000003</v>
      </c>
      <c r="L12312">
        <f t="shared" si="1152"/>
        <v>4.0959646000000003</v>
      </c>
      <c r="M12312">
        <f t="shared" si="1155"/>
        <v>123453.0609364</v>
      </c>
      <c r="N12312">
        <f t="shared" si="1156"/>
        <v>34.292777777777779</v>
      </c>
      <c r="O12312" s="3">
        <f t="shared" si="1157"/>
        <v>11.352802163244746</v>
      </c>
    </row>
    <row r="12313" spans="1:15" x14ac:dyDescent="0.25">
      <c r="A12313" s="2" t="s">
        <v>12314</v>
      </c>
      <c r="H12313" s="1">
        <v>1234630915102</v>
      </c>
      <c r="I12313" s="1">
        <v>40959646</v>
      </c>
      <c r="J12313">
        <f t="shared" si="1153"/>
        <v>40.959645999999999</v>
      </c>
      <c r="K12313">
        <f t="shared" si="1154"/>
        <v>4.0959646000000003</v>
      </c>
      <c r="L12313">
        <f t="shared" si="1152"/>
        <v>4.0959646000000003</v>
      </c>
      <c r="M12313">
        <f t="shared" si="1155"/>
        <v>123463.0915102</v>
      </c>
      <c r="N12313">
        <f t="shared" si="1156"/>
        <v>34.295555555555552</v>
      </c>
      <c r="O12313" s="3">
        <f t="shared" si="1157"/>
        <v>11.352802163244746</v>
      </c>
    </row>
    <row r="12314" spans="1:15" x14ac:dyDescent="0.25">
      <c r="A12314" s="2" t="s">
        <v>12315</v>
      </c>
      <c r="H12314" s="1">
        <v>1234731260841</v>
      </c>
      <c r="I12314" s="1">
        <v>40959635</v>
      </c>
      <c r="J12314">
        <f t="shared" si="1153"/>
        <v>40.959634999999999</v>
      </c>
      <c r="K12314">
        <f t="shared" si="1154"/>
        <v>4.0959634999999999</v>
      </c>
      <c r="L12314">
        <f t="shared" si="1152"/>
        <v>4.0959634999999999</v>
      </c>
      <c r="M12314">
        <f t="shared" si="1155"/>
        <v>123473.1260841</v>
      </c>
      <c r="N12314">
        <f t="shared" si="1156"/>
        <v>34.298333333333332</v>
      </c>
      <c r="O12314" s="3">
        <f t="shared" si="1157"/>
        <v>12.452802163664956</v>
      </c>
    </row>
    <row r="12315" spans="1:15" x14ac:dyDescent="0.25">
      <c r="A12315" s="2" t="s">
        <v>12316</v>
      </c>
      <c r="H12315" s="1">
        <v>1234831586579</v>
      </c>
      <c r="I12315" s="1">
        <v>40959677</v>
      </c>
      <c r="J12315">
        <f t="shared" si="1153"/>
        <v>40.959676999999999</v>
      </c>
      <c r="K12315">
        <f t="shared" si="1154"/>
        <v>4.0959677000000001</v>
      </c>
      <c r="L12315">
        <f t="shared" si="1152"/>
        <v>4.0959677000000001</v>
      </c>
      <c r="M12315">
        <f t="shared" si="1155"/>
        <v>123483.1586579</v>
      </c>
      <c r="N12315">
        <f t="shared" si="1156"/>
        <v>34.301111111111112</v>
      </c>
      <c r="O12315" s="3">
        <f t="shared" si="1157"/>
        <v>8.2528021634331594</v>
      </c>
    </row>
    <row r="12316" spans="1:15" x14ac:dyDescent="0.25">
      <c r="A12316" s="2" t="s">
        <v>12317</v>
      </c>
      <c r="H12316" s="1">
        <v>1234931902317</v>
      </c>
      <c r="I12316" s="1">
        <v>40959646</v>
      </c>
      <c r="J12316">
        <f t="shared" si="1153"/>
        <v>40.959645999999999</v>
      </c>
      <c r="K12316">
        <f t="shared" si="1154"/>
        <v>4.0959646000000003</v>
      </c>
      <c r="L12316">
        <f t="shared" si="1152"/>
        <v>4.0959646000000003</v>
      </c>
      <c r="M12316">
        <f t="shared" si="1155"/>
        <v>123493.19023170001</v>
      </c>
      <c r="N12316">
        <f t="shared" si="1156"/>
        <v>34.303888888888892</v>
      </c>
      <c r="O12316" s="3">
        <f t="shared" si="1157"/>
        <v>11.352802163244746</v>
      </c>
    </row>
    <row r="12317" spans="1:15" x14ac:dyDescent="0.25">
      <c r="A12317" s="2" t="s">
        <v>12318</v>
      </c>
      <c r="H12317" s="1">
        <v>1235032298059</v>
      </c>
      <c r="I12317" s="1">
        <v>40959624</v>
      </c>
      <c r="J12317">
        <f t="shared" si="1153"/>
        <v>40.959623999999998</v>
      </c>
      <c r="K12317">
        <f t="shared" si="1154"/>
        <v>4.0959623999999994</v>
      </c>
      <c r="L12317">
        <f t="shared" si="1152"/>
        <v>4.0959623999999994</v>
      </c>
      <c r="M12317">
        <f t="shared" si="1155"/>
        <v>123503.2298059</v>
      </c>
      <c r="N12317">
        <f t="shared" si="1156"/>
        <v>34.306666666666665</v>
      </c>
      <c r="O12317" s="3">
        <f t="shared" si="1157"/>
        <v>13.552802164085165</v>
      </c>
    </row>
    <row r="12318" spans="1:15" x14ac:dyDescent="0.25">
      <c r="A12318" s="2" t="s">
        <v>12319</v>
      </c>
      <c r="H12318" s="1">
        <v>1235132613797</v>
      </c>
      <c r="I12318" s="1">
        <v>40959614</v>
      </c>
      <c r="J12318">
        <f t="shared" si="1153"/>
        <v>40.959614000000002</v>
      </c>
      <c r="K12318">
        <f t="shared" si="1154"/>
        <v>4.0959614000000002</v>
      </c>
      <c r="L12318">
        <f t="shared" si="1152"/>
        <v>4.0959614000000002</v>
      </c>
      <c r="M12318">
        <f t="shared" si="1155"/>
        <v>123513.26137969999</v>
      </c>
      <c r="N12318">
        <f t="shared" si="1156"/>
        <v>34.309444444444445</v>
      </c>
      <c r="O12318" s="3">
        <f t="shared" si="1157"/>
        <v>14.552802163336764</v>
      </c>
    </row>
    <row r="12319" spans="1:15" x14ac:dyDescent="0.25">
      <c r="A12319" s="2" t="s">
        <v>12320</v>
      </c>
      <c r="H12319" s="1">
        <v>1235232949536</v>
      </c>
      <c r="I12319" s="1">
        <v>40959635</v>
      </c>
      <c r="J12319">
        <f t="shared" si="1153"/>
        <v>40.959634999999999</v>
      </c>
      <c r="K12319">
        <f t="shared" si="1154"/>
        <v>4.0959634999999999</v>
      </c>
      <c r="L12319">
        <f t="shared" si="1152"/>
        <v>4.0959634999999999</v>
      </c>
      <c r="M12319">
        <f t="shared" si="1155"/>
        <v>123523.29495359999</v>
      </c>
      <c r="N12319">
        <f t="shared" si="1156"/>
        <v>34.312222222222225</v>
      </c>
      <c r="O12319" s="3">
        <f t="shared" si="1157"/>
        <v>12.452802163664956</v>
      </c>
    </row>
    <row r="12320" spans="1:15" x14ac:dyDescent="0.25">
      <c r="A12320" s="2" t="s">
        <v>12321</v>
      </c>
      <c r="H12320" s="1">
        <v>1235333285275</v>
      </c>
      <c r="I12320" s="1">
        <v>40959624</v>
      </c>
      <c r="J12320">
        <f t="shared" si="1153"/>
        <v>40.959623999999998</v>
      </c>
      <c r="K12320">
        <f t="shared" si="1154"/>
        <v>4.0959623999999994</v>
      </c>
      <c r="L12320">
        <f t="shared" si="1152"/>
        <v>4.0959623999999994</v>
      </c>
      <c r="M12320">
        <f t="shared" si="1155"/>
        <v>123533.32852749999</v>
      </c>
      <c r="N12320">
        <f t="shared" si="1156"/>
        <v>34.314999999999998</v>
      </c>
      <c r="O12320" s="3">
        <f t="shared" si="1157"/>
        <v>13.552802164085165</v>
      </c>
    </row>
    <row r="12321" spans="1:15" x14ac:dyDescent="0.25">
      <c r="A12321" s="2" t="s">
        <v>12322</v>
      </c>
      <c r="H12321" s="1">
        <v>1235433601013</v>
      </c>
      <c r="I12321" s="1">
        <v>40959635</v>
      </c>
      <c r="J12321">
        <f t="shared" si="1153"/>
        <v>40.959634999999999</v>
      </c>
      <c r="K12321">
        <f t="shared" si="1154"/>
        <v>4.0959634999999999</v>
      </c>
      <c r="L12321">
        <f t="shared" si="1152"/>
        <v>4.0959634999999999</v>
      </c>
      <c r="M12321">
        <f t="shared" si="1155"/>
        <v>123543.3601013</v>
      </c>
      <c r="N12321">
        <f t="shared" si="1156"/>
        <v>34.317777777777778</v>
      </c>
      <c r="O12321" s="3">
        <f t="shared" si="1157"/>
        <v>12.452802163664956</v>
      </c>
    </row>
    <row r="12322" spans="1:15" x14ac:dyDescent="0.25">
      <c r="A12322" s="2" t="s">
        <v>12323</v>
      </c>
      <c r="H12322" s="1">
        <v>1235533956753</v>
      </c>
      <c r="I12322" s="1">
        <v>40959646</v>
      </c>
      <c r="J12322">
        <f t="shared" si="1153"/>
        <v>40.959645999999999</v>
      </c>
      <c r="K12322">
        <f t="shared" si="1154"/>
        <v>4.0959646000000003</v>
      </c>
      <c r="L12322">
        <f t="shared" si="1152"/>
        <v>4.0959646000000003</v>
      </c>
      <c r="M12322">
        <f t="shared" si="1155"/>
        <v>123553.39567529999</v>
      </c>
      <c r="N12322">
        <f t="shared" si="1156"/>
        <v>34.320555555555558</v>
      </c>
      <c r="O12322" s="3">
        <f t="shared" si="1157"/>
        <v>11.352802163244746</v>
      </c>
    </row>
    <row r="12323" spans="1:15" x14ac:dyDescent="0.25">
      <c r="A12323" s="2" t="s">
        <v>12324</v>
      </c>
      <c r="H12323" s="1">
        <v>1235634312493</v>
      </c>
      <c r="I12323" s="1">
        <v>40959667</v>
      </c>
      <c r="J12323">
        <f t="shared" si="1153"/>
        <v>40.959667000000003</v>
      </c>
      <c r="K12323">
        <f t="shared" si="1154"/>
        <v>4.0959667</v>
      </c>
      <c r="L12323">
        <f t="shared" si="1152"/>
        <v>4.0959667</v>
      </c>
      <c r="M12323">
        <f t="shared" si="1155"/>
        <v>123563.4312493</v>
      </c>
      <c r="N12323">
        <f t="shared" si="1156"/>
        <v>34.323333333333331</v>
      </c>
      <c r="O12323" s="3">
        <f t="shared" si="1157"/>
        <v>9.2528021635729374</v>
      </c>
    </row>
    <row r="12324" spans="1:15" x14ac:dyDescent="0.25">
      <c r="A12324" s="2" t="s">
        <v>12325</v>
      </c>
      <c r="H12324" s="1">
        <v>123573461823</v>
      </c>
      <c r="I12324" s="1">
        <v>40959656</v>
      </c>
      <c r="J12324">
        <f t="shared" si="1153"/>
        <v>40.959656000000003</v>
      </c>
      <c r="K12324">
        <f t="shared" si="1154"/>
        <v>4.0959656000000004</v>
      </c>
      <c r="L12324">
        <f t="shared" si="1152"/>
        <v>4.0959656000000004</v>
      </c>
      <c r="M12324">
        <f t="shared" si="1155"/>
        <v>12357.3461823</v>
      </c>
      <c r="N12324">
        <f t="shared" si="1156"/>
        <v>3.4327777777777779</v>
      </c>
      <c r="O12324" s="3">
        <f t="shared" si="1157"/>
        <v>10.352802163104968</v>
      </c>
    </row>
    <row r="12325" spans="1:15" x14ac:dyDescent="0.25">
      <c r="A12325" s="2" t="s">
        <v>12326</v>
      </c>
      <c r="H12325" s="1">
        <v>1235834993971</v>
      </c>
      <c r="I12325" s="1">
        <v>40959624</v>
      </c>
      <c r="J12325">
        <f t="shared" si="1153"/>
        <v>40.959623999999998</v>
      </c>
      <c r="K12325">
        <f t="shared" si="1154"/>
        <v>4.0959623999999994</v>
      </c>
      <c r="L12325">
        <f t="shared" si="1152"/>
        <v>4.0959623999999994</v>
      </c>
      <c r="M12325">
        <f t="shared" si="1155"/>
        <v>123583.49939709999</v>
      </c>
      <c r="N12325">
        <f t="shared" si="1156"/>
        <v>34.328888888888891</v>
      </c>
      <c r="O12325" s="3">
        <f t="shared" si="1157"/>
        <v>13.552802164085165</v>
      </c>
    </row>
    <row r="12326" spans="1:15" x14ac:dyDescent="0.25">
      <c r="A12326" s="2" t="s">
        <v>12327</v>
      </c>
      <c r="H12326" s="1">
        <v>1235935299708</v>
      </c>
      <c r="I12326" s="1">
        <v>40959624</v>
      </c>
      <c r="J12326">
        <f t="shared" si="1153"/>
        <v>40.959623999999998</v>
      </c>
      <c r="K12326">
        <f t="shared" si="1154"/>
        <v>4.0959623999999994</v>
      </c>
      <c r="L12326">
        <f t="shared" si="1152"/>
        <v>4.0959623999999994</v>
      </c>
      <c r="M12326">
        <f t="shared" si="1155"/>
        <v>123593.52997079999</v>
      </c>
      <c r="N12326">
        <f t="shared" si="1156"/>
        <v>34.331666666666663</v>
      </c>
      <c r="O12326" s="3">
        <f t="shared" si="1157"/>
        <v>13.552802164085165</v>
      </c>
    </row>
    <row r="12327" spans="1:15" x14ac:dyDescent="0.25">
      <c r="A12327" s="2" t="s">
        <v>12328</v>
      </c>
      <c r="H12327" s="1">
        <v>1236035605445</v>
      </c>
      <c r="I12327" s="1">
        <v>40959624</v>
      </c>
      <c r="J12327">
        <f t="shared" si="1153"/>
        <v>40.959623999999998</v>
      </c>
      <c r="K12327">
        <f t="shared" si="1154"/>
        <v>4.0959623999999994</v>
      </c>
      <c r="L12327">
        <f t="shared" si="1152"/>
        <v>4.0959623999999994</v>
      </c>
      <c r="M12327">
        <f t="shared" si="1155"/>
        <v>123603.5605445</v>
      </c>
      <c r="N12327">
        <f t="shared" si="1156"/>
        <v>34.334444444444443</v>
      </c>
      <c r="O12327" s="3">
        <f t="shared" si="1157"/>
        <v>13.552802164085165</v>
      </c>
    </row>
    <row r="12328" spans="1:15" x14ac:dyDescent="0.25">
      <c r="A12328" s="2" t="s">
        <v>12329</v>
      </c>
      <c r="H12328" s="1">
        <v>1236135991187</v>
      </c>
      <c r="I12328" s="1">
        <v>40959646</v>
      </c>
      <c r="J12328">
        <f t="shared" si="1153"/>
        <v>40.959645999999999</v>
      </c>
      <c r="K12328">
        <f t="shared" si="1154"/>
        <v>4.0959646000000003</v>
      </c>
      <c r="L12328">
        <f t="shared" si="1152"/>
        <v>4.0959646000000003</v>
      </c>
      <c r="M12328">
        <f t="shared" si="1155"/>
        <v>123613.5991187</v>
      </c>
      <c r="N12328">
        <f t="shared" si="1156"/>
        <v>34.337222222222223</v>
      </c>
      <c r="O12328" s="3">
        <f t="shared" si="1157"/>
        <v>11.352802163244746</v>
      </c>
    </row>
    <row r="12329" spans="1:15" x14ac:dyDescent="0.25">
      <c r="A12329" s="2" t="s">
        <v>12330</v>
      </c>
      <c r="H12329" s="1">
        <v>123623639693</v>
      </c>
      <c r="I12329" s="1">
        <v>40959667</v>
      </c>
      <c r="J12329">
        <f t="shared" si="1153"/>
        <v>40.959667000000003</v>
      </c>
      <c r="K12329">
        <f t="shared" si="1154"/>
        <v>4.0959667</v>
      </c>
      <c r="L12329">
        <f t="shared" si="1152"/>
        <v>4.0959667</v>
      </c>
      <c r="M12329">
        <f t="shared" si="1155"/>
        <v>12362.3639693</v>
      </c>
      <c r="N12329">
        <f t="shared" si="1156"/>
        <v>3.4341666666666666</v>
      </c>
      <c r="O12329" s="3">
        <f t="shared" si="1157"/>
        <v>9.2528021635729374</v>
      </c>
    </row>
    <row r="12330" spans="1:15" x14ac:dyDescent="0.25">
      <c r="A12330" s="2" t="s">
        <v>12331</v>
      </c>
      <c r="H12330" s="1">
        <v>1236336712668</v>
      </c>
      <c r="I12330" s="1">
        <v>40959624</v>
      </c>
      <c r="J12330">
        <f t="shared" si="1153"/>
        <v>40.959623999999998</v>
      </c>
      <c r="K12330">
        <f t="shared" si="1154"/>
        <v>4.0959623999999994</v>
      </c>
      <c r="L12330">
        <f t="shared" si="1152"/>
        <v>4.0959623999999994</v>
      </c>
      <c r="M12330">
        <f t="shared" si="1155"/>
        <v>123633.6712668</v>
      </c>
      <c r="N12330">
        <f t="shared" si="1156"/>
        <v>34.342777777777776</v>
      </c>
      <c r="O12330" s="3">
        <f t="shared" si="1157"/>
        <v>13.552802164085165</v>
      </c>
    </row>
    <row r="12331" spans="1:15" x14ac:dyDescent="0.25">
      <c r="A12331" s="2" t="s">
        <v>12332</v>
      </c>
      <c r="H12331" s="1">
        <v>1236437018405</v>
      </c>
      <c r="I12331" s="1">
        <v>40959635</v>
      </c>
      <c r="J12331">
        <f t="shared" si="1153"/>
        <v>40.959634999999999</v>
      </c>
      <c r="K12331">
        <f t="shared" si="1154"/>
        <v>4.0959634999999999</v>
      </c>
      <c r="L12331">
        <f t="shared" si="1152"/>
        <v>4.0959634999999999</v>
      </c>
      <c r="M12331">
        <f t="shared" si="1155"/>
        <v>123643.7018405</v>
      </c>
      <c r="N12331">
        <f t="shared" si="1156"/>
        <v>34.345555555555556</v>
      </c>
      <c r="O12331" s="3">
        <f t="shared" si="1157"/>
        <v>12.452802163664956</v>
      </c>
    </row>
    <row r="12332" spans="1:15" x14ac:dyDescent="0.25">
      <c r="A12332" s="2" t="s">
        <v>12333</v>
      </c>
      <c r="H12332" s="1">
        <v>1236537374145</v>
      </c>
      <c r="I12332" s="1">
        <v>40959635</v>
      </c>
      <c r="J12332">
        <f t="shared" si="1153"/>
        <v>40.959634999999999</v>
      </c>
      <c r="K12332">
        <f t="shared" si="1154"/>
        <v>4.0959634999999999</v>
      </c>
      <c r="L12332">
        <f t="shared" si="1152"/>
        <v>4.0959634999999999</v>
      </c>
      <c r="M12332">
        <f t="shared" si="1155"/>
        <v>123653.73741450001</v>
      </c>
      <c r="N12332">
        <f t="shared" si="1156"/>
        <v>34.348333333333336</v>
      </c>
      <c r="O12332" s="3">
        <f t="shared" si="1157"/>
        <v>12.452802163664956</v>
      </c>
    </row>
    <row r="12333" spans="1:15" x14ac:dyDescent="0.25">
      <c r="A12333" s="2" t="s">
        <v>12334</v>
      </c>
      <c r="H12333" s="1">
        <v>1236637679882</v>
      </c>
      <c r="I12333" s="1">
        <v>40959624</v>
      </c>
      <c r="J12333">
        <f t="shared" si="1153"/>
        <v>40.959623999999998</v>
      </c>
      <c r="K12333">
        <f t="shared" si="1154"/>
        <v>4.0959623999999994</v>
      </c>
      <c r="L12333">
        <f t="shared" si="1152"/>
        <v>4.0959623999999994</v>
      </c>
      <c r="M12333">
        <f t="shared" si="1155"/>
        <v>123663.76798819999</v>
      </c>
      <c r="N12333">
        <f t="shared" si="1156"/>
        <v>34.351111111111109</v>
      </c>
      <c r="O12333" s="3">
        <f t="shared" si="1157"/>
        <v>13.552802164085165</v>
      </c>
    </row>
    <row r="12334" spans="1:15" x14ac:dyDescent="0.25">
      <c r="A12334" s="2" t="s">
        <v>12335</v>
      </c>
      <c r="H12334" s="1">
        <v>1236738025621</v>
      </c>
      <c r="I12334" s="1">
        <v>40959624</v>
      </c>
      <c r="J12334">
        <f t="shared" si="1153"/>
        <v>40.959623999999998</v>
      </c>
      <c r="K12334">
        <f t="shared" si="1154"/>
        <v>4.0959623999999994</v>
      </c>
      <c r="L12334">
        <f t="shared" si="1152"/>
        <v>4.0959623999999994</v>
      </c>
      <c r="M12334">
        <f t="shared" si="1155"/>
        <v>123673.8025621</v>
      </c>
      <c r="N12334">
        <f t="shared" si="1156"/>
        <v>34.353888888888889</v>
      </c>
      <c r="O12334" s="3">
        <f t="shared" si="1157"/>
        <v>13.552802164085165</v>
      </c>
    </row>
    <row r="12335" spans="1:15" x14ac:dyDescent="0.25">
      <c r="A12335" s="2" t="s">
        <v>12336</v>
      </c>
      <c r="H12335" s="1">
        <v>1236838391362</v>
      </c>
      <c r="I12335" s="1">
        <v>40959656</v>
      </c>
      <c r="J12335">
        <f t="shared" si="1153"/>
        <v>40.959656000000003</v>
      </c>
      <c r="K12335">
        <f t="shared" si="1154"/>
        <v>4.0959656000000004</v>
      </c>
      <c r="L12335">
        <f t="shared" si="1152"/>
        <v>4.0959656000000004</v>
      </c>
      <c r="M12335">
        <f t="shared" si="1155"/>
        <v>123683.8391362</v>
      </c>
      <c r="N12335">
        <f t="shared" si="1156"/>
        <v>34.356666666666669</v>
      </c>
      <c r="O12335" s="3">
        <f t="shared" si="1157"/>
        <v>10.352802163104968</v>
      </c>
    </row>
    <row r="12336" spans="1:15" x14ac:dyDescent="0.25">
      <c r="A12336" s="2" t="s">
        <v>12337</v>
      </c>
      <c r="H12336" s="1">
        <v>1236938727101</v>
      </c>
      <c r="I12336" s="1">
        <v>40959646</v>
      </c>
      <c r="J12336">
        <f t="shared" si="1153"/>
        <v>40.959645999999999</v>
      </c>
      <c r="K12336">
        <f t="shared" si="1154"/>
        <v>4.0959646000000003</v>
      </c>
      <c r="L12336">
        <f t="shared" si="1152"/>
        <v>4.0959646000000003</v>
      </c>
      <c r="M12336">
        <f t="shared" si="1155"/>
        <v>123693.8727101</v>
      </c>
      <c r="N12336">
        <f t="shared" si="1156"/>
        <v>34.359444444444442</v>
      </c>
      <c r="O12336" s="3">
        <f t="shared" si="1157"/>
        <v>11.352802163244746</v>
      </c>
    </row>
    <row r="12337" spans="1:15" x14ac:dyDescent="0.25">
      <c r="A12337" s="2" t="s">
        <v>12338</v>
      </c>
      <c r="H12337" s="1">
        <v>123703906284</v>
      </c>
      <c r="I12337" s="1">
        <v>40959646</v>
      </c>
      <c r="J12337">
        <f t="shared" si="1153"/>
        <v>40.959645999999999</v>
      </c>
      <c r="K12337">
        <f t="shared" si="1154"/>
        <v>4.0959646000000003</v>
      </c>
      <c r="L12337">
        <f t="shared" si="1152"/>
        <v>4.0959646000000003</v>
      </c>
      <c r="M12337">
        <f t="shared" si="1155"/>
        <v>12370.3906284</v>
      </c>
      <c r="N12337">
        <f t="shared" si="1156"/>
        <v>3.4363888888888887</v>
      </c>
      <c r="O12337" s="3">
        <f t="shared" si="1157"/>
        <v>11.352802163244746</v>
      </c>
    </row>
    <row r="12338" spans="1:15" x14ac:dyDescent="0.25">
      <c r="A12338" s="2" t="s">
        <v>12339</v>
      </c>
      <c r="H12338" s="1">
        <v>123713942858</v>
      </c>
      <c r="I12338" s="1">
        <v>40959635</v>
      </c>
      <c r="J12338">
        <f t="shared" si="1153"/>
        <v>40.959634999999999</v>
      </c>
      <c r="K12338">
        <f t="shared" si="1154"/>
        <v>4.0959634999999999</v>
      </c>
      <c r="L12338">
        <f t="shared" si="1152"/>
        <v>4.0959634999999999</v>
      </c>
      <c r="M12338">
        <f t="shared" si="1155"/>
        <v>12371.394285799999</v>
      </c>
      <c r="N12338">
        <f t="shared" si="1156"/>
        <v>3.4366666666666665</v>
      </c>
      <c r="O12338" s="3">
        <f t="shared" si="1157"/>
        <v>12.452802163664956</v>
      </c>
    </row>
    <row r="12339" spans="1:15" x14ac:dyDescent="0.25">
      <c r="A12339" s="2" t="s">
        <v>12340</v>
      </c>
      <c r="H12339" s="1">
        <v>1237239734318</v>
      </c>
      <c r="I12339" s="1">
        <v>40959646</v>
      </c>
      <c r="J12339">
        <f t="shared" si="1153"/>
        <v>40.959645999999999</v>
      </c>
      <c r="K12339">
        <f t="shared" si="1154"/>
        <v>4.0959646000000003</v>
      </c>
      <c r="L12339">
        <f t="shared" si="1152"/>
        <v>4.0959646000000003</v>
      </c>
      <c r="M12339">
        <f t="shared" si="1155"/>
        <v>123723.9734318</v>
      </c>
      <c r="N12339">
        <f t="shared" si="1156"/>
        <v>34.367777777777775</v>
      </c>
      <c r="O12339" s="3">
        <f t="shared" si="1157"/>
        <v>11.352802163244746</v>
      </c>
    </row>
    <row r="12340" spans="1:15" x14ac:dyDescent="0.25">
      <c r="A12340" s="2" t="s">
        <v>12341</v>
      </c>
      <c r="H12340" s="1">
        <v>1237340040055</v>
      </c>
      <c r="I12340" s="1">
        <v>40959624</v>
      </c>
      <c r="J12340">
        <f t="shared" si="1153"/>
        <v>40.959623999999998</v>
      </c>
      <c r="K12340">
        <f t="shared" si="1154"/>
        <v>4.0959623999999994</v>
      </c>
      <c r="L12340">
        <f t="shared" si="1152"/>
        <v>4.0959623999999994</v>
      </c>
      <c r="M12340">
        <f t="shared" si="1155"/>
        <v>123734.0040055</v>
      </c>
      <c r="N12340">
        <f t="shared" si="1156"/>
        <v>34.37083333333333</v>
      </c>
      <c r="O12340" s="3">
        <f t="shared" si="1157"/>
        <v>13.552802164085165</v>
      </c>
    </row>
    <row r="12341" spans="1:15" x14ac:dyDescent="0.25">
      <c r="A12341" s="2" t="s">
        <v>12342</v>
      </c>
      <c r="H12341" s="1">
        <v>12374404858</v>
      </c>
      <c r="I12341" s="1">
        <v>40959635</v>
      </c>
      <c r="J12341">
        <f t="shared" si="1153"/>
        <v>40.959634999999999</v>
      </c>
      <c r="K12341">
        <f t="shared" si="1154"/>
        <v>4.0959634999999999</v>
      </c>
      <c r="L12341">
        <f t="shared" si="1152"/>
        <v>4.0959634999999999</v>
      </c>
      <c r="M12341">
        <f t="shared" si="1155"/>
        <v>1237.4404858</v>
      </c>
      <c r="N12341">
        <f t="shared" si="1156"/>
        <v>0.34388888888888891</v>
      </c>
      <c r="O12341" s="3">
        <f t="shared" si="1157"/>
        <v>12.452802163664956</v>
      </c>
    </row>
    <row r="12342" spans="1:15" x14ac:dyDescent="0.25">
      <c r="A12342" s="2" t="s">
        <v>12343</v>
      </c>
      <c r="H12342" s="1">
        <v>1237540791537</v>
      </c>
      <c r="I12342" s="1">
        <v>40959646</v>
      </c>
      <c r="J12342">
        <f t="shared" si="1153"/>
        <v>40.959645999999999</v>
      </c>
      <c r="K12342">
        <f t="shared" si="1154"/>
        <v>4.0959646000000003</v>
      </c>
      <c r="L12342">
        <f t="shared" si="1152"/>
        <v>4.0959646000000003</v>
      </c>
      <c r="M12342">
        <f t="shared" si="1155"/>
        <v>123754.0791537</v>
      </c>
      <c r="N12342">
        <f t="shared" si="1156"/>
        <v>34.37638888888889</v>
      </c>
      <c r="O12342" s="3">
        <f t="shared" si="1157"/>
        <v>11.352802163244746</v>
      </c>
    </row>
    <row r="12343" spans="1:15" x14ac:dyDescent="0.25">
      <c r="A12343" s="2" t="s">
        <v>12344</v>
      </c>
      <c r="H12343" s="1">
        <v>1237641097274</v>
      </c>
      <c r="I12343" s="1">
        <v>40959614</v>
      </c>
      <c r="J12343">
        <f t="shared" si="1153"/>
        <v>40.959614000000002</v>
      </c>
      <c r="K12343">
        <f t="shared" si="1154"/>
        <v>4.0959614000000002</v>
      </c>
      <c r="L12343">
        <f t="shared" si="1152"/>
        <v>4.0959614000000002</v>
      </c>
      <c r="M12343">
        <f t="shared" si="1155"/>
        <v>123764.10972740001</v>
      </c>
      <c r="N12343">
        <f t="shared" si="1156"/>
        <v>34.37916666666667</v>
      </c>
      <c r="O12343" s="3">
        <f t="shared" si="1157"/>
        <v>14.552802163336764</v>
      </c>
    </row>
    <row r="12344" spans="1:15" x14ac:dyDescent="0.25">
      <c r="A12344" s="2" t="s">
        <v>12345</v>
      </c>
      <c r="H12344" s="1">
        <v>1237741413012</v>
      </c>
      <c r="I12344" s="1">
        <v>40959635</v>
      </c>
      <c r="J12344">
        <f t="shared" si="1153"/>
        <v>40.959634999999999</v>
      </c>
      <c r="K12344">
        <f t="shared" si="1154"/>
        <v>4.0959634999999999</v>
      </c>
      <c r="L12344">
        <f t="shared" si="1152"/>
        <v>4.0959634999999999</v>
      </c>
      <c r="M12344">
        <f t="shared" si="1155"/>
        <v>123774.1413012</v>
      </c>
      <c r="N12344">
        <f t="shared" si="1156"/>
        <v>34.381944444444443</v>
      </c>
      <c r="O12344" s="3">
        <f t="shared" si="1157"/>
        <v>12.452802163664956</v>
      </c>
    </row>
    <row r="12345" spans="1:15" x14ac:dyDescent="0.25">
      <c r="A12345" s="2" t="s">
        <v>12346</v>
      </c>
      <c r="H12345" s="1">
        <v>1237841748751</v>
      </c>
      <c r="I12345" s="1">
        <v>40959667</v>
      </c>
      <c r="J12345">
        <f t="shared" si="1153"/>
        <v>40.959667000000003</v>
      </c>
      <c r="K12345">
        <f t="shared" si="1154"/>
        <v>4.0959667</v>
      </c>
      <c r="L12345">
        <f t="shared" si="1152"/>
        <v>4.0959667</v>
      </c>
      <c r="M12345">
        <f t="shared" si="1155"/>
        <v>123784.1748751</v>
      </c>
      <c r="N12345">
        <f t="shared" si="1156"/>
        <v>34.384722222222223</v>
      </c>
      <c r="O12345" s="3">
        <f t="shared" si="1157"/>
        <v>9.2528021635729374</v>
      </c>
    </row>
    <row r="12346" spans="1:15" x14ac:dyDescent="0.25">
      <c r="A12346" s="2" t="s">
        <v>12347</v>
      </c>
      <c r="H12346" s="1">
        <v>1237942194496</v>
      </c>
      <c r="I12346" s="1">
        <v>40959667</v>
      </c>
      <c r="J12346">
        <f t="shared" si="1153"/>
        <v>40.959667000000003</v>
      </c>
      <c r="K12346">
        <f t="shared" si="1154"/>
        <v>4.0959667</v>
      </c>
      <c r="L12346">
        <f t="shared" si="1152"/>
        <v>4.0959667</v>
      </c>
      <c r="M12346">
        <f t="shared" si="1155"/>
        <v>123794.2194496</v>
      </c>
      <c r="N12346">
        <f t="shared" si="1156"/>
        <v>34.387500000000003</v>
      </c>
      <c r="O12346" s="3">
        <f t="shared" si="1157"/>
        <v>9.2528021635729374</v>
      </c>
    </row>
    <row r="12347" spans="1:15" x14ac:dyDescent="0.25">
      <c r="A12347" s="2" t="s">
        <v>12348</v>
      </c>
      <c r="H12347" s="1">
        <v>123804245023</v>
      </c>
      <c r="I12347" s="1">
        <v>40959635</v>
      </c>
      <c r="J12347">
        <f t="shared" si="1153"/>
        <v>40.959634999999999</v>
      </c>
      <c r="K12347">
        <f t="shared" si="1154"/>
        <v>4.0959634999999999</v>
      </c>
      <c r="L12347">
        <f t="shared" si="1152"/>
        <v>4.0959634999999999</v>
      </c>
      <c r="M12347">
        <f t="shared" si="1155"/>
        <v>12380.4245023</v>
      </c>
      <c r="N12347">
        <f t="shared" si="1156"/>
        <v>3.4391666666666665</v>
      </c>
      <c r="O12347" s="3">
        <f t="shared" si="1157"/>
        <v>12.452802163664956</v>
      </c>
    </row>
    <row r="12348" spans="1:15" x14ac:dyDescent="0.25">
      <c r="A12348" s="2" t="s">
        <v>12349</v>
      </c>
      <c r="H12348" s="1">
        <v>1238142755967</v>
      </c>
      <c r="I12348" s="1">
        <v>40959624</v>
      </c>
      <c r="J12348">
        <f t="shared" si="1153"/>
        <v>40.959623999999998</v>
      </c>
      <c r="K12348">
        <f t="shared" si="1154"/>
        <v>4.0959623999999994</v>
      </c>
      <c r="L12348">
        <f t="shared" si="1152"/>
        <v>4.0959623999999994</v>
      </c>
      <c r="M12348">
        <f t="shared" si="1155"/>
        <v>123814.2755967</v>
      </c>
      <c r="N12348">
        <f t="shared" si="1156"/>
        <v>34.393055555555556</v>
      </c>
      <c r="O12348" s="3">
        <f t="shared" si="1157"/>
        <v>13.552802164085165</v>
      </c>
    </row>
    <row r="12349" spans="1:15" x14ac:dyDescent="0.25">
      <c r="A12349" s="2" t="s">
        <v>12350</v>
      </c>
      <c r="H12349" s="1">
        <v>123824316171</v>
      </c>
      <c r="I12349" s="1">
        <v>40959635</v>
      </c>
      <c r="J12349">
        <f t="shared" si="1153"/>
        <v>40.959634999999999</v>
      </c>
      <c r="K12349">
        <f t="shared" si="1154"/>
        <v>4.0959634999999999</v>
      </c>
      <c r="L12349">
        <f t="shared" si="1152"/>
        <v>4.0959634999999999</v>
      </c>
      <c r="M12349">
        <f t="shared" si="1155"/>
        <v>12382.431617099999</v>
      </c>
      <c r="N12349">
        <f t="shared" si="1156"/>
        <v>3.4397222222222221</v>
      </c>
      <c r="O12349" s="3">
        <f t="shared" si="1157"/>
        <v>12.452802163664956</v>
      </c>
    </row>
    <row r="12350" spans="1:15" x14ac:dyDescent="0.25">
      <c r="A12350" s="2" t="s">
        <v>12351</v>
      </c>
      <c r="H12350" s="1">
        <v>1238343487449</v>
      </c>
      <c r="I12350" s="1">
        <v>40959624</v>
      </c>
      <c r="J12350">
        <f t="shared" si="1153"/>
        <v>40.959623999999998</v>
      </c>
      <c r="K12350">
        <f t="shared" si="1154"/>
        <v>4.0959623999999994</v>
      </c>
      <c r="L12350">
        <f t="shared" si="1152"/>
        <v>4.0959623999999994</v>
      </c>
      <c r="M12350">
        <f t="shared" si="1155"/>
        <v>123834.34874489999</v>
      </c>
      <c r="N12350">
        <f t="shared" si="1156"/>
        <v>34.398611111111109</v>
      </c>
      <c r="O12350" s="3">
        <f t="shared" si="1157"/>
        <v>13.552802164085165</v>
      </c>
    </row>
    <row r="12351" spans="1:15" x14ac:dyDescent="0.25">
      <c r="A12351" s="2" t="s">
        <v>12352</v>
      </c>
      <c r="H12351" s="1">
        <v>1238443803186</v>
      </c>
      <c r="I12351" s="1">
        <v>40959635</v>
      </c>
      <c r="J12351">
        <f t="shared" si="1153"/>
        <v>40.959634999999999</v>
      </c>
      <c r="K12351">
        <f t="shared" si="1154"/>
        <v>4.0959634999999999</v>
      </c>
      <c r="L12351">
        <f t="shared" si="1152"/>
        <v>4.0959634999999999</v>
      </c>
      <c r="M12351">
        <f t="shared" si="1155"/>
        <v>123844.3803186</v>
      </c>
      <c r="N12351">
        <f t="shared" si="1156"/>
        <v>34.401388888888889</v>
      </c>
      <c r="O12351" s="3">
        <f t="shared" si="1157"/>
        <v>12.452802163664956</v>
      </c>
    </row>
    <row r="12352" spans="1:15" x14ac:dyDescent="0.25">
      <c r="A12352" s="2" t="s">
        <v>12353</v>
      </c>
      <c r="H12352" s="1">
        <v>1238544118924</v>
      </c>
      <c r="I12352" s="1">
        <v>40959635</v>
      </c>
      <c r="J12352">
        <f t="shared" si="1153"/>
        <v>40.959634999999999</v>
      </c>
      <c r="K12352">
        <f t="shared" si="1154"/>
        <v>4.0959634999999999</v>
      </c>
      <c r="L12352">
        <f t="shared" si="1152"/>
        <v>4.0959634999999999</v>
      </c>
      <c r="M12352">
        <f t="shared" si="1155"/>
        <v>123854.41189240001</v>
      </c>
      <c r="N12352">
        <f t="shared" si="1156"/>
        <v>34.404166666666669</v>
      </c>
      <c r="O12352" s="3">
        <f t="shared" si="1157"/>
        <v>12.452802163664956</v>
      </c>
    </row>
    <row r="12353" spans="1:15" x14ac:dyDescent="0.25">
      <c r="A12353" s="2" t="s">
        <v>12354</v>
      </c>
      <c r="H12353" s="1">
        <v>1238644524667</v>
      </c>
      <c r="I12353" s="1">
        <v>40959635</v>
      </c>
      <c r="J12353">
        <f t="shared" si="1153"/>
        <v>40.959634999999999</v>
      </c>
      <c r="K12353">
        <f t="shared" si="1154"/>
        <v>4.0959634999999999</v>
      </c>
      <c r="L12353">
        <f t="shared" si="1152"/>
        <v>4.0959634999999999</v>
      </c>
      <c r="M12353">
        <f t="shared" si="1155"/>
        <v>123864.45246669999</v>
      </c>
      <c r="N12353">
        <f t="shared" si="1156"/>
        <v>34.406944444444441</v>
      </c>
      <c r="O12353" s="3">
        <f t="shared" si="1157"/>
        <v>12.452802163664956</v>
      </c>
    </row>
    <row r="12354" spans="1:15" x14ac:dyDescent="0.25">
      <c r="A12354" s="2" t="s">
        <v>12355</v>
      </c>
      <c r="H12354" s="1">
        <v>1238744850405</v>
      </c>
      <c r="I12354" s="1">
        <v>40959624</v>
      </c>
      <c r="J12354">
        <f t="shared" si="1153"/>
        <v>40.959623999999998</v>
      </c>
      <c r="K12354">
        <f t="shared" si="1154"/>
        <v>4.0959623999999994</v>
      </c>
      <c r="L12354">
        <f t="shared" ref="L12354:L12417" si="1158">IF(K12354&lt;1,K12354*10,K12354)</f>
        <v>4.0959623999999994</v>
      </c>
      <c r="M12354">
        <f t="shared" si="1155"/>
        <v>123874.4850405</v>
      </c>
      <c r="N12354">
        <f t="shared" si="1156"/>
        <v>34.409722222222221</v>
      </c>
      <c r="O12354" s="3">
        <f t="shared" si="1157"/>
        <v>13.552802164085165</v>
      </c>
    </row>
    <row r="12355" spans="1:15" x14ac:dyDescent="0.25">
      <c r="A12355" s="2" t="s">
        <v>12356</v>
      </c>
      <c r="H12355" s="1">
        <v>1238845186144</v>
      </c>
      <c r="I12355" s="1">
        <v>40959646</v>
      </c>
      <c r="J12355">
        <f t="shared" ref="J12355:J12418" si="1159">I12355/1000000</f>
        <v>40.959645999999999</v>
      </c>
      <c r="K12355">
        <f t="shared" ref="K12355:K12418" si="1160">IF(J12355&gt;10,J12355/10,J12355)</f>
        <v>4.0959646000000003</v>
      </c>
      <c r="L12355">
        <f t="shared" si="1158"/>
        <v>4.0959646000000003</v>
      </c>
      <c r="M12355">
        <f t="shared" ref="M12355:M12418" si="1161">H12355/10000000</f>
        <v>123884.5186144</v>
      </c>
      <c r="N12355">
        <f t="shared" ref="N12355:N12418" si="1162">ROUNDUP(M12355,0)/3600</f>
        <v>34.412500000000001</v>
      </c>
      <c r="O12355" s="3">
        <f t="shared" ref="O12355:O12418" si="1163">(P$2-L12355)*1000000</f>
        <v>11.352802163244746</v>
      </c>
    </row>
    <row r="12356" spans="1:15" x14ac:dyDescent="0.25">
      <c r="A12356" s="2" t="s">
        <v>12357</v>
      </c>
      <c r="H12356" s="1">
        <v>1238945511882</v>
      </c>
      <c r="I12356" s="1">
        <v>40959624</v>
      </c>
      <c r="J12356">
        <f t="shared" si="1159"/>
        <v>40.959623999999998</v>
      </c>
      <c r="K12356">
        <f t="shared" si="1160"/>
        <v>4.0959623999999994</v>
      </c>
      <c r="L12356">
        <f t="shared" si="1158"/>
        <v>4.0959623999999994</v>
      </c>
      <c r="M12356">
        <f t="shared" si="1161"/>
        <v>123894.5511882</v>
      </c>
      <c r="N12356">
        <f t="shared" si="1162"/>
        <v>34.415277777777774</v>
      </c>
      <c r="O12356" s="3">
        <f t="shared" si="1163"/>
        <v>13.552802164085165</v>
      </c>
    </row>
    <row r="12357" spans="1:15" x14ac:dyDescent="0.25">
      <c r="A12357" s="2" t="s">
        <v>12358</v>
      </c>
      <c r="H12357" s="1">
        <v>1239045847621</v>
      </c>
      <c r="I12357" s="1">
        <v>40959635</v>
      </c>
      <c r="J12357">
        <f t="shared" si="1159"/>
        <v>40.959634999999999</v>
      </c>
      <c r="K12357">
        <f t="shared" si="1160"/>
        <v>4.0959634999999999</v>
      </c>
      <c r="L12357">
        <f t="shared" si="1158"/>
        <v>4.0959634999999999</v>
      </c>
      <c r="M12357">
        <f t="shared" si="1161"/>
        <v>123904.5847621</v>
      </c>
      <c r="N12357">
        <f t="shared" si="1162"/>
        <v>34.418055555555554</v>
      </c>
      <c r="O12357" s="3">
        <f t="shared" si="1163"/>
        <v>12.452802163664956</v>
      </c>
    </row>
    <row r="12358" spans="1:15" x14ac:dyDescent="0.25">
      <c r="A12358" s="2" t="s">
        <v>12359</v>
      </c>
      <c r="H12358" s="1">
        <v>1239146163359</v>
      </c>
      <c r="I12358" s="1">
        <v>40959624</v>
      </c>
      <c r="J12358">
        <f t="shared" si="1159"/>
        <v>40.959623999999998</v>
      </c>
      <c r="K12358">
        <f t="shared" si="1160"/>
        <v>4.0959623999999994</v>
      </c>
      <c r="L12358">
        <f t="shared" si="1158"/>
        <v>4.0959623999999994</v>
      </c>
      <c r="M12358">
        <f t="shared" si="1161"/>
        <v>123914.61633590001</v>
      </c>
      <c r="N12358">
        <f t="shared" si="1162"/>
        <v>34.420833333333334</v>
      </c>
      <c r="O12358" s="3">
        <f t="shared" si="1163"/>
        <v>13.552802164085165</v>
      </c>
    </row>
    <row r="12359" spans="1:15" x14ac:dyDescent="0.25">
      <c r="A12359" s="2" t="s">
        <v>12360</v>
      </c>
      <c r="H12359" s="1">
        <v>1239246589103</v>
      </c>
      <c r="I12359" s="1">
        <v>40959624</v>
      </c>
      <c r="J12359">
        <f t="shared" si="1159"/>
        <v>40.959623999999998</v>
      </c>
      <c r="K12359">
        <f t="shared" si="1160"/>
        <v>4.0959623999999994</v>
      </c>
      <c r="L12359">
        <f t="shared" si="1158"/>
        <v>4.0959623999999994</v>
      </c>
      <c r="M12359">
        <f t="shared" si="1161"/>
        <v>123924.6589103</v>
      </c>
      <c r="N12359">
        <f t="shared" si="1162"/>
        <v>34.423611111111114</v>
      </c>
      <c r="O12359" s="3">
        <f t="shared" si="1163"/>
        <v>13.552802164085165</v>
      </c>
    </row>
    <row r="12360" spans="1:15" x14ac:dyDescent="0.25">
      <c r="A12360" s="2" t="s">
        <v>12361</v>
      </c>
      <c r="H12360" s="1">
        <v>123934671483</v>
      </c>
      <c r="I12360" s="1">
        <v>40959624</v>
      </c>
      <c r="J12360">
        <f t="shared" si="1159"/>
        <v>40.959623999999998</v>
      </c>
      <c r="K12360">
        <f t="shared" si="1160"/>
        <v>4.0959623999999994</v>
      </c>
      <c r="L12360">
        <f t="shared" si="1158"/>
        <v>4.0959623999999994</v>
      </c>
      <c r="M12360">
        <f t="shared" si="1161"/>
        <v>12393.4671483</v>
      </c>
      <c r="N12360">
        <f t="shared" si="1162"/>
        <v>3.4427777777777777</v>
      </c>
      <c r="O12360" s="3">
        <f t="shared" si="1163"/>
        <v>13.552802164085165</v>
      </c>
    </row>
    <row r="12361" spans="1:15" x14ac:dyDescent="0.25">
      <c r="A12361" s="2" t="s">
        <v>12362</v>
      </c>
      <c r="H12361" s="1">
        <v>1239446730551</v>
      </c>
      <c r="I12361" s="1">
        <v>40959656</v>
      </c>
      <c r="J12361">
        <f t="shared" si="1159"/>
        <v>40.959656000000003</v>
      </c>
      <c r="K12361">
        <f t="shared" si="1160"/>
        <v>4.0959656000000004</v>
      </c>
      <c r="L12361">
        <f t="shared" si="1158"/>
        <v>4.0959656000000004</v>
      </c>
      <c r="M12361">
        <f t="shared" si="1161"/>
        <v>123944.67305509999</v>
      </c>
      <c r="N12361">
        <f t="shared" si="1162"/>
        <v>34.429166666666667</v>
      </c>
      <c r="O12361" s="3">
        <f t="shared" si="1163"/>
        <v>10.352802163104968</v>
      </c>
    </row>
    <row r="12362" spans="1:15" x14ac:dyDescent="0.25">
      <c r="A12362" s="2" t="s">
        <v>12363</v>
      </c>
      <c r="H12362" s="1">
        <v>123954707629</v>
      </c>
      <c r="I12362" s="1">
        <v>40959656</v>
      </c>
      <c r="J12362">
        <f t="shared" si="1159"/>
        <v>40.959656000000003</v>
      </c>
      <c r="K12362">
        <f t="shared" si="1160"/>
        <v>4.0959656000000004</v>
      </c>
      <c r="L12362">
        <f t="shared" si="1158"/>
        <v>4.0959656000000004</v>
      </c>
      <c r="M12362">
        <f t="shared" si="1161"/>
        <v>12395.4707629</v>
      </c>
      <c r="N12362">
        <f t="shared" si="1162"/>
        <v>3.4433333333333334</v>
      </c>
      <c r="O12362" s="3">
        <f t="shared" si="1163"/>
        <v>10.352802163104968</v>
      </c>
    </row>
    <row r="12363" spans="1:15" x14ac:dyDescent="0.25">
      <c r="A12363" s="2" t="s">
        <v>12364</v>
      </c>
      <c r="H12363" s="1">
        <v>1239647412029</v>
      </c>
      <c r="I12363" s="1">
        <v>40959635</v>
      </c>
      <c r="J12363">
        <f t="shared" si="1159"/>
        <v>40.959634999999999</v>
      </c>
      <c r="K12363">
        <f t="shared" si="1160"/>
        <v>4.0959634999999999</v>
      </c>
      <c r="L12363">
        <f t="shared" si="1158"/>
        <v>4.0959634999999999</v>
      </c>
      <c r="M12363">
        <f t="shared" si="1161"/>
        <v>123964.7412029</v>
      </c>
      <c r="N12363">
        <f t="shared" si="1162"/>
        <v>34.43472222222222</v>
      </c>
      <c r="O12363" s="3">
        <f t="shared" si="1163"/>
        <v>12.452802163664956</v>
      </c>
    </row>
    <row r="12364" spans="1:15" x14ac:dyDescent="0.25">
      <c r="A12364" s="2" t="s">
        <v>12365</v>
      </c>
      <c r="H12364" s="1">
        <v>1239747717766</v>
      </c>
      <c r="I12364" s="1">
        <v>40959635</v>
      </c>
      <c r="J12364">
        <f t="shared" si="1159"/>
        <v>40.959634999999999</v>
      </c>
      <c r="K12364">
        <f t="shared" si="1160"/>
        <v>4.0959634999999999</v>
      </c>
      <c r="L12364">
        <f t="shared" si="1158"/>
        <v>4.0959634999999999</v>
      </c>
      <c r="M12364">
        <f t="shared" si="1161"/>
        <v>123974.7717766</v>
      </c>
      <c r="N12364">
        <f t="shared" si="1162"/>
        <v>34.4375</v>
      </c>
      <c r="O12364" s="3">
        <f t="shared" si="1163"/>
        <v>12.452802163664956</v>
      </c>
    </row>
    <row r="12365" spans="1:15" x14ac:dyDescent="0.25">
      <c r="A12365" s="2" t="s">
        <v>12366</v>
      </c>
      <c r="H12365" s="1">
        <v>1239848063505</v>
      </c>
      <c r="I12365" s="1">
        <v>40959667</v>
      </c>
      <c r="J12365">
        <f t="shared" si="1159"/>
        <v>40.959667000000003</v>
      </c>
      <c r="K12365">
        <f t="shared" si="1160"/>
        <v>4.0959667</v>
      </c>
      <c r="L12365">
        <f t="shared" si="1158"/>
        <v>4.0959667</v>
      </c>
      <c r="M12365">
        <f t="shared" si="1161"/>
        <v>123984.8063505</v>
      </c>
      <c r="N12365">
        <f t="shared" si="1162"/>
        <v>34.44027777777778</v>
      </c>
      <c r="O12365" s="3">
        <f t="shared" si="1163"/>
        <v>9.2528021635729374</v>
      </c>
    </row>
    <row r="12366" spans="1:15" x14ac:dyDescent="0.25">
      <c r="A12366" s="2" t="s">
        <v>12367</v>
      </c>
      <c r="H12366" s="1">
        <v>1239948369243</v>
      </c>
      <c r="I12366" s="1">
        <v>40959646</v>
      </c>
      <c r="J12366">
        <f t="shared" si="1159"/>
        <v>40.959645999999999</v>
      </c>
      <c r="K12366">
        <f t="shared" si="1160"/>
        <v>4.0959646000000003</v>
      </c>
      <c r="L12366">
        <f t="shared" si="1158"/>
        <v>4.0959646000000003</v>
      </c>
      <c r="M12366">
        <f t="shared" si="1161"/>
        <v>123994.83692430001</v>
      </c>
      <c r="N12366">
        <f t="shared" si="1162"/>
        <v>34.443055555555553</v>
      </c>
      <c r="O12366" s="3">
        <f t="shared" si="1163"/>
        <v>11.352802163244746</v>
      </c>
    </row>
    <row r="12367" spans="1:15" x14ac:dyDescent="0.25">
      <c r="A12367" s="2" t="s">
        <v>12368</v>
      </c>
      <c r="H12367" s="1">
        <v>1240048804987</v>
      </c>
      <c r="I12367" s="1">
        <v>40959667</v>
      </c>
      <c r="J12367">
        <f t="shared" si="1159"/>
        <v>40.959667000000003</v>
      </c>
      <c r="K12367">
        <f t="shared" si="1160"/>
        <v>4.0959667</v>
      </c>
      <c r="L12367">
        <f t="shared" si="1158"/>
        <v>4.0959667</v>
      </c>
      <c r="M12367">
        <f t="shared" si="1161"/>
        <v>124004.8804987</v>
      </c>
      <c r="N12367">
        <f t="shared" si="1162"/>
        <v>34.445833333333333</v>
      </c>
      <c r="O12367" s="3">
        <f t="shared" si="1163"/>
        <v>9.2528021635729374</v>
      </c>
    </row>
    <row r="12368" spans="1:15" x14ac:dyDescent="0.25">
      <c r="A12368" s="2" t="s">
        <v>12369</v>
      </c>
      <c r="H12368" s="1">
        <v>1240149080723</v>
      </c>
      <c r="I12368" s="1">
        <v>40959635</v>
      </c>
      <c r="J12368">
        <f t="shared" si="1159"/>
        <v>40.959634999999999</v>
      </c>
      <c r="K12368">
        <f t="shared" si="1160"/>
        <v>4.0959634999999999</v>
      </c>
      <c r="L12368">
        <f t="shared" si="1158"/>
        <v>4.0959634999999999</v>
      </c>
      <c r="M12368">
        <f t="shared" si="1161"/>
        <v>124014.90807229999</v>
      </c>
      <c r="N12368">
        <f t="shared" si="1162"/>
        <v>34.448611111111113</v>
      </c>
      <c r="O12368" s="3">
        <f t="shared" si="1163"/>
        <v>12.452802163664956</v>
      </c>
    </row>
    <row r="12369" spans="1:15" x14ac:dyDescent="0.25">
      <c r="A12369" s="2" t="s">
        <v>12370</v>
      </c>
      <c r="H12369" s="1">
        <v>1240249426462</v>
      </c>
      <c r="I12369" s="1">
        <v>40959624</v>
      </c>
      <c r="J12369">
        <f t="shared" si="1159"/>
        <v>40.959623999999998</v>
      </c>
      <c r="K12369">
        <f t="shared" si="1160"/>
        <v>4.0959623999999994</v>
      </c>
      <c r="L12369">
        <f t="shared" si="1158"/>
        <v>4.0959623999999994</v>
      </c>
      <c r="M12369">
        <f t="shared" si="1161"/>
        <v>124024.9426462</v>
      </c>
      <c r="N12369">
        <f t="shared" si="1162"/>
        <v>34.451388888888886</v>
      </c>
      <c r="O12369" s="3">
        <f t="shared" si="1163"/>
        <v>13.552802164085165</v>
      </c>
    </row>
    <row r="12370" spans="1:15" x14ac:dyDescent="0.25">
      <c r="A12370" s="2" t="s">
        <v>12371</v>
      </c>
      <c r="H12370" s="1">
        <v>1240349772202</v>
      </c>
      <c r="I12370" s="1">
        <v>40959635</v>
      </c>
      <c r="J12370">
        <f t="shared" si="1159"/>
        <v>40.959634999999999</v>
      </c>
      <c r="K12370">
        <f t="shared" si="1160"/>
        <v>4.0959634999999999</v>
      </c>
      <c r="L12370">
        <f t="shared" si="1158"/>
        <v>4.0959634999999999</v>
      </c>
      <c r="M12370">
        <f t="shared" si="1161"/>
        <v>124034.9772202</v>
      </c>
      <c r="N12370">
        <f t="shared" si="1162"/>
        <v>34.454166666666666</v>
      </c>
      <c r="O12370" s="3">
        <f t="shared" si="1163"/>
        <v>12.452802163664956</v>
      </c>
    </row>
    <row r="12371" spans="1:15" x14ac:dyDescent="0.25">
      <c r="A12371" s="2" t="s">
        <v>12372</v>
      </c>
      <c r="H12371" s="1">
        <v>1240450067938</v>
      </c>
      <c r="I12371" s="1">
        <v>40959635</v>
      </c>
      <c r="J12371">
        <f t="shared" si="1159"/>
        <v>40.959634999999999</v>
      </c>
      <c r="K12371">
        <f t="shared" si="1160"/>
        <v>4.0959634999999999</v>
      </c>
      <c r="L12371">
        <f t="shared" si="1158"/>
        <v>4.0959634999999999</v>
      </c>
      <c r="M12371">
        <f t="shared" si="1161"/>
        <v>124045.0067938</v>
      </c>
      <c r="N12371">
        <f t="shared" si="1162"/>
        <v>34.457222222222221</v>
      </c>
      <c r="O12371" s="3">
        <f t="shared" si="1163"/>
        <v>12.452802163664956</v>
      </c>
    </row>
    <row r="12372" spans="1:15" x14ac:dyDescent="0.25">
      <c r="A12372" s="2" t="s">
        <v>12373</v>
      </c>
      <c r="H12372" s="1">
        <v>1240550373675</v>
      </c>
      <c r="I12372" s="1">
        <v>40959603</v>
      </c>
      <c r="J12372">
        <f t="shared" si="1159"/>
        <v>40.959603000000001</v>
      </c>
      <c r="K12372">
        <f t="shared" si="1160"/>
        <v>4.0959602999999998</v>
      </c>
      <c r="L12372">
        <f t="shared" si="1158"/>
        <v>4.0959602999999998</v>
      </c>
      <c r="M12372">
        <f t="shared" si="1161"/>
        <v>124055.0373675</v>
      </c>
      <c r="N12372">
        <f t="shared" si="1162"/>
        <v>34.46</v>
      </c>
      <c r="O12372" s="3">
        <f t="shared" si="1163"/>
        <v>15.652802163756974</v>
      </c>
    </row>
    <row r="12373" spans="1:15" x14ac:dyDescent="0.25">
      <c r="A12373" s="2" t="s">
        <v>12374</v>
      </c>
      <c r="H12373" s="1">
        <v>1240650779418</v>
      </c>
      <c r="I12373" s="1">
        <v>40959646</v>
      </c>
      <c r="J12373">
        <f t="shared" si="1159"/>
        <v>40.959645999999999</v>
      </c>
      <c r="K12373">
        <f t="shared" si="1160"/>
        <v>4.0959646000000003</v>
      </c>
      <c r="L12373">
        <f t="shared" si="1158"/>
        <v>4.0959646000000003</v>
      </c>
      <c r="M12373">
        <f t="shared" si="1161"/>
        <v>124065.0779418</v>
      </c>
      <c r="N12373">
        <f t="shared" si="1162"/>
        <v>34.462777777777781</v>
      </c>
      <c r="O12373" s="3">
        <f t="shared" si="1163"/>
        <v>11.352802163244746</v>
      </c>
    </row>
    <row r="12374" spans="1:15" x14ac:dyDescent="0.25">
      <c r="A12374" s="2" t="s">
        <v>12375</v>
      </c>
      <c r="H12374" s="1">
        <v>1240751145159</v>
      </c>
      <c r="I12374" s="1">
        <v>40959624</v>
      </c>
      <c r="J12374">
        <f t="shared" si="1159"/>
        <v>40.959623999999998</v>
      </c>
      <c r="K12374">
        <f t="shared" si="1160"/>
        <v>4.0959623999999994</v>
      </c>
      <c r="L12374">
        <f t="shared" si="1158"/>
        <v>4.0959623999999994</v>
      </c>
      <c r="M12374">
        <f t="shared" si="1161"/>
        <v>124075.1145159</v>
      </c>
      <c r="N12374">
        <f t="shared" si="1162"/>
        <v>34.465555555555554</v>
      </c>
      <c r="O12374" s="3">
        <f t="shared" si="1163"/>
        <v>13.552802164085165</v>
      </c>
    </row>
    <row r="12375" spans="1:15" x14ac:dyDescent="0.25">
      <c r="A12375" s="2" t="s">
        <v>12376</v>
      </c>
      <c r="H12375" s="1">
        <v>1240851450896</v>
      </c>
      <c r="I12375" s="1">
        <v>40959624</v>
      </c>
      <c r="J12375">
        <f t="shared" si="1159"/>
        <v>40.959623999999998</v>
      </c>
      <c r="K12375">
        <f t="shared" si="1160"/>
        <v>4.0959623999999994</v>
      </c>
      <c r="L12375">
        <f t="shared" si="1158"/>
        <v>4.0959623999999994</v>
      </c>
      <c r="M12375">
        <f t="shared" si="1161"/>
        <v>124085.1450896</v>
      </c>
      <c r="N12375">
        <f t="shared" si="1162"/>
        <v>34.468333333333334</v>
      </c>
      <c r="O12375" s="3">
        <f t="shared" si="1163"/>
        <v>13.552802164085165</v>
      </c>
    </row>
    <row r="12376" spans="1:15" x14ac:dyDescent="0.25">
      <c r="A12376" s="2" t="s">
        <v>12377</v>
      </c>
      <c r="H12376" s="1">
        <v>1240951796635</v>
      </c>
      <c r="I12376" s="1">
        <v>40959635</v>
      </c>
      <c r="J12376">
        <f t="shared" si="1159"/>
        <v>40.959634999999999</v>
      </c>
      <c r="K12376">
        <f t="shared" si="1160"/>
        <v>4.0959634999999999</v>
      </c>
      <c r="L12376">
        <f t="shared" si="1158"/>
        <v>4.0959634999999999</v>
      </c>
      <c r="M12376">
        <f t="shared" si="1161"/>
        <v>124095.17966350001</v>
      </c>
      <c r="N12376">
        <f t="shared" si="1162"/>
        <v>34.471111111111114</v>
      </c>
      <c r="O12376" s="3">
        <f t="shared" si="1163"/>
        <v>12.452802163664956</v>
      </c>
    </row>
    <row r="12377" spans="1:15" x14ac:dyDescent="0.25">
      <c r="A12377" s="2" t="s">
        <v>12378</v>
      </c>
      <c r="H12377" s="1">
        <v>1241052152375</v>
      </c>
      <c r="I12377" s="1">
        <v>40959635</v>
      </c>
      <c r="J12377">
        <f t="shared" si="1159"/>
        <v>40.959634999999999</v>
      </c>
      <c r="K12377">
        <f t="shared" si="1160"/>
        <v>4.0959634999999999</v>
      </c>
      <c r="L12377">
        <f t="shared" si="1158"/>
        <v>4.0959634999999999</v>
      </c>
      <c r="M12377">
        <f t="shared" si="1161"/>
        <v>124105.2152375</v>
      </c>
      <c r="N12377">
        <f t="shared" si="1162"/>
        <v>34.473888888888887</v>
      </c>
      <c r="O12377" s="3">
        <f t="shared" si="1163"/>
        <v>12.452802163664956</v>
      </c>
    </row>
    <row r="12378" spans="1:15" x14ac:dyDescent="0.25">
      <c r="A12378" s="2" t="s">
        <v>12379</v>
      </c>
      <c r="H12378" s="1">
        <v>1241152498115</v>
      </c>
      <c r="I12378" s="1">
        <v>40959624</v>
      </c>
      <c r="J12378">
        <f t="shared" si="1159"/>
        <v>40.959623999999998</v>
      </c>
      <c r="K12378">
        <f t="shared" si="1160"/>
        <v>4.0959623999999994</v>
      </c>
      <c r="L12378">
        <f t="shared" si="1158"/>
        <v>4.0959623999999994</v>
      </c>
      <c r="M12378">
        <f t="shared" si="1161"/>
        <v>124115.24981150001</v>
      </c>
      <c r="N12378">
        <f t="shared" si="1162"/>
        <v>34.476666666666667</v>
      </c>
      <c r="O12378" s="3">
        <f t="shared" si="1163"/>
        <v>13.552802164085165</v>
      </c>
    </row>
    <row r="12379" spans="1:15" x14ac:dyDescent="0.25">
      <c r="A12379" s="2" t="s">
        <v>12380</v>
      </c>
      <c r="H12379" s="1">
        <v>1241252843854</v>
      </c>
      <c r="I12379" s="1">
        <v>40959624</v>
      </c>
      <c r="J12379">
        <f t="shared" si="1159"/>
        <v>40.959623999999998</v>
      </c>
      <c r="K12379">
        <f t="shared" si="1160"/>
        <v>4.0959623999999994</v>
      </c>
      <c r="L12379">
        <f t="shared" si="1158"/>
        <v>4.0959623999999994</v>
      </c>
      <c r="M12379">
        <f t="shared" si="1161"/>
        <v>124125.28438539999</v>
      </c>
      <c r="N12379">
        <f t="shared" si="1162"/>
        <v>34.479444444444447</v>
      </c>
      <c r="O12379" s="3">
        <f t="shared" si="1163"/>
        <v>13.552802164085165</v>
      </c>
    </row>
    <row r="12380" spans="1:15" x14ac:dyDescent="0.25">
      <c r="A12380" s="2" t="s">
        <v>12381</v>
      </c>
      <c r="H12380" s="1">
        <v>1241353199594</v>
      </c>
      <c r="I12380" s="1">
        <v>40959635</v>
      </c>
      <c r="J12380">
        <f t="shared" si="1159"/>
        <v>40.959634999999999</v>
      </c>
      <c r="K12380">
        <f t="shared" si="1160"/>
        <v>4.0959634999999999</v>
      </c>
      <c r="L12380">
        <f t="shared" si="1158"/>
        <v>4.0959634999999999</v>
      </c>
      <c r="M12380">
        <f t="shared" si="1161"/>
        <v>124135.3199594</v>
      </c>
      <c r="N12380">
        <f t="shared" si="1162"/>
        <v>34.482222222222219</v>
      </c>
      <c r="O12380" s="3">
        <f t="shared" si="1163"/>
        <v>12.452802163664956</v>
      </c>
    </row>
    <row r="12381" spans="1:15" x14ac:dyDescent="0.25">
      <c r="A12381" s="2" t="s">
        <v>12382</v>
      </c>
      <c r="H12381" s="1">
        <v>1241453505331</v>
      </c>
      <c r="I12381" s="1">
        <v>40959635</v>
      </c>
      <c r="J12381">
        <f t="shared" si="1159"/>
        <v>40.959634999999999</v>
      </c>
      <c r="K12381">
        <f t="shared" si="1160"/>
        <v>4.0959634999999999</v>
      </c>
      <c r="L12381">
        <f t="shared" si="1158"/>
        <v>4.0959634999999999</v>
      </c>
      <c r="M12381">
        <f t="shared" si="1161"/>
        <v>124145.35053310001</v>
      </c>
      <c r="N12381">
        <f t="shared" si="1162"/>
        <v>34.484999999999999</v>
      </c>
      <c r="O12381" s="3">
        <f t="shared" si="1163"/>
        <v>12.452802163664956</v>
      </c>
    </row>
    <row r="12382" spans="1:15" x14ac:dyDescent="0.25">
      <c r="A12382" s="2" t="s">
        <v>12383</v>
      </c>
      <c r="H12382" s="1">
        <v>1241553811069</v>
      </c>
      <c r="I12382" s="1">
        <v>40959614</v>
      </c>
      <c r="J12382">
        <f t="shared" si="1159"/>
        <v>40.959614000000002</v>
      </c>
      <c r="K12382">
        <f t="shared" si="1160"/>
        <v>4.0959614000000002</v>
      </c>
      <c r="L12382">
        <f t="shared" si="1158"/>
        <v>4.0959614000000002</v>
      </c>
      <c r="M12382">
        <f t="shared" si="1161"/>
        <v>124155.38110689999</v>
      </c>
      <c r="N12382">
        <f t="shared" si="1162"/>
        <v>34.487777777777779</v>
      </c>
      <c r="O12382" s="3">
        <f t="shared" si="1163"/>
        <v>14.552802163336764</v>
      </c>
    </row>
    <row r="12383" spans="1:15" x14ac:dyDescent="0.25">
      <c r="A12383" s="2" t="s">
        <v>12384</v>
      </c>
      <c r="H12383" s="1">
        <v>1241654126806</v>
      </c>
      <c r="I12383" s="1">
        <v>40959656</v>
      </c>
      <c r="J12383">
        <f t="shared" si="1159"/>
        <v>40.959656000000003</v>
      </c>
      <c r="K12383">
        <f t="shared" si="1160"/>
        <v>4.0959656000000004</v>
      </c>
      <c r="L12383">
        <f t="shared" si="1158"/>
        <v>4.0959656000000004</v>
      </c>
      <c r="M12383">
        <f t="shared" si="1161"/>
        <v>124165.4126806</v>
      </c>
      <c r="N12383">
        <f t="shared" si="1162"/>
        <v>34.490555555555552</v>
      </c>
      <c r="O12383" s="3">
        <f t="shared" si="1163"/>
        <v>10.352802163104968</v>
      </c>
    </row>
    <row r="12384" spans="1:15" x14ac:dyDescent="0.25">
      <c r="A12384" s="2" t="s">
        <v>12385</v>
      </c>
      <c r="H12384" s="1">
        <v>1241754432544</v>
      </c>
      <c r="I12384" s="1">
        <v>40959635</v>
      </c>
      <c r="J12384">
        <f t="shared" si="1159"/>
        <v>40.959634999999999</v>
      </c>
      <c r="K12384">
        <f t="shared" si="1160"/>
        <v>4.0959634999999999</v>
      </c>
      <c r="L12384">
        <f t="shared" si="1158"/>
        <v>4.0959634999999999</v>
      </c>
      <c r="M12384">
        <f t="shared" si="1161"/>
        <v>124175.4432544</v>
      </c>
      <c r="N12384">
        <f t="shared" si="1162"/>
        <v>34.493333333333332</v>
      </c>
      <c r="O12384" s="3">
        <f t="shared" si="1163"/>
        <v>12.452802163664956</v>
      </c>
    </row>
    <row r="12385" spans="1:15" x14ac:dyDescent="0.25">
      <c r="A12385" s="2" t="s">
        <v>12386</v>
      </c>
      <c r="H12385" s="1">
        <v>1241854848287</v>
      </c>
      <c r="I12385" s="1">
        <v>40959646</v>
      </c>
      <c r="J12385">
        <f t="shared" si="1159"/>
        <v>40.959645999999999</v>
      </c>
      <c r="K12385">
        <f t="shared" si="1160"/>
        <v>4.0959646000000003</v>
      </c>
      <c r="L12385">
        <f t="shared" si="1158"/>
        <v>4.0959646000000003</v>
      </c>
      <c r="M12385">
        <f t="shared" si="1161"/>
        <v>124185.48482870001</v>
      </c>
      <c r="N12385">
        <f t="shared" si="1162"/>
        <v>34.496111111111112</v>
      </c>
      <c r="O12385" s="3">
        <f t="shared" si="1163"/>
        <v>11.352802163244746</v>
      </c>
    </row>
    <row r="12386" spans="1:15" x14ac:dyDescent="0.25">
      <c r="A12386" s="2" t="s">
        <v>12387</v>
      </c>
      <c r="H12386" s="1">
        <v>1241955274031</v>
      </c>
      <c r="I12386" s="1">
        <v>40959603</v>
      </c>
      <c r="J12386">
        <f t="shared" si="1159"/>
        <v>40.959603000000001</v>
      </c>
      <c r="K12386">
        <f t="shared" si="1160"/>
        <v>4.0959602999999998</v>
      </c>
      <c r="L12386">
        <f t="shared" si="1158"/>
        <v>4.0959602999999998</v>
      </c>
      <c r="M12386">
        <f t="shared" si="1161"/>
        <v>124195.5274031</v>
      </c>
      <c r="N12386">
        <f t="shared" si="1162"/>
        <v>34.498888888888892</v>
      </c>
      <c r="O12386" s="3">
        <f t="shared" si="1163"/>
        <v>15.652802163756974</v>
      </c>
    </row>
    <row r="12387" spans="1:15" x14ac:dyDescent="0.25">
      <c r="A12387" s="2" t="s">
        <v>12388</v>
      </c>
      <c r="H12387" s="1">
        <v>1242055399758</v>
      </c>
      <c r="I12387" s="1">
        <v>40959646</v>
      </c>
      <c r="J12387">
        <f t="shared" si="1159"/>
        <v>40.959645999999999</v>
      </c>
      <c r="K12387">
        <f t="shared" si="1160"/>
        <v>4.0959646000000003</v>
      </c>
      <c r="L12387">
        <f t="shared" si="1158"/>
        <v>4.0959646000000003</v>
      </c>
      <c r="M12387">
        <f t="shared" si="1161"/>
        <v>124205.5399758</v>
      </c>
      <c r="N12387">
        <f t="shared" si="1162"/>
        <v>34.501666666666665</v>
      </c>
      <c r="O12387" s="3">
        <f t="shared" si="1163"/>
        <v>11.352802163244746</v>
      </c>
    </row>
    <row r="12388" spans="1:15" x14ac:dyDescent="0.25">
      <c r="A12388" s="2" t="s">
        <v>12389</v>
      </c>
      <c r="H12388" s="1">
        <v>1242155395477</v>
      </c>
      <c r="I12388" s="1">
        <v>40959646</v>
      </c>
      <c r="J12388">
        <f t="shared" si="1159"/>
        <v>40.959645999999999</v>
      </c>
      <c r="K12388">
        <f t="shared" si="1160"/>
        <v>4.0959646000000003</v>
      </c>
      <c r="L12388">
        <f t="shared" si="1158"/>
        <v>4.0959646000000003</v>
      </c>
      <c r="M12388">
        <f t="shared" si="1161"/>
        <v>124215.5395477</v>
      </c>
      <c r="N12388">
        <f t="shared" si="1162"/>
        <v>34.504444444444445</v>
      </c>
      <c r="O12388" s="3">
        <f t="shared" si="1163"/>
        <v>11.352802163244746</v>
      </c>
    </row>
    <row r="12389" spans="1:15" x14ac:dyDescent="0.25">
      <c r="A12389" s="2" t="s">
        <v>12390</v>
      </c>
      <c r="H12389" s="1">
        <v>1242255701214</v>
      </c>
      <c r="I12389" s="1">
        <v>40959614</v>
      </c>
      <c r="J12389">
        <f t="shared" si="1159"/>
        <v>40.959614000000002</v>
      </c>
      <c r="K12389">
        <f t="shared" si="1160"/>
        <v>4.0959614000000002</v>
      </c>
      <c r="L12389">
        <f t="shared" si="1158"/>
        <v>4.0959614000000002</v>
      </c>
      <c r="M12389">
        <f t="shared" si="1161"/>
        <v>124225.5701214</v>
      </c>
      <c r="N12389">
        <f t="shared" si="1162"/>
        <v>34.507222222222225</v>
      </c>
      <c r="O12389" s="3">
        <f t="shared" si="1163"/>
        <v>14.552802163336764</v>
      </c>
    </row>
    <row r="12390" spans="1:15" x14ac:dyDescent="0.25">
      <c r="A12390" s="2" t="s">
        <v>12391</v>
      </c>
      <c r="H12390" s="1">
        <v>1242356036953</v>
      </c>
      <c r="I12390" s="1">
        <v>40959656</v>
      </c>
      <c r="J12390">
        <f t="shared" si="1159"/>
        <v>40.959656000000003</v>
      </c>
      <c r="K12390">
        <f t="shared" si="1160"/>
        <v>4.0959656000000004</v>
      </c>
      <c r="L12390">
        <f t="shared" si="1158"/>
        <v>4.0959656000000004</v>
      </c>
      <c r="M12390">
        <f t="shared" si="1161"/>
        <v>124235.6036953</v>
      </c>
      <c r="N12390">
        <f t="shared" si="1162"/>
        <v>34.51</v>
      </c>
      <c r="O12390" s="3">
        <f t="shared" si="1163"/>
        <v>10.352802163104968</v>
      </c>
    </row>
    <row r="12391" spans="1:15" x14ac:dyDescent="0.25">
      <c r="A12391" s="2" t="s">
        <v>12392</v>
      </c>
      <c r="H12391" s="1">
        <v>1242456362692</v>
      </c>
      <c r="I12391" s="1">
        <v>40959656</v>
      </c>
      <c r="J12391">
        <f t="shared" si="1159"/>
        <v>40.959656000000003</v>
      </c>
      <c r="K12391">
        <f t="shared" si="1160"/>
        <v>4.0959656000000004</v>
      </c>
      <c r="L12391">
        <f t="shared" si="1158"/>
        <v>4.0959656000000004</v>
      </c>
      <c r="M12391">
        <f t="shared" si="1161"/>
        <v>124245.6362692</v>
      </c>
      <c r="N12391">
        <f t="shared" si="1162"/>
        <v>34.512777777777778</v>
      </c>
      <c r="O12391" s="3">
        <f t="shared" si="1163"/>
        <v>10.352802163104968</v>
      </c>
    </row>
    <row r="12392" spans="1:15" x14ac:dyDescent="0.25">
      <c r="A12392" s="2" t="s">
        <v>12393</v>
      </c>
      <c r="H12392" s="1">
        <v>1242556808437</v>
      </c>
      <c r="I12392" s="1">
        <v>40959646</v>
      </c>
      <c r="J12392">
        <f t="shared" si="1159"/>
        <v>40.959645999999999</v>
      </c>
      <c r="K12392">
        <f t="shared" si="1160"/>
        <v>4.0959646000000003</v>
      </c>
      <c r="L12392">
        <f t="shared" si="1158"/>
        <v>4.0959646000000003</v>
      </c>
      <c r="M12392">
        <f t="shared" si="1161"/>
        <v>124255.6808437</v>
      </c>
      <c r="N12392">
        <f t="shared" si="1162"/>
        <v>34.515555555555558</v>
      </c>
      <c r="O12392" s="3">
        <f t="shared" si="1163"/>
        <v>11.352802163244746</v>
      </c>
    </row>
    <row r="12393" spans="1:15" x14ac:dyDescent="0.25">
      <c r="A12393" s="2" t="s">
        <v>12394</v>
      </c>
      <c r="H12393" s="1">
        <v>1242656884161</v>
      </c>
      <c r="I12393" s="1">
        <v>40959635</v>
      </c>
      <c r="J12393">
        <f t="shared" si="1159"/>
        <v>40.959634999999999</v>
      </c>
      <c r="K12393">
        <f t="shared" si="1160"/>
        <v>4.0959634999999999</v>
      </c>
      <c r="L12393">
        <f t="shared" si="1158"/>
        <v>4.0959634999999999</v>
      </c>
      <c r="M12393">
        <f t="shared" si="1161"/>
        <v>124265.68841610001</v>
      </c>
      <c r="N12393">
        <f t="shared" si="1162"/>
        <v>34.518333333333331</v>
      </c>
      <c r="O12393" s="3">
        <f t="shared" si="1163"/>
        <v>12.452802163664956</v>
      </c>
    </row>
    <row r="12394" spans="1:15" x14ac:dyDescent="0.25">
      <c r="A12394" s="2" t="s">
        <v>12395</v>
      </c>
      <c r="H12394" s="1">
        <v>1242756889881</v>
      </c>
      <c r="I12394" s="1">
        <v>40959614</v>
      </c>
      <c r="J12394">
        <f t="shared" si="1159"/>
        <v>40.959614000000002</v>
      </c>
      <c r="K12394">
        <f t="shared" si="1160"/>
        <v>4.0959614000000002</v>
      </c>
      <c r="L12394">
        <f t="shared" si="1158"/>
        <v>4.0959614000000002</v>
      </c>
      <c r="M12394">
        <f t="shared" si="1161"/>
        <v>124275.6889881</v>
      </c>
      <c r="N12394">
        <f t="shared" si="1162"/>
        <v>34.521111111111111</v>
      </c>
      <c r="O12394" s="3">
        <f t="shared" si="1163"/>
        <v>14.552802163336764</v>
      </c>
    </row>
    <row r="12395" spans="1:15" x14ac:dyDescent="0.25">
      <c r="A12395" s="2" t="s">
        <v>12396</v>
      </c>
      <c r="H12395" s="1">
        <v>1242857335626</v>
      </c>
      <c r="I12395" s="1">
        <v>40959635</v>
      </c>
      <c r="J12395">
        <f t="shared" si="1159"/>
        <v>40.959634999999999</v>
      </c>
      <c r="K12395">
        <f t="shared" si="1160"/>
        <v>4.0959634999999999</v>
      </c>
      <c r="L12395">
        <f t="shared" si="1158"/>
        <v>4.0959634999999999</v>
      </c>
      <c r="M12395">
        <f t="shared" si="1161"/>
        <v>124285.7335626</v>
      </c>
      <c r="N12395">
        <f t="shared" si="1162"/>
        <v>34.523888888888891</v>
      </c>
      <c r="O12395" s="3">
        <f t="shared" si="1163"/>
        <v>12.452802163664956</v>
      </c>
    </row>
    <row r="12396" spans="1:15" x14ac:dyDescent="0.25">
      <c r="A12396" s="2" t="s">
        <v>12397</v>
      </c>
      <c r="H12396" s="1">
        <v>1242957451352</v>
      </c>
      <c r="I12396" s="1">
        <v>40959646</v>
      </c>
      <c r="J12396">
        <f t="shared" si="1159"/>
        <v>40.959645999999999</v>
      </c>
      <c r="K12396">
        <f t="shared" si="1160"/>
        <v>4.0959646000000003</v>
      </c>
      <c r="L12396">
        <f t="shared" si="1158"/>
        <v>4.0959646000000003</v>
      </c>
      <c r="M12396">
        <f t="shared" si="1161"/>
        <v>124295.74513520001</v>
      </c>
      <c r="N12396">
        <f t="shared" si="1162"/>
        <v>34.526666666666664</v>
      </c>
      <c r="O12396" s="3">
        <f t="shared" si="1163"/>
        <v>11.352802163244746</v>
      </c>
    </row>
    <row r="12397" spans="1:15" x14ac:dyDescent="0.25">
      <c r="A12397" s="2" t="s">
        <v>12398</v>
      </c>
      <c r="H12397" s="1">
        <v>1243057927099</v>
      </c>
      <c r="I12397" s="1">
        <v>40959646</v>
      </c>
      <c r="J12397">
        <f t="shared" si="1159"/>
        <v>40.959645999999999</v>
      </c>
      <c r="K12397">
        <f t="shared" si="1160"/>
        <v>4.0959646000000003</v>
      </c>
      <c r="L12397">
        <f t="shared" si="1158"/>
        <v>4.0959646000000003</v>
      </c>
      <c r="M12397">
        <f t="shared" si="1161"/>
        <v>124305.79270989999</v>
      </c>
      <c r="N12397">
        <f t="shared" si="1162"/>
        <v>34.529444444444444</v>
      </c>
      <c r="O12397" s="3">
        <f t="shared" si="1163"/>
        <v>11.352802163244746</v>
      </c>
    </row>
    <row r="12398" spans="1:15" x14ac:dyDescent="0.25">
      <c r="A12398" s="2" t="s">
        <v>12399</v>
      </c>
      <c r="H12398" s="1">
        <v>1243158242837</v>
      </c>
      <c r="I12398" s="1">
        <v>40959624</v>
      </c>
      <c r="J12398">
        <f t="shared" si="1159"/>
        <v>40.959623999999998</v>
      </c>
      <c r="K12398">
        <f t="shared" si="1160"/>
        <v>4.0959623999999994</v>
      </c>
      <c r="L12398">
        <f t="shared" si="1158"/>
        <v>4.0959623999999994</v>
      </c>
      <c r="M12398">
        <f t="shared" si="1161"/>
        <v>124315.8242837</v>
      </c>
      <c r="N12398">
        <f t="shared" si="1162"/>
        <v>34.532222222222224</v>
      </c>
      <c r="O12398" s="3">
        <f t="shared" si="1163"/>
        <v>13.552802164085165</v>
      </c>
    </row>
    <row r="12399" spans="1:15" x14ac:dyDescent="0.25">
      <c r="A12399" s="2" t="s">
        <v>12400</v>
      </c>
      <c r="H12399" s="1">
        <v>1243258548574</v>
      </c>
      <c r="I12399" s="1">
        <v>40959614</v>
      </c>
      <c r="J12399">
        <f t="shared" si="1159"/>
        <v>40.959614000000002</v>
      </c>
      <c r="K12399">
        <f t="shared" si="1160"/>
        <v>4.0959614000000002</v>
      </c>
      <c r="L12399">
        <f t="shared" si="1158"/>
        <v>4.0959614000000002</v>
      </c>
      <c r="M12399">
        <f t="shared" si="1161"/>
        <v>124325.8548574</v>
      </c>
      <c r="N12399">
        <f t="shared" si="1162"/>
        <v>34.534999999999997</v>
      </c>
      <c r="O12399" s="3">
        <f t="shared" si="1163"/>
        <v>14.552802163336764</v>
      </c>
    </row>
    <row r="12400" spans="1:15" x14ac:dyDescent="0.25">
      <c r="A12400" s="2" t="s">
        <v>12401</v>
      </c>
      <c r="H12400" s="1">
        <v>1243358944316</v>
      </c>
      <c r="I12400" s="1">
        <v>40959635</v>
      </c>
      <c r="J12400">
        <f t="shared" si="1159"/>
        <v>40.959634999999999</v>
      </c>
      <c r="K12400">
        <f t="shared" si="1160"/>
        <v>4.0959634999999999</v>
      </c>
      <c r="L12400">
        <f t="shared" si="1158"/>
        <v>4.0959634999999999</v>
      </c>
      <c r="M12400">
        <f t="shared" si="1161"/>
        <v>124335.8944316</v>
      </c>
      <c r="N12400">
        <f t="shared" si="1162"/>
        <v>34.537777777777777</v>
      </c>
      <c r="O12400" s="3">
        <f t="shared" si="1163"/>
        <v>12.452802163664956</v>
      </c>
    </row>
    <row r="12401" spans="1:15" x14ac:dyDescent="0.25">
      <c r="A12401" s="2" t="s">
        <v>12402</v>
      </c>
      <c r="H12401" s="1">
        <v>1243459270055</v>
      </c>
      <c r="I12401" s="1">
        <v>40959624</v>
      </c>
      <c r="J12401">
        <f t="shared" si="1159"/>
        <v>40.959623999999998</v>
      </c>
      <c r="K12401">
        <f t="shared" si="1160"/>
        <v>4.0959623999999994</v>
      </c>
      <c r="L12401">
        <f t="shared" si="1158"/>
        <v>4.0959623999999994</v>
      </c>
      <c r="M12401">
        <f t="shared" si="1161"/>
        <v>124345.92700549999</v>
      </c>
      <c r="N12401">
        <f t="shared" si="1162"/>
        <v>34.540555555555557</v>
      </c>
      <c r="O12401" s="3">
        <f t="shared" si="1163"/>
        <v>13.552802164085165</v>
      </c>
    </row>
    <row r="12402" spans="1:15" x14ac:dyDescent="0.25">
      <c r="A12402" s="2" t="s">
        <v>12403</v>
      </c>
      <c r="H12402" s="1">
        <v>1243559615794</v>
      </c>
      <c r="I12402" s="1">
        <v>40959646</v>
      </c>
      <c r="J12402">
        <f t="shared" si="1159"/>
        <v>40.959645999999999</v>
      </c>
      <c r="K12402">
        <f t="shared" si="1160"/>
        <v>4.0959646000000003</v>
      </c>
      <c r="L12402">
        <f t="shared" si="1158"/>
        <v>4.0959646000000003</v>
      </c>
      <c r="M12402">
        <f t="shared" si="1161"/>
        <v>124355.9615794</v>
      </c>
      <c r="N12402">
        <f t="shared" si="1162"/>
        <v>34.543333333333337</v>
      </c>
      <c r="O12402" s="3">
        <f t="shared" si="1163"/>
        <v>11.352802163244746</v>
      </c>
    </row>
    <row r="12403" spans="1:15" x14ac:dyDescent="0.25">
      <c r="A12403" s="2" t="s">
        <v>12404</v>
      </c>
      <c r="H12403" s="1">
        <v>1243659931532</v>
      </c>
      <c r="I12403" s="1">
        <v>40959656</v>
      </c>
      <c r="J12403">
        <f t="shared" si="1159"/>
        <v>40.959656000000003</v>
      </c>
      <c r="K12403">
        <f t="shared" si="1160"/>
        <v>4.0959656000000004</v>
      </c>
      <c r="L12403">
        <f t="shared" si="1158"/>
        <v>4.0959656000000004</v>
      </c>
      <c r="M12403">
        <f t="shared" si="1161"/>
        <v>124365.9931532</v>
      </c>
      <c r="N12403">
        <f t="shared" si="1162"/>
        <v>34.546111111111109</v>
      </c>
      <c r="O12403" s="3">
        <f t="shared" si="1163"/>
        <v>10.352802163104968</v>
      </c>
    </row>
    <row r="12404" spans="1:15" x14ac:dyDescent="0.25">
      <c r="A12404" s="2" t="s">
        <v>12405</v>
      </c>
      <c r="H12404" s="1">
        <v>1243760277271</v>
      </c>
      <c r="I12404" s="1">
        <v>40959635</v>
      </c>
      <c r="J12404">
        <f t="shared" si="1159"/>
        <v>40.959634999999999</v>
      </c>
      <c r="K12404">
        <f t="shared" si="1160"/>
        <v>4.0959634999999999</v>
      </c>
      <c r="L12404">
        <f t="shared" si="1158"/>
        <v>4.0959634999999999</v>
      </c>
      <c r="M12404">
        <f t="shared" si="1161"/>
        <v>124376.02772709999</v>
      </c>
      <c r="N12404">
        <f t="shared" si="1162"/>
        <v>34.549166666666665</v>
      </c>
      <c r="O12404" s="3">
        <f t="shared" si="1163"/>
        <v>12.452802163664956</v>
      </c>
    </row>
    <row r="12405" spans="1:15" x14ac:dyDescent="0.25">
      <c r="A12405" s="2" t="s">
        <v>12406</v>
      </c>
      <c r="H12405" s="1">
        <v>1243860593009</v>
      </c>
      <c r="I12405" s="1">
        <v>40959656</v>
      </c>
      <c r="J12405">
        <f t="shared" si="1159"/>
        <v>40.959656000000003</v>
      </c>
      <c r="K12405">
        <f t="shared" si="1160"/>
        <v>4.0959656000000004</v>
      </c>
      <c r="L12405">
        <f t="shared" si="1158"/>
        <v>4.0959656000000004</v>
      </c>
      <c r="M12405">
        <f t="shared" si="1161"/>
        <v>124386.0593009</v>
      </c>
      <c r="N12405">
        <f t="shared" si="1162"/>
        <v>34.551944444444445</v>
      </c>
      <c r="O12405" s="3">
        <f t="shared" si="1163"/>
        <v>10.352802163104968</v>
      </c>
    </row>
    <row r="12406" spans="1:15" x14ac:dyDescent="0.25">
      <c r="A12406" s="2" t="s">
        <v>12407</v>
      </c>
      <c r="H12406" s="1">
        <v>1243960998752</v>
      </c>
      <c r="I12406" s="1">
        <v>40959614</v>
      </c>
      <c r="J12406">
        <f t="shared" si="1159"/>
        <v>40.959614000000002</v>
      </c>
      <c r="K12406">
        <f t="shared" si="1160"/>
        <v>4.0959614000000002</v>
      </c>
      <c r="L12406">
        <f t="shared" si="1158"/>
        <v>4.0959614000000002</v>
      </c>
      <c r="M12406">
        <f t="shared" si="1161"/>
        <v>124396.0998752</v>
      </c>
      <c r="N12406">
        <f t="shared" si="1162"/>
        <v>34.554722222222225</v>
      </c>
      <c r="O12406" s="3">
        <f t="shared" si="1163"/>
        <v>14.552802163336764</v>
      </c>
    </row>
    <row r="12407" spans="1:15" x14ac:dyDescent="0.25">
      <c r="A12407" s="2" t="s">
        <v>12408</v>
      </c>
      <c r="H12407" s="1">
        <v>1244061364492</v>
      </c>
      <c r="I12407" s="1">
        <v>40959646</v>
      </c>
      <c r="J12407">
        <f t="shared" si="1159"/>
        <v>40.959645999999999</v>
      </c>
      <c r="K12407">
        <f t="shared" si="1160"/>
        <v>4.0959646000000003</v>
      </c>
      <c r="L12407">
        <f t="shared" si="1158"/>
        <v>4.0959646000000003</v>
      </c>
      <c r="M12407">
        <f t="shared" si="1161"/>
        <v>124406.1364492</v>
      </c>
      <c r="N12407">
        <f t="shared" si="1162"/>
        <v>34.557499999999997</v>
      </c>
      <c r="O12407" s="3">
        <f t="shared" si="1163"/>
        <v>11.352802163244746</v>
      </c>
    </row>
    <row r="12408" spans="1:15" x14ac:dyDescent="0.25">
      <c r="A12408" s="2" t="s">
        <v>12409</v>
      </c>
      <c r="H12408" s="1">
        <v>124416168023</v>
      </c>
      <c r="I12408" s="1">
        <v>40959624</v>
      </c>
      <c r="J12408">
        <f t="shared" si="1159"/>
        <v>40.959623999999998</v>
      </c>
      <c r="K12408">
        <f t="shared" si="1160"/>
        <v>4.0959623999999994</v>
      </c>
      <c r="L12408">
        <f t="shared" si="1158"/>
        <v>4.0959623999999994</v>
      </c>
      <c r="M12408">
        <f t="shared" si="1161"/>
        <v>12441.616802299999</v>
      </c>
      <c r="N12408">
        <f t="shared" si="1162"/>
        <v>3.4561111111111109</v>
      </c>
      <c r="O12408" s="3">
        <f t="shared" si="1163"/>
        <v>13.552802164085165</v>
      </c>
    </row>
    <row r="12409" spans="1:15" x14ac:dyDescent="0.25">
      <c r="A12409" s="2" t="s">
        <v>12410</v>
      </c>
      <c r="H12409" s="1">
        <v>124426202597</v>
      </c>
      <c r="I12409" s="1">
        <v>40959646</v>
      </c>
      <c r="J12409">
        <f t="shared" si="1159"/>
        <v>40.959645999999999</v>
      </c>
      <c r="K12409">
        <f t="shared" si="1160"/>
        <v>4.0959646000000003</v>
      </c>
      <c r="L12409">
        <f t="shared" si="1158"/>
        <v>4.0959646000000003</v>
      </c>
      <c r="M12409">
        <f t="shared" si="1161"/>
        <v>12442.620259699999</v>
      </c>
      <c r="N12409">
        <f t="shared" si="1162"/>
        <v>3.4563888888888887</v>
      </c>
      <c r="O12409" s="3">
        <f t="shared" si="1163"/>
        <v>11.352802163244746</v>
      </c>
    </row>
    <row r="12410" spans="1:15" x14ac:dyDescent="0.25">
      <c r="A12410" s="2" t="s">
        <v>12411</v>
      </c>
      <c r="H12410" s="1">
        <v>1244362341707</v>
      </c>
      <c r="I12410" s="1">
        <v>40959624</v>
      </c>
      <c r="J12410">
        <f t="shared" si="1159"/>
        <v>40.959623999999998</v>
      </c>
      <c r="K12410">
        <f t="shared" si="1160"/>
        <v>4.0959623999999994</v>
      </c>
      <c r="L12410">
        <f t="shared" si="1158"/>
        <v>4.0959623999999994</v>
      </c>
      <c r="M12410">
        <f t="shared" si="1161"/>
        <v>124436.2341707</v>
      </c>
      <c r="N12410">
        <f t="shared" si="1162"/>
        <v>34.56583333333333</v>
      </c>
      <c r="O12410" s="3">
        <f t="shared" si="1163"/>
        <v>13.552802164085165</v>
      </c>
    </row>
    <row r="12411" spans="1:15" x14ac:dyDescent="0.25">
      <c r="A12411" s="2" t="s">
        <v>12412</v>
      </c>
      <c r="H12411" s="1">
        <v>1244462707448</v>
      </c>
      <c r="I12411" s="1">
        <v>40959624</v>
      </c>
      <c r="J12411">
        <f t="shared" si="1159"/>
        <v>40.959623999999998</v>
      </c>
      <c r="K12411">
        <f t="shared" si="1160"/>
        <v>4.0959623999999994</v>
      </c>
      <c r="L12411">
        <f t="shared" si="1158"/>
        <v>4.0959623999999994</v>
      </c>
      <c r="M12411">
        <f t="shared" si="1161"/>
        <v>124446.2707448</v>
      </c>
      <c r="N12411">
        <f t="shared" si="1162"/>
        <v>34.56861111111111</v>
      </c>
      <c r="O12411" s="3">
        <f t="shared" si="1163"/>
        <v>13.552802164085165</v>
      </c>
    </row>
    <row r="12412" spans="1:15" x14ac:dyDescent="0.25">
      <c r="A12412" s="2" t="s">
        <v>12413</v>
      </c>
      <c r="H12412" s="1">
        <v>1244563063188</v>
      </c>
      <c r="I12412" s="1">
        <v>40959656</v>
      </c>
      <c r="J12412">
        <f t="shared" si="1159"/>
        <v>40.959656000000003</v>
      </c>
      <c r="K12412">
        <f t="shared" si="1160"/>
        <v>4.0959656000000004</v>
      </c>
      <c r="L12412">
        <f t="shared" si="1158"/>
        <v>4.0959656000000004</v>
      </c>
      <c r="M12412">
        <f t="shared" si="1161"/>
        <v>124456.30631879999</v>
      </c>
      <c r="N12412">
        <f t="shared" si="1162"/>
        <v>34.57138888888889</v>
      </c>
      <c r="O12412" s="3">
        <f t="shared" si="1163"/>
        <v>10.352802163104968</v>
      </c>
    </row>
    <row r="12413" spans="1:15" x14ac:dyDescent="0.25">
      <c r="A12413" s="2" t="s">
        <v>12414</v>
      </c>
      <c r="H12413" s="1">
        <v>1244663068908</v>
      </c>
      <c r="I12413" s="1">
        <v>40959646</v>
      </c>
      <c r="J12413">
        <f t="shared" si="1159"/>
        <v>40.959645999999999</v>
      </c>
      <c r="K12413">
        <f t="shared" si="1160"/>
        <v>4.0959646000000003</v>
      </c>
      <c r="L12413">
        <f t="shared" si="1158"/>
        <v>4.0959646000000003</v>
      </c>
      <c r="M12413">
        <f t="shared" si="1161"/>
        <v>124466.3068908</v>
      </c>
      <c r="N12413">
        <f t="shared" si="1162"/>
        <v>34.574166666666663</v>
      </c>
      <c r="O12413" s="3">
        <f t="shared" si="1163"/>
        <v>11.352802163244746</v>
      </c>
    </row>
    <row r="12414" spans="1:15" x14ac:dyDescent="0.25">
      <c r="A12414" s="2" t="s">
        <v>12415</v>
      </c>
      <c r="H12414" s="1">
        <v>124476311463</v>
      </c>
      <c r="I12414" s="1">
        <v>40959635</v>
      </c>
      <c r="J12414">
        <f t="shared" si="1159"/>
        <v>40.959634999999999</v>
      </c>
      <c r="K12414">
        <f t="shared" si="1160"/>
        <v>4.0959634999999999</v>
      </c>
      <c r="L12414">
        <f t="shared" si="1158"/>
        <v>4.0959634999999999</v>
      </c>
      <c r="M12414">
        <f t="shared" si="1161"/>
        <v>12447.6311463</v>
      </c>
      <c r="N12414">
        <f t="shared" si="1162"/>
        <v>3.4577777777777778</v>
      </c>
      <c r="O12414" s="3">
        <f t="shared" si="1163"/>
        <v>12.452802163664956</v>
      </c>
    </row>
    <row r="12415" spans="1:15" x14ac:dyDescent="0.25">
      <c r="A12415" s="2" t="s">
        <v>12416</v>
      </c>
      <c r="H12415" s="1">
        <v>1244863410367</v>
      </c>
      <c r="I12415" s="1">
        <v>40959646</v>
      </c>
      <c r="J12415">
        <f t="shared" si="1159"/>
        <v>40.959645999999999</v>
      </c>
      <c r="K12415">
        <f t="shared" si="1160"/>
        <v>4.0959646000000003</v>
      </c>
      <c r="L12415">
        <f t="shared" si="1158"/>
        <v>4.0959646000000003</v>
      </c>
      <c r="M12415">
        <f t="shared" si="1161"/>
        <v>124486.3410367</v>
      </c>
      <c r="N12415">
        <f t="shared" si="1162"/>
        <v>34.579722222222223</v>
      </c>
      <c r="O12415" s="3">
        <f t="shared" si="1163"/>
        <v>11.352802163244746</v>
      </c>
    </row>
    <row r="12416" spans="1:15" x14ac:dyDescent="0.25">
      <c r="A12416" s="2" t="s">
        <v>12417</v>
      </c>
      <c r="H12416" s="1">
        <v>1244963806109</v>
      </c>
      <c r="I12416" s="1">
        <v>40959656</v>
      </c>
      <c r="J12416">
        <f t="shared" si="1159"/>
        <v>40.959656000000003</v>
      </c>
      <c r="K12416">
        <f t="shared" si="1160"/>
        <v>4.0959656000000004</v>
      </c>
      <c r="L12416">
        <f t="shared" si="1158"/>
        <v>4.0959656000000004</v>
      </c>
      <c r="M12416">
        <f t="shared" si="1161"/>
        <v>124496.3806109</v>
      </c>
      <c r="N12416">
        <f t="shared" si="1162"/>
        <v>34.582500000000003</v>
      </c>
      <c r="O12416" s="3">
        <f t="shared" si="1163"/>
        <v>10.352802163104968</v>
      </c>
    </row>
    <row r="12417" spans="1:15" x14ac:dyDescent="0.25">
      <c r="A12417" s="2" t="s">
        <v>12418</v>
      </c>
      <c r="H12417" s="1">
        <v>1245064121847</v>
      </c>
      <c r="I12417" s="1">
        <v>40959646</v>
      </c>
      <c r="J12417">
        <f t="shared" si="1159"/>
        <v>40.959645999999999</v>
      </c>
      <c r="K12417">
        <f t="shared" si="1160"/>
        <v>4.0959646000000003</v>
      </c>
      <c r="L12417">
        <f t="shared" si="1158"/>
        <v>4.0959646000000003</v>
      </c>
      <c r="M12417">
        <f t="shared" si="1161"/>
        <v>124506.41218470001</v>
      </c>
      <c r="N12417">
        <f t="shared" si="1162"/>
        <v>34.585277777777776</v>
      </c>
      <c r="O12417" s="3">
        <f t="shared" si="1163"/>
        <v>11.352802163244746</v>
      </c>
    </row>
    <row r="12418" spans="1:15" x14ac:dyDescent="0.25">
      <c r="A12418" s="2" t="s">
        <v>12419</v>
      </c>
      <c r="H12418" s="1">
        <v>1245164437585</v>
      </c>
      <c r="I12418" s="1">
        <v>40959635</v>
      </c>
      <c r="J12418">
        <f t="shared" si="1159"/>
        <v>40.959634999999999</v>
      </c>
      <c r="K12418">
        <f t="shared" si="1160"/>
        <v>4.0959634999999999</v>
      </c>
      <c r="L12418">
        <f t="shared" ref="L12418:L12481" si="1164">IF(K12418&lt;1,K12418*10,K12418)</f>
        <v>4.0959634999999999</v>
      </c>
      <c r="M12418">
        <f t="shared" si="1161"/>
        <v>124516.4437585</v>
      </c>
      <c r="N12418">
        <f t="shared" si="1162"/>
        <v>34.588055555555556</v>
      </c>
      <c r="O12418" s="3">
        <f t="shared" si="1163"/>
        <v>12.452802163664956</v>
      </c>
    </row>
    <row r="12419" spans="1:15" x14ac:dyDescent="0.25">
      <c r="A12419" s="2" t="s">
        <v>12420</v>
      </c>
      <c r="H12419" s="1">
        <v>1245264743322</v>
      </c>
      <c r="I12419" s="1">
        <v>40959635</v>
      </c>
      <c r="J12419">
        <f t="shared" ref="J12419:J12482" si="1165">I12419/1000000</f>
        <v>40.959634999999999</v>
      </c>
      <c r="K12419">
        <f t="shared" ref="K12419:K12482" si="1166">IF(J12419&gt;10,J12419/10,J12419)</f>
        <v>4.0959634999999999</v>
      </c>
      <c r="L12419">
        <f t="shared" si="1164"/>
        <v>4.0959634999999999</v>
      </c>
      <c r="M12419">
        <f t="shared" ref="M12419:M12482" si="1167">H12419/10000000</f>
        <v>124526.4743322</v>
      </c>
      <c r="N12419">
        <f t="shared" ref="N12419:N12482" si="1168">ROUNDUP(M12419,0)/3600</f>
        <v>34.590833333333336</v>
      </c>
      <c r="O12419" s="3">
        <f t="shared" ref="O12419:O12482" si="1169">(P$2-L12419)*1000000</f>
        <v>12.452802163664956</v>
      </c>
    </row>
    <row r="12420" spans="1:15" x14ac:dyDescent="0.25">
      <c r="A12420" s="2" t="s">
        <v>12421</v>
      </c>
      <c r="H12420" s="1">
        <v>1245365129064</v>
      </c>
      <c r="I12420" s="1">
        <v>40959614</v>
      </c>
      <c r="J12420">
        <f t="shared" si="1165"/>
        <v>40.959614000000002</v>
      </c>
      <c r="K12420">
        <f t="shared" si="1166"/>
        <v>4.0959614000000002</v>
      </c>
      <c r="L12420">
        <f t="shared" si="1164"/>
        <v>4.0959614000000002</v>
      </c>
      <c r="M12420">
        <f t="shared" si="1167"/>
        <v>124536.51290640001</v>
      </c>
      <c r="N12420">
        <f t="shared" si="1168"/>
        <v>34.593611111111109</v>
      </c>
      <c r="O12420" s="3">
        <f t="shared" si="1169"/>
        <v>14.552802163336764</v>
      </c>
    </row>
    <row r="12421" spans="1:15" x14ac:dyDescent="0.25">
      <c r="A12421" s="2" t="s">
        <v>12422</v>
      </c>
      <c r="H12421" s="1">
        <v>1245465494804</v>
      </c>
      <c r="I12421" s="1">
        <v>40959635</v>
      </c>
      <c r="J12421">
        <f t="shared" si="1165"/>
        <v>40.959634999999999</v>
      </c>
      <c r="K12421">
        <f t="shared" si="1166"/>
        <v>4.0959634999999999</v>
      </c>
      <c r="L12421">
        <f t="shared" si="1164"/>
        <v>4.0959634999999999</v>
      </c>
      <c r="M12421">
        <f t="shared" si="1167"/>
        <v>124546.5494804</v>
      </c>
      <c r="N12421">
        <f t="shared" si="1168"/>
        <v>34.596388888888889</v>
      </c>
      <c r="O12421" s="3">
        <f t="shared" si="1169"/>
        <v>12.452802163664956</v>
      </c>
    </row>
    <row r="12422" spans="1:15" x14ac:dyDescent="0.25">
      <c r="A12422" s="2" t="s">
        <v>12423</v>
      </c>
      <c r="H12422" s="1">
        <v>1245565890546</v>
      </c>
      <c r="I12422" s="1">
        <v>40959635</v>
      </c>
      <c r="J12422">
        <f t="shared" si="1165"/>
        <v>40.959634999999999</v>
      </c>
      <c r="K12422">
        <f t="shared" si="1166"/>
        <v>4.0959634999999999</v>
      </c>
      <c r="L12422">
        <f t="shared" si="1164"/>
        <v>4.0959634999999999</v>
      </c>
      <c r="M12422">
        <f t="shared" si="1167"/>
        <v>124556.5890546</v>
      </c>
      <c r="N12422">
        <f t="shared" si="1168"/>
        <v>34.599166666666669</v>
      </c>
      <c r="O12422" s="3">
        <f t="shared" si="1169"/>
        <v>12.452802163664956</v>
      </c>
    </row>
    <row r="12423" spans="1:15" x14ac:dyDescent="0.25">
      <c r="A12423" s="2" t="s">
        <v>12424</v>
      </c>
      <c r="H12423" s="1">
        <v>1245666196284</v>
      </c>
      <c r="I12423" s="1">
        <v>40959646</v>
      </c>
      <c r="J12423">
        <f t="shared" si="1165"/>
        <v>40.959645999999999</v>
      </c>
      <c r="K12423">
        <f t="shared" si="1166"/>
        <v>4.0959646000000003</v>
      </c>
      <c r="L12423">
        <f t="shared" si="1164"/>
        <v>4.0959646000000003</v>
      </c>
      <c r="M12423">
        <f t="shared" si="1167"/>
        <v>124566.6196284</v>
      </c>
      <c r="N12423">
        <f t="shared" si="1168"/>
        <v>34.601944444444442</v>
      </c>
      <c r="O12423" s="3">
        <f t="shared" si="1169"/>
        <v>11.352802163244746</v>
      </c>
    </row>
    <row r="12424" spans="1:15" x14ac:dyDescent="0.25">
      <c r="A12424" s="2" t="s">
        <v>12425</v>
      </c>
      <c r="H12424" s="1">
        <v>1245766552024</v>
      </c>
      <c r="I12424" s="1">
        <v>40959656</v>
      </c>
      <c r="J12424">
        <f t="shared" si="1165"/>
        <v>40.959656000000003</v>
      </c>
      <c r="K12424">
        <f t="shared" si="1166"/>
        <v>4.0959656000000004</v>
      </c>
      <c r="L12424">
        <f t="shared" si="1164"/>
        <v>4.0959656000000004</v>
      </c>
      <c r="M12424">
        <f t="shared" si="1167"/>
        <v>124576.6552024</v>
      </c>
      <c r="N12424">
        <f t="shared" si="1168"/>
        <v>34.604722222222222</v>
      </c>
      <c r="O12424" s="3">
        <f t="shared" si="1169"/>
        <v>10.352802163104968</v>
      </c>
    </row>
    <row r="12425" spans="1:15" x14ac:dyDescent="0.25">
      <c r="A12425" s="2" t="s">
        <v>12426</v>
      </c>
      <c r="H12425" s="1">
        <v>1245866857761</v>
      </c>
      <c r="I12425" s="1">
        <v>40959656</v>
      </c>
      <c r="J12425">
        <f t="shared" si="1165"/>
        <v>40.959656000000003</v>
      </c>
      <c r="K12425">
        <f t="shared" si="1166"/>
        <v>4.0959656000000004</v>
      </c>
      <c r="L12425">
        <f t="shared" si="1164"/>
        <v>4.0959656000000004</v>
      </c>
      <c r="M12425">
        <f t="shared" si="1167"/>
        <v>124586.6857761</v>
      </c>
      <c r="N12425">
        <f t="shared" si="1168"/>
        <v>34.607500000000002</v>
      </c>
      <c r="O12425" s="3">
        <f t="shared" si="1169"/>
        <v>10.352802163104968</v>
      </c>
    </row>
    <row r="12426" spans="1:15" x14ac:dyDescent="0.25">
      <c r="A12426" s="2" t="s">
        <v>12427</v>
      </c>
      <c r="H12426" s="1">
        <v>12459672035</v>
      </c>
      <c r="I12426" s="1">
        <v>40959646</v>
      </c>
      <c r="J12426">
        <f t="shared" si="1165"/>
        <v>40.959645999999999</v>
      </c>
      <c r="K12426">
        <f t="shared" si="1166"/>
        <v>4.0959646000000003</v>
      </c>
      <c r="L12426">
        <f t="shared" si="1164"/>
        <v>4.0959646000000003</v>
      </c>
      <c r="M12426">
        <f t="shared" si="1167"/>
        <v>1245.9672035000001</v>
      </c>
      <c r="N12426">
        <f t="shared" si="1168"/>
        <v>0.34611111111111109</v>
      </c>
      <c r="O12426" s="3">
        <f t="shared" si="1169"/>
        <v>11.352802163244746</v>
      </c>
    </row>
    <row r="12427" spans="1:15" x14ac:dyDescent="0.25">
      <c r="A12427" s="2" t="s">
        <v>12428</v>
      </c>
      <c r="H12427" s="1">
        <v>1246067589242</v>
      </c>
      <c r="I12427" s="1">
        <v>40959624</v>
      </c>
      <c r="J12427">
        <f t="shared" si="1165"/>
        <v>40.959623999999998</v>
      </c>
      <c r="K12427">
        <f t="shared" si="1166"/>
        <v>4.0959623999999994</v>
      </c>
      <c r="L12427">
        <f t="shared" si="1164"/>
        <v>4.0959623999999994</v>
      </c>
      <c r="M12427">
        <f t="shared" si="1167"/>
        <v>124606.7589242</v>
      </c>
      <c r="N12427">
        <f t="shared" si="1168"/>
        <v>34.613055555555555</v>
      </c>
      <c r="O12427" s="3">
        <f t="shared" si="1169"/>
        <v>13.552802164085165</v>
      </c>
    </row>
    <row r="12428" spans="1:15" x14ac:dyDescent="0.25">
      <c r="A12428" s="2" t="s">
        <v>12429</v>
      </c>
      <c r="H12428" s="1">
        <v>1246167894979</v>
      </c>
      <c r="I12428" s="1">
        <v>40959656</v>
      </c>
      <c r="J12428">
        <f t="shared" si="1165"/>
        <v>40.959656000000003</v>
      </c>
      <c r="K12428">
        <f t="shared" si="1166"/>
        <v>4.0959656000000004</v>
      </c>
      <c r="L12428">
        <f t="shared" si="1164"/>
        <v>4.0959656000000004</v>
      </c>
      <c r="M12428">
        <f t="shared" si="1167"/>
        <v>124616.7894979</v>
      </c>
      <c r="N12428">
        <f t="shared" si="1168"/>
        <v>34.615833333333335</v>
      </c>
      <c r="O12428" s="3">
        <f t="shared" si="1169"/>
        <v>10.352802163104968</v>
      </c>
    </row>
    <row r="12429" spans="1:15" x14ac:dyDescent="0.25">
      <c r="A12429" s="2" t="s">
        <v>12430</v>
      </c>
      <c r="H12429" s="1">
        <v>1246268050708</v>
      </c>
      <c r="I12429" s="1">
        <v>40959635</v>
      </c>
      <c r="J12429">
        <f t="shared" si="1165"/>
        <v>40.959634999999999</v>
      </c>
      <c r="K12429">
        <f t="shared" si="1166"/>
        <v>4.0959634999999999</v>
      </c>
      <c r="L12429">
        <f t="shared" si="1164"/>
        <v>4.0959634999999999</v>
      </c>
      <c r="M12429">
        <f t="shared" si="1167"/>
        <v>124626.80507079999</v>
      </c>
      <c r="N12429">
        <f t="shared" si="1168"/>
        <v>34.618611111111115</v>
      </c>
      <c r="O12429" s="3">
        <f t="shared" si="1169"/>
        <v>12.452802163664956</v>
      </c>
    </row>
    <row r="12430" spans="1:15" x14ac:dyDescent="0.25">
      <c r="A12430" s="2" t="s">
        <v>12431</v>
      </c>
      <c r="H12430" s="1">
        <v>1246368356445</v>
      </c>
      <c r="I12430" s="1">
        <v>40959656</v>
      </c>
      <c r="J12430">
        <f t="shared" si="1165"/>
        <v>40.959656000000003</v>
      </c>
      <c r="K12430">
        <f t="shared" si="1166"/>
        <v>4.0959656000000004</v>
      </c>
      <c r="L12430">
        <f t="shared" si="1164"/>
        <v>4.0959656000000004</v>
      </c>
      <c r="M12430">
        <f t="shared" si="1167"/>
        <v>124636.8356445</v>
      </c>
      <c r="N12430">
        <f t="shared" si="1168"/>
        <v>34.621388888888887</v>
      </c>
      <c r="O12430" s="3">
        <f t="shared" si="1169"/>
        <v>10.352802163104968</v>
      </c>
    </row>
    <row r="12431" spans="1:15" x14ac:dyDescent="0.25">
      <c r="A12431" s="2" t="s">
        <v>12432</v>
      </c>
      <c r="H12431" s="1">
        <v>1246468572177</v>
      </c>
      <c r="I12431" s="1">
        <v>40959646</v>
      </c>
      <c r="J12431">
        <f t="shared" si="1165"/>
        <v>40.959645999999999</v>
      </c>
      <c r="K12431">
        <f t="shared" si="1166"/>
        <v>4.0959646000000003</v>
      </c>
      <c r="L12431">
        <f t="shared" si="1164"/>
        <v>4.0959646000000003</v>
      </c>
      <c r="M12431">
        <f t="shared" si="1167"/>
        <v>124646.8572177</v>
      </c>
      <c r="N12431">
        <f t="shared" si="1168"/>
        <v>34.624166666666667</v>
      </c>
      <c r="O12431" s="3">
        <f t="shared" si="1169"/>
        <v>11.352802163244746</v>
      </c>
    </row>
    <row r="12432" spans="1:15" x14ac:dyDescent="0.25">
      <c r="A12432" s="2" t="s">
        <v>12433</v>
      </c>
      <c r="H12432" s="1">
        <v>1246568877914</v>
      </c>
      <c r="I12432" s="1">
        <v>40959635</v>
      </c>
      <c r="J12432">
        <f t="shared" si="1165"/>
        <v>40.959634999999999</v>
      </c>
      <c r="K12432">
        <f t="shared" si="1166"/>
        <v>4.0959634999999999</v>
      </c>
      <c r="L12432">
        <f t="shared" si="1164"/>
        <v>4.0959634999999999</v>
      </c>
      <c r="M12432">
        <f t="shared" si="1167"/>
        <v>124656.8877914</v>
      </c>
      <c r="N12432">
        <f t="shared" si="1168"/>
        <v>34.626944444444447</v>
      </c>
      <c r="O12432" s="3">
        <f t="shared" si="1169"/>
        <v>12.452802163664956</v>
      </c>
    </row>
    <row r="12433" spans="1:15" x14ac:dyDescent="0.25">
      <c r="A12433" s="2" t="s">
        <v>12434</v>
      </c>
      <c r="H12433" s="1">
        <v>1246669193652</v>
      </c>
      <c r="I12433" s="1">
        <v>40959624</v>
      </c>
      <c r="J12433">
        <f t="shared" si="1165"/>
        <v>40.959623999999998</v>
      </c>
      <c r="K12433">
        <f t="shared" si="1166"/>
        <v>4.0959623999999994</v>
      </c>
      <c r="L12433">
        <f t="shared" si="1164"/>
        <v>4.0959623999999994</v>
      </c>
      <c r="M12433">
        <f t="shared" si="1167"/>
        <v>124666.9193652</v>
      </c>
      <c r="N12433">
        <f t="shared" si="1168"/>
        <v>34.62972222222222</v>
      </c>
      <c r="O12433" s="3">
        <f t="shared" si="1169"/>
        <v>13.552802164085165</v>
      </c>
    </row>
    <row r="12434" spans="1:15" x14ac:dyDescent="0.25">
      <c r="A12434" s="2" t="s">
        <v>12435</v>
      </c>
      <c r="H12434" s="1">
        <v>1246769299378</v>
      </c>
      <c r="I12434" s="1">
        <v>40959624</v>
      </c>
      <c r="J12434">
        <f t="shared" si="1165"/>
        <v>40.959623999999998</v>
      </c>
      <c r="K12434">
        <f t="shared" si="1166"/>
        <v>4.0959623999999994</v>
      </c>
      <c r="L12434">
        <f t="shared" si="1164"/>
        <v>4.0959623999999994</v>
      </c>
      <c r="M12434">
        <f t="shared" si="1167"/>
        <v>124676.9299378</v>
      </c>
      <c r="N12434">
        <f t="shared" si="1168"/>
        <v>34.6325</v>
      </c>
      <c r="O12434" s="3">
        <f t="shared" si="1169"/>
        <v>13.552802164085165</v>
      </c>
    </row>
    <row r="12435" spans="1:15" x14ac:dyDescent="0.25">
      <c r="A12435" s="2" t="s">
        <v>12436</v>
      </c>
      <c r="H12435" s="1">
        <v>1246869655118</v>
      </c>
      <c r="I12435" s="1">
        <v>40959646</v>
      </c>
      <c r="J12435">
        <f t="shared" si="1165"/>
        <v>40.959645999999999</v>
      </c>
      <c r="K12435">
        <f t="shared" si="1166"/>
        <v>4.0959646000000003</v>
      </c>
      <c r="L12435">
        <f t="shared" si="1164"/>
        <v>4.0959646000000003</v>
      </c>
      <c r="M12435">
        <f t="shared" si="1167"/>
        <v>124686.96551179999</v>
      </c>
      <c r="N12435">
        <f t="shared" si="1168"/>
        <v>34.63527777777778</v>
      </c>
      <c r="O12435" s="3">
        <f t="shared" si="1169"/>
        <v>11.352802163244746</v>
      </c>
    </row>
    <row r="12436" spans="1:15" x14ac:dyDescent="0.25">
      <c r="A12436" s="2" t="s">
        <v>12437</v>
      </c>
      <c r="H12436" s="1">
        <v>124697006086</v>
      </c>
      <c r="I12436" s="1">
        <v>40959677</v>
      </c>
      <c r="J12436">
        <f t="shared" si="1165"/>
        <v>40.959676999999999</v>
      </c>
      <c r="K12436">
        <f t="shared" si="1166"/>
        <v>4.0959677000000001</v>
      </c>
      <c r="L12436">
        <f t="shared" si="1164"/>
        <v>4.0959677000000001</v>
      </c>
      <c r="M12436">
        <f t="shared" si="1167"/>
        <v>12469.7006086</v>
      </c>
      <c r="N12436">
        <f t="shared" si="1168"/>
        <v>3.463888888888889</v>
      </c>
      <c r="O12436" s="3">
        <f t="shared" si="1169"/>
        <v>8.2528021634331594</v>
      </c>
    </row>
    <row r="12437" spans="1:15" x14ac:dyDescent="0.25">
      <c r="A12437" s="2" t="s">
        <v>12438</v>
      </c>
      <c r="H12437" s="1">
        <v>1247070376598</v>
      </c>
      <c r="I12437" s="1">
        <v>40959635</v>
      </c>
      <c r="J12437">
        <f t="shared" si="1165"/>
        <v>40.959634999999999</v>
      </c>
      <c r="K12437">
        <f t="shared" si="1166"/>
        <v>4.0959634999999999</v>
      </c>
      <c r="L12437">
        <f t="shared" si="1164"/>
        <v>4.0959634999999999</v>
      </c>
      <c r="M12437">
        <f t="shared" si="1167"/>
        <v>124707.0376598</v>
      </c>
      <c r="N12437">
        <f t="shared" si="1168"/>
        <v>34.641111111111108</v>
      </c>
      <c r="O12437" s="3">
        <f t="shared" si="1169"/>
        <v>12.452802163664956</v>
      </c>
    </row>
    <row r="12438" spans="1:15" x14ac:dyDescent="0.25">
      <c r="A12438" s="2" t="s">
        <v>12439</v>
      </c>
      <c r="H12438" s="1">
        <v>1247170692336</v>
      </c>
      <c r="I12438" s="1">
        <v>40959624</v>
      </c>
      <c r="J12438">
        <f t="shared" si="1165"/>
        <v>40.959623999999998</v>
      </c>
      <c r="K12438">
        <f t="shared" si="1166"/>
        <v>4.0959623999999994</v>
      </c>
      <c r="L12438">
        <f t="shared" si="1164"/>
        <v>4.0959623999999994</v>
      </c>
      <c r="M12438">
        <f t="shared" si="1167"/>
        <v>124717.06923360001</v>
      </c>
      <c r="N12438">
        <f t="shared" si="1168"/>
        <v>34.643888888888888</v>
      </c>
      <c r="O12438" s="3">
        <f t="shared" si="1169"/>
        <v>13.552802164085165</v>
      </c>
    </row>
    <row r="12439" spans="1:15" x14ac:dyDescent="0.25">
      <c r="A12439" s="2" t="s">
        <v>12440</v>
      </c>
      <c r="H12439" s="1">
        <v>1247271018074</v>
      </c>
      <c r="I12439" s="1">
        <v>40959646</v>
      </c>
      <c r="J12439">
        <f t="shared" si="1165"/>
        <v>40.959645999999999</v>
      </c>
      <c r="K12439">
        <f t="shared" si="1166"/>
        <v>4.0959646000000003</v>
      </c>
      <c r="L12439">
        <f t="shared" si="1164"/>
        <v>4.0959646000000003</v>
      </c>
      <c r="M12439">
        <f t="shared" si="1167"/>
        <v>124727.1018074</v>
      </c>
      <c r="N12439">
        <f t="shared" si="1168"/>
        <v>34.646666666666668</v>
      </c>
      <c r="O12439" s="3">
        <f t="shared" si="1169"/>
        <v>11.352802163244746</v>
      </c>
    </row>
    <row r="12440" spans="1:15" x14ac:dyDescent="0.25">
      <c r="A12440" s="2" t="s">
        <v>12441</v>
      </c>
      <c r="H12440" s="1">
        <v>124737129381</v>
      </c>
      <c r="I12440" s="1">
        <v>40959656</v>
      </c>
      <c r="J12440">
        <f t="shared" si="1165"/>
        <v>40.959656000000003</v>
      </c>
      <c r="K12440">
        <f t="shared" si="1166"/>
        <v>4.0959656000000004</v>
      </c>
      <c r="L12440">
        <f t="shared" si="1164"/>
        <v>4.0959656000000004</v>
      </c>
      <c r="M12440">
        <f t="shared" si="1167"/>
        <v>12473.7129381</v>
      </c>
      <c r="N12440">
        <f t="shared" si="1168"/>
        <v>3.4649999999999999</v>
      </c>
      <c r="O12440" s="3">
        <f t="shared" si="1169"/>
        <v>10.352802163104968</v>
      </c>
    </row>
    <row r="12441" spans="1:15" x14ac:dyDescent="0.25">
      <c r="A12441" s="2" t="s">
        <v>12442</v>
      </c>
      <c r="H12441" s="1">
        <v>1247471399535</v>
      </c>
      <c r="I12441" s="1">
        <v>40959646</v>
      </c>
      <c r="J12441">
        <f t="shared" si="1165"/>
        <v>40.959645999999999</v>
      </c>
      <c r="K12441">
        <f t="shared" si="1166"/>
        <v>4.0959646000000003</v>
      </c>
      <c r="L12441">
        <f t="shared" si="1164"/>
        <v>4.0959646000000003</v>
      </c>
      <c r="M12441">
        <f t="shared" si="1167"/>
        <v>124747.13995349999</v>
      </c>
      <c r="N12441">
        <f t="shared" si="1168"/>
        <v>34.652222222222221</v>
      </c>
      <c r="O12441" s="3">
        <f t="shared" si="1169"/>
        <v>11.352802163244746</v>
      </c>
    </row>
    <row r="12442" spans="1:15" x14ac:dyDescent="0.25">
      <c r="A12442" s="2" t="s">
        <v>12443</v>
      </c>
      <c r="H12442" s="1">
        <v>1247571875282</v>
      </c>
      <c r="I12442" s="1">
        <v>40959656</v>
      </c>
      <c r="J12442">
        <f t="shared" si="1165"/>
        <v>40.959656000000003</v>
      </c>
      <c r="K12442">
        <f t="shared" si="1166"/>
        <v>4.0959656000000004</v>
      </c>
      <c r="L12442">
        <f t="shared" si="1164"/>
        <v>4.0959656000000004</v>
      </c>
      <c r="M12442">
        <f t="shared" si="1167"/>
        <v>124757.1875282</v>
      </c>
      <c r="N12442">
        <f t="shared" si="1168"/>
        <v>34.655000000000001</v>
      </c>
      <c r="O12442" s="3">
        <f t="shared" si="1169"/>
        <v>10.352802163104968</v>
      </c>
    </row>
    <row r="12443" spans="1:15" x14ac:dyDescent="0.25">
      <c r="A12443" s="2" t="s">
        <v>12444</v>
      </c>
      <c r="H12443" s="1">
        <v>1247671941006</v>
      </c>
      <c r="I12443" s="1">
        <v>40959646</v>
      </c>
      <c r="J12443">
        <f t="shared" si="1165"/>
        <v>40.959645999999999</v>
      </c>
      <c r="K12443">
        <f t="shared" si="1166"/>
        <v>4.0959646000000003</v>
      </c>
      <c r="L12443">
        <f t="shared" si="1164"/>
        <v>4.0959646000000003</v>
      </c>
      <c r="M12443">
        <f t="shared" si="1167"/>
        <v>124767.1941006</v>
      </c>
      <c r="N12443">
        <f t="shared" si="1168"/>
        <v>34.657777777777781</v>
      </c>
      <c r="O12443" s="3">
        <f t="shared" si="1169"/>
        <v>11.352802163244746</v>
      </c>
    </row>
    <row r="12444" spans="1:15" x14ac:dyDescent="0.25">
      <c r="A12444" s="2" t="s">
        <v>12445</v>
      </c>
      <c r="H12444" s="1">
        <v>1247772326747</v>
      </c>
      <c r="I12444" s="1">
        <v>40959635</v>
      </c>
      <c r="J12444">
        <f t="shared" si="1165"/>
        <v>40.959634999999999</v>
      </c>
      <c r="K12444">
        <f t="shared" si="1166"/>
        <v>4.0959634999999999</v>
      </c>
      <c r="L12444">
        <f t="shared" si="1164"/>
        <v>4.0959634999999999</v>
      </c>
      <c r="M12444">
        <f t="shared" si="1167"/>
        <v>124777.2326747</v>
      </c>
      <c r="N12444">
        <f t="shared" si="1168"/>
        <v>34.660555555555554</v>
      </c>
      <c r="O12444" s="3">
        <f t="shared" si="1169"/>
        <v>12.452802163664956</v>
      </c>
    </row>
    <row r="12445" spans="1:15" x14ac:dyDescent="0.25">
      <c r="A12445" s="2" t="s">
        <v>12446</v>
      </c>
      <c r="H12445" s="1">
        <v>1247872712489</v>
      </c>
      <c r="I12445" s="1">
        <v>40959646</v>
      </c>
      <c r="J12445">
        <f t="shared" si="1165"/>
        <v>40.959645999999999</v>
      </c>
      <c r="K12445">
        <f t="shared" si="1166"/>
        <v>4.0959646000000003</v>
      </c>
      <c r="L12445">
        <f t="shared" si="1164"/>
        <v>4.0959646000000003</v>
      </c>
      <c r="M12445">
        <f t="shared" si="1167"/>
        <v>124787.2712489</v>
      </c>
      <c r="N12445">
        <f t="shared" si="1168"/>
        <v>34.663333333333334</v>
      </c>
      <c r="O12445" s="3">
        <f t="shared" si="1169"/>
        <v>11.352802163244746</v>
      </c>
    </row>
    <row r="12446" spans="1:15" x14ac:dyDescent="0.25">
      <c r="A12446" s="2" t="s">
        <v>12447</v>
      </c>
      <c r="H12446" s="1">
        <v>1247972888219</v>
      </c>
      <c r="I12446" s="1">
        <v>40959656</v>
      </c>
      <c r="J12446">
        <f t="shared" si="1165"/>
        <v>40.959656000000003</v>
      </c>
      <c r="K12446">
        <f t="shared" si="1166"/>
        <v>4.0959656000000004</v>
      </c>
      <c r="L12446">
        <f t="shared" si="1164"/>
        <v>4.0959656000000004</v>
      </c>
      <c r="M12446">
        <f t="shared" si="1167"/>
        <v>124797.2888219</v>
      </c>
      <c r="N12446">
        <f t="shared" si="1168"/>
        <v>34.666111111111114</v>
      </c>
      <c r="O12446" s="3">
        <f t="shared" si="1169"/>
        <v>10.352802163104968</v>
      </c>
    </row>
    <row r="12447" spans="1:15" x14ac:dyDescent="0.25">
      <c r="A12447" s="2" t="s">
        <v>12448</v>
      </c>
      <c r="H12447" s="1">
        <v>1248073023946</v>
      </c>
      <c r="I12447" s="1">
        <v>40959667</v>
      </c>
      <c r="J12447">
        <f t="shared" si="1165"/>
        <v>40.959667000000003</v>
      </c>
      <c r="K12447">
        <f t="shared" si="1166"/>
        <v>4.0959667</v>
      </c>
      <c r="L12447">
        <f t="shared" si="1164"/>
        <v>4.0959667</v>
      </c>
      <c r="M12447">
        <f t="shared" si="1167"/>
        <v>124807.3023946</v>
      </c>
      <c r="N12447">
        <f t="shared" si="1168"/>
        <v>34.668888888888887</v>
      </c>
      <c r="O12447" s="3">
        <f t="shared" si="1169"/>
        <v>9.2528021635729374</v>
      </c>
    </row>
    <row r="12448" spans="1:15" x14ac:dyDescent="0.25">
      <c r="A12448" s="2" t="s">
        <v>12449</v>
      </c>
      <c r="H12448" s="1">
        <v>124817344969</v>
      </c>
      <c r="I12448" s="1">
        <v>40959635</v>
      </c>
      <c r="J12448">
        <f t="shared" si="1165"/>
        <v>40.959634999999999</v>
      </c>
      <c r="K12448">
        <f t="shared" si="1166"/>
        <v>4.0959634999999999</v>
      </c>
      <c r="L12448">
        <f t="shared" si="1164"/>
        <v>4.0959634999999999</v>
      </c>
      <c r="M12448">
        <f t="shared" si="1167"/>
        <v>12481.734496900001</v>
      </c>
      <c r="N12448">
        <f t="shared" si="1168"/>
        <v>3.4672222222222224</v>
      </c>
      <c r="O12448" s="3">
        <f t="shared" si="1169"/>
        <v>12.452802163664956</v>
      </c>
    </row>
    <row r="12449" spans="1:15" x14ac:dyDescent="0.25">
      <c r="A12449" s="2" t="s">
        <v>12450</v>
      </c>
      <c r="H12449" s="1">
        <v>1248273595418</v>
      </c>
      <c r="I12449" s="1">
        <v>40959667</v>
      </c>
      <c r="J12449">
        <f t="shared" si="1165"/>
        <v>40.959667000000003</v>
      </c>
      <c r="K12449">
        <f t="shared" si="1166"/>
        <v>4.0959667</v>
      </c>
      <c r="L12449">
        <f t="shared" si="1164"/>
        <v>4.0959667</v>
      </c>
      <c r="M12449">
        <f t="shared" si="1167"/>
        <v>124827.3595418</v>
      </c>
      <c r="N12449">
        <f t="shared" si="1168"/>
        <v>34.674444444444447</v>
      </c>
      <c r="O12449" s="3">
        <f t="shared" si="1169"/>
        <v>9.2528021635729374</v>
      </c>
    </row>
    <row r="12450" spans="1:15" x14ac:dyDescent="0.25">
      <c r="A12450" s="2" t="s">
        <v>12451</v>
      </c>
      <c r="H12450" s="1">
        <v>1248373971159</v>
      </c>
      <c r="I12450" s="1">
        <v>40959635</v>
      </c>
      <c r="J12450">
        <f t="shared" si="1165"/>
        <v>40.959634999999999</v>
      </c>
      <c r="K12450">
        <f t="shared" si="1166"/>
        <v>4.0959634999999999</v>
      </c>
      <c r="L12450">
        <f t="shared" si="1164"/>
        <v>4.0959634999999999</v>
      </c>
      <c r="M12450">
        <f t="shared" si="1167"/>
        <v>124837.39711590001</v>
      </c>
      <c r="N12450">
        <f t="shared" si="1168"/>
        <v>34.67722222222222</v>
      </c>
      <c r="O12450" s="3">
        <f t="shared" si="1169"/>
        <v>12.452802163664956</v>
      </c>
    </row>
    <row r="12451" spans="1:15" x14ac:dyDescent="0.25">
      <c r="A12451" s="2" t="s">
        <v>12452</v>
      </c>
      <c r="H12451" s="1">
        <v>1248474116887</v>
      </c>
      <c r="I12451" s="1">
        <v>40959646</v>
      </c>
      <c r="J12451">
        <f t="shared" si="1165"/>
        <v>40.959645999999999</v>
      </c>
      <c r="K12451">
        <f t="shared" si="1166"/>
        <v>4.0959646000000003</v>
      </c>
      <c r="L12451">
        <f t="shared" si="1164"/>
        <v>4.0959646000000003</v>
      </c>
      <c r="M12451">
        <f t="shared" si="1167"/>
        <v>124847.4116887</v>
      </c>
      <c r="N12451">
        <f t="shared" si="1168"/>
        <v>34.68</v>
      </c>
      <c r="O12451" s="3">
        <f t="shared" si="1169"/>
        <v>11.352802163244746</v>
      </c>
    </row>
    <row r="12452" spans="1:15" x14ac:dyDescent="0.25">
      <c r="A12452" s="2" t="s">
        <v>12453</v>
      </c>
      <c r="H12452" s="1">
        <v>1248574542632</v>
      </c>
      <c r="I12452" s="1">
        <v>40959614</v>
      </c>
      <c r="J12452">
        <f t="shared" si="1165"/>
        <v>40.959614000000002</v>
      </c>
      <c r="K12452">
        <f t="shared" si="1166"/>
        <v>4.0959614000000002</v>
      </c>
      <c r="L12452">
        <f t="shared" si="1164"/>
        <v>4.0959614000000002</v>
      </c>
      <c r="M12452">
        <f t="shared" si="1167"/>
        <v>124857.45426319999</v>
      </c>
      <c r="N12452">
        <f t="shared" si="1168"/>
        <v>34.68277777777778</v>
      </c>
      <c r="O12452" s="3">
        <f t="shared" si="1169"/>
        <v>14.552802163336764</v>
      </c>
    </row>
    <row r="12453" spans="1:15" x14ac:dyDescent="0.25">
      <c r="A12453" s="2" t="s">
        <v>12454</v>
      </c>
      <c r="H12453" s="1">
        <v>1248674638357</v>
      </c>
      <c r="I12453" s="1">
        <v>40959635</v>
      </c>
      <c r="J12453">
        <f t="shared" si="1165"/>
        <v>40.959634999999999</v>
      </c>
      <c r="K12453">
        <f t="shared" si="1166"/>
        <v>4.0959634999999999</v>
      </c>
      <c r="L12453">
        <f t="shared" si="1164"/>
        <v>4.0959634999999999</v>
      </c>
      <c r="M12453">
        <f t="shared" si="1167"/>
        <v>124867.46383569999</v>
      </c>
      <c r="N12453">
        <f t="shared" si="1168"/>
        <v>34.685555555555553</v>
      </c>
      <c r="O12453" s="3">
        <f t="shared" si="1169"/>
        <v>12.452802163664956</v>
      </c>
    </row>
    <row r="12454" spans="1:15" x14ac:dyDescent="0.25">
      <c r="A12454" s="2" t="s">
        <v>12455</v>
      </c>
      <c r="H12454" s="1">
        <v>1248774994097</v>
      </c>
      <c r="I12454" s="1">
        <v>40959646</v>
      </c>
      <c r="J12454">
        <f t="shared" si="1165"/>
        <v>40.959645999999999</v>
      </c>
      <c r="K12454">
        <f t="shared" si="1166"/>
        <v>4.0959646000000003</v>
      </c>
      <c r="L12454">
        <f t="shared" si="1164"/>
        <v>4.0959646000000003</v>
      </c>
      <c r="M12454">
        <f t="shared" si="1167"/>
        <v>124877.4994097</v>
      </c>
      <c r="N12454">
        <f t="shared" si="1168"/>
        <v>34.688333333333333</v>
      </c>
      <c r="O12454" s="3">
        <f t="shared" si="1169"/>
        <v>11.352802163244746</v>
      </c>
    </row>
    <row r="12455" spans="1:15" x14ac:dyDescent="0.25">
      <c r="A12455" s="2" t="s">
        <v>12456</v>
      </c>
      <c r="H12455" s="1">
        <v>1248875299834</v>
      </c>
      <c r="I12455" s="1">
        <v>40959656</v>
      </c>
      <c r="J12455">
        <f t="shared" si="1165"/>
        <v>40.959656000000003</v>
      </c>
      <c r="K12455">
        <f t="shared" si="1166"/>
        <v>4.0959656000000004</v>
      </c>
      <c r="L12455">
        <f t="shared" si="1164"/>
        <v>4.0959656000000004</v>
      </c>
      <c r="M12455">
        <f t="shared" si="1167"/>
        <v>124887.5299834</v>
      </c>
      <c r="N12455">
        <f t="shared" si="1168"/>
        <v>34.691111111111113</v>
      </c>
      <c r="O12455" s="3">
        <f t="shared" si="1169"/>
        <v>10.352802163104968</v>
      </c>
    </row>
    <row r="12456" spans="1:15" x14ac:dyDescent="0.25">
      <c r="A12456" s="2" t="s">
        <v>12457</v>
      </c>
      <c r="H12456" s="1">
        <v>1248975645573</v>
      </c>
      <c r="I12456" s="1">
        <v>40959667</v>
      </c>
      <c r="J12456">
        <f t="shared" si="1165"/>
        <v>40.959667000000003</v>
      </c>
      <c r="K12456">
        <f t="shared" si="1166"/>
        <v>4.0959667</v>
      </c>
      <c r="L12456">
        <f t="shared" si="1164"/>
        <v>4.0959667</v>
      </c>
      <c r="M12456">
        <f t="shared" si="1167"/>
        <v>124897.56455729999</v>
      </c>
      <c r="N12456">
        <f t="shared" si="1168"/>
        <v>34.693888888888885</v>
      </c>
      <c r="O12456" s="3">
        <f t="shared" si="1169"/>
        <v>9.2528021635729374</v>
      </c>
    </row>
    <row r="12457" spans="1:15" x14ac:dyDescent="0.25">
      <c r="A12457" s="2" t="s">
        <v>12458</v>
      </c>
      <c r="H12457" s="1">
        <v>1249076081318</v>
      </c>
      <c r="I12457" s="1">
        <v>40959624</v>
      </c>
      <c r="J12457">
        <f t="shared" si="1165"/>
        <v>40.959623999999998</v>
      </c>
      <c r="K12457">
        <f t="shared" si="1166"/>
        <v>4.0959623999999994</v>
      </c>
      <c r="L12457">
        <f t="shared" si="1164"/>
        <v>4.0959623999999994</v>
      </c>
      <c r="M12457">
        <f t="shared" si="1167"/>
        <v>124907.60813180001</v>
      </c>
      <c r="N12457">
        <f t="shared" si="1168"/>
        <v>34.696666666666665</v>
      </c>
      <c r="O12457" s="3">
        <f t="shared" si="1169"/>
        <v>13.552802164085165</v>
      </c>
    </row>
    <row r="12458" spans="1:15" x14ac:dyDescent="0.25">
      <c r="A12458" s="2" t="s">
        <v>12459</v>
      </c>
      <c r="H12458" s="1">
        <v>1249176197044</v>
      </c>
      <c r="I12458" s="1">
        <v>40959635</v>
      </c>
      <c r="J12458">
        <f t="shared" si="1165"/>
        <v>40.959634999999999</v>
      </c>
      <c r="K12458">
        <f t="shared" si="1166"/>
        <v>4.0959634999999999</v>
      </c>
      <c r="L12458">
        <f t="shared" si="1164"/>
        <v>4.0959634999999999</v>
      </c>
      <c r="M12458">
        <f t="shared" si="1167"/>
        <v>124917.6197044</v>
      </c>
      <c r="N12458">
        <f t="shared" si="1168"/>
        <v>34.699444444444445</v>
      </c>
      <c r="O12458" s="3">
        <f t="shared" si="1169"/>
        <v>12.452802163664956</v>
      </c>
    </row>
    <row r="12459" spans="1:15" x14ac:dyDescent="0.25">
      <c r="A12459" s="2" t="s">
        <v>12460</v>
      </c>
      <c r="H12459" s="1">
        <v>1249276632789</v>
      </c>
      <c r="I12459" s="1">
        <v>40959603</v>
      </c>
      <c r="J12459">
        <f t="shared" si="1165"/>
        <v>40.959603000000001</v>
      </c>
      <c r="K12459">
        <f t="shared" si="1166"/>
        <v>4.0959602999999998</v>
      </c>
      <c r="L12459">
        <f t="shared" si="1164"/>
        <v>4.0959602999999998</v>
      </c>
      <c r="M12459">
        <f t="shared" si="1167"/>
        <v>124927.6632789</v>
      </c>
      <c r="N12459">
        <f t="shared" si="1168"/>
        <v>34.702222222222225</v>
      </c>
      <c r="O12459" s="3">
        <f t="shared" si="1169"/>
        <v>15.652802163756974</v>
      </c>
    </row>
    <row r="12460" spans="1:15" x14ac:dyDescent="0.25">
      <c r="A12460" s="2" t="s">
        <v>12461</v>
      </c>
      <c r="H12460" s="1">
        <v>124937700853</v>
      </c>
      <c r="I12460" s="1">
        <v>40959646</v>
      </c>
      <c r="J12460">
        <f t="shared" si="1165"/>
        <v>40.959645999999999</v>
      </c>
      <c r="K12460">
        <f t="shared" si="1166"/>
        <v>4.0959646000000003</v>
      </c>
      <c r="L12460">
        <f t="shared" si="1164"/>
        <v>4.0959646000000003</v>
      </c>
      <c r="M12460">
        <f t="shared" si="1167"/>
        <v>12493.770085300001</v>
      </c>
      <c r="N12460">
        <f t="shared" si="1168"/>
        <v>3.4705555555555554</v>
      </c>
      <c r="O12460" s="3">
        <f t="shared" si="1169"/>
        <v>11.352802163244746</v>
      </c>
    </row>
    <row r="12461" spans="1:15" x14ac:dyDescent="0.25">
      <c r="A12461" s="2" t="s">
        <v>12462</v>
      </c>
      <c r="H12461" s="1">
        <v>1249477324268</v>
      </c>
      <c r="I12461" s="1">
        <v>40959646</v>
      </c>
      <c r="J12461">
        <f t="shared" si="1165"/>
        <v>40.959645999999999</v>
      </c>
      <c r="K12461">
        <f t="shared" si="1166"/>
        <v>4.0959646000000003</v>
      </c>
      <c r="L12461">
        <f t="shared" si="1164"/>
        <v>4.0959646000000003</v>
      </c>
      <c r="M12461">
        <f t="shared" si="1167"/>
        <v>124947.73242679999</v>
      </c>
      <c r="N12461">
        <f t="shared" si="1168"/>
        <v>34.707777777777778</v>
      </c>
      <c r="O12461" s="3">
        <f t="shared" si="1169"/>
        <v>11.352802163244746</v>
      </c>
    </row>
    <row r="12462" spans="1:15" x14ac:dyDescent="0.25">
      <c r="A12462" s="2" t="s">
        <v>12463</v>
      </c>
      <c r="H12462" s="1">
        <v>124957772001</v>
      </c>
      <c r="I12462" s="1">
        <v>40959646</v>
      </c>
      <c r="J12462">
        <f t="shared" si="1165"/>
        <v>40.959645999999999</v>
      </c>
      <c r="K12462">
        <f t="shared" si="1166"/>
        <v>4.0959646000000003</v>
      </c>
      <c r="L12462">
        <f t="shared" si="1164"/>
        <v>4.0959646000000003</v>
      </c>
      <c r="M12462">
        <f t="shared" si="1167"/>
        <v>12495.777200099999</v>
      </c>
      <c r="N12462">
        <f t="shared" si="1168"/>
        <v>3.471111111111111</v>
      </c>
      <c r="O12462" s="3">
        <f t="shared" si="1169"/>
        <v>11.352802163244746</v>
      </c>
    </row>
    <row r="12463" spans="1:15" x14ac:dyDescent="0.25">
      <c r="A12463" s="2" t="s">
        <v>12464</v>
      </c>
      <c r="H12463" s="1">
        <v>1249678115752</v>
      </c>
      <c r="I12463" s="1">
        <v>40959635</v>
      </c>
      <c r="J12463">
        <f t="shared" si="1165"/>
        <v>40.959634999999999</v>
      </c>
      <c r="K12463">
        <f t="shared" si="1166"/>
        <v>4.0959634999999999</v>
      </c>
      <c r="L12463">
        <f t="shared" si="1164"/>
        <v>4.0959634999999999</v>
      </c>
      <c r="M12463">
        <f t="shared" si="1167"/>
        <v>124967.8115752</v>
      </c>
      <c r="N12463">
        <f t="shared" si="1168"/>
        <v>34.713333333333331</v>
      </c>
      <c r="O12463" s="3">
        <f t="shared" si="1169"/>
        <v>12.452802163664956</v>
      </c>
    </row>
    <row r="12464" spans="1:15" x14ac:dyDescent="0.25">
      <c r="A12464" s="2" t="s">
        <v>12465</v>
      </c>
      <c r="H12464" s="1">
        <v>1249778421489</v>
      </c>
      <c r="I12464" s="1">
        <v>40959656</v>
      </c>
      <c r="J12464">
        <f t="shared" si="1165"/>
        <v>40.959656000000003</v>
      </c>
      <c r="K12464">
        <f t="shared" si="1166"/>
        <v>4.0959656000000004</v>
      </c>
      <c r="L12464">
        <f t="shared" si="1164"/>
        <v>4.0959656000000004</v>
      </c>
      <c r="M12464">
        <f t="shared" si="1167"/>
        <v>124977.8421489</v>
      </c>
      <c r="N12464">
        <f t="shared" si="1168"/>
        <v>34.716111111111111</v>
      </c>
      <c r="O12464" s="3">
        <f t="shared" si="1169"/>
        <v>10.352802163104968</v>
      </c>
    </row>
    <row r="12465" spans="1:15" x14ac:dyDescent="0.25">
      <c r="A12465" s="2" t="s">
        <v>12466</v>
      </c>
      <c r="H12465" s="1">
        <v>1249878727227</v>
      </c>
      <c r="I12465" s="1">
        <v>40959646</v>
      </c>
      <c r="J12465">
        <f t="shared" si="1165"/>
        <v>40.959645999999999</v>
      </c>
      <c r="K12465">
        <f t="shared" si="1166"/>
        <v>4.0959646000000003</v>
      </c>
      <c r="L12465">
        <f t="shared" si="1164"/>
        <v>4.0959646000000003</v>
      </c>
      <c r="M12465">
        <f t="shared" si="1167"/>
        <v>124987.87272270001</v>
      </c>
      <c r="N12465">
        <f t="shared" si="1168"/>
        <v>34.718888888888891</v>
      </c>
      <c r="O12465" s="3">
        <f t="shared" si="1169"/>
        <v>11.352802163244746</v>
      </c>
    </row>
    <row r="12466" spans="1:15" x14ac:dyDescent="0.25">
      <c r="A12466" s="2" t="s">
        <v>12467</v>
      </c>
      <c r="H12466" s="1">
        <v>1249979072966</v>
      </c>
      <c r="I12466" s="1">
        <v>40959624</v>
      </c>
      <c r="J12466">
        <f t="shared" si="1165"/>
        <v>40.959623999999998</v>
      </c>
      <c r="K12466">
        <f t="shared" si="1166"/>
        <v>4.0959623999999994</v>
      </c>
      <c r="L12466">
        <f t="shared" si="1164"/>
        <v>4.0959623999999994</v>
      </c>
      <c r="M12466">
        <f t="shared" si="1167"/>
        <v>124997.90729659999</v>
      </c>
      <c r="N12466">
        <f t="shared" si="1168"/>
        <v>34.721666666666664</v>
      </c>
      <c r="O12466" s="3">
        <f t="shared" si="1169"/>
        <v>13.552802164085165</v>
      </c>
    </row>
    <row r="12467" spans="1:15" x14ac:dyDescent="0.25">
      <c r="A12467" s="2" t="s">
        <v>12468</v>
      </c>
      <c r="H12467" s="1">
        <v>1250079378703</v>
      </c>
      <c r="I12467" s="1">
        <v>40959646</v>
      </c>
      <c r="J12467">
        <f t="shared" si="1165"/>
        <v>40.959645999999999</v>
      </c>
      <c r="K12467">
        <f t="shared" si="1166"/>
        <v>4.0959646000000003</v>
      </c>
      <c r="L12467">
        <f t="shared" si="1164"/>
        <v>4.0959646000000003</v>
      </c>
      <c r="M12467">
        <f t="shared" si="1167"/>
        <v>125007.9378703</v>
      </c>
      <c r="N12467">
        <f t="shared" si="1168"/>
        <v>34.724444444444444</v>
      </c>
      <c r="O12467" s="3">
        <f t="shared" si="1169"/>
        <v>11.352802163244746</v>
      </c>
    </row>
    <row r="12468" spans="1:15" x14ac:dyDescent="0.25">
      <c r="A12468" s="2" t="s">
        <v>12469</v>
      </c>
      <c r="H12468" s="1">
        <v>1250179754444</v>
      </c>
      <c r="I12468" s="1">
        <v>40959688</v>
      </c>
      <c r="J12468">
        <f t="shared" si="1165"/>
        <v>40.959688</v>
      </c>
      <c r="K12468">
        <f t="shared" si="1166"/>
        <v>4.0959687999999996</v>
      </c>
      <c r="L12468">
        <f t="shared" si="1164"/>
        <v>4.0959687999999996</v>
      </c>
      <c r="M12468">
        <f t="shared" si="1167"/>
        <v>125017.9754444</v>
      </c>
      <c r="N12468">
        <f t="shared" si="1168"/>
        <v>34.727222222222224</v>
      </c>
      <c r="O12468" s="3">
        <f t="shared" si="1169"/>
        <v>7.1528021639011286</v>
      </c>
    </row>
    <row r="12469" spans="1:15" x14ac:dyDescent="0.25">
      <c r="A12469" s="2" t="s">
        <v>12470</v>
      </c>
      <c r="H12469" s="1">
        <v>1250280090183</v>
      </c>
      <c r="I12469" s="1">
        <v>40959646</v>
      </c>
      <c r="J12469">
        <f t="shared" si="1165"/>
        <v>40.959645999999999</v>
      </c>
      <c r="K12469">
        <f t="shared" si="1166"/>
        <v>4.0959646000000003</v>
      </c>
      <c r="L12469">
        <f t="shared" si="1164"/>
        <v>4.0959646000000003</v>
      </c>
      <c r="M12469">
        <f t="shared" si="1167"/>
        <v>125028.0090183</v>
      </c>
      <c r="N12469">
        <f t="shared" si="1168"/>
        <v>34.730277777777779</v>
      </c>
      <c r="O12469" s="3">
        <f t="shared" si="1169"/>
        <v>11.352802163244746</v>
      </c>
    </row>
    <row r="12470" spans="1:15" x14ac:dyDescent="0.25">
      <c r="A12470" s="2" t="s">
        <v>12471</v>
      </c>
      <c r="H12470" s="1">
        <v>1250380425922</v>
      </c>
      <c r="I12470" s="1">
        <v>40959646</v>
      </c>
      <c r="J12470">
        <f t="shared" si="1165"/>
        <v>40.959645999999999</v>
      </c>
      <c r="K12470">
        <f t="shared" si="1166"/>
        <v>4.0959646000000003</v>
      </c>
      <c r="L12470">
        <f t="shared" si="1164"/>
        <v>4.0959646000000003</v>
      </c>
      <c r="M12470">
        <f t="shared" si="1167"/>
        <v>125038.0425922</v>
      </c>
      <c r="N12470">
        <f t="shared" si="1168"/>
        <v>34.733055555555552</v>
      </c>
      <c r="O12470" s="3">
        <f t="shared" si="1169"/>
        <v>11.352802163244746</v>
      </c>
    </row>
    <row r="12471" spans="1:15" x14ac:dyDescent="0.25">
      <c r="A12471" s="2" t="s">
        <v>12472</v>
      </c>
      <c r="H12471" s="1">
        <v>125048074166</v>
      </c>
      <c r="I12471" s="1">
        <v>40959635</v>
      </c>
      <c r="J12471">
        <f t="shared" si="1165"/>
        <v>40.959634999999999</v>
      </c>
      <c r="K12471">
        <f t="shared" si="1166"/>
        <v>4.0959634999999999</v>
      </c>
      <c r="L12471">
        <f t="shared" si="1164"/>
        <v>4.0959634999999999</v>
      </c>
      <c r="M12471">
        <f t="shared" si="1167"/>
        <v>12504.807416600001</v>
      </c>
      <c r="N12471">
        <f t="shared" si="1168"/>
        <v>3.473611111111111</v>
      </c>
      <c r="O12471" s="3">
        <f t="shared" si="1169"/>
        <v>12.452802163664956</v>
      </c>
    </row>
    <row r="12472" spans="1:15" x14ac:dyDescent="0.25">
      <c r="A12472" s="2" t="s">
        <v>12473</v>
      </c>
      <c r="H12472" s="1">
        <v>1250581087399</v>
      </c>
      <c r="I12472" s="1">
        <v>40959646</v>
      </c>
      <c r="J12472">
        <f t="shared" si="1165"/>
        <v>40.959645999999999</v>
      </c>
      <c r="K12472">
        <f t="shared" si="1166"/>
        <v>4.0959646000000003</v>
      </c>
      <c r="L12472">
        <f t="shared" si="1164"/>
        <v>4.0959646000000003</v>
      </c>
      <c r="M12472">
        <f t="shared" si="1167"/>
        <v>125058.1087399</v>
      </c>
      <c r="N12472">
        <f t="shared" si="1168"/>
        <v>34.738611111111112</v>
      </c>
      <c r="O12472" s="3">
        <f t="shared" si="1169"/>
        <v>11.352802163244746</v>
      </c>
    </row>
    <row r="12473" spans="1:15" x14ac:dyDescent="0.25">
      <c r="A12473" s="2" t="s">
        <v>12474</v>
      </c>
      <c r="H12473" s="1">
        <v>1250681423138</v>
      </c>
      <c r="I12473" s="1">
        <v>40959667</v>
      </c>
      <c r="J12473">
        <f t="shared" si="1165"/>
        <v>40.959667000000003</v>
      </c>
      <c r="K12473">
        <f t="shared" si="1166"/>
        <v>4.0959667</v>
      </c>
      <c r="L12473">
        <f t="shared" si="1164"/>
        <v>4.0959667</v>
      </c>
      <c r="M12473">
        <f t="shared" si="1167"/>
        <v>125068.1423138</v>
      </c>
      <c r="N12473">
        <f t="shared" si="1168"/>
        <v>34.741388888888892</v>
      </c>
      <c r="O12473" s="3">
        <f t="shared" si="1169"/>
        <v>9.2528021635729374</v>
      </c>
    </row>
    <row r="12474" spans="1:15" x14ac:dyDescent="0.25">
      <c r="A12474" s="2" t="s">
        <v>12475</v>
      </c>
      <c r="H12474" s="1">
        <v>1250781788879</v>
      </c>
      <c r="I12474" s="1">
        <v>40959646</v>
      </c>
      <c r="J12474">
        <f t="shared" si="1165"/>
        <v>40.959645999999999</v>
      </c>
      <c r="K12474">
        <f t="shared" si="1166"/>
        <v>4.0959646000000003</v>
      </c>
      <c r="L12474">
        <f t="shared" si="1164"/>
        <v>4.0959646000000003</v>
      </c>
      <c r="M12474">
        <f t="shared" si="1167"/>
        <v>125078.17888789999</v>
      </c>
      <c r="N12474">
        <f t="shared" si="1168"/>
        <v>34.744166666666665</v>
      </c>
      <c r="O12474" s="3">
        <f t="shared" si="1169"/>
        <v>11.352802163244746</v>
      </c>
    </row>
    <row r="12475" spans="1:15" x14ac:dyDescent="0.25">
      <c r="A12475" s="2" t="s">
        <v>12476</v>
      </c>
      <c r="H12475" s="1">
        <v>1250882144619</v>
      </c>
      <c r="I12475" s="1">
        <v>40959635</v>
      </c>
      <c r="J12475">
        <f t="shared" si="1165"/>
        <v>40.959634999999999</v>
      </c>
      <c r="K12475">
        <f t="shared" si="1166"/>
        <v>4.0959634999999999</v>
      </c>
      <c r="L12475">
        <f t="shared" si="1164"/>
        <v>4.0959634999999999</v>
      </c>
      <c r="M12475">
        <f t="shared" si="1167"/>
        <v>125088.2144619</v>
      </c>
      <c r="N12475">
        <f t="shared" si="1168"/>
        <v>34.746944444444445</v>
      </c>
      <c r="O12475" s="3">
        <f t="shared" si="1169"/>
        <v>12.452802163664956</v>
      </c>
    </row>
    <row r="12476" spans="1:15" x14ac:dyDescent="0.25">
      <c r="A12476" s="2" t="s">
        <v>12477</v>
      </c>
      <c r="H12476" s="1">
        <v>1250982470357</v>
      </c>
      <c r="I12476" s="1">
        <v>40959635</v>
      </c>
      <c r="J12476">
        <f t="shared" si="1165"/>
        <v>40.959634999999999</v>
      </c>
      <c r="K12476">
        <f t="shared" si="1166"/>
        <v>4.0959634999999999</v>
      </c>
      <c r="L12476">
        <f t="shared" si="1164"/>
        <v>4.0959634999999999</v>
      </c>
      <c r="M12476">
        <f t="shared" si="1167"/>
        <v>125098.2470357</v>
      </c>
      <c r="N12476">
        <f t="shared" si="1168"/>
        <v>34.749722222222225</v>
      </c>
      <c r="O12476" s="3">
        <f t="shared" si="1169"/>
        <v>12.452802163664956</v>
      </c>
    </row>
    <row r="12477" spans="1:15" x14ac:dyDescent="0.25">
      <c r="A12477" s="2" t="s">
        <v>12478</v>
      </c>
      <c r="H12477" s="1">
        <v>1251082776094</v>
      </c>
      <c r="I12477" s="1">
        <v>40959667</v>
      </c>
      <c r="J12477">
        <f t="shared" si="1165"/>
        <v>40.959667000000003</v>
      </c>
      <c r="K12477">
        <f t="shared" si="1166"/>
        <v>4.0959667</v>
      </c>
      <c r="L12477">
        <f t="shared" si="1164"/>
        <v>4.0959667</v>
      </c>
      <c r="M12477">
        <f t="shared" si="1167"/>
        <v>125108.2776094</v>
      </c>
      <c r="N12477">
        <f t="shared" si="1168"/>
        <v>34.752499999999998</v>
      </c>
      <c r="O12477" s="3">
        <f t="shared" si="1169"/>
        <v>9.2528021635729374</v>
      </c>
    </row>
    <row r="12478" spans="1:15" x14ac:dyDescent="0.25">
      <c r="A12478" s="2" t="s">
        <v>12479</v>
      </c>
      <c r="H12478" s="1">
        <v>1251183111833</v>
      </c>
      <c r="I12478" s="1">
        <v>40959656</v>
      </c>
      <c r="J12478">
        <f t="shared" si="1165"/>
        <v>40.959656000000003</v>
      </c>
      <c r="K12478">
        <f t="shared" si="1166"/>
        <v>4.0959656000000004</v>
      </c>
      <c r="L12478">
        <f t="shared" si="1164"/>
        <v>4.0959656000000004</v>
      </c>
      <c r="M12478">
        <f t="shared" si="1167"/>
        <v>125118.3111833</v>
      </c>
      <c r="N12478">
        <f t="shared" si="1168"/>
        <v>34.755277777777778</v>
      </c>
      <c r="O12478" s="3">
        <f t="shared" si="1169"/>
        <v>10.352802163104968</v>
      </c>
    </row>
    <row r="12479" spans="1:15" x14ac:dyDescent="0.25">
      <c r="A12479" s="2" t="s">
        <v>12480</v>
      </c>
      <c r="H12479" s="1">
        <v>125128341757</v>
      </c>
      <c r="I12479" s="1">
        <v>40959614</v>
      </c>
      <c r="J12479">
        <f t="shared" si="1165"/>
        <v>40.959614000000002</v>
      </c>
      <c r="K12479">
        <f t="shared" si="1166"/>
        <v>4.0959614000000002</v>
      </c>
      <c r="L12479">
        <f t="shared" si="1164"/>
        <v>4.0959614000000002</v>
      </c>
      <c r="M12479">
        <f t="shared" si="1167"/>
        <v>12512.8341757</v>
      </c>
      <c r="N12479">
        <f t="shared" si="1168"/>
        <v>3.4758333333333336</v>
      </c>
      <c r="O12479" s="3">
        <f t="shared" si="1169"/>
        <v>14.552802163336764</v>
      </c>
    </row>
    <row r="12480" spans="1:15" x14ac:dyDescent="0.25">
      <c r="A12480" s="2" t="s">
        <v>12481</v>
      </c>
      <c r="H12480" s="1">
        <v>1251383893317</v>
      </c>
      <c r="I12480" s="1">
        <v>40959635</v>
      </c>
      <c r="J12480">
        <f t="shared" si="1165"/>
        <v>40.959634999999999</v>
      </c>
      <c r="K12480">
        <f t="shared" si="1166"/>
        <v>4.0959634999999999</v>
      </c>
      <c r="L12480">
        <f t="shared" si="1164"/>
        <v>4.0959634999999999</v>
      </c>
      <c r="M12480">
        <f t="shared" si="1167"/>
        <v>125138.3893317</v>
      </c>
      <c r="N12480">
        <f t="shared" si="1168"/>
        <v>34.760833333333331</v>
      </c>
      <c r="O12480" s="3">
        <f t="shared" si="1169"/>
        <v>12.452802163664956</v>
      </c>
    </row>
    <row r="12481" spans="1:15" x14ac:dyDescent="0.25">
      <c r="A12481" s="2" t="s">
        <v>12482</v>
      </c>
      <c r="H12481" s="1">
        <v>1251484209055</v>
      </c>
      <c r="I12481" s="1">
        <v>40959635</v>
      </c>
      <c r="J12481">
        <f t="shared" si="1165"/>
        <v>40.959634999999999</v>
      </c>
      <c r="K12481">
        <f t="shared" si="1166"/>
        <v>4.0959634999999999</v>
      </c>
      <c r="L12481">
        <f t="shared" si="1164"/>
        <v>4.0959634999999999</v>
      </c>
      <c r="M12481">
        <f t="shared" si="1167"/>
        <v>125148.4209055</v>
      </c>
      <c r="N12481">
        <f t="shared" si="1168"/>
        <v>34.763611111111111</v>
      </c>
      <c r="O12481" s="3">
        <f t="shared" si="1169"/>
        <v>12.452802163664956</v>
      </c>
    </row>
    <row r="12482" spans="1:15" x14ac:dyDescent="0.25">
      <c r="A12482" s="2" t="s">
        <v>12483</v>
      </c>
      <c r="H12482" s="1">
        <v>1251584514792</v>
      </c>
      <c r="I12482" s="1">
        <v>40959614</v>
      </c>
      <c r="J12482">
        <f t="shared" si="1165"/>
        <v>40.959614000000002</v>
      </c>
      <c r="K12482">
        <f t="shared" si="1166"/>
        <v>4.0959614000000002</v>
      </c>
      <c r="L12482">
        <f t="shared" ref="L12482:L12545" si="1170">IF(K12482&lt;1,K12482*10,K12482)</f>
        <v>4.0959614000000002</v>
      </c>
      <c r="M12482">
        <f t="shared" si="1167"/>
        <v>125158.4514792</v>
      </c>
      <c r="N12482">
        <f t="shared" si="1168"/>
        <v>34.766388888888891</v>
      </c>
      <c r="O12482" s="3">
        <f t="shared" si="1169"/>
        <v>14.552802163336764</v>
      </c>
    </row>
    <row r="12483" spans="1:15" x14ac:dyDescent="0.25">
      <c r="A12483" s="2" t="s">
        <v>12484</v>
      </c>
      <c r="H12483" s="1">
        <v>1251684850531</v>
      </c>
      <c r="I12483" s="1">
        <v>40959646</v>
      </c>
      <c r="J12483">
        <f t="shared" ref="J12483:J12546" si="1171">I12483/1000000</f>
        <v>40.959645999999999</v>
      </c>
      <c r="K12483">
        <f t="shared" ref="K12483:K12546" si="1172">IF(J12483&gt;10,J12483/10,J12483)</f>
        <v>4.0959646000000003</v>
      </c>
      <c r="L12483">
        <f t="shared" si="1170"/>
        <v>4.0959646000000003</v>
      </c>
      <c r="M12483">
        <f t="shared" ref="M12483:M12546" si="1173">H12483/10000000</f>
        <v>125168.4850531</v>
      </c>
      <c r="N12483">
        <f t="shared" ref="N12483:N12546" si="1174">ROUNDUP(M12483,0)/3600</f>
        <v>34.769166666666663</v>
      </c>
      <c r="O12483" s="3">
        <f t="shared" ref="O12483:O12546" si="1175">(P$2-L12483)*1000000</f>
        <v>11.352802163244746</v>
      </c>
    </row>
    <row r="12484" spans="1:15" x14ac:dyDescent="0.25">
      <c r="A12484" s="2" t="s">
        <v>12485</v>
      </c>
      <c r="H12484" s="1">
        <v>1251785216272</v>
      </c>
      <c r="I12484" s="1">
        <v>40959635</v>
      </c>
      <c r="J12484">
        <f t="shared" si="1171"/>
        <v>40.959634999999999</v>
      </c>
      <c r="K12484">
        <f t="shared" si="1172"/>
        <v>4.0959634999999999</v>
      </c>
      <c r="L12484">
        <f t="shared" si="1170"/>
        <v>4.0959634999999999</v>
      </c>
      <c r="M12484">
        <f t="shared" si="1173"/>
        <v>125178.5216272</v>
      </c>
      <c r="N12484">
        <f t="shared" si="1174"/>
        <v>34.771944444444443</v>
      </c>
      <c r="O12484" s="3">
        <f t="shared" si="1175"/>
        <v>12.452802163664956</v>
      </c>
    </row>
    <row r="12485" spans="1:15" x14ac:dyDescent="0.25">
      <c r="A12485" s="2" t="s">
        <v>12486</v>
      </c>
      <c r="H12485" s="1">
        <v>1251885532009</v>
      </c>
      <c r="I12485" s="1">
        <v>40959667</v>
      </c>
      <c r="J12485">
        <f t="shared" si="1171"/>
        <v>40.959667000000003</v>
      </c>
      <c r="K12485">
        <f t="shared" si="1172"/>
        <v>4.0959667</v>
      </c>
      <c r="L12485">
        <f t="shared" si="1170"/>
        <v>4.0959667</v>
      </c>
      <c r="M12485">
        <f t="shared" si="1173"/>
        <v>125188.5532009</v>
      </c>
      <c r="N12485">
        <f t="shared" si="1174"/>
        <v>34.774722222222223</v>
      </c>
      <c r="O12485" s="3">
        <f t="shared" si="1175"/>
        <v>9.2528021635729374</v>
      </c>
    </row>
    <row r="12486" spans="1:15" x14ac:dyDescent="0.25">
      <c r="A12486" s="2" t="s">
        <v>12487</v>
      </c>
      <c r="H12486" s="1">
        <v>1251985937752</v>
      </c>
      <c r="I12486" s="1">
        <v>40959624</v>
      </c>
      <c r="J12486">
        <f t="shared" si="1171"/>
        <v>40.959623999999998</v>
      </c>
      <c r="K12486">
        <f t="shared" si="1172"/>
        <v>4.0959623999999994</v>
      </c>
      <c r="L12486">
        <f t="shared" si="1170"/>
        <v>4.0959623999999994</v>
      </c>
      <c r="M12486">
        <f t="shared" si="1173"/>
        <v>125198.5937752</v>
      </c>
      <c r="N12486">
        <f t="shared" si="1174"/>
        <v>34.777500000000003</v>
      </c>
      <c r="O12486" s="3">
        <f t="shared" si="1175"/>
        <v>13.552802164085165</v>
      </c>
    </row>
    <row r="12487" spans="1:15" x14ac:dyDescent="0.25">
      <c r="A12487" s="2" t="s">
        <v>12488</v>
      </c>
      <c r="H12487" s="1">
        <v>1252086213488</v>
      </c>
      <c r="I12487" s="1">
        <v>40959646</v>
      </c>
      <c r="J12487">
        <f t="shared" si="1171"/>
        <v>40.959645999999999</v>
      </c>
      <c r="K12487">
        <f t="shared" si="1172"/>
        <v>4.0959646000000003</v>
      </c>
      <c r="L12487">
        <f t="shared" si="1170"/>
        <v>4.0959646000000003</v>
      </c>
      <c r="M12487">
        <f t="shared" si="1173"/>
        <v>125208.62134880001</v>
      </c>
      <c r="N12487">
        <f t="shared" si="1174"/>
        <v>34.780277777777776</v>
      </c>
      <c r="O12487" s="3">
        <f t="shared" si="1175"/>
        <v>11.352802163244746</v>
      </c>
    </row>
    <row r="12488" spans="1:15" x14ac:dyDescent="0.25">
      <c r="A12488" s="2" t="s">
        <v>12489</v>
      </c>
      <c r="H12488" s="1">
        <v>1252186539226</v>
      </c>
      <c r="I12488" s="1">
        <v>40959656</v>
      </c>
      <c r="J12488">
        <f t="shared" si="1171"/>
        <v>40.959656000000003</v>
      </c>
      <c r="K12488">
        <f t="shared" si="1172"/>
        <v>4.0959656000000004</v>
      </c>
      <c r="L12488">
        <f t="shared" si="1170"/>
        <v>4.0959656000000004</v>
      </c>
      <c r="M12488">
        <f t="shared" si="1173"/>
        <v>125218.6539226</v>
      </c>
      <c r="N12488">
        <f t="shared" si="1174"/>
        <v>34.783055555555556</v>
      </c>
      <c r="O12488" s="3">
        <f t="shared" si="1175"/>
        <v>10.352802163104968</v>
      </c>
    </row>
    <row r="12489" spans="1:15" x14ac:dyDescent="0.25">
      <c r="A12489" s="2" t="s">
        <v>12490</v>
      </c>
      <c r="H12489" s="1">
        <v>1252286934968</v>
      </c>
      <c r="I12489" s="1">
        <v>40959667</v>
      </c>
      <c r="J12489">
        <f t="shared" si="1171"/>
        <v>40.959667000000003</v>
      </c>
      <c r="K12489">
        <f t="shared" si="1172"/>
        <v>4.0959667</v>
      </c>
      <c r="L12489">
        <f t="shared" si="1170"/>
        <v>4.0959667</v>
      </c>
      <c r="M12489">
        <f t="shared" si="1173"/>
        <v>125228.6934968</v>
      </c>
      <c r="N12489">
        <f t="shared" si="1174"/>
        <v>34.785833333333336</v>
      </c>
      <c r="O12489" s="3">
        <f t="shared" si="1175"/>
        <v>9.2528021635729374</v>
      </c>
    </row>
    <row r="12490" spans="1:15" x14ac:dyDescent="0.25">
      <c r="A12490" s="2" t="s">
        <v>12491</v>
      </c>
      <c r="H12490" s="1">
        <v>1252387220704</v>
      </c>
      <c r="I12490" s="1">
        <v>40959656</v>
      </c>
      <c r="J12490">
        <f t="shared" si="1171"/>
        <v>40.959656000000003</v>
      </c>
      <c r="K12490">
        <f t="shared" si="1172"/>
        <v>4.0959656000000004</v>
      </c>
      <c r="L12490">
        <f t="shared" si="1170"/>
        <v>4.0959656000000004</v>
      </c>
      <c r="M12490">
        <f t="shared" si="1173"/>
        <v>125238.72207040001</v>
      </c>
      <c r="N12490">
        <f t="shared" si="1174"/>
        <v>34.788611111111109</v>
      </c>
      <c r="O12490" s="3">
        <f t="shared" si="1175"/>
        <v>10.352802163104968</v>
      </c>
    </row>
    <row r="12491" spans="1:15" x14ac:dyDescent="0.25">
      <c r="A12491" s="2" t="s">
        <v>12492</v>
      </c>
      <c r="H12491" s="1">
        <v>1252487566444</v>
      </c>
      <c r="I12491" s="1">
        <v>40959635</v>
      </c>
      <c r="J12491">
        <f t="shared" si="1171"/>
        <v>40.959634999999999</v>
      </c>
      <c r="K12491">
        <f t="shared" si="1172"/>
        <v>4.0959634999999999</v>
      </c>
      <c r="L12491">
        <f t="shared" si="1170"/>
        <v>4.0959634999999999</v>
      </c>
      <c r="M12491">
        <f t="shared" si="1173"/>
        <v>125248.7566444</v>
      </c>
      <c r="N12491">
        <f t="shared" si="1174"/>
        <v>34.791388888888889</v>
      </c>
      <c r="O12491" s="3">
        <f t="shared" si="1175"/>
        <v>12.452802163664956</v>
      </c>
    </row>
    <row r="12492" spans="1:15" x14ac:dyDescent="0.25">
      <c r="A12492" s="2" t="s">
        <v>12493</v>
      </c>
      <c r="H12492" s="1">
        <v>1252587922184</v>
      </c>
      <c r="I12492" s="1">
        <v>40959646</v>
      </c>
      <c r="J12492">
        <f t="shared" si="1171"/>
        <v>40.959645999999999</v>
      </c>
      <c r="K12492">
        <f t="shared" si="1172"/>
        <v>4.0959646000000003</v>
      </c>
      <c r="L12492">
        <f t="shared" si="1170"/>
        <v>4.0959646000000003</v>
      </c>
      <c r="M12492">
        <f t="shared" si="1173"/>
        <v>125258.79221840001</v>
      </c>
      <c r="N12492">
        <f t="shared" si="1174"/>
        <v>34.794166666666669</v>
      </c>
      <c r="O12492" s="3">
        <f t="shared" si="1175"/>
        <v>11.352802163244746</v>
      </c>
    </row>
    <row r="12493" spans="1:15" x14ac:dyDescent="0.25">
      <c r="A12493" s="2" t="s">
        <v>12494</v>
      </c>
      <c r="H12493" s="1">
        <v>1252688297925</v>
      </c>
      <c r="I12493" s="1">
        <v>40959667</v>
      </c>
      <c r="J12493">
        <f t="shared" si="1171"/>
        <v>40.959667000000003</v>
      </c>
      <c r="K12493">
        <f t="shared" si="1172"/>
        <v>4.0959667</v>
      </c>
      <c r="L12493">
        <f t="shared" si="1170"/>
        <v>4.0959667</v>
      </c>
      <c r="M12493">
        <f t="shared" si="1173"/>
        <v>125268.82979249999</v>
      </c>
      <c r="N12493">
        <f t="shared" si="1174"/>
        <v>34.796944444444442</v>
      </c>
      <c r="O12493" s="3">
        <f t="shared" si="1175"/>
        <v>9.2528021635729374</v>
      </c>
    </row>
    <row r="12494" spans="1:15" x14ac:dyDescent="0.25">
      <c r="A12494" s="2" t="s">
        <v>12495</v>
      </c>
      <c r="H12494" s="1">
        <v>1252788433652</v>
      </c>
      <c r="I12494" s="1">
        <v>40959635</v>
      </c>
      <c r="J12494">
        <f t="shared" si="1171"/>
        <v>40.959634999999999</v>
      </c>
      <c r="K12494">
        <f t="shared" si="1172"/>
        <v>4.0959634999999999</v>
      </c>
      <c r="L12494">
        <f t="shared" si="1170"/>
        <v>4.0959634999999999</v>
      </c>
      <c r="M12494">
        <f t="shared" si="1173"/>
        <v>125278.84336519999</v>
      </c>
      <c r="N12494">
        <f t="shared" si="1174"/>
        <v>34.799722222222222</v>
      </c>
      <c r="O12494" s="3">
        <f t="shared" si="1175"/>
        <v>12.452802163664956</v>
      </c>
    </row>
    <row r="12495" spans="1:15" x14ac:dyDescent="0.25">
      <c r="A12495" s="2" t="s">
        <v>12496</v>
      </c>
      <c r="H12495" s="1">
        <v>1252888459373</v>
      </c>
      <c r="I12495" s="1">
        <v>40959646</v>
      </c>
      <c r="J12495">
        <f t="shared" si="1171"/>
        <v>40.959645999999999</v>
      </c>
      <c r="K12495">
        <f t="shared" si="1172"/>
        <v>4.0959646000000003</v>
      </c>
      <c r="L12495">
        <f t="shared" si="1170"/>
        <v>4.0959646000000003</v>
      </c>
      <c r="M12495">
        <f t="shared" si="1173"/>
        <v>125288.84593729999</v>
      </c>
      <c r="N12495">
        <f t="shared" si="1174"/>
        <v>34.802500000000002</v>
      </c>
      <c r="O12495" s="3">
        <f t="shared" si="1175"/>
        <v>11.352802163244746</v>
      </c>
    </row>
    <row r="12496" spans="1:15" x14ac:dyDescent="0.25">
      <c r="A12496" s="2" t="s">
        <v>12497</v>
      </c>
      <c r="H12496" s="1">
        <v>1252988795112</v>
      </c>
      <c r="I12496" s="1">
        <v>40959656</v>
      </c>
      <c r="J12496">
        <f t="shared" si="1171"/>
        <v>40.959656000000003</v>
      </c>
      <c r="K12496">
        <f t="shared" si="1172"/>
        <v>4.0959656000000004</v>
      </c>
      <c r="L12496">
        <f t="shared" si="1170"/>
        <v>4.0959656000000004</v>
      </c>
      <c r="M12496">
        <f t="shared" si="1173"/>
        <v>125298.87951119999</v>
      </c>
      <c r="N12496">
        <f t="shared" si="1174"/>
        <v>34.805277777777775</v>
      </c>
      <c r="O12496" s="3">
        <f t="shared" si="1175"/>
        <v>10.352802163104968</v>
      </c>
    </row>
    <row r="12497" spans="1:15" x14ac:dyDescent="0.25">
      <c r="A12497" s="2" t="s">
        <v>12498</v>
      </c>
      <c r="H12497" s="1">
        <v>1253089120851</v>
      </c>
      <c r="I12497" s="1">
        <v>40959646</v>
      </c>
      <c r="J12497">
        <f t="shared" si="1171"/>
        <v>40.959645999999999</v>
      </c>
      <c r="K12497">
        <f t="shared" si="1172"/>
        <v>4.0959646000000003</v>
      </c>
      <c r="L12497">
        <f t="shared" si="1170"/>
        <v>4.0959646000000003</v>
      </c>
      <c r="M12497">
        <f t="shared" si="1173"/>
        <v>125308.9120851</v>
      </c>
      <c r="N12497">
        <f t="shared" si="1174"/>
        <v>34.808055555555555</v>
      </c>
      <c r="O12497" s="3">
        <f t="shared" si="1175"/>
        <v>11.352802163244746</v>
      </c>
    </row>
    <row r="12498" spans="1:15" x14ac:dyDescent="0.25">
      <c r="A12498" s="2" t="s">
        <v>12499</v>
      </c>
      <c r="H12498" s="1">
        <v>1253189446589</v>
      </c>
      <c r="I12498" s="1">
        <v>40959635</v>
      </c>
      <c r="J12498">
        <f t="shared" si="1171"/>
        <v>40.959634999999999</v>
      </c>
      <c r="K12498">
        <f t="shared" si="1172"/>
        <v>4.0959634999999999</v>
      </c>
      <c r="L12498">
        <f t="shared" si="1170"/>
        <v>4.0959634999999999</v>
      </c>
      <c r="M12498">
        <f t="shared" si="1173"/>
        <v>125318.9446589</v>
      </c>
      <c r="N12498">
        <f t="shared" si="1174"/>
        <v>34.810833333333335</v>
      </c>
      <c r="O12498" s="3">
        <f t="shared" si="1175"/>
        <v>12.452802163664956</v>
      </c>
    </row>
    <row r="12499" spans="1:15" x14ac:dyDescent="0.25">
      <c r="A12499" s="2" t="s">
        <v>12500</v>
      </c>
      <c r="H12499" s="1">
        <v>1253289882334</v>
      </c>
      <c r="I12499" s="1">
        <v>40959656</v>
      </c>
      <c r="J12499">
        <f t="shared" si="1171"/>
        <v>40.959656000000003</v>
      </c>
      <c r="K12499">
        <f t="shared" si="1172"/>
        <v>4.0959656000000004</v>
      </c>
      <c r="L12499">
        <f t="shared" si="1170"/>
        <v>4.0959656000000004</v>
      </c>
      <c r="M12499">
        <f t="shared" si="1173"/>
        <v>125328.9882334</v>
      </c>
      <c r="N12499">
        <f t="shared" si="1174"/>
        <v>34.813611111111108</v>
      </c>
      <c r="O12499" s="3">
        <f t="shared" si="1175"/>
        <v>10.352802163104968</v>
      </c>
    </row>
    <row r="12500" spans="1:15" x14ac:dyDescent="0.25">
      <c r="A12500" s="2" t="s">
        <v>12501</v>
      </c>
      <c r="H12500" s="1">
        <v>125339000806</v>
      </c>
      <c r="I12500" s="1">
        <v>40959635</v>
      </c>
      <c r="J12500">
        <f t="shared" si="1171"/>
        <v>40.959634999999999</v>
      </c>
      <c r="K12500">
        <f t="shared" si="1172"/>
        <v>4.0959634999999999</v>
      </c>
      <c r="L12500">
        <f t="shared" si="1170"/>
        <v>4.0959634999999999</v>
      </c>
      <c r="M12500">
        <f t="shared" si="1173"/>
        <v>12533.9000806</v>
      </c>
      <c r="N12500">
        <f t="shared" si="1174"/>
        <v>3.4816666666666665</v>
      </c>
      <c r="O12500" s="3">
        <f t="shared" si="1175"/>
        <v>12.452802163664956</v>
      </c>
    </row>
    <row r="12501" spans="1:15" x14ac:dyDescent="0.25">
      <c r="A12501" s="2" t="s">
        <v>12502</v>
      </c>
      <c r="H12501" s="1">
        <v>1253490493808</v>
      </c>
      <c r="I12501" s="1">
        <v>40959656</v>
      </c>
      <c r="J12501">
        <f t="shared" si="1171"/>
        <v>40.959656000000003</v>
      </c>
      <c r="K12501">
        <f t="shared" si="1172"/>
        <v>4.0959656000000004</v>
      </c>
      <c r="L12501">
        <f t="shared" si="1170"/>
        <v>4.0959656000000004</v>
      </c>
      <c r="M12501">
        <f t="shared" si="1173"/>
        <v>125349.0493808</v>
      </c>
      <c r="N12501">
        <f t="shared" si="1174"/>
        <v>34.819444444444443</v>
      </c>
      <c r="O12501" s="3">
        <f t="shared" si="1175"/>
        <v>10.352802163104968</v>
      </c>
    </row>
    <row r="12502" spans="1:15" x14ac:dyDescent="0.25">
      <c r="A12502" s="2" t="s">
        <v>12503</v>
      </c>
      <c r="H12502" s="1">
        <v>1253590859548</v>
      </c>
      <c r="I12502" s="1">
        <v>40959656</v>
      </c>
      <c r="J12502">
        <f t="shared" si="1171"/>
        <v>40.959656000000003</v>
      </c>
      <c r="K12502">
        <f t="shared" si="1172"/>
        <v>4.0959656000000004</v>
      </c>
      <c r="L12502">
        <f t="shared" si="1170"/>
        <v>4.0959656000000004</v>
      </c>
      <c r="M12502">
        <f t="shared" si="1173"/>
        <v>125359.0859548</v>
      </c>
      <c r="N12502">
        <f t="shared" si="1174"/>
        <v>34.822222222222223</v>
      </c>
      <c r="O12502" s="3">
        <f t="shared" si="1175"/>
        <v>10.352802163104968</v>
      </c>
    </row>
    <row r="12503" spans="1:15" x14ac:dyDescent="0.25">
      <c r="A12503" s="2" t="s">
        <v>12504</v>
      </c>
      <c r="H12503" s="1">
        <v>1253691165286</v>
      </c>
      <c r="I12503" s="1">
        <v>40959646</v>
      </c>
      <c r="J12503">
        <f t="shared" si="1171"/>
        <v>40.959645999999999</v>
      </c>
      <c r="K12503">
        <f t="shared" si="1172"/>
        <v>4.0959646000000003</v>
      </c>
      <c r="L12503">
        <f t="shared" si="1170"/>
        <v>4.0959646000000003</v>
      </c>
      <c r="M12503">
        <f t="shared" si="1173"/>
        <v>125369.1165286</v>
      </c>
      <c r="N12503">
        <f t="shared" si="1174"/>
        <v>34.825000000000003</v>
      </c>
      <c r="O12503" s="3">
        <f t="shared" si="1175"/>
        <v>11.352802163244746</v>
      </c>
    </row>
    <row r="12504" spans="1:15" x14ac:dyDescent="0.25">
      <c r="A12504" s="2" t="s">
        <v>12505</v>
      </c>
      <c r="H12504" s="1">
        <v>1253791481023</v>
      </c>
      <c r="I12504" s="1">
        <v>40959646</v>
      </c>
      <c r="J12504">
        <f t="shared" si="1171"/>
        <v>40.959645999999999</v>
      </c>
      <c r="K12504">
        <f t="shared" si="1172"/>
        <v>4.0959646000000003</v>
      </c>
      <c r="L12504">
        <f t="shared" si="1170"/>
        <v>4.0959646000000003</v>
      </c>
      <c r="M12504">
        <f t="shared" si="1173"/>
        <v>125379.14810229999</v>
      </c>
      <c r="N12504">
        <f t="shared" si="1174"/>
        <v>34.827777777777776</v>
      </c>
      <c r="O12504" s="3">
        <f t="shared" si="1175"/>
        <v>11.352802163244746</v>
      </c>
    </row>
    <row r="12505" spans="1:15" x14ac:dyDescent="0.25">
      <c r="A12505" s="2" t="s">
        <v>12506</v>
      </c>
      <c r="H12505" s="1">
        <v>1253891896767</v>
      </c>
      <c r="I12505" s="1">
        <v>40959635</v>
      </c>
      <c r="J12505">
        <f t="shared" si="1171"/>
        <v>40.959634999999999</v>
      </c>
      <c r="K12505">
        <f t="shared" si="1172"/>
        <v>4.0959634999999999</v>
      </c>
      <c r="L12505">
        <f t="shared" si="1170"/>
        <v>4.0959634999999999</v>
      </c>
      <c r="M12505">
        <f t="shared" si="1173"/>
        <v>125389.1896767</v>
      </c>
      <c r="N12505">
        <f t="shared" si="1174"/>
        <v>34.830555555555556</v>
      </c>
      <c r="O12505" s="3">
        <f t="shared" si="1175"/>
        <v>12.452802163664956</v>
      </c>
    </row>
    <row r="12506" spans="1:15" x14ac:dyDescent="0.25">
      <c r="A12506" s="2" t="s">
        <v>12507</v>
      </c>
      <c r="H12506" s="1">
        <v>1253992212505</v>
      </c>
      <c r="I12506" s="1">
        <v>40959624</v>
      </c>
      <c r="J12506">
        <f t="shared" si="1171"/>
        <v>40.959623999999998</v>
      </c>
      <c r="K12506">
        <f t="shared" si="1172"/>
        <v>4.0959623999999994</v>
      </c>
      <c r="L12506">
        <f t="shared" si="1170"/>
        <v>4.0959623999999994</v>
      </c>
      <c r="M12506">
        <f t="shared" si="1173"/>
        <v>125399.22125050001</v>
      </c>
      <c r="N12506">
        <f t="shared" si="1174"/>
        <v>34.833333333333336</v>
      </c>
      <c r="O12506" s="3">
        <f t="shared" si="1175"/>
        <v>13.552802164085165</v>
      </c>
    </row>
    <row r="12507" spans="1:15" x14ac:dyDescent="0.25">
      <c r="A12507" s="2" t="s">
        <v>12508</v>
      </c>
      <c r="H12507" s="1">
        <v>1254092598246</v>
      </c>
      <c r="I12507" s="1">
        <v>40959667</v>
      </c>
      <c r="J12507">
        <f t="shared" si="1171"/>
        <v>40.959667000000003</v>
      </c>
      <c r="K12507">
        <f t="shared" si="1172"/>
        <v>4.0959667</v>
      </c>
      <c r="L12507">
        <f t="shared" si="1170"/>
        <v>4.0959667</v>
      </c>
      <c r="M12507">
        <f t="shared" si="1173"/>
        <v>125409.2598246</v>
      </c>
      <c r="N12507">
        <f t="shared" si="1174"/>
        <v>34.836111111111109</v>
      </c>
      <c r="O12507" s="3">
        <f t="shared" si="1175"/>
        <v>9.2528021635729374</v>
      </c>
    </row>
    <row r="12508" spans="1:15" x14ac:dyDescent="0.25">
      <c r="A12508" s="2" t="s">
        <v>12509</v>
      </c>
      <c r="H12508" s="1">
        <v>1254192863981</v>
      </c>
      <c r="I12508" s="1">
        <v>40959635</v>
      </c>
      <c r="J12508">
        <f t="shared" si="1171"/>
        <v>40.959634999999999</v>
      </c>
      <c r="K12508">
        <f t="shared" si="1172"/>
        <v>4.0959634999999999</v>
      </c>
      <c r="L12508">
        <f t="shared" si="1170"/>
        <v>4.0959634999999999</v>
      </c>
      <c r="M12508">
        <f t="shared" si="1173"/>
        <v>125419.2863981</v>
      </c>
      <c r="N12508">
        <f t="shared" si="1174"/>
        <v>34.838888888888889</v>
      </c>
      <c r="O12508" s="3">
        <f t="shared" si="1175"/>
        <v>12.452802163664956</v>
      </c>
    </row>
    <row r="12509" spans="1:15" x14ac:dyDescent="0.25">
      <c r="A12509" s="2" t="s">
        <v>12510</v>
      </c>
      <c r="H12509" s="1">
        <v>1254293179719</v>
      </c>
      <c r="I12509" s="1">
        <v>40959656</v>
      </c>
      <c r="J12509">
        <f t="shared" si="1171"/>
        <v>40.959656000000003</v>
      </c>
      <c r="K12509">
        <f t="shared" si="1172"/>
        <v>4.0959656000000004</v>
      </c>
      <c r="L12509">
        <f t="shared" si="1170"/>
        <v>4.0959656000000004</v>
      </c>
      <c r="M12509">
        <f t="shared" si="1173"/>
        <v>125429.3179719</v>
      </c>
      <c r="N12509">
        <f t="shared" si="1174"/>
        <v>34.841666666666669</v>
      </c>
      <c r="O12509" s="3">
        <f t="shared" si="1175"/>
        <v>10.352802163104968</v>
      </c>
    </row>
    <row r="12510" spans="1:15" x14ac:dyDescent="0.25">
      <c r="A12510" s="2" t="s">
        <v>12511</v>
      </c>
      <c r="H12510" s="1">
        <v>1254393515458</v>
      </c>
      <c r="I12510" s="1">
        <v>40959635</v>
      </c>
      <c r="J12510">
        <f t="shared" si="1171"/>
        <v>40.959634999999999</v>
      </c>
      <c r="K12510">
        <f t="shared" si="1172"/>
        <v>4.0959634999999999</v>
      </c>
      <c r="L12510">
        <f t="shared" si="1170"/>
        <v>4.0959634999999999</v>
      </c>
      <c r="M12510">
        <f t="shared" si="1173"/>
        <v>125439.3515458</v>
      </c>
      <c r="N12510">
        <f t="shared" si="1174"/>
        <v>34.844444444444441</v>
      </c>
      <c r="O12510" s="3">
        <f t="shared" si="1175"/>
        <v>12.452802163664956</v>
      </c>
    </row>
    <row r="12511" spans="1:15" x14ac:dyDescent="0.25">
      <c r="A12511" s="2" t="s">
        <v>12512</v>
      </c>
      <c r="H12511" s="1">
        <v>1254493921201</v>
      </c>
      <c r="I12511" s="1">
        <v>40959624</v>
      </c>
      <c r="J12511">
        <f t="shared" si="1171"/>
        <v>40.959623999999998</v>
      </c>
      <c r="K12511">
        <f t="shared" si="1172"/>
        <v>4.0959623999999994</v>
      </c>
      <c r="L12511">
        <f t="shared" si="1170"/>
        <v>4.0959623999999994</v>
      </c>
      <c r="M12511">
        <f t="shared" si="1173"/>
        <v>125449.3921201</v>
      </c>
      <c r="N12511">
        <f t="shared" si="1174"/>
        <v>34.847222222222221</v>
      </c>
      <c r="O12511" s="3">
        <f t="shared" si="1175"/>
        <v>13.552802164085165</v>
      </c>
    </row>
    <row r="12512" spans="1:15" x14ac:dyDescent="0.25">
      <c r="A12512" s="2" t="s">
        <v>12513</v>
      </c>
      <c r="H12512" s="1">
        <v>1254594246939</v>
      </c>
      <c r="I12512" s="1">
        <v>40959635</v>
      </c>
      <c r="J12512">
        <f t="shared" si="1171"/>
        <v>40.959634999999999</v>
      </c>
      <c r="K12512">
        <f t="shared" si="1172"/>
        <v>4.0959634999999999</v>
      </c>
      <c r="L12512">
        <f t="shared" si="1170"/>
        <v>4.0959634999999999</v>
      </c>
      <c r="M12512">
        <f t="shared" si="1173"/>
        <v>125459.4246939</v>
      </c>
      <c r="N12512">
        <f t="shared" si="1174"/>
        <v>34.85</v>
      </c>
      <c r="O12512" s="3">
        <f t="shared" si="1175"/>
        <v>12.452802163664956</v>
      </c>
    </row>
    <row r="12513" spans="1:15" x14ac:dyDescent="0.25">
      <c r="A12513" s="2" t="s">
        <v>12514</v>
      </c>
      <c r="H12513" s="1">
        <v>1254694582678</v>
      </c>
      <c r="I12513" s="1">
        <v>40959635</v>
      </c>
      <c r="J12513">
        <f t="shared" si="1171"/>
        <v>40.959634999999999</v>
      </c>
      <c r="K12513">
        <f t="shared" si="1172"/>
        <v>4.0959634999999999</v>
      </c>
      <c r="L12513">
        <f t="shared" si="1170"/>
        <v>4.0959634999999999</v>
      </c>
      <c r="M12513">
        <f t="shared" si="1173"/>
        <v>125469.4582678</v>
      </c>
      <c r="N12513">
        <f t="shared" si="1174"/>
        <v>34.852777777777774</v>
      </c>
      <c r="O12513" s="3">
        <f t="shared" si="1175"/>
        <v>12.452802163664956</v>
      </c>
    </row>
    <row r="12514" spans="1:15" x14ac:dyDescent="0.25">
      <c r="A12514" s="2" t="s">
        <v>12515</v>
      </c>
      <c r="H12514" s="1">
        <v>1254794918417</v>
      </c>
      <c r="I12514" s="1">
        <v>40959646</v>
      </c>
      <c r="J12514">
        <f t="shared" si="1171"/>
        <v>40.959645999999999</v>
      </c>
      <c r="K12514">
        <f t="shared" si="1172"/>
        <v>4.0959646000000003</v>
      </c>
      <c r="L12514">
        <f t="shared" si="1170"/>
        <v>4.0959646000000003</v>
      </c>
      <c r="M12514">
        <f t="shared" si="1173"/>
        <v>125479.4918417</v>
      </c>
      <c r="N12514">
        <f t="shared" si="1174"/>
        <v>34.855555555555554</v>
      </c>
      <c r="O12514" s="3">
        <f t="shared" si="1175"/>
        <v>11.352802163244746</v>
      </c>
    </row>
    <row r="12515" spans="1:15" x14ac:dyDescent="0.25">
      <c r="A12515" s="2" t="s">
        <v>12516</v>
      </c>
      <c r="H12515" s="1">
        <v>1254895224154</v>
      </c>
      <c r="I12515" s="1">
        <v>40959667</v>
      </c>
      <c r="J12515">
        <f t="shared" si="1171"/>
        <v>40.959667000000003</v>
      </c>
      <c r="K12515">
        <f t="shared" si="1172"/>
        <v>4.0959667</v>
      </c>
      <c r="L12515">
        <f t="shared" si="1170"/>
        <v>4.0959667</v>
      </c>
      <c r="M12515">
        <f t="shared" si="1173"/>
        <v>125489.5224154</v>
      </c>
      <c r="N12515">
        <f t="shared" si="1174"/>
        <v>34.858333333333334</v>
      </c>
      <c r="O12515" s="3">
        <f t="shared" si="1175"/>
        <v>9.2528021635729374</v>
      </c>
    </row>
    <row r="12516" spans="1:15" x14ac:dyDescent="0.25">
      <c r="A12516" s="2" t="s">
        <v>12517</v>
      </c>
      <c r="H12516" s="1">
        <v>1254995579894</v>
      </c>
      <c r="I12516" s="1">
        <v>40959635</v>
      </c>
      <c r="J12516">
        <f t="shared" si="1171"/>
        <v>40.959634999999999</v>
      </c>
      <c r="K12516">
        <f t="shared" si="1172"/>
        <v>4.0959634999999999</v>
      </c>
      <c r="L12516">
        <f t="shared" si="1170"/>
        <v>4.0959634999999999</v>
      </c>
      <c r="M12516">
        <f t="shared" si="1173"/>
        <v>125499.5579894</v>
      </c>
      <c r="N12516">
        <f t="shared" si="1174"/>
        <v>34.861111111111114</v>
      </c>
      <c r="O12516" s="3">
        <f t="shared" si="1175"/>
        <v>12.452802163664956</v>
      </c>
    </row>
    <row r="12517" spans="1:15" x14ac:dyDescent="0.25">
      <c r="A12517" s="2" t="s">
        <v>12518</v>
      </c>
      <c r="H12517" s="1">
        <v>1255095915633</v>
      </c>
      <c r="I12517" s="1">
        <v>40959624</v>
      </c>
      <c r="J12517">
        <f t="shared" si="1171"/>
        <v>40.959623999999998</v>
      </c>
      <c r="K12517">
        <f t="shared" si="1172"/>
        <v>4.0959623999999994</v>
      </c>
      <c r="L12517">
        <f t="shared" si="1170"/>
        <v>4.0959623999999994</v>
      </c>
      <c r="M12517">
        <f t="shared" si="1173"/>
        <v>125509.5915633</v>
      </c>
      <c r="N12517">
        <f t="shared" si="1174"/>
        <v>34.863888888888887</v>
      </c>
      <c r="O12517" s="3">
        <f t="shared" si="1175"/>
        <v>13.552802164085165</v>
      </c>
    </row>
    <row r="12518" spans="1:15" x14ac:dyDescent="0.25">
      <c r="A12518" s="2" t="s">
        <v>12519</v>
      </c>
      <c r="H12518" s="1">
        <v>1255196261372</v>
      </c>
      <c r="I12518" s="1">
        <v>40959667</v>
      </c>
      <c r="J12518">
        <f t="shared" si="1171"/>
        <v>40.959667000000003</v>
      </c>
      <c r="K12518">
        <f t="shared" si="1172"/>
        <v>4.0959667</v>
      </c>
      <c r="L12518">
        <f t="shared" si="1170"/>
        <v>4.0959667</v>
      </c>
      <c r="M12518">
        <f t="shared" si="1173"/>
        <v>125519.6261372</v>
      </c>
      <c r="N12518">
        <f t="shared" si="1174"/>
        <v>34.866666666666667</v>
      </c>
      <c r="O12518" s="3">
        <f t="shared" si="1175"/>
        <v>9.2528021635729374</v>
      </c>
    </row>
    <row r="12519" spans="1:15" x14ac:dyDescent="0.25">
      <c r="A12519" s="2" t="s">
        <v>12520</v>
      </c>
      <c r="H12519" s="1">
        <v>1255296647114</v>
      </c>
      <c r="I12519" s="1">
        <v>40959646</v>
      </c>
      <c r="J12519">
        <f t="shared" si="1171"/>
        <v>40.959645999999999</v>
      </c>
      <c r="K12519">
        <f t="shared" si="1172"/>
        <v>4.0959646000000003</v>
      </c>
      <c r="L12519">
        <f t="shared" si="1170"/>
        <v>4.0959646000000003</v>
      </c>
      <c r="M12519">
        <f t="shared" si="1173"/>
        <v>125529.66471139999</v>
      </c>
      <c r="N12519">
        <f t="shared" si="1174"/>
        <v>34.869444444444447</v>
      </c>
      <c r="O12519" s="3">
        <f t="shared" si="1175"/>
        <v>11.352802163244746</v>
      </c>
    </row>
    <row r="12520" spans="1:15" x14ac:dyDescent="0.25">
      <c r="A12520" s="2" t="s">
        <v>12521</v>
      </c>
      <c r="H12520" s="1">
        <v>1255396982853</v>
      </c>
      <c r="I12520" s="1">
        <v>40959624</v>
      </c>
      <c r="J12520">
        <f t="shared" si="1171"/>
        <v>40.959623999999998</v>
      </c>
      <c r="K12520">
        <f t="shared" si="1172"/>
        <v>4.0959623999999994</v>
      </c>
      <c r="L12520">
        <f t="shared" si="1170"/>
        <v>4.0959623999999994</v>
      </c>
      <c r="M12520">
        <f t="shared" si="1173"/>
        <v>125539.69828529999</v>
      </c>
      <c r="N12520">
        <f t="shared" si="1174"/>
        <v>34.87222222222222</v>
      </c>
      <c r="O12520" s="3">
        <f t="shared" si="1175"/>
        <v>13.552802164085165</v>
      </c>
    </row>
    <row r="12521" spans="1:15" x14ac:dyDescent="0.25">
      <c r="A12521" s="2" t="s">
        <v>12522</v>
      </c>
      <c r="H12521" s="1">
        <v>125549728859</v>
      </c>
      <c r="I12521" s="1">
        <v>40959667</v>
      </c>
      <c r="J12521">
        <f t="shared" si="1171"/>
        <v>40.959667000000003</v>
      </c>
      <c r="K12521">
        <f t="shared" si="1172"/>
        <v>4.0959667</v>
      </c>
      <c r="L12521">
        <f t="shared" si="1170"/>
        <v>4.0959667</v>
      </c>
      <c r="M12521">
        <f t="shared" si="1173"/>
        <v>12554.972885900001</v>
      </c>
      <c r="N12521">
        <f t="shared" si="1174"/>
        <v>3.4874999999999998</v>
      </c>
      <c r="O12521" s="3">
        <f t="shared" si="1175"/>
        <v>9.2528021635729374</v>
      </c>
    </row>
    <row r="12522" spans="1:15" x14ac:dyDescent="0.25">
      <c r="A12522" s="2" t="s">
        <v>12523</v>
      </c>
      <c r="H12522" s="1">
        <v>1255597614328</v>
      </c>
      <c r="I12522" s="1">
        <v>40959656</v>
      </c>
      <c r="J12522">
        <f t="shared" si="1171"/>
        <v>40.959656000000003</v>
      </c>
      <c r="K12522">
        <f t="shared" si="1172"/>
        <v>4.0959656000000004</v>
      </c>
      <c r="L12522">
        <f t="shared" si="1170"/>
        <v>4.0959656000000004</v>
      </c>
      <c r="M12522">
        <f t="shared" si="1173"/>
        <v>125559.76143280001</v>
      </c>
      <c r="N12522">
        <f t="shared" si="1174"/>
        <v>34.87777777777778</v>
      </c>
      <c r="O12522" s="3">
        <f t="shared" si="1175"/>
        <v>10.352802163104968</v>
      </c>
    </row>
    <row r="12523" spans="1:15" x14ac:dyDescent="0.25">
      <c r="A12523" s="2" t="s">
        <v>12524</v>
      </c>
      <c r="H12523" s="1">
        <v>1255698020071</v>
      </c>
      <c r="I12523" s="1">
        <v>40959656</v>
      </c>
      <c r="J12523">
        <f t="shared" si="1171"/>
        <v>40.959656000000003</v>
      </c>
      <c r="K12523">
        <f t="shared" si="1172"/>
        <v>4.0959656000000004</v>
      </c>
      <c r="L12523">
        <f t="shared" si="1170"/>
        <v>4.0959656000000004</v>
      </c>
      <c r="M12523">
        <f t="shared" si="1173"/>
        <v>125569.80200710001</v>
      </c>
      <c r="N12523">
        <f t="shared" si="1174"/>
        <v>34.880555555555553</v>
      </c>
      <c r="O12523" s="3">
        <f t="shared" si="1175"/>
        <v>10.352802163104968</v>
      </c>
    </row>
    <row r="12524" spans="1:15" x14ac:dyDescent="0.25">
      <c r="A12524" s="2" t="s">
        <v>12525</v>
      </c>
      <c r="H12524" s="1">
        <v>1255798345809</v>
      </c>
      <c r="I12524" s="1">
        <v>40959614</v>
      </c>
      <c r="J12524">
        <f t="shared" si="1171"/>
        <v>40.959614000000002</v>
      </c>
      <c r="K12524">
        <f t="shared" si="1172"/>
        <v>4.0959614000000002</v>
      </c>
      <c r="L12524">
        <f t="shared" si="1170"/>
        <v>4.0959614000000002</v>
      </c>
      <c r="M12524">
        <f t="shared" si="1173"/>
        <v>125579.8345809</v>
      </c>
      <c r="N12524">
        <f t="shared" si="1174"/>
        <v>34.883333333333333</v>
      </c>
      <c r="O12524" s="3">
        <f t="shared" si="1175"/>
        <v>14.552802163336764</v>
      </c>
    </row>
    <row r="12525" spans="1:15" x14ac:dyDescent="0.25">
      <c r="A12525" s="2" t="s">
        <v>12526</v>
      </c>
      <c r="H12525" s="1">
        <v>1255898651547</v>
      </c>
      <c r="I12525" s="1">
        <v>40959656</v>
      </c>
      <c r="J12525">
        <f t="shared" si="1171"/>
        <v>40.959656000000003</v>
      </c>
      <c r="K12525">
        <f t="shared" si="1172"/>
        <v>4.0959656000000004</v>
      </c>
      <c r="L12525">
        <f t="shared" si="1170"/>
        <v>4.0959656000000004</v>
      </c>
      <c r="M12525">
        <f t="shared" si="1173"/>
        <v>125589.8651547</v>
      </c>
      <c r="N12525">
        <f t="shared" si="1174"/>
        <v>34.886111111111113</v>
      </c>
      <c r="O12525" s="3">
        <f t="shared" si="1175"/>
        <v>10.352802163104968</v>
      </c>
    </row>
    <row r="12526" spans="1:15" x14ac:dyDescent="0.25">
      <c r="A12526" s="2" t="s">
        <v>12527</v>
      </c>
      <c r="H12526" s="1">
        <v>1255998977285</v>
      </c>
      <c r="I12526" s="1">
        <v>40959646</v>
      </c>
      <c r="J12526">
        <f t="shared" si="1171"/>
        <v>40.959645999999999</v>
      </c>
      <c r="K12526">
        <f t="shared" si="1172"/>
        <v>4.0959646000000003</v>
      </c>
      <c r="L12526">
        <f t="shared" si="1170"/>
        <v>4.0959646000000003</v>
      </c>
      <c r="M12526">
        <f t="shared" si="1173"/>
        <v>125599.8977285</v>
      </c>
      <c r="N12526">
        <f t="shared" si="1174"/>
        <v>34.888888888888886</v>
      </c>
      <c r="O12526" s="3">
        <f t="shared" si="1175"/>
        <v>11.352802163244746</v>
      </c>
    </row>
    <row r="12527" spans="1:15" x14ac:dyDescent="0.25">
      <c r="A12527" s="2" t="s">
        <v>12528</v>
      </c>
      <c r="H12527" s="1">
        <v>1256099313024</v>
      </c>
      <c r="I12527" s="1">
        <v>40959635</v>
      </c>
      <c r="J12527">
        <f t="shared" si="1171"/>
        <v>40.959634999999999</v>
      </c>
      <c r="K12527">
        <f t="shared" si="1172"/>
        <v>4.0959634999999999</v>
      </c>
      <c r="L12527">
        <f t="shared" si="1170"/>
        <v>4.0959634999999999</v>
      </c>
      <c r="M12527">
        <f t="shared" si="1173"/>
        <v>125609.9313024</v>
      </c>
      <c r="N12527">
        <f t="shared" si="1174"/>
        <v>34.891666666666666</v>
      </c>
      <c r="O12527" s="3">
        <f t="shared" si="1175"/>
        <v>12.452802163664956</v>
      </c>
    </row>
    <row r="12528" spans="1:15" x14ac:dyDescent="0.25">
      <c r="A12528" s="2" t="s">
        <v>12529</v>
      </c>
      <c r="H12528" s="1">
        <v>1256199638762</v>
      </c>
      <c r="I12528" s="1">
        <v>40959646</v>
      </c>
      <c r="J12528">
        <f t="shared" si="1171"/>
        <v>40.959645999999999</v>
      </c>
      <c r="K12528">
        <f t="shared" si="1172"/>
        <v>4.0959646000000003</v>
      </c>
      <c r="L12528">
        <f t="shared" si="1170"/>
        <v>4.0959646000000003</v>
      </c>
      <c r="M12528">
        <f t="shared" si="1173"/>
        <v>125619.9638762</v>
      </c>
      <c r="N12528">
        <f t="shared" si="1174"/>
        <v>34.894444444444446</v>
      </c>
      <c r="O12528" s="3">
        <f t="shared" si="1175"/>
        <v>11.352802163244746</v>
      </c>
    </row>
    <row r="12529" spans="1:15" x14ac:dyDescent="0.25">
      <c r="A12529" s="2" t="s">
        <v>12530</v>
      </c>
      <c r="H12529" s="1">
        <v>1256300064506</v>
      </c>
      <c r="I12529" s="1">
        <v>40959656</v>
      </c>
      <c r="J12529">
        <f t="shared" si="1171"/>
        <v>40.959656000000003</v>
      </c>
      <c r="K12529">
        <f t="shared" si="1172"/>
        <v>4.0959656000000004</v>
      </c>
      <c r="L12529">
        <f t="shared" si="1170"/>
        <v>4.0959656000000004</v>
      </c>
      <c r="M12529">
        <f t="shared" si="1173"/>
        <v>125630.00645060001</v>
      </c>
      <c r="N12529">
        <f t="shared" si="1174"/>
        <v>34.897500000000001</v>
      </c>
      <c r="O12529" s="3">
        <f t="shared" si="1175"/>
        <v>10.352802163104968</v>
      </c>
    </row>
    <row r="12530" spans="1:15" x14ac:dyDescent="0.25">
      <c r="A12530" s="2" t="s">
        <v>12531</v>
      </c>
      <c r="H12530" s="1">
        <v>1256400180232</v>
      </c>
      <c r="I12530" s="1">
        <v>40959646</v>
      </c>
      <c r="J12530">
        <f t="shared" si="1171"/>
        <v>40.959645999999999</v>
      </c>
      <c r="K12530">
        <f t="shared" si="1172"/>
        <v>4.0959646000000003</v>
      </c>
      <c r="L12530">
        <f t="shared" si="1170"/>
        <v>4.0959646000000003</v>
      </c>
      <c r="M12530">
        <f t="shared" si="1173"/>
        <v>125640.0180232</v>
      </c>
      <c r="N12530">
        <f t="shared" si="1174"/>
        <v>34.900277777777781</v>
      </c>
      <c r="O12530" s="3">
        <f t="shared" si="1175"/>
        <v>11.352802163244746</v>
      </c>
    </row>
    <row r="12531" spans="1:15" x14ac:dyDescent="0.25">
      <c r="A12531" s="2" t="s">
        <v>12532</v>
      </c>
      <c r="H12531" s="1">
        <v>1256500205954</v>
      </c>
      <c r="I12531" s="1">
        <v>40959656</v>
      </c>
      <c r="J12531">
        <f t="shared" si="1171"/>
        <v>40.959656000000003</v>
      </c>
      <c r="K12531">
        <f t="shared" si="1172"/>
        <v>4.0959656000000004</v>
      </c>
      <c r="L12531">
        <f t="shared" si="1170"/>
        <v>4.0959656000000004</v>
      </c>
      <c r="M12531">
        <f t="shared" si="1173"/>
        <v>125650.0205954</v>
      </c>
      <c r="N12531">
        <f t="shared" si="1174"/>
        <v>34.903055555555554</v>
      </c>
      <c r="O12531" s="3">
        <f t="shared" si="1175"/>
        <v>10.352802163104968</v>
      </c>
    </row>
    <row r="12532" spans="1:15" x14ac:dyDescent="0.25">
      <c r="A12532" s="2" t="s">
        <v>12533</v>
      </c>
      <c r="H12532" s="1">
        <v>1256600561694</v>
      </c>
      <c r="I12532" s="1">
        <v>40959656</v>
      </c>
      <c r="J12532">
        <f t="shared" si="1171"/>
        <v>40.959656000000003</v>
      </c>
      <c r="K12532">
        <f t="shared" si="1172"/>
        <v>4.0959656000000004</v>
      </c>
      <c r="L12532">
        <f t="shared" si="1170"/>
        <v>4.0959656000000004</v>
      </c>
      <c r="M12532">
        <f t="shared" si="1173"/>
        <v>125660.05616940001</v>
      </c>
      <c r="N12532">
        <f t="shared" si="1174"/>
        <v>34.905833333333334</v>
      </c>
      <c r="O12532" s="3">
        <f t="shared" si="1175"/>
        <v>10.352802163104968</v>
      </c>
    </row>
    <row r="12533" spans="1:15" x14ac:dyDescent="0.25">
      <c r="A12533" s="2" t="s">
        <v>12534</v>
      </c>
      <c r="H12533" s="1">
        <v>1256700867431</v>
      </c>
      <c r="I12533" s="1">
        <v>40959656</v>
      </c>
      <c r="J12533">
        <f t="shared" si="1171"/>
        <v>40.959656000000003</v>
      </c>
      <c r="K12533">
        <f t="shared" si="1172"/>
        <v>4.0959656000000004</v>
      </c>
      <c r="L12533">
        <f t="shared" si="1170"/>
        <v>4.0959656000000004</v>
      </c>
      <c r="M12533">
        <f t="shared" si="1173"/>
        <v>125670.08674309999</v>
      </c>
      <c r="N12533">
        <f t="shared" si="1174"/>
        <v>34.908611111111114</v>
      </c>
      <c r="O12533" s="3">
        <f t="shared" si="1175"/>
        <v>10.352802163104968</v>
      </c>
    </row>
    <row r="12534" spans="1:15" x14ac:dyDescent="0.25">
      <c r="A12534" s="2" t="s">
        <v>12535</v>
      </c>
      <c r="H12534" s="1">
        <v>125680120317</v>
      </c>
      <c r="I12534" s="1">
        <v>40959677</v>
      </c>
      <c r="J12534">
        <f t="shared" si="1171"/>
        <v>40.959676999999999</v>
      </c>
      <c r="K12534">
        <f t="shared" si="1172"/>
        <v>4.0959677000000001</v>
      </c>
      <c r="L12534">
        <f t="shared" si="1170"/>
        <v>4.0959677000000001</v>
      </c>
      <c r="M12534">
        <f t="shared" si="1173"/>
        <v>12568.0120317</v>
      </c>
      <c r="N12534">
        <f t="shared" si="1174"/>
        <v>3.4913888888888889</v>
      </c>
      <c r="O12534" s="3">
        <f t="shared" si="1175"/>
        <v>8.2528021634331594</v>
      </c>
    </row>
    <row r="12535" spans="1:15" x14ac:dyDescent="0.25">
      <c r="A12535" s="2" t="s">
        <v>12536</v>
      </c>
      <c r="H12535" s="1">
        <v>1256901548909</v>
      </c>
      <c r="I12535" s="1">
        <v>40959646</v>
      </c>
      <c r="J12535">
        <f t="shared" si="1171"/>
        <v>40.959645999999999</v>
      </c>
      <c r="K12535">
        <f t="shared" si="1172"/>
        <v>4.0959646000000003</v>
      </c>
      <c r="L12535">
        <f t="shared" si="1170"/>
        <v>4.0959646000000003</v>
      </c>
      <c r="M12535">
        <f t="shared" si="1173"/>
        <v>125690.1548909</v>
      </c>
      <c r="N12535">
        <f t="shared" si="1174"/>
        <v>34.914166666666667</v>
      </c>
      <c r="O12535" s="3">
        <f t="shared" si="1175"/>
        <v>11.352802163244746</v>
      </c>
    </row>
    <row r="12536" spans="1:15" x14ac:dyDescent="0.25">
      <c r="A12536" s="2" t="s">
        <v>12537</v>
      </c>
      <c r="H12536" s="1">
        <v>1257001854646</v>
      </c>
      <c r="I12536" s="1">
        <v>40959635</v>
      </c>
      <c r="J12536">
        <f t="shared" si="1171"/>
        <v>40.959634999999999</v>
      </c>
      <c r="K12536">
        <f t="shared" si="1172"/>
        <v>4.0959634999999999</v>
      </c>
      <c r="L12536">
        <f t="shared" si="1170"/>
        <v>4.0959634999999999</v>
      </c>
      <c r="M12536">
        <f t="shared" si="1173"/>
        <v>125700.1854646</v>
      </c>
      <c r="N12536">
        <f t="shared" si="1174"/>
        <v>34.916944444444447</v>
      </c>
      <c r="O12536" s="3">
        <f t="shared" si="1175"/>
        <v>12.452802163664956</v>
      </c>
    </row>
    <row r="12537" spans="1:15" x14ac:dyDescent="0.25">
      <c r="A12537" s="2" t="s">
        <v>12538</v>
      </c>
      <c r="H12537" s="1">
        <v>1257102250389</v>
      </c>
      <c r="I12537" s="1">
        <v>40959646</v>
      </c>
      <c r="J12537">
        <f t="shared" si="1171"/>
        <v>40.959645999999999</v>
      </c>
      <c r="K12537">
        <f t="shared" si="1172"/>
        <v>4.0959646000000003</v>
      </c>
      <c r="L12537">
        <f t="shared" si="1170"/>
        <v>4.0959646000000003</v>
      </c>
      <c r="M12537">
        <f t="shared" si="1173"/>
        <v>125710.2250389</v>
      </c>
      <c r="N12537">
        <f t="shared" si="1174"/>
        <v>34.919722222222219</v>
      </c>
      <c r="O12537" s="3">
        <f t="shared" si="1175"/>
        <v>11.352802163244746</v>
      </c>
    </row>
    <row r="12538" spans="1:15" x14ac:dyDescent="0.25">
      <c r="A12538" s="2" t="s">
        <v>12539</v>
      </c>
      <c r="H12538" s="1">
        <v>1257202566126</v>
      </c>
      <c r="I12538" s="1">
        <v>40959614</v>
      </c>
      <c r="J12538">
        <f t="shared" si="1171"/>
        <v>40.959614000000002</v>
      </c>
      <c r="K12538">
        <f t="shared" si="1172"/>
        <v>4.0959614000000002</v>
      </c>
      <c r="L12538">
        <f t="shared" si="1170"/>
        <v>4.0959614000000002</v>
      </c>
      <c r="M12538">
        <f t="shared" si="1173"/>
        <v>125720.2566126</v>
      </c>
      <c r="N12538">
        <f t="shared" si="1174"/>
        <v>34.922499999999999</v>
      </c>
      <c r="O12538" s="3">
        <f t="shared" si="1175"/>
        <v>14.552802163336764</v>
      </c>
    </row>
    <row r="12539" spans="1:15" x14ac:dyDescent="0.25">
      <c r="A12539" s="2" t="s">
        <v>12540</v>
      </c>
      <c r="H12539" s="1">
        <v>1257302871863</v>
      </c>
      <c r="I12539" s="1">
        <v>40959635</v>
      </c>
      <c r="J12539">
        <f t="shared" si="1171"/>
        <v>40.959634999999999</v>
      </c>
      <c r="K12539">
        <f t="shared" si="1172"/>
        <v>4.0959634999999999</v>
      </c>
      <c r="L12539">
        <f t="shared" si="1170"/>
        <v>4.0959634999999999</v>
      </c>
      <c r="M12539">
        <f t="shared" si="1173"/>
        <v>125730.2871863</v>
      </c>
      <c r="N12539">
        <f t="shared" si="1174"/>
        <v>34.925277777777779</v>
      </c>
      <c r="O12539" s="3">
        <f t="shared" si="1175"/>
        <v>12.452802163664956</v>
      </c>
    </row>
    <row r="12540" spans="1:15" x14ac:dyDescent="0.25">
      <c r="A12540" s="2" t="s">
        <v>12541</v>
      </c>
      <c r="H12540" s="1">
        <v>1257403267606</v>
      </c>
      <c r="I12540" s="1">
        <v>40959646</v>
      </c>
      <c r="J12540">
        <f t="shared" si="1171"/>
        <v>40.959645999999999</v>
      </c>
      <c r="K12540">
        <f t="shared" si="1172"/>
        <v>4.0959646000000003</v>
      </c>
      <c r="L12540">
        <f t="shared" si="1170"/>
        <v>4.0959646000000003</v>
      </c>
      <c r="M12540">
        <f t="shared" si="1173"/>
        <v>125740.3267606</v>
      </c>
      <c r="N12540">
        <f t="shared" si="1174"/>
        <v>34.928055555555552</v>
      </c>
      <c r="O12540" s="3">
        <f t="shared" si="1175"/>
        <v>11.352802163244746</v>
      </c>
    </row>
    <row r="12541" spans="1:15" x14ac:dyDescent="0.25">
      <c r="A12541" s="2" t="s">
        <v>12542</v>
      </c>
      <c r="H12541" s="1">
        <v>1257503583343</v>
      </c>
      <c r="I12541" s="1">
        <v>40959656</v>
      </c>
      <c r="J12541">
        <f t="shared" si="1171"/>
        <v>40.959656000000003</v>
      </c>
      <c r="K12541">
        <f t="shared" si="1172"/>
        <v>4.0959656000000004</v>
      </c>
      <c r="L12541">
        <f t="shared" si="1170"/>
        <v>4.0959656000000004</v>
      </c>
      <c r="M12541">
        <f t="shared" si="1173"/>
        <v>125750.35833430001</v>
      </c>
      <c r="N12541">
        <f t="shared" si="1174"/>
        <v>34.930833333333332</v>
      </c>
      <c r="O12541" s="3">
        <f t="shared" si="1175"/>
        <v>10.352802163104968</v>
      </c>
    </row>
    <row r="12542" spans="1:15" x14ac:dyDescent="0.25">
      <c r="A12542" s="2" t="s">
        <v>12543</v>
      </c>
      <c r="H12542" s="1">
        <v>1257603889081</v>
      </c>
      <c r="I12542" s="1">
        <v>40959656</v>
      </c>
      <c r="J12542">
        <f t="shared" si="1171"/>
        <v>40.959656000000003</v>
      </c>
      <c r="K12542">
        <f t="shared" si="1172"/>
        <v>4.0959656000000004</v>
      </c>
      <c r="L12542">
        <f t="shared" si="1170"/>
        <v>4.0959656000000004</v>
      </c>
      <c r="M12542">
        <f t="shared" si="1173"/>
        <v>125760.38890809999</v>
      </c>
      <c r="N12542">
        <f t="shared" si="1174"/>
        <v>34.933611111111112</v>
      </c>
      <c r="O12542" s="3">
        <f t="shared" si="1175"/>
        <v>10.352802163104968</v>
      </c>
    </row>
    <row r="12543" spans="1:15" x14ac:dyDescent="0.25">
      <c r="A12543" s="2" t="s">
        <v>12544</v>
      </c>
      <c r="H12543" s="1">
        <v>1257704284823</v>
      </c>
      <c r="I12543" s="1">
        <v>40959656</v>
      </c>
      <c r="J12543">
        <f t="shared" si="1171"/>
        <v>40.959656000000003</v>
      </c>
      <c r="K12543">
        <f t="shared" si="1172"/>
        <v>4.0959656000000004</v>
      </c>
      <c r="L12543">
        <f t="shared" si="1170"/>
        <v>4.0959656000000004</v>
      </c>
      <c r="M12543">
        <f t="shared" si="1173"/>
        <v>125770.42848230001</v>
      </c>
      <c r="N12543">
        <f t="shared" si="1174"/>
        <v>34.936388888888892</v>
      </c>
      <c r="O12543" s="3">
        <f t="shared" si="1175"/>
        <v>10.352802163104968</v>
      </c>
    </row>
    <row r="12544" spans="1:15" x14ac:dyDescent="0.25">
      <c r="A12544" s="2" t="s">
        <v>12545</v>
      </c>
      <c r="H12544" s="1">
        <v>1257804650563</v>
      </c>
      <c r="I12544" s="1">
        <v>40959614</v>
      </c>
      <c r="J12544">
        <f t="shared" si="1171"/>
        <v>40.959614000000002</v>
      </c>
      <c r="K12544">
        <f t="shared" si="1172"/>
        <v>4.0959614000000002</v>
      </c>
      <c r="L12544">
        <f t="shared" si="1170"/>
        <v>4.0959614000000002</v>
      </c>
      <c r="M12544">
        <f t="shared" si="1173"/>
        <v>125780.4650563</v>
      </c>
      <c r="N12544">
        <f t="shared" si="1174"/>
        <v>34.939166666666665</v>
      </c>
      <c r="O12544" s="3">
        <f t="shared" si="1175"/>
        <v>14.552802163336764</v>
      </c>
    </row>
    <row r="12545" spans="1:15" x14ac:dyDescent="0.25">
      <c r="A12545" s="2" t="s">
        <v>12546</v>
      </c>
      <c r="H12545" s="1">
        <v>1257904956301</v>
      </c>
      <c r="I12545" s="1">
        <v>40959667</v>
      </c>
      <c r="J12545">
        <f t="shared" si="1171"/>
        <v>40.959667000000003</v>
      </c>
      <c r="K12545">
        <f t="shared" si="1172"/>
        <v>4.0959667</v>
      </c>
      <c r="L12545">
        <f t="shared" si="1170"/>
        <v>4.0959667</v>
      </c>
      <c r="M12545">
        <f t="shared" si="1173"/>
        <v>125790.49563010001</v>
      </c>
      <c r="N12545">
        <f t="shared" si="1174"/>
        <v>34.941944444444445</v>
      </c>
      <c r="O12545" s="3">
        <f t="shared" si="1175"/>
        <v>9.2528021635729374</v>
      </c>
    </row>
    <row r="12546" spans="1:15" x14ac:dyDescent="0.25">
      <c r="A12546" s="2" t="s">
        <v>12547</v>
      </c>
      <c r="H12546" s="1">
        <v>1258005262038</v>
      </c>
      <c r="I12546" s="1">
        <v>40959656</v>
      </c>
      <c r="J12546">
        <f t="shared" si="1171"/>
        <v>40.959656000000003</v>
      </c>
      <c r="K12546">
        <f t="shared" si="1172"/>
        <v>4.0959656000000004</v>
      </c>
      <c r="L12546">
        <f t="shared" ref="L12546:L12609" si="1176">IF(K12546&lt;1,K12546*10,K12546)</f>
        <v>4.0959656000000004</v>
      </c>
      <c r="M12546">
        <f t="shared" si="1173"/>
        <v>125800.52620379999</v>
      </c>
      <c r="N12546">
        <f t="shared" si="1174"/>
        <v>34.944722222222225</v>
      </c>
      <c r="O12546" s="3">
        <f t="shared" si="1175"/>
        <v>10.352802163104968</v>
      </c>
    </row>
    <row r="12547" spans="1:15" x14ac:dyDescent="0.25">
      <c r="A12547" s="2" t="s">
        <v>12548</v>
      </c>
      <c r="H12547" s="1">
        <v>1258105627778</v>
      </c>
      <c r="I12547" s="1">
        <v>40959656</v>
      </c>
      <c r="J12547">
        <f t="shared" ref="J12547:J12610" si="1177">I12547/1000000</f>
        <v>40.959656000000003</v>
      </c>
      <c r="K12547">
        <f t="shared" ref="K12547:K12610" si="1178">IF(J12547&gt;10,J12547/10,J12547)</f>
        <v>4.0959656000000004</v>
      </c>
      <c r="L12547">
        <f t="shared" si="1176"/>
        <v>4.0959656000000004</v>
      </c>
      <c r="M12547">
        <f t="shared" ref="M12547:M12610" si="1179">H12547/10000000</f>
        <v>125810.56277780001</v>
      </c>
      <c r="N12547">
        <f t="shared" ref="N12547:N12610" si="1180">ROUNDUP(M12547,0)/3600</f>
        <v>34.947499999999998</v>
      </c>
      <c r="O12547" s="3">
        <f t="shared" ref="O12547:O12610" si="1181">(P$2-L12547)*1000000</f>
        <v>10.352802163104968</v>
      </c>
    </row>
    <row r="12548" spans="1:15" x14ac:dyDescent="0.25">
      <c r="A12548" s="2" t="s">
        <v>12549</v>
      </c>
      <c r="H12548" s="1">
        <v>1258205933516</v>
      </c>
      <c r="I12548" s="1">
        <v>40959646</v>
      </c>
      <c r="J12548">
        <f t="shared" si="1177"/>
        <v>40.959645999999999</v>
      </c>
      <c r="K12548">
        <f t="shared" si="1178"/>
        <v>4.0959646000000003</v>
      </c>
      <c r="L12548">
        <f t="shared" si="1176"/>
        <v>4.0959646000000003</v>
      </c>
      <c r="M12548">
        <f t="shared" si="1179"/>
        <v>125820.59335159999</v>
      </c>
      <c r="N12548">
        <f t="shared" si="1180"/>
        <v>34.950277777777778</v>
      </c>
      <c r="O12548" s="3">
        <f t="shared" si="1181"/>
        <v>11.352802163244746</v>
      </c>
    </row>
    <row r="12549" spans="1:15" x14ac:dyDescent="0.25">
      <c r="A12549" s="2" t="s">
        <v>12550</v>
      </c>
      <c r="H12549" s="1">
        <v>1258306349259</v>
      </c>
      <c r="I12549" s="1">
        <v>40959624</v>
      </c>
      <c r="J12549">
        <f t="shared" si="1177"/>
        <v>40.959623999999998</v>
      </c>
      <c r="K12549">
        <f t="shared" si="1178"/>
        <v>4.0959623999999994</v>
      </c>
      <c r="L12549">
        <f t="shared" si="1176"/>
        <v>4.0959623999999994</v>
      </c>
      <c r="M12549">
        <f t="shared" si="1179"/>
        <v>125830.6349259</v>
      </c>
      <c r="N12549">
        <f t="shared" si="1180"/>
        <v>34.953055555555558</v>
      </c>
      <c r="O12549" s="3">
        <f t="shared" si="1181"/>
        <v>13.552802164085165</v>
      </c>
    </row>
    <row r="12550" spans="1:15" x14ac:dyDescent="0.25">
      <c r="A12550" s="2" t="s">
        <v>12551</v>
      </c>
      <c r="H12550" s="1">
        <v>1258406644996</v>
      </c>
      <c r="I12550" s="1">
        <v>40959656</v>
      </c>
      <c r="J12550">
        <f t="shared" si="1177"/>
        <v>40.959656000000003</v>
      </c>
      <c r="K12550">
        <f t="shared" si="1178"/>
        <v>4.0959656000000004</v>
      </c>
      <c r="L12550">
        <f t="shared" si="1176"/>
        <v>4.0959656000000004</v>
      </c>
      <c r="M12550">
        <f t="shared" si="1179"/>
        <v>125840.6644996</v>
      </c>
      <c r="N12550">
        <f t="shared" si="1180"/>
        <v>34.955833333333331</v>
      </c>
      <c r="O12550" s="3">
        <f t="shared" si="1181"/>
        <v>10.352802163104968</v>
      </c>
    </row>
    <row r="12551" spans="1:15" x14ac:dyDescent="0.25">
      <c r="A12551" s="2" t="s">
        <v>12552</v>
      </c>
      <c r="H12551" s="1">
        <v>1258506980734</v>
      </c>
      <c r="I12551" s="1">
        <v>40959646</v>
      </c>
      <c r="J12551">
        <f t="shared" si="1177"/>
        <v>40.959645999999999</v>
      </c>
      <c r="K12551">
        <f t="shared" si="1178"/>
        <v>4.0959646000000003</v>
      </c>
      <c r="L12551">
        <f t="shared" si="1176"/>
        <v>4.0959646000000003</v>
      </c>
      <c r="M12551">
        <f t="shared" si="1179"/>
        <v>125850.6980734</v>
      </c>
      <c r="N12551">
        <f t="shared" si="1180"/>
        <v>34.958611111111111</v>
      </c>
      <c r="O12551" s="3">
        <f t="shared" si="1181"/>
        <v>11.352802163244746</v>
      </c>
    </row>
    <row r="12552" spans="1:15" x14ac:dyDescent="0.25">
      <c r="A12552" s="2" t="s">
        <v>12553</v>
      </c>
      <c r="H12552" s="1">
        <v>1258607386477</v>
      </c>
      <c r="I12552" s="1">
        <v>40959667</v>
      </c>
      <c r="J12552">
        <f t="shared" si="1177"/>
        <v>40.959667000000003</v>
      </c>
      <c r="K12552">
        <f t="shared" si="1178"/>
        <v>4.0959667</v>
      </c>
      <c r="L12552">
        <f t="shared" si="1176"/>
        <v>4.0959667</v>
      </c>
      <c r="M12552">
        <f t="shared" si="1179"/>
        <v>125860.7386477</v>
      </c>
      <c r="N12552">
        <f t="shared" si="1180"/>
        <v>34.961388888888891</v>
      </c>
      <c r="O12552" s="3">
        <f t="shared" si="1181"/>
        <v>9.2528021635729374</v>
      </c>
    </row>
    <row r="12553" spans="1:15" x14ac:dyDescent="0.25">
      <c r="A12553" s="2" t="s">
        <v>12554</v>
      </c>
      <c r="H12553" s="1">
        <v>1258707702215</v>
      </c>
      <c r="I12553" s="1">
        <v>40959646</v>
      </c>
      <c r="J12553">
        <f t="shared" si="1177"/>
        <v>40.959645999999999</v>
      </c>
      <c r="K12553">
        <f t="shared" si="1178"/>
        <v>4.0959646000000003</v>
      </c>
      <c r="L12553">
        <f t="shared" si="1176"/>
        <v>4.0959646000000003</v>
      </c>
      <c r="M12553">
        <f t="shared" si="1179"/>
        <v>125870.7702215</v>
      </c>
      <c r="N12553">
        <f t="shared" si="1180"/>
        <v>34.964166666666664</v>
      </c>
      <c r="O12553" s="3">
        <f t="shared" si="1181"/>
        <v>11.352802163244746</v>
      </c>
    </row>
    <row r="12554" spans="1:15" x14ac:dyDescent="0.25">
      <c r="A12554" s="2" t="s">
        <v>12555</v>
      </c>
      <c r="H12554" s="1">
        <v>1258808007952</v>
      </c>
      <c r="I12554" s="1">
        <v>40959635</v>
      </c>
      <c r="J12554">
        <f t="shared" si="1177"/>
        <v>40.959634999999999</v>
      </c>
      <c r="K12554">
        <f t="shared" si="1178"/>
        <v>4.0959634999999999</v>
      </c>
      <c r="L12554">
        <f t="shared" si="1176"/>
        <v>4.0959634999999999</v>
      </c>
      <c r="M12554">
        <f t="shared" si="1179"/>
        <v>125880.8007952</v>
      </c>
      <c r="N12554">
        <f t="shared" si="1180"/>
        <v>34.966944444444444</v>
      </c>
      <c r="O12554" s="3">
        <f t="shared" si="1181"/>
        <v>12.452802163664956</v>
      </c>
    </row>
    <row r="12555" spans="1:15" x14ac:dyDescent="0.25">
      <c r="A12555" s="2" t="s">
        <v>12556</v>
      </c>
      <c r="H12555" s="1">
        <v>1258908453697</v>
      </c>
      <c r="I12555" s="1">
        <v>40959656</v>
      </c>
      <c r="J12555">
        <f t="shared" si="1177"/>
        <v>40.959656000000003</v>
      </c>
      <c r="K12555">
        <f t="shared" si="1178"/>
        <v>4.0959656000000004</v>
      </c>
      <c r="L12555">
        <f t="shared" si="1176"/>
        <v>4.0959656000000004</v>
      </c>
      <c r="M12555">
        <f t="shared" si="1179"/>
        <v>125890.84536969999</v>
      </c>
      <c r="N12555">
        <f t="shared" si="1180"/>
        <v>34.969722222222224</v>
      </c>
      <c r="O12555" s="3">
        <f t="shared" si="1181"/>
        <v>10.352802163104968</v>
      </c>
    </row>
    <row r="12556" spans="1:15" x14ac:dyDescent="0.25">
      <c r="A12556" s="2" t="s">
        <v>12557</v>
      </c>
      <c r="H12556" s="1">
        <v>1259008779436</v>
      </c>
      <c r="I12556" s="1">
        <v>40959656</v>
      </c>
      <c r="J12556">
        <f t="shared" si="1177"/>
        <v>40.959656000000003</v>
      </c>
      <c r="K12556">
        <f t="shared" si="1178"/>
        <v>4.0959656000000004</v>
      </c>
      <c r="L12556">
        <f t="shared" si="1176"/>
        <v>4.0959656000000004</v>
      </c>
      <c r="M12556">
        <f t="shared" si="1179"/>
        <v>125900.8779436</v>
      </c>
      <c r="N12556">
        <f t="shared" si="1180"/>
        <v>34.972499999999997</v>
      </c>
      <c r="O12556" s="3">
        <f t="shared" si="1181"/>
        <v>10.352802163104968</v>
      </c>
    </row>
    <row r="12557" spans="1:15" x14ac:dyDescent="0.25">
      <c r="A12557" s="2" t="s">
        <v>12558</v>
      </c>
      <c r="H12557" s="1">
        <v>1259109095173</v>
      </c>
      <c r="I12557" s="1">
        <v>40959646</v>
      </c>
      <c r="J12557">
        <f t="shared" si="1177"/>
        <v>40.959645999999999</v>
      </c>
      <c r="K12557">
        <f t="shared" si="1178"/>
        <v>4.0959646000000003</v>
      </c>
      <c r="L12557">
        <f t="shared" si="1176"/>
        <v>4.0959646000000003</v>
      </c>
      <c r="M12557">
        <f t="shared" si="1179"/>
        <v>125910.9095173</v>
      </c>
      <c r="N12557">
        <f t="shared" si="1180"/>
        <v>34.975277777777777</v>
      </c>
      <c r="O12557" s="3">
        <f t="shared" si="1181"/>
        <v>11.352802163244746</v>
      </c>
    </row>
    <row r="12558" spans="1:15" x14ac:dyDescent="0.25">
      <c r="A12558" s="2" t="s">
        <v>12559</v>
      </c>
      <c r="H12558" s="1">
        <v>1259209430912</v>
      </c>
      <c r="I12558" s="1">
        <v>40959646</v>
      </c>
      <c r="J12558">
        <f t="shared" si="1177"/>
        <v>40.959645999999999</v>
      </c>
      <c r="K12558">
        <f t="shared" si="1178"/>
        <v>4.0959646000000003</v>
      </c>
      <c r="L12558">
        <f t="shared" si="1176"/>
        <v>4.0959646000000003</v>
      </c>
      <c r="M12558">
        <f t="shared" si="1179"/>
        <v>125920.9430912</v>
      </c>
      <c r="N12558">
        <f t="shared" si="1180"/>
        <v>34.978055555555557</v>
      </c>
      <c r="O12558" s="3">
        <f t="shared" si="1181"/>
        <v>11.352802163244746</v>
      </c>
    </row>
    <row r="12559" spans="1:15" x14ac:dyDescent="0.25">
      <c r="A12559" s="2" t="s">
        <v>12560</v>
      </c>
      <c r="H12559" s="1">
        <v>1259309756651</v>
      </c>
      <c r="I12559" s="1">
        <v>40959635</v>
      </c>
      <c r="J12559">
        <f t="shared" si="1177"/>
        <v>40.959634999999999</v>
      </c>
      <c r="K12559">
        <f t="shared" si="1178"/>
        <v>4.0959634999999999</v>
      </c>
      <c r="L12559">
        <f t="shared" si="1176"/>
        <v>4.0959634999999999</v>
      </c>
      <c r="M12559">
        <f t="shared" si="1179"/>
        <v>125930.97566510001</v>
      </c>
      <c r="N12559">
        <f t="shared" si="1180"/>
        <v>34.980833333333337</v>
      </c>
      <c r="O12559" s="3">
        <f t="shared" si="1181"/>
        <v>12.452802163664956</v>
      </c>
    </row>
    <row r="12560" spans="1:15" x14ac:dyDescent="0.25">
      <c r="A12560" s="2" t="s">
        <v>12561</v>
      </c>
      <c r="H12560" s="1">
        <v>1259410062388</v>
      </c>
      <c r="I12560" s="1">
        <v>40959646</v>
      </c>
      <c r="J12560">
        <f t="shared" si="1177"/>
        <v>40.959645999999999</v>
      </c>
      <c r="K12560">
        <f t="shared" si="1178"/>
        <v>4.0959646000000003</v>
      </c>
      <c r="L12560">
        <f t="shared" si="1176"/>
        <v>4.0959646000000003</v>
      </c>
      <c r="M12560">
        <f t="shared" si="1179"/>
        <v>125941.00623879999</v>
      </c>
      <c r="N12560">
        <f t="shared" si="1180"/>
        <v>34.983888888888892</v>
      </c>
      <c r="O12560" s="3">
        <f t="shared" si="1181"/>
        <v>11.352802163244746</v>
      </c>
    </row>
    <row r="12561" spans="1:15" x14ac:dyDescent="0.25">
      <c r="A12561" s="2" t="s">
        <v>12562</v>
      </c>
      <c r="H12561" s="1">
        <v>125951044813</v>
      </c>
      <c r="I12561" s="1">
        <v>40959667</v>
      </c>
      <c r="J12561">
        <f t="shared" si="1177"/>
        <v>40.959667000000003</v>
      </c>
      <c r="K12561">
        <f t="shared" si="1178"/>
        <v>4.0959667</v>
      </c>
      <c r="L12561">
        <f t="shared" si="1176"/>
        <v>4.0959667</v>
      </c>
      <c r="M12561">
        <f t="shared" si="1179"/>
        <v>12595.104481300001</v>
      </c>
      <c r="N12561">
        <f t="shared" si="1180"/>
        <v>3.4988888888888887</v>
      </c>
      <c r="O12561" s="3">
        <f t="shared" si="1181"/>
        <v>9.2528021635729374</v>
      </c>
    </row>
    <row r="12562" spans="1:15" x14ac:dyDescent="0.25">
      <c r="A12562" s="2" t="s">
        <v>12563</v>
      </c>
      <c r="H12562" s="1">
        <v>1259610783868</v>
      </c>
      <c r="I12562" s="1">
        <v>40959656</v>
      </c>
      <c r="J12562">
        <f t="shared" si="1177"/>
        <v>40.959656000000003</v>
      </c>
      <c r="K12562">
        <f t="shared" si="1178"/>
        <v>4.0959656000000004</v>
      </c>
      <c r="L12562">
        <f t="shared" si="1176"/>
        <v>4.0959656000000004</v>
      </c>
      <c r="M12562">
        <f t="shared" si="1179"/>
        <v>125961.0783868</v>
      </c>
      <c r="N12562">
        <f t="shared" si="1180"/>
        <v>34.989444444444445</v>
      </c>
      <c r="O12562" s="3">
        <f t="shared" si="1181"/>
        <v>10.352802163104968</v>
      </c>
    </row>
    <row r="12563" spans="1:15" x14ac:dyDescent="0.25">
      <c r="A12563" s="2" t="s">
        <v>12564</v>
      </c>
      <c r="H12563" s="1">
        <v>1259711089606</v>
      </c>
      <c r="I12563" s="1">
        <v>40959656</v>
      </c>
      <c r="J12563">
        <f t="shared" si="1177"/>
        <v>40.959656000000003</v>
      </c>
      <c r="K12563">
        <f t="shared" si="1178"/>
        <v>4.0959656000000004</v>
      </c>
      <c r="L12563">
        <f t="shared" si="1176"/>
        <v>4.0959656000000004</v>
      </c>
      <c r="M12563">
        <f t="shared" si="1179"/>
        <v>125971.1089606</v>
      </c>
      <c r="N12563">
        <f t="shared" si="1180"/>
        <v>34.992222222222225</v>
      </c>
      <c r="O12563" s="3">
        <f t="shared" si="1181"/>
        <v>10.352802163104968</v>
      </c>
    </row>
    <row r="12564" spans="1:15" x14ac:dyDescent="0.25">
      <c r="A12564" s="2" t="s">
        <v>12565</v>
      </c>
      <c r="H12564" s="1">
        <v>1259811485348</v>
      </c>
      <c r="I12564" s="1">
        <v>40959656</v>
      </c>
      <c r="J12564">
        <f t="shared" si="1177"/>
        <v>40.959656000000003</v>
      </c>
      <c r="K12564">
        <f t="shared" si="1178"/>
        <v>4.0959656000000004</v>
      </c>
      <c r="L12564">
        <f t="shared" si="1176"/>
        <v>4.0959656000000004</v>
      </c>
      <c r="M12564">
        <f t="shared" si="1179"/>
        <v>125981.1485348</v>
      </c>
      <c r="N12564">
        <f t="shared" si="1180"/>
        <v>34.994999999999997</v>
      </c>
      <c r="O12564" s="3">
        <f t="shared" si="1181"/>
        <v>10.352802163104968</v>
      </c>
    </row>
    <row r="12565" spans="1:15" x14ac:dyDescent="0.25">
      <c r="A12565" s="2" t="s">
        <v>12566</v>
      </c>
      <c r="H12565" s="1">
        <v>1259911781084</v>
      </c>
      <c r="I12565" s="1">
        <v>40959646</v>
      </c>
      <c r="J12565">
        <f t="shared" si="1177"/>
        <v>40.959645999999999</v>
      </c>
      <c r="K12565">
        <f t="shared" si="1178"/>
        <v>4.0959646000000003</v>
      </c>
      <c r="L12565">
        <f t="shared" si="1176"/>
        <v>4.0959646000000003</v>
      </c>
      <c r="M12565">
        <f t="shared" si="1179"/>
        <v>125991.1781084</v>
      </c>
      <c r="N12565">
        <f t="shared" si="1180"/>
        <v>34.997777777777777</v>
      </c>
      <c r="O12565" s="3">
        <f t="shared" si="1181"/>
        <v>11.352802163244746</v>
      </c>
    </row>
    <row r="12566" spans="1:15" x14ac:dyDescent="0.25">
      <c r="A12566" s="2" t="s">
        <v>12567</v>
      </c>
      <c r="H12566" s="1">
        <v>1260012086822</v>
      </c>
      <c r="I12566" s="1">
        <v>40959677</v>
      </c>
      <c r="J12566">
        <f t="shared" si="1177"/>
        <v>40.959676999999999</v>
      </c>
      <c r="K12566">
        <f t="shared" si="1178"/>
        <v>4.0959677000000001</v>
      </c>
      <c r="L12566">
        <f t="shared" si="1176"/>
        <v>4.0959677000000001</v>
      </c>
      <c r="M12566">
        <f t="shared" si="1179"/>
        <v>126001.2086822</v>
      </c>
      <c r="N12566">
        <f t="shared" si="1180"/>
        <v>35.000555555555557</v>
      </c>
      <c r="O12566" s="3">
        <f t="shared" si="1181"/>
        <v>8.2528021634331594</v>
      </c>
    </row>
    <row r="12567" spans="1:15" x14ac:dyDescent="0.25">
      <c r="A12567" s="2" t="s">
        <v>12568</v>
      </c>
      <c r="H12567" s="1">
        <v>1260112482564</v>
      </c>
      <c r="I12567" s="1">
        <v>40959667</v>
      </c>
      <c r="J12567">
        <f t="shared" si="1177"/>
        <v>40.959667000000003</v>
      </c>
      <c r="K12567">
        <f t="shared" si="1178"/>
        <v>4.0959667</v>
      </c>
      <c r="L12567">
        <f t="shared" si="1176"/>
        <v>4.0959667</v>
      </c>
      <c r="M12567">
        <f t="shared" si="1179"/>
        <v>126011.24825639999</v>
      </c>
      <c r="N12567">
        <f t="shared" si="1180"/>
        <v>35.00333333333333</v>
      </c>
      <c r="O12567" s="3">
        <f t="shared" si="1181"/>
        <v>9.2528021635729374</v>
      </c>
    </row>
    <row r="12568" spans="1:15" x14ac:dyDescent="0.25">
      <c r="A12568" s="2" t="s">
        <v>12569</v>
      </c>
      <c r="H12568" s="1">
        <v>1260212858305</v>
      </c>
      <c r="I12568" s="1">
        <v>40959646</v>
      </c>
      <c r="J12568">
        <f t="shared" si="1177"/>
        <v>40.959645999999999</v>
      </c>
      <c r="K12568">
        <f t="shared" si="1178"/>
        <v>4.0959646000000003</v>
      </c>
      <c r="L12568">
        <f t="shared" si="1176"/>
        <v>4.0959646000000003</v>
      </c>
      <c r="M12568">
        <f t="shared" si="1179"/>
        <v>126021.2858305</v>
      </c>
      <c r="N12568">
        <f t="shared" si="1180"/>
        <v>35.00611111111111</v>
      </c>
      <c r="O12568" s="3">
        <f t="shared" si="1181"/>
        <v>11.352802163244746</v>
      </c>
    </row>
    <row r="12569" spans="1:15" x14ac:dyDescent="0.25">
      <c r="A12569" s="2" t="s">
        <v>12570</v>
      </c>
      <c r="H12569" s="1">
        <v>1260313164042</v>
      </c>
      <c r="I12569" s="1">
        <v>40959635</v>
      </c>
      <c r="J12569">
        <f t="shared" si="1177"/>
        <v>40.959634999999999</v>
      </c>
      <c r="K12569">
        <f t="shared" si="1178"/>
        <v>4.0959634999999999</v>
      </c>
      <c r="L12569">
        <f t="shared" si="1176"/>
        <v>4.0959634999999999</v>
      </c>
      <c r="M12569">
        <f t="shared" si="1179"/>
        <v>126031.3164042</v>
      </c>
      <c r="N12569">
        <f t="shared" si="1180"/>
        <v>35.00888888888889</v>
      </c>
      <c r="O12569" s="3">
        <f t="shared" si="1181"/>
        <v>12.452802163664956</v>
      </c>
    </row>
    <row r="12570" spans="1:15" x14ac:dyDescent="0.25">
      <c r="A12570" s="2" t="s">
        <v>12571</v>
      </c>
      <c r="H12570" s="1">
        <v>1260413609787</v>
      </c>
      <c r="I12570" s="1">
        <v>40959635</v>
      </c>
      <c r="J12570">
        <f t="shared" si="1177"/>
        <v>40.959634999999999</v>
      </c>
      <c r="K12570">
        <f t="shared" si="1178"/>
        <v>4.0959634999999999</v>
      </c>
      <c r="L12570">
        <f t="shared" si="1176"/>
        <v>4.0959634999999999</v>
      </c>
      <c r="M12570">
        <f t="shared" si="1179"/>
        <v>126041.3609787</v>
      </c>
      <c r="N12570">
        <f t="shared" si="1180"/>
        <v>35.011666666666663</v>
      </c>
      <c r="O12570" s="3">
        <f t="shared" si="1181"/>
        <v>12.452802163664956</v>
      </c>
    </row>
    <row r="12571" spans="1:15" x14ac:dyDescent="0.25">
      <c r="A12571" s="2" t="s">
        <v>12572</v>
      </c>
      <c r="H12571" s="1">
        <v>1260513815519</v>
      </c>
      <c r="I12571" s="1">
        <v>40959656</v>
      </c>
      <c r="J12571">
        <f t="shared" si="1177"/>
        <v>40.959656000000003</v>
      </c>
      <c r="K12571">
        <f t="shared" si="1178"/>
        <v>4.0959656000000004</v>
      </c>
      <c r="L12571">
        <f t="shared" si="1176"/>
        <v>4.0959656000000004</v>
      </c>
      <c r="M12571">
        <f t="shared" si="1179"/>
        <v>126051.38155190001</v>
      </c>
      <c r="N12571">
        <f t="shared" si="1180"/>
        <v>35.014444444444443</v>
      </c>
      <c r="O12571" s="3">
        <f t="shared" si="1181"/>
        <v>10.352802163104968</v>
      </c>
    </row>
    <row r="12572" spans="1:15" x14ac:dyDescent="0.25">
      <c r="A12572" s="2" t="s">
        <v>12573</v>
      </c>
      <c r="H12572" s="1">
        <v>1260614121256</v>
      </c>
      <c r="I12572" s="1">
        <v>40959635</v>
      </c>
      <c r="J12572">
        <f t="shared" si="1177"/>
        <v>40.959634999999999</v>
      </c>
      <c r="K12572">
        <f t="shared" si="1178"/>
        <v>4.0959634999999999</v>
      </c>
      <c r="L12572">
        <f t="shared" si="1176"/>
        <v>4.0959634999999999</v>
      </c>
      <c r="M12572">
        <f t="shared" si="1179"/>
        <v>126061.41212560001</v>
      </c>
      <c r="N12572">
        <f t="shared" si="1180"/>
        <v>35.017222222222223</v>
      </c>
      <c r="O12572" s="3">
        <f t="shared" si="1181"/>
        <v>12.452802163664956</v>
      </c>
    </row>
    <row r="12573" spans="1:15" x14ac:dyDescent="0.25">
      <c r="A12573" s="2" t="s">
        <v>12574</v>
      </c>
      <c r="H12573" s="1">
        <v>1260714567001</v>
      </c>
      <c r="I12573" s="1">
        <v>40959635</v>
      </c>
      <c r="J12573">
        <f t="shared" si="1177"/>
        <v>40.959634999999999</v>
      </c>
      <c r="K12573">
        <f t="shared" si="1178"/>
        <v>4.0959634999999999</v>
      </c>
      <c r="L12573">
        <f t="shared" si="1176"/>
        <v>4.0959634999999999</v>
      </c>
      <c r="M12573">
        <f t="shared" si="1179"/>
        <v>126071.4567001</v>
      </c>
      <c r="N12573">
        <f t="shared" si="1180"/>
        <v>35.020000000000003</v>
      </c>
      <c r="O12573" s="3">
        <f t="shared" si="1181"/>
        <v>12.452802163664956</v>
      </c>
    </row>
    <row r="12574" spans="1:15" x14ac:dyDescent="0.25">
      <c r="A12574" s="2" t="s">
        <v>12575</v>
      </c>
      <c r="H12574" s="1">
        <v>1260814872738</v>
      </c>
      <c r="I12574" s="1">
        <v>40959667</v>
      </c>
      <c r="J12574">
        <f t="shared" si="1177"/>
        <v>40.959667000000003</v>
      </c>
      <c r="K12574">
        <f t="shared" si="1178"/>
        <v>4.0959667</v>
      </c>
      <c r="L12574">
        <f t="shared" si="1176"/>
        <v>4.0959667</v>
      </c>
      <c r="M12574">
        <f t="shared" si="1179"/>
        <v>126081.4872738</v>
      </c>
      <c r="N12574">
        <f t="shared" si="1180"/>
        <v>35.022777777777776</v>
      </c>
      <c r="O12574" s="3">
        <f t="shared" si="1181"/>
        <v>9.2528021635729374</v>
      </c>
    </row>
    <row r="12575" spans="1:15" x14ac:dyDescent="0.25">
      <c r="A12575" s="2" t="s">
        <v>12576</v>
      </c>
      <c r="H12575" s="1">
        <v>1260915178476</v>
      </c>
      <c r="I12575" s="1">
        <v>40959667</v>
      </c>
      <c r="J12575">
        <f t="shared" si="1177"/>
        <v>40.959667000000003</v>
      </c>
      <c r="K12575">
        <f t="shared" si="1178"/>
        <v>4.0959667</v>
      </c>
      <c r="L12575">
        <f t="shared" si="1176"/>
        <v>4.0959667</v>
      </c>
      <c r="M12575">
        <f t="shared" si="1179"/>
        <v>126091.5178476</v>
      </c>
      <c r="N12575">
        <f t="shared" si="1180"/>
        <v>35.025555555555556</v>
      </c>
      <c r="O12575" s="3">
        <f t="shared" si="1181"/>
        <v>9.2528021635729374</v>
      </c>
    </row>
    <row r="12576" spans="1:15" x14ac:dyDescent="0.25">
      <c r="A12576" s="2" t="s">
        <v>12577</v>
      </c>
      <c r="H12576" s="1">
        <v>1261015564217</v>
      </c>
      <c r="I12576" s="1">
        <v>40959656</v>
      </c>
      <c r="J12576">
        <f t="shared" si="1177"/>
        <v>40.959656000000003</v>
      </c>
      <c r="K12576">
        <f t="shared" si="1178"/>
        <v>4.0959656000000004</v>
      </c>
      <c r="L12576">
        <f t="shared" si="1176"/>
        <v>4.0959656000000004</v>
      </c>
      <c r="M12576">
        <f t="shared" si="1179"/>
        <v>126101.55642170001</v>
      </c>
      <c r="N12576">
        <f t="shared" si="1180"/>
        <v>35.028333333333336</v>
      </c>
      <c r="O12576" s="3">
        <f t="shared" si="1181"/>
        <v>10.352802163104968</v>
      </c>
    </row>
    <row r="12577" spans="1:15" x14ac:dyDescent="0.25">
      <c r="A12577" s="2" t="s">
        <v>12578</v>
      </c>
      <c r="H12577" s="1">
        <v>1261115999962</v>
      </c>
      <c r="I12577" s="1">
        <v>40959646</v>
      </c>
      <c r="J12577">
        <f t="shared" si="1177"/>
        <v>40.959645999999999</v>
      </c>
      <c r="K12577">
        <f t="shared" si="1178"/>
        <v>4.0959646000000003</v>
      </c>
      <c r="L12577">
        <f t="shared" si="1176"/>
        <v>4.0959646000000003</v>
      </c>
      <c r="M12577">
        <f t="shared" si="1179"/>
        <v>126111.59999620001</v>
      </c>
      <c r="N12577">
        <f t="shared" si="1180"/>
        <v>35.031111111111109</v>
      </c>
      <c r="O12577" s="3">
        <f t="shared" si="1181"/>
        <v>11.352802163244746</v>
      </c>
    </row>
    <row r="12578" spans="1:15" x14ac:dyDescent="0.25">
      <c r="A12578" s="2" t="s">
        <v>12579</v>
      </c>
      <c r="H12578" s="1">
        <v>1261216075686</v>
      </c>
      <c r="I12578" s="1">
        <v>40959656</v>
      </c>
      <c r="J12578">
        <f t="shared" si="1177"/>
        <v>40.959656000000003</v>
      </c>
      <c r="K12578">
        <f t="shared" si="1178"/>
        <v>4.0959656000000004</v>
      </c>
      <c r="L12578">
        <f t="shared" si="1176"/>
        <v>4.0959656000000004</v>
      </c>
      <c r="M12578">
        <f t="shared" si="1179"/>
        <v>126121.6075686</v>
      </c>
      <c r="N12578">
        <f t="shared" si="1180"/>
        <v>35.033888888888889</v>
      </c>
      <c r="O12578" s="3">
        <f t="shared" si="1181"/>
        <v>10.352802163104968</v>
      </c>
    </row>
    <row r="12579" spans="1:15" x14ac:dyDescent="0.25">
      <c r="A12579" s="2" t="s">
        <v>12580</v>
      </c>
      <c r="H12579" s="1">
        <v>1261316551433</v>
      </c>
      <c r="I12579" s="1">
        <v>40959656</v>
      </c>
      <c r="J12579">
        <f t="shared" si="1177"/>
        <v>40.959656000000003</v>
      </c>
      <c r="K12579">
        <f t="shared" si="1178"/>
        <v>4.0959656000000004</v>
      </c>
      <c r="L12579">
        <f t="shared" si="1176"/>
        <v>4.0959656000000004</v>
      </c>
      <c r="M12579">
        <f t="shared" si="1179"/>
        <v>126131.6551433</v>
      </c>
      <c r="N12579">
        <f t="shared" si="1180"/>
        <v>35.036666666666669</v>
      </c>
      <c r="O12579" s="3">
        <f t="shared" si="1181"/>
        <v>10.352802163104968</v>
      </c>
    </row>
    <row r="12580" spans="1:15" x14ac:dyDescent="0.25">
      <c r="A12580" s="2" t="s">
        <v>12581</v>
      </c>
      <c r="H12580" s="1">
        <v>1261416987177</v>
      </c>
      <c r="I12580" s="1">
        <v>40959656</v>
      </c>
      <c r="J12580">
        <f t="shared" si="1177"/>
        <v>40.959656000000003</v>
      </c>
      <c r="K12580">
        <f t="shared" si="1178"/>
        <v>4.0959656000000004</v>
      </c>
      <c r="L12580">
        <f t="shared" si="1176"/>
        <v>4.0959656000000004</v>
      </c>
      <c r="M12580">
        <f t="shared" si="1179"/>
        <v>126141.6987177</v>
      </c>
      <c r="N12580">
        <f t="shared" si="1180"/>
        <v>35.039444444444442</v>
      </c>
      <c r="O12580" s="3">
        <f t="shared" si="1181"/>
        <v>10.352802163104968</v>
      </c>
    </row>
    <row r="12581" spans="1:15" x14ac:dyDescent="0.25">
      <c r="A12581" s="2" t="s">
        <v>12582</v>
      </c>
      <c r="H12581" s="1">
        <v>1261517082902</v>
      </c>
      <c r="I12581" s="1">
        <v>40959635</v>
      </c>
      <c r="J12581">
        <f t="shared" si="1177"/>
        <v>40.959634999999999</v>
      </c>
      <c r="K12581">
        <f t="shared" si="1178"/>
        <v>4.0959634999999999</v>
      </c>
      <c r="L12581">
        <f t="shared" si="1176"/>
        <v>4.0959634999999999</v>
      </c>
      <c r="M12581">
        <f t="shared" si="1179"/>
        <v>126151.7082902</v>
      </c>
      <c r="N12581">
        <f t="shared" si="1180"/>
        <v>35.042222222222222</v>
      </c>
      <c r="O12581" s="3">
        <f t="shared" si="1181"/>
        <v>12.452802163664956</v>
      </c>
    </row>
    <row r="12582" spans="1:15" x14ac:dyDescent="0.25">
      <c r="A12582" s="2" t="s">
        <v>12583</v>
      </c>
      <c r="H12582" s="1">
        <v>1261617198629</v>
      </c>
      <c r="I12582" s="1">
        <v>40959646</v>
      </c>
      <c r="J12582">
        <f t="shared" si="1177"/>
        <v>40.959645999999999</v>
      </c>
      <c r="K12582">
        <f t="shared" si="1178"/>
        <v>4.0959646000000003</v>
      </c>
      <c r="L12582">
        <f t="shared" si="1176"/>
        <v>4.0959646000000003</v>
      </c>
      <c r="M12582">
        <f t="shared" si="1179"/>
        <v>126161.7198629</v>
      </c>
      <c r="N12582">
        <f t="shared" si="1180"/>
        <v>35.045000000000002</v>
      </c>
      <c r="O12582" s="3">
        <f t="shared" si="1181"/>
        <v>11.352802163244746</v>
      </c>
    </row>
    <row r="12583" spans="1:15" x14ac:dyDescent="0.25">
      <c r="A12583" s="2" t="s">
        <v>12584</v>
      </c>
      <c r="H12583" s="1">
        <v>1261717454363</v>
      </c>
      <c r="I12583" s="1">
        <v>40959635</v>
      </c>
      <c r="J12583">
        <f t="shared" si="1177"/>
        <v>40.959634999999999</v>
      </c>
      <c r="K12583">
        <f t="shared" si="1178"/>
        <v>4.0959634999999999</v>
      </c>
      <c r="L12583">
        <f t="shared" si="1176"/>
        <v>4.0959634999999999</v>
      </c>
      <c r="M12583">
        <f t="shared" si="1179"/>
        <v>126171.7454363</v>
      </c>
      <c r="N12583">
        <f t="shared" si="1180"/>
        <v>35.047777777777775</v>
      </c>
      <c r="O12583" s="3">
        <f t="shared" si="1181"/>
        <v>12.452802163664956</v>
      </c>
    </row>
    <row r="12584" spans="1:15" x14ac:dyDescent="0.25">
      <c r="A12584" s="2" t="s">
        <v>12585</v>
      </c>
      <c r="H12584" s="1">
        <v>1261817780101</v>
      </c>
      <c r="I12584" s="1">
        <v>40959635</v>
      </c>
      <c r="J12584">
        <f t="shared" si="1177"/>
        <v>40.959634999999999</v>
      </c>
      <c r="K12584">
        <f t="shared" si="1178"/>
        <v>4.0959634999999999</v>
      </c>
      <c r="L12584">
        <f t="shared" si="1176"/>
        <v>4.0959634999999999</v>
      </c>
      <c r="M12584">
        <f t="shared" si="1179"/>
        <v>126181.7780101</v>
      </c>
      <c r="N12584">
        <f t="shared" si="1180"/>
        <v>35.050555555555555</v>
      </c>
      <c r="O12584" s="3">
        <f t="shared" si="1181"/>
        <v>12.452802163664956</v>
      </c>
    </row>
    <row r="12585" spans="1:15" x14ac:dyDescent="0.25">
      <c r="A12585" s="2" t="s">
        <v>12586</v>
      </c>
      <c r="H12585" s="1">
        <v>1261918135841</v>
      </c>
      <c r="I12585" s="1">
        <v>40959646</v>
      </c>
      <c r="J12585">
        <f t="shared" si="1177"/>
        <v>40.959645999999999</v>
      </c>
      <c r="K12585">
        <f t="shared" si="1178"/>
        <v>4.0959646000000003</v>
      </c>
      <c r="L12585">
        <f t="shared" si="1176"/>
        <v>4.0959646000000003</v>
      </c>
      <c r="M12585">
        <f t="shared" si="1179"/>
        <v>126191.8135841</v>
      </c>
      <c r="N12585">
        <f t="shared" si="1180"/>
        <v>35.053333333333335</v>
      </c>
      <c r="O12585" s="3">
        <f t="shared" si="1181"/>
        <v>11.352802163244746</v>
      </c>
    </row>
    <row r="12586" spans="1:15" x14ac:dyDescent="0.25">
      <c r="A12586" s="2" t="s">
        <v>12587</v>
      </c>
      <c r="H12586" s="1">
        <v>1262018551585</v>
      </c>
      <c r="I12586" s="1">
        <v>40959656</v>
      </c>
      <c r="J12586">
        <f t="shared" si="1177"/>
        <v>40.959656000000003</v>
      </c>
      <c r="K12586">
        <f t="shared" si="1178"/>
        <v>4.0959656000000004</v>
      </c>
      <c r="L12586">
        <f t="shared" si="1176"/>
        <v>4.0959656000000004</v>
      </c>
      <c r="M12586">
        <f t="shared" si="1179"/>
        <v>126201.8551585</v>
      </c>
      <c r="N12586">
        <f t="shared" si="1180"/>
        <v>35.056111111111115</v>
      </c>
      <c r="O12586" s="3">
        <f t="shared" si="1181"/>
        <v>10.352802163104968</v>
      </c>
    </row>
    <row r="12587" spans="1:15" x14ac:dyDescent="0.25">
      <c r="A12587" s="2" t="s">
        <v>12588</v>
      </c>
      <c r="H12587" s="1">
        <v>1262118657311</v>
      </c>
      <c r="I12587" s="1">
        <v>40959656</v>
      </c>
      <c r="J12587">
        <f t="shared" si="1177"/>
        <v>40.959656000000003</v>
      </c>
      <c r="K12587">
        <f t="shared" si="1178"/>
        <v>4.0959656000000004</v>
      </c>
      <c r="L12587">
        <f t="shared" si="1176"/>
        <v>4.0959656000000004</v>
      </c>
      <c r="M12587">
        <f t="shared" si="1179"/>
        <v>126211.8657311</v>
      </c>
      <c r="N12587">
        <f t="shared" si="1180"/>
        <v>35.058888888888887</v>
      </c>
      <c r="O12587" s="3">
        <f t="shared" si="1181"/>
        <v>10.352802163104968</v>
      </c>
    </row>
    <row r="12588" spans="1:15" x14ac:dyDescent="0.25">
      <c r="A12588" s="2" t="s">
        <v>12589</v>
      </c>
      <c r="H12588" s="1">
        <v>1262218683032</v>
      </c>
      <c r="I12588" s="1">
        <v>40959667</v>
      </c>
      <c r="J12588">
        <f t="shared" si="1177"/>
        <v>40.959667000000003</v>
      </c>
      <c r="K12588">
        <f t="shared" si="1178"/>
        <v>4.0959667</v>
      </c>
      <c r="L12588">
        <f t="shared" si="1176"/>
        <v>4.0959667</v>
      </c>
      <c r="M12588">
        <f t="shared" si="1179"/>
        <v>126221.8683032</v>
      </c>
      <c r="N12588">
        <f t="shared" si="1180"/>
        <v>35.061666666666667</v>
      </c>
      <c r="O12588" s="3">
        <f t="shared" si="1181"/>
        <v>9.2528021635729374</v>
      </c>
    </row>
    <row r="12589" spans="1:15" x14ac:dyDescent="0.25">
      <c r="A12589" s="2" t="s">
        <v>12590</v>
      </c>
      <c r="H12589" s="1">
        <v>126231900877</v>
      </c>
      <c r="I12589" s="1">
        <v>40959677</v>
      </c>
      <c r="J12589">
        <f t="shared" si="1177"/>
        <v>40.959676999999999</v>
      </c>
      <c r="K12589">
        <f t="shared" si="1178"/>
        <v>4.0959677000000001</v>
      </c>
      <c r="L12589">
        <f t="shared" si="1176"/>
        <v>4.0959677000000001</v>
      </c>
      <c r="M12589">
        <f t="shared" si="1179"/>
        <v>12623.190087700001</v>
      </c>
      <c r="N12589">
        <f t="shared" si="1180"/>
        <v>3.5066666666666668</v>
      </c>
      <c r="O12589" s="3">
        <f t="shared" si="1181"/>
        <v>8.2528021634331594</v>
      </c>
    </row>
    <row r="12590" spans="1:15" x14ac:dyDescent="0.25">
      <c r="A12590" s="2" t="s">
        <v>12591</v>
      </c>
      <c r="H12590" s="1">
        <v>1262419314507</v>
      </c>
      <c r="I12590" s="1">
        <v>40959635</v>
      </c>
      <c r="J12590">
        <f t="shared" si="1177"/>
        <v>40.959634999999999</v>
      </c>
      <c r="K12590">
        <f t="shared" si="1178"/>
        <v>4.0959634999999999</v>
      </c>
      <c r="L12590">
        <f t="shared" si="1176"/>
        <v>4.0959634999999999</v>
      </c>
      <c r="M12590">
        <f t="shared" si="1179"/>
        <v>126241.93145069999</v>
      </c>
      <c r="N12590">
        <f t="shared" si="1180"/>
        <v>35.06722222222222</v>
      </c>
      <c r="O12590" s="3">
        <f t="shared" si="1181"/>
        <v>12.452802163664956</v>
      </c>
    </row>
    <row r="12591" spans="1:15" x14ac:dyDescent="0.25">
      <c r="A12591" s="2" t="s">
        <v>12592</v>
      </c>
      <c r="H12591" s="1">
        <v>1262519310227</v>
      </c>
      <c r="I12591" s="1">
        <v>40959656</v>
      </c>
      <c r="J12591">
        <f t="shared" si="1177"/>
        <v>40.959656000000003</v>
      </c>
      <c r="K12591">
        <f t="shared" si="1178"/>
        <v>4.0959656000000004</v>
      </c>
      <c r="L12591">
        <f t="shared" si="1176"/>
        <v>4.0959656000000004</v>
      </c>
      <c r="M12591">
        <f t="shared" si="1179"/>
        <v>126251.9310227</v>
      </c>
      <c r="N12591">
        <f t="shared" si="1180"/>
        <v>35.07</v>
      </c>
      <c r="O12591" s="3">
        <f t="shared" si="1181"/>
        <v>10.352802163104968</v>
      </c>
    </row>
    <row r="12592" spans="1:15" x14ac:dyDescent="0.25">
      <c r="A12592" s="2" t="s">
        <v>12593</v>
      </c>
      <c r="H12592" s="1">
        <v>1262619525959</v>
      </c>
      <c r="I12592" s="1">
        <v>40959677</v>
      </c>
      <c r="J12592">
        <f t="shared" si="1177"/>
        <v>40.959676999999999</v>
      </c>
      <c r="K12592">
        <f t="shared" si="1178"/>
        <v>4.0959677000000001</v>
      </c>
      <c r="L12592">
        <f t="shared" si="1176"/>
        <v>4.0959677000000001</v>
      </c>
      <c r="M12592">
        <f t="shared" si="1179"/>
        <v>126261.9525959</v>
      </c>
      <c r="N12592">
        <f t="shared" si="1180"/>
        <v>35.07277777777778</v>
      </c>
      <c r="O12592" s="3">
        <f t="shared" si="1181"/>
        <v>8.2528021634331594</v>
      </c>
    </row>
    <row r="12593" spans="1:15" x14ac:dyDescent="0.25">
      <c r="A12593" s="2" t="s">
        <v>12594</v>
      </c>
      <c r="H12593" s="1">
        <v>1262719831696</v>
      </c>
      <c r="I12593" s="1">
        <v>40959656</v>
      </c>
      <c r="J12593">
        <f t="shared" si="1177"/>
        <v>40.959656000000003</v>
      </c>
      <c r="K12593">
        <f t="shared" si="1178"/>
        <v>4.0959656000000004</v>
      </c>
      <c r="L12593">
        <f t="shared" si="1176"/>
        <v>4.0959656000000004</v>
      </c>
      <c r="M12593">
        <f t="shared" si="1179"/>
        <v>126271.9831696</v>
      </c>
      <c r="N12593">
        <f t="shared" si="1180"/>
        <v>35.075555555555553</v>
      </c>
      <c r="O12593" s="3">
        <f t="shared" si="1181"/>
        <v>10.352802163104968</v>
      </c>
    </row>
    <row r="12594" spans="1:15" x14ac:dyDescent="0.25">
      <c r="A12594" s="2" t="s">
        <v>12595</v>
      </c>
      <c r="H12594" s="1">
        <v>1262820147434</v>
      </c>
      <c r="I12594" s="1">
        <v>40959656</v>
      </c>
      <c r="J12594">
        <f t="shared" si="1177"/>
        <v>40.959656000000003</v>
      </c>
      <c r="K12594">
        <f t="shared" si="1178"/>
        <v>4.0959656000000004</v>
      </c>
      <c r="L12594">
        <f t="shared" si="1176"/>
        <v>4.0959656000000004</v>
      </c>
      <c r="M12594">
        <f t="shared" si="1179"/>
        <v>126282.0147434</v>
      </c>
      <c r="N12594">
        <f t="shared" si="1180"/>
        <v>35.078611111111108</v>
      </c>
      <c r="O12594" s="3">
        <f t="shared" si="1181"/>
        <v>10.352802163104968</v>
      </c>
    </row>
    <row r="12595" spans="1:15" x14ac:dyDescent="0.25">
      <c r="A12595" s="2" t="s">
        <v>12596</v>
      </c>
      <c r="H12595" s="1">
        <v>1262920163154</v>
      </c>
      <c r="I12595" s="1">
        <v>40959667</v>
      </c>
      <c r="J12595">
        <f t="shared" si="1177"/>
        <v>40.959667000000003</v>
      </c>
      <c r="K12595">
        <f t="shared" si="1178"/>
        <v>4.0959667</v>
      </c>
      <c r="L12595">
        <f t="shared" si="1176"/>
        <v>4.0959667</v>
      </c>
      <c r="M12595">
        <f t="shared" si="1179"/>
        <v>126292.0163154</v>
      </c>
      <c r="N12595">
        <f t="shared" si="1180"/>
        <v>35.081388888888888</v>
      </c>
      <c r="O12595" s="3">
        <f t="shared" si="1181"/>
        <v>9.2528021635729374</v>
      </c>
    </row>
    <row r="12596" spans="1:15" x14ac:dyDescent="0.25">
      <c r="A12596" s="2" t="s">
        <v>12597</v>
      </c>
      <c r="H12596" s="1">
        <v>1263020528895</v>
      </c>
      <c r="I12596" s="1">
        <v>40959656</v>
      </c>
      <c r="J12596">
        <f t="shared" si="1177"/>
        <v>40.959656000000003</v>
      </c>
      <c r="K12596">
        <f t="shared" si="1178"/>
        <v>4.0959656000000004</v>
      </c>
      <c r="L12596">
        <f t="shared" si="1176"/>
        <v>4.0959656000000004</v>
      </c>
      <c r="M12596">
        <f t="shared" si="1179"/>
        <v>126302.0528895</v>
      </c>
      <c r="N12596">
        <f t="shared" si="1180"/>
        <v>35.084166666666668</v>
      </c>
      <c r="O12596" s="3">
        <f t="shared" si="1181"/>
        <v>10.352802163104968</v>
      </c>
    </row>
    <row r="12597" spans="1:15" x14ac:dyDescent="0.25">
      <c r="A12597" s="2" t="s">
        <v>12598</v>
      </c>
      <c r="H12597" s="1">
        <v>1263120564616</v>
      </c>
      <c r="I12597" s="1">
        <v>40959677</v>
      </c>
      <c r="J12597">
        <f t="shared" si="1177"/>
        <v>40.959676999999999</v>
      </c>
      <c r="K12597">
        <f t="shared" si="1178"/>
        <v>4.0959677000000001</v>
      </c>
      <c r="L12597">
        <f t="shared" si="1176"/>
        <v>4.0959677000000001</v>
      </c>
      <c r="M12597">
        <f t="shared" si="1179"/>
        <v>126312.0564616</v>
      </c>
      <c r="N12597">
        <f t="shared" si="1180"/>
        <v>35.086944444444441</v>
      </c>
      <c r="O12597" s="3">
        <f t="shared" si="1181"/>
        <v>8.2528021634331594</v>
      </c>
    </row>
    <row r="12598" spans="1:15" x14ac:dyDescent="0.25">
      <c r="A12598" s="2" t="s">
        <v>12599</v>
      </c>
      <c r="H12598" s="1">
        <v>1263220580337</v>
      </c>
      <c r="I12598" s="1">
        <v>40959593</v>
      </c>
      <c r="J12598">
        <f t="shared" si="1177"/>
        <v>40.959592999999998</v>
      </c>
      <c r="K12598">
        <f t="shared" si="1178"/>
        <v>4.0959592999999996</v>
      </c>
      <c r="L12598">
        <f t="shared" si="1176"/>
        <v>4.0959592999999996</v>
      </c>
      <c r="M12598">
        <f t="shared" si="1179"/>
        <v>126322.0580337</v>
      </c>
      <c r="N12598">
        <f t="shared" si="1180"/>
        <v>35.089722222222221</v>
      </c>
      <c r="O12598" s="3">
        <f t="shared" si="1181"/>
        <v>16.652802163896752</v>
      </c>
    </row>
    <row r="12599" spans="1:15" x14ac:dyDescent="0.25">
      <c r="A12599" s="2" t="s">
        <v>12600</v>
      </c>
      <c r="H12599" s="1">
        <v>1263320846072</v>
      </c>
      <c r="I12599" s="1">
        <v>40959656</v>
      </c>
      <c r="J12599">
        <f t="shared" si="1177"/>
        <v>40.959656000000003</v>
      </c>
      <c r="K12599">
        <f t="shared" si="1178"/>
        <v>4.0959656000000004</v>
      </c>
      <c r="L12599">
        <f t="shared" si="1176"/>
        <v>4.0959656000000004</v>
      </c>
      <c r="M12599">
        <f t="shared" si="1179"/>
        <v>126332.0846072</v>
      </c>
      <c r="N12599">
        <f t="shared" si="1180"/>
        <v>35.092500000000001</v>
      </c>
      <c r="O12599" s="3">
        <f t="shared" si="1181"/>
        <v>10.352802163104968</v>
      </c>
    </row>
    <row r="12600" spans="1:15" x14ac:dyDescent="0.25">
      <c r="A12600" s="2" t="s">
        <v>12601</v>
      </c>
      <c r="H12600" s="1">
        <v>1263421181811</v>
      </c>
      <c r="I12600" s="1">
        <v>40959656</v>
      </c>
      <c r="J12600">
        <f t="shared" si="1177"/>
        <v>40.959656000000003</v>
      </c>
      <c r="K12600">
        <f t="shared" si="1178"/>
        <v>4.0959656000000004</v>
      </c>
      <c r="L12600">
        <f t="shared" si="1176"/>
        <v>4.0959656000000004</v>
      </c>
      <c r="M12600">
        <f t="shared" si="1179"/>
        <v>126342.1181811</v>
      </c>
      <c r="N12600">
        <f t="shared" si="1180"/>
        <v>35.095277777777781</v>
      </c>
      <c r="O12600" s="3">
        <f t="shared" si="1181"/>
        <v>10.352802163104968</v>
      </c>
    </row>
    <row r="12601" spans="1:15" x14ac:dyDescent="0.25">
      <c r="A12601" s="2" t="s">
        <v>12602</v>
      </c>
      <c r="H12601" s="1">
        <v>126352151755</v>
      </c>
      <c r="I12601" s="1">
        <v>40959656</v>
      </c>
      <c r="J12601">
        <f t="shared" si="1177"/>
        <v>40.959656000000003</v>
      </c>
      <c r="K12601">
        <f t="shared" si="1178"/>
        <v>4.0959656000000004</v>
      </c>
      <c r="L12601">
        <f t="shared" si="1176"/>
        <v>4.0959656000000004</v>
      </c>
      <c r="M12601">
        <f t="shared" si="1179"/>
        <v>12635.2151755</v>
      </c>
      <c r="N12601">
        <f t="shared" si="1180"/>
        <v>3.51</v>
      </c>
      <c r="O12601" s="3">
        <f t="shared" si="1181"/>
        <v>10.352802163104968</v>
      </c>
    </row>
    <row r="12602" spans="1:15" x14ac:dyDescent="0.25">
      <c r="A12602" s="2" t="s">
        <v>12603</v>
      </c>
      <c r="H12602" s="1">
        <v>1263621853288</v>
      </c>
      <c r="I12602" s="1">
        <v>40959667</v>
      </c>
      <c r="J12602">
        <f t="shared" si="1177"/>
        <v>40.959667000000003</v>
      </c>
      <c r="K12602">
        <f t="shared" si="1178"/>
        <v>4.0959667</v>
      </c>
      <c r="L12602">
        <f t="shared" si="1176"/>
        <v>4.0959667</v>
      </c>
      <c r="M12602">
        <f t="shared" si="1179"/>
        <v>126362.1853288</v>
      </c>
      <c r="N12602">
        <f t="shared" si="1180"/>
        <v>35.100833333333334</v>
      </c>
      <c r="O12602" s="3">
        <f t="shared" si="1181"/>
        <v>9.2528021635729374</v>
      </c>
    </row>
    <row r="12603" spans="1:15" x14ac:dyDescent="0.25">
      <c r="A12603" s="2" t="s">
        <v>12604</v>
      </c>
      <c r="H12603" s="1">
        <v>1263722199028</v>
      </c>
      <c r="I12603" s="1">
        <v>40959688</v>
      </c>
      <c r="J12603">
        <f t="shared" si="1177"/>
        <v>40.959688</v>
      </c>
      <c r="K12603">
        <f t="shared" si="1178"/>
        <v>4.0959687999999996</v>
      </c>
      <c r="L12603">
        <f t="shared" si="1176"/>
        <v>4.0959687999999996</v>
      </c>
      <c r="M12603">
        <f t="shared" si="1179"/>
        <v>126372.2199028</v>
      </c>
      <c r="N12603">
        <f t="shared" si="1180"/>
        <v>35.103611111111114</v>
      </c>
      <c r="O12603" s="3">
        <f t="shared" si="1181"/>
        <v>7.1528021639011286</v>
      </c>
    </row>
    <row r="12604" spans="1:15" x14ac:dyDescent="0.25">
      <c r="A12604" s="2" t="s">
        <v>12605</v>
      </c>
      <c r="H12604" s="1">
        <v>1263822504765</v>
      </c>
      <c r="I12604" s="1">
        <v>40959646</v>
      </c>
      <c r="J12604">
        <f t="shared" si="1177"/>
        <v>40.959645999999999</v>
      </c>
      <c r="K12604">
        <f t="shared" si="1178"/>
        <v>4.0959646000000003</v>
      </c>
      <c r="L12604">
        <f t="shared" si="1176"/>
        <v>4.0959646000000003</v>
      </c>
      <c r="M12604">
        <f t="shared" si="1179"/>
        <v>126382.2504765</v>
      </c>
      <c r="N12604">
        <f t="shared" si="1180"/>
        <v>35.106388888888887</v>
      </c>
      <c r="O12604" s="3">
        <f t="shared" si="1181"/>
        <v>11.352802163244746</v>
      </c>
    </row>
    <row r="12605" spans="1:15" x14ac:dyDescent="0.25">
      <c r="A12605" s="2" t="s">
        <v>12606</v>
      </c>
      <c r="H12605" s="1">
        <v>1263922860505</v>
      </c>
      <c r="I12605" s="1">
        <v>40959656</v>
      </c>
      <c r="J12605">
        <f t="shared" si="1177"/>
        <v>40.959656000000003</v>
      </c>
      <c r="K12605">
        <f t="shared" si="1178"/>
        <v>4.0959656000000004</v>
      </c>
      <c r="L12605">
        <f t="shared" si="1176"/>
        <v>4.0959656000000004</v>
      </c>
      <c r="M12605">
        <f t="shared" si="1179"/>
        <v>126392.2860505</v>
      </c>
      <c r="N12605">
        <f t="shared" si="1180"/>
        <v>35.109166666666667</v>
      </c>
      <c r="O12605" s="3">
        <f t="shared" si="1181"/>
        <v>10.352802163104968</v>
      </c>
    </row>
    <row r="12606" spans="1:15" x14ac:dyDescent="0.25">
      <c r="A12606" s="2" t="s">
        <v>12607</v>
      </c>
      <c r="H12606" s="1">
        <v>1264022886226</v>
      </c>
      <c r="I12606" s="1">
        <v>40959667</v>
      </c>
      <c r="J12606">
        <f t="shared" si="1177"/>
        <v>40.959667000000003</v>
      </c>
      <c r="K12606">
        <f t="shared" si="1178"/>
        <v>4.0959667</v>
      </c>
      <c r="L12606">
        <f t="shared" si="1176"/>
        <v>4.0959667</v>
      </c>
      <c r="M12606">
        <f t="shared" si="1179"/>
        <v>126402.2886226</v>
      </c>
      <c r="N12606">
        <f t="shared" si="1180"/>
        <v>35.111944444444447</v>
      </c>
      <c r="O12606" s="3">
        <f t="shared" si="1181"/>
        <v>9.2528021635729374</v>
      </c>
    </row>
    <row r="12607" spans="1:15" x14ac:dyDescent="0.25">
      <c r="A12607" s="2" t="s">
        <v>12608</v>
      </c>
      <c r="H12607" s="1">
        <v>1264123211965</v>
      </c>
      <c r="I12607" s="1">
        <v>40959667</v>
      </c>
      <c r="J12607">
        <f t="shared" si="1177"/>
        <v>40.959667000000003</v>
      </c>
      <c r="K12607">
        <f t="shared" si="1178"/>
        <v>4.0959667</v>
      </c>
      <c r="L12607">
        <f t="shared" si="1176"/>
        <v>4.0959667</v>
      </c>
      <c r="M12607">
        <f t="shared" si="1179"/>
        <v>126412.32119649999</v>
      </c>
      <c r="N12607">
        <f t="shared" si="1180"/>
        <v>35.11472222222222</v>
      </c>
      <c r="O12607" s="3">
        <f t="shared" si="1181"/>
        <v>9.2528021635729374</v>
      </c>
    </row>
    <row r="12608" spans="1:15" x14ac:dyDescent="0.25">
      <c r="A12608" s="2" t="s">
        <v>12609</v>
      </c>
      <c r="H12608" s="1">
        <v>1264223527702</v>
      </c>
      <c r="I12608" s="1">
        <v>40959667</v>
      </c>
      <c r="J12608">
        <f t="shared" si="1177"/>
        <v>40.959667000000003</v>
      </c>
      <c r="K12608">
        <f t="shared" si="1178"/>
        <v>4.0959667</v>
      </c>
      <c r="L12608">
        <f t="shared" si="1176"/>
        <v>4.0959667</v>
      </c>
      <c r="M12608">
        <f t="shared" si="1179"/>
        <v>126422.3527702</v>
      </c>
      <c r="N12608">
        <f t="shared" si="1180"/>
        <v>35.1175</v>
      </c>
      <c r="O12608" s="3">
        <f t="shared" si="1181"/>
        <v>9.2528021635729374</v>
      </c>
    </row>
    <row r="12609" spans="1:15" x14ac:dyDescent="0.25">
      <c r="A12609" s="2" t="s">
        <v>12610</v>
      </c>
      <c r="H12609" s="1">
        <v>1264323883442</v>
      </c>
      <c r="I12609" s="1">
        <v>40959656</v>
      </c>
      <c r="J12609">
        <f t="shared" si="1177"/>
        <v>40.959656000000003</v>
      </c>
      <c r="K12609">
        <f t="shared" si="1178"/>
        <v>4.0959656000000004</v>
      </c>
      <c r="L12609">
        <f t="shared" si="1176"/>
        <v>4.0959656000000004</v>
      </c>
      <c r="M12609">
        <f t="shared" si="1179"/>
        <v>126432.38834419999</v>
      </c>
      <c r="N12609">
        <f t="shared" si="1180"/>
        <v>35.12027777777778</v>
      </c>
      <c r="O12609" s="3">
        <f t="shared" si="1181"/>
        <v>10.352802163104968</v>
      </c>
    </row>
    <row r="12610" spans="1:15" x14ac:dyDescent="0.25">
      <c r="A12610" s="2" t="s">
        <v>12611</v>
      </c>
      <c r="H12610" s="1">
        <v>1264424269184</v>
      </c>
      <c r="I12610" s="1">
        <v>40959667</v>
      </c>
      <c r="J12610">
        <f t="shared" si="1177"/>
        <v>40.959667000000003</v>
      </c>
      <c r="K12610">
        <f t="shared" si="1178"/>
        <v>4.0959667</v>
      </c>
      <c r="L12610">
        <f t="shared" ref="L12610:L12673" si="1182">IF(K12610&lt;1,K12610*10,K12610)</f>
        <v>4.0959667</v>
      </c>
      <c r="M12610">
        <f t="shared" si="1179"/>
        <v>126442.4269184</v>
      </c>
      <c r="N12610">
        <f t="shared" si="1180"/>
        <v>35.123055555555553</v>
      </c>
      <c r="O12610" s="3">
        <f t="shared" si="1181"/>
        <v>9.2528021635729374</v>
      </c>
    </row>
    <row r="12611" spans="1:15" x14ac:dyDescent="0.25">
      <c r="A12611" s="2" t="s">
        <v>12612</v>
      </c>
      <c r="H12611" s="1">
        <v>1264524594922</v>
      </c>
      <c r="I12611" s="1">
        <v>40959635</v>
      </c>
      <c r="J12611">
        <f t="shared" ref="J12611:J12674" si="1183">I12611/1000000</f>
        <v>40.959634999999999</v>
      </c>
      <c r="K12611">
        <f t="shared" ref="K12611:K12674" si="1184">IF(J12611&gt;10,J12611/10,J12611)</f>
        <v>4.0959634999999999</v>
      </c>
      <c r="L12611">
        <f t="shared" si="1182"/>
        <v>4.0959634999999999</v>
      </c>
      <c r="M12611">
        <f t="shared" ref="M12611:M12674" si="1185">H12611/10000000</f>
        <v>126452.4594922</v>
      </c>
      <c r="N12611">
        <f t="shared" ref="N12611:N12674" si="1186">ROUNDUP(M12611,0)/3600</f>
        <v>35.125833333333333</v>
      </c>
      <c r="O12611" s="3">
        <f t="shared" ref="O12611:O12674" si="1187">(P$2-L12611)*1000000</f>
        <v>12.452802163664956</v>
      </c>
    </row>
    <row r="12612" spans="1:15" x14ac:dyDescent="0.25">
      <c r="A12612" s="2" t="s">
        <v>12613</v>
      </c>
      <c r="H12612" s="1">
        <v>1264624920661</v>
      </c>
      <c r="I12612" s="1">
        <v>40959688</v>
      </c>
      <c r="J12612">
        <f t="shared" si="1183"/>
        <v>40.959688</v>
      </c>
      <c r="K12612">
        <f t="shared" si="1184"/>
        <v>4.0959687999999996</v>
      </c>
      <c r="L12612">
        <f t="shared" si="1182"/>
        <v>4.0959687999999996</v>
      </c>
      <c r="M12612">
        <f t="shared" si="1185"/>
        <v>126462.49206610001</v>
      </c>
      <c r="N12612">
        <f t="shared" si="1186"/>
        <v>35.128611111111113</v>
      </c>
      <c r="O12612" s="3">
        <f t="shared" si="1187"/>
        <v>7.1528021639011286</v>
      </c>
    </row>
    <row r="12613" spans="1:15" x14ac:dyDescent="0.25">
      <c r="A12613" s="2" t="s">
        <v>12614</v>
      </c>
      <c r="H12613" s="1">
        <v>1264725276401</v>
      </c>
      <c r="I12613" s="1">
        <v>40959667</v>
      </c>
      <c r="J12613">
        <f t="shared" si="1183"/>
        <v>40.959667000000003</v>
      </c>
      <c r="K12613">
        <f t="shared" si="1184"/>
        <v>4.0959667</v>
      </c>
      <c r="L12613">
        <f t="shared" si="1182"/>
        <v>4.0959667</v>
      </c>
      <c r="M12613">
        <f t="shared" si="1185"/>
        <v>126472.5276401</v>
      </c>
      <c r="N12613">
        <f t="shared" si="1186"/>
        <v>35.131388888888885</v>
      </c>
      <c r="O12613" s="3">
        <f t="shared" si="1187"/>
        <v>9.2528021635729374</v>
      </c>
    </row>
    <row r="12614" spans="1:15" x14ac:dyDescent="0.25">
      <c r="A12614" s="2" t="s">
        <v>12615</v>
      </c>
      <c r="H12614" s="1">
        <v>126482544213</v>
      </c>
      <c r="I12614" s="1">
        <v>40959656</v>
      </c>
      <c r="J12614">
        <f t="shared" si="1183"/>
        <v>40.959656000000003</v>
      </c>
      <c r="K12614">
        <f t="shared" si="1184"/>
        <v>4.0959656000000004</v>
      </c>
      <c r="L12614">
        <f t="shared" si="1182"/>
        <v>4.0959656000000004</v>
      </c>
      <c r="M12614">
        <f t="shared" si="1185"/>
        <v>12648.2544213</v>
      </c>
      <c r="N12614">
        <f t="shared" si="1186"/>
        <v>3.513611111111111</v>
      </c>
      <c r="O12614" s="3">
        <f t="shared" si="1187"/>
        <v>10.352802163104968</v>
      </c>
    </row>
    <row r="12615" spans="1:15" x14ac:dyDescent="0.25">
      <c r="A12615" s="2" t="s">
        <v>12616</v>
      </c>
      <c r="H12615" s="1">
        <v>1264925507853</v>
      </c>
      <c r="I12615" s="1">
        <v>40959677</v>
      </c>
      <c r="J12615">
        <f t="shared" si="1183"/>
        <v>40.959676999999999</v>
      </c>
      <c r="K12615">
        <f t="shared" si="1184"/>
        <v>4.0959677000000001</v>
      </c>
      <c r="L12615">
        <f t="shared" si="1182"/>
        <v>4.0959677000000001</v>
      </c>
      <c r="M12615">
        <f t="shared" si="1185"/>
        <v>126492.5507853</v>
      </c>
      <c r="N12615">
        <f t="shared" si="1186"/>
        <v>35.136944444444445</v>
      </c>
      <c r="O12615" s="3">
        <f t="shared" si="1187"/>
        <v>8.2528021634331594</v>
      </c>
    </row>
    <row r="12616" spans="1:15" x14ac:dyDescent="0.25">
      <c r="A12616" s="2" t="s">
        <v>12617</v>
      </c>
      <c r="H12616" s="1">
        <v>1265025763588</v>
      </c>
      <c r="I12616" s="1">
        <v>40959667</v>
      </c>
      <c r="J12616">
        <f t="shared" si="1183"/>
        <v>40.959667000000003</v>
      </c>
      <c r="K12616">
        <f t="shared" si="1184"/>
        <v>4.0959667</v>
      </c>
      <c r="L12616">
        <f t="shared" si="1182"/>
        <v>4.0959667</v>
      </c>
      <c r="M12616">
        <f t="shared" si="1185"/>
        <v>126502.5763588</v>
      </c>
      <c r="N12616">
        <f t="shared" si="1186"/>
        <v>35.139722222222225</v>
      </c>
      <c r="O12616" s="3">
        <f t="shared" si="1187"/>
        <v>9.2528021635729374</v>
      </c>
    </row>
    <row r="12617" spans="1:15" x14ac:dyDescent="0.25">
      <c r="A12617" s="2" t="s">
        <v>12618</v>
      </c>
      <c r="H12617" s="1">
        <v>1265126069325</v>
      </c>
      <c r="I12617" s="1">
        <v>40959624</v>
      </c>
      <c r="J12617">
        <f t="shared" si="1183"/>
        <v>40.959623999999998</v>
      </c>
      <c r="K12617">
        <f t="shared" si="1184"/>
        <v>4.0959623999999994</v>
      </c>
      <c r="L12617">
        <f t="shared" si="1182"/>
        <v>4.0959623999999994</v>
      </c>
      <c r="M12617">
        <f t="shared" si="1185"/>
        <v>126512.6069325</v>
      </c>
      <c r="N12617">
        <f t="shared" si="1186"/>
        <v>35.142499999999998</v>
      </c>
      <c r="O12617" s="3">
        <f t="shared" si="1187"/>
        <v>13.552802164085165</v>
      </c>
    </row>
    <row r="12618" spans="1:15" x14ac:dyDescent="0.25">
      <c r="A12618" s="2" t="s">
        <v>12619</v>
      </c>
      <c r="H12618" s="1">
        <v>1265226105046</v>
      </c>
      <c r="I12618" s="1">
        <v>40959646</v>
      </c>
      <c r="J12618">
        <f t="shared" si="1183"/>
        <v>40.959645999999999</v>
      </c>
      <c r="K12618">
        <f t="shared" si="1184"/>
        <v>4.0959646000000003</v>
      </c>
      <c r="L12618">
        <f t="shared" si="1182"/>
        <v>4.0959646000000003</v>
      </c>
      <c r="M12618">
        <f t="shared" si="1185"/>
        <v>126522.6105046</v>
      </c>
      <c r="N12618">
        <f t="shared" si="1186"/>
        <v>35.145277777777778</v>
      </c>
      <c r="O12618" s="3">
        <f t="shared" si="1187"/>
        <v>11.352802163244746</v>
      </c>
    </row>
    <row r="12619" spans="1:15" x14ac:dyDescent="0.25">
      <c r="A12619" s="2" t="s">
        <v>12620</v>
      </c>
      <c r="H12619" s="1">
        <v>1265326420784</v>
      </c>
      <c r="I12619" s="1">
        <v>40959667</v>
      </c>
      <c r="J12619">
        <f t="shared" si="1183"/>
        <v>40.959667000000003</v>
      </c>
      <c r="K12619">
        <f t="shared" si="1184"/>
        <v>4.0959667</v>
      </c>
      <c r="L12619">
        <f t="shared" si="1182"/>
        <v>4.0959667</v>
      </c>
      <c r="M12619">
        <f t="shared" si="1185"/>
        <v>126532.64207839999</v>
      </c>
      <c r="N12619">
        <f t="shared" si="1186"/>
        <v>35.148055555555558</v>
      </c>
      <c r="O12619" s="3">
        <f t="shared" si="1187"/>
        <v>9.2528021635729374</v>
      </c>
    </row>
    <row r="12620" spans="1:15" x14ac:dyDescent="0.25">
      <c r="A12620" s="2" t="s">
        <v>12621</v>
      </c>
      <c r="H12620" s="1">
        <v>1265426726521</v>
      </c>
      <c r="I12620" s="1">
        <v>40959656</v>
      </c>
      <c r="J12620">
        <f t="shared" si="1183"/>
        <v>40.959656000000003</v>
      </c>
      <c r="K12620">
        <f t="shared" si="1184"/>
        <v>4.0959656000000004</v>
      </c>
      <c r="L12620">
        <f t="shared" si="1182"/>
        <v>4.0959656000000004</v>
      </c>
      <c r="M12620">
        <f t="shared" si="1185"/>
        <v>126542.67265209999</v>
      </c>
      <c r="N12620">
        <f t="shared" si="1186"/>
        <v>35.150833333333331</v>
      </c>
      <c r="O12620" s="3">
        <f t="shared" si="1187"/>
        <v>10.352802163104968</v>
      </c>
    </row>
    <row r="12621" spans="1:15" x14ac:dyDescent="0.25">
      <c r="A12621" s="2" t="s">
        <v>12622</v>
      </c>
      <c r="H12621" s="1">
        <v>1265527092262</v>
      </c>
      <c r="I12621" s="1">
        <v>40959656</v>
      </c>
      <c r="J12621">
        <f t="shared" si="1183"/>
        <v>40.959656000000003</v>
      </c>
      <c r="K12621">
        <f t="shared" si="1184"/>
        <v>4.0959656000000004</v>
      </c>
      <c r="L12621">
        <f t="shared" si="1182"/>
        <v>4.0959656000000004</v>
      </c>
      <c r="M12621">
        <f t="shared" si="1185"/>
        <v>126552.70922619999</v>
      </c>
      <c r="N12621">
        <f t="shared" si="1186"/>
        <v>35.153611111111111</v>
      </c>
      <c r="O12621" s="3">
        <f t="shared" si="1187"/>
        <v>10.352802163104968</v>
      </c>
    </row>
    <row r="12622" spans="1:15" x14ac:dyDescent="0.25">
      <c r="A12622" s="2" t="s">
        <v>12623</v>
      </c>
      <c r="H12622" s="1">
        <v>1265627418</v>
      </c>
      <c r="I12622" s="1">
        <v>40959646</v>
      </c>
      <c r="J12622">
        <f t="shared" si="1183"/>
        <v>40.959645999999999</v>
      </c>
      <c r="K12622">
        <f t="shared" si="1184"/>
        <v>4.0959646000000003</v>
      </c>
      <c r="L12622">
        <f t="shared" si="1182"/>
        <v>4.0959646000000003</v>
      </c>
      <c r="M12622">
        <f t="shared" si="1185"/>
        <v>126.5627418</v>
      </c>
      <c r="N12622">
        <f t="shared" si="1186"/>
        <v>3.5277777777777776E-2</v>
      </c>
      <c r="O12622" s="3">
        <f t="shared" si="1187"/>
        <v>11.352802163244746</v>
      </c>
    </row>
    <row r="12623" spans="1:15" x14ac:dyDescent="0.25">
      <c r="A12623" s="2" t="s">
        <v>12624</v>
      </c>
      <c r="H12623" s="1">
        <v>1265727723737</v>
      </c>
      <c r="I12623" s="1">
        <v>40959646</v>
      </c>
      <c r="J12623">
        <f t="shared" si="1183"/>
        <v>40.959645999999999</v>
      </c>
      <c r="K12623">
        <f t="shared" si="1184"/>
        <v>4.0959646000000003</v>
      </c>
      <c r="L12623">
        <f t="shared" si="1182"/>
        <v>4.0959646000000003</v>
      </c>
      <c r="M12623">
        <f t="shared" si="1185"/>
        <v>126572.77237370001</v>
      </c>
      <c r="N12623">
        <f t="shared" si="1186"/>
        <v>35.159166666666664</v>
      </c>
      <c r="O12623" s="3">
        <f t="shared" si="1187"/>
        <v>11.352802163244746</v>
      </c>
    </row>
    <row r="12624" spans="1:15" x14ac:dyDescent="0.25">
      <c r="A12624" s="2" t="s">
        <v>12625</v>
      </c>
      <c r="H12624" s="1">
        <v>1265827759459</v>
      </c>
      <c r="I12624" s="1">
        <v>40959656</v>
      </c>
      <c r="J12624">
        <f t="shared" si="1183"/>
        <v>40.959656000000003</v>
      </c>
      <c r="K12624">
        <f t="shared" si="1184"/>
        <v>4.0959656000000004</v>
      </c>
      <c r="L12624">
        <f t="shared" si="1182"/>
        <v>4.0959656000000004</v>
      </c>
      <c r="M12624">
        <f t="shared" si="1185"/>
        <v>126582.77594589999</v>
      </c>
      <c r="N12624">
        <f t="shared" si="1186"/>
        <v>35.161944444444444</v>
      </c>
      <c r="O12624" s="3">
        <f t="shared" si="1187"/>
        <v>10.352802163104968</v>
      </c>
    </row>
    <row r="12625" spans="1:15" x14ac:dyDescent="0.25">
      <c r="A12625" s="2" t="s">
        <v>12626</v>
      </c>
      <c r="H12625" s="1">
        <v>1265928015193</v>
      </c>
      <c r="I12625" s="1">
        <v>40959646</v>
      </c>
      <c r="J12625">
        <f t="shared" si="1183"/>
        <v>40.959645999999999</v>
      </c>
      <c r="K12625">
        <f t="shared" si="1184"/>
        <v>4.0959646000000003</v>
      </c>
      <c r="L12625">
        <f t="shared" si="1182"/>
        <v>4.0959646000000003</v>
      </c>
      <c r="M12625">
        <f t="shared" si="1185"/>
        <v>126592.8015193</v>
      </c>
      <c r="N12625">
        <f t="shared" si="1186"/>
        <v>35.164722222222224</v>
      </c>
      <c r="O12625" s="3">
        <f t="shared" si="1187"/>
        <v>11.352802163244746</v>
      </c>
    </row>
    <row r="12626" spans="1:15" x14ac:dyDescent="0.25">
      <c r="A12626" s="2" t="s">
        <v>12627</v>
      </c>
      <c r="H12626" s="1">
        <v>1266028160921</v>
      </c>
      <c r="I12626" s="1">
        <v>40959624</v>
      </c>
      <c r="J12626">
        <f t="shared" si="1183"/>
        <v>40.959623999999998</v>
      </c>
      <c r="K12626">
        <f t="shared" si="1184"/>
        <v>4.0959623999999994</v>
      </c>
      <c r="L12626">
        <f t="shared" si="1182"/>
        <v>4.0959623999999994</v>
      </c>
      <c r="M12626">
        <f t="shared" si="1185"/>
        <v>126602.81609209999</v>
      </c>
      <c r="N12626">
        <f t="shared" si="1186"/>
        <v>35.167499999999997</v>
      </c>
      <c r="O12626" s="3">
        <f t="shared" si="1187"/>
        <v>13.552802164085165</v>
      </c>
    </row>
    <row r="12627" spans="1:15" x14ac:dyDescent="0.25">
      <c r="A12627" s="2" t="s">
        <v>12628</v>
      </c>
      <c r="H12627" s="1">
        <v>1266128276648</v>
      </c>
      <c r="I12627" s="1">
        <v>40959646</v>
      </c>
      <c r="J12627">
        <f t="shared" si="1183"/>
        <v>40.959645999999999</v>
      </c>
      <c r="K12627">
        <f t="shared" si="1184"/>
        <v>4.0959646000000003</v>
      </c>
      <c r="L12627">
        <f t="shared" si="1182"/>
        <v>4.0959646000000003</v>
      </c>
      <c r="M12627">
        <f t="shared" si="1185"/>
        <v>126612.8276648</v>
      </c>
      <c r="N12627">
        <f t="shared" si="1186"/>
        <v>35.170277777777777</v>
      </c>
      <c r="O12627" s="3">
        <f t="shared" si="1187"/>
        <v>11.352802163244746</v>
      </c>
    </row>
    <row r="12628" spans="1:15" x14ac:dyDescent="0.25">
      <c r="A12628" s="2" t="s">
        <v>12629</v>
      </c>
      <c r="H12628" s="1">
        <v>1266228572384</v>
      </c>
      <c r="I12628" s="1">
        <v>40959635</v>
      </c>
      <c r="J12628">
        <f t="shared" si="1183"/>
        <v>40.959634999999999</v>
      </c>
      <c r="K12628">
        <f t="shared" si="1184"/>
        <v>4.0959634999999999</v>
      </c>
      <c r="L12628">
        <f t="shared" si="1182"/>
        <v>4.0959634999999999</v>
      </c>
      <c r="M12628">
        <f t="shared" si="1185"/>
        <v>126622.8572384</v>
      </c>
      <c r="N12628">
        <f t="shared" si="1186"/>
        <v>35.173055555555557</v>
      </c>
      <c r="O12628" s="3">
        <f t="shared" si="1187"/>
        <v>12.452802163664956</v>
      </c>
    </row>
    <row r="12629" spans="1:15" x14ac:dyDescent="0.25">
      <c r="A12629" s="2" t="s">
        <v>12630</v>
      </c>
      <c r="H12629" s="1">
        <v>1266328688111</v>
      </c>
      <c r="I12629" s="1">
        <v>40959646</v>
      </c>
      <c r="J12629">
        <f t="shared" si="1183"/>
        <v>40.959645999999999</v>
      </c>
      <c r="K12629">
        <f t="shared" si="1184"/>
        <v>4.0959646000000003</v>
      </c>
      <c r="L12629">
        <f t="shared" si="1182"/>
        <v>4.0959646000000003</v>
      </c>
      <c r="M12629">
        <f t="shared" si="1185"/>
        <v>126632.86881109999</v>
      </c>
      <c r="N12629">
        <f t="shared" si="1186"/>
        <v>35.175833333333337</v>
      </c>
      <c r="O12629" s="3">
        <f t="shared" si="1187"/>
        <v>11.352802163244746</v>
      </c>
    </row>
    <row r="12630" spans="1:15" x14ac:dyDescent="0.25">
      <c r="A12630" s="2" t="s">
        <v>12631</v>
      </c>
      <c r="H12630" s="1">
        <v>1266428763835</v>
      </c>
      <c r="I12630" s="1">
        <v>40959646</v>
      </c>
      <c r="J12630">
        <f t="shared" si="1183"/>
        <v>40.959645999999999</v>
      </c>
      <c r="K12630">
        <f t="shared" si="1184"/>
        <v>4.0959646000000003</v>
      </c>
      <c r="L12630">
        <f t="shared" si="1182"/>
        <v>4.0959646000000003</v>
      </c>
      <c r="M12630">
        <f t="shared" si="1185"/>
        <v>126642.8763835</v>
      </c>
      <c r="N12630">
        <f t="shared" si="1186"/>
        <v>35.17861111111111</v>
      </c>
      <c r="O12630" s="3">
        <f t="shared" si="1187"/>
        <v>11.352802163244746</v>
      </c>
    </row>
    <row r="12631" spans="1:15" x14ac:dyDescent="0.25">
      <c r="A12631" s="2" t="s">
        <v>12632</v>
      </c>
      <c r="H12631" s="1">
        <v>126652903957</v>
      </c>
      <c r="I12631" s="1">
        <v>40959667</v>
      </c>
      <c r="J12631">
        <f t="shared" si="1183"/>
        <v>40.959667000000003</v>
      </c>
      <c r="K12631">
        <f t="shared" si="1184"/>
        <v>4.0959667</v>
      </c>
      <c r="L12631">
        <f t="shared" si="1182"/>
        <v>4.0959667</v>
      </c>
      <c r="M12631">
        <f t="shared" si="1185"/>
        <v>12665.2903957</v>
      </c>
      <c r="N12631">
        <f t="shared" si="1186"/>
        <v>3.5183333333333335</v>
      </c>
      <c r="O12631" s="3">
        <f t="shared" si="1187"/>
        <v>9.2528021635729374</v>
      </c>
    </row>
    <row r="12632" spans="1:15" x14ac:dyDescent="0.25">
      <c r="A12632" s="2" t="s">
        <v>12633</v>
      </c>
      <c r="H12632" s="1">
        <v>1266629345307</v>
      </c>
      <c r="I12632" s="1">
        <v>40959656</v>
      </c>
      <c r="J12632">
        <f t="shared" si="1183"/>
        <v>40.959656000000003</v>
      </c>
      <c r="K12632">
        <f t="shared" si="1184"/>
        <v>4.0959656000000004</v>
      </c>
      <c r="L12632">
        <f t="shared" si="1182"/>
        <v>4.0959656000000004</v>
      </c>
      <c r="M12632">
        <f t="shared" si="1185"/>
        <v>126662.9345307</v>
      </c>
      <c r="N12632">
        <f t="shared" si="1186"/>
        <v>35.18416666666667</v>
      </c>
      <c r="O12632" s="3">
        <f t="shared" si="1187"/>
        <v>10.352802163104968</v>
      </c>
    </row>
    <row r="12633" spans="1:15" x14ac:dyDescent="0.25">
      <c r="A12633" s="2" t="s">
        <v>12634</v>
      </c>
      <c r="H12633" s="1">
        <v>1266729691047</v>
      </c>
      <c r="I12633" s="1">
        <v>40959656</v>
      </c>
      <c r="J12633">
        <f t="shared" si="1183"/>
        <v>40.959656000000003</v>
      </c>
      <c r="K12633">
        <f t="shared" si="1184"/>
        <v>4.0959656000000004</v>
      </c>
      <c r="L12633">
        <f t="shared" si="1182"/>
        <v>4.0959656000000004</v>
      </c>
      <c r="M12633">
        <f t="shared" si="1185"/>
        <v>126672.96910469999</v>
      </c>
      <c r="N12633">
        <f t="shared" si="1186"/>
        <v>35.186944444444443</v>
      </c>
      <c r="O12633" s="3">
        <f t="shared" si="1187"/>
        <v>10.352802163104968</v>
      </c>
    </row>
    <row r="12634" spans="1:15" x14ac:dyDescent="0.25">
      <c r="A12634" s="2" t="s">
        <v>12635</v>
      </c>
      <c r="H12634" s="1">
        <v>1266830046787</v>
      </c>
      <c r="I12634" s="1">
        <v>40959667</v>
      </c>
      <c r="J12634">
        <f t="shared" si="1183"/>
        <v>40.959667000000003</v>
      </c>
      <c r="K12634">
        <f t="shared" si="1184"/>
        <v>4.0959667</v>
      </c>
      <c r="L12634">
        <f t="shared" si="1182"/>
        <v>4.0959667</v>
      </c>
      <c r="M12634">
        <f t="shared" si="1185"/>
        <v>126683.0046787</v>
      </c>
      <c r="N12634">
        <f t="shared" si="1186"/>
        <v>35.19</v>
      </c>
      <c r="O12634" s="3">
        <f t="shared" si="1187"/>
        <v>9.2528021635729374</v>
      </c>
    </row>
    <row r="12635" spans="1:15" x14ac:dyDescent="0.25">
      <c r="A12635" s="2" t="s">
        <v>12636</v>
      </c>
      <c r="H12635" s="1">
        <v>1266930352524</v>
      </c>
      <c r="I12635" s="1">
        <v>40959656</v>
      </c>
      <c r="J12635">
        <f t="shared" si="1183"/>
        <v>40.959656000000003</v>
      </c>
      <c r="K12635">
        <f t="shared" si="1184"/>
        <v>4.0959656000000004</v>
      </c>
      <c r="L12635">
        <f t="shared" si="1182"/>
        <v>4.0959656000000004</v>
      </c>
      <c r="M12635">
        <f t="shared" si="1185"/>
        <v>126693.0352524</v>
      </c>
      <c r="N12635">
        <f t="shared" si="1186"/>
        <v>35.192777777777778</v>
      </c>
      <c r="O12635" s="3">
        <f t="shared" si="1187"/>
        <v>10.352802163104968</v>
      </c>
    </row>
    <row r="12636" spans="1:15" x14ac:dyDescent="0.25">
      <c r="A12636" s="2" t="s">
        <v>12637</v>
      </c>
      <c r="H12636" s="1">
        <v>126703080827</v>
      </c>
      <c r="I12636" s="1">
        <v>40959624</v>
      </c>
      <c r="J12636">
        <f t="shared" si="1183"/>
        <v>40.959623999999998</v>
      </c>
      <c r="K12636">
        <f t="shared" si="1184"/>
        <v>4.0959623999999994</v>
      </c>
      <c r="L12636">
        <f t="shared" si="1182"/>
        <v>4.0959623999999994</v>
      </c>
      <c r="M12636">
        <f t="shared" si="1185"/>
        <v>12670.308082699999</v>
      </c>
      <c r="N12636">
        <f t="shared" si="1186"/>
        <v>3.5197222222222222</v>
      </c>
      <c r="O12636" s="3">
        <f t="shared" si="1187"/>
        <v>13.552802164085165</v>
      </c>
    </row>
    <row r="12637" spans="1:15" x14ac:dyDescent="0.25">
      <c r="A12637" s="2" t="s">
        <v>12638</v>
      </c>
      <c r="H12637" s="1">
        <v>1267131104006</v>
      </c>
      <c r="I12637" s="1">
        <v>40959656</v>
      </c>
      <c r="J12637">
        <f t="shared" si="1183"/>
        <v>40.959656000000003</v>
      </c>
      <c r="K12637">
        <f t="shared" si="1184"/>
        <v>4.0959656000000004</v>
      </c>
      <c r="L12637">
        <f t="shared" si="1182"/>
        <v>4.0959656000000004</v>
      </c>
      <c r="M12637">
        <f t="shared" si="1185"/>
        <v>126713.1104006</v>
      </c>
      <c r="N12637">
        <f t="shared" si="1186"/>
        <v>35.198333333333331</v>
      </c>
      <c r="O12637" s="3">
        <f t="shared" si="1187"/>
        <v>10.352802163104968</v>
      </c>
    </row>
    <row r="12638" spans="1:15" x14ac:dyDescent="0.25">
      <c r="A12638" s="2" t="s">
        <v>12639</v>
      </c>
      <c r="H12638" s="1">
        <v>1267231239734</v>
      </c>
      <c r="I12638" s="1">
        <v>40959667</v>
      </c>
      <c r="J12638">
        <f t="shared" si="1183"/>
        <v>40.959667000000003</v>
      </c>
      <c r="K12638">
        <f t="shared" si="1184"/>
        <v>4.0959667</v>
      </c>
      <c r="L12638">
        <f t="shared" si="1182"/>
        <v>4.0959667</v>
      </c>
      <c r="M12638">
        <f t="shared" si="1185"/>
        <v>126723.1239734</v>
      </c>
      <c r="N12638">
        <f t="shared" si="1186"/>
        <v>35.201111111111111</v>
      </c>
      <c r="O12638" s="3">
        <f t="shared" si="1187"/>
        <v>9.2528021635729374</v>
      </c>
    </row>
    <row r="12639" spans="1:15" x14ac:dyDescent="0.25">
      <c r="A12639" s="2" t="s">
        <v>12640</v>
      </c>
      <c r="H12639" s="1">
        <v>1267331245454</v>
      </c>
      <c r="I12639" s="1">
        <v>40959667</v>
      </c>
      <c r="J12639">
        <f t="shared" si="1183"/>
        <v>40.959667000000003</v>
      </c>
      <c r="K12639">
        <f t="shared" si="1184"/>
        <v>4.0959667</v>
      </c>
      <c r="L12639">
        <f t="shared" si="1182"/>
        <v>4.0959667</v>
      </c>
      <c r="M12639">
        <f t="shared" si="1185"/>
        <v>126733.1245454</v>
      </c>
      <c r="N12639">
        <f t="shared" si="1186"/>
        <v>35.203888888888891</v>
      </c>
      <c r="O12639" s="3">
        <f t="shared" si="1187"/>
        <v>9.2528021635729374</v>
      </c>
    </row>
    <row r="12640" spans="1:15" x14ac:dyDescent="0.25">
      <c r="A12640" s="2" t="s">
        <v>12641</v>
      </c>
      <c r="H12640" s="1">
        <v>1267431691199</v>
      </c>
      <c r="I12640" s="1">
        <v>40959677</v>
      </c>
      <c r="J12640">
        <f t="shared" si="1183"/>
        <v>40.959676999999999</v>
      </c>
      <c r="K12640">
        <f t="shared" si="1184"/>
        <v>4.0959677000000001</v>
      </c>
      <c r="L12640">
        <f t="shared" si="1182"/>
        <v>4.0959677000000001</v>
      </c>
      <c r="M12640">
        <f t="shared" si="1185"/>
        <v>126743.16911990001</v>
      </c>
      <c r="N12640">
        <f t="shared" si="1186"/>
        <v>35.206666666666663</v>
      </c>
      <c r="O12640" s="3">
        <f t="shared" si="1187"/>
        <v>8.2528021634331594</v>
      </c>
    </row>
    <row r="12641" spans="1:15" x14ac:dyDescent="0.25">
      <c r="A12641" s="2" t="s">
        <v>12642</v>
      </c>
      <c r="H12641" s="1">
        <v>1267531766923</v>
      </c>
      <c r="I12641" s="1">
        <v>40959646</v>
      </c>
      <c r="J12641">
        <f t="shared" si="1183"/>
        <v>40.959645999999999</v>
      </c>
      <c r="K12641">
        <f t="shared" si="1184"/>
        <v>4.0959646000000003</v>
      </c>
      <c r="L12641">
        <f t="shared" si="1182"/>
        <v>4.0959646000000003</v>
      </c>
      <c r="M12641">
        <f t="shared" si="1185"/>
        <v>126753.1766923</v>
      </c>
      <c r="N12641">
        <f t="shared" si="1186"/>
        <v>35.209444444444443</v>
      </c>
      <c r="O12641" s="3">
        <f t="shared" si="1187"/>
        <v>11.352802163244746</v>
      </c>
    </row>
    <row r="12642" spans="1:15" x14ac:dyDescent="0.25">
      <c r="A12642" s="2" t="s">
        <v>12643</v>
      </c>
      <c r="H12642" s="1">
        <v>1267631782643</v>
      </c>
      <c r="I12642" s="1">
        <v>40959677</v>
      </c>
      <c r="J12642">
        <f t="shared" si="1183"/>
        <v>40.959676999999999</v>
      </c>
      <c r="K12642">
        <f t="shared" si="1184"/>
        <v>4.0959677000000001</v>
      </c>
      <c r="L12642">
        <f t="shared" si="1182"/>
        <v>4.0959677000000001</v>
      </c>
      <c r="M12642">
        <f t="shared" si="1185"/>
        <v>126763.1782643</v>
      </c>
      <c r="N12642">
        <f t="shared" si="1186"/>
        <v>35.212222222222223</v>
      </c>
      <c r="O12642" s="3">
        <f t="shared" si="1187"/>
        <v>8.2528021634331594</v>
      </c>
    </row>
    <row r="12643" spans="1:15" x14ac:dyDescent="0.25">
      <c r="A12643" s="2" t="s">
        <v>12644</v>
      </c>
      <c r="H12643" s="1">
        <v>1267732188386</v>
      </c>
      <c r="I12643" s="1">
        <v>40959656</v>
      </c>
      <c r="J12643">
        <f t="shared" si="1183"/>
        <v>40.959656000000003</v>
      </c>
      <c r="K12643">
        <f t="shared" si="1184"/>
        <v>4.0959656000000004</v>
      </c>
      <c r="L12643">
        <f t="shared" si="1182"/>
        <v>4.0959656000000004</v>
      </c>
      <c r="M12643">
        <f t="shared" si="1185"/>
        <v>126773.21883860001</v>
      </c>
      <c r="N12643">
        <f t="shared" si="1186"/>
        <v>35.215000000000003</v>
      </c>
      <c r="O12643" s="3">
        <f t="shared" si="1187"/>
        <v>10.352802163104968</v>
      </c>
    </row>
    <row r="12644" spans="1:15" x14ac:dyDescent="0.25">
      <c r="A12644" s="2" t="s">
        <v>12645</v>
      </c>
      <c r="H12644" s="1">
        <v>1267832494123</v>
      </c>
      <c r="I12644" s="1">
        <v>40959635</v>
      </c>
      <c r="J12644">
        <f t="shared" si="1183"/>
        <v>40.959634999999999</v>
      </c>
      <c r="K12644">
        <f t="shared" si="1184"/>
        <v>4.0959634999999999</v>
      </c>
      <c r="L12644">
        <f t="shared" si="1182"/>
        <v>4.0959634999999999</v>
      </c>
      <c r="M12644">
        <f t="shared" si="1185"/>
        <v>126783.24941230001</v>
      </c>
      <c r="N12644">
        <f t="shared" si="1186"/>
        <v>35.217777777777776</v>
      </c>
      <c r="O12644" s="3">
        <f t="shared" si="1187"/>
        <v>12.452802163664956</v>
      </c>
    </row>
    <row r="12645" spans="1:15" x14ac:dyDescent="0.25">
      <c r="A12645" s="2" t="s">
        <v>12646</v>
      </c>
      <c r="H12645" s="1">
        <v>1267932489843</v>
      </c>
      <c r="I12645" s="1">
        <v>40959656</v>
      </c>
      <c r="J12645">
        <f t="shared" si="1183"/>
        <v>40.959656000000003</v>
      </c>
      <c r="K12645">
        <f t="shared" si="1184"/>
        <v>4.0959656000000004</v>
      </c>
      <c r="L12645">
        <f t="shared" si="1182"/>
        <v>4.0959656000000004</v>
      </c>
      <c r="M12645">
        <f t="shared" si="1185"/>
        <v>126793.24898429999</v>
      </c>
      <c r="N12645">
        <f t="shared" si="1186"/>
        <v>35.220555555555556</v>
      </c>
      <c r="O12645" s="3">
        <f t="shared" si="1187"/>
        <v>10.352802163104968</v>
      </c>
    </row>
    <row r="12646" spans="1:15" x14ac:dyDescent="0.25">
      <c r="A12646" s="2" t="s">
        <v>12647</v>
      </c>
      <c r="H12646" s="1">
        <v>1268032735576</v>
      </c>
      <c r="I12646" s="1">
        <v>40959677</v>
      </c>
      <c r="J12646">
        <f t="shared" si="1183"/>
        <v>40.959676999999999</v>
      </c>
      <c r="K12646">
        <f t="shared" si="1184"/>
        <v>4.0959677000000001</v>
      </c>
      <c r="L12646">
        <f t="shared" si="1182"/>
        <v>4.0959677000000001</v>
      </c>
      <c r="M12646">
        <f t="shared" si="1185"/>
        <v>126803.2735576</v>
      </c>
      <c r="N12646">
        <f t="shared" si="1186"/>
        <v>35.223333333333336</v>
      </c>
      <c r="O12646" s="3">
        <f t="shared" si="1187"/>
        <v>8.2528021634331594</v>
      </c>
    </row>
    <row r="12647" spans="1:15" x14ac:dyDescent="0.25">
      <c r="A12647" s="2" t="s">
        <v>12648</v>
      </c>
      <c r="H12647" s="1">
        <v>1268133041314</v>
      </c>
      <c r="I12647" s="1">
        <v>40959635</v>
      </c>
      <c r="J12647">
        <f t="shared" si="1183"/>
        <v>40.959634999999999</v>
      </c>
      <c r="K12647">
        <f t="shared" si="1184"/>
        <v>4.0959634999999999</v>
      </c>
      <c r="L12647">
        <f t="shared" si="1182"/>
        <v>4.0959634999999999</v>
      </c>
      <c r="M12647">
        <f t="shared" si="1185"/>
        <v>126813.3041314</v>
      </c>
      <c r="N12647">
        <f t="shared" si="1186"/>
        <v>35.226111111111109</v>
      </c>
      <c r="O12647" s="3">
        <f t="shared" si="1187"/>
        <v>12.452802163664956</v>
      </c>
    </row>
    <row r="12648" spans="1:15" x14ac:dyDescent="0.25">
      <c r="A12648" s="2" t="s">
        <v>12649</v>
      </c>
      <c r="H12648" s="1">
        <v>1268233387053</v>
      </c>
      <c r="I12648" s="1">
        <v>40959667</v>
      </c>
      <c r="J12648">
        <f t="shared" si="1183"/>
        <v>40.959667000000003</v>
      </c>
      <c r="K12648">
        <f t="shared" si="1184"/>
        <v>4.0959667</v>
      </c>
      <c r="L12648">
        <f t="shared" si="1182"/>
        <v>4.0959667</v>
      </c>
      <c r="M12648">
        <f t="shared" si="1185"/>
        <v>126823.3387053</v>
      </c>
      <c r="N12648">
        <f t="shared" si="1186"/>
        <v>35.228888888888889</v>
      </c>
      <c r="O12648" s="3">
        <f t="shared" si="1187"/>
        <v>9.2528021635729374</v>
      </c>
    </row>
    <row r="12649" spans="1:15" x14ac:dyDescent="0.25">
      <c r="A12649" s="2" t="s">
        <v>12650</v>
      </c>
      <c r="H12649" s="1">
        <v>1268333782795</v>
      </c>
      <c r="I12649" s="1">
        <v>40959635</v>
      </c>
      <c r="J12649">
        <f t="shared" si="1183"/>
        <v>40.959634999999999</v>
      </c>
      <c r="K12649">
        <f t="shared" si="1184"/>
        <v>4.0959634999999999</v>
      </c>
      <c r="L12649">
        <f t="shared" si="1182"/>
        <v>4.0959634999999999</v>
      </c>
      <c r="M12649">
        <f t="shared" si="1185"/>
        <v>126833.3782795</v>
      </c>
      <c r="N12649">
        <f t="shared" si="1186"/>
        <v>35.231666666666669</v>
      </c>
      <c r="O12649" s="3">
        <f t="shared" si="1187"/>
        <v>12.452802163664956</v>
      </c>
    </row>
    <row r="12650" spans="1:15" x14ac:dyDescent="0.25">
      <c r="A12650" s="2" t="s">
        <v>12651</v>
      </c>
      <c r="H12650" s="1">
        <v>1268433918523</v>
      </c>
      <c r="I12650" s="1">
        <v>40959677</v>
      </c>
      <c r="J12650">
        <f t="shared" si="1183"/>
        <v>40.959676999999999</v>
      </c>
      <c r="K12650">
        <f t="shared" si="1184"/>
        <v>4.0959677000000001</v>
      </c>
      <c r="L12650">
        <f t="shared" si="1182"/>
        <v>4.0959677000000001</v>
      </c>
      <c r="M12650">
        <f t="shared" si="1185"/>
        <v>126843.3918523</v>
      </c>
      <c r="N12650">
        <f t="shared" si="1186"/>
        <v>35.234444444444442</v>
      </c>
      <c r="O12650" s="3">
        <f t="shared" si="1187"/>
        <v>8.2528021634331594</v>
      </c>
    </row>
    <row r="12651" spans="1:15" x14ac:dyDescent="0.25">
      <c r="A12651" s="2" t="s">
        <v>12652</v>
      </c>
      <c r="H12651" s="1">
        <v>1268533934243</v>
      </c>
      <c r="I12651" s="1">
        <v>40959656</v>
      </c>
      <c r="J12651">
        <f t="shared" si="1183"/>
        <v>40.959656000000003</v>
      </c>
      <c r="K12651">
        <f t="shared" si="1184"/>
        <v>4.0959656000000004</v>
      </c>
      <c r="L12651">
        <f t="shared" si="1182"/>
        <v>4.0959656000000004</v>
      </c>
      <c r="M12651">
        <f t="shared" si="1185"/>
        <v>126853.3934243</v>
      </c>
      <c r="N12651">
        <f t="shared" si="1186"/>
        <v>35.237222222222222</v>
      </c>
      <c r="O12651" s="3">
        <f t="shared" si="1187"/>
        <v>10.352802163104968</v>
      </c>
    </row>
    <row r="12652" spans="1:15" x14ac:dyDescent="0.25">
      <c r="A12652" s="2" t="s">
        <v>12653</v>
      </c>
      <c r="H12652" s="1">
        <v>1268634289983</v>
      </c>
      <c r="I12652" s="1">
        <v>40959656</v>
      </c>
      <c r="J12652">
        <f t="shared" si="1183"/>
        <v>40.959656000000003</v>
      </c>
      <c r="K12652">
        <f t="shared" si="1184"/>
        <v>4.0959656000000004</v>
      </c>
      <c r="L12652">
        <f t="shared" si="1182"/>
        <v>4.0959656000000004</v>
      </c>
      <c r="M12652">
        <f t="shared" si="1185"/>
        <v>126863.42899830001</v>
      </c>
      <c r="N12652">
        <f t="shared" si="1186"/>
        <v>35.24</v>
      </c>
      <c r="O12652" s="3">
        <f t="shared" si="1187"/>
        <v>10.352802163104968</v>
      </c>
    </row>
    <row r="12653" spans="1:15" x14ac:dyDescent="0.25">
      <c r="A12653" s="2" t="s">
        <v>12654</v>
      </c>
      <c r="H12653" s="1">
        <v>1268734595721</v>
      </c>
      <c r="I12653" s="1">
        <v>40959656</v>
      </c>
      <c r="J12653">
        <f t="shared" si="1183"/>
        <v>40.959656000000003</v>
      </c>
      <c r="K12653">
        <f t="shared" si="1184"/>
        <v>4.0959656000000004</v>
      </c>
      <c r="L12653">
        <f t="shared" si="1182"/>
        <v>4.0959656000000004</v>
      </c>
      <c r="M12653">
        <f t="shared" si="1185"/>
        <v>126873.45957209999</v>
      </c>
      <c r="N12653">
        <f t="shared" si="1186"/>
        <v>35.242777777777775</v>
      </c>
      <c r="O12653" s="3">
        <f t="shared" si="1187"/>
        <v>10.352802163104968</v>
      </c>
    </row>
    <row r="12654" spans="1:15" x14ac:dyDescent="0.25">
      <c r="A12654" s="2" t="s">
        <v>12655</v>
      </c>
      <c r="H12654" s="1">
        <v>126883494146</v>
      </c>
      <c r="I12654" s="1">
        <v>40959656</v>
      </c>
      <c r="J12654">
        <f t="shared" si="1183"/>
        <v>40.959656000000003</v>
      </c>
      <c r="K12654">
        <f t="shared" si="1184"/>
        <v>4.0959656000000004</v>
      </c>
      <c r="L12654">
        <f t="shared" si="1182"/>
        <v>4.0959656000000004</v>
      </c>
      <c r="M12654">
        <f t="shared" si="1185"/>
        <v>12688.349414599999</v>
      </c>
      <c r="N12654">
        <f t="shared" si="1186"/>
        <v>3.5247222222222221</v>
      </c>
      <c r="O12654" s="3">
        <f t="shared" si="1187"/>
        <v>10.352802163104968</v>
      </c>
    </row>
    <row r="12655" spans="1:15" x14ac:dyDescent="0.25">
      <c r="A12655" s="2" t="s">
        <v>12656</v>
      </c>
      <c r="H12655" s="1">
        <v>1268935307201</v>
      </c>
      <c r="I12655" s="1">
        <v>40959677</v>
      </c>
      <c r="J12655">
        <f t="shared" si="1183"/>
        <v>40.959676999999999</v>
      </c>
      <c r="K12655">
        <f t="shared" si="1184"/>
        <v>4.0959677000000001</v>
      </c>
      <c r="L12655">
        <f t="shared" si="1182"/>
        <v>4.0959677000000001</v>
      </c>
      <c r="M12655">
        <f t="shared" si="1185"/>
        <v>126893.5307201</v>
      </c>
      <c r="N12655">
        <f t="shared" si="1186"/>
        <v>35.248333333333335</v>
      </c>
      <c r="O12655" s="3">
        <f t="shared" si="1187"/>
        <v>8.2528021634331594</v>
      </c>
    </row>
    <row r="12656" spans="1:15" x14ac:dyDescent="0.25">
      <c r="A12656" s="2" t="s">
        <v>12657</v>
      </c>
      <c r="H12656" s="1">
        <v>1269035612938</v>
      </c>
      <c r="I12656" s="1">
        <v>40959656</v>
      </c>
      <c r="J12656">
        <f t="shared" si="1183"/>
        <v>40.959656000000003</v>
      </c>
      <c r="K12656">
        <f t="shared" si="1184"/>
        <v>4.0959656000000004</v>
      </c>
      <c r="L12656">
        <f t="shared" si="1182"/>
        <v>4.0959656000000004</v>
      </c>
      <c r="M12656">
        <f t="shared" si="1185"/>
        <v>126903.5612938</v>
      </c>
      <c r="N12656">
        <f t="shared" si="1186"/>
        <v>35.251111111111108</v>
      </c>
      <c r="O12656" s="3">
        <f t="shared" si="1187"/>
        <v>10.352802163104968</v>
      </c>
    </row>
    <row r="12657" spans="1:15" x14ac:dyDescent="0.25">
      <c r="A12657" s="2" t="s">
        <v>12658</v>
      </c>
      <c r="H12657" s="1">
        <v>1269135968678</v>
      </c>
      <c r="I12657" s="1">
        <v>40959667</v>
      </c>
      <c r="J12657">
        <f t="shared" si="1183"/>
        <v>40.959667000000003</v>
      </c>
      <c r="K12657">
        <f t="shared" si="1184"/>
        <v>4.0959667</v>
      </c>
      <c r="L12657">
        <f t="shared" si="1182"/>
        <v>4.0959667</v>
      </c>
      <c r="M12657">
        <f t="shared" si="1185"/>
        <v>126913.59686780001</v>
      </c>
      <c r="N12657">
        <f t="shared" si="1186"/>
        <v>35.253888888888888</v>
      </c>
      <c r="O12657" s="3">
        <f t="shared" si="1187"/>
        <v>9.2528021635729374</v>
      </c>
    </row>
    <row r="12658" spans="1:15" x14ac:dyDescent="0.25">
      <c r="A12658" s="2" t="s">
        <v>12659</v>
      </c>
      <c r="H12658" s="1">
        <v>1269236444425</v>
      </c>
      <c r="I12658" s="1">
        <v>40959624</v>
      </c>
      <c r="J12658">
        <f t="shared" si="1183"/>
        <v>40.959623999999998</v>
      </c>
      <c r="K12658">
        <f t="shared" si="1184"/>
        <v>4.0959623999999994</v>
      </c>
      <c r="L12658">
        <f t="shared" si="1182"/>
        <v>4.0959623999999994</v>
      </c>
      <c r="M12658">
        <f t="shared" si="1185"/>
        <v>126923.64444249999</v>
      </c>
      <c r="N12658">
        <f t="shared" si="1186"/>
        <v>35.256666666666668</v>
      </c>
      <c r="O12658" s="3">
        <f t="shared" si="1187"/>
        <v>13.552802164085165</v>
      </c>
    </row>
    <row r="12659" spans="1:15" x14ac:dyDescent="0.25">
      <c r="A12659" s="2" t="s">
        <v>12660</v>
      </c>
      <c r="H12659" s="1">
        <v>126933655015</v>
      </c>
      <c r="I12659" s="1">
        <v>40959656</v>
      </c>
      <c r="J12659">
        <f t="shared" si="1183"/>
        <v>40.959656000000003</v>
      </c>
      <c r="K12659">
        <f t="shared" si="1184"/>
        <v>4.0959656000000004</v>
      </c>
      <c r="L12659">
        <f t="shared" si="1182"/>
        <v>4.0959656000000004</v>
      </c>
      <c r="M12659">
        <f t="shared" si="1185"/>
        <v>12693.3655015</v>
      </c>
      <c r="N12659">
        <f t="shared" si="1186"/>
        <v>3.5261111111111112</v>
      </c>
      <c r="O12659" s="3">
        <f t="shared" si="1187"/>
        <v>10.352802163104968</v>
      </c>
    </row>
    <row r="12660" spans="1:15" x14ac:dyDescent="0.25">
      <c r="A12660" s="2" t="s">
        <v>12661</v>
      </c>
      <c r="H12660" s="1">
        <v>126943654587</v>
      </c>
      <c r="I12660" s="1">
        <v>40959667</v>
      </c>
      <c r="J12660">
        <f t="shared" si="1183"/>
        <v>40.959667000000003</v>
      </c>
      <c r="K12660">
        <f t="shared" si="1184"/>
        <v>4.0959667</v>
      </c>
      <c r="L12660">
        <f t="shared" si="1182"/>
        <v>4.0959667</v>
      </c>
      <c r="M12660">
        <f t="shared" si="1185"/>
        <v>12694.3654587</v>
      </c>
      <c r="N12660">
        <f t="shared" si="1186"/>
        <v>3.526388888888889</v>
      </c>
      <c r="O12660" s="3">
        <f t="shared" si="1187"/>
        <v>9.2528021635729374</v>
      </c>
    </row>
    <row r="12661" spans="1:15" x14ac:dyDescent="0.25">
      <c r="A12661" s="2" t="s">
        <v>12662</v>
      </c>
      <c r="H12661" s="1">
        <v>1269536871608</v>
      </c>
      <c r="I12661" s="1">
        <v>40959667</v>
      </c>
      <c r="J12661">
        <f t="shared" si="1183"/>
        <v>40.959667000000003</v>
      </c>
      <c r="K12661">
        <f t="shared" si="1184"/>
        <v>4.0959667</v>
      </c>
      <c r="L12661">
        <f t="shared" si="1182"/>
        <v>4.0959667</v>
      </c>
      <c r="M12661">
        <f t="shared" si="1185"/>
        <v>126953.68716079999</v>
      </c>
      <c r="N12661">
        <f t="shared" si="1186"/>
        <v>35.265000000000001</v>
      </c>
      <c r="O12661" s="3">
        <f t="shared" si="1187"/>
        <v>9.2528021635729374</v>
      </c>
    </row>
    <row r="12662" spans="1:15" x14ac:dyDescent="0.25">
      <c r="A12662" s="2" t="s">
        <v>12663</v>
      </c>
      <c r="H12662" s="1">
        <v>1269637147344</v>
      </c>
      <c r="I12662" s="1">
        <v>40959635</v>
      </c>
      <c r="J12662">
        <f t="shared" si="1183"/>
        <v>40.959634999999999</v>
      </c>
      <c r="K12662">
        <f t="shared" si="1184"/>
        <v>4.0959634999999999</v>
      </c>
      <c r="L12662">
        <f t="shared" si="1182"/>
        <v>4.0959634999999999</v>
      </c>
      <c r="M12662">
        <f t="shared" si="1185"/>
        <v>126963.7147344</v>
      </c>
      <c r="N12662">
        <f t="shared" si="1186"/>
        <v>35.267777777777781</v>
      </c>
      <c r="O12662" s="3">
        <f t="shared" si="1187"/>
        <v>12.452802163664956</v>
      </c>
    </row>
    <row r="12663" spans="1:15" x14ac:dyDescent="0.25">
      <c r="A12663" s="2" t="s">
        <v>12664</v>
      </c>
      <c r="H12663" s="1">
        <v>1269737573088</v>
      </c>
      <c r="I12663" s="1">
        <v>40959646</v>
      </c>
      <c r="J12663">
        <f t="shared" si="1183"/>
        <v>40.959645999999999</v>
      </c>
      <c r="K12663">
        <f t="shared" si="1184"/>
        <v>4.0959646000000003</v>
      </c>
      <c r="L12663">
        <f t="shared" si="1182"/>
        <v>4.0959646000000003</v>
      </c>
      <c r="M12663">
        <f t="shared" si="1185"/>
        <v>126973.75730880001</v>
      </c>
      <c r="N12663">
        <f t="shared" si="1186"/>
        <v>35.270555555555553</v>
      </c>
      <c r="O12663" s="3">
        <f t="shared" si="1187"/>
        <v>11.352802163244746</v>
      </c>
    </row>
    <row r="12664" spans="1:15" x14ac:dyDescent="0.25">
      <c r="A12664" s="2" t="s">
        <v>12665</v>
      </c>
      <c r="H12664" s="1">
        <v>1269837948829</v>
      </c>
      <c r="I12664" s="1">
        <v>40959656</v>
      </c>
      <c r="J12664">
        <f t="shared" si="1183"/>
        <v>40.959656000000003</v>
      </c>
      <c r="K12664">
        <f t="shared" si="1184"/>
        <v>4.0959656000000004</v>
      </c>
      <c r="L12664">
        <f t="shared" si="1182"/>
        <v>4.0959656000000004</v>
      </c>
      <c r="M12664">
        <f t="shared" si="1185"/>
        <v>126983.79488289999</v>
      </c>
      <c r="N12664">
        <f t="shared" si="1186"/>
        <v>35.273333333333333</v>
      </c>
      <c r="O12664" s="3">
        <f t="shared" si="1187"/>
        <v>10.352802163104968</v>
      </c>
    </row>
    <row r="12665" spans="1:15" x14ac:dyDescent="0.25">
      <c r="A12665" s="2" t="s">
        <v>12666</v>
      </c>
      <c r="H12665" s="1">
        <v>1269938184562</v>
      </c>
      <c r="I12665" s="1">
        <v>40959656</v>
      </c>
      <c r="J12665">
        <f t="shared" si="1183"/>
        <v>40.959656000000003</v>
      </c>
      <c r="K12665">
        <f t="shared" si="1184"/>
        <v>4.0959656000000004</v>
      </c>
      <c r="L12665">
        <f t="shared" si="1182"/>
        <v>4.0959656000000004</v>
      </c>
      <c r="M12665">
        <f t="shared" si="1185"/>
        <v>126993.8184562</v>
      </c>
      <c r="N12665">
        <f t="shared" si="1186"/>
        <v>35.276111111111113</v>
      </c>
      <c r="O12665" s="3">
        <f t="shared" si="1187"/>
        <v>10.352802163104968</v>
      </c>
    </row>
    <row r="12666" spans="1:15" x14ac:dyDescent="0.25">
      <c r="A12666" s="2" t="s">
        <v>12667</v>
      </c>
      <c r="H12666" s="1">
        <v>1270038600305</v>
      </c>
      <c r="I12666" s="1">
        <v>40959656</v>
      </c>
      <c r="J12666">
        <f t="shared" si="1183"/>
        <v>40.959656000000003</v>
      </c>
      <c r="K12666">
        <f t="shared" si="1184"/>
        <v>4.0959656000000004</v>
      </c>
      <c r="L12666">
        <f t="shared" si="1182"/>
        <v>4.0959656000000004</v>
      </c>
      <c r="M12666">
        <f t="shared" si="1185"/>
        <v>127003.8600305</v>
      </c>
      <c r="N12666">
        <f t="shared" si="1186"/>
        <v>35.278888888888886</v>
      </c>
      <c r="O12666" s="3">
        <f t="shared" si="1187"/>
        <v>10.352802163104968</v>
      </c>
    </row>
    <row r="12667" spans="1:15" x14ac:dyDescent="0.25">
      <c r="A12667" s="2" t="s">
        <v>12668</v>
      </c>
      <c r="H12667" s="1">
        <v>1270138916043</v>
      </c>
      <c r="I12667" s="1">
        <v>40959656</v>
      </c>
      <c r="J12667">
        <f t="shared" si="1183"/>
        <v>40.959656000000003</v>
      </c>
      <c r="K12667">
        <f t="shared" si="1184"/>
        <v>4.0959656000000004</v>
      </c>
      <c r="L12667">
        <f t="shared" si="1182"/>
        <v>4.0959656000000004</v>
      </c>
      <c r="M12667">
        <f t="shared" si="1185"/>
        <v>127013.89160430001</v>
      </c>
      <c r="N12667">
        <f t="shared" si="1186"/>
        <v>35.281666666666666</v>
      </c>
      <c r="O12667" s="3">
        <f t="shared" si="1187"/>
        <v>10.352802163104968</v>
      </c>
    </row>
    <row r="12668" spans="1:15" x14ac:dyDescent="0.25">
      <c r="A12668" s="2" t="s">
        <v>12669</v>
      </c>
      <c r="H12668" s="1">
        <v>1270239251782</v>
      </c>
      <c r="I12668" s="1">
        <v>40959667</v>
      </c>
      <c r="J12668">
        <f t="shared" si="1183"/>
        <v>40.959667000000003</v>
      </c>
      <c r="K12668">
        <f t="shared" si="1184"/>
        <v>4.0959667</v>
      </c>
      <c r="L12668">
        <f t="shared" si="1182"/>
        <v>4.0959667</v>
      </c>
      <c r="M12668">
        <f t="shared" si="1185"/>
        <v>127023.92517820001</v>
      </c>
      <c r="N12668">
        <f t="shared" si="1186"/>
        <v>35.284444444444446</v>
      </c>
      <c r="O12668" s="3">
        <f t="shared" si="1187"/>
        <v>9.2528021635729374</v>
      </c>
    </row>
    <row r="12669" spans="1:15" x14ac:dyDescent="0.25">
      <c r="A12669" s="2" t="s">
        <v>12670</v>
      </c>
      <c r="H12669" s="1">
        <v>1270339557519</v>
      </c>
      <c r="I12669" s="1">
        <v>40959677</v>
      </c>
      <c r="J12669">
        <f t="shared" si="1183"/>
        <v>40.959676999999999</v>
      </c>
      <c r="K12669">
        <f t="shared" si="1184"/>
        <v>4.0959677000000001</v>
      </c>
      <c r="L12669">
        <f t="shared" si="1182"/>
        <v>4.0959677000000001</v>
      </c>
      <c r="M12669">
        <f t="shared" si="1185"/>
        <v>127033.95575189999</v>
      </c>
      <c r="N12669">
        <f t="shared" si="1186"/>
        <v>35.287222222222219</v>
      </c>
      <c r="O12669" s="3">
        <f t="shared" si="1187"/>
        <v>8.2528021634331594</v>
      </c>
    </row>
    <row r="12670" spans="1:15" x14ac:dyDescent="0.25">
      <c r="A12670" s="2" t="s">
        <v>12671</v>
      </c>
      <c r="H12670" s="1">
        <v>1270439983263</v>
      </c>
      <c r="I12670" s="1">
        <v>40959667</v>
      </c>
      <c r="J12670">
        <f t="shared" si="1183"/>
        <v>40.959667000000003</v>
      </c>
      <c r="K12670">
        <f t="shared" si="1184"/>
        <v>4.0959667</v>
      </c>
      <c r="L12670">
        <f t="shared" si="1182"/>
        <v>4.0959667</v>
      </c>
      <c r="M12670">
        <f t="shared" si="1185"/>
        <v>127043.9983263</v>
      </c>
      <c r="N12670">
        <f t="shared" si="1186"/>
        <v>35.29</v>
      </c>
      <c r="O12670" s="3">
        <f t="shared" si="1187"/>
        <v>9.2528021635729374</v>
      </c>
    </row>
    <row r="12671" spans="1:15" x14ac:dyDescent="0.25">
      <c r="A12671" s="2" t="s">
        <v>12672</v>
      </c>
      <c r="H12671" s="1">
        <v>1270540098989</v>
      </c>
      <c r="I12671" s="1">
        <v>40959646</v>
      </c>
      <c r="J12671">
        <f t="shared" si="1183"/>
        <v>40.959645999999999</v>
      </c>
      <c r="K12671">
        <f t="shared" si="1184"/>
        <v>4.0959646000000003</v>
      </c>
      <c r="L12671">
        <f t="shared" si="1182"/>
        <v>4.0959646000000003</v>
      </c>
      <c r="M12671">
        <f t="shared" si="1185"/>
        <v>127054.0098989</v>
      </c>
      <c r="N12671">
        <f t="shared" si="1186"/>
        <v>35.293055555555554</v>
      </c>
      <c r="O12671" s="3">
        <f t="shared" si="1187"/>
        <v>11.352802163244746</v>
      </c>
    </row>
    <row r="12672" spans="1:15" x14ac:dyDescent="0.25">
      <c r="A12672" s="2" t="s">
        <v>12673</v>
      </c>
      <c r="H12672" s="1">
        <v>127064011471</v>
      </c>
      <c r="I12672" s="1">
        <v>40959688</v>
      </c>
      <c r="J12672">
        <f t="shared" si="1183"/>
        <v>40.959688</v>
      </c>
      <c r="K12672">
        <f t="shared" si="1184"/>
        <v>4.0959687999999996</v>
      </c>
      <c r="L12672">
        <f t="shared" si="1182"/>
        <v>4.0959687999999996</v>
      </c>
      <c r="M12672">
        <f t="shared" si="1185"/>
        <v>12706.401147099999</v>
      </c>
      <c r="N12672">
        <f t="shared" si="1186"/>
        <v>3.5297222222222224</v>
      </c>
      <c r="O12672" s="3">
        <f t="shared" si="1187"/>
        <v>7.1528021639011286</v>
      </c>
    </row>
    <row r="12673" spans="1:15" x14ac:dyDescent="0.25">
      <c r="A12673" s="2" t="s">
        <v>12674</v>
      </c>
      <c r="H12673" s="1">
        <v>1270740500452</v>
      </c>
      <c r="I12673" s="1">
        <v>40959656</v>
      </c>
      <c r="J12673">
        <f t="shared" si="1183"/>
        <v>40.959656000000003</v>
      </c>
      <c r="K12673">
        <f t="shared" si="1184"/>
        <v>4.0959656000000004</v>
      </c>
      <c r="L12673">
        <f t="shared" si="1182"/>
        <v>4.0959656000000004</v>
      </c>
      <c r="M12673">
        <f t="shared" si="1185"/>
        <v>127074.0500452</v>
      </c>
      <c r="N12673">
        <f t="shared" si="1186"/>
        <v>35.298611111111114</v>
      </c>
      <c r="O12673" s="3">
        <f t="shared" si="1187"/>
        <v>10.352802163104968</v>
      </c>
    </row>
    <row r="12674" spans="1:15" x14ac:dyDescent="0.25">
      <c r="A12674" s="2" t="s">
        <v>12675</v>
      </c>
      <c r="H12674" s="1">
        <v>1270840806189</v>
      </c>
      <c r="I12674" s="1">
        <v>40959656</v>
      </c>
      <c r="J12674">
        <f t="shared" si="1183"/>
        <v>40.959656000000003</v>
      </c>
      <c r="K12674">
        <f t="shared" si="1184"/>
        <v>4.0959656000000004</v>
      </c>
      <c r="L12674">
        <f t="shared" ref="L12674:L12737" si="1188">IF(K12674&lt;1,K12674*10,K12674)</f>
        <v>4.0959656000000004</v>
      </c>
      <c r="M12674">
        <f t="shared" si="1185"/>
        <v>127084.0806189</v>
      </c>
      <c r="N12674">
        <f t="shared" si="1186"/>
        <v>35.301388888888887</v>
      </c>
      <c r="O12674" s="3">
        <f t="shared" si="1187"/>
        <v>10.352802163104968</v>
      </c>
    </row>
    <row r="12675" spans="1:15" x14ac:dyDescent="0.25">
      <c r="A12675" s="2" t="s">
        <v>12676</v>
      </c>
      <c r="H12675" s="1">
        <v>1270941111926</v>
      </c>
      <c r="I12675" s="1">
        <v>40959688</v>
      </c>
      <c r="J12675">
        <f t="shared" ref="J12675:J12738" si="1189">I12675/1000000</f>
        <v>40.959688</v>
      </c>
      <c r="K12675">
        <f t="shared" ref="K12675:K12738" si="1190">IF(J12675&gt;10,J12675/10,J12675)</f>
        <v>4.0959687999999996</v>
      </c>
      <c r="L12675">
        <f t="shared" si="1188"/>
        <v>4.0959687999999996</v>
      </c>
      <c r="M12675">
        <f t="shared" ref="M12675:M12738" si="1191">H12675/10000000</f>
        <v>127094.1111926</v>
      </c>
      <c r="N12675">
        <f t="shared" ref="N12675:N12738" si="1192">ROUNDUP(M12675,0)/3600</f>
        <v>35.304166666666667</v>
      </c>
      <c r="O12675" s="3">
        <f t="shared" ref="O12675:O12738" si="1193">(P$2-L12675)*1000000</f>
        <v>7.1528021639011286</v>
      </c>
    </row>
    <row r="12676" spans="1:15" x14ac:dyDescent="0.25">
      <c r="A12676" s="2" t="s">
        <v>12677</v>
      </c>
      <c r="H12676" s="1">
        <v>1271041487667</v>
      </c>
      <c r="I12676" s="1">
        <v>40959656</v>
      </c>
      <c r="J12676">
        <f t="shared" si="1189"/>
        <v>40.959656000000003</v>
      </c>
      <c r="K12676">
        <f t="shared" si="1190"/>
        <v>4.0959656000000004</v>
      </c>
      <c r="L12676">
        <f t="shared" si="1188"/>
        <v>4.0959656000000004</v>
      </c>
      <c r="M12676">
        <f t="shared" si="1191"/>
        <v>127104.1487667</v>
      </c>
      <c r="N12676">
        <f t="shared" si="1192"/>
        <v>35.306944444444447</v>
      </c>
      <c r="O12676" s="3">
        <f t="shared" si="1193"/>
        <v>10.352802163104968</v>
      </c>
    </row>
    <row r="12677" spans="1:15" x14ac:dyDescent="0.25">
      <c r="A12677" s="2" t="s">
        <v>12678</v>
      </c>
      <c r="H12677" s="1">
        <v>1271141793404</v>
      </c>
      <c r="I12677" s="1">
        <v>40959677</v>
      </c>
      <c r="J12677">
        <f t="shared" si="1189"/>
        <v>40.959676999999999</v>
      </c>
      <c r="K12677">
        <f t="shared" si="1190"/>
        <v>4.0959677000000001</v>
      </c>
      <c r="L12677">
        <f t="shared" si="1188"/>
        <v>4.0959677000000001</v>
      </c>
      <c r="M12677">
        <f t="shared" si="1191"/>
        <v>127114.17934040001</v>
      </c>
      <c r="N12677">
        <f t="shared" si="1192"/>
        <v>35.30972222222222</v>
      </c>
      <c r="O12677" s="3">
        <f t="shared" si="1193"/>
        <v>8.2528021634331594</v>
      </c>
    </row>
    <row r="12678" spans="1:15" x14ac:dyDescent="0.25">
      <c r="A12678" s="2" t="s">
        <v>12679</v>
      </c>
      <c r="H12678" s="1">
        <v>1271242189147</v>
      </c>
      <c r="I12678" s="1">
        <v>40959677</v>
      </c>
      <c r="J12678">
        <f t="shared" si="1189"/>
        <v>40.959676999999999</v>
      </c>
      <c r="K12678">
        <f t="shared" si="1190"/>
        <v>4.0959677000000001</v>
      </c>
      <c r="L12678">
        <f t="shared" si="1188"/>
        <v>4.0959677000000001</v>
      </c>
      <c r="M12678">
        <f t="shared" si="1191"/>
        <v>127124.2189147</v>
      </c>
      <c r="N12678">
        <f t="shared" si="1192"/>
        <v>35.3125</v>
      </c>
      <c r="O12678" s="3">
        <f t="shared" si="1193"/>
        <v>8.2528021634331594</v>
      </c>
    </row>
    <row r="12679" spans="1:15" x14ac:dyDescent="0.25">
      <c r="A12679" s="2" t="s">
        <v>12680</v>
      </c>
      <c r="H12679" s="1">
        <v>1271342474883</v>
      </c>
      <c r="I12679" s="1">
        <v>40959677</v>
      </c>
      <c r="J12679">
        <f t="shared" si="1189"/>
        <v>40.959676999999999</v>
      </c>
      <c r="K12679">
        <f t="shared" si="1190"/>
        <v>4.0959677000000001</v>
      </c>
      <c r="L12679">
        <f t="shared" si="1188"/>
        <v>4.0959677000000001</v>
      </c>
      <c r="M12679">
        <f t="shared" si="1191"/>
        <v>127134.2474883</v>
      </c>
      <c r="N12679">
        <f t="shared" si="1192"/>
        <v>35.31527777777778</v>
      </c>
      <c r="O12679" s="3">
        <f t="shared" si="1193"/>
        <v>8.2528021634331594</v>
      </c>
    </row>
    <row r="12680" spans="1:15" x14ac:dyDescent="0.25">
      <c r="A12680" s="2" t="s">
        <v>12681</v>
      </c>
      <c r="H12680" s="1">
        <v>127144278062</v>
      </c>
      <c r="I12680" s="1">
        <v>40959667</v>
      </c>
      <c r="J12680">
        <f t="shared" si="1189"/>
        <v>40.959667000000003</v>
      </c>
      <c r="K12680">
        <f t="shared" si="1190"/>
        <v>4.0959667</v>
      </c>
      <c r="L12680">
        <f t="shared" si="1188"/>
        <v>4.0959667</v>
      </c>
      <c r="M12680">
        <f t="shared" si="1191"/>
        <v>12714.427806199999</v>
      </c>
      <c r="N12680">
        <f t="shared" si="1192"/>
        <v>3.5319444444444446</v>
      </c>
      <c r="O12680" s="3">
        <f t="shared" si="1193"/>
        <v>9.2528021635729374</v>
      </c>
    </row>
    <row r="12681" spans="1:15" x14ac:dyDescent="0.25">
      <c r="A12681" s="2" t="s">
        <v>12682</v>
      </c>
      <c r="H12681" s="1">
        <v>1271543166362</v>
      </c>
      <c r="I12681" s="1">
        <v>40959635</v>
      </c>
      <c r="J12681">
        <f t="shared" si="1189"/>
        <v>40.959634999999999</v>
      </c>
      <c r="K12681">
        <f t="shared" si="1190"/>
        <v>4.0959634999999999</v>
      </c>
      <c r="L12681">
        <f t="shared" si="1188"/>
        <v>4.0959634999999999</v>
      </c>
      <c r="M12681">
        <f t="shared" si="1191"/>
        <v>127154.3166362</v>
      </c>
      <c r="N12681">
        <f t="shared" si="1192"/>
        <v>35.320833333333333</v>
      </c>
      <c r="O12681" s="3">
        <f t="shared" si="1193"/>
        <v>12.452802163664956</v>
      </c>
    </row>
    <row r="12682" spans="1:15" x14ac:dyDescent="0.25">
      <c r="A12682" s="2" t="s">
        <v>12683</v>
      </c>
      <c r="H12682" s="1">
        <v>1271643482099</v>
      </c>
      <c r="I12682" s="1">
        <v>40959646</v>
      </c>
      <c r="J12682">
        <f t="shared" si="1189"/>
        <v>40.959645999999999</v>
      </c>
      <c r="K12682">
        <f t="shared" si="1190"/>
        <v>4.0959646000000003</v>
      </c>
      <c r="L12682">
        <f t="shared" si="1188"/>
        <v>4.0959646000000003</v>
      </c>
      <c r="M12682">
        <f t="shared" si="1191"/>
        <v>127164.3482099</v>
      </c>
      <c r="N12682">
        <f t="shared" si="1192"/>
        <v>35.323611111111113</v>
      </c>
      <c r="O12682" s="3">
        <f t="shared" si="1193"/>
        <v>11.352802163244746</v>
      </c>
    </row>
    <row r="12683" spans="1:15" x14ac:dyDescent="0.25">
      <c r="A12683" s="2" t="s">
        <v>12684</v>
      </c>
      <c r="H12683" s="1">
        <v>1271743787837</v>
      </c>
      <c r="I12683" s="1">
        <v>40959677</v>
      </c>
      <c r="J12683">
        <f t="shared" si="1189"/>
        <v>40.959676999999999</v>
      </c>
      <c r="K12683">
        <f t="shared" si="1190"/>
        <v>4.0959677000000001</v>
      </c>
      <c r="L12683">
        <f t="shared" si="1188"/>
        <v>4.0959677000000001</v>
      </c>
      <c r="M12683">
        <f t="shared" si="1191"/>
        <v>127174.3787837</v>
      </c>
      <c r="N12683">
        <f t="shared" si="1192"/>
        <v>35.326388888888886</v>
      </c>
      <c r="O12683" s="3">
        <f t="shared" si="1193"/>
        <v>8.2528021634331594</v>
      </c>
    </row>
    <row r="12684" spans="1:15" x14ac:dyDescent="0.25">
      <c r="A12684" s="2" t="s">
        <v>12685</v>
      </c>
      <c r="H12684" s="1">
        <v>1271844193579</v>
      </c>
      <c r="I12684" s="1">
        <v>40959667</v>
      </c>
      <c r="J12684">
        <f t="shared" si="1189"/>
        <v>40.959667000000003</v>
      </c>
      <c r="K12684">
        <f t="shared" si="1190"/>
        <v>4.0959667</v>
      </c>
      <c r="L12684">
        <f t="shared" si="1188"/>
        <v>4.0959667</v>
      </c>
      <c r="M12684">
        <f t="shared" si="1191"/>
        <v>127184.4193579</v>
      </c>
      <c r="N12684">
        <f t="shared" si="1192"/>
        <v>35.329166666666666</v>
      </c>
      <c r="O12684" s="3">
        <f t="shared" si="1193"/>
        <v>9.2528021635729374</v>
      </c>
    </row>
    <row r="12685" spans="1:15" x14ac:dyDescent="0.25">
      <c r="A12685" s="2" t="s">
        <v>12686</v>
      </c>
      <c r="H12685" s="1">
        <v>1271944539319</v>
      </c>
      <c r="I12685" s="1">
        <v>40959667</v>
      </c>
      <c r="J12685">
        <f t="shared" si="1189"/>
        <v>40.959667000000003</v>
      </c>
      <c r="K12685">
        <f t="shared" si="1190"/>
        <v>4.0959667</v>
      </c>
      <c r="L12685">
        <f t="shared" si="1188"/>
        <v>4.0959667</v>
      </c>
      <c r="M12685">
        <f t="shared" si="1191"/>
        <v>127194.4539319</v>
      </c>
      <c r="N12685">
        <f t="shared" si="1192"/>
        <v>35.331944444444446</v>
      </c>
      <c r="O12685" s="3">
        <f t="shared" si="1193"/>
        <v>9.2528021635729374</v>
      </c>
    </row>
    <row r="12686" spans="1:15" x14ac:dyDescent="0.25">
      <c r="A12686" s="2" t="s">
        <v>12687</v>
      </c>
      <c r="H12686" s="1">
        <v>1272044885058</v>
      </c>
      <c r="I12686" s="1">
        <v>40959656</v>
      </c>
      <c r="J12686">
        <f t="shared" si="1189"/>
        <v>40.959656000000003</v>
      </c>
      <c r="K12686">
        <f t="shared" si="1190"/>
        <v>4.0959656000000004</v>
      </c>
      <c r="L12686">
        <f t="shared" si="1188"/>
        <v>4.0959656000000004</v>
      </c>
      <c r="M12686">
        <f t="shared" si="1191"/>
        <v>127204.48850580001</v>
      </c>
      <c r="N12686">
        <f t="shared" si="1192"/>
        <v>35.334722222222226</v>
      </c>
      <c r="O12686" s="3">
        <f t="shared" si="1193"/>
        <v>10.352802163104968</v>
      </c>
    </row>
    <row r="12687" spans="1:15" x14ac:dyDescent="0.25">
      <c r="A12687" s="2" t="s">
        <v>12688</v>
      </c>
      <c r="H12687" s="1">
        <v>1272145190795</v>
      </c>
      <c r="I12687" s="1">
        <v>40959656</v>
      </c>
      <c r="J12687">
        <f t="shared" si="1189"/>
        <v>40.959656000000003</v>
      </c>
      <c r="K12687">
        <f t="shared" si="1190"/>
        <v>4.0959656000000004</v>
      </c>
      <c r="L12687">
        <f t="shared" si="1188"/>
        <v>4.0959656000000004</v>
      </c>
      <c r="M12687">
        <f t="shared" si="1191"/>
        <v>127214.51907949999</v>
      </c>
      <c r="N12687">
        <f t="shared" si="1192"/>
        <v>35.337499999999999</v>
      </c>
      <c r="O12687" s="3">
        <f t="shared" si="1193"/>
        <v>10.352802163104968</v>
      </c>
    </row>
    <row r="12688" spans="1:15" x14ac:dyDescent="0.25">
      <c r="A12688" s="2" t="s">
        <v>12689</v>
      </c>
      <c r="H12688" s="1">
        <v>1272245536535</v>
      </c>
      <c r="I12688" s="1">
        <v>40959667</v>
      </c>
      <c r="J12688">
        <f t="shared" si="1189"/>
        <v>40.959667000000003</v>
      </c>
      <c r="K12688">
        <f t="shared" si="1190"/>
        <v>4.0959667</v>
      </c>
      <c r="L12688">
        <f t="shared" si="1188"/>
        <v>4.0959667</v>
      </c>
      <c r="M12688">
        <f t="shared" si="1191"/>
        <v>127224.5536535</v>
      </c>
      <c r="N12688">
        <f t="shared" si="1192"/>
        <v>35.340277777777779</v>
      </c>
      <c r="O12688" s="3">
        <f t="shared" si="1193"/>
        <v>9.2528021635729374</v>
      </c>
    </row>
    <row r="12689" spans="1:15" x14ac:dyDescent="0.25">
      <c r="A12689" s="2" t="s">
        <v>12690</v>
      </c>
      <c r="H12689" s="1">
        <v>1272345842272</v>
      </c>
      <c r="I12689" s="1">
        <v>40959667</v>
      </c>
      <c r="J12689">
        <f t="shared" si="1189"/>
        <v>40.959667000000003</v>
      </c>
      <c r="K12689">
        <f t="shared" si="1190"/>
        <v>4.0959667</v>
      </c>
      <c r="L12689">
        <f t="shared" si="1188"/>
        <v>4.0959667</v>
      </c>
      <c r="M12689">
        <f t="shared" si="1191"/>
        <v>127234.5842272</v>
      </c>
      <c r="N12689">
        <f t="shared" si="1192"/>
        <v>35.343055555555559</v>
      </c>
      <c r="O12689" s="3">
        <f t="shared" si="1193"/>
        <v>9.2528021635729374</v>
      </c>
    </row>
    <row r="12690" spans="1:15" x14ac:dyDescent="0.25">
      <c r="A12690" s="2" t="s">
        <v>12691</v>
      </c>
      <c r="H12690" s="1">
        <v>1272446278017</v>
      </c>
      <c r="I12690" s="1">
        <v>40959667</v>
      </c>
      <c r="J12690">
        <f t="shared" si="1189"/>
        <v>40.959667000000003</v>
      </c>
      <c r="K12690">
        <f t="shared" si="1190"/>
        <v>4.0959667</v>
      </c>
      <c r="L12690">
        <f t="shared" si="1188"/>
        <v>4.0959667</v>
      </c>
      <c r="M12690">
        <f t="shared" si="1191"/>
        <v>127244.6278017</v>
      </c>
      <c r="N12690">
        <f t="shared" si="1192"/>
        <v>35.345833333333331</v>
      </c>
      <c r="O12690" s="3">
        <f t="shared" si="1193"/>
        <v>9.2528021635729374</v>
      </c>
    </row>
    <row r="12691" spans="1:15" x14ac:dyDescent="0.25">
      <c r="A12691" s="2" t="s">
        <v>12692</v>
      </c>
      <c r="H12691" s="1">
        <v>1272546613756</v>
      </c>
      <c r="I12691" s="1">
        <v>40959688</v>
      </c>
      <c r="J12691">
        <f t="shared" si="1189"/>
        <v>40.959688</v>
      </c>
      <c r="K12691">
        <f t="shared" si="1190"/>
        <v>4.0959687999999996</v>
      </c>
      <c r="L12691">
        <f t="shared" si="1188"/>
        <v>4.0959687999999996</v>
      </c>
      <c r="M12691">
        <f t="shared" si="1191"/>
        <v>127254.6613756</v>
      </c>
      <c r="N12691">
        <f t="shared" si="1192"/>
        <v>35.348611111111111</v>
      </c>
      <c r="O12691" s="3">
        <f t="shared" si="1193"/>
        <v>7.1528021639011286</v>
      </c>
    </row>
    <row r="12692" spans="1:15" x14ac:dyDescent="0.25">
      <c r="A12692" s="2" t="s">
        <v>12693</v>
      </c>
      <c r="H12692" s="1">
        <v>1272646739482</v>
      </c>
      <c r="I12692" s="1">
        <v>40959656</v>
      </c>
      <c r="J12692">
        <f t="shared" si="1189"/>
        <v>40.959656000000003</v>
      </c>
      <c r="K12692">
        <f t="shared" si="1190"/>
        <v>4.0959656000000004</v>
      </c>
      <c r="L12692">
        <f t="shared" si="1188"/>
        <v>4.0959656000000004</v>
      </c>
      <c r="M12692">
        <f t="shared" si="1191"/>
        <v>127264.6739482</v>
      </c>
      <c r="N12692">
        <f t="shared" si="1192"/>
        <v>35.351388888888891</v>
      </c>
      <c r="O12692" s="3">
        <f t="shared" si="1193"/>
        <v>10.352802163104968</v>
      </c>
    </row>
    <row r="12693" spans="1:15" x14ac:dyDescent="0.25">
      <c r="A12693" s="2" t="s">
        <v>12694</v>
      </c>
      <c r="H12693" s="1">
        <v>1272746735202</v>
      </c>
      <c r="I12693" s="1">
        <v>40959667</v>
      </c>
      <c r="J12693">
        <f t="shared" si="1189"/>
        <v>40.959667000000003</v>
      </c>
      <c r="K12693">
        <f t="shared" si="1190"/>
        <v>4.0959667</v>
      </c>
      <c r="L12693">
        <f t="shared" si="1188"/>
        <v>4.0959667</v>
      </c>
      <c r="M12693">
        <f t="shared" si="1191"/>
        <v>127274.6735202</v>
      </c>
      <c r="N12693">
        <f t="shared" si="1192"/>
        <v>35.354166666666664</v>
      </c>
      <c r="O12693" s="3">
        <f t="shared" si="1193"/>
        <v>9.2528021635729374</v>
      </c>
    </row>
    <row r="12694" spans="1:15" x14ac:dyDescent="0.25">
      <c r="A12694" s="2" t="s">
        <v>12695</v>
      </c>
      <c r="H12694" s="1">
        <v>1272847090942</v>
      </c>
      <c r="I12694" s="1">
        <v>40959656</v>
      </c>
      <c r="J12694">
        <f t="shared" si="1189"/>
        <v>40.959656000000003</v>
      </c>
      <c r="K12694">
        <f t="shared" si="1190"/>
        <v>4.0959656000000004</v>
      </c>
      <c r="L12694">
        <f t="shared" si="1188"/>
        <v>4.0959656000000004</v>
      </c>
      <c r="M12694">
        <f t="shared" si="1191"/>
        <v>127284.70909420001</v>
      </c>
      <c r="N12694">
        <f t="shared" si="1192"/>
        <v>35.356944444444444</v>
      </c>
      <c r="O12694" s="3">
        <f t="shared" si="1193"/>
        <v>10.352802163104968</v>
      </c>
    </row>
    <row r="12695" spans="1:15" x14ac:dyDescent="0.25">
      <c r="A12695" s="2" t="s">
        <v>12696</v>
      </c>
      <c r="H12695" s="1">
        <v>127294740668</v>
      </c>
      <c r="I12695" s="1">
        <v>40959646</v>
      </c>
      <c r="J12695">
        <f t="shared" si="1189"/>
        <v>40.959645999999999</v>
      </c>
      <c r="K12695">
        <f t="shared" si="1190"/>
        <v>4.0959646000000003</v>
      </c>
      <c r="L12695">
        <f t="shared" si="1188"/>
        <v>4.0959646000000003</v>
      </c>
      <c r="M12695">
        <f t="shared" si="1191"/>
        <v>12729.474066799999</v>
      </c>
      <c r="N12695">
        <f t="shared" si="1192"/>
        <v>3.536111111111111</v>
      </c>
      <c r="O12695" s="3">
        <f t="shared" si="1193"/>
        <v>11.352802163244746</v>
      </c>
    </row>
    <row r="12696" spans="1:15" x14ac:dyDescent="0.25">
      <c r="A12696" s="2" t="s">
        <v>12697</v>
      </c>
      <c r="H12696" s="1">
        <v>1273047742418</v>
      </c>
      <c r="I12696" s="1">
        <v>40959656</v>
      </c>
      <c r="J12696">
        <f t="shared" si="1189"/>
        <v>40.959656000000003</v>
      </c>
      <c r="K12696">
        <f t="shared" si="1190"/>
        <v>4.0959656000000004</v>
      </c>
      <c r="L12696">
        <f t="shared" si="1188"/>
        <v>4.0959656000000004</v>
      </c>
      <c r="M12696">
        <f t="shared" si="1191"/>
        <v>127304.7742418</v>
      </c>
      <c r="N12696">
        <f t="shared" si="1192"/>
        <v>35.362499999999997</v>
      </c>
      <c r="O12696" s="3">
        <f t="shared" si="1193"/>
        <v>10.352802163104968</v>
      </c>
    </row>
    <row r="12697" spans="1:15" x14ac:dyDescent="0.25">
      <c r="A12697" s="2" t="s">
        <v>12698</v>
      </c>
      <c r="H12697" s="1">
        <v>127314811816</v>
      </c>
      <c r="I12697" s="1">
        <v>40959656</v>
      </c>
      <c r="J12697">
        <f t="shared" si="1189"/>
        <v>40.959656000000003</v>
      </c>
      <c r="K12697">
        <f t="shared" si="1190"/>
        <v>4.0959656000000004</v>
      </c>
      <c r="L12697">
        <f t="shared" si="1188"/>
        <v>4.0959656000000004</v>
      </c>
      <c r="M12697">
        <f t="shared" si="1191"/>
        <v>12731.4811816</v>
      </c>
      <c r="N12697">
        <f t="shared" si="1192"/>
        <v>3.5366666666666666</v>
      </c>
      <c r="O12697" s="3">
        <f t="shared" si="1193"/>
        <v>10.352802163104968</v>
      </c>
    </row>
    <row r="12698" spans="1:15" x14ac:dyDescent="0.25">
      <c r="A12698" s="2" t="s">
        <v>12699</v>
      </c>
      <c r="H12698" s="1">
        <v>1273248463899</v>
      </c>
      <c r="I12698" s="1">
        <v>40959677</v>
      </c>
      <c r="J12698">
        <f t="shared" si="1189"/>
        <v>40.959676999999999</v>
      </c>
      <c r="K12698">
        <f t="shared" si="1190"/>
        <v>4.0959677000000001</v>
      </c>
      <c r="L12698">
        <f t="shared" si="1188"/>
        <v>4.0959677000000001</v>
      </c>
      <c r="M12698">
        <f t="shared" si="1191"/>
        <v>127324.84638990001</v>
      </c>
      <c r="N12698">
        <f t="shared" si="1192"/>
        <v>35.368055555555557</v>
      </c>
      <c r="O12698" s="3">
        <f t="shared" si="1193"/>
        <v>8.2528021634331594</v>
      </c>
    </row>
    <row r="12699" spans="1:15" x14ac:dyDescent="0.25">
      <c r="A12699" s="2" t="s">
        <v>12700</v>
      </c>
      <c r="H12699" s="1">
        <v>1273348799638</v>
      </c>
      <c r="I12699" s="1">
        <v>40959656</v>
      </c>
      <c r="J12699">
        <f t="shared" si="1189"/>
        <v>40.959656000000003</v>
      </c>
      <c r="K12699">
        <f t="shared" si="1190"/>
        <v>4.0959656000000004</v>
      </c>
      <c r="L12699">
        <f t="shared" si="1188"/>
        <v>4.0959656000000004</v>
      </c>
      <c r="M12699">
        <f t="shared" si="1191"/>
        <v>127334.87996380001</v>
      </c>
      <c r="N12699">
        <f t="shared" si="1192"/>
        <v>35.37083333333333</v>
      </c>
      <c r="O12699" s="3">
        <f t="shared" si="1193"/>
        <v>10.352802163104968</v>
      </c>
    </row>
    <row r="12700" spans="1:15" x14ac:dyDescent="0.25">
      <c r="A12700" s="2" t="s">
        <v>12701</v>
      </c>
      <c r="H12700" s="1">
        <v>1273449095375</v>
      </c>
      <c r="I12700" s="1">
        <v>40959667</v>
      </c>
      <c r="J12700">
        <f t="shared" si="1189"/>
        <v>40.959667000000003</v>
      </c>
      <c r="K12700">
        <f t="shared" si="1190"/>
        <v>4.0959667</v>
      </c>
      <c r="L12700">
        <f t="shared" si="1188"/>
        <v>4.0959667</v>
      </c>
      <c r="M12700">
        <f t="shared" si="1191"/>
        <v>127344.9095375</v>
      </c>
      <c r="N12700">
        <f t="shared" si="1192"/>
        <v>35.37361111111111</v>
      </c>
      <c r="O12700" s="3">
        <f t="shared" si="1193"/>
        <v>9.2528021635729374</v>
      </c>
    </row>
    <row r="12701" spans="1:15" x14ac:dyDescent="0.25">
      <c r="A12701" s="2" t="s">
        <v>12702</v>
      </c>
      <c r="H12701" s="1">
        <v>1273549401112</v>
      </c>
      <c r="I12701" s="1">
        <v>40959635</v>
      </c>
      <c r="J12701">
        <f t="shared" si="1189"/>
        <v>40.959634999999999</v>
      </c>
      <c r="K12701">
        <f t="shared" si="1190"/>
        <v>4.0959634999999999</v>
      </c>
      <c r="L12701">
        <f t="shared" si="1188"/>
        <v>4.0959634999999999</v>
      </c>
      <c r="M12701">
        <f t="shared" si="1191"/>
        <v>127354.94011120001</v>
      </c>
      <c r="N12701">
        <f t="shared" si="1192"/>
        <v>35.37638888888889</v>
      </c>
      <c r="O12701" s="3">
        <f t="shared" si="1193"/>
        <v>12.452802163664956</v>
      </c>
    </row>
    <row r="12702" spans="1:15" x14ac:dyDescent="0.25">
      <c r="A12702" s="2" t="s">
        <v>12703</v>
      </c>
      <c r="H12702" s="1">
        <v>1273649786853</v>
      </c>
      <c r="I12702" s="1">
        <v>40959667</v>
      </c>
      <c r="J12702">
        <f t="shared" si="1189"/>
        <v>40.959667000000003</v>
      </c>
      <c r="K12702">
        <f t="shared" si="1190"/>
        <v>4.0959667</v>
      </c>
      <c r="L12702">
        <f t="shared" si="1188"/>
        <v>4.0959667</v>
      </c>
      <c r="M12702">
        <f t="shared" si="1191"/>
        <v>127364.9786853</v>
      </c>
      <c r="N12702">
        <f t="shared" si="1192"/>
        <v>35.37916666666667</v>
      </c>
      <c r="O12702" s="3">
        <f t="shared" si="1193"/>
        <v>9.2528021635729374</v>
      </c>
    </row>
    <row r="12703" spans="1:15" x14ac:dyDescent="0.25">
      <c r="A12703" s="2" t="s">
        <v>12704</v>
      </c>
      <c r="H12703" s="1">
        <v>1273750212597</v>
      </c>
      <c r="I12703" s="1">
        <v>40959667</v>
      </c>
      <c r="J12703">
        <f t="shared" si="1189"/>
        <v>40.959667000000003</v>
      </c>
      <c r="K12703">
        <f t="shared" si="1190"/>
        <v>4.0959667</v>
      </c>
      <c r="L12703">
        <f t="shared" si="1188"/>
        <v>4.0959667</v>
      </c>
      <c r="M12703">
        <f t="shared" si="1191"/>
        <v>127375.02125970001</v>
      </c>
      <c r="N12703">
        <f t="shared" si="1192"/>
        <v>35.382222222222225</v>
      </c>
      <c r="O12703" s="3">
        <f t="shared" si="1193"/>
        <v>9.2528021635729374</v>
      </c>
    </row>
    <row r="12704" spans="1:15" x14ac:dyDescent="0.25">
      <c r="A12704" s="2" t="s">
        <v>12705</v>
      </c>
      <c r="H12704" s="1">
        <v>1273850518335</v>
      </c>
      <c r="I12704" s="1">
        <v>40959677</v>
      </c>
      <c r="J12704">
        <f t="shared" si="1189"/>
        <v>40.959676999999999</v>
      </c>
      <c r="K12704">
        <f t="shared" si="1190"/>
        <v>4.0959677000000001</v>
      </c>
      <c r="L12704">
        <f t="shared" si="1188"/>
        <v>4.0959677000000001</v>
      </c>
      <c r="M12704">
        <f t="shared" si="1191"/>
        <v>127385.05183349999</v>
      </c>
      <c r="N12704">
        <f t="shared" si="1192"/>
        <v>35.384999999999998</v>
      </c>
      <c r="O12704" s="3">
        <f t="shared" si="1193"/>
        <v>8.2528021634331594</v>
      </c>
    </row>
    <row r="12705" spans="1:15" x14ac:dyDescent="0.25">
      <c r="A12705" s="2" t="s">
        <v>12706</v>
      </c>
      <c r="H12705" s="1">
        <v>1273950854074</v>
      </c>
      <c r="I12705" s="1">
        <v>40959656</v>
      </c>
      <c r="J12705">
        <f t="shared" si="1189"/>
        <v>40.959656000000003</v>
      </c>
      <c r="K12705">
        <f t="shared" si="1190"/>
        <v>4.0959656000000004</v>
      </c>
      <c r="L12705">
        <f t="shared" si="1188"/>
        <v>4.0959656000000004</v>
      </c>
      <c r="M12705">
        <f t="shared" si="1191"/>
        <v>127395.08540739999</v>
      </c>
      <c r="N12705">
        <f t="shared" si="1192"/>
        <v>35.387777777777778</v>
      </c>
      <c r="O12705" s="3">
        <f t="shared" si="1193"/>
        <v>10.352802163104968</v>
      </c>
    </row>
    <row r="12706" spans="1:15" x14ac:dyDescent="0.25">
      <c r="A12706" s="2" t="s">
        <v>12707</v>
      </c>
      <c r="H12706" s="1">
        <v>1274051159811</v>
      </c>
      <c r="I12706" s="1">
        <v>40959656</v>
      </c>
      <c r="J12706">
        <f t="shared" si="1189"/>
        <v>40.959656000000003</v>
      </c>
      <c r="K12706">
        <f t="shared" si="1190"/>
        <v>4.0959656000000004</v>
      </c>
      <c r="L12706">
        <f t="shared" si="1188"/>
        <v>4.0959656000000004</v>
      </c>
      <c r="M12706">
        <f t="shared" si="1191"/>
        <v>127405.1159811</v>
      </c>
      <c r="N12706">
        <f t="shared" si="1192"/>
        <v>35.390555555555558</v>
      </c>
      <c r="O12706" s="3">
        <f t="shared" si="1193"/>
        <v>10.352802163104968</v>
      </c>
    </row>
    <row r="12707" spans="1:15" x14ac:dyDescent="0.25">
      <c r="A12707" s="2" t="s">
        <v>12708</v>
      </c>
      <c r="H12707" s="1">
        <v>127415149555</v>
      </c>
      <c r="I12707" s="1">
        <v>40959656</v>
      </c>
      <c r="J12707">
        <f t="shared" si="1189"/>
        <v>40.959656000000003</v>
      </c>
      <c r="K12707">
        <f t="shared" si="1190"/>
        <v>4.0959656000000004</v>
      </c>
      <c r="L12707">
        <f t="shared" si="1188"/>
        <v>4.0959656000000004</v>
      </c>
      <c r="M12707">
        <f t="shared" si="1191"/>
        <v>12741.514955500001</v>
      </c>
      <c r="N12707">
        <f t="shared" si="1192"/>
        <v>3.5394444444444444</v>
      </c>
      <c r="O12707" s="3">
        <f t="shared" si="1193"/>
        <v>10.352802163104968</v>
      </c>
    </row>
    <row r="12708" spans="1:15" x14ac:dyDescent="0.25">
      <c r="A12708" s="2" t="s">
        <v>12709</v>
      </c>
      <c r="H12708" s="1">
        <v>1274251811287</v>
      </c>
      <c r="I12708" s="1">
        <v>40959646</v>
      </c>
      <c r="J12708">
        <f t="shared" si="1189"/>
        <v>40.959645999999999</v>
      </c>
      <c r="K12708">
        <f t="shared" si="1190"/>
        <v>4.0959646000000003</v>
      </c>
      <c r="L12708">
        <f t="shared" si="1188"/>
        <v>4.0959646000000003</v>
      </c>
      <c r="M12708">
        <f t="shared" si="1191"/>
        <v>127425.1811287</v>
      </c>
      <c r="N12708">
        <f t="shared" si="1192"/>
        <v>35.396111111111111</v>
      </c>
      <c r="O12708" s="3">
        <f t="shared" si="1193"/>
        <v>11.352802163244746</v>
      </c>
    </row>
    <row r="12709" spans="1:15" x14ac:dyDescent="0.25">
      <c r="A12709" s="2" t="s">
        <v>12710</v>
      </c>
      <c r="H12709" s="1">
        <v>1274352187028</v>
      </c>
      <c r="I12709" s="1">
        <v>40959656</v>
      </c>
      <c r="J12709">
        <f t="shared" si="1189"/>
        <v>40.959656000000003</v>
      </c>
      <c r="K12709">
        <f t="shared" si="1190"/>
        <v>4.0959656000000004</v>
      </c>
      <c r="L12709">
        <f t="shared" si="1188"/>
        <v>4.0959656000000004</v>
      </c>
      <c r="M12709">
        <f t="shared" si="1191"/>
        <v>127435.2187028</v>
      </c>
      <c r="N12709">
        <f t="shared" si="1192"/>
        <v>35.398888888888891</v>
      </c>
      <c r="O12709" s="3">
        <f t="shared" si="1193"/>
        <v>10.352802163104968</v>
      </c>
    </row>
    <row r="12710" spans="1:15" x14ac:dyDescent="0.25">
      <c r="A12710" s="2" t="s">
        <v>12711</v>
      </c>
      <c r="H12710" s="1">
        <v>1274452542768</v>
      </c>
      <c r="I12710" s="1">
        <v>40959646</v>
      </c>
      <c r="J12710">
        <f t="shared" si="1189"/>
        <v>40.959645999999999</v>
      </c>
      <c r="K12710">
        <f t="shared" si="1190"/>
        <v>4.0959646000000003</v>
      </c>
      <c r="L12710">
        <f t="shared" si="1188"/>
        <v>4.0959646000000003</v>
      </c>
      <c r="M12710">
        <f t="shared" si="1191"/>
        <v>127445.2542768</v>
      </c>
      <c r="N12710">
        <f t="shared" si="1192"/>
        <v>35.401666666666664</v>
      </c>
      <c r="O12710" s="3">
        <f t="shared" si="1193"/>
        <v>11.352802163244746</v>
      </c>
    </row>
    <row r="12711" spans="1:15" x14ac:dyDescent="0.25">
      <c r="A12711" s="2" t="s">
        <v>12712</v>
      </c>
      <c r="H12711" s="1">
        <v>1274552868507</v>
      </c>
      <c r="I12711" s="1">
        <v>40959656</v>
      </c>
      <c r="J12711">
        <f t="shared" si="1189"/>
        <v>40.959656000000003</v>
      </c>
      <c r="K12711">
        <f t="shared" si="1190"/>
        <v>4.0959656000000004</v>
      </c>
      <c r="L12711">
        <f t="shared" si="1188"/>
        <v>4.0959656000000004</v>
      </c>
      <c r="M12711">
        <f t="shared" si="1191"/>
        <v>127455.28685069999</v>
      </c>
      <c r="N12711">
        <f t="shared" si="1192"/>
        <v>35.404444444444444</v>
      </c>
      <c r="O12711" s="3">
        <f t="shared" si="1193"/>
        <v>10.352802163104968</v>
      </c>
    </row>
    <row r="12712" spans="1:15" x14ac:dyDescent="0.25">
      <c r="A12712" s="2" t="s">
        <v>12713</v>
      </c>
      <c r="H12712" s="1">
        <v>1274653164243</v>
      </c>
      <c r="I12712" s="1">
        <v>40959656</v>
      </c>
      <c r="J12712">
        <f t="shared" si="1189"/>
        <v>40.959656000000003</v>
      </c>
      <c r="K12712">
        <f t="shared" si="1190"/>
        <v>4.0959656000000004</v>
      </c>
      <c r="L12712">
        <f t="shared" si="1188"/>
        <v>4.0959656000000004</v>
      </c>
      <c r="M12712">
        <f t="shared" si="1191"/>
        <v>127465.31642430001</v>
      </c>
      <c r="N12712">
        <f t="shared" si="1192"/>
        <v>35.407222222222224</v>
      </c>
      <c r="O12712" s="3">
        <f t="shared" si="1193"/>
        <v>10.352802163104968</v>
      </c>
    </row>
    <row r="12713" spans="1:15" x14ac:dyDescent="0.25">
      <c r="A12713" s="2" t="s">
        <v>12714</v>
      </c>
      <c r="H12713" s="1">
        <v>1274753469981</v>
      </c>
      <c r="I12713" s="1">
        <v>40959667</v>
      </c>
      <c r="J12713">
        <f t="shared" si="1189"/>
        <v>40.959667000000003</v>
      </c>
      <c r="K12713">
        <f t="shared" si="1190"/>
        <v>4.0959667</v>
      </c>
      <c r="L12713">
        <f t="shared" si="1188"/>
        <v>4.0959667</v>
      </c>
      <c r="M12713">
        <f t="shared" si="1191"/>
        <v>127475.34699809999</v>
      </c>
      <c r="N12713">
        <f t="shared" si="1192"/>
        <v>35.409999999999997</v>
      </c>
      <c r="O12713" s="3">
        <f t="shared" si="1193"/>
        <v>9.2528021635729374</v>
      </c>
    </row>
    <row r="12714" spans="1:15" x14ac:dyDescent="0.25">
      <c r="A12714" s="2" t="s">
        <v>12715</v>
      </c>
      <c r="H12714" s="1">
        <v>1274853855722</v>
      </c>
      <c r="I12714" s="1">
        <v>40959656</v>
      </c>
      <c r="J12714">
        <f t="shared" si="1189"/>
        <v>40.959656000000003</v>
      </c>
      <c r="K12714">
        <f t="shared" si="1190"/>
        <v>4.0959656000000004</v>
      </c>
      <c r="L12714">
        <f t="shared" si="1188"/>
        <v>4.0959656000000004</v>
      </c>
      <c r="M12714">
        <f t="shared" si="1191"/>
        <v>127485.3855722</v>
      </c>
      <c r="N12714">
        <f t="shared" si="1192"/>
        <v>35.412777777777777</v>
      </c>
      <c r="O12714" s="3">
        <f t="shared" si="1193"/>
        <v>10.352802163104968</v>
      </c>
    </row>
    <row r="12715" spans="1:15" x14ac:dyDescent="0.25">
      <c r="A12715" s="2" t="s">
        <v>12716</v>
      </c>
      <c r="H12715" s="1">
        <v>1274954251465</v>
      </c>
      <c r="I12715" s="1">
        <v>40959677</v>
      </c>
      <c r="J12715">
        <f t="shared" si="1189"/>
        <v>40.959676999999999</v>
      </c>
      <c r="K12715">
        <f t="shared" si="1190"/>
        <v>4.0959677000000001</v>
      </c>
      <c r="L12715">
        <f t="shared" si="1188"/>
        <v>4.0959677000000001</v>
      </c>
      <c r="M12715">
        <f t="shared" si="1191"/>
        <v>127495.4251465</v>
      </c>
      <c r="N12715">
        <f t="shared" si="1192"/>
        <v>35.415555555555557</v>
      </c>
      <c r="O12715" s="3">
        <f t="shared" si="1193"/>
        <v>8.2528021634331594</v>
      </c>
    </row>
    <row r="12716" spans="1:15" x14ac:dyDescent="0.25">
      <c r="A12716" s="2" t="s">
        <v>12717</v>
      </c>
      <c r="H12716" s="1">
        <v>1275054597204</v>
      </c>
      <c r="I12716" s="1">
        <v>40959688</v>
      </c>
      <c r="J12716">
        <f t="shared" si="1189"/>
        <v>40.959688</v>
      </c>
      <c r="K12716">
        <f t="shared" si="1190"/>
        <v>4.0959687999999996</v>
      </c>
      <c r="L12716">
        <f t="shared" si="1188"/>
        <v>4.0959687999999996</v>
      </c>
      <c r="M12716">
        <f t="shared" si="1191"/>
        <v>127505.4597204</v>
      </c>
      <c r="N12716">
        <f t="shared" si="1192"/>
        <v>35.418333333333337</v>
      </c>
      <c r="O12716" s="3">
        <f t="shared" si="1193"/>
        <v>7.1528021639011286</v>
      </c>
    </row>
    <row r="12717" spans="1:15" x14ac:dyDescent="0.25">
      <c r="A12717" s="2" t="s">
        <v>12718</v>
      </c>
      <c r="H12717" s="1">
        <v>1275154902941</v>
      </c>
      <c r="I12717" s="1">
        <v>40959667</v>
      </c>
      <c r="J12717">
        <f t="shared" si="1189"/>
        <v>40.959667000000003</v>
      </c>
      <c r="K12717">
        <f t="shared" si="1190"/>
        <v>4.0959667</v>
      </c>
      <c r="L12717">
        <f t="shared" si="1188"/>
        <v>4.0959667</v>
      </c>
      <c r="M12717">
        <f t="shared" si="1191"/>
        <v>127515.4902941</v>
      </c>
      <c r="N12717">
        <f t="shared" si="1192"/>
        <v>35.421111111111109</v>
      </c>
      <c r="O12717" s="3">
        <f t="shared" si="1193"/>
        <v>9.2528021635729374</v>
      </c>
    </row>
    <row r="12718" spans="1:15" x14ac:dyDescent="0.25">
      <c r="A12718" s="2" t="s">
        <v>12719</v>
      </c>
      <c r="H12718" s="1">
        <v>1275255208678</v>
      </c>
      <c r="I12718" s="1">
        <v>40959646</v>
      </c>
      <c r="J12718">
        <f t="shared" si="1189"/>
        <v>40.959645999999999</v>
      </c>
      <c r="K12718">
        <f t="shared" si="1190"/>
        <v>4.0959646000000003</v>
      </c>
      <c r="L12718">
        <f t="shared" si="1188"/>
        <v>4.0959646000000003</v>
      </c>
      <c r="M12718">
        <f t="shared" si="1191"/>
        <v>127525.52086780001</v>
      </c>
      <c r="N12718">
        <f t="shared" si="1192"/>
        <v>35.423888888888889</v>
      </c>
      <c r="O12718" s="3">
        <f t="shared" si="1193"/>
        <v>11.352802163244746</v>
      </c>
    </row>
    <row r="12719" spans="1:15" x14ac:dyDescent="0.25">
      <c r="A12719" s="2" t="s">
        <v>12720</v>
      </c>
      <c r="H12719" s="1">
        <v>1275355564418</v>
      </c>
      <c r="I12719" s="1">
        <v>40959656</v>
      </c>
      <c r="J12719">
        <f t="shared" si="1189"/>
        <v>40.959656000000003</v>
      </c>
      <c r="K12719">
        <f t="shared" si="1190"/>
        <v>4.0959656000000004</v>
      </c>
      <c r="L12719">
        <f t="shared" si="1188"/>
        <v>4.0959656000000004</v>
      </c>
      <c r="M12719">
        <f t="shared" si="1191"/>
        <v>127535.5564418</v>
      </c>
      <c r="N12719">
        <f t="shared" si="1192"/>
        <v>35.426666666666669</v>
      </c>
      <c r="O12719" s="3">
        <f t="shared" si="1193"/>
        <v>10.352802163104968</v>
      </c>
    </row>
    <row r="12720" spans="1:15" x14ac:dyDescent="0.25">
      <c r="A12720" s="2" t="s">
        <v>12721</v>
      </c>
      <c r="H12720" s="1">
        <v>1275455880156</v>
      </c>
      <c r="I12720" s="1">
        <v>40959677</v>
      </c>
      <c r="J12720">
        <f t="shared" si="1189"/>
        <v>40.959676999999999</v>
      </c>
      <c r="K12720">
        <f t="shared" si="1190"/>
        <v>4.0959677000000001</v>
      </c>
      <c r="L12720">
        <f t="shared" si="1188"/>
        <v>4.0959677000000001</v>
      </c>
      <c r="M12720">
        <f t="shared" si="1191"/>
        <v>127545.58801560001</v>
      </c>
      <c r="N12720">
        <f t="shared" si="1192"/>
        <v>35.429444444444442</v>
      </c>
      <c r="O12720" s="3">
        <f t="shared" si="1193"/>
        <v>8.2528021634331594</v>
      </c>
    </row>
    <row r="12721" spans="1:15" x14ac:dyDescent="0.25">
      <c r="A12721" s="2" t="s">
        <v>12722</v>
      </c>
      <c r="H12721" s="1">
        <v>1275556265898</v>
      </c>
      <c r="I12721" s="1">
        <v>40959646</v>
      </c>
      <c r="J12721">
        <f t="shared" si="1189"/>
        <v>40.959645999999999</v>
      </c>
      <c r="K12721">
        <f t="shared" si="1190"/>
        <v>4.0959646000000003</v>
      </c>
      <c r="L12721">
        <f t="shared" si="1188"/>
        <v>4.0959646000000003</v>
      </c>
      <c r="M12721">
        <f t="shared" si="1191"/>
        <v>127555.6265898</v>
      </c>
      <c r="N12721">
        <f t="shared" si="1192"/>
        <v>35.432222222222222</v>
      </c>
      <c r="O12721" s="3">
        <f t="shared" si="1193"/>
        <v>11.352802163244746</v>
      </c>
    </row>
    <row r="12722" spans="1:15" x14ac:dyDescent="0.25">
      <c r="A12722" s="2" t="s">
        <v>12723</v>
      </c>
      <c r="H12722" s="1">
        <v>1275656601637</v>
      </c>
      <c r="I12722" s="1">
        <v>40959646</v>
      </c>
      <c r="J12722">
        <f t="shared" si="1189"/>
        <v>40.959645999999999</v>
      </c>
      <c r="K12722">
        <f t="shared" si="1190"/>
        <v>4.0959646000000003</v>
      </c>
      <c r="L12722">
        <f t="shared" si="1188"/>
        <v>4.0959646000000003</v>
      </c>
      <c r="M12722">
        <f t="shared" si="1191"/>
        <v>127565.6601637</v>
      </c>
      <c r="N12722">
        <f t="shared" si="1192"/>
        <v>35.435000000000002</v>
      </c>
      <c r="O12722" s="3">
        <f t="shared" si="1193"/>
        <v>11.352802163244746</v>
      </c>
    </row>
    <row r="12723" spans="1:15" x14ac:dyDescent="0.25">
      <c r="A12723" s="2" t="s">
        <v>12724</v>
      </c>
      <c r="H12723" s="1">
        <v>1275756927375</v>
      </c>
      <c r="I12723" s="1">
        <v>40959667</v>
      </c>
      <c r="J12723">
        <f t="shared" si="1189"/>
        <v>40.959667000000003</v>
      </c>
      <c r="K12723">
        <f t="shared" si="1190"/>
        <v>4.0959667</v>
      </c>
      <c r="L12723">
        <f t="shared" si="1188"/>
        <v>4.0959667</v>
      </c>
      <c r="M12723">
        <f t="shared" si="1191"/>
        <v>127575.69273749999</v>
      </c>
      <c r="N12723">
        <f t="shared" si="1192"/>
        <v>35.437777777777775</v>
      </c>
      <c r="O12723" s="3">
        <f t="shared" si="1193"/>
        <v>9.2528021635729374</v>
      </c>
    </row>
    <row r="12724" spans="1:15" x14ac:dyDescent="0.25">
      <c r="A12724" s="2" t="s">
        <v>12725</v>
      </c>
      <c r="H12724" s="1">
        <v>1275857253113</v>
      </c>
      <c r="I12724" s="1">
        <v>40959656</v>
      </c>
      <c r="J12724">
        <f t="shared" si="1189"/>
        <v>40.959656000000003</v>
      </c>
      <c r="K12724">
        <f t="shared" si="1190"/>
        <v>4.0959656000000004</v>
      </c>
      <c r="L12724">
        <f t="shared" si="1188"/>
        <v>4.0959656000000004</v>
      </c>
      <c r="M12724">
        <f t="shared" si="1191"/>
        <v>127585.7253113</v>
      </c>
      <c r="N12724">
        <f t="shared" si="1192"/>
        <v>35.440555555555555</v>
      </c>
      <c r="O12724" s="3">
        <f t="shared" si="1193"/>
        <v>10.352802163104968</v>
      </c>
    </row>
    <row r="12725" spans="1:15" x14ac:dyDescent="0.25">
      <c r="A12725" s="2" t="s">
        <v>12726</v>
      </c>
      <c r="H12725" s="1">
        <v>1275957588852</v>
      </c>
      <c r="I12725" s="1">
        <v>40959688</v>
      </c>
      <c r="J12725">
        <f t="shared" si="1189"/>
        <v>40.959688</v>
      </c>
      <c r="K12725">
        <f t="shared" si="1190"/>
        <v>4.0959687999999996</v>
      </c>
      <c r="L12725">
        <f t="shared" si="1188"/>
        <v>4.0959687999999996</v>
      </c>
      <c r="M12725">
        <f t="shared" si="1191"/>
        <v>127595.7588852</v>
      </c>
      <c r="N12725">
        <f t="shared" si="1192"/>
        <v>35.443333333333335</v>
      </c>
      <c r="O12725" s="3">
        <f t="shared" si="1193"/>
        <v>7.1528021639011286</v>
      </c>
    </row>
    <row r="12726" spans="1:15" x14ac:dyDescent="0.25">
      <c r="A12726" s="2" t="s">
        <v>12727</v>
      </c>
      <c r="H12726" s="1">
        <v>127605790459</v>
      </c>
      <c r="I12726" s="1">
        <v>40959667</v>
      </c>
      <c r="J12726">
        <f t="shared" si="1189"/>
        <v>40.959667000000003</v>
      </c>
      <c r="K12726">
        <f t="shared" si="1190"/>
        <v>4.0959667</v>
      </c>
      <c r="L12726">
        <f t="shared" si="1188"/>
        <v>4.0959667</v>
      </c>
      <c r="M12726">
        <f t="shared" si="1191"/>
        <v>12760.5790459</v>
      </c>
      <c r="N12726">
        <f t="shared" si="1192"/>
        <v>3.5447222222222221</v>
      </c>
      <c r="O12726" s="3">
        <f t="shared" si="1193"/>
        <v>9.2528021635729374</v>
      </c>
    </row>
    <row r="12727" spans="1:15" x14ac:dyDescent="0.25">
      <c r="A12727" s="2" t="s">
        <v>12728</v>
      </c>
      <c r="H12727" s="1">
        <v>1276158340335</v>
      </c>
      <c r="I12727" s="1">
        <v>40959677</v>
      </c>
      <c r="J12727">
        <f t="shared" si="1189"/>
        <v>40.959676999999999</v>
      </c>
      <c r="K12727">
        <f t="shared" si="1190"/>
        <v>4.0959677000000001</v>
      </c>
      <c r="L12727">
        <f t="shared" si="1188"/>
        <v>4.0959677000000001</v>
      </c>
      <c r="M12727">
        <f t="shared" si="1191"/>
        <v>127615.8340335</v>
      </c>
      <c r="N12727">
        <f t="shared" si="1192"/>
        <v>35.448888888888888</v>
      </c>
      <c r="O12727" s="3">
        <f t="shared" si="1193"/>
        <v>8.2528021634331594</v>
      </c>
    </row>
    <row r="12728" spans="1:15" x14ac:dyDescent="0.25">
      <c r="A12728" s="2" t="s">
        <v>12729</v>
      </c>
      <c r="H12728" s="1">
        <v>1276258666073</v>
      </c>
      <c r="I12728" s="1">
        <v>40959646</v>
      </c>
      <c r="J12728">
        <f t="shared" si="1189"/>
        <v>40.959645999999999</v>
      </c>
      <c r="K12728">
        <f t="shared" si="1190"/>
        <v>4.0959646000000003</v>
      </c>
      <c r="L12728">
        <f t="shared" si="1188"/>
        <v>4.0959646000000003</v>
      </c>
      <c r="M12728">
        <f t="shared" si="1191"/>
        <v>127625.86660730001</v>
      </c>
      <c r="N12728">
        <f t="shared" si="1192"/>
        <v>35.451666666666668</v>
      </c>
      <c r="O12728" s="3">
        <f t="shared" si="1193"/>
        <v>11.352802163244746</v>
      </c>
    </row>
    <row r="12729" spans="1:15" x14ac:dyDescent="0.25">
      <c r="A12729" s="2" t="s">
        <v>12730</v>
      </c>
      <c r="H12729" s="1">
        <v>127635897181</v>
      </c>
      <c r="I12729" s="1">
        <v>40959667</v>
      </c>
      <c r="J12729">
        <f t="shared" si="1189"/>
        <v>40.959667000000003</v>
      </c>
      <c r="K12729">
        <f t="shared" si="1190"/>
        <v>4.0959667</v>
      </c>
      <c r="L12729">
        <f t="shared" si="1188"/>
        <v>4.0959667</v>
      </c>
      <c r="M12729">
        <f t="shared" si="1191"/>
        <v>12763.5897181</v>
      </c>
      <c r="N12729">
        <f t="shared" si="1192"/>
        <v>3.5455555555555556</v>
      </c>
      <c r="O12729" s="3">
        <f t="shared" si="1193"/>
        <v>9.2528021635729374</v>
      </c>
    </row>
    <row r="12730" spans="1:15" x14ac:dyDescent="0.25">
      <c r="A12730" s="2" t="s">
        <v>12731</v>
      </c>
      <c r="H12730" s="1">
        <v>1276459307549</v>
      </c>
      <c r="I12730" s="1">
        <v>40959667</v>
      </c>
      <c r="J12730">
        <f t="shared" si="1189"/>
        <v>40.959667000000003</v>
      </c>
      <c r="K12730">
        <f t="shared" si="1190"/>
        <v>4.0959667</v>
      </c>
      <c r="L12730">
        <f t="shared" si="1188"/>
        <v>4.0959667</v>
      </c>
      <c r="M12730">
        <f t="shared" si="1191"/>
        <v>127645.93075489999</v>
      </c>
      <c r="N12730">
        <f t="shared" si="1192"/>
        <v>35.457222222222221</v>
      </c>
      <c r="O12730" s="3">
        <f t="shared" si="1193"/>
        <v>9.2528021635729374</v>
      </c>
    </row>
    <row r="12731" spans="1:15" x14ac:dyDescent="0.25">
      <c r="A12731" s="2" t="s">
        <v>12732</v>
      </c>
      <c r="H12731" s="1">
        <v>1276559633287</v>
      </c>
      <c r="I12731" s="1">
        <v>40959677</v>
      </c>
      <c r="J12731">
        <f t="shared" si="1189"/>
        <v>40.959676999999999</v>
      </c>
      <c r="K12731">
        <f t="shared" si="1190"/>
        <v>4.0959677000000001</v>
      </c>
      <c r="L12731">
        <f t="shared" si="1188"/>
        <v>4.0959677000000001</v>
      </c>
      <c r="M12731">
        <f t="shared" si="1191"/>
        <v>127655.9633287</v>
      </c>
      <c r="N12731">
        <f t="shared" si="1192"/>
        <v>35.46</v>
      </c>
      <c r="O12731" s="3">
        <f t="shared" si="1193"/>
        <v>8.2528021634331594</v>
      </c>
    </row>
    <row r="12732" spans="1:15" x14ac:dyDescent="0.25">
      <c r="A12732" s="2" t="s">
        <v>12733</v>
      </c>
      <c r="H12732" s="1">
        <v>1276659959025</v>
      </c>
      <c r="I12732" s="1">
        <v>40959656</v>
      </c>
      <c r="J12732">
        <f t="shared" si="1189"/>
        <v>40.959656000000003</v>
      </c>
      <c r="K12732">
        <f t="shared" si="1190"/>
        <v>4.0959656000000004</v>
      </c>
      <c r="L12732">
        <f t="shared" si="1188"/>
        <v>4.0959656000000004</v>
      </c>
      <c r="M12732">
        <f t="shared" si="1191"/>
        <v>127665.9959025</v>
      </c>
      <c r="N12732">
        <f t="shared" si="1192"/>
        <v>35.462777777777781</v>
      </c>
      <c r="O12732" s="3">
        <f t="shared" si="1193"/>
        <v>10.352802163104968</v>
      </c>
    </row>
    <row r="12733" spans="1:15" x14ac:dyDescent="0.25">
      <c r="A12733" s="2" t="s">
        <v>12734</v>
      </c>
      <c r="H12733" s="1">
        <v>1276760374769</v>
      </c>
      <c r="I12733" s="1">
        <v>40959677</v>
      </c>
      <c r="J12733">
        <f t="shared" si="1189"/>
        <v>40.959676999999999</v>
      </c>
      <c r="K12733">
        <f t="shared" si="1190"/>
        <v>4.0959677000000001</v>
      </c>
      <c r="L12733">
        <f t="shared" si="1188"/>
        <v>4.0959677000000001</v>
      </c>
      <c r="M12733">
        <f t="shared" si="1191"/>
        <v>127676.0374769</v>
      </c>
      <c r="N12733">
        <f t="shared" si="1192"/>
        <v>35.465833333333336</v>
      </c>
      <c r="O12733" s="3">
        <f t="shared" si="1193"/>
        <v>8.2528021634331594</v>
      </c>
    </row>
    <row r="12734" spans="1:15" x14ac:dyDescent="0.25">
      <c r="A12734" s="2" t="s">
        <v>12735</v>
      </c>
      <c r="H12734" s="1">
        <v>1276860460493</v>
      </c>
      <c r="I12734" s="1">
        <v>40959667</v>
      </c>
      <c r="J12734">
        <f t="shared" si="1189"/>
        <v>40.959667000000003</v>
      </c>
      <c r="K12734">
        <f t="shared" si="1190"/>
        <v>4.0959667</v>
      </c>
      <c r="L12734">
        <f t="shared" si="1188"/>
        <v>4.0959667</v>
      </c>
      <c r="M12734">
        <f t="shared" si="1191"/>
        <v>127686.0460493</v>
      </c>
      <c r="N12734">
        <f t="shared" si="1192"/>
        <v>35.468611111111109</v>
      </c>
      <c r="O12734" s="3">
        <f t="shared" si="1193"/>
        <v>9.2528021635729374</v>
      </c>
    </row>
    <row r="12735" spans="1:15" x14ac:dyDescent="0.25">
      <c r="A12735" s="2" t="s">
        <v>12736</v>
      </c>
      <c r="H12735" s="1">
        <v>1276960526217</v>
      </c>
      <c r="I12735" s="1">
        <v>40959656</v>
      </c>
      <c r="J12735">
        <f t="shared" si="1189"/>
        <v>40.959656000000003</v>
      </c>
      <c r="K12735">
        <f t="shared" si="1190"/>
        <v>4.0959656000000004</v>
      </c>
      <c r="L12735">
        <f t="shared" si="1188"/>
        <v>4.0959656000000004</v>
      </c>
      <c r="M12735">
        <f t="shared" si="1191"/>
        <v>127696.0526217</v>
      </c>
      <c r="N12735">
        <f t="shared" si="1192"/>
        <v>35.471388888888889</v>
      </c>
      <c r="O12735" s="3">
        <f t="shared" si="1193"/>
        <v>10.352802163104968</v>
      </c>
    </row>
    <row r="12736" spans="1:15" x14ac:dyDescent="0.25">
      <c r="A12736" s="2" t="s">
        <v>12737</v>
      </c>
      <c r="H12736" s="1">
        <v>1277060881957</v>
      </c>
      <c r="I12736" s="1">
        <v>40959667</v>
      </c>
      <c r="J12736">
        <f t="shared" si="1189"/>
        <v>40.959667000000003</v>
      </c>
      <c r="K12736">
        <f t="shared" si="1190"/>
        <v>4.0959667</v>
      </c>
      <c r="L12736">
        <f t="shared" si="1188"/>
        <v>4.0959667</v>
      </c>
      <c r="M12736">
        <f t="shared" si="1191"/>
        <v>127706.08819569999</v>
      </c>
      <c r="N12736">
        <f t="shared" si="1192"/>
        <v>35.474166666666669</v>
      </c>
      <c r="O12736" s="3">
        <f t="shared" si="1193"/>
        <v>9.2528021635729374</v>
      </c>
    </row>
    <row r="12737" spans="1:15" x14ac:dyDescent="0.25">
      <c r="A12737" s="2" t="s">
        <v>12738</v>
      </c>
      <c r="H12737" s="1">
        <v>1277161187694</v>
      </c>
      <c r="I12737" s="1">
        <v>40959677</v>
      </c>
      <c r="J12737">
        <f t="shared" si="1189"/>
        <v>40.959676999999999</v>
      </c>
      <c r="K12737">
        <f t="shared" si="1190"/>
        <v>4.0959677000000001</v>
      </c>
      <c r="L12737">
        <f t="shared" si="1188"/>
        <v>4.0959677000000001</v>
      </c>
      <c r="M12737">
        <f t="shared" si="1191"/>
        <v>127716.1187694</v>
      </c>
      <c r="N12737">
        <f t="shared" si="1192"/>
        <v>35.476944444444442</v>
      </c>
      <c r="O12737" s="3">
        <f t="shared" si="1193"/>
        <v>8.2528021634331594</v>
      </c>
    </row>
    <row r="12738" spans="1:15" x14ac:dyDescent="0.25">
      <c r="A12738" s="2" t="s">
        <v>12739</v>
      </c>
      <c r="H12738" s="1">
        <v>1277261503432</v>
      </c>
      <c r="I12738" s="1">
        <v>40959688</v>
      </c>
      <c r="J12738">
        <f t="shared" si="1189"/>
        <v>40.959688</v>
      </c>
      <c r="K12738">
        <f t="shared" si="1190"/>
        <v>4.0959687999999996</v>
      </c>
      <c r="L12738">
        <f t="shared" ref="L12738:L12801" si="1194">IF(K12738&lt;1,K12738*10,K12738)</f>
        <v>4.0959687999999996</v>
      </c>
      <c r="M12738">
        <f t="shared" si="1191"/>
        <v>127726.1503432</v>
      </c>
      <c r="N12738">
        <f t="shared" si="1192"/>
        <v>35.479722222222222</v>
      </c>
      <c r="O12738" s="3">
        <f t="shared" si="1193"/>
        <v>7.1528021639011286</v>
      </c>
    </row>
    <row r="12739" spans="1:15" x14ac:dyDescent="0.25">
      <c r="A12739" s="2" t="s">
        <v>12740</v>
      </c>
      <c r="H12739" s="1">
        <v>1277361849171</v>
      </c>
      <c r="I12739" s="1">
        <v>40959656</v>
      </c>
      <c r="J12739">
        <f t="shared" ref="J12739:J12802" si="1195">I12739/1000000</f>
        <v>40.959656000000003</v>
      </c>
      <c r="K12739">
        <f t="shared" ref="K12739:K12802" si="1196">IF(J12739&gt;10,J12739/10,J12739)</f>
        <v>4.0959656000000004</v>
      </c>
      <c r="L12739">
        <f t="shared" si="1194"/>
        <v>4.0959656000000004</v>
      </c>
      <c r="M12739">
        <f t="shared" ref="M12739:M12802" si="1197">H12739/10000000</f>
        <v>127736.18491710001</v>
      </c>
      <c r="N12739">
        <f t="shared" ref="N12739:N12802" si="1198">ROUNDUP(M12739,0)/3600</f>
        <v>35.482500000000002</v>
      </c>
      <c r="O12739" s="3">
        <f t="shared" ref="O12739:O12802" si="1199">(P$2-L12739)*1000000</f>
        <v>10.352802163104968</v>
      </c>
    </row>
    <row r="12740" spans="1:15" x14ac:dyDescent="0.25">
      <c r="A12740" s="2" t="s">
        <v>12741</v>
      </c>
      <c r="H12740" s="1">
        <v>1277462154908</v>
      </c>
      <c r="I12740" s="1">
        <v>40959667</v>
      </c>
      <c r="J12740">
        <f t="shared" si="1195"/>
        <v>40.959667000000003</v>
      </c>
      <c r="K12740">
        <f t="shared" si="1196"/>
        <v>4.0959667</v>
      </c>
      <c r="L12740">
        <f t="shared" si="1194"/>
        <v>4.0959667</v>
      </c>
      <c r="M12740">
        <f t="shared" si="1197"/>
        <v>127746.21549079999</v>
      </c>
      <c r="N12740">
        <f t="shared" si="1198"/>
        <v>35.485277777777775</v>
      </c>
      <c r="O12740" s="3">
        <f t="shared" si="1199"/>
        <v>9.2528021635729374</v>
      </c>
    </row>
    <row r="12741" spans="1:15" x14ac:dyDescent="0.25">
      <c r="A12741" s="2" t="s">
        <v>12742</v>
      </c>
      <c r="H12741" s="1">
        <v>1277562560651</v>
      </c>
      <c r="I12741" s="1">
        <v>40959667</v>
      </c>
      <c r="J12741">
        <f t="shared" si="1195"/>
        <v>40.959667000000003</v>
      </c>
      <c r="K12741">
        <f t="shared" si="1196"/>
        <v>4.0959667</v>
      </c>
      <c r="L12741">
        <f t="shared" si="1194"/>
        <v>4.0959667</v>
      </c>
      <c r="M12741">
        <f t="shared" si="1197"/>
        <v>127756.25606509999</v>
      </c>
      <c r="N12741">
        <f t="shared" si="1198"/>
        <v>35.488055555555555</v>
      </c>
      <c r="O12741" s="3">
        <f t="shared" si="1199"/>
        <v>9.2528021635729374</v>
      </c>
    </row>
    <row r="12742" spans="1:15" x14ac:dyDescent="0.25">
      <c r="A12742" s="2" t="s">
        <v>12743</v>
      </c>
      <c r="H12742" s="1">
        <v>1277662866388</v>
      </c>
      <c r="I12742" s="1">
        <v>40959667</v>
      </c>
      <c r="J12742">
        <f t="shared" si="1195"/>
        <v>40.959667000000003</v>
      </c>
      <c r="K12742">
        <f t="shared" si="1196"/>
        <v>4.0959667</v>
      </c>
      <c r="L12742">
        <f t="shared" si="1194"/>
        <v>4.0959667</v>
      </c>
      <c r="M12742">
        <f t="shared" si="1197"/>
        <v>127766.2866388</v>
      </c>
      <c r="N12742">
        <f t="shared" si="1198"/>
        <v>35.490833333333335</v>
      </c>
      <c r="O12742" s="3">
        <f t="shared" si="1199"/>
        <v>9.2528021635729374</v>
      </c>
    </row>
    <row r="12743" spans="1:15" x14ac:dyDescent="0.25">
      <c r="A12743" s="2" t="s">
        <v>12744</v>
      </c>
      <c r="H12743" s="1">
        <v>1277763222128</v>
      </c>
      <c r="I12743" s="1">
        <v>40959677</v>
      </c>
      <c r="J12743">
        <f t="shared" si="1195"/>
        <v>40.959676999999999</v>
      </c>
      <c r="K12743">
        <f t="shared" si="1196"/>
        <v>4.0959677000000001</v>
      </c>
      <c r="L12743">
        <f t="shared" si="1194"/>
        <v>4.0959677000000001</v>
      </c>
      <c r="M12743">
        <f t="shared" si="1197"/>
        <v>127776.32221280001</v>
      </c>
      <c r="N12743">
        <f t="shared" si="1198"/>
        <v>35.493611111111115</v>
      </c>
      <c r="O12743" s="3">
        <f t="shared" si="1199"/>
        <v>8.2528021634331594</v>
      </c>
    </row>
    <row r="12744" spans="1:15" x14ac:dyDescent="0.25">
      <c r="A12744" s="2" t="s">
        <v>12745</v>
      </c>
      <c r="H12744" s="1">
        <v>1277863557867</v>
      </c>
      <c r="I12744" s="1">
        <v>40959677</v>
      </c>
      <c r="J12744">
        <f t="shared" si="1195"/>
        <v>40.959676999999999</v>
      </c>
      <c r="K12744">
        <f t="shared" si="1196"/>
        <v>4.0959677000000001</v>
      </c>
      <c r="L12744">
        <f t="shared" si="1194"/>
        <v>4.0959677000000001</v>
      </c>
      <c r="M12744">
        <f t="shared" si="1197"/>
        <v>127786.35578670001</v>
      </c>
      <c r="N12744">
        <f t="shared" si="1198"/>
        <v>35.496388888888887</v>
      </c>
      <c r="O12744" s="3">
        <f t="shared" si="1199"/>
        <v>8.2528021634331594</v>
      </c>
    </row>
    <row r="12745" spans="1:15" x14ac:dyDescent="0.25">
      <c r="A12745" s="2" t="s">
        <v>12746</v>
      </c>
      <c r="H12745" s="1">
        <v>1277963903607</v>
      </c>
      <c r="I12745" s="1">
        <v>40959667</v>
      </c>
      <c r="J12745">
        <f t="shared" si="1195"/>
        <v>40.959667000000003</v>
      </c>
      <c r="K12745">
        <f t="shared" si="1196"/>
        <v>4.0959667</v>
      </c>
      <c r="L12745">
        <f t="shared" si="1194"/>
        <v>4.0959667</v>
      </c>
      <c r="M12745">
        <f t="shared" si="1197"/>
        <v>127796.3903607</v>
      </c>
      <c r="N12745">
        <f t="shared" si="1198"/>
        <v>35.499166666666667</v>
      </c>
      <c r="O12745" s="3">
        <f t="shared" si="1199"/>
        <v>9.2528021635729374</v>
      </c>
    </row>
    <row r="12746" spans="1:15" x14ac:dyDescent="0.25">
      <c r="A12746" s="2" t="s">
        <v>12747</v>
      </c>
      <c r="H12746" s="1">
        <v>1278064209344</v>
      </c>
      <c r="I12746" s="1">
        <v>40959698</v>
      </c>
      <c r="J12746">
        <f t="shared" si="1195"/>
        <v>40.959698000000003</v>
      </c>
      <c r="K12746">
        <f t="shared" si="1196"/>
        <v>4.0959698000000007</v>
      </c>
      <c r="L12746">
        <f t="shared" si="1194"/>
        <v>4.0959698000000007</v>
      </c>
      <c r="M12746">
        <f t="shared" si="1197"/>
        <v>127806.4209344</v>
      </c>
      <c r="N12746">
        <f t="shared" si="1198"/>
        <v>35.501944444444447</v>
      </c>
      <c r="O12746" s="3">
        <f t="shared" si="1199"/>
        <v>6.1528021628731722</v>
      </c>
    </row>
    <row r="12747" spans="1:15" x14ac:dyDescent="0.25">
      <c r="A12747" s="2" t="s">
        <v>12748</v>
      </c>
      <c r="H12747" s="1">
        <v>1278164575085</v>
      </c>
      <c r="I12747" s="1">
        <v>40959667</v>
      </c>
      <c r="J12747">
        <f t="shared" si="1195"/>
        <v>40.959667000000003</v>
      </c>
      <c r="K12747">
        <f t="shared" si="1196"/>
        <v>4.0959667</v>
      </c>
      <c r="L12747">
        <f t="shared" si="1194"/>
        <v>4.0959667</v>
      </c>
      <c r="M12747">
        <f t="shared" si="1197"/>
        <v>127816.4575085</v>
      </c>
      <c r="N12747">
        <f t="shared" si="1198"/>
        <v>35.50472222222222</v>
      </c>
      <c r="O12747" s="3">
        <f t="shared" si="1199"/>
        <v>9.2528021635729374</v>
      </c>
    </row>
    <row r="12748" spans="1:15" x14ac:dyDescent="0.25">
      <c r="A12748" s="2" t="s">
        <v>12749</v>
      </c>
      <c r="H12748" s="1">
        <v>1278264940825</v>
      </c>
      <c r="I12748" s="1">
        <v>40959656</v>
      </c>
      <c r="J12748">
        <f t="shared" si="1195"/>
        <v>40.959656000000003</v>
      </c>
      <c r="K12748">
        <f t="shared" si="1196"/>
        <v>4.0959656000000004</v>
      </c>
      <c r="L12748">
        <f t="shared" si="1194"/>
        <v>4.0959656000000004</v>
      </c>
      <c r="M12748">
        <f t="shared" si="1197"/>
        <v>127826.49408249999</v>
      </c>
      <c r="N12748">
        <f t="shared" si="1198"/>
        <v>35.5075</v>
      </c>
      <c r="O12748" s="3">
        <f t="shared" si="1199"/>
        <v>10.352802163104968</v>
      </c>
    </row>
    <row r="12749" spans="1:15" x14ac:dyDescent="0.25">
      <c r="A12749" s="2" t="s">
        <v>12750</v>
      </c>
      <c r="H12749" s="1">
        <v>1278365246562</v>
      </c>
      <c r="I12749" s="1">
        <v>40959635</v>
      </c>
      <c r="J12749">
        <f t="shared" si="1195"/>
        <v>40.959634999999999</v>
      </c>
      <c r="K12749">
        <f t="shared" si="1196"/>
        <v>4.0959634999999999</v>
      </c>
      <c r="L12749">
        <f t="shared" si="1194"/>
        <v>4.0959634999999999</v>
      </c>
      <c r="M12749">
        <f t="shared" si="1197"/>
        <v>127836.5246562</v>
      </c>
      <c r="N12749">
        <f t="shared" si="1198"/>
        <v>35.51027777777778</v>
      </c>
      <c r="O12749" s="3">
        <f t="shared" si="1199"/>
        <v>12.452802163664956</v>
      </c>
    </row>
    <row r="12750" spans="1:15" x14ac:dyDescent="0.25">
      <c r="A12750" s="2" t="s">
        <v>12751</v>
      </c>
      <c r="H12750" s="1">
        <v>1278465582301</v>
      </c>
      <c r="I12750" s="1">
        <v>40959656</v>
      </c>
      <c r="J12750">
        <f t="shared" si="1195"/>
        <v>40.959656000000003</v>
      </c>
      <c r="K12750">
        <f t="shared" si="1196"/>
        <v>4.0959656000000004</v>
      </c>
      <c r="L12750">
        <f t="shared" si="1194"/>
        <v>4.0959656000000004</v>
      </c>
      <c r="M12750">
        <f t="shared" si="1197"/>
        <v>127846.5582301</v>
      </c>
      <c r="N12750">
        <f t="shared" si="1198"/>
        <v>35.513055555555553</v>
      </c>
      <c r="O12750" s="3">
        <f t="shared" si="1199"/>
        <v>10.352802163104968</v>
      </c>
    </row>
    <row r="12751" spans="1:15" x14ac:dyDescent="0.25">
      <c r="A12751" s="2" t="s">
        <v>12752</v>
      </c>
      <c r="H12751" s="1">
        <v>1278565908039</v>
      </c>
      <c r="I12751" s="1">
        <v>40959688</v>
      </c>
      <c r="J12751">
        <f t="shared" si="1195"/>
        <v>40.959688</v>
      </c>
      <c r="K12751">
        <f t="shared" si="1196"/>
        <v>4.0959687999999996</v>
      </c>
      <c r="L12751">
        <f t="shared" si="1194"/>
        <v>4.0959687999999996</v>
      </c>
      <c r="M12751">
        <f t="shared" si="1197"/>
        <v>127856.59080390001</v>
      </c>
      <c r="N12751">
        <f t="shared" si="1198"/>
        <v>35.515833333333333</v>
      </c>
      <c r="O12751" s="3">
        <f t="shared" si="1199"/>
        <v>7.1528021639011286</v>
      </c>
    </row>
    <row r="12752" spans="1:15" x14ac:dyDescent="0.25">
      <c r="A12752" s="2" t="s">
        <v>12753</v>
      </c>
      <c r="H12752" s="1">
        <v>1278666213777</v>
      </c>
      <c r="I12752" s="1">
        <v>40959656</v>
      </c>
      <c r="J12752">
        <f t="shared" si="1195"/>
        <v>40.959656000000003</v>
      </c>
      <c r="K12752">
        <f t="shared" si="1196"/>
        <v>4.0959656000000004</v>
      </c>
      <c r="L12752">
        <f t="shared" si="1194"/>
        <v>4.0959656000000004</v>
      </c>
      <c r="M12752">
        <f t="shared" si="1197"/>
        <v>127866.62137769999</v>
      </c>
      <c r="N12752">
        <f t="shared" si="1198"/>
        <v>35.518611111111113</v>
      </c>
      <c r="O12752" s="3">
        <f t="shared" si="1199"/>
        <v>10.352802163104968</v>
      </c>
    </row>
    <row r="12753" spans="1:15" x14ac:dyDescent="0.25">
      <c r="A12753" s="2" t="s">
        <v>12754</v>
      </c>
      <c r="H12753" s="1">
        <v>1278766599518</v>
      </c>
      <c r="I12753" s="1">
        <v>40959677</v>
      </c>
      <c r="J12753">
        <f t="shared" si="1195"/>
        <v>40.959676999999999</v>
      </c>
      <c r="K12753">
        <f t="shared" si="1196"/>
        <v>4.0959677000000001</v>
      </c>
      <c r="L12753">
        <f t="shared" si="1194"/>
        <v>4.0959677000000001</v>
      </c>
      <c r="M12753">
        <f t="shared" si="1197"/>
        <v>127876.6599518</v>
      </c>
      <c r="N12753">
        <f t="shared" si="1198"/>
        <v>35.521388888888886</v>
      </c>
      <c r="O12753" s="3">
        <f t="shared" si="1199"/>
        <v>8.2528021634331594</v>
      </c>
    </row>
    <row r="12754" spans="1:15" x14ac:dyDescent="0.25">
      <c r="A12754" s="2" t="s">
        <v>12755</v>
      </c>
      <c r="H12754" s="1">
        <v>1278866925257</v>
      </c>
      <c r="I12754" s="1">
        <v>40959656</v>
      </c>
      <c r="J12754">
        <f t="shared" si="1195"/>
        <v>40.959656000000003</v>
      </c>
      <c r="K12754">
        <f t="shared" si="1196"/>
        <v>4.0959656000000004</v>
      </c>
      <c r="L12754">
        <f t="shared" si="1194"/>
        <v>4.0959656000000004</v>
      </c>
      <c r="M12754">
        <f t="shared" si="1197"/>
        <v>127886.6925257</v>
      </c>
      <c r="N12754">
        <f t="shared" si="1198"/>
        <v>35.524166666666666</v>
      </c>
      <c r="O12754" s="3">
        <f t="shared" si="1199"/>
        <v>10.352802163104968</v>
      </c>
    </row>
    <row r="12755" spans="1:15" x14ac:dyDescent="0.25">
      <c r="A12755" s="2" t="s">
        <v>12756</v>
      </c>
      <c r="H12755" s="1">
        <v>1278967270996</v>
      </c>
      <c r="I12755" s="1">
        <v>40959646</v>
      </c>
      <c r="J12755">
        <f t="shared" si="1195"/>
        <v>40.959645999999999</v>
      </c>
      <c r="K12755">
        <f t="shared" si="1196"/>
        <v>4.0959646000000003</v>
      </c>
      <c r="L12755">
        <f t="shared" si="1194"/>
        <v>4.0959646000000003</v>
      </c>
      <c r="M12755">
        <f t="shared" si="1197"/>
        <v>127896.7270996</v>
      </c>
      <c r="N12755">
        <f t="shared" si="1198"/>
        <v>35.526944444444446</v>
      </c>
      <c r="O12755" s="3">
        <f t="shared" si="1199"/>
        <v>11.352802163244746</v>
      </c>
    </row>
    <row r="12756" spans="1:15" x14ac:dyDescent="0.25">
      <c r="A12756" s="2" t="s">
        <v>12757</v>
      </c>
      <c r="H12756" s="1">
        <v>1279067626736</v>
      </c>
      <c r="I12756" s="1">
        <v>40959656</v>
      </c>
      <c r="J12756">
        <f t="shared" si="1195"/>
        <v>40.959656000000003</v>
      </c>
      <c r="K12756">
        <f t="shared" si="1196"/>
        <v>4.0959656000000004</v>
      </c>
      <c r="L12756">
        <f t="shared" si="1194"/>
        <v>4.0959656000000004</v>
      </c>
      <c r="M12756">
        <f t="shared" si="1197"/>
        <v>127906.76267359999</v>
      </c>
      <c r="N12756">
        <f t="shared" si="1198"/>
        <v>35.529722222222219</v>
      </c>
      <c r="O12756" s="3">
        <f t="shared" si="1199"/>
        <v>10.352802163104968</v>
      </c>
    </row>
    <row r="12757" spans="1:15" x14ac:dyDescent="0.25">
      <c r="A12757" s="2" t="s">
        <v>12758</v>
      </c>
      <c r="H12757" s="1">
        <v>1279167932473</v>
      </c>
      <c r="I12757" s="1">
        <v>40959677</v>
      </c>
      <c r="J12757">
        <f t="shared" si="1195"/>
        <v>40.959676999999999</v>
      </c>
      <c r="K12757">
        <f t="shared" si="1196"/>
        <v>4.0959677000000001</v>
      </c>
      <c r="L12757">
        <f t="shared" si="1194"/>
        <v>4.0959677000000001</v>
      </c>
      <c r="M12757">
        <f t="shared" si="1197"/>
        <v>127916.7932473</v>
      </c>
      <c r="N12757">
        <f t="shared" si="1198"/>
        <v>35.532499999999999</v>
      </c>
      <c r="O12757" s="3">
        <f t="shared" si="1199"/>
        <v>8.2528021634331594</v>
      </c>
    </row>
    <row r="12758" spans="1:15" x14ac:dyDescent="0.25">
      <c r="A12758" s="2" t="s">
        <v>12759</v>
      </c>
      <c r="H12758" s="1">
        <v>127926823821</v>
      </c>
      <c r="I12758" s="1">
        <v>40959656</v>
      </c>
      <c r="J12758">
        <f t="shared" si="1195"/>
        <v>40.959656000000003</v>
      </c>
      <c r="K12758">
        <f t="shared" si="1196"/>
        <v>4.0959656000000004</v>
      </c>
      <c r="L12758">
        <f t="shared" si="1194"/>
        <v>4.0959656000000004</v>
      </c>
      <c r="M12758">
        <f t="shared" si="1197"/>
        <v>12792.6823821</v>
      </c>
      <c r="N12758">
        <f t="shared" si="1198"/>
        <v>3.5536111111111111</v>
      </c>
      <c r="O12758" s="3">
        <f t="shared" si="1199"/>
        <v>10.352802163104968</v>
      </c>
    </row>
    <row r="12759" spans="1:15" x14ac:dyDescent="0.25">
      <c r="A12759" s="2" t="s">
        <v>12760</v>
      </c>
      <c r="H12759" s="1">
        <v>1279368653954</v>
      </c>
      <c r="I12759" s="1">
        <v>40959646</v>
      </c>
      <c r="J12759">
        <f t="shared" si="1195"/>
        <v>40.959645999999999</v>
      </c>
      <c r="K12759">
        <f t="shared" si="1196"/>
        <v>4.0959646000000003</v>
      </c>
      <c r="L12759">
        <f t="shared" si="1194"/>
        <v>4.0959646000000003</v>
      </c>
      <c r="M12759">
        <f t="shared" si="1197"/>
        <v>127936.8653954</v>
      </c>
      <c r="N12759">
        <f t="shared" si="1198"/>
        <v>35.538055555555559</v>
      </c>
      <c r="O12759" s="3">
        <f t="shared" si="1199"/>
        <v>11.352802163244746</v>
      </c>
    </row>
    <row r="12760" spans="1:15" x14ac:dyDescent="0.25">
      <c r="A12760" s="2" t="s">
        <v>12761</v>
      </c>
      <c r="H12760" s="1">
        <v>1279468999693</v>
      </c>
      <c r="I12760" s="1">
        <v>40959656</v>
      </c>
      <c r="J12760">
        <f t="shared" si="1195"/>
        <v>40.959656000000003</v>
      </c>
      <c r="K12760">
        <f t="shared" si="1196"/>
        <v>4.0959656000000004</v>
      </c>
      <c r="L12760">
        <f t="shared" si="1194"/>
        <v>4.0959656000000004</v>
      </c>
      <c r="M12760">
        <f t="shared" si="1197"/>
        <v>127946.89996929999</v>
      </c>
      <c r="N12760">
        <f t="shared" si="1198"/>
        <v>35.540833333333332</v>
      </c>
      <c r="O12760" s="3">
        <f t="shared" si="1199"/>
        <v>10.352802163104968</v>
      </c>
    </row>
    <row r="12761" spans="1:15" x14ac:dyDescent="0.25">
      <c r="A12761" s="2" t="s">
        <v>12762</v>
      </c>
      <c r="H12761" s="1">
        <v>1279569325432</v>
      </c>
      <c r="I12761" s="1">
        <v>40959667</v>
      </c>
      <c r="J12761">
        <f t="shared" si="1195"/>
        <v>40.959667000000003</v>
      </c>
      <c r="K12761">
        <f t="shared" si="1196"/>
        <v>4.0959667</v>
      </c>
      <c r="L12761">
        <f t="shared" si="1194"/>
        <v>4.0959667</v>
      </c>
      <c r="M12761">
        <f t="shared" si="1197"/>
        <v>127956.9325432</v>
      </c>
      <c r="N12761">
        <f t="shared" si="1198"/>
        <v>35.543611111111112</v>
      </c>
      <c r="O12761" s="3">
        <f t="shared" si="1199"/>
        <v>9.2528021635729374</v>
      </c>
    </row>
    <row r="12762" spans="1:15" x14ac:dyDescent="0.25">
      <c r="A12762" s="2" t="s">
        <v>12763</v>
      </c>
      <c r="H12762" s="1">
        <v>1279669641169</v>
      </c>
      <c r="I12762" s="1">
        <v>40959667</v>
      </c>
      <c r="J12762">
        <f t="shared" si="1195"/>
        <v>40.959667000000003</v>
      </c>
      <c r="K12762">
        <f t="shared" si="1196"/>
        <v>4.0959667</v>
      </c>
      <c r="L12762">
        <f t="shared" si="1194"/>
        <v>4.0959667</v>
      </c>
      <c r="M12762">
        <f t="shared" si="1197"/>
        <v>127966.9641169</v>
      </c>
      <c r="N12762">
        <f t="shared" si="1198"/>
        <v>35.546388888888892</v>
      </c>
      <c r="O12762" s="3">
        <f t="shared" si="1199"/>
        <v>9.2528021635729374</v>
      </c>
    </row>
    <row r="12763" spans="1:15" x14ac:dyDescent="0.25">
      <c r="A12763" s="2" t="s">
        <v>12764</v>
      </c>
      <c r="H12763" s="1">
        <v>1279769976908</v>
      </c>
      <c r="I12763" s="1">
        <v>40959656</v>
      </c>
      <c r="J12763">
        <f t="shared" si="1195"/>
        <v>40.959656000000003</v>
      </c>
      <c r="K12763">
        <f t="shared" si="1196"/>
        <v>4.0959656000000004</v>
      </c>
      <c r="L12763">
        <f t="shared" si="1194"/>
        <v>4.0959656000000004</v>
      </c>
      <c r="M12763">
        <f t="shared" si="1197"/>
        <v>127976.9976908</v>
      </c>
      <c r="N12763">
        <f t="shared" si="1198"/>
        <v>35.549166666666665</v>
      </c>
      <c r="O12763" s="3">
        <f t="shared" si="1199"/>
        <v>10.352802163104968</v>
      </c>
    </row>
    <row r="12764" spans="1:15" x14ac:dyDescent="0.25">
      <c r="A12764" s="2" t="s">
        <v>12765</v>
      </c>
      <c r="H12764" s="1">
        <v>1279870352649</v>
      </c>
      <c r="I12764" s="1">
        <v>40959667</v>
      </c>
      <c r="J12764">
        <f t="shared" si="1195"/>
        <v>40.959667000000003</v>
      </c>
      <c r="K12764">
        <f t="shared" si="1196"/>
        <v>4.0959667</v>
      </c>
      <c r="L12764">
        <f t="shared" si="1194"/>
        <v>4.0959667</v>
      </c>
      <c r="M12764">
        <f t="shared" si="1197"/>
        <v>127987.0352649</v>
      </c>
      <c r="N12764">
        <f t="shared" si="1198"/>
        <v>35.55222222222222</v>
      </c>
      <c r="O12764" s="3">
        <f t="shared" si="1199"/>
        <v>9.2528021635729374</v>
      </c>
    </row>
    <row r="12765" spans="1:15" x14ac:dyDescent="0.25">
      <c r="A12765" s="2" t="s">
        <v>12766</v>
      </c>
      <c r="H12765" s="1">
        <v>1279970698389</v>
      </c>
      <c r="I12765" s="1">
        <v>40959688</v>
      </c>
      <c r="J12765">
        <f t="shared" si="1195"/>
        <v>40.959688</v>
      </c>
      <c r="K12765">
        <f t="shared" si="1196"/>
        <v>4.0959687999999996</v>
      </c>
      <c r="L12765">
        <f t="shared" si="1194"/>
        <v>4.0959687999999996</v>
      </c>
      <c r="M12765">
        <f t="shared" si="1197"/>
        <v>127997.0698389</v>
      </c>
      <c r="N12765">
        <f t="shared" si="1198"/>
        <v>35.555</v>
      </c>
      <c r="O12765" s="3">
        <f t="shared" si="1199"/>
        <v>7.1528021639011286</v>
      </c>
    </row>
    <row r="12766" spans="1:15" x14ac:dyDescent="0.25">
      <c r="A12766" s="2" t="s">
        <v>12767</v>
      </c>
      <c r="H12766" s="1">
        <v>128007106413</v>
      </c>
      <c r="I12766" s="1">
        <v>40959667</v>
      </c>
      <c r="J12766">
        <f t="shared" si="1195"/>
        <v>40.959667000000003</v>
      </c>
      <c r="K12766">
        <f t="shared" si="1196"/>
        <v>4.0959667</v>
      </c>
      <c r="L12766">
        <f t="shared" si="1194"/>
        <v>4.0959667</v>
      </c>
      <c r="M12766">
        <f t="shared" si="1197"/>
        <v>12800.7106413</v>
      </c>
      <c r="N12766">
        <f t="shared" si="1198"/>
        <v>3.5558333333333332</v>
      </c>
      <c r="O12766" s="3">
        <f t="shared" si="1199"/>
        <v>9.2528021635729374</v>
      </c>
    </row>
    <row r="12767" spans="1:15" x14ac:dyDescent="0.25">
      <c r="A12767" s="2" t="s">
        <v>12768</v>
      </c>
      <c r="H12767" s="1">
        <v>1280171179856</v>
      </c>
      <c r="I12767" s="1">
        <v>40959688</v>
      </c>
      <c r="J12767">
        <f t="shared" si="1195"/>
        <v>40.959688</v>
      </c>
      <c r="K12767">
        <f t="shared" si="1196"/>
        <v>4.0959687999999996</v>
      </c>
      <c r="L12767">
        <f t="shared" si="1194"/>
        <v>4.0959687999999996</v>
      </c>
      <c r="M12767">
        <f t="shared" si="1197"/>
        <v>128017.11798559999</v>
      </c>
      <c r="N12767">
        <f t="shared" si="1198"/>
        <v>35.560555555555553</v>
      </c>
      <c r="O12767" s="3">
        <f t="shared" si="1199"/>
        <v>7.1528021639011286</v>
      </c>
    </row>
    <row r="12768" spans="1:15" x14ac:dyDescent="0.25">
      <c r="A12768" s="2" t="s">
        <v>12769</v>
      </c>
      <c r="H12768" s="1">
        <v>1280271185576</v>
      </c>
      <c r="I12768" s="1">
        <v>40959677</v>
      </c>
      <c r="J12768">
        <f t="shared" si="1195"/>
        <v>40.959676999999999</v>
      </c>
      <c r="K12768">
        <f t="shared" si="1196"/>
        <v>4.0959677000000001</v>
      </c>
      <c r="L12768">
        <f t="shared" si="1194"/>
        <v>4.0959677000000001</v>
      </c>
      <c r="M12768">
        <f t="shared" si="1197"/>
        <v>128027.1185576</v>
      </c>
      <c r="N12768">
        <f t="shared" si="1198"/>
        <v>35.563333333333333</v>
      </c>
      <c r="O12768" s="3">
        <f t="shared" si="1199"/>
        <v>8.2528021634331594</v>
      </c>
    </row>
    <row r="12769" spans="1:15" x14ac:dyDescent="0.25">
      <c r="A12769" s="2" t="s">
        <v>12770</v>
      </c>
      <c r="H12769" s="1">
        <v>1280371531315</v>
      </c>
      <c r="I12769" s="1">
        <v>40959677</v>
      </c>
      <c r="J12769">
        <f t="shared" si="1195"/>
        <v>40.959676999999999</v>
      </c>
      <c r="K12769">
        <f t="shared" si="1196"/>
        <v>4.0959677000000001</v>
      </c>
      <c r="L12769">
        <f t="shared" si="1194"/>
        <v>4.0959677000000001</v>
      </c>
      <c r="M12769">
        <f t="shared" si="1197"/>
        <v>128037.1531315</v>
      </c>
      <c r="N12769">
        <f t="shared" si="1198"/>
        <v>35.566111111111113</v>
      </c>
      <c r="O12769" s="3">
        <f t="shared" si="1199"/>
        <v>8.2528021634331594</v>
      </c>
    </row>
    <row r="12770" spans="1:15" x14ac:dyDescent="0.25">
      <c r="A12770" s="2" t="s">
        <v>12771</v>
      </c>
      <c r="H12770" s="1">
        <v>1280471837052</v>
      </c>
      <c r="I12770" s="1">
        <v>40959656</v>
      </c>
      <c r="J12770">
        <f t="shared" si="1195"/>
        <v>40.959656000000003</v>
      </c>
      <c r="K12770">
        <f t="shared" si="1196"/>
        <v>4.0959656000000004</v>
      </c>
      <c r="L12770">
        <f t="shared" si="1194"/>
        <v>4.0959656000000004</v>
      </c>
      <c r="M12770">
        <f t="shared" si="1197"/>
        <v>128047.1837052</v>
      </c>
      <c r="N12770">
        <f t="shared" si="1198"/>
        <v>35.568888888888885</v>
      </c>
      <c r="O12770" s="3">
        <f t="shared" si="1199"/>
        <v>10.352802163104968</v>
      </c>
    </row>
    <row r="12771" spans="1:15" x14ac:dyDescent="0.25">
      <c r="A12771" s="2" t="s">
        <v>12772</v>
      </c>
      <c r="H12771" s="1">
        <v>1280572182792</v>
      </c>
      <c r="I12771" s="1">
        <v>40959667</v>
      </c>
      <c r="J12771">
        <f t="shared" si="1195"/>
        <v>40.959667000000003</v>
      </c>
      <c r="K12771">
        <f t="shared" si="1196"/>
        <v>4.0959667</v>
      </c>
      <c r="L12771">
        <f t="shared" si="1194"/>
        <v>4.0959667</v>
      </c>
      <c r="M12771">
        <f t="shared" si="1197"/>
        <v>128057.21827919999</v>
      </c>
      <c r="N12771">
        <f t="shared" si="1198"/>
        <v>35.571666666666665</v>
      </c>
      <c r="O12771" s="3">
        <f t="shared" si="1199"/>
        <v>9.2528021635729374</v>
      </c>
    </row>
    <row r="12772" spans="1:15" x14ac:dyDescent="0.25">
      <c r="A12772" s="2" t="s">
        <v>12773</v>
      </c>
      <c r="H12772" s="1">
        <v>1280672568534</v>
      </c>
      <c r="I12772" s="1">
        <v>40959646</v>
      </c>
      <c r="J12772">
        <f t="shared" si="1195"/>
        <v>40.959645999999999</v>
      </c>
      <c r="K12772">
        <f t="shared" si="1196"/>
        <v>4.0959646000000003</v>
      </c>
      <c r="L12772">
        <f t="shared" si="1194"/>
        <v>4.0959646000000003</v>
      </c>
      <c r="M12772">
        <f t="shared" si="1197"/>
        <v>128067.2568534</v>
      </c>
      <c r="N12772">
        <f t="shared" si="1198"/>
        <v>35.574444444444445</v>
      </c>
      <c r="O12772" s="3">
        <f t="shared" si="1199"/>
        <v>11.352802163244746</v>
      </c>
    </row>
    <row r="12773" spans="1:15" x14ac:dyDescent="0.25">
      <c r="A12773" s="2" t="s">
        <v>12774</v>
      </c>
      <c r="H12773" s="1">
        <v>1280772904272</v>
      </c>
      <c r="I12773" s="1">
        <v>40959667</v>
      </c>
      <c r="J12773">
        <f t="shared" si="1195"/>
        <v>40.959667000000003</v>
      </c>
      <c r="K12773">
        <f t="shared" si="1196"/>
        <v>4.0959667</v>
      </c>
      <c r="L12773">
        <f t="shared" si="1194"/>
        <v>4.0959667</v>
      </c>
      <c r="M12773">
        <f t="shared" si="1197"/>
        <v>128077.2904272</v>
      </c>
      <c r="N12773">
        <f t="shared" si="1198"/>
        <v>35.577222222222225</v>
      </c>
      <c r="O12773" s="3">
        <f t="shared" si="1199"/>
        <v>9.2528021635729374</v>
      </c>
    </row>
    <row r="12774" spans="1:15" x14ac:dyDescent="0.25">
      <c r="A12774" s="2" t="s">
        <v>12775</v>
      </c>
      <c r="H12774" s="1">
        <v>1280873250012</v>
      </c>
      <c r="I12774" s="1">
        <v>40959677</v>
      </c>
      <c r="J12774">
        <f t="shared" si="1195"/>
        <v>40.959676999999999</v>
      </c>
      <c r="K12774">
        <f t="shared" si="1196"/>
        <v>4.0959677000000001</v>
      </c>
      <c r="L12774">
        <f t="shared" si="1194"/>
        <v>4.0959677000000001</v>
      </c>
      <c r="M12774">
        <f t="shared" si="1197"/>
        <v>128087.32500120001</v>
      </c>
      <c r="N12774">
        <f t="shared" si="1198"/>
        <v>35.58</v>
      </c>
      <c r="O12774" s="3">
        <f t="shared" si="1199"/>
        <v>8.2528021634331594</v>
      </c>
    </row>
    <row r="12775" spans="1:15" x14ac:dyDescent="0.25">
      <c r="A12775" s="2" t="s">
        <v>12776</v>
      </c>
      <c r="H12775" s="1">
        <v>1280973535748</v>
      </c>
      <c r="I12775" s="1">
        <v>40959667</v>
      </c>
      <c r="J12775">
        <f t="shared" si="1195"/>
        <v>40.959667000000003</v>
      </c>
      <c r="K12775">
        <f t="shared" si="1196"/>
        <v>4.0959667</v>
      </c>
      <c r="L12775">
        <f t="shared" si="1194"/>
        <v>4.0959667</v>
      </c>
      <c r="M12775">
        <f t="shared" si="1197"/>
        <v>128097.3535748</v>
      </c>
      <c r="N12775">
        <f t="shared" si="1198"/>
        <v>35.582777777777778</v>
      </c>
      <c r="O12775" s="3">
        <f t="shared" si="1199"/>
        <v>9.2528021635729374</v>
      </c>
    </row>
    <row r="12776" spans="1:15" x14ac:dyDescent="0.25">
      <c r="A12776" s="2" t="s">
        <v>12777</v>
      </c>
      <c r="H12776" s="1">
        <v>1281073861486</v>
      </c>
      <c r="I12776" s="1">
        <v>40959646</v>
      </c>
      <c r="J12776">
        <f t="shared" si="1195"/>
        <v>40.959645999999999</v>
      </c>
      <c r="K12776">
        <f t="shared" si="1196"/>
        <v>4.0959646000000003</v>
      </c>
      <c r="L12776">
        <f t="shared" si="1194"/>
        <v>4.0959646000000003</v>
      </c>
      <c r="M12776">
        <f t="shared" si="1197"/>
        <v>128107.3861486</v>
      </c>
      <c r="N12776">
        <f t="shared" si="1198"/>
        <v>35.585555555555558</v>
      </c>
      <c r="O12776" s="3">
        <f t="shared" si="1199"/>
        <v>11.352802163244746</v>
      </c>
    </row>
    <row r="12777" spans="1:15" x14ac:dyDescent="0.25">
      <c r="A12777" s="2" t="s">
        <v>12778</v>
      </c>
      <c r="H12777" s="1">
        <v>1281174217226</v>
      </c>
      <c r="I12777" s="1">
        <v>40959688</v>
      </c>
      <c r="J12777">
        <f t="shared" si="1195"/>
        <v>40.959688</v>
      </c>
      <c r="K12777">
        <f t="shared" si="1196"/>
        <v>4.0959687999999996</v>
      </c>
      <c r="L12777">
        <f t="shared" si="1194"/>
        <v>4.0959687999999996</v>
      </c>
      <c r="M12777">
        <f t="shared" si="1197"/>
        <v>128117.4217226</v>
      </c>
      <c r="N12777">
        <f t="shared" si="1198"/>
        <v>35.588333333333331</v>
      </c>
      <c r="O12777" s="3">
        <f t="shared" si="1199"/>
        <v>7.1528021639011286</v>
      </c>
    </row>
    <row r="12778" spans="1:15" x14ac:dyDescent="0.25">
      <c r="A12778" s="2" t="s">
        <v>12779</v>
      </c>
      <c r="H12778" s="1">
        <v>128127463297</v>
      </c>
      <c r="I12778" s="1">
        <v>40959667</v>
      </c>
      <c r="J12778">
        <f t="shared" si="1195"/>
        <v>40.959667000000003</v>
      </c>
      <c r="K12778">
        <f t="shared" si="1196"/>
        <v>4.0959667</v>
      </c>
      <c r="L12778">
        <f t="shared" si="1194"/>
        <v>4.0959667</v>
      </c>
      <c r="M12778">
        <f t="shared" si="1197"/>
        <v>12812.746329699999</v>
      </c>
      <c r="N12778">
        <f t="shared" si="1198"/>
        <v>3.5591666666666666</v>
      </c>
      <c r="O12778" s="3">
        <f t="shared" si="1199"/>
        <v>9.2528021635729374</v>
      </c>
    </row>
    <row r="12779" spans="1:15" x14ac:dyDescent="0.25">
      <c r="A12779" s="2" t="s">
        <v>12780</v>
      </c>
      <c r="H12779" s="1">
        <v>1281374938707</v>
      </c>
      <c r="I12779" s="1">
        <v>40959677</v>
      </c>
      <c r="J12779">
        <f t="shared" si="1195"/>
        <v>40.959676999999999</v>
      </c>
      <c r="K12779">
        <f t="shared" si="1196"/>
        <v>4.0959677000000001</v>
      </c>
      <c r="L12779">
        <f t="shared" si="1194"/>
        <v>4.0959677000000001</v>
      </c>
      <c r="M12779">
        <f t="shared" si="1197"/>
        <v>128137.4938707</v>
      </c>
      <c r="N12779">
        <f t="shared" si="1198"/>
        <v>35.593888888888891</v>
      </c>
      <c r="O12779" s="3">
        <f t="shared" si="1199"/>
        <v>8.2528021634331594</v>
      </c>
    </row>
    <row r="12780" spans="1:15" x14ac:dyDescent="0.25">
      <c r="A12780" s="2" t="s">
        <v>12781</v>
      </c>
      <c r="H12780" s="1">
        <v>1281475264445</v>
      </c>
      <c r="I12780" s="1">
        <v>40959656</v>
      </c>
      <c r="J12780">
        <f t="shared" si="1195"/>
        <v>40.959656000000003</v>
      </c>
      <c r="K12780">
        <f t="shared" si="1196"/>
        <v>4.0959656000000004</v>
      </c>
      <c r="L12780">
        <f t="shared" si="1194"/>
        <v>4.0959656000000004</v>
      </c>
      <c r="M12780">
        <f t="shared" si="1197"/>
        <v>128147.52644450001</v>
      </c>
      <c r="N12780">
        <f t="shared" si="1198"/>
        <v>35.596666666666664</v>
      </c>
      <c r="O12780" s="3">
        <f t="shared" si="1199"/>
        <v>10.352802163104968</v>
      </c>
    </row>
    <row r="12781" spans="1:15" x14ac:dyDescent="0.25">
      <c r="A12781" s="2" t="s">
        <v>12782</v>
      </c>
      <c r="H12781" s="1">
        <v>1281575270165</v>
      </c>
      <c r="I12781" s="1">
        <v>40959667</v>
      </c>
      <c r="J12781">
        <f t="shared" si="1195"/>
        <v>40.959667000000003</v>
      </c>
      <c r="K12781">
        <f t="shared" si="1196"/>
        <v>4.0959667</v>
      </c>
      <c r="L12781">
        <f t="shared" si="1194"/>
        <v>4.0959667</v>
      </c>
      <c r="M12781">
        <f t="shared" si="1197"/>
        <v>128157.5270165</v>
      </c>
      <c r="N12781">
        <f t="shared" si="1198"/>
        <v>35.599444444444444</v>
      </c>
      <c r="O12781" s="3">
        <f t="shared" si="1199"/>
        <v>9.2528021635729374</v>
      </c>
    </row>
    <row r="12782" spans="1:15" x14ac:dyDescent="0.25">
      <c r="A12782" s="2" t="s">
        <v>12783</v>
      </c>
      <c r="H12782" s="1">
        <v>1281675725911</v>
      </c>
      <c r="I12782" s="1">
        <v>40959646</v>
      </c>
      <c r="J12782">
        <f t="shared" si="1195"/>
        <v>40.959645999999999</v>
      </c>
      <c r="K12782">
        <f t="shared" si="1196"/>
        <v>4.0959646000000003</v>
      </c>
      <c r="L12782">
        <f t="shared" si="1194"/>
        <v>4.0959646000000003</v>
      </c>
      <c r="M12782">
        <f t="shared" si="1197"/>
        <v>128167.5725911</v>
      </c>
      <c r="N12782">
        <f t="shared" si="1198"/>
        <v>35.602222222222224</v>
      </c>
      <c r="O12782" s="3">
        <f t="shared" si="1199"/>
        <v>11.352802163244746</v>
      </c>
    </row>
    <row r="12783" spans="1:15" x14ac:dyDescent="0.25">
      <c r="A12783" s="2" t="s">
        <v>12784</v>
      </c>
      <c r="H12783" s="1">
        <v>128177607165</v>
      </c>
      <c r="I12783" s="1">
        <v>40959635</v>
      </c>
      <c r="J12783">
        <f t="shared" si="1195"/>
        <v>40.959634999999999</v>
      </c>
      <c r="K12783">
        <f t="shared" si="1196"/>
        <v>4.0959634999999999</v>
      </c>
      <c r="L12783">
        <f t="shared" si="1194"/>
        <v>4.0959634999999999</v>
      </c>
      <c r="M12783">
        <f t="shared" si="1197"/>
        <v>12817.760716500001</v>
      </c>
      <c r="N12783">
        <f t="shared" si="1198"/>
        <v>3.5605555555555557</v>
      </c>
      <c r="O12783" s="3">
        <f t="shared" si="1199"/>
        <v>12.452802163664956</v>
      </c>
    </row>
    <row r="12784" spans="1:15" x14ac:dyDescent="0.25">
      <c r="A12784" s="2" t="s">
        <v>12785</v>
      </c>
      <c r="H12784" s="1">
        <v>1281876377388</v>
      </c>
      <c r="I12784" s="1">
        <v>40959677</v>
      </c>
      <c r="J12784">
        <f t="shared" si="1195"/>
        <v>40.959676999999999</v>
      </c>
      <c r="K12784">
        <f t="shared" si="1196"/>
        <v>4.0959677000000001</v>
      </c>
      <c r="L12784">
        <f t="shared" si="1194"/>
        <v>4.0959677000000001</v>
      </c>
      <c r="M12784">
        <f t="shared" si="1197"/>
        <v>128187.6377388</v>
      </c>
      <c r="N12784">
        <f t="shared" si="1198"/>
        <v>35.607777777777777</v>
      </c>
      <c r="O12784" s="3">
        <f t="shared" si="1199"/>
        <v>8.2528021634331594</v>
      </c>
    </row>
    <row r="12785" spans="1:15" x14ac:dyDescent="0.25">
      <c r="A12785" s="2" t="s">
        <v>12786</v>
      </c>
      <c r="H12785" s="1">
        <v>1281976833133</v>
      </c>
      <c r="I12785" s="1">
        <v>40959656</v>
      </c>
      <c r="J12785">
        <f t="shared" si="1195"/>
        <v>40.959656000000003</v>
      </c>
      <c r="K12785">
        <f t="shared" si="1196"/>
        <v>4.0959656000000004</v>
      </c>
      <c r="L12785">
        <f t="shared" si="1194"/>
        <v>4.0959656000000004</v>
      </c>
      <c r="M12785">
        <f t="shared" si="1197"/>
        <v>128197.6833133</v>
      </c>
      <c r="N12785">
        <f t="shared" si="1198"/>
        <v>35.610555555555557</v>
      </c>
      <c r="O12785" s="3">
        <f t="shared" si="1199"/>
        <v>10.352802163104968</v>
      </c>
    </row>
    <row r="12786" spans="1:15" x14ac:dyDescent="0.25">
      <c r="A12786" s="2" t="s">
        <v>12787</v>
      </c>
      <c r="H12786" s="1">
        <v>128207713887</v>
      </c>
      <c r="I12786" s="1">
        <v>40959677</v>
      </c>
      <c r="J12786">
        <f t="shared" si="1195"/>
        <v>40.959676999999999</v>
      </c>
      <c r="K12786">
        <f t="shared" si="1196"/>
        <v>4.0959677000000001</v>
      </c>
      <c r="L12786">
        <f t="shared" si="1194"/>
        <v>4.0959677000000001</v>
      </c>
      <c r="M12786">
        <f t="shared" si="1197"/>
        <v>12820.771388700001</v>
      </c>
      <c r="N12786">
        <f t="shared" si="1198"/>
        <v>3.5613888888888887</v>
      </c>
      <c r="O12786" s="3">
        <f t="shared" si="1199"/>
        <v>8.2528021634331594</v>
      </c>
    </row>
    <row r="12787" spans="1:15" x14ac:dyDescent="0.25">
      <c r="A12787" s="2" t="s">
        <v>12788</v>
      </c>
      <c r="H12787" s="1">
        <v>1282177454608</v>
      </c>
      <c r="I12787" s="1">
        <v>40959646</v>
      </c>
      <c r="J12787">
        <f t="shared" si="1195"/>
        <v>40.959645999999999</v>
      </c>
      <c r="K12787">
        <f t="shared" si="1196"/>
        <v>4.0959646000000003</v>
      </c>
      <c r="L12787">
        <f t="shared" si="1194"/>
        <v>4.0959646000000003</v>
      </c>
      <c r="M12787">
        <f t="shared" si="1197"/>
        <v>128217.7454608</v>
      </c>
      <c r="N12787">
        <f t="shared" si="1198"/>
        <v>35.61611111111111</v>
      </c>
      <c r="O12787" s="3">
        <f t="shared" si="1199"/>
        <v>11.352802163244746</v>
      </c>
    </row>
    <row r="12788" spans="1:15" x14ac:dyDescent="0.25">
      <c r="A12788" s="2" t="s">
        <v>12789</v>
      </c>
      <c r="H12788" s="1">
        <v>1282277830349</v>
      </c>
      <c r="I12788" s="1">
        <v>40959677</v>
      </c>
      <c r="J12788">
        <f t="shared" si="1195"/>
        <v>40.959676999999999</v>
      </c>
      <c r="K12788">
        <f t="shared" si="1196"/>
        <v>4.0959677000000001</v>
      </c>
      <c r="L12788">
        <f t="shared" si="1194"/>
        <v>4.0959677000000001</v>
      </c>
      <c r="M12788">
        <f t="shared" si="1197"/>
        <v>128227.7830349</v>
      </c>
      <c r="N12788">
        <f t="shared" si="1198"/>
        <v>35.61888888888889</v>
      </c>
      <c r="O12788" s="3">
        <f t="shared" si="1199"/>
        <v>8.2528021634331594</v>
      </c>
    </row>
    <row r="12789" spans="1:15" x14ac:dyDescent="0.25">
      <c r="A12789" s="2" t="s">
        <v>12790</v>
      </c>
      <c r="H12789" s="1">
        <v>1282378116085</v>
      </c>
      <c r="I12789" s="1">
        <v>40959667</v>
      </c>
      <c r="J12789">
        <f t="shared" si="1195"/>
        <v>40.959667000000003</v>
      </c>
      <c r="K12789">
        <f t="shared" si="1196"/>
        <v>4.0959667</v>
      </c>
      <c r="L12789">
        <f t="shared" si="1194"/>
        <v>4.0959667</v>
      </c>
      <c r="M12789">
        <f t="shared" si="1197"/>
        <v>128237.81160849999</v>
      </c>
      <c r="N12789">
        <f t="shared" si="1198"/>
        <v>35.62166666666667</v>
      </c>
      <c r="O12789" s="3">
        <f t="shared" si="1199"/>
        <v>9.2528021635729374</v>
      </c>
    </row>
    <row r="12790" spans="1:15" x14ac:dyDescent="0.25">
      <c r="A12790" s="2" t="s">
        <v>12791</v>
      </c>
      <c r="H12790" s="1">
        <v>1282478421822</v>
      </c>
      <c r="I12790" s="1">
        <v>40959688</v>
      </c>
      <c r="J12790">
        <f t="shared" si="1195"/>
        <v>40.959688</v>
      </c>
      <c r="K12790">
        <f t="shared" si="1196"/>
        <v>4.0959687999999996</v>
      </c>
      <c r="L12790">
        <f t="shared" si="1194"/>
        <v>4.0959687999999996</v>
      </c>
      <c r="M12790">
        <f t="shared" si="1197"/>
        <v>128247.84218219999</v>
      </c>
      <c r="N12790">
        <f t="shared" si="1198"/>
        <v>35.624444444444443</v>
      </c>
      <c r="O12790" s="3">
        <f t="shared" si="1199"/>
        <v>7.1528021639011286</v>
      </c>
    </row>
    <row r="12791" spans="1:15" x14ac:dyDescent="0.25">
      <c r="A12791" s="2" t="s">
        <v>12792</v>
      </c>
      <c r="H12791" s="1">
        <v>1282578807564</v>
      </c>
      <c r="I12791" s="1">
        <v>40959688</v>
      </c>
      <c r="J12791">
        <f t="shared" si="1195"/>
        <v>40.959688</v>
      </c>
      <c r="K12791">
        <f t="shared" si="1196"/>
        <v>4.0959687999999996</v>
      </c>
      <c r="L12791">
        <f t="shared" si="1194"/>
        <v>4.0959687999999996</v>
      </c>
      <c r="M12791">
        <f t="shared" si="1197"/>
        <v>128257.8807564</v>
      </c>
      <c r="N12791">
        <f t="shared" si="1198"/>
        <v>35.627222222222223</v>
      </c>
      <c r="O12791" s="3">
        <f t="shared" si="1199"/>
        <v>7.1528021639011286</v>
      </c>
    </row>
    <row r="12792" spans="1:15" x14ac:dyDescent="0.25">
      <c r="A12792" s="2" t="s">
        <v>12793</v>
      </c>
      <c r="H12792" s="1">
        <v>1282679183305</v>
      </c>
      <c r="I12792" s="1">
        <v>40959688</v>
      </c>
      <c r="J12792">
        <f t="shared" si="1195"/>
        <v>40.959688</v>
      </c>
      <c r="K12792">
        <f t="shared" si="1196"/>
        <v>4.0959687999999996</v>
      </c>
      <c r="L12792">
        <f t="shared" si="1194"/>
        <v>4.0959687999999996</v>
      </c>
      <c r="M12792">
        <f t="shared" si="1197"/>
        <v>128267.9183305</v>
      </c>
      <c r="N12792">
        <f t="shared" si="1198"/>
        <v>35.630000000000003</v>
      </c>
      <c r="O12792" s="3">
        <f t="shared" si="1199"/>
        <v>7.1528021639011286</v>
      </c>
    </row>
    <row r="12793" spans="1:15" x14ac:dyDescent="0.25">
      <c r="A12793" s="2" t="s">
        <v>12794</v>
      </c>
      <c r="H12793" s="1">
        <v>1282779499043</v>
      </c>
      <c r="I12793" s="1">
        <v>40959646</v>
      </c>
      <c r="J12793">
        <f t="shared" si="1195"/>
        <v>40.959645999999999</v>
      </c>
      <c r="K12793">
        <f t="shared" si="1196"/>
        <v>4.0959646000000003</v>
      </c>
      <c r="L12793">
        <f t="shared" si="1194"/>
        <v>4.0959646000000003</v>
      </c>
      <c r="M12793">
        <f t="shared" si="1197"/>
        <v>128277.9499043</v>
      </c>
      <c r="N12793">
        <f t="shared" si="1198"/>
        <v>35.632777777777775</v>
      </c>
      <c r="O12793" s="3">
        <f t="shared" si="1199"/>
        <v>11.352802163244746</v>
      </c>
    </row>
    <row r="12794" spans="1:15" x14ac:dyDescent="0.25">
      <c r="A12794" s="2" t="s">
        <v>12795</v>
      </c>
      <c r="H12794" s="1">
        <v>1282879834782</v>
      </c>
      <c r="I12794" s="1">
        <v>40959667</v>
      </c>
      <c r="J12794">
        <f t="shared" si="1195"/>
        <v>40.959667000000003</v>
      </c>
      <c r="K12794">
        <f t="shared" si="1196"/>
        <v>4.0959667</v>
      </c>
      <c r="L12794">
        <f t="shared" si="1194"/>
        <v>4.0959667</v>
      </c>
      <c r="M12794">
        <f t="shared" si="1197"/>
        <v>128287.9834782</v>
      </c>
      <c r="N12794">
        <f t="shared" si="1198"/>
        <v>35.635555555555555</v>
      </c>
      <c r="O12794" s="3">
        <f t="shared" si="1199"/>
        <v>9.2528021635729374</v>
      </c>
    </row>
    <row r="12795" spans="1:15" x14ac:dyDescent="0.25">
      <c r="A12795" s="2" t="s">
        <v>12796</v>
      </c>
      <c r="H12795" s="1">
        <v>128298016052</v>
      </c>
      <c r="I12795" s="1">
        <v>40959677</v>
      </c>
      <c r="J12795">
        <f t="shared" si="1195"/>
        <v>40.959676999999999</v>
      </c>
      <c r="K12795">
        <f t="shared" si="1196"/>
        <v>4.0959677000000001</v>
      </c>
      <c r="L12795">
        <f t="shared" si="1194"/>
        <v>4.0959677000000001</v>
      </c>
      <c r="M12795">
        <f t="shared" si="1197"/>
        <v>12829.8016052</v>
      </c>
      <c r="N12795">
        <f t="shared" si="1198"/>
        <v>3.5638888888888891</v>
      </c>
      <c r="O12795" s="3">
        <f t="shared" si="1199"/>
        <v>8.2528021634331594</v>
      </c>
    </row>
    <row r="12796" spans="1:15" x14ac:dyDescent="0.25">
      <c r="A12796" s="2" t="s">
        <v>12797</v>
      </c>
      <c r="H12796" s="1">
        <v>1283080496259</v>
      </c>
      <c r="I12796" s="1">
        <v>40959667</v>
      </c>
      <c r="J12796">
        <f t="shared" si="1195"/>
        <v>40.959667000000003</v>
      </c>
      <c r="K12796">
        <f t="shared" si="1196"/>
        <v>4.0959667</v>
      </c>
      <c r="L12796">
        <f t="shared" si="1194"/>
        <v>4.0959667</v>
      </c>
      <c r="M12796">
        <f t="shared" si="1197"/>
        <v>128308.04962590001</v>
      </c>
      <c r="N12796">
        <f t="shared" si="1198"/>
        <v>35.641388888888891</v>
      </c>
      <c r="O12796" s="3">
        <f t="shared" si="1199"/>
        <v>9.2528021635729374</v>
      </c>
    </row>
    <row r="12797" spans="1:15" x14ac:dyDescent="0.25">
      <c r="A12797" s="2" t="s">
        <v>12798</v>
      </c>
      <c r="H12797" s="1">
        <v>1283180862</v>
      </c>
      <c r="I12797" s="1">
        <v>40959667</v>
      </c>
      <c r="J12797">
        <f t="shared" si="1195"/>
        <v>40.959667000000003</v>
      </c>
      <c r="K12797">
        <f t="shared" si="1196"/>
        <v>4.0959667</v>
      </c>
      <c r="L12797">
        <f t="shared" si="1194"/>
        <v>4.0959667</v>
      </c>
      <c r="M12797">
        <f t="shared" si="1197"/>
        <v>128.31808620000001</v>
      </c>
      <c r="N12797">
        <f t="shared" si="1198"/>
        <v>3.5833333333333335E-2</v>
      </c>
      <c r="O12797" s="3">
        <f t="shared" si="1199"/>
        <v>9.2528021635729374</v>
      </c>
    </row>
    <row r="12798" spans="1:15" x14ac:dyDescent="0.25">
      <c r="A12798" s="2" t="s">
        <v>12799</v>
      </c>
      <c r="H12798" s="1">
        <v>128328122774</v>
      </c>
      <c r="I12798" s="1">
        <v>40959677</v>
      </c>
      <c r="J12798">
        <f t="shared" si="1195"/>
        <v>40.959676999999999</v>
      </c>
      <c r="K12798">
        <f t="shared" si="1196"/>
        <v>4.0959677000000001</v>
      </c>
      <c r="L12798">
        <f t="shared" si="1194"/>
        <v>4.0959677000000001</v>
      </c>
      <c r="M12798">
        <f t="shared" si="1197"/>
        <v>12832.8122774</v>
      </c>
      <c r="N12798">
        <f t="shared" si="1198"/>
        <v>3.5647222222222221</v>
      </c>
      <c r="O12798" s="3">
        <f t="shared" si="1199"/>
        <v>8.2528021634331594</v>
      </c>
    </row>
    <row r="12799" spans="1:15" x14ac:dyDescent="0.25">
      <c r="A12799" s="2" t="s">
        <v>12800</v>
      </c>
      <c r="H12799" s="1">
        <v>1283381533478</v>
      </c>
      <c r="I12799" s="1">
        <v>40959656</v>
      </c>
      <c r="J12799">
        <f t="shared" si="1195"/>
        <v>40.959656000000003</v>
      </c>
      <c r="K12799">
        <f t="shared" si="1196"/>
        <v>4.0959656000000004</v>
      </c>
      <c r="L12799">
        <f t="shared" si="1194"/>
        <v>4.0959656000000004</v>
      </c>
      <c r="M12799">
        <f t="shared" si="1197"/>
        <v>128338.15334780001</v>
      </c>
      <c r="N12799">
        <f t="shared" si="1198"/>
        <v>35.649722222222223</v>
      </c>
      <c r="O12799" s="3">
        <f t="shared" si="1199"/>
        <v>10.352802163104968</v>
      </c>
    </row>
    <row r="12800" spans="1:15" x14ac:dyDescent="0.25">
      <c r="A12800" s="2" t="s">
        <v>12801</v>
      </c>
      <c r="H12800" s="1">
        <v>1283481859216</v>
      </c>
      <c r="I12800" s="1">
        <v>40959688</v>
      </c>
      <c r="J12800">
        <f t="shared" si="1195"/>
        <v>40.959688</v>
      </c>
      <c r="K12800">
        <f t="shared" si="1196"/>
        <v>4.0959687999999996</v>
      </c>
      <c r="L12800">
        <f t="shared" si="1194"/>
        <v>4.0959687999999996</v>
      </c>
      <c r="M12800">
        <f t="shared" si="1197"/>
        <v>128348.1859216</v>
      </c>
      <c r="N12800">
        <f t="shared" si="1198"/>
        <v>35.652500000000003</v>
      </c>
      <c r="O12800" s="3">
        <f t="shared" si="1199"/>
        <v>7.1528021639011286</v>
      </c>
    </row>
    <row r="12801" spans="1:15" x14ac:dyDescent="0.25">
      <c r="A12801" s="2" t="s">
        <v>12802</v>
      </c>
      <c r="H12801" s="1">
        <v>1283582204955</v>
      </c>
      <c r="I12801" s="1">
        <v>40959688</v>
      </c>
      <c r="J12801">
        <f t="shared" si="1195"/>
        <v>40.959688</v>
      </c>
      <c r="K12801">
        <f t="shared" si="1196"/>
        <v>4.0959687999999996</v>
      </c>
      <c r="L12801">
        <f t="shared" si="1194"/>
        <v>4.0959687999999996</v>
      </c>
      <c r="M12801">
        <f t="shared" si="1197"/>
        <v>128358.22049550001</v>
      </c>
      <c r="N12801">
        <f t="shared" si="1198"/>
        <v>35.655277777777776</v>
      </c>
      <c r="O12801" s="3">
        <f t="shared" si="1199"/>
        <v>7.1528021639011286</v>
      </c>
    </row>
    <row r="12802" spans="1:15" x14ac:dyDescent="0.25">
      <c r="A12802" s="2" t="s">
        <v>12803</v>
      </c>
      <c r="H12802" s="1">
        <v>1283682520693</v>
      </c>
      <c r="I12802" s="1">
        <v>40959677</v>
      </c>
      <c r="J12802">
        <f t="shared" si="1195"/>
        <v>40.959676999999999</v>
      </c>
      <c r="K12802">
        <f t="shared" si="1196"/>
        <v>4.0959677000000001</v>
      </c>
      <c r="L12802">
        <f t="shared" ref="L12802:L12865" si="1200">IF(K12802&lt;1,K12802*10,K12802)</f>
        <v>4.0959677000000001</v>
      </c>
      <c r="M12802">
        <f t="shared" si="1197"/>
        <v>128368.2520693</v>
      </c>
      <c r="N12802">
        <f t="shared" si="1198"/>
        <v>35.658055555555556</v>
      </c>
      <c r="O12802" s="3">
        <f t="shared" si="1199"/>
        <v>8.2528021634331594</v>
      </c>
    </row>
    <row r="12803" spans="1:15" x14ac:dyDescent="0.25">
      <c r="A12803" s="2" t="s">
        <v>12804</v>
      </c>
      <c r="H12803" s="1">
        <v>1283782956438</v>
      </c>
      <c r="I12803" s="1">
        <v>40959688</v>
      </c>
      <c r="J12803">
        <f t="shared" ref="J12803:J12866" si="1201">I12803/1000000</f>
        <v>40.959688</v>
      </c>
      <c r="K12803">
        <f t="shared" ref="K12803:K12866" si="1202">IF(J12803&gt;10,J12803/10,J12803)</f>
        <v>4.0959687999999996</v>
      </c>
      <c r="L12803">
        <f t="shared" si="1200"/>
        <v>4.0959687999999996</v>
      </c>
      <c r="M12803">
        <f t="shared" ref="M12803:M12866" si="1203">H12803/10000000</f>
        <v>128378.2956438</v>
      </c>
      <c r="N12803">
        <f t="shared" ref="N12803:N12866" si="1204">ROUNDUP(M12803,0)/3600</f>
        <v>35.660833333333336</v>
      </c>
      <c r="O12803" s="3">
        <f t="shared" ref="O12803:O12866" si="1205">(P$2-L12803)*1000000</f>
        <v>7.1528021639011286</v>
      </c>
    </row>
    <row r="12804" spans="1:15" x14ac:dyDescent="0.25">
      <c r="A12804" s="2" t="s">
        <v>12805</v>
      </c>
      <c r="H12804" s="1">
        <v>1283883212172</v>
      </c>
      <c r="I12804" s="1">
        <v>40959646</v>
      </c>
      <c r="J12804">
        <f t="shared" si="1201"/>
        <v>40.959645999999999</v>
      </c>
      <c r="K12804">
        <f t="shared" si="1202"/>
        <v>4.0959646000000003</v>
      </c>
      <c r="L12804">
        <f t="shared" si="1200"/>
        <v>4.0959646000000003</v>
      </c>
      <c r="M12804">
        <f t="shared" si="1203"/>
        <v>128388.32121720001</v>
      </c>
      <c r="N12804">
        <f t="shared" si="1204"/>
        <v>35.663611111111109</v>
      </c>
      <c r="O12804" s="3">
        <f t="shared" si="1205"/>
        <v>11.352802163244746</v>
      </c>
    </row>
    <row r="12805" spans="1:15" x14ac:dyDescent="0.25">
      <c r="A12805" s="2" t="s">
        <v>12806</v>
      </c>
      <c r="H12805" s="1">
        <v>1283983517909</v>
      </c>
      <c r="I12805" s="1">
        <v>40959688</v>
      </c>
      <c r="J12805">
        <f t="shared" si="1201"/>
        <v>40.959688</v>
      </c>
      <c r="K12805">
        <f t="shared" si="1202"/>
        <v>4.0959687999999996</v>
      </c>
      <c r="L12805">
        <f t="shared" si="1200"/>
        <v>4.0959687999999996</v>
      </c>
      <c r="M12805">
        <f t="shared" si="1203"/>
        <v>128398.35179089999</v>
      </c>
      <c r="N12805">
        <f t="shared" si="1204"/>
        <v>35.666388888888889</v>
      </c>
      <c r="O12805" s="3">
        <f t="shared" si="1205"/>
        <v>7.1528021639011286</v>
      </c>
    </row>
    <row r="12806" spans="1:15" x14ac:dyDescent="0.25">
      <c r="A12806" s="2" t="s">
        <v>12807</v>
      </c>
      <c r="H12806" s="1">
        <v>1284083903651</v>
      </c>
      <c r="I12806" s="1">
        <v>40959656</v>
      </c>
      <c r="J12806">
        <f t="shared" si="1201"/>
        <v>40.959656000000003</v>
      </c>
      <c r="K12806">
        <f t="shared" si="1202"/>
        <v>4.0959656000000004</v>
      </c>
      <c r="L12806">
        <f t="shared" si="1200"/>
        <v>4.0959656000000004</v>
      </c>
      <c r="M12806">
        <f t="shared" si="1203"/>
        <v>128408.3903651</v>
      </c>
      <c r="N12806">
        <f t="shared" si="1204"/>
        <v>35.669166666666669</v>
      </c>
      <c r="O12806" s="3">
        <f t="shared" si="1205"/>
        <v>10.352802163104968</v>
      </c>
    </row>
    <row r="12807" spans="1:15" x14ac:dyDescent="0.25">
      <c r="A12807" s="2" t="s">
        <v>12808</v>
      </c>
      <c r="H12807" s="1">
        <v>1284184229389</v>
      </c>
      <c r="I12807" s="1">
        <v>40959667</v>
      </c>
      <c r="J12807">
        <f t="shared" si="1201"/>
        <v>40.959667000000003</v>
      </c>
      <c r="K12807">
        <f t="shared" si="1202"/>
        <v>4.0959667</v>
      </c>
      <c r="L12807">
        <f t="shared" si="1200"/>
        <v>4.0959667</v>
      </c>
      <c r="M12807">
        <f t="shared" si="1203"/>
        <v>128418.4229389</v>
      </c>
      <c r="N12807">
        <f t="shared" si="1204"/>
        <v>35.671944444444442</v>
      </c>
      <c r="O12807" s="3">
        <f t="shared" si="1205"/>
        <v>9.2528021635729374</v>
      </c>
    </row>
    <row r="12808" spans="1:15" x14ac:dyDescent="0.25">
      <c r="A12808" s="2" t="s">
        <v>12809</v>
      </c>
      <c r="H12808" s="1">
        <v>1284284575129</v>
      </c>
      <c r="I12808" s="1">
        <v>40959667</v>
      </c>
      <c r="J12808">
        <f t="shared" si="1201"/>
        <v>40.959667000000003</v>
      </c>
      <c r="K12808">
        <f t="shared" si="1202"/>
        <v>4.0959667</v>
      </c>
      <c r="L12808">
        <f t="shared" si="1200"/>
        <v>4.0959667</v>
      </c>
      <c r="M12808">
        <f t="shared" si="1203"/>
        <v>128428.4575129</v>
      </c>
      <c r="N12808">
        <f t="shared" si="1204"/>
        <v>35.674722222222222</v>
      </c>
      <c r="O12808" s="3">
        <f t="shared" si="1205"/>
        <v>9.2528021635729374</v>
      </c>
    </row>
    <row r="12809" spans="1:15" x14ac:dyDescent="0.25">
      <c r="A12809" s="2" t="s">
        <v>12810</v>
      </c>
      <c r="H12809" s="1">
        <v>1284384920868</v>
      </c>
      <c r="I12809" s="1">
        <v>40959656</v>
      </c>
      <c r="J12809">
        <f t="shared" si="1201"/>
        <v>40.959656000000003</v>
      </c>
      <c r="K12809">
        <f t="shared" si="1202"/>
        <v>4.0959656000000004</v>
      </c>
      <c r="L12809">
        <f t="shared" si="1200"/>
        <v>4.0959656000000004</v>
      </c>
      <c r="M12809">
        <f t="shared" si="1203"/>
        <v>128438.4920868</v>
      </c>
      <c r="N12809">
        <f t="shared" si="1204"/>
        <v>35.677500000000002</v>
      </c>
      <c r="O12809" s="3">
        <f t="shared" si="1205"/>
        <v>10.352802163104968</v>
      </c>
    </row>
    <row r="12810" spans="1:15" x14ac:dyDescent="0.25">
      <c r="A12810" s="2" t="s">
        <v>12811</v>
      </c>
      <c r="H12810" s="1">
        <v>1284485266607</v>
      </c>
      <c r="I12810" s="1">
        <v>40959698</v>
      </c>
      <c r="J12810">
        <f t="shared" si="1201"/>
        <v>40.959698000000003</v>
      </c>
      <c r="K12810">
        <f t="shared" si="1202"/>
        <v>4.0959698000000007</v>
      </c>
      <c r="L12810">
        <f t="shared" si="1200"/>
        <v>4.0959698000000007</v>
      </c>
      <c r="M12810">
        <f t="shared" si="1203"/>
        <v>128448.52666069999</v>
      </c>
      <c r="N12810">
        <f t="shared" si="1204"/>
        <v>35.680277777777775</v>
      </c>
      <c r="O12810" s="3">
        <f t="shared" si="1205"/>
        <v>6.1528021628731722</v>
      </c>
    </row>
    <row r="12811" spans="1:15" x14ac:dyDescent="0.25">
      <c r="A12811" s="2" t="s">
        <v>12812</v>
      </c>
      <c r="H12811" s="1">
        <v>1284585632348</v>
      </c>
      <c r="I12811" s="1">
        <v>40959677</v>
      </c>
      <c r="J12811">
        <f t="shared" si="1201"/>
        <v>40.959676999999999</v>
      </c>
      <c r="K12811">
        <f t="shared" si="1202"/>
        <v>4.0959677000000001</v>
      </c>
      <c r="L12811">
        <f t="shared" si="1200"/>
        <v>4.0959677000000001</v>
      </c>
      <c r="M12811">
        <f t="shared" si="1203"/>
        <v>128458.56323480001</v>
      </c>
      <c r="N12811">
        <f t="shared" si="1204"/>
        <v>35.683055555555555</v>
      </c>
      <c r="O12811" s="3">
        <f t="shared" si="1205"/>
        <v>8.2528021634331594</v>
      </c>
    </row>
    <row r="12812" spans="1:15" x14ac:dyDescent="0.25">
      <c r="A12812" s="2" t="s">
        <v>12813</v>
      </c>
      <c r="H12812" s="1">
        <v>1284685938085</v>
      </c>
      <c r="I12812" s="1">
        <v>40959646</v>
      </c>
      <c r="J12812">
        <f t="shared" si="1201"/>
        <v>40.959645999999999</v>
      </c>
      <c r="K12812">
        <f t="shared" si="1202"/>
        <v>4.0959646000000003</v>
      </c>
      <c r="L12812">
        <f t="shared" si="1200"/>
        <v>4.0959646000000003</v>
      </c>
      <c r="M12812">
        <f t="shared" si="1203"/>
        <v>128468.59380849999</v>
      </c>
      <c r="N12812">
        <f t="shared" si="1204"/>
        <v>35.685833333333335</v>
      </c>
      <c r="O12812" s="3">
        <f t="shared" si="1205"/>
        <v>11.352802163244746</v>
      </c>
    </row>
    <row r="12813" spans="1:15" x14ac:dyDescent="0.25">
      <c r="A12813" s="2" t="s">
        <v>12814</v>
      </c>
      <c r="H12813" s="1">
        <v>1284786273824</v>
      </c>
      <c r="I12813" s="1">
        <v>40959656</v>
      </c>
      <c r="J12813">
        <f t="shared" si="1201"/>
        <v>40.959656000000003</v>
      </c>
      <c r="K12813">
        <f t="shared" si="1202"/>
        <v>4.0959656000000004</v>
      </c>
      <c r="L12813">
        <f t="shared" si="1200"/>
        <v>4.0959656000000004</v>
      </c>
      <c r="M12813">
        <f t="shared" si="1203"/>
        <v>128478.62738239999</v>
      </c>
      <c r="N12813">
        <f t="shared" si="1204"/>
        <v>35.688611111111108</v>
      </c>
      <c r="O12813" s="3">
        <f t="shared" si="1205"/>
        <v>10.352802163104968</v>
      </c>
    </row>
    <row r="12814" spans="1:15" x14ac:dyDescent="0.25">
      <c r="A12814" s="2" t="s">
        <v>12815</v>
      </c>
      <c r="H12814" s="1">
        <v>1284886579561</v>
      </c>
      <c r="I12814" s="1">
        <v>40959656</v>
      </c>
      <c r="J12814">
        <f t="shared" si="1201"/>
        <v>40.959656000000003</v>
      </c>
      <c r="K12814">
        <f t="shared" si="1202"/>
        <v>4.0959656000000004</v>
      </c>
      <c r="L12814">
        <f t="shared" si="1200"/>
        <v>4.0959656000000004</v>
      </c>
      <c r="M12814">
        <f t="shared" si="1203"/>
        <v>128488.6579561</v>
      </c>
      <c r="N12814">
        <f t="shared" si="1204"/>
        <v>35.691388888888888</v>
      </c>
      <c r="O12814" s="3">
        <f t="shared" si="1205"/>
        <v>10.352802163104968</v>
      </c>
    </row>
    <row r="12815" spans="1:15" x14ac:dyDescent="0.25">
      <c r="A12815" s="2" t="s">
        <v>12816</v>
      </c>
      <c r="H12815" s="1">
        <v>1284987015306</v>
      </c>
      <c r="I12815" s="1">
        <v>40959667</v>
      </c>
      <c r="J12815">
        <f t="shared" si="1201"/>
        <v>40.959667000000003</v>
      </c>
      <c r="K12815">
        <f t="shared" si="1202"/>
        <v>4.0959667</v>
      </c>
      <c r="L12815">
        <f t="shared" si="1200"/>
        <v>4.0959667</v>
      </c>
      <c r="M12815">
        <f t="shared" si="1203"/>
        <v>128498.7015306</v>
      </c>
      <c r="N12815">
        <f t="shared" si="1204"/>
        <v>35.694166666666668</v>
      </c>
      <c r="O12815" s="3">
        <f t="shared" si="1205"/>
        <v>9.2528021635729374</v>
      </c>
    </row>
    <row r="12816" spans="1:15" x14ac:dyDescent="0.25">
      <c r="A12816" s="2" t="s">
        <v>12817</v>
      </c>
      <c r="H12816" s="1">
        <v>1285087301042</v>
      </c>
      <c r="I12816" s="1">
        <v>40959656</v>
      </c>
      <c r="J12816">
        <f t="shared" si="1201"/>
        <v>40.959656000000003</v>
      </c>
      <c r="K12816">
        <f t="shared" si="1202"/>
        <v>4.0959656000000004</v>
      </c>
      <c r="L12816">
        <f t="shared" si="1200"/>
        <v>4.0959656000000004</v>
      </c>
      <c r="M12816">
        <f t="shared" si="1203"/>
        <v>128508.7301042</v>
      </c>
      <c r="N12816">
        <f t="shared" si="1204"/>
        <v>35.696944444444448</v>
      </c>
      <c r="O12816" s="3">
        <f t="shared" si="1205"/>
        <v>10.352802163104968</v>
      </c>
    </row>
    <row r="12817" spans="1:15" x14ac:dyDescent="0.25">
      <c r="A12817" s="2" t="s">
        <v>12818</v>
      </c>
      <c r="H12817" s="1">
        <v>128518762678</v>
      </c>
      <c r="I12817" s="1">
        <v>40959656</v>
      </c>
      <c r="J12817">
        <f t="shared" si="1201"/>
        <v>40.959656000000003</v>
      </c>
      <c r="K12817">
        <f t="shared" si="1202"/>
        <v>4.0959656000000004</v>
      </c>
      <c r="L12817">
        <f t="shared" si="1200"/>
        <v>4.0959656000000004</v>
      </c>
      <c r="M12817">
        <f t="shared" si="1203"/>
        <v>12851.8762678</v>
      </c>
      <c r="N12817">
        <f t="shared" si="1204"/>
        <v>3.57</v>
      </c>
      <c r="O12817" s="3">
        <f t="shared" si="1205"/>
        <v>10.352802163104968</v>
      </c>
    </row>
    <row r="12818" spans="1:15" x14ac:dyDescent="0.25">
      <c r="A12818" s="2" t="s">
        <v>12819</v>
      </c>
      <c r="H12818" s="1">
        <v>1285287952518</v>
      </c>
      <c r="I12818" s="1">
        <v>40959667</v>
      </c>
      <c r="J12818">
        <f t="shared" si="1201"/>
        <v>40.959667000000003</v>
      </c>
      <c r="K12818">
        <f t="shared" si="1202"/>
        <v>4.0959667</v>
      </c>
      <c r="L12818">
        <f t="shared" si="1200"/>
        <v>4.0959667</v>
      </c>
      <c r="M12818">
        <f t="shared" si="1203"/>
        <v>128528.79525179999</v>
      </c>
      <c r="N12818">
        <f t="shared" si="1204"/>
        <v>35.702500000000001</v>
      </c>
      <c r="O12818" s="3">
        <f t="shared" si="1205"/>
        <v>9.2528021635729374</v>
      </c>
    </row>
    <row r="12819" spans="1:15" x14ac:dyDescent="0.25">
      <c r="A12819" s="2" t="s">
        <v>12820</v>
      </c>
      <c r="H12819" s="1">
        <v>1285388278257</v>
      </c>
      <c r="I12819" s="1">
        <v>40959677</v>
      </c>
      <c r="J12819">
        <f t="shared" si="1201"/>
        <v>40.959676999999999</v>
      </c>
      <c r="K12819">
        <f t="shared" si="1202"/>
        <v>4.0959677000000001</v>
      </c>
      <c r="L12819">
        <f t="shared" si="1200"/>
        <v>4.0959677000000001</v>
      </c>
      <c r="M12819">
        <f t="shared" si="1203"/>
        <v>128538.82782570001</v>
      </c>
      <c r="N12819">
        <f t="shared" si="1204"/>
        <v>35.705277777777781</v>
      </c>
      <c r="O12819" s="3">
        <f t="shared" si="1205"/>
        <v>8.2528021634331594</v>
      </c>
    </row>
    <row r="12820" spans="1:15" x14ac:dyDescent="0.25">
      <c r="A12820" s="2" t="s">
        <v>12821</v>
      </c>
      <c r="H12820" s="1">
        <v>1285488583994</v>
      </c>
      <c r="I12820" s="1">
        <v>40959646</v>
      </c>
      <c r="J12820">
        <f t="shared" si="1201"/>
        <v>40.959645999999999</v>
      </c>
      <c r="K12820">
        <f t="shared" si="1202"/>
        <v>4.0959646000000003</v>
      </c>
      <c r="L12820">
        <f t="shared" si="1200"/>
        <v>4.0959646000000003</v>
      </c>
      <c r="M12820">
        <f t="shared" si="1203"/>
        <v>128548.85839939999</v>
      </c>
      <c r="N12820">
        <f t="shared" si="1204"/>
        <v>35.708055555555553</v>
      </c>
      <c r="O12820" s="3">
        <f t="shared" si="1205"/>
        <v>11.352802163244746</v>
      </c>
    </row>
    <row r="12821" spans="1:15" x14ac:dyDescent="0.25">
      <c r="A12821" s="2" t="s">
        <v>12822</v>
      </c>
      <c r="H12821" s="1">
        <v>1285588959735</v>
      </c>
      <c r="I12821" s="1">
        <v>40959656</v>
      </c>
      <c r="J12821">
        <f t="shared" si="1201"/>
        <v>40.959656000000003</v>
      </c>
      <c r="K12821">
        <f t="shared" si="1202"/>
        <v>4.0959656000000004</v>
      </c>
      <c r="L12821">
        <f t="shared" si="1200"/>
        <v>4.0959656000000004</v>
      </c>
      <c r="M12821">
        <f t="shared" si="1203"/>
        <v>128558.8959735</v>
      </c>
      <c r="N12821">
        <f t="shared" si="1204"/>
        <v>35.710833333333333</v>
      </c>
      <c r="O12821" s="3">
        <f t="shared" si="1205"/>
        <v>10.352802163104968</v>
      </c>
    </row>
    <row r="12822" spans="1:15" x14ac:dyDescent="0.25">
      <c r="A12822" s="2" t="s">
        <v>12823</v>
      </c>
      <c r="H12822" s="1">
        <v>1285689375479</v>
      </c>
      <c r="I12822" s="1">
        <v>40959688</v>
      </c>
      <c r="J12822">
        <f t="shared" si="1201"/>
        <v>40.959688</v>
      </c>
      <c r="K12822">
        <f t="shared" si="1202"/>
        <v>4.0959687999999996</v>
      </c>
      <c r="L12822">
        <f t="shared" si="1200"/>
        <v>4.0959687999999996</v>
      </c>
      <c r="M12822">
        <f t="shared" si="1203"/>
        <v>128568.9375479</v>
      </c>
      <c r="N12822">
        <f t="shared" si="1204"/>
        <v>35.713611111111113</v>
      </c>
      <c r="O12822" s="3">
        <f t="shared" si="1205"/>
        <v>7.1528021639011286</v>
      </c>
    </row>
    <row r="12823" spans="1:15" x14ac:dyDescent="0.25">
      <c r="A12823" s="2" t="s">
        <v>12824</v>
      </c>
      <c r="H12823" s="1">
        <v>1285789691216</v>
      </c>
      <c r="I12823" s="1">
        <v>40959698</v>
      </c>
      <c r="J12823">
        <f t="shared" si="1201"/>
        <v>40.959698000000003</v>
      </c>
      <c r="K12823">
        <f t="shared" si="1202"/>
        <v>4.0959698000000007</v>
      </c>
      <c r="L12823">
        <f t="shared" si="1200"/>
        <v>4.0959698000000007</v>
      </c>
      <c r="M12823">
        <f t="shared" si="1203"/>
        <v>128578.96912160001</v>
      </c>
      <c r="N12823">
        <f t="shared" si="1204"/>
        <v>35.716388888888886</v>
      </c>
      <c r="O12823" s="3">
        <f t="shared" si="1205"/>
        <v>6.1528021628731722</v>
      </c>
    </row>
    <row r="12824" spans="1:15" x14ac:dyDescent="0.25">
      <c r="A12824" s="2" t="s">
        <v>12825</v>
      </c>
      <c r="H12824" s="1">
        <v>1285890076958</v>
      </c>
      <c r="I12824" s="1">
        <v>40959677</v>
      </c>
      <c r="J12824">
        <f t="shared" si="1201"/>
        <v>40.959676999999999</v>
      </c>
      <c r="K12824">
        <f t="shared" si="1202"/>
        <v>4.0959677000000001</v>
      </c>
      <c r="L12824">
        <f t="shared" si="1200"/>
        <v>4.0959677000000001</v>
      </c>
      <c r="M12824">
        <f t="shared" si="1203"/>
        <v>128589.0076958</v>
      </c>
      <c r="N12824">
        <f t="shared" si="1204"/>
        <v>35.719444444444441</v>
      </c>
      <c r="O12824" s="3">
        <f t="shared" si="1205"/>
        <v>8.2528021634331594</v>
      </c>
    </row>
    <row r="12825" spans="1:15" x14ac:dyDescent="0.25">
      <c r="A12825" s="2" t="s">
        <v>12826</v>
      </c>
      <c r="H12825" s="1">
        <v>1285990412697</v>
      </c>
      <c r="I12825" s="1">
        <v>40959688</v>
      </c>
      <c r="J12825">
        <f t="shared" si="1201"/>
        <v>40.959688</v>
      </c>
      <c r="K12825">
        <f t="shared" si="1202"/>
        <v>4.0959687999999996</v>
      </c>
      <c r="L12825">
        <f t="shared" si="1200"/>
        <v>4.0959687999999996</v>
      </c>
      <c r="M12825">
        <f t="shared" si="1203"/>
        <v>128599.0412697</v>
      </c>
      <c r="N12825">
        <f t="shared" si="1204"/>
        <v>35.722222222222221</v>
      </c>
      <c r="O12825" s="3">
        <f t="shared" si="1205"/>
        <v>7.1528021639011286</v>
      </c>
    </row>
    <row r="12826" spans="1:15" x14ac:dyDescent="0.25">
      <c r="A12826" s="2" t="s">
        <v>12827</v>
      </c>
      <c r="H12826" s="1">
        <v>1286090718434</v>
      </c>
      <c r="I12826" s="1">
        <v>40959677</v>
      </c>
      <c r="J12826">
        <f t="shared" si="1201"/>
        <v>40.959676999999999</v>
      </c>
      <c r="K12826">
        <f t="shared" si="1202"/>
        <v>4.0959677000000001</v>
      </c>
      <c r="L12826">
        <f t="shared" si="1200"/>
        <v>4.0959677000000001</v>
      </c>
      <c r="M12826">
        <f t="shared" si="1203"/>
        <v>128609.0718434</v>
      </c>
      <c r="N12826">
        <f t="shared" si="1204"/>
        <v>35.725000000000001</v>
      </c>
      <c r="O12826" s="3">
        <f t="shared" si="1205"/>
        <v>8.2528021634331594</v>
      </c>
    </row>
    <row r="12827" spans="1:15" x14ac:dyDescent="0.25">
      <c r="A12827" s="2" t="s">
        <v>12828</v>
      </c>
      <c r="H12827" s="1">
        <v>1286191104176</v>
      </c>
      <c r="I12827" s="1">
        <v>40959656</v>
      </c>
      <c r="J12827">
        <f t="shared" si="1201"/>
        <v>40.959656000000003</v>
      </c>
      <c r="K12827">
        <f t="shared" si="1202"/>
        <v>4.0959656000000004</v>
      </c>
      <c r="L12827">
        <f t="shared" si="1200"/>
        <v>4.0959656000000004</v>
      </c>
      <c r="M12827">
        <f t="shared" si="1203"/>
        <v>128619.11041759999</v>
      </c>
      <c r="N12827">
        <f t="shared" si="1204"/>
        <v>35.727777777777774</v>
      </c>
      <c r="O12827" s="3">
        <f t="shared" si="1205"/>
        <v>10.352802163104968</v>
      </c>
    </row>
    <row r="12828" spans="1:15" x14ac:dyDescent="0.25">
      <c r="A12828" s="2" t="s">
        <v>12829</v>
      </c>
      <c r="H12828" s="1">
        <v>1286291449915</v>
      </c>
      <c r="I12828" s="1">
        <v>40959698</v>
      </c>
      <c r="J12828">
        <f t="shared" si="1201"/>
        <v>40.959698000000003</v>
      </c>
      <c r="K12828">
        <f t="shared" si="1202"/>
        <v>4.0959698000000007</v>
      </c>
      <c r="L12828">
        <f t="shared" si="1200"/>
        <v>4.0959698000000007</v>
      </c>
      <c r="M12828">
        <f t="shared" si="1203"/>
        <v>128629.1449915</v>
      </c>
      <c r="N12828">
        <f t="shared" si="1204"/>
        <v>35.730555555555554</v>
      </c>
      <c r="O12828" s="3">
        <f t="shared" si="1205"/>
        <v>6.1528021628731722</v>
      </c>
    </row>
    <row r="12829" spans="1:15" x14ac:dyDescent="0.25">
      <c r="A12829" s="2" t="s">
        <v>12830</v>
      </c>
      <c r="H12829" s="1">
        <v>1286391785654</v>
      </c>
      <c r="I12829" s="1">
        <v>40959656</v>
      </c>
      <c r="J12829">
        <f t="shared" si="1201"/>
        <v>40.959656000000003</v>
      </c>
      <c r="K12829">
        <f t="shared" si="1202"/>
        <v>4.0959656000000004</v>
      </c>
      <c r="L12829">
        <f t="shared" si="1200"/>
        <v>4.0959656000000004</v>
      </c>
      <c r="M12829">
        <f t="shared" si="1203"/>
        <v>128639.1785654</v>
      </c>
      <c r="N12829">
        <f t="shared" si="1204"/>
        <v>35.733333333333334</v>
      </c>
      <c r="O12829" s="3">
        <f t="shared" si="1205"/>
        <v>10.352802163104968</v>
      </c>
    </row>
    <row r="12830" spans="1:15" x14ac:dyDescent="0.25">
      <c r="A12830" s="2" t="s">
        <v>12831</v>
      </c>
      <c r="H12830" s="1">
        <v>1286492091391</v>
      </c>
      <c r="I12830" s="1">
        <v>40959667</v>
      </c>
      <c r="J12830">
        <f t="shared" si="1201"/>
        <v>40.959667000000003</v>
      </c>
      <c r="K12830">
        <f t="shared" si="1202"/>
        <v>4.0959667</v>
      </c>
      <c r="L12830">
        <f t="shared" si="1200"/>
        <v>4.0959667</v>
      </c>
      <c r="M12830">
        <f t="shared" si="1203"/>
        <v>128649.2091391</v>
      </c>
      <c r="N12830">
        <f t="shared" si="1204"/>
        <v>35.736111111111114</v>
      </c>
      <c r="O12830" s="3">
        <f t="shared" si="1205"/>
        <v>9.2528021635729374</v>
      </c>
    </row>
    <row r="12831" spans="1:15" x14ac:dyDescent="0.25">
      <c r="A12831" s="2" t="s">
        <v>12832</v>
      </c>
      <c r="H12831" s="1">
        <v>1286592457132</v>
      </c>
      <c r="I12831" s="1">
        <v>40959656</v>
      </c>
      <c r="J12831">
        <f t="shared" si="1201"/>
        <v>40.959656000000003</v>
      </c>
      <c r="K12831">
        <f t="shared" si="1202"/>
        <v>4.0959656000000004</v>
      </c>
      <c r="L12831">
        <f t="shared" si="1200"/>
        <v>4.0959656000000004</v>
      </c>
      <c r="M12831">
        <f t="shared" si="1203"/>
        <v>128659.2457132</v>
      </c>
      <c r="N12831">
        <f t="shared" si="1204"/>
        <v>35.738888888888887</v>
      </c>
      <c r="O12831" s="3">
        <f t="shared" si="1205"/>
        <v>10.352802163104968</v>
      </c>
    </row>
    <row r="12832" spans="1:15" x14ac:dyDescent="0.25">
      <c r="A12832" s="2" t="s">
        <v>12833</v>
      </c>
      <c r="H12832" s="1">
        <v>1286692762869</v>
      </c>
      <c r="I12832" s="1">
        <v>40959667</v>
      </c>
      <c r="J12832">
        <f t="shared" si="1201"/>
        <v>40.959667000000003</v>
      </c>
      <c r="K12832">
        <f t="shared" si="1202"/>
        <v>4.0959667</v>
      </c>
      <c r="L12832">
        <f t="shared" si="1200"/>
        <v>4.0959667</v>
      </c>
      <c r="M12832">
        <f t="shared" si="1203"/>
        <v>128669.2762869</v>
      </c>
      <c r="N12832">
        <f t="shared" si="1204"/>
        <v>35.741666666666667</v>
      </c>
      <c r="O12832" s="3">
        <f t="shared" si="1205"/>
        <v>9.2528021635729374</v>
      </c>
    </row>
    <row r="12833" spans="1:15" x14ac:dyDescent="0.25">
      <c r="A12833" s="2" t="s">
        <v>12834</v>
      </c>
      <c r="H12833" s="1">
        <v>1286793158611</v>
      </c>
      <c r="I12833" s="1">
        <v>40959667</v>
      </c>
      <c r="J12833">
        <f t="shared" si="1201"/>
        <v>40.959667000000003</v>
      </c>
      <c r="K12833">
        <f t="shared" si="1202"/>
        <v>4.0959667</v>
      </c>
      <c r="L12833">
        <f t="shared" si="1200"/>
        <v>4.0959667</v>
      </c>
      <c r="M12833">
        <f t="shared" si="1203"/>
        <v>128679.3158611</v>
      </c>
      <c r="N12833">
        <f t="shared" si="1204"/>
        <v>35.744444444444447</v>
      </c>
      <c r="O12833" s="3">
        <f t="shared" si="1205"/>
        <v>9.2528021635729374</v>
      </c>
    </row>
    <row r="12834" spans="1:15" x14ac:dyDescent="0.25">
      <c r="A12834" s="2" t="s">
        <v>12835</v>
      </c>
      <c r="H12834" s="1">
        <v>1286893514351</v>
      </c>
      <c r="I12834" s="1">
        <v>40959677</v>
      </c>
      <c r="J12834">
        <f t="shared" si="1201"/>
        <v>40.959676999999999</v>
      </c>
      <c r="K12834">
        <f t="shared" si="1202"/>
        <v>4.0959677000000001</v>
      </c>
      <c r="L12834">
        <f t="shared" si="1200"/>
        <v>4.0959677000000001</v>
      </c>
      <c r="M12834">
        <f t="shared" si="1203"/>
        <v>128689.3514351</v>
      </c>
      <c r="N12834">
        <f t="shared" si="1204"/>
        <v>35.74722222222222</v>
      </c>
      <c r="O12834" s="3">
        <f t="shared" si="1205"/>
        <v>8.2528021634331594</v>
      </c>
    </row>
    <row r="12835" spans="1:15" x14ac:dyDescent="0.25">
      <c r="A12835" s="2" t="s">
        <v>12836</v>
      </c>
      <c r="H12835" s="1">
        <v>1286993820088</v>
      </c>
      <c r="I12835" s="1">
        <v>40959656</v>
      </c>
      <c r="J12835">
        <f t="shared" si="1201"/>
        <v>40.959656000000003</v>
      </c>
      <c r="K12835">
        <f t="shared" si="1202"/>
        <v>4.0959656000000004</v>
      </c>
      <c r="L12835">
        <f t="shared" si="1200"/>
        <v>4.0959656000000004</v>
      </c>
      <c r="M12835">
        <f t="shared" si="1203"/>
        <v>128699.38200880001</v>
      </c>
      <c r="N12835">
        <f t="shared" si="1204"/>
        <v>35.75</v>
      </c>
      <c r="O12835" s="3">
        <f t="shared" si="1205"/>
        <v>10.352802163104968</v>
      </c>
    </row>
    <row r="12836" spans="1:15" x14ac:dyDescent="0.25">
      <c r="A12836" s="2" t="s">
        <v>12837</v>
      </c>
      <c r="H12836" s="1">
        <v>1287094145827</v>
      </c>
      <c r="I12836" s="1">
        <v>40959667</v>
      </c>
      <c r="J12836">
        <f t="shared" si="1201"/>
        <v>40.959667000000003</v>
      </c>
      <c r="K12836">
        <f t="shared" si="1202"/>
        <v>4.0959667</v>
      </c>
      <c r="L12836">
        <f t="shared" si="1200"/>
        <v>4.0959667</v>
      </c>
      <c r="M12836">
        <f t="shared" si="1203"/>
        <v>128709.4145827</v>
      </c>
      <c r="N12836">
        <f t="shared" si="1204"/>
        <v>35.75277777777778</v>
      </c>
      <c r="O12836" s="3">
        <f t="shared" si="1205"/>
        <v>9.2528021635729374</v>
      </c>
    </row>
    <row r="12837" spans="1:15" x14ac:dyDescent="0.25">
      <c r="A12837" s="2" t="s">
        <v>12838</v>
      </c>
      <c r="H12837" s="1">
        <v>1287194491566</v>
      </c>
      <c r="I12837" s="1">
        <v>40959677</v>
      </c>
      <c r="J12837">
        <f t="shared" si="1201"/>
        <v>40.959676999999999</v>
      </c>
      <c r="K12837">
        <f t="shared" si="1202"/>
        <v>4.0959677000000001</v>
      </c>
      <c r="L12837">
        <f t="shared" si="1200"/>
        <v>4.0959677000000001</v>
      </c>
      <c r="M12837">
        <f t="shared" si="1203"/>
        <v>128719.44915660001</v>
      </c>
      <c r="N12837">
        <f t="shared" si="1204"/>
        <v>35.755555555555553</v>
      </c>
      <c r="O12837" s="3">
        <f t="shared" si="1205"/>
        <v>8.2528021634331594</v>
      </c>
    </row>
    <row r="12838" spans="1:15" x14ac:dyDescent="0.25">
      <c r="A12838" s="2" t="s">
        <v>12839</v>
      </c>
      <c r="H12838" s="1">
        <v>1287294797303</v>
      </c>
      <c r="I12838" s="1">
        <v>40959688</v>
      </c>
      <c r="J12838">
        <f t="shared" si="1201"/>
        <v>40.959688</v>
      </c>
      <c r="K12838">
        <f t="shared" si="1202"/>
        <v>4.0959687999999996</v>
      </c>
      <c r="L12838">
        <f t="shared" si="1200"/>
        <v>4.0959687999999996</v>
      </c>
      <c r="M12838">
        <f t="shared" si="1203"/>
        <v>128729.47973029999</v>
      </c>
      <c r="N12838">
        <f t="shared" si="1204"/>
        <v>35.758333333333333</v>
      </c>
      <c r="O12838" s="3">
        <f t="shared" si="1205"/>
        <v>7.1528021639011286</v>
      </c>
    </row>
    <row r="12839" spans="1:15" x14ac:dyDescent="0.25">
      <c r="A12839" s="2" t="s">
        <v>12840</v>
      </c>
      <c r="H12839" s="1">
        <v>1287395203046</v>
      </c>
      <c r="I12839" s="1">
        <v>40959677</v>
      </c>
      <c r="J12839">
        <f t="shared" si="1201"/>
        <v>40.959676999999999</v>
      </c>
      <c r="K12839">
        <f t="shared" si="1202"/>
        <v>4.0959677000000001</v>
      </c>
      <c r="L12839">
        <f t="shared" si="1200"/>
        <v>4.0959677000000001</v>
      </c>
      <c r="M12839">
        <f t="shared" si="1203"/>
        <v>128739.5203046</v>
      </c>
      <c r="N12839">
        <f t="shared" si="1204"/>
        <v>35.761111111111113</v>
      </c>
      <c r="O12839" s="3">
        <f t="shared" si="1205"/>
        <v>8.2528021634331594</v>
      </c>
    </row>
    <row r="12840" spans="1:15" x14ac:dyDescent="0.25">
      <c r="A12840" s="2" t="s">
        <v>12841</v>
      </c>
      <c r="H12840" s="1">
        <v>1287495508783</v>
      </c>
      <c r="I12840" s="1">
        <v>40959667</v>
      </c>
      <c r="J12840">
        <f t="shared" si="1201"/>
        <v>40.959667000000003</v>
      </c>
      <c r="K12840">
        <f t="shared" si="1202"/>
        <v>4.0959667</v>
      </c>
      <c r="L12840">
        <f t="shared" si="1200"/>
        <v>4.0959667</v>
      </c>
      <c r="M12840">
        <f t="shared" si="1203"/>
        <v>128749.5508783</v>
      </c>
      <c r="N12840">
        <f t="shared" si="1204"/>
        <v>35.763888888888886</v>
      </c>
      <c r="O12840" s="3">
        <f t="shared" si="1205"/>
        <v>9.2528021635729374</v>
      </c>
    </row>
    <row r="12841" spans="1:15" x14ac:dyDescent="0.25">
      <c r="A12841" s="2" t="s">
        <v>12842</v>
      </c>
      <c r="H12841" s="1">
        <v>1287595854523</v>
      </c>
      <c r="I12841" s="1">
        <v>40959677</v>
      </c>
      <c r="J12841">
        <f t="shared" si="1201"/>
        <v>40.959676999999999</v>
      </c>
      <c r="K12841">
        <f t="shared" si="1202"/>
        <v>4.0959677000000001</v>
      </c>
      <c r="L12841">
        <f t="shared" si="1200"/>
        <v>4.0959677000000001</v>
      </c>
      <c r="M12841">
        <f t="shared" si="1203"/>
        <v>128759.5854523</v>
      </c>
      <c r="N12841">
        <f t="shared" si="1204"/>
        <v>35.766666666666666</v>
      </c>
      <c r="O12841" s="3">
        <f t="shared" si="1205"/>
        <v>8.2528021634331594</v>
      </c>
    </row>
    <row r="12842" spans="1:15" x14ac:dyDescent="0.25">
      <c r="A12842" s="2" t="s">
        <v>12843</v>
      </c>
      <c r="H12842" s="1">
        <v>1287696210263</v>
      </c>
      <c r="I12842" s="1">
        <v>40959677</v>
      </c>
      <c r="J12842">
        <f t="shared" si="1201"/>
        <v>40.959676999999999</v>
      </c>
      <c r="K12842">
        <f t="shared" si="1202"/>
        <v>4.0959677000000001</v>
      </c>
      <c r="L12842">
        <f t="shared" si="1200"/>
        <v>4.0959677000000001</v>
      </c>
      <c r="M12842">
        <f t="shared" si="1203"/>
        <v>128769.6210263</v>
      </c>
      <c r="N12842">
        <f t="shared" si="1204"/>
        <v>35.769444444444446</v>
      </c>
      <c r="O12842" s="3">
        <f t="shared" si="1205"/>
        <v>8.2528021634331594</v>
      </c>
    </row>
    <row r="12843" spans="1:15" x14ac:dyDescent="0.25">
      <c r="A12843" s="2" t="s">
        <v>12844</v>
      </c>
      <c r="H12843" s="1">
        <v>1287796495999</v>
      </c>
      <c r="I12843" s="1">
        <v>40959677</v>
      </c>
      <c r="J12843">
        <f t="shared" si="1201"/>
        <v>40.959676999999999</v>
      </c>
      <c r="K12843">
        <f t="shared" si="1202"/>
        <v>4.0959677000000001</v>
      </c>
      <c r="L12843">
        <f t="shared" si="1200"/>
        <v>4.0959677000000001</v>
      </c>
      <c r="M12843">
        <f t="shared" si="1203"/>
        <v>128779.6495999</v>
      </c>
      <c r="N12843">
        <f t="shared" si="1204"/>
        <v>35.772222222222226</v>
      </c>
      <c r="O12843" s="3">
        <f t="shared" si="1205"/>
        <v>8.2528021634331594</v>
      </c>
    </row>
    <row r="12844" spans="1:15" x14ac:dyDescent="0.25">
      <c r="A12844" s="2" t="s">
        <v>12845</v>
      </c>
      <c r="H12844" s="1">
        <v>1287896801736</v>
      </c>
      <c r="I12844" s="1">
        <v>40959677</v>
      </c>
      <c r="J12844">
        <f t="shared" si="1201"/>
        <v>40.959676999999999</v>
      </c>
      <c r="K12844">
        <f t="shared" si="1202"/>
        <v>4.0959677000000001</v>
      </c>
      <c r="L12844">
        <f t="shared" si="1200"/>
        <v>4.0959677000000001</v>
      </c>
      <c r="M12844">
        <f t="shared" si="1203"/>
        <v>128789.68017360001</v>
      </c>
      <c r="N12844">
        <f t="shared" si="1204"/>
        <v>35.774999999999999</v>
      </c>
      <c r="O12844" s="3">
        <f t="shared" si="1205"/>
        <v>8.2528021634331594</v>
      </c>
    </row>
    <row r="12845" spans="1:15" x14ac:dyDescent="0.25">
      <c r="A12845" s="2" t="s">
        <v>12846</v>
      </c>
      <c r="H12845" s="1">
        <v>128799721748</v>
      </c>
      <c r="I12845" s="1">
        <v>40959667</v>
      </c>
      <c r="J12845">
        <f t="shared" si="1201"/>
        <v>40.959667000000003</v>
      </c>
      <c r="K12845">
        <f t="shared" si="1202"/>
        <v>4.0959667</v>
      </c>
      <c r="L12845">
        <f t="shared" si="1200"/>
        <v>4.0959667</v>
      </c>
      <c r="M12845">
        <f t="shared" si="1203"/>
        <v>12879.972174799999</v>
      </c>
      <c r="N12845">
        <f t="shared" si="1204"/>
        <v>3.5777777777777779</v>
      </c>
      <c r="O12845" s="3">
        <f t="shared" si="1205"/>
        <v>9.2528021635729374</v>
      </c>
    </row>
    <row r="12846" spans="1:15" x14ac:dyDescent="0.25">
      <c r="A12846" s="2" t="s">
        <v>12847</v>
      </c>
      <c r="H12846" s="1">
        <v>1288097563219</v>
      </c>
      <c r="I12846" s="1">
        <v>40959667</v>
      </c>
      <c r="J12846">
        <f t="shared" si="1201"/>
        <v>40.959667000000003</v>
      </c>
      <c r="K12846">
        <f t="shared" si="1202"/>
        <v>4.0959667</v>
      </c>
      <c r="L12846">
        <f t="shared" si="1200"/>
        <v>4.0959667</v>
      </c>
      <c r="M12846">
        <f t="shared" si="1203"/>
        <v>128809.7563219</v>
      </c>
      <c r="N12846">
        <f t="shared" si="1204"/>
        <v>35.780555555555559</v>
      </c>
      <c r="O12846" s="3">
        <f t="shared" si="1205"/>
        <v>9.2528021635729374</v>
      </c>
    </row>
    <row r="12847" spans="1:15" x14ac:dyDescent="0.25">
      <c r="A12847" s="2" t="s">
        <v>12848</v>
      </c>
      <c r="H12847" s="1">
        <v>1288197868956</v>
      </c>
      <c r="I12847" s="1">
        <v>40959667</v>
      </c>
      <c r="J12847">
        <f t="shared" si="1201"/>
        <v>40.959667000000003</v>
      </c>
      <c r="K12847">
        <f t="shared" si="1202"/>
        <v>4.0959667</v>
      </c>
      <c r="L12847">
        <f t="shared" si="1200"/>
        <v>4.0959667</v>
      </c>
      <c r="M12847">
        <f t="shared" si="1203"/>
        <v>128819.7868956</v>
      </c>
      <c r="N12847">
        <f t="shared" si="1204"/>
        <v>35.783333333333331</v>
      </c>
      <c r="O12847" s="3">
        <f t="shared" si="1205"/>
        <v>9.2528021635729374</v>
      </c>
    </row>
    <row r="12848" spans="1:15" x14ac:dyDescent="0.25">
      <c r="A12848" s="2" t="s">
        <v>12849</v>
      </c>
      <c r="H12848" s="1">
        <v>1288298204695</v>
      </c>
      <c r="I12848" s="1">
        <v>40959667</v>
      </c>
      <c r="J12848">
        <f t="shared" si="1201"/>
        <v>40.959667000000003</v>
      </c>
      <c r="K12848">
        <f t="shared" si="1202"/>
        <v>4.0959667</v>
      </c>
      <c r="L12848">
        <f t="shared" si="1200"/>
        <v>4.0959667</v>
      </c>
      <c r="M12848">
        <f t="shared" si="1203"/>
        <v>128829.8204695</v>
      </c>
      <c r="N12848">
        <f t="shared" si="1204"/>
        <v>35.786111111111111</v>
      </c>
      <c r="O12848" s="3">
        <f t="shared" si="1205"/>
        <v>9.2528021635729374</v>
      </c>
    </row>
    <row r="12849" spans="1:15" x14ac:dyDescent="0.25">
      <c r="A12849" s="2" t="s">
        <v>12850</v>
      </c>
      <c r="H12849" s="1">
        <v>1288398530433</v>
      </c>
      <c r="I12849" s="1">
        <v>40959688</v>
      </c>
      <c r="J12849">
        <f t="shared" si="1201"/>
        <v>40.959688</v>
      </c>
      <c r="K12849">
        <f t="shared" si="1202"/>
        <v>4.0959687999999996</v>
      </c>
      <c r="L12849">
        <f t="shared" si="1200"/>
        <v>4.0959687999999996</v>
      </c>
      <c r="M12849">
        <f t="shared" si="1203"/>
        <v>128839.8530433</v>
      </c>
      <c r="N12849">
        <f t="shared" si="1204"/>
        <v>35.788888888888891</v>
      </c>
      <c r="O12849" s="3">
        <f t="shared" si="1205"/>
        <v>7.1528021639011286</v>
      </c>
    </row>
    <row r="12850" spans="1:15" x14ac:dyDescent="0.25">
      <c r="A12850" s="2" t="s">
        <v>12851</v>
      </c>
      <c r="H12850" s="1">
        <v>128849883617</v>
      </c>
      <c r="I12850" s="1">
        <v>40959667</v>
      </c>
      <c r="J12850">
        <f t="shared" si="1201"/>
        <v>40.959667000000003</v>
      </c>
      <c r="K12850">
        <f t="shared" si="1202"/>
        <v>4.0959667</v>
      </c>
      <c r="L12850">
        <f t="shared" si="1200"/>
        <v>4.0959667</v>
      </c>
      <c r="M12850">
        <f t="shared" si="1203"/>
        <v>12884.9883617</v>
      </c>
      <c r="N12850">
        <f t="shared" si="1204"/>
        <v>3.5791666666666666</v>
      </c>
      <c r="O12850" s="3">
        <f t="shared" si="1205"/>
        <v>9.2528021635729374</v>
      </c>
    </row>
    <row r="12851" spans="1:15" x14ac:dyDescent="0.25">
      <c r="A12851" s="2" t="s">
        <v>12852</v>
      </c>
      <c r="H12851" s="1">
        <v>1288599301917</v>
      </c>
      <c r="I12851" s="1">
        <v>40959688</v>
      </c>
      <c r="J12851">
        <f t="shared" si="1201"/>
        <v>40.959688</v>
      </c>
      <c r="K12851">
        <f t="shared" si="1202"/>
        <v>4.0959687999999996</v>
      </c>
      <c r="L12851">
        <f t="shared" si="1200"/>
        <v>4.0959687999999996</v>
      </c>
      <c r="M12851">
        <f t="shared" si="1203"/>
        <v>128859.9301917</v>
      </c>
      <c r="N12851">
        <f t="shared" si="1204"/>
        <v>35.794444444444444</v>
      </c>
      <c r="O12851" s="3">
        <f t="shared" si="1205"/>
        <v>7.1528021639011286</v>
      </c>
    </row>
    <row r="12852" spans="1:15" x14ac:dyDescent="0.25">
      <c r="A12852" s="2" t="s">
        <v>12853</v>
      </c>
      <c r="H12852" s="1">
        <v>1288699567652</v>
      </c>
      <c r="I12852" s="1">
        <v>40959667</v>
      </c>
      <c r="J12852">
        <f t="shared" si="1201"/>
        <v>40.959667000000003</v>
      </c>
      <c r="K12852">
        <f t="shared" si="1202"/>
        <v>4.0959667</v>
      </c>
      <c r="L12852">
        <f t="shared" si="1200"/>
        <v>4.0959667</v>
      </c>
      <c r="M12852">
        <f t="shared" si="1203"/>
        <v>128869.9567652</v>
      </c>
      <c r="N12852">
        <f t="shared" si="1204"/>
        <v>35.797222222222224</v>
      </c>
      <c r="O12852" s="3">
        <f t="shared" si="1205"/>
        <v>9.2528021635729374</v>
      </c>
    </row>
    <row r="12853" spans="1:15" x14ac:dyDescent="0.25">
      <c r="A12853" s="2" t="s">
        <v>12854</v>
      </c>
      <c r="H12853" s="1">
        <v>1288799913391</v>
      </c>
      <c r="I12853" s="1">
        <v>40959667</v>
      </c>
      <c r="J12853">
        <f t="shared" si="1201"/>
        <v>40.959667000000003</v>
      </c>
      <c r="K12853">
        <f t="shared" si="1202"/>
        <v>4.0959667</v>
      </c>
      <c r="L12853">
        <f t="shared" si="1200"/>
        <v>4.0959667</v>
      </c>
      <c r="M12853">
        <f t="shared" si="1203"/>
        <v>128879.9913391</v>
      </c>
      <c r="N12853">
        <f t="shared" si="1204"/>
        <v>35.799999999999997</v>
      </c>
      <c r="O12853" s="3">
        <f t="shared" si="1205"/>
        <v>9.2528021635729374</v>
      </c>
    </row>
    <row r="12854" spans="1:15" x14ac:dyDescent="0.25">
      <c r="A12854" s="2" t="s">
        <v>12855</v>
      </c>
      <c r="H12854" s="1">
        <v>1288900259131</v>
      </c>
      <c r="I12854" s="1">
        <v>40959677</v>
      </c>
      <c r="J12854">
        <f t="shared" si="1201"/>
        <v>40.959676999999999</v>
      </c>
      <c r="K12854">
        <f t="shared" si="1202"/>
        <v>4.0959677000000001</v>
      </c>
      <c r="L12854">
        <f t="shared" si="1200"/>
        <v>4.0959677000000001</v>
      </c>
      <c r="M12854">
        <f t="shared" si="1203"/>
        <v>128890.02591310001</v>
      </c>
      <c r="N12854">
        <f t="shared" si="1204"/>
        <v>35.803055555555552</v>
      </c>
      <c r="O12854" s="3">
        <f t="shared" si="1205"/>
        <v>8.2528021634331594</v>
      </c>
    </row>
    <row r="12855" spans="1:15" x14ac:dyDescent="0.25">
      <c r="A12855" s="2" t="s">
        <v>12856</v>
      </c>
      <c r="H12855" s="1">
        <v>1289000564868</v>
      </c>
      <c r="I12855" s="1">
        <v>40959667</v>
      </c>
      <c r="J12855">
        <f t="shared" si="1201"/>
        <v>40.959667000000003</v>
      </c>
      <c r="K12855">
        <f t="shared" si="1202"/>
        <v>4.0959667</v>
      </c>
      <c r="L12855">
        <f t="shared" si="1200"/>
        <v>4.0959667</v>
      </c>
      <c r="M12855">
        <f t="shared" si="1203"/>
        <v>128900.05648679999</v>
      </c>
      <c r="N12855">
        <f t="shared" si="1204"/>
        <v>35.805833333333332</v>
      </c>
      <c r="O12855" s="3">
        <f t="shared" si="1205"/>
        <v>9.2528021635729374</v>
      </c>
    </row>
    <row r="12856" spans="1:15" x14ac:dyDescent="0.25">
      <c r="A12856" s="2" t="s">
        <v>12857</v>
      </c>
      <c r="H12856" s="1">
        <v>1289100870605</v>
      </c>
      <c r="I12856" s="1">
        <v>40959688</v>
      </c>
      <c r="J12856">
        <f t="shared" si="1201"/>
        <v>40.959688</v>
      </c>
      <c r="K12856">
        <f t="shared" si="1202"/>
        <v>4.0959687999999996</v>
      </c>
      <c r="L12856">
        <f t="shared" si="1200"/>
        <v>4.0959687999999996</v>
      </c>
      <c r="M12856">
        <f t="shared" si="1203"/>
        <v>128910.08706049999</v>
      </c>
      <c r="N12856">
        <f t="shared" si="1204"/>
        <v>35.808611111111112</v>
      </c>
      <c r="O12856" s="3">
        <f t="shared" si="1205"/>
        <v>7.1528021639011286</v>
      </c>
    </row>
    <row r="12857" spans="1:15" x14ac:dyDescent="0.25">
      <c r="A12857" s="2" t="s">
        <v>12858</v>
      </c>
      <c r="H12857" s="1">
        <v>1289201306349</v>
      </c>
      <c r="I12857" s="1">
        <v>40959646</v>
      </c>
      <c r="J12857">
        <f t="shared" si="1201"/>
        <v>40.959645999999999</v>
      </c>
      <c r="K12857">
        <f t="shared" si="1202"/>
        <v>4.0959646000000003</v>
      </c>
      <c r="L12857">
        <f t="shared" si="1200"/>
        <v>4.0959646000000003</v>
      </c>
      <c r="M12857">
        <f t="shared" si="1203"/>
        <v>128920.13063489999</v>
      </c>
      <c r="N12857">
        <f t="shared" si="1204"/>
        <v>35.811388888888892</v>
      </c>
      <c r="O12857" s="3">
        <f t="shared" si="1205"/>
        <v>11.352802163244746</v>
      </c>
    </row>
    <row r="12858" spans="1:15" x14ac:dyDescent="0.25">
      <c r="A12858" s="2" t="s">
        <v>12859</v>
      </c>
      <c r="H12858" s="1">
        <v>1289301632088</v>
      </c>
      <c r="I12858" s="1">
        <v>40959677</v>
      </c>
      <c r="J12858">
        <f t="shared" si="1201"/>
        <v>40.959676999999999</v>
      </c>
      <c r="K12858">
        <f t="shared" si="1202"/>
        <v>4.0959677000000001</v>
      </c>
      <c r="L12858">
        <f t="shared" si="1200"/>
        <v>4.0959677000000001</v>
      </c>
      <c r="M12858">
        <f t="shared" si="1203"/>
        <v>128930.1632088</v>
      </c>
      <c r="N12858">
        <f t="shared" si="1204"/>
        <v>35.814166666666665</v>
      </c>
      <c r="O12858" s="3">
        <f t="shared" si="1205"/>
        <v>8.2528021634331594</v>
      </c>
    </row>
    <row r="12859" spans="1:15" x14ac:dyDescent="0.25">
      <c r="A12859" s="2" t="s">
        <v>12860</v>
      </c>
      <c r="H12859" s="1">
        <v>1289401937825</v>
      </c>
      <c r="I12859" s="1">
        <v>40959688</v>
      </c>
      <c r="J12859">
        <f t="shared" si="1201"/>
        <v>40.959688</v>
      </c>
      <c r="K12859">
        <f t="shared" si="1202"/>
        <v>4.0959687999999996</v>
      </c>
      <c r="L12859">
        <f t="shared" si="1200"/>
        <v>4.0959687999999996</v>
      </c>
      <c r="M12859">
        <f t="shared" si="1203"/>
        <v>128940.19378250001</v>
      </c>
      <c r="N12859">
        <f t="shared" si="1204"/>
        <v>35.816944444444445</v>
      </c>
      <c r="O12859" s="3">
        <f t="shared" si="1205"/>
        <v>7.1528021639011286</v>
      </c>
    </row>
    <row r="12860" spans="1:15" x14ac:dyDescent="0.25">
      <c r="A12860" s="2" t="s">
        <v>12861</v>
      </c>
      <c r="H12860" s="1">
        <v>1289502273564</v>
      </c>
      <c r="I12860" s="1">
        <v>40959677</v>
      </c>
      <c r="J12860">
        <f t="shared" si="1201"/>
        <v>40.959676999999999</v>
      </c>
      <c r="K12860">
        <f t="shared" si="1202"/>
        <v>4.0959677000000001</v>
      </c>
      <c r="L12860">
        <f t="shared" si="1200"/>
        <v>4.0959677000000001</v>
      </c>
      <c r="M12860">
        <f t="shared" si="1203"/>
        <v>128950.22735640001</v>
      </c>
      <c r="N12860">
        <f t="shared" si="1204"/>
        <v>35.819722222222225</v>
      </c>
      <c r="O12860" s="3">
        <f t="shared" si="1205"/>
        <v>8.2528021634331594</v>
      </c>
    </row>
    <row r="12861" spans="1:15" x14ac:dyDescent="0.25">
      <c r="A12861" s="2" t="s">
        <v>12862</v>
      </c>
      <c r="H12861" s="1">
        <v>1289602639304</v>
      </c>
      <c r="I12861" s="1">
        <v>40959688</v>
      </c>
      <c r="J12861">
        <f t="shared" si="1201"/>
        <v>40.959688</v>
      </c>
      <c r="K12861">
        <f t="shared" si="1202"/>
        <v>4.0959687999999996</v>
      </c>
      <c r="L12861">
        <f t="shared" si="1200"/>
        <v>4.0959687999999996</v>
      </c>
      <c r="M12861">
        <f t="shared" si="1203"/>
        <v>128960.2639304</v>
      </c>
      <c r="N12861">
        <f t="shared" si="1204"/>
        <v>35.822499999999998</v>
      </c>
      <c r="O12861" s="3">
        <f t="shared" si="1205"/>
        <v>7.1528021639011286</v>
      </c>
    </row>
    <row r="12862" spans="1:15" x14ac:dyDescent="0.25">
      <c r="A12862" s="2" t="s">
        <v>12863</v>
      </c>
      <c r="H12862" s="1">
        <v>1289702945042</v>
      </c>
      <c r="I12862" s="1">
        <v>40959688</v>
      </c>
      <c r="J12862">
        <f t="shared" si="1201"/>
        <v>40.959688</v>
      </c>
      <c r="K12862">
        <f t="shared" si="1202"/>
        <v>4.0959687999999996</v>
      </c>
      <c r="L12862">
        <f t="shared" si="1200"/>
        <v>4.0959687999999996</v>
      </c>
      <c r="M12862">
        <f t="shared" si="1203"/>
        <v>128970.29450420001</v>
      </c>
      <c r="N12862">
        <f t="shared" si="1204"/>
        <v>35.825277777777778</v>
      </c>
      <c r="O12862" s="3">
        <f t="shared" si="1205"/>
        <v>7.1528021639011286</v>
      </c>
    </row>
    <row r="12863" spans="1:15" x14ac:dyDescent="0.25">
      <c r="A12863" s="2" t="s">
        <v>12864</v>
      </c>
      <c r="H12863" s="1">
        <v>1289803370786</v>
      </c>
      <c r="I12863" s="1">
        <v>40959646</v>
      </c>
      <c r="J12863">
        <f t="shared" si="1201"/>
        <v>40.959645999999999</v>
      </c>
      <c r="K12863">
        <f t="shared" si="1202"/>
        <v>4.0959646000000003</v>
      </c>
      <c r="L12863">
        <f t="shared" si="1200"/>
        <v>4.0959646000000003</v>
      </c>
      <c r="M12863">
        <f t="shared" si="1203"/>
        <v>128980.3370786</v>
      </c>
      <c r="N12863">
        <f t="shared" si="1204"/>
        <v>35.828055555555558</v>
      </c>
      <c r="O12863" s="3">
        <f t="shared" si="1205"/>
        <v>11.352802163244746</v>
      </c>
    </row>
    <row r="12864" spans="1:15" x14ac:dyDescent="0.25">
      <c r="A12864" s="2" t="s">
        <v>12865</v>
      </c>
      <c r="H12864" s="1">
        <v>1289903676523</v>
      </c>
      <c r="I12864" s="1">
        <v>40959646</v>
      </c>
      <c r="J12864">
        <f t="shared" si="1201"/>
        <v>40.959645999999999</v>
      </c>
      <c r="K12864">
        <f t="shared" si="1202"/>
        <v>4.0959646000000003</v>
      </c>
      <c r="L12864">
        <f t="shared" si="1200"/>
        <v>4.0959646000000003</v>
      </c>
      <c r="M12864">
        <f t="shared" si="1203"/>
        <v>128990.3676523</v>
      </c>
      <c r="N12864">
        <f t="shared" si="1204"/>
        <v>35.830833333333331</v>
      </c>
      <c r="O12864" s="3">
        <f t="shared" si="1205"/>
        <v>11.352802163244746</v>
      </c>
    </row>
    <row r="12865" spans="1:15" x14ac:dyDescent="0.25">
      <c r="A12865" s="2" t="s">
        <v>12866</v>
      </c>
      <c r="H12865" s="1">
        <v>129000398226</v>
      </c>
      <c r="I12865" s="1">
        <v>40959677</v>
      </c>
      <c r="J12865">
        <f t="shared" si="1201"/>
        <v>40.959676999999999</v>
      </c>
      <c r="K12865">
        <f t="shared" si="1202"/>
        <v>4.0959677000000001</v>
      </c>
      <c r="L12865">
        <f t="shared" si="1200"/>
        <v>4.0959677000000001</v>
      </c>
      <c r="M12865">
        <f t="shared" si="1203"/>
        <v>12900.0398226</v>
      </c>
      <c r="N12865">
        <f t="shared" si="1204"/>
        <v>3.5836111111111113</v>
      </c>
      <c r="O12865" s="3">
        <f t="shared" si="1205"/>
        <v>8.2528021634331594</v>
      </c>
    </row>
    <row r="12866" spans="1:15" x14ac:dyDescent="0.25">
      <c r="A12866" s="2" t="s">
        <v>12867</v>
      </c>
      <c r="H12866" s="1">
        <v>1290104327999</v>
      </c>
      <c r="I12866" s="1">
        <v>40959656</v>
      </c>
      <c r="J12866">
        <f t="shared" si="1201"/>
        <v>40.959656000000003</v>
      </c>
      <c r="K12866">
        <f t="shared" si="1202"/>
        <v>4.0959656000000004</v>
      </c>
      <c r="L12866">
        <f t="shared" ref="L12866:L12929" si="1206">IF(K12866&lt;1,K12866*10,K12866)</f>
        <v>4.0959656000000004</v>
      </c>
      <c r="M12866">
        <f t="shared" si="1203"/>
        <v>129010.43279989999</v>
      </c>
      <c r="N12866">
        <f t="shared" si="1204"/>
        <v>35.836388888888891</v>
      </c>
      <c r="O12866" s="3">
        <f t="shared" si="1205"/>
        <v>10.352802163104968</v>
      </c>
    </row>
    <row r="12867" spans="1:15" x14ac:dyDescent="0.25">
      <c r="A12867" s="2" t="s">
        <v>12868</v>
      </c>
      <c r="H12867" s="1">
        <v>1290204623736</v>
      </c>
      <c r="I12867" s="1">
        <v>40959667</v>
      </c>
      <c r="J12867">
        <f t="shared" ref="J12867:J12930" si="1207">I12867/1000000</f>
        <v>40.959667000000003</v>
      </c>
      <c r="K12867">
        <f t="shared" ref="K12867:K12930" si="1208">IF(J12867&gt;10,J12867/10,J12867)</f>
        <v>4.0959667</v>
      </c>
      <c r="L12867">
        <f t="shared" si="1206"/>
        <v>4.0959667</v>
      </c>
      <c r="M12867">
        <f t="shared" ref="M12867:M12930" si="1209">H12867/10000000</f>
        <v>129020.46237360001</v>
      </c>
      <c r="N12867">
        <f t="shared" ref="N12867:N12930" si="1210">ROUNDUP(M12867,0)/3600</f>
        <v>35.839166666666664</v>
      </c>
      <c r="O12867" s="3">
        <f t="shared" ref="O12867:O12930" si="1211">(P$2-L12867)*1000000</f>
        <v>9.2528021635729374</v>
      </c>
    </row>
    <row r="12868" spans="1:15" x14ac:dyDescent="0.25">
      <c r="A12868" s="2" t="s">
        <v>12869</v>
      </c>
      <c r="H12868" s="1">
        <v>1290304939474</v>
      </c>
      <c r="I12868" s="1">
        <v>40959656</v>
      </c>
      <c r="J12868">
        <f t="shared" si="1207"/>
        <v>40.959656000000003</v>
      </c>
      <c r="K12868">
        <f t="shared" si="1208"/>
        <v>4.0959656000000004</v>
      </c>
      <c r="L12868">
        <f t="shared" si="1206"/>
        <v>4.0959656000000004</v>
      </c>
      <c r="M12868">
        <f t="shared" si="1209"/>
        <v>129030.4939474</v>
      </c>
      <c r="N12868">
        <f t="shared" si="1210"/>
        <v>35.841944444444444</v>
      </c>
      <c r="O12868" s="3">
        <f t="shared" si="1211"/>
        <v>10.352802163104968</v>
      </c>
    </row>
    <row r="12869" spans="1:15" x14ac:dyDescent="0.25">
      <c r="A12869" s="2" t="s">
        <v>12870</v>
      </c>
      <c r="H12869" s="1">
        <v>1290405325215</v>
      </c>
      <c r="I12869" s="1">
        <v>40959677</v>
      </c>
      <c r="J12869">
        <f t="shared" si="1207"/>
        <v>40.959676999999999</v>
      </c>
      <c r="K12869">
        <f t="shared" si="1208"/>
        <v>4.0959677000000001</v>
      </c>
      <c r="L12869">
        <f t="shared" si="1206"/>
        <v>4.0959677000000001</v>
      </c>
      <c r="M12869">
        <f t="shared" si="1209"/>
        <v>129040.5325215</v>
      </c>
      <c r="N12869">
        <f t="shared" si="1210"/>
        <v>35.844722222222224</v>
      </c>
      <c r="O12869" s="3">
        <f t="shared" si="1211"/>
        <v>8.2528021634331594</v>
      </c>
    </row>
    <row r="12870" spans="1:15" x14ac:dyDescent="0.25">
      <c r="A12870" s="2" t="s">
        <v>12871</v>
      </c>
      <c r="H12870" s="1">
        <v>1290505690956</v>
      </c>
      <c r="I12870" s="1">
        <v>40959688</v>
      </c>
      <c r="J12870">
        <f t="shared" si="1207"/>
        <v>40.959688</v>
      </c>
      <c r="K12870">
        <f t="shared" si="1208"/>
        <v>4.0959687999999996</v>
      </c>
      <c r="L12870">
        <f t="shared" si="1206"/>
        <v>4.0959687999999996</v>
      </c>
      <c r="M12870">
        <f t="shared" si="1209"/>
        <v>129050.5690956</v>
      </c>
      <c r="N12870">
        <f t="shared" si="1210"/>
        <v>35.847499999999997</v>
      </c>
      <c r="O12870" s="3">
        <f t="shared" si="1211"/>
        <v>7.1528021639011286</v>
      </c>
    </row>
    <row r="12871" spans="1:15" x14ac:dyDescent="0.25">
      <c r="A12871" s="2" t="s">
        <v>12872</v>
      </c>
      <c r="H12871" s="1">
        <v>1290606026695</v>
      </c>
      <c r="I12871" s="1">
        <v>40959677</v>
      </c>
      <c r="J12871">
        <f t="shared" si="1207"/>
        <v>40.959676999999999</v>
      </c>
      <c r="K12871">
        <f t="shared" si="1208"/>
        <v>4.0959677000000001</v>
      </c>
      <c r="L12871">
        <f t="shared" si="1206"/>
        <v>4.0959677000000001</v>
      </c>
      <c r="M12871">
        <f t="shared" si="1209"/>
        <v>129060.6026695</v>
      </c>
      <c r="N12871">
        <f t="shared" si="1210"/>
        <v>35.850277777777777</v>
      </c>
      <c r="O12871" s="3">
        <f t="shared" si="1211"/>
        <v>8.2528021634331594</v>
      </c>
    </row>
    <row r="12872" spans="1:15" x14ac:dyDescent="0.25">
      <c r="A12872" s="2" t="s">
        <v>12873</v>
      </c>
      <c r="H12872" s="1">
        <v>1290706402436</v>
      </c>
      <c r="I12872" s="1">
        <v>40959656</v>
      </c>
      <c r="J12872">
        <f t="shared" si="1207"/>
        <v>40.959656000000003</v>
      </c>
      <c r="K12872">
        <f t="shared" si="1208"/>
        <v>4.0959656000000004</v>
      </c>
      <c r="L12872">
        <f t="shared" si="1206"/>
        <v>4.0959656000000004</v>
      </c>
      <c r="M12872">
        <f t="shared" si="1209"/>
        <v>129070.64024360001</v>
      </c>
      <c r="N12872">
        <f t="shared" si="1210"/>
        <v>35.853055555555557</v>
      </c>
      <c r="O12872" s="3">
        <f t="shared" si="1211"/>
        <v>10.352802163104968</v>
      </c>
    </row>
    <row r="12873" spans="1:15" x14ac:dyDescent="0.25">
      <c r="A12873" s="2" t="s">
        <v>12874</v>
      </c>
      <c r="H12873" s="1">
        <v>1290806718174</v>
      </c>
      <c r="I12873" s="1">
        <v>40959667</v>
      </c>
      <c r="J12873">
        <f t="shared" si="1207"/>
        <v>40.959667000000003</v>
      </c>
      <c r="K12873">
        <f t="shared" si="1208"/>
        <v>4.0959667</v>
      </c>
      <c r="L12873">
        <f t="shared" si="1206"/>
        <v>4.0959667</v>
      </c>
      <c r="M12873">
        <f t="shared" si="1209"/>
        <v>129080.6718174</v>
      </c>
      <c r="N12873">
        <f t="shared" si="1210"/>
        <v>35.855833333333337</v>
      </c>
      <c r="O12873" s="3">
        <f t="shared" si="1211"/>
        <v>9.2528021635729374</v>
      </c>
    </row>
    <row r="12874" spans="1:15" x14ac:dyDescent="0.25">
      <c r="A12874" s="2" t="s">
        <v>12875</v>
      </c>
      <c r="H12874" s="1">
        <v>1290907023911</v>
      </c>
      <c r="I12874" s="1">
        <v>40959688</v>
      </c>
      <c r="J12874">
        <f t="shared" si="1207"/>
        <v>40.959688</v>
      </c>
      <c r="K12874">
        <f t="shared" si="1208"/>
        <v>4.0959687999999996</v>
      </c>
      <c r="L12874">
        <f t="shared" si="1206"/>
        <v>4.0959687999999996</v>
      </c>
      <c r="M12874">
        <f t="shared" si="1209"/>
        <v>129090.7023911</v>
      </c>
      <c r="N12874">
        <f t="shared" si="1210"/>
        <v>35.858611111111109</v>
      </c>
      <c r="O12874" s="3">
        <f t="shared" si="1211"/>
        <v>7.1528021639011286</v>
      </c>
    </row>
    <row r="12875" spans="1:15" x14ac:dyDescent="0.25">
      <c r="A12875" s="2" t="s">
        <v>12876</v>
      </c>
      <c r="H12875" s="1">
        <v>1291007449655</v>
      </c>
      <c r="I12875" s="1">
        <v>40959688</v>
      </c>
      <c r="J12875">
        <f t="shared" si="1207"/>
        <v>40.959688</v>
      </c>
      <c r="K12875">
        <f t="shared" si="1208"/>
        <v>4.0959687999999996</v>
      </c>
      <c r="L12875">
        <f t="shared" si="1206"/>
        <v>4.0959687999999996</v>
      </c>
      <c r="M12875">
        <f t="shared" si="1209"/>
        <v>129100.74496549999</v>
      </c>
      <c r="N12875">
        <f t="shared" si="1210"/>
        <v>35.861388888888889</v>
      </c>
      <c r="O12875" s="3">
        <f t="shared" si="1211"/>
        <v>7.1528021639011286</v>
      </c>
    </row>
    <row r="12876" spans="1:15" x14ac:dyDescent="0.25">
      <c r="A12876" s="2" t="s">
        <v>12877</v>
      </c>
      <c r="H12876" s="1">
        <v>1291107805395</v>
      </c>
      <c r="I12876" s="1">
        <v>40959688</v>
      </c>
      <c r="J12876">
        <f t="shared" si="1207"/>
        <v>40.959688</v>
      </c>
      <c r="K12876">
        <f t="shared" si="1208"/>
        <v>4.0959687999999996</v>
      </c>
      <c r="L12876">
        <f t="shared" si="1206"/>
        <v>4.0959687999999996</v>
      </c>
      <c r="M12876">
        <f t="shared" si="1209"/>
        <v>129110.7805395</v>
      </c>
      <c r="N12876">
        <f t="shared" si="1210"/>
        <v>35.864166666666669</v>
      </c>
      <c r="O12876" s="3">
        <f t="shared" si="1211"/>
        <v>7.1528021639011286</v>
      </c>
    </row>
    <row r="12877" spans="1:15" x14ac:dyDescent="0.25">
      <c r="A12877" s="2" t="s">
        <v>12878</v>
      </c>
      <c r="H12877" s="1">
        <v>1291208111132</v>
      </c>
      <c r="I12877" s="1">
        <v>40959709</v>
      </c>
      <c r="J12877">
        <f t="shared" si="1207"/>
        <v>40.959708999999997</v>
      </c>
      <c r="K12877">
        <f t="shared" si="1208"/>
        <v>4.0959708999999993</v>
      </c>
      <c r="L12877">
        <f t="shared" si="1206"/>
        <v>4.0959708999999993</v>
      </c>
      <c r="M12877">
        <f t="shared" si="1209"/>
        <v>129120.8111132</v>
      </c>
      <c r="N12877">
        <f t="shared" si="1210"/>
        <v>35.866944444444442</v>
      </c>
      <c r="O12877" s="3">
        <f t="shared" si="1211"/>
        <v>5.0528021642293197</v>
      </c>
    </row>
    <row r="12878" spans="1:15" x14ac:dyDescent="0.25">
      <c r="A12878" s="2" t="s">
        <v>12879</v>
      </c>
      <c r="H12878" s="1">
        <v>129130842687</v>
      </c>
      <c r="I12878" s="1">
        <v>40959677</v>
      </c>
      <c r="J12878">
        <f t="shared" si="1207"/>
        <v>40.959676999999999</v>
      </c>
      <c r="K12878">
        <f t="shared" si="1208"/>
        <v>4.0959677000000001</v>
      </c>
      <c r="L12878">
        <f t="shared" si="1206"/>
        <v>4.0959677000000001</v>
      </c>
      <c r="M12878">
        <f t="shared" si="1209"/>
        <v>12913.0842687</v>
      </c>
      <c r="N12878">
        <f t="shared" si="1210"/>
        <v>3.5872222222222221</v>
      </c>
      <c r="O12878" s="3">
        <f t="shared" si="1211"/>
        <v>8.2528021634331594</v>
      </c>
    </row>
    <row r="12879" spans="1:15" x14ac:dyDescent="0.25">
      <c r="A12879" s="2" t="s">
        <v>12880</v>
      </c>
      <c r="H12879" s="1">
        <v>1291408812612</v>
      </c>
      <c r="I12879" s="1">
        <v>40959698</v>
      </c>
      <c r="J12879">
        <f t="shared" si="1207"/>
        <v>40.959698000000003</v>
      </c>
      <c r="K12879">
        <f t="shared" si="1208"/>
        <v>4.0959698000000007</v>
      </c>
      <c r="L12879">
        <f t="shared" si="1206"/>
        <v>4.0959698000000007</v>
      </c>
      <c r="M12879">
        <f t="shared" si="1209"/>
        <v>129140.8812612</v>
      </c>
      <c r="N12879">
        <f t="shared" si="1210"/>
        <v>35.872500000000002</v>
      </c>
      <c r="O12879" s="3">
        <f t="shared" si="1211"/>
        <v>6.1528021628731722</v>
      </c>
    </row>
    <row r="12880" spans="1:15" x14ac:dyDescent="0.25">
      <c r="A12880" s="2" t="s">
        <v>12881</v>
      </c>
      <c r="H12880" s="1">
        <v>129150914835</v>
      </c>
      <c r="I12880" s="1">
        <v>40959656</v>
      </c>
      <c r="J12880">
        <f t="shared" si="1207"/>
        <v>40.959656000000003</v>
      </c>
      <c r="K12880">
        <f t="shared" si="1208"/>
        <v>4.0959656000000004</v>
      </c>
      <c r="L12880">
        <f t="shared" si="1206"/>
        <v>4.0959656000000004</v>
      </c>
      <c r="M12880">
        <f t="shared" si="1209"/>
        <v>12915.0914835</v>
      </c>
      <c r="N12880">
        <f t="shared" si="1210"/>
        <v>3.5877777777777777</v>
      </c>
      <c r="O12880" s="3">
        <f t="shared" si="1211"/>
        <v>10.352802163104968</v>
      </c>
    </row>
    <row r="12881" spans="1:15" x14ac:dyDescent="0.25">
      <c r="A12881" s="2" t="s">
        <v>12882</v>
      </c>
      <c r="H12881" s="1">
        <v>129160949409</v>
      </c>
      <c r="I12881" s="1">
        <v>40959677</v>
      </c>
      <c r="J12881">
        <f t="shared" si="1207"/>
        <v>40.959676999999999</v>
      </c>
      <c r="K12881">
        <f t="shared" si="1208"/>
        <v>4.0959677000000001</v>
      </c>
      <c r="L12881">
        <f t="shared" si="1206"/>
        <v>4.0959677000000001</v>
      </c>
      <c r="M12881">
        <f t="shared" si="1209"/>
        <v>12916.0949409</v>
      </c>
      <c r="N12881">
        <f t="shared" si="1210"/>
        <v>3.5880555555555556</v>
      </c>
      <c r="O12881" s="3">
        <f t="shared" si="1211"/>
        <v>8.2528021634331594</v>
      </c>
    </row>
    <row r="12882" spans="1:15" x14ac:dyDescent="0.25">
      <c r="A12882" s="2" t="s">
        <v>12883</v>
      </c>
      <c r="H12882" s="1">
        <v>1291709799827</v>
      </c>
      <c r="I12882" s="1">
        <v>40959667</v>
      </c>
      <c r="J12882">
        <f t="shared" si="1207"/>
        <v>40.959667000000003</v>
      </c>
      <c r="K12882">
        <f t="shared" si="1208"/>
        <v>4.0959667</v>
      </c>
      <c r="L12882">
        <f t="shared" si="1206"/>
        <v>4.0959667</v>
      </c>
      <c r="M12882">
        <f t="shared" si="1209"/>
        <v>129170.9799827</v>
      </c>
      <c r="N12882">
        <f t="shared" si="1210"/>
        <v>35.880833333333335</v>
      </c>
      <c r="O12882" s="3">
        <f t="shared" si="1211"/>
        <v>9.2528021635729374</v>
      </c>
    </row>
    <row r="12883" spans="1:15" x14ac:dyDescent="0.25">
      <c r="A12883" s="2" t="s">
        <v>12884</v>
      </c>
      <c r="H12883" s="1">
        <v>1291810135566</v>
      </c>
      <c r="I12883" s="1">
        <v>40959656</v>
      </c>
      <c r="J12883">
        <f t="shared" si="1207"/>
        <v>40.959656000000003</v>
      </c>
      <c r="K12883">
        <f t="shared" si="1208"/>
        <v>4.0959656000000004</v>
      </c>
      <c r="L12883">
        <f t="shared" si="1206"/>
        <v>4.0959656000000004</v>
      </c>
      <c r="M12883">
        <f t="shared" si="1209"/>
        <v>129181.0135566</v>
      </c>
      <c r="N12883">
        <f t="shared" si="1210"/>
        <v>35.88388888888889</v>
      </c>
      <c r="O12883" s="3">
        <f t="shared" si="1211"/>
        <v>10.352802163104968</v>
      </c>
    </row>
    <row r="12884" spans="1:15" x14ac:dyDescent="0.25">
      <c r="A12884" s="2" t="s">
        <v>12885</v>
      </c>
      <c r="H12884" s="1">
        <v>1291910481305</v>
      </c>
      <c r="I12884" s="1">
        <v>40959667</v>
      </c>
      <c r="J12884">
        <f t="shared" si="1207"/>
        <v>40.959667000000003</v>
      </c>
      <c r="K12884">
        <f t="shared" si="1208"/>
        <v>4.0959667</v>
      </c>
      <c r="L12884">
        <f t="shared" si="1206"/>
        <v>4.0959667</v>
      </c>
      <c r="M12884">
        <f t="shared" si="1209"/>
        <v>129191.0481305</v>
      </c>
      <c r="N12884">
        <f t="shared" si="1210"/>
        <v>35.886666666666663</v>
      </c>
      <c r="O12884" s="3">
        <f t="shared" si="1211"/>
        <v>9.2528021635729374</v>
      </c>
    </row>
    <row r="12885" spans="1:15" x14ac:dyDescent="0.25">
      <c r="A12885" s="2" t="s">
        <v>12886</v>
      </c>
      <c r="H12885" s="1">
        <v>1292010777042</v>
      </c>
      <c r="I12885" s="1">
        <v>40959688</v>
      </c>
      <c r="J12885">
        <f t="shared" si="1207"/>
        <v>40.959688</v>
      </c>
      <c r="K12885">
        <f t="shared" si="1208"/>
        <v>4.0959687999999996</v>
      </c>
      <c r="L12885">
        <f t="shared" si="1206"/>
        <v>4.0959687999999996</v>
      </c>
      <c r="M12885">
        <f t="shared" si="1209"/>
        <v>129201.0777042</v>
      </c>
      <c r="N12885">
        <f t="shared" si="1210"/>
        <v>35.889444444444443</v>
      </c>
      <c r="O12885" s="3">
        <f t="shared" si="1211"/>
        <v>7.1528021639011286</v>
      </c>
    </row>
    <row r="12886" spans="1:15" x14ac:dyDescent="0.25">
      <c r="A12886" s="2" t="s">
        <v>12887</v>
      </c>
      <c r="H12886" s="1">
        <v>1292111082779</v>
      </c>
      <c r="I12886" s="1">
        <v>40959656</v>
      </c>
      <c r="J12886">
        <f t="shared" si="1207"/>
        <v>40.959656000000003</v>
      </c>
      <c r="K12886">
        <f t="shared" si="1208"/>
        <v>4.0959656000000004</v>
      </c>
      <c r="L12886">
        <f t="shared" si="1206"/>
        <v>4.0959656000000004</v>
      </c>
      <c r="M12886">
        <f t="shared" si="1209"/>
        <v>129211.1082779</v>
      </c>
      <c r="N12886">
        <f t="shared" si="1210"/>
        <v>35.892222222222223</v>
      </c>
      <c r="O12886" s="3">
        <f t="shared" si="1211"/>
        <v>10.352802163104968</v>
      </c>
    </row>
    <row r="12887" spans="1:15" x14ac:dyDescent="0.25">
      <c r="A12887" s="2" t="s">
        <v>12888</v>
      </c>
      <c r="H12887" s="1">
        <v>1292211498523</v>
      </c>
      <c r="I12887" s="1">
        <v>40959688</v>
      </c>
      <c r="J12887">
        <f t="shared" si="1207"/>
        <v>40.959688</v>
      </c>
      <c r="K12887">
        <f t="shared" si="1208"/>
        <v>4.0959687999999996</v>
      </c>
      <c r="L12887">
        <f t="shared" si="1206"/>
        <v>4.0959687999999996</v>
      </c>
      <c r="M12887">
        <f t="shared" si="1209"/>
        <v>129221.1498523</v>
      </c>
      <c r="N12887">
        <f t="shared" si="1210"/>
        <v>35.895000000000003</v>
      </c>
      <c r="O12887" s="3">
        <f t="shared" si="1211"/>
        <v>7.1528021639011286</v>
      </c>
    </row>
    <row r="12888" spans="1:15" x14ac:dyDescent="0.25">
      <c r="A12888" s="2" t="s">
        <v>12889</v>
      </c>
      <c r="H12888" s="1">
        <v>1292311854263</v>
      </c>
      <c r="I12888" s="1">
        <v>40959677</v>
      </c>
      <c r="J12888">
        <f t="shared" si="1207"/>
        <v>40.959676999999999</v>
      </c>
      <c r="K12888">
        <f t="shared" si="1208"/>
        <v>4.0959677000000001</v>
      </c>
      <c r="L12888">
        <f t="shared" si="1206"/>
        <v>4.0959677000000001</v>
      </c>
      <c r="M12888">
        <f t="shared" si="1209"/>
        <v>129231.1854263</v>
      </c>
      <c r="N12888">
        <f t="shared" si="1210"/>
        <v>35.897777777777776</v>
      </c>
      <c r="O12888" s="3">
        <f t="shared" si="1211"/>
        <v>8.2528021634331594</v>
      </c>
    </row>
    <row r="12889" spans="1:15" x14ac:dyDescent="0.25">
      <c r="A12889" s="2" t="s">
        <v>12890</v>
      </c>
      <c r="H12889" s="1">
        <v>1292412180001</v>
      </c>
      <c r="I12889" s="1">
        <v>40959688</v>
      </c>
      <c r="J12889">
        <f t="shared" si="1207"/>
        <v>40.959688</v>
      </c>
      <c r="K12889">
        <f t="shared" si="1208"/>
        <v>4.0959687999999996</v>
      </c>
      <c r="L12889">
        <f t="shared" si="1206"/>
        <v>4.0959687999999996</v>
      </c>
      <c r="M12889">
        <f t="shared" si="1209"/>
        <v>129241.21800009999</v>
      </c>
      <c r="N12889">
        <f t="shared" si="1210"/>
        <v>35.900555555555556</v>
      </c>
      <c r="O12889" s="3">
        <f t="shared" si="1211"/>
        <v>7.1528021639011286</v>
      </c>
    </row>
    <row r="12890" spans="1:15" x14ac:dyDescent="0.25">
      <c r="A12890" s="2" t="s">
        <v>12891</v>
      </c>
      <c r="H12890" s="1">
        <v>1292512485738</v>
      </c>
      <c r="I12890" s="1">
        <v>40959677</v>
      </c>
      <c r="J12890">
        <f t="shared" si="1207"/>
        <v>40.959676999999999</v>
      </c>
      <c r="K12890">
        <f t="shared" si="1208"/>
        <v>4.0959677000000001</v>
      </c>
      <c r="L12890">
        <f t="shared" si="1206"/>
        <v>4.0959677000000001</v>
      </c>
      <c r="M12890">
        <f t="shared" si="1209"/>
        <v>129251.2485738</v>
      </c>
      <c r="N12890">
        <f t="shared" si="1210"/>
        <v>35.903333333333336</v>
      </c>
      <c r="O12890" s="3">
        <f t="shared" si="1211"/>
        <v>8.2528021634331594</v>
      </c>
    </row>
    <row r="12891" spans="1:15" x14ac:dyDescent="0.25">
      <c r="A12891" s="2" t="s">
        <v>12892</v>
      </c>
      <c r="H12891" s="1">
        <v>1292612831478</v>
      </c>
      <c r="I12891" s="1">
        <v>40959677</v>
      </c>
      <c r="J12891">
        <f t="shared" si="1207"/>
        <v>40.959676999999999</v>
      </c>
      <c r="K12891">
        <f t="shared" si="1208"/>
        <v>4.0959677000000001</v>
      </c>
      <c r="L12891">
        <f t="shared" si="1206"/>
        <v>4.0959677000000001</v>
      </c>
      <c r="M12891">
        <f t="shared" si="1209"/>
        <v>129261.2831478</v>
      </c>
      <c r="N12891">
        <f t="shared" si="1210"/>
        <v>35.906111111111109</v>
      </c>
      <c r="O12891" s="3">
        <f t="shared" si="1211"/>
        <v>8.2528021634331594</v>
      </c>
    </row>
    <row r="12892" spans="1:15" x14ac:dyDescent="0.25">
      <c r="A12892" s="2" t="s">
        <v>12893</v>
      </c>
      <c r="H12892" s="1">
        <v>1292713137215</v>
      </c>
      <c r="I12892" s="1">
        <v>40959677</v>
      </c>
      <c r="J12892">
        <f t="shared" si="1207"/>
        <v>40.959676999999999</v>
      </c>
      <c r="K12892">
        <f t="shared" si="1208"/>
        <v>4.0959677000000001</v>
      </c>
      <c r="L12892">
        <f t="shared" si="1206"/>
        <v>4.0959677000000001</v>
      </c>
      <c r="M12892">
        <f t="shared" si="1209"/>
        <v>129271.3137215</v>
      </c>
      <c r="N12892">
        <f t="shared" si="1210"/>
        <v>35.908888888888889</v>
      </c>
      <c r="O12892" s="3">
        <f t="shared" si="1211"/>
        <v>8.2528021634331594</v>
      </c>
    </row>
    <row r="12893" spans="1:15" x14ac:dyDescent="0.25">
      <c r="A12893" s="2" t="s">
        <v>12894</v>
      </c>
      <c r="H12893" s="1">
        <v>1292813572959</v>
      </c>
      <c r="I12893" s="1">
        <v>40959656</v>
      </c>
      <c r="J12893">
        <f t="shared" si="1207"/>
        <v>40.959656000000003</v>
      </c>
      <c r="K12893">
        <f t="shared" si="1208"/>
        <v>4.0959656000000004</v>
      </c>
      <c r="L12893">
        <f t="shared" si="1206"/>
        <v>4.0959656000000004</v>
      </c>
      <c r="M12893">
        <f t="shared" si="1209"/>
        <v>129281.3572959</v>
      </c>
      <c r="N12893">
        <f t="shared" si="1210"/>
        <v>35.911666666666669</v>
      </c>
      <c r="O12893" s="3">
        <f t="shared" si="1211"/>
        <v>10.352802163104968</v>
      </c>
    </row>
    <row r="12894" spans="1:15" x14ac:dyDescent="0.25">
      <c r="A12894" s="2" t="s">
        <v>12895</v>
      </c>
      <c r="H12894" s="1">
        <v>1292913878696</v>
      </c>
      <c r="I12894" s="1">
        <v>40959677</v>
      </c>
      <c r="J12894">
        <f t="shared" si="1207"/>
        <v>40.959676999999999</v>
      </c>
      <c r="K12894">
        <f t="shared" si="1208"/>
        <v>4.0959677000000001</v>
      </c>
      <c r="L12894">
        <f t="shared" si="1206"/>
        <v>4.0959677000000001</v>
      </c>
      <c r="M12894">
        <f t="shared" si="1209"/>
        <v>129291.3878696</v>
      </c>
      <c r="N12894">
        <f t="shared" si="1210"/>
        <v>35.914444444444442</v>
      </c>
      <c r="O12894" s="3">
        <f t="shared" si="1211"/>
        <v>8.2528021634331594</v>
      </c>
    </row>
    <row r="12895" spans="1:15" x14ac:dyDescent="0.25">
      <c r="A12895" s="2" t="s">
        <v>12896</v>
      </c>
      <c r="H12895" s="1">
        <v>1293014194434</v>
      </c>
      <c r="I12895" s="1">
        <v>40959677</v>
      </c>
      <c r="J12895">
        <f t="shared" si="1207"/>
        <v>40.959676999999999</v>
      </c>
      <c r="K12895">
        <f t="shared" si="1208"/>
        <v>4.0959677000000001</v>
      </c>
      <c r="L12895">
        <f t="shared" si="1206"/>
        <v>4.0959677000000001</v>
      </c>
      <c r="M12895">
        <f t="shared" si="1209"/>
        <v>129301.41944339999</v>
      </c>
      <c r="N12895">
        <f t="shared" si="1210"/>
        <v>35.917222222222222</v>
      </c>
      <c r="O12895" s="3">
        <f t="shared" si="1211"/>
        <v>8.2528021634331594</v>
      </c>
    </row>
    <row r="12896" spans="1:15" x14ac:dyDescent="0.25">
      <c r="A12896" s="2" t="s">
        <v>12897</v>
      </c>
      <c r="H12896" s="1">
        <v>1293114540174</v>
      </c>
      <c r="I12896" s="1">
        <v>40959698</v>
      </c>
      <c r="J12896">
        <f t="shared" si="1207"/>
        <v>40.959698000000003</v>
      </c>
      <c r="K12896">
        <f t="shared" si="1208"/>
        <v>4.0959698000000007</v>
      </c>
      <c r="L12896">
        <f t="shared" si="1206"/>
        <v>4.0959698000000007</v>
      </c>
      <c r="M12896">
        <f t="shared" si="1209"/>
        <v>129311.4540174</v>
      </c>
      <c r="N12896">
        <f t="shared" si="1210"/>
        <v>35.92</v>
      </c>
      <c r="O12896" s="3">
        <f t="shared" si="1211"/>
        <v>6.1528021628731722</v>
      </c>
    </row>
    <row r="12897" spans="1:15" x14ac:dyDescent="0.25">
      <c r="A12897" s="2" t="s">
        <v>12898</v>
      </c>
      <c r="H12897" s="1">
        <v>1293214855911</v>
      </c>
      <c r="I12897" s="1">
        <v>40959667</v>
      </c>
      <c r="J12897">
        <f t="shared" si="1207"/>
        <v>40.959667000000003</v>
      </c>
      <c r="K12897">
        <f t="shared" si="1208"/>
        <v>4.0959667</v>
      </c>
      <c r="L12897">
        <f t="shared" si="1206"/>
        <v>4.0959667</v>
      </c>
      <c r="M12897">
        <f t="shared" si="1209"/>
        <v>129321.4855911</v>
      </c>
      <c r="N12897">
        <f t="shared" si="1210"/>
        <v>35.922777777777775</v>
      </c>
      <c r="O12897" s="3">
        <f t="shared" si="1211"/>
        <v>9.2528021635729374</v>
      </c>
    </row>
    <row r="12898" spans="1:15" x14ac:dyDescent="0.25">
      <c r="A12898" s="2" t="s">
        <v>12899</v>
      </c>
      <c r="H12898" s="1">
        <v>1293315161649</v>
      </c>
      <c r="I12898" s="1">
        <v>40959656</v>
      </c>
      <c r="J12898">
        <f t="shared" si="1207"/>
        <v>40.959656000000003</v>
      </c>
      <c r="K12898">
        <f t="shared" si="1208"/>
        <v>4.0959656000000004</v>
      </c>
      <c r="L12898">
        <f t="shared" si="1206"/>
        <v>4.0959656000000004</v>
      </c>
      <c r="M12898">
        <f t="shared" si="1209"/>
        <v>129331.51616489999</v>
      </c>
      <c r="N12898">
        <f t="shared" si="1210"/>
        <v>35.925555555555555</v>
      </c>
      <c r="O12898" s="3">
        <f t="shared" si="1211"/>
        <v>10.352802163104968</v>
      </c>
    </row>
    <row r="12899" spans="1:15" x14ac:dyDescent="0.25">
      <c r="A12899" s="2" t="s">
        <v>12900</v>
      </c>
      <c r="H12899" s="1">
        <v>1293415567391</v>
      </c>
      <c r="I12899" s="1">
        <v>40959709</v>
      </c>
      <c r="J12899">
        <f t="shared" si="1207"/>
        <v>40.959708999999997</v>
      </c>
      <c r="K12899">
        <f t="shared" si="1208"/>
        <v>4.0959708999999993</v>
      </c>
      <c r="L12899">
        <f t="shared" si="1206"/>
        <v>4.0959708999999993</v>
      </c>
      <c r="M12899">
        <f t="shared" si="1209"/>
        <v>129341.55673909999</v>
      </c>
      <c r="N12899">
        <f t="shared" si="1210"/>
        <v>35.928333333333335</v>
      </c>
      <c r="O12899" s="3">
        <f t="shared" si="1211"/>
        <v>5.0528021642293197</v>
      </c>
    </row>
    <row r="12900" spans="1:15" x14ac:dyDescent="0.25">
      <c r="A12900" s="2" t="s">
        <v>12901</v>
      </c>
      <c r="H12900" s="1">
        <v>129351589313</v>
      </c>
      <c r="I12900" s="1">
        <v>40959677</v>
      </c>
      <c r="J12900">
        <f t="shared" si="1207"/>
        <v>40.959676999999999</v>
      </c>
      <c r="K12900">
        <f t="shared" si="1208"/>
        <v>4.0959677000000001</v>
      </c>
      <c r="L12900">
        <f t="shared" si="1206"/>
        <v>4.0959677000000001</v>
      </c>
      <c r="M12900">
        <f t="shared" si="1209"/>
        <v>12935.1589313</v>
      </c>
      <c r="N12900">
        <f t="shared" si="1210"/>
        <v>3.5933333333333333</v>
      </c>
      <c r="O12900" s="3">
        <f t="shared" si="1211"/>
        <v>8.2528021634331594</v>
      </c>
    </row>
    <row r="12901" spans="1:15" x14ac:dyDescent="0.25">
      <c r="A12901" s="2" t="s">
        <v>12902</v>
      </c>
      <c r="H12901" s="1">
        <v>129361625887</v>
      </c>
      <c r="I12901" s="1">
        <v>40959667</v>
      </c>
      <c r="J12901">
        <f t="shared" si="1207"/>
        <v>40.959667000000003</v>
      </c>
      <c r="K12901">
        <f t="shared" si="1208"/>
        <v>4.0959667</v>
      </c>
      <c r="L12901">
        <f t="shared" si="1206"/>
        <v>4.0959667</v>
      </c>
      <c r="M12901">
        <f t="shared" si="1209"/>
        <v>12936.162588699999</v>
      </c>
      <c r="N12901">
        <f t="shared" si="1210"/>
        <v>3.5936111111111111</v>
      </c>
      <c r="O12901" s="3">
        <f t="shared" si="1211"/>
        <v>9.2528021635729374</v>
      </c>
    </row>
    <row r="12902" spans="1:15" x14ac:dyDescent="0.25">
      <c r="A12902" s="2" t="s">
        <v>12903</v>
      </c>
      <c r="H12902" s="1">
        <v>1293716584609</v>
      </c>
      <c r="I12902" s="1">
        <v>40959698</v>
      </c>
      <c r="J12902">
        <f t="shared" si="1207"/>
        <v>40.959698000000003</v>
      </c>
      <c r="K12902">
        <f t="shared" si="1208"/>
        <v>4.0959698000000007</v>
      </c>
      <c r="L12902">
        <f t="shared" si="1206"/>
        <v>4.0959698000000007</v>
      </c>
      <c r="M12902">
        <f t="shared" si="1209"/>
        <v>129371.6584609</v>
      </c>
      <c r="N12902">
        <f t="shared" si="1210"/>
        <v>35.936666666666667</v>
      </c>
      <c r="O12902" s="3">
        <f t="shared" si="1211"/>
        <v>6.1528021628731722</v>
      </c>
    </row>
    <row r="12903" spans="1:15" x14ac:dyDescent="0.25">
      <c r="A12903" s="2" t="s">
        <v>12904</v>
      </c>
      <c r="H12903" s="1">
        <v>1293816880345</v>
      </c>
      <c r="I12903" s="1">
        <v>40959688</v>
      </c>
      <c r="J12903">
        <f t="shared" si="1207"/>
        <v>40.959688</v>
      </c>
      <c r="K12903">
        <f t="shared" si="1208"/>
        <v>4.0959687999999996</v>
      </c>
      <c r="L12903">
        <f t="shared" si="1206"/>
        <v>4.0959687999999996</v>
      </c>
      <c r="M12903">
        <f t="shared" si="1209"/>
        <v>129381.6880345</v>
      </c>
      <c r="N12903">
        <f t="shared" si="1210"/>
        <v>35.939444444444447</v>
      </c>
      <c r="O12903" s="3">
        <f t="shared" si="1211"/>
        <v>7.1528021639011286</v>
      </c>
    </row>
    <row r="12904" spans="1:15" x14ac:dyDescent="0.25">
      <c r="A12904" s="2" t="s">
        <v>12905</v>
      </c>
      <c r="H12904" s="1">
        <v>1293917186082</v>
      </c>
      <c r="I12904" s="1">
        <v>40959688</v>
      </c>
      <c r="J12904">
        <f t="shared" si="1207"/>
        <v>40.959688</v>
      </c>
      <c r="K12904">
        <f t="shared" si="1208"/>
        <v>4.0959687999999996</v>
      </c>
      <c r="L12904">
        <f t="shared" si="1206"/>
        <v>4.0959687999999996</v>
      </c>
      <c r="M12904">
        <f t="shared" si="1209"/>
        <v>129391.7186082</v>
      </c>
      <c r="N12904">
        <f t="shared" si="1210"/>
        <v>35.94222222222222</v>
      </c>
      <c r="O12904" s="3">
        <f t="shared" si="1211"/>
        <v>7.1528021639011286</v>
      </c>
    </row>
    <row r="12905" spans="1:15" x14ac:dyDescent="0.25">
      <c r="A12905" s="2" t="s">
        <v>12906</v>
      </c>
      <c r="H12905" s="1">
        <v>1294017631828</v>
      </c>
      <c r="I12905" s="1">
        <v>40959677</v>
      </c>
      <c r="J12905">
        <f t="shared" si="1207"/>
        <v>40.959676999999999</v>
      </c>
      <c r="K12905">
        <f t="shared" si="1208"/>
        <v>4.0959677000000001</v>
      </c>
      <c r="L12905">
        <f t="shared" si="1206"/>
        <v>4.0959677000000001</v>
      </c>
      <c r="M12905">
        <f t="shared" si="1209"/>
        <v>129401.7631828</v>
      </c>
      <c r="N12905">
        <f t="shared" si="1210"/>
        <v>35.945</v>
      </c>
      <c r="O12905" s="3">
        <f t="shared" si="1211"/>
        <v>8.2528021634331594</v>
      </c>
    </row>
    <row r="12906" spans="1:15" x14ac:dyDescent="0.25">
      <c r="A12906" s="2" t="s">
        <v>12907</v>
      </c>
      <c r="H12906" s="1">
        <v>1294117987568</v>
      </c>
      <c r="I12906" s="1">
        <v>40959698</v>
      </c>
      <c r="J12906">
        <f t="shared" si="1207"/>
        <v>40.959698000000003</v>
      </c>
      <c r="K12906">
        <f t="shared" si="1208"/>
        <v>4.0959698000000007</v>
      </c>
      <c r="L12906">
        <f t="shared" si="1206"/>
        <v>4.0959698000000007</v>
      </c>
      <c r="M12906">
        <f t="shared" si="1209"/>
        <v>129411.7987568</v>
      </c>
      <c r="N12906">
        <f t="shared" si="1210"/>
        <v>35.94777777777778</v>
      </c>
      <c r="O12906" s="3">
        <f t="shared" si="1211"/>
        <v>6.1528021628731722</v>
      </c>
    </row>
    <row r="12907" spans="1:15" x14ac:dyDescent="0.25">
      <c r="A12907" s="2" t="s">
        <v>12908</v>
      </c>
      <c r="H12907" s="1">
        <v>1294218293305</v>
      </c>
      <c r="I12907" s="1">
        <v>40959667</v>
      </c>
      <c r="J12907">
        <f t="shared" si="1207"/>
        <v>40.959667000000003</v>
      </c>
      <c r="K12907">
        <f t="shared" si="1208"/>
        <v>4.0959667</v>
      </c>
      <c r="L12907">
        <f t="shared" si="1206"/>
        <v>4.0959667</v>
      </c>
      <c r="M12907">
        <f t="shared" si="1209"/>
        <v>129421.8293305</v>
      </c>
      <c r="N12907">
        <f t="shared" si="1210"/>
        <v>35.950555555555553</v>
      </c>
      <c r="O12907" s="3">
        <f t="shared" si="1211"/>
        <v>9.2528021635729374</v>
      </c>
    </row>
    <row r="12908" spans="1:15" x14ac:dyDescent="0.25">
      <c r="A12908" s="2" t="s">
        <v>12909</v>
      </c>
      <c r="H12908" s="1">
        <v>1294318619043</v>
      </c>
      <c r="I12908" s="1">
        <v>40959677</v>
      </c>
      <c r="J12908">
        <f t="shared" si="1207"/>
        <v>40.959676999999999</v>
      </c>
      <c r="K12908">
        <f t="shared" si="1208"/>
        <v>4.0959677000000001</v>
      </c>
      <c r="L12908">
        <f t="shared" si="1206"/>
        <v>4.0959677000000001</v>
      </c>
      <c r="M12908">
        <f t="shared" si="1209"/>
        <v>129431.86190430001</v>
      </c>
      <c r="N12908">
        <f t="shared" si="1210"/>
        <v>35.953333333333333</v>
      </c>
      <c r="O12908" s="3">
        <f t="shared" si="1211"/>
        <v>8.2528021634331594</v>
      </c>
    </row>
    <row r="12909" spans="1:15" x14ac:dyDescent="0.25">
      <c r="A12909" s="2" t="s">
        <v>12910</v>
      </c>
      <c r="H12909" s="1">
        <v>1294418944781</v>
      </c>
      <c r="I12909" s="1">
        <v>40959667</v>
      </c>
      <c r="J12909">
        <f t="shared" si="1207"/>
        <v>40.959667000000003</v>
      </c>
      <c r="K12909">
        <f t="shared" si="1208"/>
        <v>4.0959667</v>
      </c>
      <c r="L12909">
        <f t="shared" si="1206"/>
        <v>4.0959667</v>
      </c>
      <c r="M12909">
        <f t="shared" si="1209"/>
        <v>129441.8944781</v>
      </c>
      <c r="N12909">
        <f t="shared" si="1210"/>
        <v>35.956111111111113</v>
      </c>
      <c r="O12909" s="3">
        <f t="shared" si="1211"/>
        <v>9.2528021635729374</v>
      </c>
    </row>
    <row r="12910" spans="1:15" x14ac:dyDescent="0.25">
      <c r="A12910" s="2" t="s">
        <v>12911</v>
      </c>
      <c r="H12910" s="1">
        <v>1294519250518</v>
      </c>
      <c r="I12910" s="1">
        <v>40959688</v>
      </c>
      <c r="J12910">
        <f t="shared" si="1207"/>
        <v>40.959688</v>
      </c>
      <c r="K12910">
        <f t="shared" si="1208"/>
        <v>4.0959687999999996</v>
      </c>
      <c r="L12910">
        <f t="shared" si="1206"/>
        <v>4.0959687999999996</v>
      </c>
      <c r="M12910">
        <f t="shared" si="1209"/>
        <v>129451.9250518</v>
      </c>
      <c r="N12910">
        <f t="shared" si="1210"/>
        <v>35.958888888888886</v>
      </c>
      <c r="O12910" s="3">
        <f t="shared" si="1211"/>
        <v>7.1528021639011286</v>
      </c>
    </row>
    <row r="12911" spans="1:15" x14ac:dyDescent="0.25">
      <c r="A12911" s="2" t="s">
        <v>12912</v>
      </c>
      <c r="H12911" s="1">
        <v>1294619666262</v>
      </c>
      <c r="I12911" s="1">
        <v>40959677</v>
      </c>
      <c r="J12911">
        <f t="shared" si="1207"/>
        <v>40.959676999999999</v>
      </c>
      <c r="K12911">
        <f t="shared" si="1208"/>
        <v>4.0959677000000001</v>
      </c>
      <c r="L12911">
        <f t="shared" si="1206"/>
        <v>4.0959677000000001</v>
      </c>
      <c r="M12911">
        <f t="shared" si="1209"/>
        <v>129461.9666262</v>
      </c>
      <c r="N12911">
        <f t="shared" si="1210"/>
        <v>35.961666666666666</v>
      </c>
      <c r="O12911" s="3">
        <f t="shared" si="1211"/>
        <v>8.2528021634331594</v>
      </c>
    </row>
    <row r="12912" spans="1:15" x14ac:dyDescent="0.25">
      <c r="A12912" s="2" t="s">
        <v>12913</v>
      </c>
      <c r="H12912" s="1">
        <v>1294719971999</v>
      </c>
      <c r="I12912" s="1">
        <v>4095972</v>
      </c>
      <c r="J12912">
        <f t="shared" si="1207"/>
        <v>4.0959719999999997</v>
      </c>
      <c r="K12912">
        <f t="shared" si="1208"/>
        <v>4.0959719999999997</v>
      </c>
      <c r="L12912">
        <f t="shared" si="1206"/>
        <v>4.0959719999999997</v>
      </c>
      <c r="M12912">
        <f t="shared" si="1209"/>
        <v>129471.9971999</v>
      </c>
      <c r="N12912">
        <f t="shared" si="1210"/>
        <v>35.964444444444446</v>
      </c>
      <c r="O12912" s="3">
        <f t="shared" si="1211"/>
        <v>3.9528021638091104</v>
      </c>
    </row>
    <row r="12913" spans="1:15" x14ac:dyDescent="0.25">
      <c r="A12913" s="2" t="s">
        <v>12914</v>
      </c>
      <c r="H12913" s="1">
        <v>1294820317739</v>
      </c>
      <c r="I12913" s="1">
        <v>40959677</v>
      </c>
      <c r="J12913">
        <f t="shared" si="1207"/>
        <v>40.959676999999999</v>
      </c>
      <c r="K12913">
        <f t="shared" si="1208"/>
        <v>4.0959677000000001</v>
      </c>
      <c r="L12913">
        <f t="shared" si="1206"/>
        <v>4.0959677000000001</v>
      </c>
      <c r="M12913">
        <f t="shared" si="1209"/>
        <v>129482.0317739</v>
      </c>
      <c r="N12913">
        <f t="shared" si="1210"/>
        <v>35.967500000000001</v>
      </c>
      <c r="O12913" s="3">
        <f t="shared" si="1211"/>
        <v>8.2528021634331594</v>
      </c>
    </row>
    <row r="12914" spans="1:15" x14ac:dyDescent="0.25">
      <c r="A12914" s="2" t="s">
        <v>12915</v>
      </c>
      <c r="H12914" s="1">
        <v>1294920633476</v>
      </c>
      <c r="I12914" s="1">
        <v>40959677</v>
      </c>
      <c r="J12914">
        <f t="shared" si="1207"/>
        <v>40.959676999999999</v>
      </c>
      <c r="K12914">
        <f t="shared" si="1208"/>
        <v>4.0959677000000001</v>
      </c>
      <c r="L12914">
        <f t="shared" si="1206"/>
        <v>4.0959677000000001</v>
      </c>
      <c r="M12914">
        <f t="shared" si="1209"/>
        <v>129492.06334759999</v>
      </c>
      <c r="N12914">
        <f t="shared" si="1210"/>
        <v>35.970277777777781</v>
      </c>
      <c r="O12914" s="3">
        <f t="shared" si="1211"/>
        <v>8.2528021634331594</v>
      </c>
    </row>
    <row r="12915" spans="1:15" x14ac:dyDescent="0.25">
      <c r="A12915" s="2" t="s">
        <v>12916</v>
      </c>
      <c r="H12915" s="1">
        <v>1295020949214</v>
      </c>
      <c r="I12915" s="1">
        <v>40959667</v>
      </c>
      <c r="J12915">
        <f t="shared" si="1207"/>
        <v>40.959667000000003</v>
      </c>
      <c r="K12915">
        <f t="shared" si="1208"/>
        <v>4.0959667</v>
      </c>
      <c r="L12915">
        <f t="shared" si="1206"/>
        <v>4.0959667</v>
      </c>
      <c r="M12915">
        <f t="shared" si="1209"/>
        <v>129502.0949214</v>
      </c>
      <c r="N12915">
        <f t="shared" si="1210"/>
        <v>35.973055555555554</v>
      </c>
      <c r="O12915" s="3">
        <f t="shared" si="1211"/>
        <v>9.2528021635729374</v>
      </c>
    </row>
    <row r="12916" spans="1:15" x14ac:dyDescent="0.25">
      <c r="A12916" s="2" t="s">
        <v>12917</v>
      </c>
      <c r="H12916" s="1">
        <v>1295121254951</v>
      </c>
      <c r="I12916" s="1">
        <v>40959677</v>
      </c>
      <c r="J12916">
        <f t="shared" si="1207"/>
        <v>40.959676999999999</v>
      </c>
      <c r="K12916">
        <f t="shared" si="1208"/>
        <v>4.0959677000000001</v>
      </c>
      <c r="L12916">
        <f t="shared" si="1206"/>
        <v>4.0959677000000001</v>
      </c>
      <c r="M12916">
        <f t="shared" si="1209"/>
        <v>129512.1254951</v>
      </c>
      <c r="N12916">
        <f t="shared" si="1210"/>
        <v>35.975833333333334</v>
      </c>
      <c r="O12916" s="3">
        <f t="shared" si="1211"/>
        <v>8.2528021634331594</v>
      </c>
    </row>
    <row r="12917" spans="1:15" x14ac:dyDescent="0.25">
      <c r="A12917" s="2" t="s">
        <v>12918</v>
      </c>
      <c r="H12917" s="1">
        <v>1295221710697</v>
      </c>
      <c r="I12917" s="1">
        <v>40959656</v>
      </c>
      <c r="J12917">
        <f t="shared" si="1207"/>
        <v>40.959656000000003</v>
      </c>
      <c r="K12917">
        <f t="shared" si="1208"/>
        <v>4.0959656000000004</v>
      </c>
      <c r="L12917">
        <f t="shared" si="1206"/>
        <v>4.0959656000000004</v>
      </c>
      <c r="M12917">
        <f t="shared" si="1209"/>
        <v>129522.17106969999</v>
      </c>
      <c r="N12917">
        <f t="shared" si="1210"/>
        <v>35.978611111111114</v>
      </c>
      <c r="O12917" s="3">
        <f t="shared" si="1211"/>
        <v>10.352802163104968</v>
      </c>
    </row>
    <row r="12918" spans="1:15" x14ac:dyDescent="0.25">
      <c r="A12918" s="2" t="s">
        <v>12919</v>
      </c>
      <c r="H12918" s="1">
        <v>1295322026435</v>
      </c>
      <c r="I12918" s="1">
        <v>40959677</v>
      </c>
      <c r="J12918">
        <f t="shared" si="1207"/>
        <v>40.959676999999999</v>
      </c>
      <c r="K12918">
        <f t="shared" si="1208"/>
        <v>4.0959677000000001</v>
      </c>
      <c r="L12918">
        <f t="shared" si="1206"/>
        <v>4.0959677000000001</v>
      </c>
      <c r="M12918">
        <f t="shared" si="1209"/>
        <v>129532.2026435</v>
      </c>
      <c r="N12918">
        <f t="shared" si="1210"/>
        <v>35.981388888888887</v>
      </c>
      <c r="O12918" s="3">
        <f t="shared" si="1211"/>
        <v>8.2528021634331594</v>
      </c>
    </row>
    <row r="12919" spans="1:15" x14ac:dyDescent="0.25">
      <c r="A12919" s="2" t="s">
        <v>12920</v>
      </c>
      <c r="H12919" s="1">
        <v>1295422352173</v>
      </c>
      <c r="I12919" s="1">
        <v>40959677</v>
      </c>
      <c r="J12919">
        <f t="shared" si="1207"/>
        <v>40.959676999999999</v>
      </c>
      <c r="K12919">
        <f t="shared" si="1208"/>
        <v>4.0959677000000001</v>
      </c>
      <c r="L12919">
        <f t="shared" si="1206"/>
        <v>4.0959677000000001</v>
      </c>
      <c r="M12919">
        <f t="shared" si="1209"/>
        <v>129542.2352173</v>
      </c>
      <c r="N12919">
        <f t="shared" si="1210"/>
        <v>35.984166666666667</v>
      </c>
      <c r="O12919" s="3">
        <f t="shared" si="1211"/>
        <v>8.2528021634331594</v>
      </c>
    </row>
    <row r="12920" spans="1:15" x14ac:dyDescent="0.25">
      <c r="A12920" s="2" t="s">
        <v>12921</v>
      </c>
      <c r="H12920" s="1">
        <v>1295522667911</v>
      </c>
      <c r="I12920" s="1">
        <v>4095972</v>
      </c>
      <c r="J12920">
        <f t="shared" si="1207"/>
        <v>4.0959719999999997</v>
      </c>
      <c r="K12920">
        <f t="shared" si="1208"/>
        <v>4.0959719999999997</v>
      </c>
      <c r="L12920">
        <f t="shared" si="1206"/>
        <v>4.0959719999999997</v>
      </c>
      <c r="M12920">
        <f t="shared" si="1209"/>
        <v>129552.2667911</v>
      </c>
      <c r="N12920">
        <f t="shared" si="1210"/>
        <v>35.986944444444447</v>
      </c>
      <c r="O12920" s="3">
        <f t="shared" si="1211"/>
        <v>3.9528021638091104</v>
      </c>
    </row>
    <row r="12921" spans="1:15" x14ac:dyDescent="0.25">
      <c r="A12921" s="2" t="s">
        <v>12922</v>
      </c>
      <c r="H12921" s="1">
        <v>1295623033651</v>
      </c>
      <c r="I12921" s="1">
        <v>40959677</v>
      </c>
      <c r="J12921">
        <f t="shared" si="1207"/>
        <v>40.959676999999999</v>
      </c>
      <c r="K12921">
        <f t="shared" si="1208"/>
        <v>4.0959677000000001</v>
      </c>
      <c r="L12921">
        <f t="shared" si="1206"/>
        <v>4.0959677000000001</v>
      </c>
      <c r="M12921">
        <f t="shared" si="1209"/>
        <v>129562.3033651</v>
      </c>
      <c r="N12921">
        <f t="shared" si="1210"/>
        <v>35.98972222222222</v>
      </c>
      <c r="O12921" s="3">
        <f t="shared" si="1211"/>
        <v>8.2528021634331594</v>
      </c>
    </row>
    <row r="12922" spans="1:15" x14ac:dyDescent="0.25">
      <c r="A12922" s="2" t="s">
        <v>12923</v>
      </c>
      <c r="H12922" s="1">
        <v>1295723339388</v>
      </c>
      <c r="I12922" s="1">
        <v>40959698</v>
      </c>
      <c r="J12922">
        <f t="shared" si="1207"/>
        <v>40.959698000000003</v>
      </c>
      <c r="K12922">
        <f t="shared" si="1208"/>
        <v>4.0959698000000007</v>
      </c>
      <c r="L12922">
        <f t="shared" si="1206"/>
        <v>4.0959698000000007</v>
      </c>
      <c r="M12922">
        <f t="shared" si="1209"/>
        <v>129572.3339388</v>
      </c>
      <c r="N12922">
        <f t="shared" si="1210"/>
        <v>35.9925</v>
      </c>
      <c r="O12922" s="3">
        <f t="shared" si="1211"/>
        <v>6.1528021628731722</v>
      </c>
    </row>
    <row r="12923" spans="1:15" x14ac:dyDescent="0.25">
      <c r="A12923" s="2" t="s">
        <v>12924</v>
      </c>
      <c r="H12923" s="1">
        <v>1295823755132</v>
      </c>
      <c r="I12923" s="1">
        <v>40959688</v>
      </c>
      <c r="J12923">
        <f t="shared" si="1207"/>
        <v>40.959688</v>
      </c>
      <c r="K12923">
        <f t="shared" si="1208"/>
        <v>4.0959687999999996</v>
      </c>
      <c r="L12923">
        <f t="shared" si="1206"/>
        <v>4.0959687999999996</v>
      </c>
      <c r="M12923">
        <f t="shared" si="1209"/>
        <v>129582.37551319999</v>
      </c>
      <c r="N12923">
        <f t="shared" si="1210"/>
        <v>35.99527777777778</v>
      </c>
      <c r="O12923" s="3">
        <f t="shared" si="1211"/>
        <v>7.1528021639011286</v>
      </c>
    </row>
    <row r="12924" spans="1:15" x14ac:dyDescent="0.25">
      <c r="A12924" s="2" t="s">
        <v>12925</v>
      </c>
      <c r="H12924" s="1">
        <v>1295924050868</v>
      </c>
      <c r="I12924" s="1">
        <v>40959698</v>
      </c>
      <c r="J12924">
        <f t="shared" si="1207"/>
        <v>40.959698000000003</v>
      </c>
      <c r="K12924">
        <f t="shared" si="1208"/>
        <v>4.0959698000000007</v>
      </c>
      <c r="L12924">
        <f t="shared" si="1206"/>
        <v>4.0959698000000007</v>
      </c>
      <c r="M12924">
        <f t="shared" si="1209"/>
        <v>129592.4050868</v>
      </c>
      <c r="N12924">
        <f t="shared" si="1210"/>
        <v>35.998055555555553</v>
      </c>
      <c r="O12924" s="3">
        <f t="shared" si="1211"/>
        <v>6.1528021628731722</v>
      </c>
    </row>
    <row r="12925" spans="1:15" x14ac:dyDescent="0.25">
      <c r="A12925" s="2" t="s">
        <v>12926</v>
      </c>
      <c r="H12925" s="1">
        <v>1296024376607</v>
      </c>
      <c r="I12925" s="1">
        <v>40959677</v>
      </c>
      <c r="J12925">
        <f t="shared" si="1207"/>
        <v>40.959676999999999</v>
      </c>
      <c r="K12925">
        <f t="shared" si="1208"/>
        <v>4.0959677000000001</v>
      </c>
      <c r="L12925">
        <f t="shared" si="1206"/>
        <v>4.0959677000000001</v>
      </c>
      <c r="M12925">
        <f t="shared" si="1209"/>
        <v>129602.4376607</v>
      </c>
      <c r="N12925">
        <f t="shared" si="1210"/>
        <v>36.000833333333333</v>
      </c>
      <c r="O12925" s="3">
        <f t="shared" si="1211"/>
        <v>8.2528021634331594</v>
      </c>
    </row>
    <row r="12926" spans="1:15" x14ac:dyDescent="0.25">
      <c r="A12926" s="2" t="s">
        <v>12927</v>
      </c>
      <c r="H12926" s="1">
        <v>1296124732347</v>
      </c>
      <c r="I12926" s="1">
        <v>40959677</v>
      </c>
      <c r="J12926">
        <f t="shared" si="1207"/>
        <v>40.959676999999999</v>
      </c>
      <c r="K12926">
        <f t="shared" si="1208"/>
        <v>4.0959677000000001</v>
      </c>
      <c r="L12926">
        <f t="shared" si="1206"/>
        <v>4.0959677000000001</v>
      </c>
      <c r="M12926">
        <f t="shared" si="1209"/>
        <v>129612.4732347</v>
      </c>
      <c r="N12926">
        <f t="shared" si="1210"/>
        <v>36.003611111111113</v>
      </c>
      <c r="O12926" s="3">
        <f t="shared" si="1211"/>
        <v>8.2528021634331594</v>
      </c>
    </row>
    <row r="12927" spans="1:15" x14ac:dyDescent="0.25">
      <c r="A12927" s="2" t="s">
        <v>12928</v>
      </c>
      <c r="H12927" s="1">
        <v>1296225048085</v>
      </c>
      <c r="I12927" s="1">
        <v>40959688</v>
      </c>
      <c r="J12927">
        <f t="shared" si="1207"/>
        <v>40.959688</v>
      </c>
      <c r="K12927">
        <f t="shared" si="1208"/>
        <v>4.0959687999999996</v>
      </c>
      <c r="L12927">
        <f t="shared" si="1206"/>
        <v>4.0959687999999996</v>
      </c>
      <c r="M12927">
        <f t="shared" si="1209"/>
        <v>129622.5048085</v>
      </c>
      <c r="N12927">
        <f t="shared" si="1210"/>
        <v>36.006388888888885</v>
      </c>
      <c r="O12927" s="3">
        <f t="shared" si="1211"/>
        <v>7.1528021639011286</v>
      </c>
    </row>
    <row r="12928" spans="1:15" x14ac:dyDescent="0.25">
      <c r="A12928" s="2" t="s">
        <v>12929</v>
      </c>
      <c r="H12928" s="1">
        <v>1296325383823</v>
      </c>
      <c r="I12928" s="1">
        <v>40959688</v>
      </c>
      <c r="J12928">
        <f t="shared" si="1207"/>
        <v>40.959688</v>
      </c>
      <c r="K12928">
        <f t="shared" si="1208"/>
        <v>4.0959687999999996</v>
      </c>
      <c r="L12928">
        <f t="shared" si="1206"/>
        <v>4.0959687999999996</v>
      </c>
      <c r="M12928">
        <f t="shared" si="1209"/>
        <v>129632.5383823</v>
      </c>
      <c r="N12928">
        <f t="shared" si="1210"/>
        <v>36.009166666666665</v>
      </c>
      <c r="O12928" s="3">
        <f t="shared" si="1211"/>
        <v>7.1528021639011286</v>
      </c>
    </row>
    <row r="12929" spans="1:15" x14ac:dyDescent="0.25">
      <c r="A12929" s="2" t="s">
        <v>12930</v>
      </c>
      <c r="H12929" s="1">
        <v>1296425749564</v>
      </c>
      <c r="I12929" s="1">
        <v>40959677</v>
      </c>
      <c r="J12929">
        <f t="shared" si="1207"/>
        <v>40.959676999999999</v>
      </c>
      <c r="K12929">
        <f t="shared" si="1208"/>
        <v>4.0959677000000001</v>
      </c>
      <c r="L12929">
        <f t="shared" si="1206"/>
        <v>4.0959677000000001</v>
      </c>
      <c r="M12929">
        <f t="shared" si="1209"/>
        <v>129642.5749564</v>
      </c>
      <c r="N12929">
        <f t="shared" si="1210"/>
        <v>36.011944444444445</v>
      </c>
      <c r="O12929" s="3">
        <f t="shared" si="1211"/>
        <v>8.2528021634331594</v>
      </c>
    </row>
    <row r="12930" spans="1:15" x14ac:dyDescent="0.25">
      <c r="A12930" s="2" t="s">
        <v>12931</v>
      </c>
      <c r="H12930" s="1">
        <v>1296525755284</v>
      </c>
      <c r="I12930" s="1">
        <v>40959656</v>
      </c>
      <c r="J12930">
        <f t="shared" si="1207"/>
        <v>40.959656000000003</v>
      </c>
      <c r="K12930">
        <f t="shared" si="1208"/>
        <v>4.0959656000000004</v>
      </c>
      <c r="L12930">
        <f t="shared" ref="L12930:L12993" si="1212">IF(K12930&lt;1,K12930*10,K12930)</f>
        <v>4.0959656000000004</v>
      </c>
      <c r="M12930">
        <f t="shared" si="1209"/>
        <v>129652.5755284</v>
      </c>
      <c r="N12930">
        <f t="shared" si="1210"/>
        <v>36.014722222222225</v>
      </c>
      <c r="O12930" s="3">
        <f t="shared" si="1211"/>
        <v>10.352802163104968</v>
      </c>
    </row>
    <row r="12931" spans="1:15" x14ac:dyDescent="0.25">
      <c r="A12931" s="2" t="s">
        <v>12932</v>
      </c>
      <c r="H12931" s="1">
        <v>1296625781005</v>
      </c>
      <c r="I12931" s="1">
        <v>40959688</v>
      </c>
      <c r="J12931">
        <f t="shared" ref="J12931:J12994" si="1213">I12931/1000000</f>
        <v>40.959688</v>
      </c>
      <c r="K12931">
        <f t="shared" ref="K12931:K12994" si="1214">IF(J12931&gt;10,J12931/10,J12931)</f>
        <v>4.0959687999999996</v>
      </c>
      <c r="L12931">
        <f t="shared" si="1212"/>
        <v>4.0959687999999996</v>
      </c>
      <c r="M12931">
        <f t="shared" ref="M12931:M12994" si="1215">H12931/10000000</f>
        <v>129662.5781005</v>
      </c>
      <c r="N12931">
        <f t="shared" ref="N12931:N12994" si="1216">ROUNDUP(M12931,0)/3600</f>
        <v>36.017499999999998</v>
      </c>
      <c r="O12931" s="3">
        <f t="shared" ref="O12931:O12994" si="1217">(P$2-L12931)*1000000</f>
        <v>7.1528021639011286</v>
      </c>
    </row>
    <row r="12932" spans="1:15" x14ac:dyDescent="0.25">
      <c r="A12932" s="2" t="s">
        <v>12933</v>
      </c>
      <c r="H12932" s="1">
        <v>1296725826727</v>
      </c>
      <c r="I12932" s="1">
        <v>40959656</v>
      </c>
      <c r="J12932">
        <f t="shared" si="1213"/>
        <v>40.959656000000003</v>
      </c>
      <c r="K12932">
        <f t="shared" si="1214"/>
        <v>4.0959656000000004</v>
      </c>
      <c r="L12932">
        <f t="shared" si="1212"/>
        <v>4.0959656000000004</v>
      </c>
      <c r="M12932">
        <f t="shared" si="1215"/>
        <v>129672.58267269999</v>
      </c>
      <c r="N12932">
        <f t="shared" si="1216"/>
        <v>36.020277777777778</v>
      </c>
      <c r="O12932" s="3">
        <f t="shared" si="1217"/>
        <v>10.352802163104968</v>
      </c>
    </row>
    <row r="12933" spans="1:15" x14ac:dyDescent="0.25">
      <c r="A12933" s="2" t="s">
        <v>12934</v>
      </c>
      <c r="H12933" s="1">
        <v>1296826302474</v>
      </c>
      <c r="I12933" s="1">
        <v>40959677</v>
      </c>
      <c r="J12933">
        <f t="shared" si="1213"/>
        <v>40.959676999999999</v>
      </c>
      <c r="K12933">
        <f t="shared" si="1214"/>
        <v>4.0959677000000001</v>
      </c>
      <c r="L12933">
        <f t="shared" si="1212"/>
        <v>4.0959677000000001</v>
      </c>
      <c r="M12933">
        <f t="shared" si="1215"/>
        <v>129682.6302474</v>
      </c>
      <c r="N12933">
        <f t="shared" si="1216"/>
        <v>36.023055555555558</v>
      </c>
      <c r="O12933" s="3">
        <f t="shared" si="1217"/>
        <v>8.2528021634331594</v>
      </c>
    </row>
    <row r="12934" spans="1:15" x14ac:dyDescent="0.25">
      <c r="A12934" s="2" t="s">
        <v>12935</v>
      </c>
      <c r="H12934" s="1">
        <v>1296926638213</v>
      </c>
      <c r="I12934" s="1">
        <v>40959677</v>
      </c>
      <c r="J12934">
        <f t="shared" si="1213"/>
        <v>40.959676999999999</v>
      </c>
      <c r="K12934">
        <f t="shared" si="1214"/>
        <v>4.0959677000000001</v>
      </c>
      <c r="L12934">
        <f t="shared" si="1212"/>
        <v>4.0959677000000001</v>
      </c>
      <c r="M12934">
        <f t="shared" si="1215"/>
        <v>129692.6638213</v>
      </c>
      <c r="N12934">
        <f t="shared" si="1216"/>
        <v>36.025833333333331</v>
      </c>
      <c r="O12934" s="3">
        <f t="shared" si="1217"/>
        <v>8.2528021634331594</v>
      </c>
    </row>
    <row r="12935" spans="1:15" x14ac:dyDescent="0.25">
      <c r="A12935" s="2" t="s">
        <v>12936</v>
      </c>
      <c r="H12935" s="1">
        <v>1297026953951</v>
      </c>
      <c r="I12935" s="1">
        <v>40959656</v>
      </c>
      <c r="J12935">
        <f t="shared" si="1213"/>
        <v>40.959656000000003</v>
      </c>
      <c r="K12935">
        <f t="shared" si="1214"/>
        <v>4.0959656000000004</v>
      </c>
      <c r="L12935">
        <f t="shared" si="1212"/>
        <v>4.0959656000000004</v>
      </c>
      <c r="M12935">
        <f t="shared" si="1215"/>
        <v>129702.6953951</v>
      </c>
      <c r="N12935">
        <f t="shared" si="1216"/>
        <v>36.028611111111111</v>
      </c>
      <c r="O12935" s="3">
        <f t="shared" si="1217"/>
        <v>10.352802163104968</v>
      </c>
    </row>
    <row r="12936" spans="1:15" x14ac:dyDescent="0.25">
      <c r="A12936" s="2" t="s">
        <v>12937</v>
      </c>
      <c r="H12936" s="1">
        <v>1297127269689</v>
      </c>
      <c r="I12936" s="1">
        <v>40959667</v>
      </c>
      <c r="J12936">
        <f t="shared" si="1213"/>
        <v>40.959667000000003</v>
      </c>
      <c r="K12936">
        <f t="shared" si="1214"/>
        <v>4.0959667</v>
      </c>
      <c r="L12936">
        <f t="shared" si="1212"/>
        <v>4.0959667</v>
      </c>
      <c r="M12936">
        <f t="shared" si="1215"/>
        <v>129712.72696889999</v>
      </c>
      <c r="N12936">
        <f t="shared" si="1216"/>
        <v>36.031388888888891</v>
      </c>
      <c r="O12936" s="3">
        <f t="shared" si="1217"/>
        <v>9.2528021635729374</v>
      </c>
    </row>
    <row r="12937" spans="1:15" x14ac:dyDescent="0.25">
      <c r="A12937" s="2" t="s">
        <v>12938</v>
      </c>
      <c r="H12937" s="1">
        <v>1297227625429</v>
      </c>
      <c r="I12937" s="1">
        <v>40959688</v>
      </c>
      <c r="J12937">
        <f t="shared" si="1213"/>
        <v>40.959688</v>
      </c>
      <c r="K12937">
        <f t="shared" si="1214"/>
        <v>4.0959687999999996</v>
      </c>
      <c r="L12937">
        <f t="shared" si="1212"/>
        <v>4.0959687999999996</v>
      </c>
      <c r="M12937">
        <f t="shared" si="1215"/>
        <v>129722.7625429</v>
      </c>
      <c r="N12937">
        <f t="shared" si="1216"/>
        <v>36.034166666666664</v>
      </c>
      <c r="O12937" s="3">
        <f t="shared" si="1217"/>
        <v>7.1528021639011286</v>
      </c>
    </row>
    <row r="12938" spans="1:15" x14ac:dyDescent="0.25">
      <c r="A12938" s="2" t="s">
        <v>12939</v>
      </c>
      <c r="H12938" s="1">
        <v>1297327931166</v>
      </c>
      <c r="I12938" s="1">
        <v>40959677</v>
      </c>
      <c r="J12938">
        <f t="shared" si="1213"/>
        <v>40.959676999999999</v>
      </c>
      <c r="K12938">
        <f t="shared" si="1214"/>
        <v>4.0959677000000001</v>
      </c>
      <c r="L12938">
        <f t="shared" si="1212"/>
        <v>4.0959677000000001</v>
      </c>
      <c r="M12938">
        <f t="shared" si="1215"/>
        <v>129732.79311660001</v>
      </c>
      <c r="N12938">
        <f t="shared" si="1216"/>
        <v>36.036944444444444</v>
      </c>
      <c r="O12938" s="3">
        <f t="shared" si="1217"/>
        <v>8.2528021634331594</v>
      </c>
    </row>
    <row r="12939" spans="1:15" x14ac:dyDescent="0.25">
      <c r="A12939" s="2" t="s">
        <v>12940</v>
      </c>
      <c r="H12939" s="1">
        <v>129742835691</v>
      </c>
      <c r="I12939" s="1">
        <v>40959688</v>
      </c>
      <c r="J12939">
        <f t="shared" si="1213"/>
        <v>40.959688</v>
      </c>
      <c r="K12939">
        <f t="shared" si="1214"/>
        <v>4.0959687999999996</v>
      </c>
      <c r="L12939">
        <f t="shared" si="1212"/>
        <v>4.0959687999999996</v>
      </c>
      <c r="M12939">
        <f t="shared" si="1215"/>
        <v>12974.2835691</v>
      </c>
      <c r="N12939">
        <f t="shared" si="1216"/>
        <v>3.6041666666666665</v>
      </c>
      <c r="O12939" s="3">
        <f t="shared" si="1217"/>
        <v>7.1528021639011286</v>
      </c>
    </row>
    <row r="12940" spans="1:15" x14ac:dyDescent="0.25">
      <c r="A12940" s="2" t="s">
        <v>12941</v>
      </c>
      <c r="H12940" s="1">
        <v>1297528682648</v>
      </c>
      <c r="I12940" s="1">
        <v>40959667</v>
      </c>
      <c r="J12940">
        <f t="shared" si="1213"/>
        <v>40.959667000000003</v>
      </c>
      <c r="K12940">
        <f t="shared" si="1214"/>
        <v>4.0959667</v>
      </c>
      <c r="L12940">
        <f t="shared" si="1212"/>
        <v>4.0959667</v>
      </c>
      <c r="M12940">
        <f t="shared" si="1215"/>
        <v>129752.8682648</v>
      </c>
      <c r="N12940">
        <f t="shared" si="1216"/>
        <v>36.042499999999997</v>
      </c>
      <c r="O12940" s="3">
        <f t="shared" si="1217"/>
        <v>9.2528021635729374</v>
      </c>
    </row>
    <row r="12941" spans="1:15" x14ac:dyDescent="0.25">
      <c r="A12941" s="2" t="s">
        <v>12942</v>
      </c>
      <c r="H12941" s="1">
        <v>1297628998386</v>
      </c>
      <c r="I12941" s="1">
        <v>40959709</v>
      </c>
      <c r="J12941">
        <f t="shared" si="1213"/>
        <v>40.959708999999997</v>
      </c>
      <c r="K12941">
        <f t="shared" si="1214"/>
        <v>4.0959708999999993</v>
      </c>
      <c r="L12941">
        <f t="shared" si="1212"/>
        <v>4.0959708999999993</v>
      </c>
      <c r="M12941">
        <f t="shared" si="1215"/>
        <v>129762.8998386</v>
      </c>
      <c r="N12941">
        <f t="shared" si="1216"/>
        <v>36.045277777777777</v>
      </c>
      <c r="O12941" s="3">
        <f t="shared" si="1217"/>
        <v>5.0528021642293197</v>
      </c>
    </row>
    <row r="12942" spans="1:15" x14ac:dyDescent="0.25">
      <c r="A12942" s="2" t="s">
        <v>12943</v>
      </c>
      <c r="H12942" s="1">
        <v>1297729314124</v>
      </c>
      <c r="I12942" s="1">
        <v>40959656</v>
      </c>
      <c r="J12942">
        <f t="shared" si="1213"/>
        <v>40.959656000000003</v>
      </c>
      <c r="K12942">
        <f t="shared" si="1214"/>
        <v>4.0959656000000004</v>
      </c>
      <c r="L12942">
        <f t="shared" si="1212"/>
        <v>4.0959656000000004</v>
      </c>
      <c r="M12942">
        <f t="shared" si="1215"/>
        <v>129772.93141239999</v>
      </c>
      <c r="N12942">
        <f t="shared" si="1216"/>
        <v>36.048055555555557</v>
      </c>
      <c r="O12942" s="3">
        <f t="shared" si="1217"/>
        <v>10.352802163104968</v>
      </c>
    </row>
    <row r="12943" spans="1:15" x14ac:dyDescent="0.25">
      <c r="A12943" s="2" t="s">
        <v>12944</v>
      </c>
      <c r="H12943" s="1">
        <v>1297829699865</v>
      </c>
      <c r="I12943" s="1">
        <v>40959677</v>
      </c>
      <c r="J12943">
        <f t="shared" si="1213"/>
        <v>40.959676999999999</v>
      </c>
      <c r="K12943">
        <f t="shared" si="1214"/>
        <v>4.0959677000000001</v>
      </c>
      <c r="L12943">
        <f t="shared" si="1212"/>
        <v>4.0959677000000001</v>
      </c>
      <c r="M12943">
        <f t="shared" si="1215"/>
        <v>129782.9699865</v>
      </c>
      <c r="N12943">
        <f t="shared" si="1216"/>
        <v>36.050833333333337</v>
      </c>
      <c r="O12943" s="3">
        <f t="shared" si="1217"/>
        <v>8.2528021634331594</v>
      </c>
    </row>
    <row r="12944" spans="1:15" x14ac:dyDescent="0.25">
      <c r="A12944" s="2" t="s">
        <v>12945</v>
      </c>
      <c r="H12944" s="1">
        <v>1297930005603</v>
      </c>
      <c r="I12944" s="1">
        <v>40959677</v>
      </c>
      <c r="J12944">
        <f t="shared" si="1213"/>
        <v>40.959676999999999</v>
      </c>
      <c r="K12944">
        <f t="shared" si="1214"/>
        <v>4.0959677000000001</v>
      </c>
      <c r="L12944">
        <f t="shared" si="1212"/>
        <v>4.0959677000000001</v>
      </c>
      <c r="M12944">
        <f t="shared" si="1215"/>
        <v>129793.0005603</v>
      </c>
      <c r="N12944">
        <f t="shared" si="1216"/>
        <v>36.053888888888892</v>
      </c>
      <c r="O12944" s="3">
        <f t="shared" si="1217"/>
        <v>8.2528021634331594</v>
      </c>
    </row>
    <row r="12945" spans="1:15" x14ac:dyDescent="0.25">
      <c r="A12945" s="2" t="s">
        <v>12946</v>
      </c>
      <c r="H12945" s="1">
        <v>1298030341341</v>
      </c>
      <c r="I12945" s="1">
        <v>40959667</v>
      </c>
      <c r="J12945">
        <f t="shared" si="1213"/>
        <v>40.959667000000003</v>
      </c>
      <c r="K12945">
        <f t="shared" si="1214"/>
        <v>4.0959667</v>
      </c>
      <c r="L12945">
        <f t="shared" si="1212"/>
        <v>4.0959667</v>
      </c>
      <c r="M12945">
        <f t="shared" si="1215"/>
        <v>129803.0341341</v>
      </c>
      <c r="N12945">
        <f t="shared" si="1216"/>
        <v>36.056666666666665</v>
      </c>
      <c r="O12945" s="3">
        <f t="shared" si="1217"/>
        <v>9.2528021635729374</v>
      </c>
    </row>
    <row r="12946" spans="1:15" x14ac:dyDescent="0.25">
      <c r="A12946" s="2" t="s">
        <v>12947</v>
      </c>
      <c r="H12946" s="1">
        <v>1298130697081</v>
      </c>
      <c r="I12946" s="1">
        <v>40959656</v>
      </c>
      <c r="J12946">
        <f t="shared" si="1213"/>
        <v>40.959656000000003</v>
      </c>
      <c r="K12946">
        <f t="shared" si="1214"/>
        <v>4.0959656000000004</v>
      </c>
      <c r="L12946">
        <f t="shared" si="1212"/>
        <v>4.0959656000000004</v>
      </c>
      <c r="M12946">
        <f t="shared" si="1215"/>
        <v>129813.0697081</v>
      </c>
      <c r="N12946">
        <f t="shared" si="1216"/>
        <v>36.059444444444445</v>
      </c>
      <c r="O12946" s="3">
        <f t="shared" si="1217"/>
        <v>10.352802163104968</v>
      </c>
    </row>
    <row r="12947" spans="1:15" x14ac:dyDescent="0.25">
      <c r="A12947" s="2" t="s">
        <v>12948</v>
      </c>
      <c r="H12947" s="1">
        <v>129823103282</v>
      </c>
      <c r="I12947" s="1">
        <v>40959677</v>
      </c>
      <c r="J12947">
        <f t="shared" si="1213"/>
        <v>40.959676999999999</v>
      </c>
      <c r="K12947">
        <f t="shared" si="1214"/>
        <v>4.0959677000000001</v>
      </c>
      <c r="L12947">
        <f t="shared" si="1212"/>
        <v>4.0959677000000001</v>
      </c>
      <c r="M12947">
        <f t="shared" si="1215"/>
        <v>12982.310328199999</v>
      </c>
      <c r="N12947">
        <f t="shared" si="1216"/>
        <v>3.6063888888888891</v>
      </c>
      <c r="O12947" s="3">
        <f t="shared" si="1217"/>
        <v>8.2528021634331594</v>
      </c>
    </row>
    <row r="12948" spans="1:15" x14ac:dyDescent="0.25">
      <c r="A12948" s="2" t="s">
        <v>12949</v>
      </c>
      <c r="H12948" s="1">
        <v>1298331358559</v>
      </c>
      <c r="I12948" s="1">
        <v>40959656</v>
      </c>
      <c r="J12948">
        <f t="shared" si="1213"/>
        <v>40.959656000000003</v>
      </c>
      <c r="K12948">
        <f t="shared" si="1214"/>
        <v>4.0959656000000004</v>
      </c>
      <c r="L12948">
        <f t="shared" si="1212"/>
        <v>4.0959656000000004</v>
      </c>
      <c r="M12948">
        <f t="shared" si="1215"/>
        <v>129833.13585589999</v>
      </c>
      <c r="N12948">
        <f t="shared" si="1216"/>
        <v>36.064999999999998</v>
      </c>
      <c r="O12948" s="3">
        <f t="shared" si="1217"/>
        <v>10.352802163104968</v>
      </c>
    </row>
    <row r="12949" spans="1:15" x14ac:dyDescent="0.25">
      <c r="A12949" s="2" t="s">
        <v>12950</v>
      </c>
      <c r="H12949" s="1">
        <v>1298431794303</v>
      </c>
      <c r="I12949" s="1">
        <v>40959698</v>
      </c>
      <c r="J12949">
        <f t="shared" si="1213"/>
        <v>40.959698000000003</v>
      </c>
      <c r="K12949">
        <f t="shared" si="1214"/>
        <v>4.0959698000000007</v>
      </c>
      <c r="L12949">
        <f t="shared" si="1212"/>
        <v>4.0959698000000007</v>
      </c>
      <c r="M12949">
        <f t="shared" si="1215"/>
        <v>129843.17943030001</v>
      </c>
      <c r="N12949">
        <f t="shared" si="1216"/>
        <v>36.067777777777778</v>
      </c>
      <c r="O12949" s="3">
        <f t="shared" si="1217"/>
        <v>6.1528021628731722</v>
      </c>
    </row>
    <row r="12950" spans="1:15" x14ac:dyDescent="0.25">
      <c r="A12950" s="2" t="s">
        <v>12951</v>
      </c>
      <c r="H12950" s="1">
        <v>1298531900029</v>
      </c>
      <c r="I12950" s="1">
        <v>40959677</v>
      </c>
      <c r="J12950">
        <f t="shared" si="1213"/>
        <v>40.959676999999999</v>
      </c>
      <c r="K12950">
        <f t="shared" si="1214"/>
        <v>4.0959677000000001</v>
      </c>
      <c r="L12950">
        <f t="shared" si="1212"/>
        <v>4.0959677000000001</v>
      </c>
      <c r="M12950">
        <f t="shared" si="1215"/>
        <v>129853.1900029</v>
      </c>
      <c r="N12950">
        <f t="shared" si="1216"/>
        <v>36.070555555555558</v>
      </c>
      <c r="O12950" s="3">
        <f t="shared" si="1217"/>
        <v>8.2528021634331594</v>
      </c>
    </row>
    <row r="12951" spans="1:15" x14ac:dyDescent="0.25">
      <c r="A12951" s="2" t="s">
        <v>12952</v>
      </c>
      <c r="H12951" s="1">
        <v>1298631895748</v>
      </c>
      <c r="I12951" s="1">
        <v>40959667</v>
      </c>
      <c r="J12951">
        <f t="shared" si="1213"/>
        <v>40.959667000000003</v>
      </c>
      <c r="K12951">
        <f t="shared" si="1214"/>
        <v>4.0959667</v>
      </c>
      <c r="L12951">
        <f t="shared" si="1212"/>
        <v>4.0959667</v>
      </c>
      <c r="M12951">
        <f t="shared" si="1215"/>
        <v>129863.1895748</v>
      </c>
      <c r="N12951">
        <f t="shared" si="1216"/>
        <v>36.073333333333331</v>
      </c>
      <c r="O12951" s="3">
        <f t="shared" si="1217"/>
        <v>9.2528021635729374</v>
      </c>
    </row>
    <row r="12952" spans="1:15" x14ac:dyDescent="0.25">
      <c r="A12952" s="2" t="s">
        <v>12953</v>
      </c>
      <c r="H12952" s="1">
        <v>1298732261489</v>
      </c>
      <c r="I12952" s="1">
        <v>40959667</v>
      </c>
      <c r="J12952">
        <f t="shared" si="1213"/>
        <v>40.959667000000003</v>
      </c>
      <c r="K12952">
        <f t="shared" si="1214"/>
        <v>4.0959667</v>
      </c>
      <c r="L12952">
        <f t="shared" si="1212"/>
        <v>4.0959667</v>
      </c>
      <c r="M12952">
        <f t="shared" si="1215"/>
        <v>129873.22614889999</v>
      </c>
      <c r="N12952">
        <f t="shared" si="1216"/>
        <v>36.076111111111111</v>
      </c>
      <c r="O12952" s="3">
        <f t="shared" si="1217"/>
        <v>9.2528021635729374</v>
      </c>
    </row>
    <row r="12953" spans="1:15" x14ac:dyDescent="0.25">
      <c r="A12953" s="2" t="s">
        <v>12954</v>
      </c>
      <c r="H12953" s="1">
        <v>1298832567226</v>
      </c>
      <c r="I12953" s="1">
        <v>40959646</v>
      </c>
      <c r="J12953">
        <f t="shared" si="1213"/>
        <v>40.959645999999999</v>
      </c>
      <c r="K12953">
        <f t="shared" si="1214"/>
        <v>4.0959646000000003</v>
      </c>
      <c r="L12953">
        <f t="shared" si="1212"/>
        <v>4.0959646000000003</v>
      </c>
      <c r="M12953">
        <f t="shared" si="1215"/>
        <v>129883.2567226</v>
      </c>
      <c r="N12953">
        <f t="shared" si="1216"/>
        <v>36.078888888888891</v>
      </c>
      <c r="O12953" s="3">
        <f t="shared" si="1217"/>
        <v>11.352802163244746</v>
      </c>
    </row>
    <row r="12954" spans="1:15" x14ac:dyDescent="0.25">
      <c r="A12954" s="2" t="s">
        <v>12955</v>
      </c>
      <c r="H12954" s="1">
        <v>1298932902965</v>
      </c>
      <c r="I12954" s="1">
        <v>40959688</v>
      </c>
      <c r="J12954">
        <f t="shared" si="1213"/>
        <v>40.959688</v>
      </c>
      <c r="K12954">
        <f t="shared" si="1214"/>
        <v>4.0959687999999996</v>
      </c>
      <c r="L12954">
        <f t="shared" si="1212"/>
        <v>4.0959687999999996</v>
      </c>
      <c r="M12954">
        <f t="shared" si="1215"/>
        <v>129893.2902965</v>
      </c>
      <c r="N12954">
        <f t="shared" si="1216"/>
        <v>36.081666666666663</v>
      </c>
      <c r="O12954" s="3">
        <f t="shared" si="1217"/>
        <v>7.1528021639011286</v>
      </c>
    </row>
    <row r="12955" spans="1:15" x14ac:dyDescent="0.25">
      <c r="A12955" s="2" t="s">
        <v>12956</v>
      </c>
      <c r="H12955" s="1">
        <v>1299033248704</v>
      </c>
      <c r="I12955" s="1">
        <v>40959709</v>
      </c>
      <c r="J12955">
        <f t="shared" si="1213"/>
        <v>40.959708999999997</v>
      </c>
      <c r="K12955">
        <f t="shared" si="1214"/>
        <v>4.0959708999999993</v>
      </c>
      <c r="L12955">
        <f t="shared" si="1212"/>
        <v>4.0959708999999993</v>
      </c>
      <c r="M12955">
        <f t="shared" si="1215"/>
        <v>129903.3248704</v>
      </c>
      <c r="N12955">
        <f t="shared" si="1216"/>
        <v>36.084444444444443</v>
      </c>
      <c r="O12955" s="3">
        <f t="shared" si="1217"/>
        <v>5.0528021642293197</v>
      </c>
    </row>
    <row r="12956" spans="1:15" x14ac:dyDescent="0.25">
      <c r="A12956" s="2" t="s">
        <v>12957</v>
      </c>
      <c r="H12956" s="1">
        <v>1299133574443</v>
      </c>
      <c r="I12956" s="1">
        <v>40959677</v>
      </c>
      <c r="J12956">
        <f t="shared" si="1213"/>
        <v>40.959676999999999</v>
      </c>
      <c r="K12956">
        <f t="shared" si="1214"/>
        <v>4.0959677000000001</v>
      </c>
      <c r="L12956">
        <f t="shared" si="1212"/>
        <v>4.0959677000000001</v>
      </c>
      <c r="M12956">
        <f t="shared" si="1215"/>
        <v>129913.3574443</v>
      </c>
      <c r="N12956">
        <f t="shared" si="1216"/>
        <v>36.087222222222223</v>
      </c>
      <c r="O12956" s="3">
        <f t="shared" si="1217"/>
        <v>8.2528021634331594</v>
      </c>
    </row>
    <row r="12957" spans="1:15" x14ac:dyDescent="0.25">
      <c r="A12957" s="2" t="s">
        <v>12958</v>
      </c>
      <c r="H12957" s="1">
        <v>1299233980186</v>
      </c>
      <c r="I12957" s="1">
        <v>40959677</v>
      </c>
      <c r="J12957">
        <f t="shared" si="1213"/>
        <v>40.959676999999999</v>
      </c>
      <c r="K12957">
        <f t="shared" si="1214"/>
        <v>4.0959677000000001</v>
      </c>
      <c r="L12957">
        <f t="shared" si="1212"/>
        <v>4.0959677000000001</v>
      </c>
      <c r="M12957">
        <f t="shared" si="1215"/>
        <v>129923.3980186</v>
      </c>
      <c r="N12957">
        <f t="shared" si="1216"/>
        <v>36.090000000000003</v>
      </c>
      <c r="O12957" s="3">
        <f t="shared" si="1217"/>
        <v>8.2528021634331594</v>
      </c>
    </row>
    <row r="12958" spans="1:15" x14ac:dyDescent="0.25">
      <c r="A12958" s="2" t="s">
        <v>12959</v>
      </c>
      <c r="H12958" s="1">
        <v>1299334295923</v>
      </c>
      <c r="I12958" s="1">
        <v>40959688</v>
      </c>
      <c r="J12958">
        <f t="shared" si="1213"/>
        <v>40.959688</v>
      </c>
      <c r="K12958">
        <f t="shared" si="1214"/>
        <v>4.0959687999999996</v>
      </c>
      <c r="L12958">
        <f t="shared" si="1212"/>
        <v>4.0959687999999996</v>
      </c>
      <c r="M12958">
        <f t="shared" si="1215"/>
        <v>129933.4295923</v>
      </c>
      <c r="N12958">
        <f t="shared" si="1216"/>
        <v>36.092777777777776</v>
      </c>
      <c r="O12958" s="3">
        <f t="shared" si="1217"/>
        <v>7.1528021639011286</v>
      </c>
    </row>
    <row r="12959" spans="1:15" x14ac:dyDescent="0.25">
      <c r="A12959" s="2" t="s">
        <v>12960</v>
      </c>
      <c r="H12959" s="1">
        <v>1299434611661</v>
      </c>
      <c r="I12959" s="1">
        <v>40959677</v>
      </c>
      <c r="J12959">
        <f t="shared" si="1213"/>
        <v>40.959676999999999</v>
      </c>
      <c r="K12959">
        <f t="shared" si="1214"/>
        <v>4.0959677000000001</v>
      </c>
      <c r="L12959">
        <f t="shared" si="1212"/>
        <v>4.0959677000000001</v>
      </c>
      <c r="M12959">
        <f t="shared" si="1215"/>
        <v>129943.46116609999</v>
      </c>
      <c r="N12959">
        <f t="shared" si="1216"/>
        <v>36.095555555555556</v>
      </c>
      <c r="O12959" s="3">
        <f t="shared" si="1217"/>
        <v>8.2528021634331594</v>
      </c>
    </row>
    <row r="12960" spans="1:15" x14ac:dyDescent="0.25">
      <c r="A12960" s="2" t="s">
        <v>12961</v>
      </c>
      <c r="H12960" s="1">
        <v>1299534927399</v>
      </c>
      <c r="I12960" s="1">
        <v>40959688</v>
      </c>
      <c r="J12960">
        <f t="shared" si="1213"/>
        <v>40.959688</v>
      </c>
      <c r="K12960">
        <f t="shared" si="1214"/>
        <v>4.0959687999999996</v>
      </c>
      <c r="L12960">
        <f t="shared" si="1212"/>
        <v>4.0959687999999996</v>
      </c>
      <c r="M12960">
        <f t="shared" si="1215"/>
        <v>129953.4927399</v>
      </c>
      <c r="N12960">
        <f t="shared" si="1216"/>
        <v>36.098333333333336</v>
      </c>
      <c r="O12960" s="3">
        <f t="shared" si="1217"/>
        <v>7.1528021639011286</v>
      </c>
    </row>
    <row r="12961" spans="1:15" x14ac:dyDescent="0.25">
      <c r="A12961" s="2" t="s">
        <v>12962</v>
      </c>
      <c r="H12961" s="1">
        <v>1299635273138</v>
      </c>
      <c r="I12961" s="1">
        <v>40959688</v>
      </c>
      <c r="J12961">
        <f t="shared" si="1213"/>
        <v>40.959688</v>
      </c>
      <c r="K12961">
        <f t="shared" si="1214"/>
        <v>4.0959687999999996</v>
      </c>
      <c r="L12961">
        <f t="shared" si="1212"/>
        <v>4.0959687999999996</v>
      </c>
      <c r="M12961">
        <f t="shared" si="1215"/>
        <v>129963.5273138</v>
      </c>
      <c r="N12961">
        <f t="shared" si="1216"/>
        <v>36.101111111111109</v>
      </c>
      <c r="O12961" s="3">
        <f t="shared" si="1217"/>
        <v>7.1528021639011286</v>
      </c>
    </row>
    <row r="12962" spans="1:15" x14ac:dyDescent="0.25">
      <c r="A12962" s="2" t="s">
        <v>12963</v>
      </c>
      <c r="H12962" s="1">
        <v>1299735618878</v>
      </c>
      <c r="I12962" s="1">
        <v>40959688</v>
      </c>
      <c r="J12962">
        <f t="shared" si="1213"/>
        <v>40.959688</v>
      </c>
      <c r="K12962">
        <f t="shared" si="1214"/>
        <v>4.0959687999999996</v>
      </c>
      <c r="L12962">
        <f t="shared" si="1212"/>
        <v>4.0959687999999996</v>
      </c>
      <c r="M12962">
        <f t="shared" si="1215"/>
        <v>129973.5618878</v>
      </c>
      <c r="N12962">
        <f t="shared" si="1216"/>
        <v>36.103888888888889</v>
      </c>
      <c r="O12962" s="3">
        <f t="shared" si="1217"/>
        <v>7.1528021639011286</v>
      </c>
    </row>
    <row r="12963" spans="1:15" x14ac:dyDescent="0.25">
      <c r="A12963" s="2" t="s">
        <v>12964</v>
      </c>
      <c r="H12963" s="1">
        <v>1299835974618</v>
      </c>
      <c r="I12963" s="1">
        <v>40959667</v>
      </c>
      <c r="J12963">
        <f t="shared" si="1213"/>
        <v>40.959667000000003</v>
      </c>
      <c r="K12963">
        <f t="shared" si="1214"/>
        <v>4.0959667</v>
      </c>
      <c r="L12963">
        <f t="shared" si="1212"/>
        <v>4.0959667</v>
      </c>
      <c r="M12963">
        <f t="shared" si="1215"/>
        <v>129983.5974618</v>
      </c>
      <c r="N12963">
        <f t="shared" si="1216"/>
        <v>36.106666666666669</v>
      </c>
      <c r="O12963" s="3">
        <f t="shared" si="1217"/>
        <v>9.2528021635729374</v>
      </c>
    </row>
    <row r="12964" spans="1:15" x14ac:dyDescent="0.25">
      <c r="A12964" s="2" t="s">
        <v>12965</v>
      </c>
      <c r="H12964" s="1">
        <v>1299936300356</v>
      </c>
      <c r="I12964" s="1">
        <v>40959688</v>
      </c>
      <c r="J12964">
        <f t="shared" si="1213"/>
        <v>40.959688</v>
      </c>
      <c r="K12964">
        <f t="shared" si="1214"/>
        <v>4.0959687999999996</v>
      </c>
      <c r="L12964">
        <f t="shared" si="1212"/>
        <v>4.0959687999999996</v>
      </c>
      <c r="M12964">
        <f t="shared" si="1215"/>
        <v>129993.6300356</v>
      </c>
      <c r="N12964">
        <f t="shared" si="1216"/>
        <v>36.109444444444442</v>
      </c>
      <c r="O12964" s="3">
        <f t="shared" si="1217"/>
        <v>7.1528021639011286</v>
      </c>
    </row>
    <row r="12965" spans="1:15" x14ac:dyDescent="0.25">
      <c r="A12965" s="2" t="s">
        <v>12966</v>
      </c>
      <c r="H12965" s="1">
        <v>1300036606093</v>
      </c>
      <c r="I12965" s="1">
        <v>40959667</v>
      </c>
      <c r="J12965">
        <f t="shared" si="1213"/>
        <v>40.959667000000003</v>
      </c>
      <c r="K12965">
        <f t="shared" si="1214"/>
        <v>4.0959667</v>
      </c>
      <c r="L12965">
        <f t="shared" si="1212"/>
        <v>4.0959667</v>
      </c>
      <c r="M12965">
        <f t="shared" si="1215"/>
        <v>130003.6606093</v>
      </c>
      <c r="N12965">
        <f t="shared" si="1216"/>
        <v>36.112222222222222</v>
      </c>
      <c r="O12965" s="3">
        <f t="shared" si="1217"/>
        <v>9.2528021635729374</v>
      </c>
    </row>
    <row r="12966" spans="1:15" x14ac:dyDescent="0.25">
      <c r="A12966" s="2" t="s">
        <v>12967</v>
      </c>
      <c r="H12966" s="1">
        <v>1300136981834</v>
      </c>
      <c r="I12966" s="1">
        <v>40959667</v>
      </c>
      <c r="J12966">
        <f t="shared" si="1213"/>
        <v>40.959667000000003</v>
      </c>
      <c r="K12966">
        <f t="shared" si="1214"/>
        <v>4.0959667</v>
      </c>
      <c r="L12966">
        <f t="shared" si="1212"/>
        <v>4.0959667</v>
      </c>
      <c r="M12966">
        <f t="shared" si="1215"/>
        <v>130013.6981834</v>
      </c>
      <c r="N12966">
        <f t="shared" si="1216"/>
        <v>36.115000000000002</v>
      </c>
      <c r="O12966" s="3">
        <f t="shared" si="1217"/>
        <v>9.2528021635729374</v>
      </c>
    </row>
    <row r="12967" spans="1:15" x14ac:dyDescent="0.25">
      <c r="A12967" s="2" t="s">
        <v>12968</v>
      </c>
      <c r="H12967" s="1">
        <v>1300237337574</v>
      </c>
      <c r="I12967" s="1">
        <v>40959688</v>
      </c>
      <c r="J12967">
        <f t="shared" si="1213"/>
        <v>40.959688</v>
      </c>
      <c r="K12967">
        <f t="shared" si="1214"/>
        <v>4.0959687999999996</v>
      </c>
      <c r="L12967">
        <f t="shared" si="1212"/>
        <v>4.0959687999999996</v>
      </c>
      <c r="M12967">
        <f t="shared" si="1215"/>
        <v>130023.7337574</v>
      </c>
      <c r="N12967">
        <f t="shared" si="1216"/>
        <v>36.117777777777775</v>
      </c>
      <c r="O12967" s="3">
        <f t="shared" si="1217"/>
        <v>7.1528021639011286</v>
      </c>
    </row>
    <row r="12968" spans="1:15" x14ac:dyDescent="0.25">
      <c r="A12968" s="2" t="s">
        <v>12969</v>
      </c>
      <c r="H12968" s="1">
        <v>1300337643312</v>
      </c>
      <c r="I12968" s="1">
        <v>40959667</v>
      </c>
      <c r="J12968">
        <f t="shared" si="1213"/>
        <v>40.959667000000003</v>
      </c>
      <c r="K12968">
        <f t="shared" si="1214"/>
        <v>4.0959667</v>
      </c>
      <c r="L12968">
        <f t="shared" si="1212"/>
        <v>4.0959667</v>
      </c>
      <c r="M12968">
        <f t="shared" si="1215"/>
        <v>130033.7643312</v>
      </c>
      <c r="N12968">
        <f t="shared" si="1216"/>
        <v>36.120555555555555</v>
      </c>
      <c r="O12968" s="3">
        <f t="shared" si="1217"/>
        <v>9.2528021635729374</v>
      </c>
    </row>
    <row r="12969" spans="1:15" x14ac:dyDescent="0.25">
      <c r="A12969" s="2" t="s">
        <v>12970</v>
      </c>
      <c r="H12969" s="1">
        <v>1300438049054</v>
      </c>
      <c r="I12969" s="1">
        <v>40959688</v>
      </c>
      <c r="J12969">
        <f t="shared" si="1213"/>
        <v>40.959688</v>
      </c>
      <c r="K12969">
        <f t="shared" si="1214"/>
        <v>4.0959687999999996</v>
      </c>
      <c r="L12969">
        <f t="shared" si="1212"/>
        <v>4.0959687999999996</v>
      </c>
      <c r="M12969">
        <f t="shared" si="1215"/>
        <v>130043.8049054</v>
      </c>
      <c r="N12969">
        <f t="shared" si="1216"/>
        <v>36.123333333333335</v>
      </c>
      <c r="O12969" s="3">
        <f t="shared" si="1217"/>
        <v>7.1528021639011286</v>
      </c>
    </row>
    <row r="12970" spans="1:15" x14ac:dyDescent="0.25">
      <c r="A12970" s="2" t="s">
        <v>12971</v>
      </c>
      <c r="H12970" s="1">
        <v>1300538314789</v>
      </c>
      <c r="I12970" s="1">
        <v>40959677</v>
      </c>
      <c r="J12970">
        <f t="shared" si="1213"/>
        <v>40.959676999999999</v>
      </c>
      <c r="K12970">
        <f t="shared" si="1214"/>
        <v>4.0959677000000001</v>
      </c>
      <c r="L12970">
        <f t="shared" si="1212"/>
        <v>4.0959677000000001</v>
      </c>
      <c r="M12970">
        <f t="shared" si="1215"/>
        <v>130053.8314789</v>
      </c>
      <c r="N12970">
        <f t="shared" si="1216"/>
        <v>36.126111111111108</v>
      </c>
      <c r="O12970" s="3">
        <f t="shared" si="1217"/>
        <v>8.2528021634331594</v>
      </c>
    </row>
    <row r="12971" spans="1:15" x14ac:dyDescent="0.25">
      <c r="A12971" s="2" t="s">
        <v>12972</v>
      </c>
      <c r="H12971" s="1">
        <v>1300638620526</v>
      </c>
      <c r="I12971" s="1">
        <v>40959677</v>
      </c>
      <c r="J12971">
        <f t="shared" si="1213"/>
        <v>40.959676999999999</v>
      </c>
      <c r="K12971">
        <f t="shared" si="1214"/>
        <v>4.0959677000000001</v>
      </c>
      <c r="L12971">
        <f t="shared" si="1212"/>
        <v>4.0959677000000001</v>
      </c>
      <c r="M12971">
        <f t="shared" si="1215"/>
        <v>130063.8620526</v>
      </c>
      <c r="N12971">
        <f t="shared" si="1216"/>
        <v>36.128888888888888</v>
      </c>
      <c r="O12971" s="3">
        <f t="shared" si="1217"/>
        <v>8.2528021634331594</v>
      </c>
    </row>
    <row r="12972" spans="1:15" x14ac:dyDescent="0.25">
      <c r="A12972" s="2" t="s">
        <v>12973</v>
      </c>
      <c r="H12972" s="1">
        <v>1300739016269</v>
      </c>
      <c r="I12972" s="1">
        <v>40959667</v>
      </c>
      <c r="J12972">
        <f t="shared" si="1213"/>
        <v>40.959667000000003</v>
      </c>
      <c r="K12972">
        <f t="shared" si="1214"/>
        <v>4.0959667</v>
      </c>
      <c r="L12972">
        <f t="shared" si="1212"/>
        <v>4.0959667</v>
      </c>
      <c r="M12972">
        <f t="shared" si="1215"/>
        <v>130073.9016269</v>
      </c>
      <c r="N12972">
        <f t="shared" si="1216"/>
        <v>36.131666666666668</v>
      </c>
      <c r="O12972" s="3">
        <f t="shared" si="1217"/>
        <v>9.2528021635729374</v>
      </c>
    </row>
    <row r="12973" spans="1:15" x14ac:dyDescent="0.25">
      <c r="A12973" s="2" t="s">
        <v>12974</v>
      </c>
      <c r="H12973" s="1">
        <v>1300839322006</v>
      </c>
      <c r="I12973" s="1">
        <v>40959677</v>
      </c>
      <c r="J12973">
        <f t="shared" si="1213"/>
        <v>40.959676999999999</v>
      </c>
      <c r="K12973">
        <f t="shared" si="1214"/>
        <v>4.0959677000000001</v>
      </c>
      <c r="L12973">
        <f t="shared" si="1212"/>
        <v>4.0959677000000001</v>
      </c>
      <c r="M12973">
        <f t="shared" si="1215"/>
        <v>130083.9322006</v>
      </c>
      <c r="N12973">
        <f t="shared" si="1216"/>
        <v>36.134444444444448</v>
      </c>
      <c r="O12973" s="3">
        <f t="shared" si="1217"/>
        <v>8.2528021634331594</v>
      </c>
    </row>
    <row r="12974" spans="1:15" x14ac:dyDescent="0.25">
      <c r="A12974" s="2" t="s">
        <v>12975</v>
      </c>
      <c r="H12974" s="1">
        <v>1300939627743</v>
      </c>
      <c r="I12974" s="1">
        <v>40959688</v>
      </c>
      <c r="J12974">
        <f t="shared" si="1213"/>
        <v>40.959688</v>
      </c>
      <c r="K12974">
        <f t="shared" si="1214"/>
        <v>4.0959687999999996</v>
      </c>
      <c r="L12974">
        <f t="shared" si="1212"/>
        <v>4.0959687999999996</v>
      </c>
      <c r="M12974">
        <f t="shared" si="1215"/>
        <v>130093.9627743</v>
      </c>
      <c r="N12974">
        <f t="shared" si="1216"/>
        <v>36.137222222222221</v>
      </c>
      <c r="O12974" s="3">
        <f t="shared" si="1217"/>
        <v>7.1528021639011286</v>
      </c>
    </row>
    <row r="12975" spans="1:15" x14ac:dyDescent="0.25">
      <c r="A12975" s="2" t="s">
        <v>12976</v>
      </c>
      <c r="H12975" s="1">
        <v>1301040023485</v>
      </c>
      <c r="I12975" s="1">
        <v>40959698</v>
      </c>
      <c r="J12975">
        <f t="shared" si="1213"/>
        <v>40.959698000000003</v>
      </c>
      <c r="K12975">
        <f t="shared" si="1214"/>
        <v>4.0959698000000007</v>
      </c>
      <c r="L12975">
        <f t="shared" si="1212"/>
        <v>4.0959698000000007</v>
      </c>
      <c r="M12975">
        <f t="shared" si="1215"/>
        <v>130104.0023485</v>
      </c>
      <c r="N12975">
        <f t="shared" si="1216"/>
        <v>36.140277777777776</v>
      </c>
      <c r="O12975" s="3">
        <f t="shared" si="1217"/>
        <v>6.1528021628731722</v>
      </c>
    </row>
    <row r="12976" spans="1:15" x14ac:dyDescent="0.25">
      <c r="A12976" s="2" t="s">
        <v>12977</v>
      </c>
      <c r="H12976" s="1">
        <v>1301140399227</v>
      </c>
      <c r="I12976" s="1">
        <v>40959709</v>
      </c>
      <c r="J12976">
        <f t="shared" si="1213"/>
        <v>40.959708999999997</v>
      </c>
      <c r="K12976">
        <f t="shared" si="1214"/>
        <v>4.0959708999999993</v>
      </c>
      <c r="L12976">
        <f t="shared" si="1212"/>
        <v>4.0959708999999993</v>
      </c>
      <c r="M12976">
        <f t="shared" si="1215"/>
        <v>130114.0399227</v>
      </c>
      <c r="N12976">
        <f t="shared" si="1216"/>
        <v>36.143055555555556</v>
      </c>
      <c r="O12976" s="3">
        <f t="shared" si="1217"/>
        <v>5.0528021642293197</v>
      </c>
    </row>
    <row r="12977" spans="1:15" x14ac:dyDescent="0.25">
      <c r="A12977" s="2" t="s">
        <v>12978</v>
      </c>
      <c r="H12977" s="1">
        <v>1301240714964</v>
      </c>
      <c r="I12977" s="1">
        <v>40959677</v>
      </c>
      <c r="J12977">
        <f t="shared" si="1213"/>
        <v>40.959676999999999</v>
      </c>
      <c r="K12977">
        <f t="shared" si="1214"/>
        <v>4.0959677000000001</v>
      </c>
      <c r="L12977">
        <f t="shared" si="1212"/>
        <v>4.0959677000000001</v>
      </c>
      <c r="M12977">
        <f t="shared" si="1215"/>
        <v>130124.07149640001</v>
      </c>
      <c r="N12977">
        <f t="shared" si="1216"/>
        <v>36.145833333333336</v>
      </c>
      <c r="O12977" s="3">
        <f t="shared" si="1217"/>
        <v>8.2528021634331594</v>
      </c>
    </row>
    <row r="12978" spans="1:15" x14ac:dyDescent="0.25">
      <c r="A12978" s="2" t="s">
        <v>12979</v>
      </c>
      <c r="H12978" s="1">
        <v>1301341020701</v>
      </c>
      <c r="I12978" s="1">
        <v>40959688</v>
      </c>
      <c r="J12978">
        <f t="shared" si="1213"/>
        <v>40.959688</v>
      </c>
      <c r="K12978">
        <f t="shared" si="1214"/>
        <v>4.0959687999999996</v>
      </c>
      <c r="L12978">
        <f t="shared" si="1212"/>
        <v>4.0959687999999996</v>
      </c>
      <c r="M12978">
        <f t="shared" si="1215"/>
        <v>130134.10207009999</v>
      </c>
      <c r="N12978">
        <f t="shared" si="1216"/>
        <v>36.148611111111109</v>
      </c>
      <c r="O12978" s="3">
        <f t="shared" si="1217"/>
        <v>7.1528021639011286</v>
      </c>
    </row>
    <row r="12979" spans="1:15" x14ac:dyDescent="0.25">
      <c r="A12979" s="2" t="s">
        <v>12980</v>
      </c>
      <c r="H12979" s="1">
        <v>1301441396443</v>
      </c>
      <c r="I12979" s="1">
        <v>40959688</v>
      </c>
      <c r="J12979">
        <f t="shared" si="1213"/>
        <v>40.959688</v>
      </c>
      <c r="K12979">
        <f t="shared" si="1214"/>
        <v>4.0959687999999996</v>
      </c>
      <c r="L12979">
        <f t="shared" si="1212"/>
        <v>4.0959687999999996</v>
      </c>
      <c r="M12979">
        <f t="shared" si="1215"/>
        <v>130144.1396443</v>
      </c>
      <c r="N12979">
        <f t="shared" si="1216"/>
        <v>36.151388888888889</v>
      </c>
      <c r="O12979" s="3">
        <f t="shared" si="1217"/>
        <v>7.1528021639011286</v>
      </c>
    </row>
    <row r="12980" spans="1:15" x14ac:dyDescent="0.25">
      <c r="A12980" s="2" t="s">
        <v>12981</v>
      </c>
      <c r="H12980" s="1">
        <v>1301541742182</v>
      </c>
      <c r="I12980" s="1">
        <v>40959677</v>
      </c>
      <c r="J12980">
        <f t="shared" si="1213"/>
        <v>40.959676999999999</v>
      </c>
      <c r="K12980">
        <f t="shared" si="1214"/>
        <v>4.0959677000000001</v>
      </c>
      <c r="L12980">
        <f t="shared" si="1212"/>
        <v>4.0959677000000001</v>
      </c>
      <c r="M12980">
        <f t="shared" si="1215"/>
        <v>130154.1742182</v>
      </c>
      <c r="N12980">
        <f t="shared" si="1216"/>
        <v>36.154166666666669</v>
      </c>
      <c r="O12980" s="3">
        <f t="shared" si="1217"/>
        <v>8.2528021634331594</v>
      </c>
    </row>
    <row r="12981" spans="1:15" x14ac:dyDescent="0.25">
      <c r="A12981" s="2" t="s">
        <v>12982</v>
      </c>
      <c r="H12981" s="1">
        <v>130164206792</v>
      </c>
      <c r="I12981" s="1">
        <v>40959688</v>
      </c>
      <c r="J12981">
        <f t="shared" si="1213"/>
        <v>40.959688</v>
      </c>
      <c r="K12981">
        <f t="shared" si="1214"/>
        <v>4.0959687999999996</v>
      </c>
      <c r="L12981">
        <f t="shared" si="1212"/>
        <v>4.0959687999999996</v>
      </c>
      <c r="M12981">
        <f t="shared" si="1215"/>
        <v>13016.4206792</v>
      </c>
      <c r="N12981">
        <f t="shared" si="1216"/>
        <v>3.6158333333333332</v>
      </c>
      <c r="O12981" s="3">
        <f t="shared" si="1217"/>
        <v>7.1528021639011286</v>
      </c>
    </row>
    <row r="12982" spans="1:15" x14ac:dyDescent="0.25">
      <c r="A12982" s="2" t="s">
        <v>12983</v>
      </c>
      <c r="H12982" s="1">
        <v>1301742443662</v>
      </c>
      <c r="I12982" s="1">
        <v>40959656</v>
      </c>
      <c r="J12982">
        <f t="shared" si="1213"/>
        <v>40.959656000000003</v>
      </c>
      <c r="K12982">
        <f t="shared" si="1214"/>
        <v>4.0959656000000004</v>
      </c>
      <c r="L12982">
        <f t="shared" si="1212"/>
        <v>4.0959656000000004</v>
      </c>
      <c r="M12982">
        <f t="shared" si="1215"/>
        <v>130174.2443662</v>
      </c>
      <c r="N12982">
        <f t="shared" si="1216"/>
        <v>36.159722222222221</v>
      </c>
      <c r="O12982" s="3">
        <f t="shared" si="1217"/>
        <v>10.352802163104968</v>
      </c>
    </row>
    <row r="12983" spans="1:15" x14ac:dyDescent="0.25">
      <c r="A12983" s="2" t="s">
        <v>12984</v>
      </c>
      <c r="H12983" s="1">
        <v>1301842749399</v>
      </c>
      <c r="I12983" s="1">
        <v>40959677</v>
      </c>
      <c r="J12983">
        <f t="shared" si="1213"/>
        <v>40.959676999999999</v>
      </c>
      <c r="K12983">
        <f t="shared" si="1214"/>
        <v>4.0959677000000001</v>
      </c>
      <c r="L12983">
        <f t="shared" si="1212"/>
        <v>4.0959677000000001</v>
      </c>
      <c r="M12983">
        <f t="shared" si="1215"/>
        <v>130184.2749399</v>
      </c>
      <c r="N12983">
        <f t="shared" si="1216"/>
        <v>36.162500000000001</v>
      </c>
      <c r="O12983" s="3">
        <f t="shared" si="1217"/>
        <v>8.2528021634331594</v>
      </c>
    </row>
    <row r="12984" spans="1:15" x14ac:dyDescent="0.25">
      <c r="A12984" s="2" t="s">
        <v>12985</v>
      </c>
      <c r="H12984" s="1">
        <v>1301943095138</v>
      </c>
      <c r="I12984" s="1">
        <v>40959698</v>
      </c>
      <c r="J12984">
        <f t="shared" si="1213"/>
        <v>40.959698000000003</v>
      </c>
      <c r="K12984">
        <f t="shared" si="1214"/>
        <v>4.0959698000000007</v>
      </c>
      <c r="L12984">
        <f t="shared" si="1212"/>
        <v>4.0959698000000007</v>
      </c>
      <c r="M12984">
        <f t="shared" si="1215"/>
        <v>130194.30951380001</v>
      </c>
      <c r="N12984">
        <f t="shared" si="1216"/>
        <v>36.165277777777774</v>
      </c>
      <c r="O12984" s="3">
        <f t="shared" si="1217"/>
        <v>6.1528021628731722</v>
      </c>
    </row>
    <row r="12985" spans="1:15" x14ac:dyDescent="0.25">
      <c r="A12985" s="2" t="s">
        <v>12986</v>
      </c>
      <c r="H12985" s="1">
        <v>1302043430877</v>
      </c>
      <c r="I12985" s="1">
        <v>40959698</v>
      </c>
      <c r="J12985">
        <f t="shared" si="1213"/>
        <v>40.959698000000003</v>
      </c>
      <c r="K12985">
        <f t="shared" si="1214"/>
        <v>4.0959698000000007</v>
      </c>
      <c r="L12985">
        <f t="shared" si="1212"/>
        <v>4.0959698000000007</v>
      </c>
      <c r="M12985">
        <f t="shared" si="1215"/>
        <v>130204.34308770001</v>
      </c>
      <c r="N12985">
        <f t="shared" si="1216"/>
        <v>36.168055555555554</v>
      </c>
      <c r="O12985" s="3">
        <f t="shared" si="1217"/>
        <v>6.1528021628731722</v>
      </c>
    </row>
    <row r="12986" spans="1:15" x14ac:dyDescent="0.25">
      <c r="A12986" s="2" t="s">
        <v>12987</v>
      </c>
      <c r="H12986" s="1">
        <v>1302143736614</v>
      </c>
      <c r="I12986" s="1">
        <v>40959709</v>
      </c>
      <c r="J12986">
        <f t="shared" si="1213"/>
        <v>40.959708999999997</v>
      </c>
      <c r="K12986">
        <f t="shared" si="1214"/>
        <v>4.0959708999999993</v>
      </c>
      <c r="L12986">
        <f t="shared" si="1212"/>
        <v>4.0959708999999993</v>
      </c>
      <c r="M12986">
        <f t="shared" si="1215"/>
        <v>130214.37366139999</v>
      </c>
      <c r="N12986">
        <f t="shared" si="1216"/>
        <v>36.170833333333334</v>
      </c>
      <c r="O12986" s="3">
        <f t="shared" si="1217"/>
        <v>5.0528021642293197</v>
      </c>
    </row>
    <row r="12987" spans="1:15" x14ac:dyDescent="0.25">
      <c r="A12987" s="2" t="s">
        <v>12988</v>
      </c>
      <c r="H12987" s="1">
        <v>1302244102355</v>
      </c>
      <c r="I12987" s="1">
        <v>40959698</v>
      </c>
      <c r="J12987">
        <f t="shared" si="1213"/>
        <v>40.959698000000003</v>
      </c>
      <c r="K12987">
        <f t="shared" si="1214"/>
        <v>4.0959698000000007</v>
      </c>
      <c r="L12987">
        <f t="shared" si="1212"/>
        <v>4.0959698000000007</v>
      </c>
      <c r="M12987">
        <f t="shared" si="1215"/>
        <v>130224.41023550001</v>
      </c>
      <c r="N12987">
        <f t="shared" si="1216"/>
        <v>36.173611111111114</v>
      </c>
      <c r="O12987" s="3">
        <f t="shared" si="1217"/>
        <v>6.1528021628731722</v>
      </c>
    </row>
    <row r="12988" spans="1:15" x14ac:dyDescent="0.25">
      <c r="A12988" s="2" t="s">
        <v>12989</v>
      </c>
      <c r="H12988" s="1">
        <v>1302344458095</v>
      </c>
      <c r="I12988" s="1">
        <v>40959688</v>
      </c>
      <c r="J12988">
        <f t="shared" si="1213"/>
        <v>40.959688</v>
      </c>
      <c r="K12988">
        <f t="shared" si="1214"/>
        <v>4.0959687999999996</v>
      </c>
      <c r="L12988">
        <f t="shared" si="1212"/>
        <v>4.0959687999999996</v>
      </c>
      <c r="M12988">
        <f t="shared" si="1215"/>
        <v>130234.4458095</v>
      </c>
      <c r="N12988">
        <f t="shared" si="1216"/>
        <v>36.176388888888887</v>
      </c>
      <c r="O12988" s="3">
        <f t="shared" si="1217"/>
        <v>7.1528021639011286</v>
      </c>
    </row>
    <row r="12989" spans="1:15" x14ac:dyDescent="0.25">
      <c r="A12989" s="2" t="s">
        <v>12990</v>
      </c>
      <c r="H12989" s="1">
        <v>1302444793834</v>
      </c>
      <c r="I12989" s="1">
        <v>40959677</v>
      </c>
      <c r="J12989">
        <f t="shared" si="1213"/>
        <v>40.959676999999999</v>
      </c>
      <c r="K12989">
        <f t="shared" si="1214"/>
        <v>4.0959677000000001</v>
      </c>
      <c r="L12989">
        <f t="shared" si="1212"/>
        <v>4.0959677000000001</v>
      </c>
      <c r="M12989">
        <f t="shared" si="1215"/>
        <v>130244.4793834</v>
      </c>
      <c r="N12989">
        <f t="shared" si="1216"/>
        <v>36.179166666666667</v>
      </c>
      <c r="O12989" s="3">
        <f t="shared" si="1217"/>
        <v>8.2528021634331594</v>
      </c>
    </row>
    <row r="12990" spans="1:15" x14ac:dyDescent="0.25">
      <c r="A12990" s="2" t="s">
        <v>12991</v>
      </c>
      <c r="H12990" s="1">
        <v>1302545119572</v>
      </c>
      <c r="I12990" s="1">
        <v>40959677</v>
      </c>
      <c r="J12990">
        <f t="shared" si="1213"/>
        <v>40.959676999999999</v>
      </c>
      <c r="K12990">
        <f t="shared" si="1214"/>
        <v>4.0959677000000001</v>
      </c>
      <c r="L12990">
        <f t="shared" si="1212"/>
        <v>4.0959677000000001</v>
      </c>
      <c r="M12990">
        <f t="shared" si="1215"/>
        <v>130254.5119572</v>
      </c>
      <c r="N12990">
        <f t="shared" si="1216"/>
        <v>36.181944444444447</v>
      </c>
      <c r="O12990" s="3">
        <f t="shared" si="1217"/>
        <v>8.2528021634331594</v>
      </c>
    </row>
    <row r="12991" spans="1:15" x14ac:dyDescent="0.25">
      <c r="A12991" s="2" t="s">
        <v>12992</v>
      </c>
      <c r="H12991" s="1">
        <v>1302645425309</v>
      </c>
      <c r="I12991" s="1">
        <v>40959677</v>
      </c>
      <c r="J12991">
        <f t="shared" si="1213"/>
        <v>40.959676999999999</v>
      </c>
      <c r="K12991">
        <f t="shared" si="1214"/>
        <v>4.0959677000000001</v>
      </c>
      <c r="L12991">
        <f t="shared" si="1212"/>
        <v>4.0959677000000001</v>
      </c>
      <c r="M12991">
        <f t="shared" si="1215"/>
        <v>130264.5425309</v>
      </c>
      <c r="N12991">
        <f t="shared" si="1216"/>
        <v>36.18472222222222</v>
      </c>
      <c r="O12991" s="3">
        <f t="shared" si="1217"/>
        <v>8.2528021634331594</v>
      </c>
    </row>
    <row r="12992" spans="1:15" x14ac:dyDescent="0.25">
      <c r="A12992" s="2" t="s">
        <v>12993</v>
      </c>
      <c r="H12992" s="1">
        <v>1302745731046</v>
      </c>
      <c r="I12992" s="1">
        <v>40959667</v>
      </c>
      <c r="J12992">
        <f t="shared" si="1213"/>
        <v>40.959667000000003</v>
      </c>
      <c r="K12992">
        <f t="shared" si="1214"/>
        <v>4.0959667</v>
      </c>
      <c r="L12992">
        <f t="shared" si="1212"/>
        <v>4.0959667</v>
      </c>
      <c r="M12992">
        <f t="shared" si="1215"/>
        <v>130274.5731046</v>
      </c>
      <c r="N12992">
        <f t="shared" si="1216"/>
        <v>36.1875</v>
      </c>
      <c r="O12992" s="3">
        <f t="shared" si="1217"/>
        <v>9.2528021635729374</v>
      </c>
    </row>
    <row r="12993" spans="1:15" x14ac:dyDescent="0.25">
      <c r="A12993" s="2" t="s">
        <v>12994</v>
      </c>
      <c r="H12993" s="1">
        <v>1302846186792</v>
      </c>
      <c r="I12993" s="1">
        <v>40959677</v>
      </c>
      <c r="J12993">
        <f t="shared" si="1213"/>
        <v>40.959676999999999</v>
      </c>
      <c r="K12993">
        <f t="shared" si="1214"/>
        <v>4.0959677000000001</v>
      </c>
      <c r="L12993">
        <f t="shared" si="1212"/>
        <v>4.0959677000000001</v>
      </c>
      <c r="M12993">
        <f t="shared" si="1215"/>
        <v>130284.61867919999</v>
      </c>
      <c r="N12993">
        <f t="shared" si="1216"/>
        <v>36.19027777777778</v>
      </c>
      <c r="O12993" s="3">
        <f t="shared" si="1217"/>
        <v>8.2528021634331594</v>
      </c>
    </row>
    <row r="12994" spans="1:15" x14ac:dyDescent="0.25">
      <c r="A12994" s="2" t="s">
        <v>12995</v>
      </c>
      <c r="H12994" s="1">
        <v>1302946492529</v>
      </c>
      <c r="I12994" s="1">
        <v>40959677</v>
      </c>
      <c r="J12994">
        <f t="shared" si="1213"/>
        <v>40.959676999999999</v>
      </c>
      <c r="K12994">
        <f t="shared" si="1214"/>
        <v>4.0959677000000001</v>
      </c>
      <c r="L12994">
        <f t="shared" ref="L12994:L13057" si="1218">IF(K12994&lt;1,K12994*10,K12994)</f>
        <v>4.0959677000000001</v>
      </c>
      <c r="M12994">
        <f t="shared" si="1215"/>
        <v>130294.6492529</v>
      </c>
      <c r="N12994">
        <f t="shared" si="1216"/>
        <v>36.193055555555553</v>
      </c>
      <c r="O12994" s="3">
        <f t="shared" si="1217"/>
        <v>8.2528021634331594</v>
      </c>
    </row>
    <row r="12995" spans="1:15" x14ac:dyDescent="0.25">
      <c r="A12995" s="2" t="s">
        <v>12996</v>
      </c>
      <c r="H12995" s="1">
        <v>1303046818267</v>
      </c>
      <c r="I12995" s="1">
        <v>40959698</v>
      </c>
      <c r="J12995">
        <f t="shared" ref="J12995:J13058" si="1219">I12995/1000000</f>
        <v>40.959698000000003</v>
      </c>
      <c r="K12995">
        <f t="shared" ref="K12995:K13058" si="1220">IF(J12995&gt;10,J12995/10,J12995)</f>
        <v>4.0959698000000007</v>
      </c>
      <c r="L12995">
        <f t="shared" si="1218"/>
        <v>4.0959698000000007</v>
      </c>
      <c r="M12995">
        <f t="shared" ref="M12995:M13058" si="1221">H12995/10000000</f>
        <v>130304.68182670001</v>
      </c>
      <c r="N12995">
        <f t="shared" ref="N12995:N13058" si="1222">ROUNDUP(M12995,0)/3600</f>
        <v>36.195833333333333</v>
      </c>
      <c r="O12995" s="3">
        <f t="shared" ref="O12995:O13058" si="1223">(P$2-L12995)*1000000</f>
        <v>6.1528021628731722</v>
      </c>
    </row>
    <row r="12996" spans="1:15" x14ac:dyDescent="0.25">
      <c r="A12996" s="2" t="s">
        <v>12997</v>
      </c>
      <c r="H12996" s="1">
        <v>1303147164007</v>
      </c>
      <c r="I12996" s="1">
        <v>40959688</v>
      </c>
      <c r="J12996">
        <f t="shared" si="1219"/>
        <v>40.959688</v>
      </c>
      <c r="K12996">
        <f t="shared" si="1220"/>
        <v>4.0959687999999996</v>
      </c>
      <c r="L12996">
        <f t="shared" si="1218"/>
        <v>4.0959687999999996</v>
      </c>
      <c r="M12996">
        <f t="shared" si="1221"/>
        <v>130314.7164007</v>
      </c>
      <c r="N12996">
        <f t="shared" si="1222"/>
        <v>36.198611111111113</v>
      </c>
      <c r="O12996" s="3">
        <f t="shared" si="1223"/>
        <v>7.1528021639011286</v>
      </c>
    </row>
    <row r="12997" spans="1:15" x14ac:dyDescent="0.25">
      <c r="A12997" s="2" t="s">
        <v>12998</v>
      </c>
      <c r="H12997" s="1">
        <v>1303247529748</v>
      </c>
      <c r="I12997" s="1">
        <v>40959688</v>
      </c>
      <c r="J12997">
        <f t="shared" si="1219"/>
        <v>40.959688</v>
      </c>
      <c r="K12997">
        <f t="shared" si="1220"/>
        <v>4.0959687999999996</v>
      </c>
      <c r="L12997">
        <f t="shared" si="1218"/>
        <v>4.0959687999999996</v>
      </c>
      <c r="M12997">
        <f t="shared" si="1221"/>
        <v>130324.75297479999</v>
      </c>
      <c r="N12997">
        <f t="shared" si="1222"/>
        <v>36.201388888888886</v>
      </c>
      <c r="O12997" s="3">
        <f t="shared" si="1223"/>
        <v>7.1528021639011286</v>
      </c>
    </row>
    <row r="12998" spans="1:15" x14ac:dyDescent="0.25">
      <c r="A12998" s="2" t="s">
        <v>12999</v>
      </c>
      <c r="H12998" s="1">
        <v>1303347835485</v>
      </c>
      <c r="I12998" s="1">
        <v>40959677</v>
      </c>
      <c r="J12998">
        <f t="shared" si="1219"/>
        <v>40.959676999999999</v>
      </c>
      <c r="K12998">
        <f t="shared" si="1220"/>
        <v>4.0959677000000001</v>
      </c>
      <c r="L12998">
        <f t="shared" si="1218"/>
        <v>4.0959677000000001</v>
      </c>
      <c r="M12998">
        <f t="shared" si="1221"/>
        <v>130334.7835485</v>
      </c>
      <c r="N12998">
        <f t="shared" si="1222"/>
        <v>36.204166666666666</v>
      </c>
      <c r="O12998" s="3">
        <f t="shared" si="1223"/>
        <v>8.2528021634331594</v>
      </c>
    </row>
    <row r="12999" spans="1:15" x14ac:dyDescent="0.25">
      <c r="A12999" s="2" t="s">
        <v>13000</v>
      </c>
      <c r="H12999" s="1">
        <v>1303448231227</v>
      </c>
      <c r="I12999" s="1">
        <v>40959677</v>
      </c>
      <c r="J12999">
        <f t="shared" si="1219"/>
        <v>40.959676999999999</v>
      </c>
      <c r="K12999">
        <f t="shared" si="1220"/>
        <v>4.0959677000000001</v>
      </c>
      <c r="L12999">
        <f t="shared" si="1218"/>
        <v>4.0959677000000001</v>
      </c>
      <c r="M12999">
        <f t="shared" si="1221"/>
        <v>130344.82312270001</v>
      </c>
      <c r="N12999">
        <f t="shared" si="1222"/>
        <v>36.206944444444446</v>
      </c>
      <c r="O12999" s="3">
        <f t="shared" si="1223"/>
        <v>8.2528021634331594</v>
      </c>
    </row>
    <row r="13000" spans="1:15" x14ac:dyDescent="0.25">
      <c r="A13000" s="2" t="s">
        <v>13001</v>
      </c>
      <c r="H13000" s="1">
        <v>1303548506962</v>
      </c>
      <c r="I13000" s="1">
        <v>40959688</v>
      </c>
      <c r="J13000">
        <f t="shared" si="1219"/>
        <v>40.959688</v>
      </c>
      <c r="K13000">
        <f t="shared" si="1220"/>
        <v>4.0959687999999996</v>
      </c>
      <c r="L13000">
        <f t="shared" si="1218"/>
        <v>4.0959687999999996</v>
      </c>
      <c r="M13000">
        <f t="shared" si="1221"/>
        <v>130354.8506962</v>
      </c>
      <c r="N13000">
        <f t="shared" si="1222"/>
        <v>36.209722222222226</v>
      </c>
      <c r="O13000" s="3">
        <f t="shared" si="1223"/>
        <v>7.1528021639011286</v>
      </c>
    </row>
    <row r="13001" spans="1:15" x14ac:dyDescent="0.25">
      <c r="A13001" s="2" t="s">
        <v>13002</v>
      </c>
      <c r="H13001" s="1">
        <v>13036488127</v>
      </c>
      <c r="I13001" s="1">
        <v>40959677</v>
      </c>
      <c r="J13001">
        <f t="shared" si="1219"/>
        <v>40.959676999999999</v>
      </c>
      <c r="K13001">
        <f t="shared" si="1220"/>
        <v>4.0959677000000001</v>
      </c>
      <c r="L13001">
        <f t="shared" si="1218"/>
        <v>4.0959677000000001</v>
      </c>
      <c r="M13001">
        <f t="shared" si="1221"/>
        <v>1303.6488127</v>
      </c>
      <c r="N13001">
        <f t="shared" si="1222"/>
        <v>0.36222222222222222</v>
      </c>
      <c r="O13001" s="3">
        <f t="shared" si="1223"/>
        <v>8.2528021634331594</v>
      </c>
    </row>
    <row r="13002" spans="1:15" x14ac:dyDescent="0.25">
      <c r="A13002" s="2" t="s">
        <v>13003</v>
      </c>
      <c r="H13002" s="1">
        <v>1303749208442</v>
      </c>
      <c r="I13002" s="1">
        <v>40959677</v>
      </c>
      <c r="J13002">
        <f t="shared" si="1219"/>
        <v>40.959676999999999</v>
      </c>
      <c r="K13002">
        <f t="shared" si="1220"/>
        <v>4.0959677000000001</v>
      </c>
      <c r="L13002">
        <f t="shared" si="1218"/>
        <v>4.0959677000000001</v>
      </c>
      <c r="M13002">
        <f t="shared" si="1221"/>
        <v>130374.92084419999</v>
      </c>
      <c r="N13002">
        <f t="shared" si="1222"/>
        <v>36.215277777777779</v>
      </c>
      <c r="O13002" s="3">
        <f t="shared" si="1223"/>
        <v>8.2528021634331594</v>
      </c>
    </row>
    <row r="13003" spans="1:15" x14ac:dyDescent="0.25">
      <c r="A13003" s="2" t="s">
        <v>13004</v>
      </c>
      <c r="H13003" s="1">
        <v>130384953418</v>
      </c>
      <c r="I13003" s="1">
        <v>40959688</v>
      </c>
      <c r="J13003">
        <f t="shared" si="1219"/>
        <v>40.959688</v>
      </c>
      <c r="K13003">
        <f t="shared" si="1220"/>
        <v>4.0959687999999996</v>
      </c>
      <c r="L13003">
        <f t="shared" si="1218"/>
        <v>4.0959687999999996</v>
      </c>
      <c r="M13003">
        <f t="shared" si="1221"/>
        <v>13038.4953418</v>
      </c>
      <c r="N13003">
        <f t="shared" si="1222"/>
        <v>3.6219444444444444</v>
      </c>
      <c r="O13003" s="3">
        <f t="shared" si="1223"/>
        <v>7.1528021639011286</v>
      </c>
    </row>
    <row r="13004" spans="1:15" x14ac:dyDescent="0.25">
      <c r="A13004" s="2" t="s">
        <v>13005</v>
      </c>
      <c r="H13004" s="1">
        <v>130394987992</v>
      </c>
      <c r="I13004" s="1">
        <v>40959677</v>
      </c>
      <c r="J13004">
        <f t="shared" si="1219"/>
        <v>40.959676999999999</v>
      </c>
      <c r="K13004">
        <f t="shared" si="1220"/>
        <v>4.0959677000000001</v>
      </c>
      <c r="L13004">
        <f t="shared" si="1218"/>
        <v>4.0959677000000001</v>
      </c>
      <c r="M13004">
        <f t="shared" si="1221"/>
        <v>13039.498799200001</v>
      </c>
      <c r="N13004">
        <f t="shared" si="1222"/>
        <v>3.6222222222222222</v>
      </c>
      <c r="O13004" s="3">
        <f t="shared" si="1223"/>
        <v>8.2528021634331594</v>
      </c>
    </row>
    <row r="13005" spans="1:15" x14ac:dyDescent="0.25">
      <c r="A13005" s="2" t="s">
        <v>13006</v>
      </c>
      <c r="H13005" s="1">
        <v>130405024566</v>
      </c>
      <c r="I13005" s="1">
        <v>40959646</v>
      </c>
      <c r="J13005">
        <f t="shared" si="1219"/>
        <v>40.959645999999999</v>
      </c>
      <c r="K13005">
        <f t="shared" si="1220"/>
        <v>4.0959646000000003</v>
      </c>
      <c r="L13005">
        <f t="shared" si="1218"/>
        <v>4.0959646000000003</v>
      </c>
      <c r="M13005">
        <f t="shared" si="1221"/>
        <v>13040.502456599999</v>
      </c>
      <c r="N13005">
        <f t="shared" si="1222"/>
        <v>3.6225000000000001</v>
      </c>
      <c r="O13005" s="3">
        <f t="shared" si="1223"/>
        <v>11.352802163244746</v>
      </c>
    </row>
    <row r="13006" spans="1:15" x14ac:dyDescent="0.25">
      <c r="A13006" s="2" t="s">
        <v>13007</v>
      </c>
      <c r="H13006" s="1">
        <v>13041505914</v>
      </c>
      <c r="I13006" s="1">
        <v>40959677</v>
      </c>
      <c r="J13006">
        <f t="shared" si="1219"/>
        <v>40.959676999999999</v>
      </c>
      <c r="K13006">
        <f t="shared" si="1220"/>
        <v>4.0959677000000001</v>
      </c>
      <c r="L13006">
        <f t="shared" si="1218"/>
        <v>4.0959677000000001</v>
      </c>
      <c r="M13006">
        <f t="shared" si="1221"/>
        <v>1304.1505913999999</v>
      </c>
      <c r="N13006">
        <f t="shared" si="1222"/>
        <v>0.36249999999999999</v>
      </c>
      <c r="O13006" s="3">
        <f t="shared" si="1223"/>
        <v>8.2528021634331594</v>
      </c>
    </row>
    <row r="13007" spans="1:15" x14ac:dyDescent="0.25">
      <c r="A13007" s="2" t="s">
        <v>13008</v>
      </c>
      <c r="H13007" s="1">
        <v>1304250907137</v>
      </c>
      <c r="I13007" s="1">
        <v>40959688</v>
      </c>
      <c r="J13007">
        <f t="shared" si="1219"/>
        <v>40.959688</v>
      </c>
      <c r="K13007">
        <f t="shared" si="1220"/>
        <v>4.0959687999999996</v>
      </c>
      <c r="L13007">
        <f t="shared" si="1218"/>
        <v>4.0959687999999996</v>
      </c>
      <c r="M13007">
        <f t="shared" si="1221"/>
        <v>130425.0907137</v>
      </c>
      <c r="N13007">
        <f t="shared" si="1222"/>
        <v>36.229444444444447</v>
      </c>
      <c r="O13007" s="3">
        <f t="shared" si="1223"/>
        <v>7.1528021639011286</v>
      </c>
    </row>
    <row r="13008" spans="1:15" x14ac:dyDescent="0.25">
      <c r="A13008" s="2" t="s">
        <v>13009</v>
      </c>
      <c r="H13008" s="1">
        <v>1304351212875</v>
      </c>
      <c r="I13008" s="1">
        <v>40959667</v>
      </c>
      <c r="J13008">
        <f t="shared" si="1219"/>
        <v>40.959667000000003</v>
      </c>
      <c r="K13008">
        <f t="shared" si="1220"/>
        <v>4.0959667</v>
      </c>
      <c r="L13008">
        <f t="shared" si="1218"/>
        <v>4.0959667</v>
      </c>
      <c r="M13008">
        <f t="shared" si="1221"/>
        <v>130435.12128750001</v>
      </c>
      <c r="N13008">
        <f t="shared" si="1222"/>
        <v>36.232222222222219</v>
      </c>
      <c r="O13008" s="3">
        <f t="shared" si="1223"/>
        <v>9.2528021635729374</v>
      </c>
    </row>
    <row r="13009" spans="1:15" x14ac:dyDescent="0.25">
      <c r="A13009" s="2" t="s">
        <v>13010</v>
      </c>
      <c r="H13009" s="1">
        <v>1304451548613</v>
      </c>
      <c r="I13009" s="1">
        <v>40959688</v>
      </c>
      <c r="J13009">
        <f t="shared" si="1219"/>
        <v>40.959688</v>
      </c>
      <c r="K13009">
        <f t="shared" si="1220"/>
        <v>4.0959687999999996</v>
      </c>
      <c r="L13009">
        <f t="shared" si="1218"/>
        <v>4.0959687999999996</v>
      </c>
      <c r="M13009">
        <f t="shared" si="1221"/>
        <v>130445.1548613</v>
      </c>
      <c r="N13009">
        <f t="shared" si="1222"/>
        <v>36.234999999999999</v>
      </c>
      <c r="O13009" s="3">
        <f t="shared" si="1223"/>
        <v>7.1528021639011286</v>
      </c>
    </row>
    <row r="13010" spans="1:15" x14ac:dyDescent="0.25">
      <c r="A13010" s="2" t="s">
        <v>13011</v>
      </c>
      <c r="H13010" s="1">
        <v>1304551854351</v>
      </c>
      <c r="I13010" s="1">
        <v>40959667</v>
      </c>
      <c r="J13010">
        <f t="shared" si="1219"/>
        <v>40.959667000000003</v>
      </c>
      <c r="K13010">
        <f t="shared" si="1220"/>
        <v>4.0959667</v>
      </c>
      <c r="L13010">
        <f t="shared" si="1218"/>
        <v>4.0959667</v>
      </c>
      <c r="M13010">
        <f t="shared" si="1221"/>
        <v>130455.18543509999</v>
      </c>
      <c r="N13010">
        <f t="shared" si="1222"/>
        <v>36.237777777777779</v>
      </c>
      <c r="O13010" s="3">
        <f t="shared" si="1223"/>
        <v>9.2528021635729374</v>
      </c>
    </row>
    <row r="13011" spans="1:15" x14ac:dyDescent="0.25">
      <c r="A13011" s="2" t="s">
        <v>13012</v>
      </c>
      <c r="H13011" s="1">
        <v>1304652300096</v>
      </c>
      <c r="I13011" s="1">
        <v>40959698</v>
      </c>
      <c r="J13011">
        <f t="shared" si="1219"/>
        <v>40.959698000000003</v>
      </c>
      <c r="K13011">
        <f t="shared" si="1220"/>
        <v>4.0959698000000007</v>
      </c>
      <c r="L13011">
        <f t="shared" si="1218"/>
        <v>4.0959698000000007</v>
      </c>
      <c r="M13011">
        <f t="shared" si="1221"/>
        <v>130465.2300096</v>
      </c>
      <c r="N13011">
        <f t="shared" si="1222"/>
        <v>36.240555555555552</v>
      </c>
      <c r="O13011" s="3">
        <f t="shared" si="1223"/>
        <v>6.1528021628731722</v>
      </c>
    </row>
    <row r="13012" spans="1:15" x14ac:dyDescent="0.25">
      <c r="A13012" s="2" t="s">
        <v>13013</v>
      </c>
      <c r="H13012" s="1">
        <v>1304752565831</v>
      </c>
      <c r="I13012" s="1">
        <v>40959677</v>
      </c>
      <c r="J13012">
        <f t="shared" si="1219"/>
        <v>40.959676999999999</v>
      </c>
      <c r="K13012">
        <f t="shared" si="1220"/>
        <v>4.0959677000000001</v>
      </c>
      <c r="L13012">
        <f t="shared" si="1218"/>
        <v>4.0959677000000001</v>
      </c>
      <c r="M13012">
        <f t="shared" si="1221"/>
        <v>130475.2565831</v>
      </c>
      <c r="N13012">
        <f t="shared" si="1222"/>
        <v>36.243333333333332</v>
      </c>
      <c r="O13012" s="3">
        <f t="shared" si="1223"/>
        <v>8.2528021634331594</v>
      </c>
    </row>
    <row r="13013" spans="1:15" x14ac:dyDescent="0.25">
      <c r="A13013" s="2" t="s">
        <v>13014</v>
      </c>
      <c r="H13013" s="1">
        <v>1304852871568</v>
      </c>
      <c r="I13013" s="1">
        <v>40959677</v>
      </c>
      <c r="J13013">
        <f t="shared" si="1219"/>
        <v>40.959676999999999</v>
      </c>
      <c r="K13013">
        <f t="shared" si="1220"/>
        <v>4.0959677000000001</v>
      </c>
      <c r="L13013">
        <f t="shared" si="1218"/>
        <v>4.0959677000000001</v>
      </c>
      <c r="M13013">
        <f t="shared" si="1221"/>
        <v>130485.2871568</v>
      </c>
      <c r="N13013">
        <f t="shared" si="1222"/>
        <v>36.246111111111112</v>
      </c>
      <c r="O13013" s="3">
        <f t="shared" si="1223"/>
        <v>8.2528021634331594</v>
      </c>
    </row>
    <row r="13014" spans="1:15" x14ac:dyDescent="0.25">
      <c r="A13014" s="2" t="s">
        <v>13015</v>
      </c>
      <c r="H13014" s="1">
        <v>130495326731</v>
      </c>
      <c r="I13014" s="1">
        <v>40959677</v>
      </c>
      <c r="J13014">
        <f t="shared" si="1219"/>
        <v>40.959676999999999</v>
      </c>
      <c r="K13014">
        <f t="shared" si="1220"/>
        <v>4.0959677000000001</v>
      </c>
      <c r="L13014">
        <f t="shared" si="1218"/>
        <v>4.0959677000000001</v>
      </c>
      <c r="M13014">
        <f t="shared" si="1221"/>
        <v>13049.5326731</v>
      </c>
      <c r="N13014">
        <f t="shared" si="1222"/>
        <v>3.625</v>
      </c>
      <c r="O13014" s="3">
        <f t="shared" si="1223"/>
        <v>8.2528021634331594</v>
      </c>
    </row>
    <row r="13015" spans="1:15" x14ac:dyDescent="0.25">
      <c r="A13015" s="2" t="s">
        <v>13016</v>
      </c>
      <c r="H13015" s="1">
        <v>1305053573047</v>
      </c>
      <c r="I13015" s="1">
        <v>40959667</v>
      </c>
      <c r="J13015">
        <f t="shared" si="1219"/>
        <v>40.959667000000003</v>
      </c>
      <c r="K13015">
        <f t="shared" si="1220"/>
        <v>4.0959667</v>
      </c>
      <c r="L13015">
        <f t="shared" si="1218"/>
        <v>4.0959667</v>
      </c>
      <c r="M13015">
        <f t="shared" si="1221"/>
        <v>130505.3573047</v>
      </c>
      <c r="N13015">
        <f t="shared" si="1222"/>
        <v>36.251666666666665</v>
      </c>
      <c r="O13015" s="3">
        <f t="shared" si="1223"/>
        <v>9.2528021635729374</v>
      </c>
    </row>
    <row r="13016" spans="1:15" x14ac:dyDescent="0.25">
      <c r="A13016" s="2" t="s">
        <v>13017</v>
      </c>
      <c r="H13016" s="1">
        <v>1305153878784</v>
      </c>
      <c r="I13016" s="1">
        <v>40959677</v>
      </c>
      <c r="J13016">
        <f t="shared" si="1219"/>
        <v>40.959676999999999</v>
      </c>
      <c r="K13016">
        <f t="shared" si="1220"/>
        <v>4.0959677000000001</v>
      </c>
      <c r="L13016">
        <f t="shared" si="1218"/>
        <v>4.0959677000000001</v>
      </c>
      <c r="M13016">
        <f t="shared" si="1221"/>
        <v>130515.3878784</v>
      </c>
      <c r="N13016">
        <f t="shared" si="1222"/>
        <v>36.254444444444445</v>
      </c>
      <c r="O13016" s="3">
        <f t="shared" si="1223"/>
        <v>8.2528021634331594</v>
      </c>
    </row>
    <row r="13017" spans="1:15" x14ac:dyDescent="0.25">
      <c r="A13017" s="2" t="s">
        <v>13018</v>
      </c>
      <c r="H13017" s="1">
        <v>1305254294528</v>
      </c>
      <c r="I13017" s="1">
        <v>40959688</v>
      </c>
      <c r="J13017">
        <f t="shared" si="1219"/>
        <v>40.959688</v>
      </c>
      <c r="K13017">
        <f t="shared" si="1220"/>
        <v>4.0959687999999996</v>
      </c>
      <c r="L13017">
        <f t="shared" si="1218"/>
        <v>4.0959687999999996</v>
      </c>
      <c r="M13017">
        <f t="shared" si="1221"/>
        <v>130525.4294528</v>
      </c>
      <c r="N13017">
        <f t="shared" si="1222"/>
        <v>36.257222222222225</v>
      </c>
      <c r="O13017" s="3">
        <f t="shared" si="1223"/>
        <v>7.1528021639011286</v>
      </c>
    </row>
    <row r="13018" spans="1:15" x14ac:dyDescent="0.25">
      <c r="A13018" s="2" t="s">
        <v>13019</v>
      </c>
      <c r="H13018" s="1">
        <v>1305354640267</v>
      </c>
      <c r="I13018" s="1">
        <v>40959688</v>
      </c>
      <c r="J13018">
        <f t="shared" si="1219"/>
        <v>40.959688</v>
      </c>
      <c r="K13018">
        <f t="shared" si="1220"/>
        <v>4.0959687999999996</v>
      </c>
      <c r="L13018">
        <f t="shared" si="1218"/>
        <v>4.0959687999999996</v>
      </c>
      <c r="M13018">
        <f t="shared" si="1221"/>
        <v>130535.46402670001</v>
      </c>
      <c r="N13018">
        <f t="shared" si="1222"/>
        <v>36.26</v>
      </c>
      <c r="O13018" s="3">
        <f t="shared" si="1223"/>
        <v>7.1528021639011286</v>
      </c>
    </row>
    <row r="13019" spans="1:15" x14ac:dyDescent="0.25">
      <c r="A13019" s="2" t="s">
        <v>13020</v>
      </c>
      <c r="H13019" s="1">
        <v>1305454986007</v>
      </c>
      <c r="I13019" s="1">
        <v>40959688</v>
      </c>
      <c r="J13019">
        <f t="shared" si="1219"/>
        <v>40.959688</v>
      </c>
      <c r="K13019">
        <f t="shared" si="1220"/>
        <v>4.0959687999999996</v>
      </c>
      <c r="L13019">
        <f t="shared" si="1218"/>
        <v>4.0959687999999996</v>
      </c>
      <c r="M13019">
        <f t="shared" si="1221"/>
        <v>130545.4986007</v>
      </c>
      <c r="N13019">
        <f t="shared" si="1222"/>
        <v>36.262777777777778</v>
      </c>
      <c r="O13019" s="3">
        <f t="shared" si="1223"/>
        <v>7.1528021639011286</v>
      </c>
    </row>
    <row r="13020" spans="1:15" x14ac:dyDescent="0.25">
      <c r="A13020" s="2" t="s">
        <v>13021</v>
      </c>
      <c r="H13020" s="1">
        <v>1305555301745</v>
      </c>
      <c r="I13020" s="1">
        <v>40959688</v>
      </c>
      <c r="J13020">
        <f t="shared" si="1219"/>
        <v>40.959688</v>
      </c>
      <c r="K13020">
        <f t="shared" si="1220"/>
        <v>4.0959687999999996</v>
      </c>
      <c r="L13020">
        <f t="shared" si="1218"/>
        <v>4.0959687999999996</v>
      </c>
      <c r="M13020">
        <f t="shared" si="1221"/>
        <v>130555.5301745</v>
      </c>
      <c r="N13020">
        <f t="shared" si="1222"/>
        <v>36.265555555555558</v>
      </c>
      <c r="O13020" s="3">
        <f t="shared" si="1223"/>
        <v>7.1528021639011286</v>
      </c>
    </row>
    <row r="13021" spans="1:15" x14ac:dyDescent="0.25">
      <c r="A13021" s="2" t="s">
        <v>13022</v>
      </c>
      <c r="H13021" s="1">
        <v>1305655637483</v>
      </c>
      <c r="I13021" s="1">
        <v>40959667</v>
      </c>
      <c r="J13021">
        <f t="shared" si="1219"/>
        <v>40.959667000000003</v>
      </c>
      <c r="K13021">
        <f t="shared" si="1220"/>
        <v>4.0959667</v>
      </c>
      <c r="L13021">
        <f t="shared" si="1218"/>
        <v>4.0959667</v>
      </c>
      <c r="M13021">
        <f t="shared" si="1221"/>
        <v>130565.5637483</v>
      </c>
      <c r="N13021">
        <f t="shared" si="1222"/>
        <v>36.268333333333331</v>
      </c>
      <c r="O13021" s="3">
        <f t="shared" si="1223"/>
        <v>9.2528021635729374</v>
      </c>
    </row>
    <row r="13022" spans="1:15" x14ac:dyDescent="0.25">
      <c r="A13022" s="2" t="s">
        <v>13023</v>
      </c>
      <c r="H13022" s="1">
        <v>1305755943221</v>
      </c>
      <c r="I13022" s="1">
        <v>40959677</v>
      </c>
      <c r="J13022">
        <f t="shared" si="1219"/>
        <v>40.959676999999999</v>
      </c>
      <c r="K13022">
        <f t="shared" si="1220"/>
        <v>4.0959677000000001</v>
      </c>
      <c r="L13022">
        <f t="shared" si="1218"/>
        <v>4.0959677000000001</v>
      </c>
      <c r="M13022">
        <f t="shared" si="1221"/>
        <v>130575.59432210001</v>
      </c>
      <c r="N13022">
        <f t="shared" si="1222"/>
        <v>36.271111111111111</v>
      </c>
      <c r="O13022" s="3">
        <f t="shared" si="1223"/>
        <v>8.2528021634331594</v>
      </c>
    </row>
    <row r="13023" spans="1:15" x14ac:dyDescent="0.25">
      <c r="A13023" s="2" t="s">
        <v>13024</v>
      </c>
      <c r="H13023" s="1">
        <v>1305856348963</v>
      </c>
      <c r="I13023" s="1">
        <v>40959677</v>
      </c>
      <c r="J13023">
        <f t="shared" si="1219"/>
        <v>40.959676999999999</v>
      </c>
      <c r="K13023">
        <f t="shared" si="1220"/>
        <v>4.0959677000000001</v>
      </c>
      <c r="L13023">
        <f t="shared" si="1218"/>
        <v>4.0959677000000001</v>
      </c>
      <c r="M13023">
        <f t="shared" si="1221"/>
        <v>130585.63489630001</v>
      </c>
      <c r="N13023">
        <f t="shared" si="1222"/>
        <v>36.273888888888891</v>
      </c>
      <c r="O13023" s="3">
        <f t="shared" si="1223"/>
        <v>8.2528021634331594</v>
      </c>
    </row>
    <row r="13024" spans="1:15" x14ac:dyDescent="0.25">
      <c r="A13024" s="2" t="s">
        <v>13025</v>
      </c>
      <c r="H13024" s="1">
        <v>1305956734705</v>
      </c>
      <c r="I13024" s="1">
        <v>40959688</v>
      </c>
      <c r="J13024">
        <f t="shared" si="1219"/>
        <v>40.959688</v>
      </c>
      <c r="K13024">
        <f t="shared" si="1220"/>
        <v>4.0959687999999996</v>
      </c>
      <c r="L13024">
        <f t="shared" si="1218"/>
        <v>4.0959687999999996</v>
      </c>
      <c r="M13024">
        <f t="shared" si="1221"/>
        <v>130595.6734705</v>
      </c>
      <c r="N13024">
        <f t="shared" si="1222"/>
        <v>36.276666666666664</v>
      </c>
      <c r="O13024" s="3">
        <f t="shared" si="1223"/>
        <v>7.1528021639011286</v>
      </c>
    </row>
    <row r="13025" spans="1:15" x14ac:dyDescent="0.25">
      <c r="A13025" s="2" t="s">
        <v>13026</v>
      </c>
      <c r="H13025" s="1">
        <v>1306057040442</v>
      </c>
      <c r="I13025" s="1">
        <v>40959667</v>
      </c>
      <c r="J13025">
        <f t="shared" si="1219"/>
        <v>40.959667000000003</v>
      </c>
      <c r="K13025">
        <f t="shared" si="1220"/>
        <v>4.0959667</v>
      </c>
      <c r="L13025">
        <f t="shared" si="1218"/>
        <v>4.0959667</v>
      </c>
      <c r="M13025">
        <f t="shared" si="1221"/>
        <v>130605.7040442</v>
      </c>
      <c r="N13025">
        <f t="shared" si="1222"/>
        <v>36.279444444444444</v>
      </c>
      <c r="O13025" s="3">
        <f t="shared" si="1223"/>
        <v>9.2528021635729374</v>
      </c>
    </row>
    <row r="13026" spans="1:15" x14ac:dyDescent="0.25">
      <c r="A13026" s="2" t="s">
        <v>13027</v>
      </c>
      <c r="H13026" s="1">
        <v>130615735618</v>
      </c>
      <c r="I13026" s="1">
        <v>40959656</v>
      </c>
      <c r="J13026">
        <f t="shared" si="1219"/>
        <v>40.959656000000003</v>
      </c>
      <c r="K13026">
        <f t="shared" si="1220"/>
        <v>4.0959656000000004</v>
      </c>
      <c r="L13026">
        <f t="shared" si="1218"/>
        <v>4.0959656000000004</v>
      </c>
      <c r="M13026">
        <f t="shared" si="1221"/>
        <v>13061.5735618</v>
      </c>
      <c r="N13026">
        <f t="shared" si="1222"/>
        <v>3.6283333333333334</v>
      </c>
      <c r="O13026" s="3">
        <f t="shared" si="1223"/>
        <v>10.352802163104968</v>
      </c>
    </row>
    <row r="13027" spans="1:15" x14ac:dyDescent="0.25">
      <c r="A13027" s="2" t="s">
        <v>13028</v>
      </c>
      <c r="H13027" s="1">
        <v>1306257671918</v>
      </c>
      <c r="I13027" s="1">
        <v>40959688</v>
      </c>
      <c r="J13027">
        <f t="shared" si="1219"/>
        <v>40.959688</v>
      </c>
      <c r="K13027">
        <f t="shared" si="1220"/>
        <v>4.0959687999999996</v>
      </c>
      <c r="L13027">
        <f t="shared" si="1218"/>
        <v>4.0959687999999996</v>
      </c>
      <c r="M13027">
        <f t="shared" si="1221"/>
        <v>130625.7671918</v>
      </c>
      <c r="N13027">
        <f t="shared" si="1222"/>
        <v>36.284999999999997</v>
      </c>
      <c r="O13027" s="3">
        <f t="shared" si="1223"/>
        <v>7.1528021639011286</v>
      </c>
    </row>
    <row r="13028" spans="1:15" x14ac:dyDescent="0.25">
      <c r="A13028" s="2" t="s">
        <v>13029</v>
      </c>
      <c r="H13028" s="1">
        <v>1306357977655</v>
      </c>
      <c r="I13028" s="1">
        <v>40959646</v>
      </c>
      <c r="J13028">
        <f t="shared" si="1219"/>
        <v>40.959645999999999</v>
      </c>
      <c r="K13028">
        <f t="shared" si="1220"/>
        <v>4.0959646000000003</v>
      </c>
      <c r="L13028">
        <f t="shared" si="1218"/>
        <v>4.0959646000000003</v>
      </c>
      <c r="M13028">
        <f t="shared" si="1221"/>
        <v>130635.7977655</v>
      </c>
      <c r="N13028">
        <f t="shared" si="1222"/>
        <v>36.287777777777777</v>
      </c>
      <c r="O13028" s="3">
        <f t="shared" si="1223"/>
        <v>11.352802163244746</v>
      </c>
    </row>
    <row r="13029" spans="1:15" x14ac:dyDescent="0.25">
      <c r="A13029" s="2" t="s">
        <v>13030</v>
      </c>
      <c r="H13029" s="1">
        <v>1306458353396</v>
      </c>
      <c r="I13029" s="1">
        <v>40959709</v>
      </c>
      <c r="J13029">
        <f t="shared" si="1219"/>
        <v>40.959708999999997</v>
      </c>
      <c r="K13029">
        <f t="shared" si="1220"/>
        <v>4.0959708999999993</v>
      </c>
      <c r="L13029">
        <f t="shared" si="1218"/>
        <v>4.0959708999999993</v>
      </c>
      <c r="M13029">
        <f t="shared" si="1221"/>
        <v>130645.8353396</v>
      </c>
      <c r="N13029">
        <f t="shared" si="1222"/>
        <v>36.290555555555557</v>
      </c>
      <c r="O13029" s="3">
        <f t="shared" si="1223"/>
        <v>5.0528021642293197</v>
      </c>
    </row>
    <row r="13030" spans="1:15" x14ac:dyDescent="0.25">
      <c r="A13030" s="2" t="s">
        <v>13031</v>
      </c>
      <c r="H13030" s="1">
        <v>1306558739138</v>
      </c>
      <c r="I13030" s="1">
        <v>40959667</v>
      </c>
      <c r="J13030">
        <f t="shared" si="1219"/>
        <v>40.959667000000003</v>
      </c>
      <c r="K13030">
        <f t="shared" si="1220"/>
        <v>4.0959667</v>
      </c>
      <c r="L13030">
        <f t="shared" si="1218"/>
        <v>4.0959667</v>
      </c>
      <c r="M13030">
        <f t="shared" si="1221"/>
        <v>130655.87391379999</v>
      </c>
      <c r="N13030">
        <f t="shared" si="1222"/>
        <v>36.293333333333337</v>
      </c>
      <c r="O13030" s="3">
        <f t="shared" si="1223"/>
        <v>9.2528021635729374</v>
      </c>
    </row>
    <row r="13031" spans="1:15" x14ac:dyDescent="0.25">
      <c r="A13031" s="2" t="s">
        <v>13032</v>
      </c>
      <c r="H13031" s="1">
        <v>1306659044875</v>
      </c>
      <c r="I13031" s="1">
        <v>40959698</v>
      </c>
      <c r="J13031">
        <f t="shared" si="1219"/>
        <v>40.959698000000003</v>
      </c>
      <c r="K13031">
        <f t="shared" si="1220"/>
        <v>4.0959698000000007</v>
      </c>
      <c r="L13031">
        <f t="shared" si="1218"/>
        <v>4.0959698000000007</v>
      </c>
      <c r="M13031">
        <f t="shared" si="1221"/>
        <v>130665.9044875</v>
      </c>
      <c r="N13031">
        <f t="shared" si="1222"/>
        <v>36.296111111111109</v>
      </c>
      <c r="O13031" s="3">
        <f t="shared" si="1223"/>
        <v>6.1528021628731722</v>
      </c>
    </row>
    <row r="13032" spans="1:15" x14ac:dyDescent="0.25">
      <c r="A13032" s="2" t="s">
        <v>13033</v>
      </c>
      <c r="H13032" s="1">
        <v>1306759400615</v>
      </c>
      <c r="I13032" s="1">
        <v>40959646</v>
      </c>
      <c r="J13032">
        <f t="shared" si="1219"/>
        <v>40.959645999999999</v>
      </c>
      <c r="K13032">
        <f t="shared" si="1220"/>
        <v>4.0959646000000003</v>
      </c>
      <c r="L13032">
        <f t="shared" si="1218"/>
        <v>4.0959646000000003</v>
      </c>
      <c r="M13032">
        <f t="shared" si="1221"/>
        <v>130675.9400615</v>
      </c>
      <c r="N13032">
        <f t="shared" si="1222"/>
        <v>36.298888888888889</v>
      </c>
      <c r="O13032" s="3">
        <f t="shared" si="1223"/>
        <v>11.352802163244746</v>
      </c>
    </row>
    <row r="13033" spans="1:15" x14ac:dyDescent="0.25">
      <c r="A13033" s="2" t="s">
        <v>13034</v>
      </c>
      <c r="H13033" s="1">
        <v>1306859686351</v>
      </c>
      <c r="I13033" s="1">
        <v>40959667</v>
      </c>
      <c r="J13033">
        <f t="shared" si="1219"/>
        <v>40.959667000000003</v>
      </c>
      <c r="K13033">
        <f t="shared" si="1220"/>
        <v>4.0959667</v>
      </c>
      <c r="L13033">
        <f t="shared" si="1218"/>
        <v>4.0959667</v>
      </c>
      <c r="M13033">
        <f t="shared" si="1221"/>
        <v>130685.9686351</v>
      </c>
      <c r="N13033">
        <f t="shared" si="1222"/>
        <v>36.301666666666669</v>
      </c>
      <c r="O13033" s="3">
        <f t="shared" si="1223"/>
        <v>9.2528021635729374</v>
      </c>
    </row>
    <row r="13034" spans="1:15" x14ac:dyDescent="0.25">
      <c r="A13034" s="2" t="s">
        <v>13035</v>
      </c>
      <c r="H13034" s="1">
        <v>1306960012089</v>
      </c>
      <c r="I13034" s="1">
        <v>40959688</v>
      </c>
      <c r="J13034">
        <f t="shared" si="1219"/>
        <v>40.959688</v>
      </c>
      <c r="K13034">
        <f t="shared" si="1220"/>
        <v>4.0959687999999996</v>
      </c>
      <c r="L13034">
        <f t="shared" si="1218"/>
        <v>4.0959687999999996</v>
      </c>
      <c r="M13034">
        <f t="shared" si="1221"/>
        <v>130696.00120889999</v>
      </c>
      <c r="N13034">
        <f t="shared" si="1222"/>
        <v>36.304722222222225</v>
      </c>
      <c r="O13034" s="3">
        <f t="shared" si="1223"/>
        <v>7.1528021639011286</v>
      </c>
    </row>
    <row r="13035" spans="1:15" x14ac:dyDescent="0.25">
      <c r="A13035" s="2" t="s">
        <v>13036</v>
      </c>
      <c r="H13035" s="1">
        <v>1307060427833</v>
      </c>
      <c r="I13035" s="1">
        <v>40959677</v>
      </c>
      <c r="J13035">
        <f t="shared" si="1219"/>
        <v>40.959676999999999</v>
      </c>
      <c r="K13035">
        <f t="shared" si="1220"/>
        <v>4.0959677000000001</v>
      </c>
      <c r="L13035">
        <f t="shared" si="1218"/>
        <v>4.0959677000000001</v>
      </c>
      <c r="M13035">
        <f t="shared" si="1221"/>
        <v>130706.0427833</v>
      </c>
      <c r="N13035">
        <f t="shared" si="1222"/>
        <v>36.307499999999997</v>
      </c>
      <c r="O13035" s="3">
        <f t="shared" si="1223"/>
        <v>8.2528021634331594</v>
      </c>
    </row>
    <row r="13036" spans="1:15" x14ac:dyDescent="0.25">
      <c r="A13036" s="2" t="s">
        <v>13037</v>
      </c>
      <c r="H13036" s="1">
        <v>1307160783573</v>
      </c>
      <c r="I13036" s="1">
        <v>40959698</v>
      </c>
      <c r="J13036">
        <f t="shared" si="1219"/>
        <v>40.959698000000003</v>
      </c>
      <c r="K13036">
        <f t="shared" si="1220"/>
        <v>4.0959698000000007</v>
      </c>
      <c r="L13036">
        <f t="shared" si="1218"/>
        <v>4.0959698000000007</v>
      </c>
      <c r="M13036">
        <f t="shared" si="1221"/>
        <v>130716.07835729999</v>
      </c>
      <c r="N13036">
        <f t="shared" si="1222"/>
        <v>36.310277777777777</v>
      </c>
      <c r="O13036" s="3">
        <f t="shared" si="1223"/>
        <v>6.1528021628731722</v>
      </c>
    </row>
    <row r="13037" spans="1:15" x14ac:dyDescent="0.25">
      <c r="A13037" s="2" t="s">
        <v>13038</v>
      </c>
      <c r="H13037" s="1">
        <v>1307261099311</v>
      </c>
      <c r="I13037" s="1">
        <v>40959688</v>
      </c>
      <c r="J13037">
        <f t="shared" si="1219"/>
        <v>40.959688</v>
      </c>
      <c r="K13037">
        <f t="shared" si="1220"/>
        <v>4.0959687999999996</v>
      </c>
      <c r="L13037">
        <f t="shared" si="1218"/>
        <v>4.0959687999999996</v>
      </c>
      <c r="M13037">
        <f t="shared" si="1221"/>
        <v>130726.1099311</v>
      </c>
      <c r="N13037">
        <f t="shared" si="1222"/>
        <v>36.313055555555557</v>
      </c>
      <c r="O13037" s="3">
        <f t="shared" si="1223"/>
        <v>7.1528021639011286</v>
      </c>
    </row>
    <row r="13038" spans="1:15" x14ac:dyDescent="0.25">
      <c r="A13038" s="2" t="s">
        <v>13039</v>
      </c>
      <c r="H13038" s="1">
        <v>1307361415048</v>
      </c>
      <c r="I13038" s="1">
        <v>40959677</v>
      </c>
      <c r="J13038">
        <f t="shared" si="1219"/>
        <v>40.959676999999999</v>
      </c>
      <c r="K13038">
        <f t="shared" si="1220"/>
        <v>4.0959677000000001</v>
      </c>
      <c r="L13038">
        <f t="shared" si="1218"/>
        <v>4.0959677000000001</v>
      </c>
      <c r="M13038">
        <f t="shared" si="1221"/>
        <v>130736.14150480001</v>
      </c>
      <c r="N13038">
        <f t="shared" si="1222"/>
        <v>36.31583333333333</v>
      </c>
      <c r="O13038" s="3">
        <f t="shared" si="1223"/>
        <v>8.2528021634331594</v>
      </c>
    </row>
    <row r="13039" spans="1:15" x14ac:dyDescent="0.25">
      <c r="A13039" s="2" t="s">
        <v>13040</v>
      </c>
      <c r="H13039" s="1">
        <v>130746180079</v>
      </c>
      <c r="I13039" s="1">
        <v>40959698</v>
      </c>
      <c r="J13039">
        <f t="shared" si="1219"/>
        <v>40.959698000000003</v>
      </c>
      <c r="K13039">
        <f t="shared" si="1220"/>
        <v>4.0959698000000007</v>
      </c>
      <c r="L13039">
        <f t="shared" si="1218"/>
        <v>4.0959698000000007</v>
      </c>
      <c r="M13039">
        <f t="shared" si="1221"/>
        <v>13074.618007900001</v>
      </c>
      <c r="N13039">
        <f t="shared" si="1222"/>
        <v>3.6319444444444446</v>
      </c>
      <c r="O13039" s="3">
        <f t="shared" si="1223"/>
        <v>6.1528021628731722</v>
      </c>
    </row>
    <row r="13040" spans="1:15" x14ac:dyDescent="0.25">
      <c r="A13040" s="2" t="s">
        <v>13041</v>
      </c>
      <c r="H13040" s="1">
        <v>1307562136529</v>
      </c>
      <c r="I13040" s="1">
        <v>40959656</v>
      </c>
      <c r="J13040">
        <f t="shared" si="1219"/>
        <v>40.959656000000003</v>
      </c>
      <c r="K13040">
        <f t="shared" si="1220"/>
        <v>4.0959656000000004</v>
      </c>
      <c r="L13040">
        <f t="shared" si="1218"/>
        <v>4.0959656000000004</v>
      </c>
      <c r="M13040">
        <f t="shared" si="1221"/>
        <v>130756.2136529</v>
      </c>
      <c r="N13040">
        <f t="shared" si="1222"/>
        <v>36.32138888888889</v>
      </c>
      <c r="O13040" s="3">
        <f t="shared" si="1223"/>
        <v>10.352802163104968</v>
      </c>
    </row>
    <row r="13041" spans="1:15" x14ac:dyDescent="0.25">
      <c r="A13041" s="2" t="s">
        <v>13042</v>
      </c>
      <c r="H13041" s="1">
        <v>1307662492269</v>
      </c>
      <c r="I13041" s="1">
        <v>40959698</v>
      </c>
      <c r="J13041">
        <f t="shared" si="1219"/>
        <v>40.959698000000003</v>
      </c>
      <c r="K13041">
        <f t="shared" si="1220"/>
        <v>4.0959698000000007</v>
      </c>
      <c r="L13041">
        <f t="shared" si="1218"/>
        <v>4.0959698000000007</v>
      </c>
      <c r="M13041">
        <f t="shared" si="1221"/>
        <v>130766.24922690001</v>
      </c>
      <c r="N13041">
        <f t="shared" si="1222"/>
        <v>36.324166666666663</v>
      </c>
      <c r="O13041" s="3">
        <f t="shared" si="1223"/>
        <v>6.1528021628731722</v>
      </c>
    </row>
    <row r="13042" spans="1:15" x14ac:dyDescent="0.25">
      <c r="A13042" s="2" t="s">
        <v>13043</v>
      </c>
      <c r="H13042" s="1">
        <v>1307762758004</v>
      </c>
      <c r="I13042" s="1">
        <v>40959709</v>
      </c>
      <c r="J13042">
        <f t="shared" si="1219"/>
        <v>40.959708999999997</v>
      </c>
      <c r="K13042">
        <f t="shared" si="1220"/>
        <v>4.0959708999999993</v>
      </c>
      <c r="L13042">
        <f t="shared" si="1218"/>
        <v>4.0959708999999993</v>
      </c>
      <c r="M13042">
        <f t="shared" si="1221"/>
        <v>130776.27580040001</v>
      </c>
      <c r="N13042">
        <f t="shared" si="1222"/>
        <v>36.326944444444443</v>
      </c>
      <c r="O13042" s="3">
        <f t="shared" si="1223"/>
        <v>5.0528021642293197</v>
      </c>
    </row>
    <row r="13043" spans="1:15" x14ac:dyDescent="0.25">
      <c r="A13043" s="2" t="s">
        <v>13044</v>
      </c>
      <c r="H13043" s="1">
        <v>1307863063741</v>
      </c>
      <c r="I13043" s="1">
        <v>40959698</v>
      </c>
      <c r="J13043">
        <f t="shared" si="1219"/>
        <v>40.959698000000003</v>
      </c>
      <c r="K13043">
        <f t="shared" si="1220"/>
        <v>4.0959698000000007</v>
      </c>
      <c r="L13043">
        <f t="shared" si="1218"/>
        <v>4.0959698000000007</v>
      </c>
      <c r="M13043">
        <f t="shared" si="1221"/>
        <v>130786.30637409999</v>
      </c>
      <c r="N13043">
        <f t="shared" si="1222"/>
        <v>36.329722222222223</v>
      </c>
      <c r="O13043" s="3">
        <f t="shared" si="1223"/>
        <v>6.1528021628731722</v>
      </c>
    </row>
    <row r="13044" spans="1:15" x14ac:dyDescent="0.25">
      <c r="A13044" s="2" t="s">
        <v>13045</v>
      </c>
      <c r="H13044" s="1">
        <v>1307963459483</v>
      </c>
      <c r="I13044" s="1">
        <v>40959688</v>
      </c>
      <c r="J13044">
        <f t="shared" si="1219"/>
        <v>40.959688</v>
      </c>
      <c r="K13044">
        <f t="shared" si="1220"/>
        <v>4.0959687999999996</v>
      </c>
      <c r="L13044">
        <f t="shared" si="1218"/>
        <v>4.0959687999999996</v>
      </c>
      <c r="M13044">
        <f t="shared" si="1221"/>
        <v>130796.3459483</v>
      </c>
      <c r="N13044">
        <f t="shared" si="1222"/>
        <v>36.332500000000003</v>
      </c>
      <c r="O13044" s="3">
        <f t="shared" si="1223"/>
        <v>7.1528021639011286</v>
      </c>
    </row>
    <row r="13045" spans="1:15" x14ac:dyDescent="0.25">
      <c r="A13045" s="2" t="s">
        <v>13046</v>
      </c>
      <c r="H13045" s="1">
        <v>1308063795222</v>
      </c>
      <c r="I13045" s="1">
        <v>40959677</v>
      </c>
      <c r="J13045">
        <f t="shared" si="1219"/>
        <v>40.959676999999999</v>
      </c>
      <c r="K13045">
        <f t="shared" si="1220"/>
        <v>4.0959677000000001</v>
      </c>
      <c r="L13045">
        <f t="shared" si="1218"/>
        <v>4.0959677000000001</v>
      </c>
      <c r="M13045">
        <f t="shared" si="1221"/>
        <v>130806.3795222</v>
      </c>
      <c r="N13045">
        <f t="shared" si="1222"/>
        <v>36.335277777777776</v>
      </c>
      <c r="O13045" s="3">
        <f t="shared" si="1223"/>
        <v>8.2528021634331594</v>
      </c>
    </row>
    <row r="13046" spans="1:15" x14ac:dyDescent="0.25">
      <c r="A13046" s="2" t="s">
        <v>13047</v>
      </c>
      <c r="H13046" s="1">
        <v>1308164100959</v>
      </c>
      <c r="I13046" s="1">
        <v>40959677</v>
      </c>
      <c r="J13046">
        <f t="shared" si="1219"/>
        <v>40.959676999999999</v>
      </c>
      <c r="K13046">
        <f t="shared" si="1220"/>
        <v>4.0959677000000001</v>
      </c>
      <c r="L13046">
        <f t="shared" si="1218"/>
        <v>4.0959677000000001</v>
      </c>
      <c r="M13046">
        <f t="shared" si="1221"/>
        <v>130816.41009590001</v>
      </c>
      <c r="N13046">
        <f t="shared" si="1222"/>
        <v>36.338055555555556</v>
      </c>
      <c r="O13046" s="3">
        <f t="shared" si="1223"/>
        <v>8.2528021634331594</v>
      </c>
    </row>
    <row r="13047" spans="1:15" x14ac:dyDescent="0.25">
      <c r="A13047" s="2" t="s">
        <v>13048</v>
      </c>
      <c r="H13047" s="1">
        <v>1308264496702</v>
      </c>
      <c r="I13047" s="1">
        <v>40959688</v>
      </c>
      <c r="J13047">
        <f t="shared" si="1219"/>
        <v>40.959688</v>
      </c>
      <c r="K13047">
        <f t="shared" si="1220"/>
        <v>4.0959687999999996</v>
      </c>
      <c r="L13047">
        <f t="shared" si="1218"/>
        <v>4.0959687999999996</v>
      </c>
      <c r="M13047">
        <f t="shared" si="1221"/>
        <v>130826.4496702</v>
      </c>
      <c r="N13047">
        <f t="shared" si="1222"/>
        <v>36.340833333333336</v>
      </c>
      <c r="O13047" s="3">
        <f t="shared" si="1223"/>
        <v>7.1528021639011286</v>
      </c>
    </row>
    <row r="13048" spans="1:15" x14ac:dyDescent="0.25">
      <c r="A13048" s="2" t="s">
        <v>13049</v>
      </c>
      <c r="H13048" s="1">
        <v>130836483244</v>
      </c>
      <c r="I13048" s="1">
        <v>40959677</v>
      </c>
      <c r="J13048">
        <f t="shared" si="1219"/>
        <v>40.959676999999999</v>
      </c>
      <c r="K13048">
        <f t="shared" si="1220"/>
        <v>4.0959677000000001</v>
      </c>
      <c r="L13048">
        <f t="shared" si="1218"/>
        <v>4.0959677000000001</v>
      </c>
      <c r="M13048">
        <f t="shared" si="1221"/>
        <v>13083.648324399999</v>
      </c>
      <c r="N13048">
        <f t="shared" si="1222"/>
        <v>3.6344444444444446</v>
      </c>
      <c r="O13048" s="3">
        <f t="shared" si="1223"/>
        <v>8.2528021634331594</v>
      </c>
    </row>
    <row r="13049" spans="1:15" x14ac:dyDescent="0.25">
      <c r="A13049" s="2" t="s">
        <v>13050</v>
      </c>
      <c r="H13049" s="1">
        <v>130846517818</v>
      </c>
      <c r="I13049" s="1">
        <v>40959667</v>
      </c>
      <c r="J13049">
        <f t="shared" si="1219"/>
        <v>40.959667000000003</v>
      </c>
      <c r="K13049">
        <f t="shared" si="1220"/>
        <v>4.0959667</v>
      </c>
      <c r="L13049">
        <f t="shared" si="1218"/>
        <v>4.0959667</v>
      </c>
      <c r="M13049">
        <f t="shared" si="1221"/>
        <v>13084.651781799999</v>
      </c>
      <c r="N13049">
        <f t="shared" si="1222"/>
        <v>3.6347222222222224</v>
      </c>
      <c r="O13049" s="3">
        <f t="shared" si="1223"/>
        <v>9.2528021635729374</v>
      </c>
    </row>
    <row r="13050" spans="1:15" x14ac:dyDescent="0.25">
      <c r="A13050" s="2" t="s">
        <v>13051</v>
      </c>
      <c r="H13050" s="1">
        <v>1308565483917</v>
      </c>
      <c r="I13050" s="1">
        <v>40959667</v>
      </c>
      <c r="J13050">
        <f t="shared" si="1219"/>
        <v>40.959667000000003</v>
      </c>
      <c r="K13050">
        <f t="shared" si="1220"/>
        <v>4.0959667</v>
      </c>
      <c r="L13050">
        <f t="shared" si="1218"/>
        <v>4.0959667</v>
      </c>
      <c r="M13050">
        <f t="shared" si="1221"/>
        <v>130856.54839169999</v>
      </c>
      <c r="N13050">
        <f t="shared" si="1222"/>
        <v>36.349166666666669</v>
      </c>
      <c r="O13050" s="3">
        <f t="shared" si="1223"/>
        <v>9.2528021635729374</v>
      </c>
    </row>
    <row r="13051" spans="1:15" x14ac:dyDescent="0.25">
      <c r="A13051" s="2" t="s">
        <v>13052</v>
      </c>
      <c r="H13051" s="1">
        <v>1308665809655</v>
      </c>
      <c r="I13051" s="1">
        <v>40959677</v>
      </c>
      <c r="J13051">
        <f t="shared" si="1219"/>
        <v>40.959676999999999</v>
      </c>
      <c r="K13051">
        <f t="shared" si="1220"/>
        <v>4.0959677000000001</v>
      </c>
      <c r="L13051">
        <f t="shared" si="1218"/>
        <v>4.0959677000000001</v>
      </c>
      <c r="M13051">
        <f t="shared" si="1221"/>
        <v>130866.5809655</v>
      </c>
      <c r="N13051">
        <f t="shared" si="1222"/>
        <v>36.351944444444442</v>
      </c>
      <c r="O13051" s="3">
        <f t="shared" si="1223"/>
        <v>8.2528021634331594</v>
      </c>
    </row>
    <row r="13052" spans="1:15" x14ac:dyDescent="0.25">
      <c r="A13052" s="2" t="s">
        <v>13053</v>
      </c>
      <c r="H13052" s="1">
        <v>1308766115393</v>
      </c>
      <c r="I13052" s="1">
        <v>40959677</v>
      </c>
      <c r="J13052">
        <f t="shared" si="1219"/>
        <v>40.959676999999999</v>
      </c>
      <c r="K13052">
        <f t="shared" si="1220"/>
        <v>4.0959677000000001</v>
      </c>
      <c r="L13052">
        <f t="shared" si="1218"/>
        <v>4.0959677000000001</v>
      </c>
      <c r="M13052">
        <f t="shared" si="1221"/>
        <v>130876.61153929999</v>
      </c>
      <c r="N13052">
        <f t="shared" si="1222"/>
        <v>36.354722222222222</v>
      </c>
      <c r="O13052" s="3">
        <f t="shared" si="1223"/>
        <v>8.2528021634331594</v>
      </c>
    </row>
    <row r="13053" spans="1:15" x14ac:dyDescent="0.25">
      <c r="A13053" s="2" t="s">
        <v>13054</v>
      </c>
      <c r="H13053" s="1">
        <v>1308866481133</v>
      </c>
      <c r="I13053" s="1">
        <v>40959698</v>
      </c>
      <c r="J13053">
        <f t="shared" si="1219"/>
        <v>40.959698000000003</v>
      </c>
      <c r="K13053">
        <f t="shared" si="1220"/>
        <v>4.0959698000000007</v>
      </c>
      <c r="L13053">
        <f t="shared" si="1218"/>
        <v>4.0959698000000007</v>
      </c>
      <c r="M13053">
        <f t="shared" si="1221"/>
        <v>130886.64811330001</v>
      </c>
      <c r="N13053">
        <f t="shared" si="1222"/>
        <v>36.357500000000002</v>
      </c>
      <c r="O13053" s="3">
        <f t="shared" si="1223"/>
        <v>6.1528021628731722</v>
      </c>
    </row>
    <row r="13054" spans="1:15" x14ac:dyDescent="0.25">
      <c r="A13054" s="2" t="s">
        <v>13055</v>
      </c>
      <c r="H13054" s="1">
        <v>1308966916878</v>
      </c>
      <c r="I13054" s="1">
        <v>40959677</v>
      </c>
      <c r="J13054">
        <f t="shared" si="1219"/>
        <v>40.959676999999999</v>
      </c>
      <c r="K13054">
        <f t="shared" si="1220"/>
        <v>4.0959677000000001</v>
      </c>
      <c r="L13054">
        <f t="shared" si="1218"/>
        <v>4.0959677000000001</v>
      </c>
      <c r="M13054">
        <f t="shared" si="1221"/>
        <v>130896.6916878</v>
      </c>
      <c r="N13054">
        <f t="shared" si="1222"/>
        <v>36.360277777777775</v>
      </c>
      <c r="O13054" s="3">
        <f t="shared" si="1223"/>
        <v>8.2528021634331594</v>
      </c>
    </row>
    <row r="13055" spans="1:15" x14ac:dyDescent="0.25">
      <c r="A13055" s="2" t="s">
        <v>13056</v>
      </c>
      <c r="H13055" s="1">
        <v>1309067032604</v>
      </c>
      <c r="I13055" s="1">
        <v>40959688</v>
      </c>
      <c r="J13055">
        <f t="shared" si="1219"/>
        <v>40.959688</v>
      </c>
      <c r="K13055">
        <f t="shared" si="1220"/>
        <v>4.0959687999999996</v>
      </c>
      <c r="L13055">
        <f t="shared" si="1218"/>
        <v>4.0959687999999996</v>
      </c>
      <c r="M13055">
        <f t="shared" si="1221"/>
        <v>130906.7032604</v>
      </c>
      <c r="N13055">
        <f t="shared" si="1222"/>
        <v>36.363055555555555</v>
      </c>
      <c r="O13055" s="3">
        <f t="shared" si="1223"/>
        <v>7.1528021639011286</v>
      </c>
    </row>
    <row r="13056" spans="1:15" x14ac:dyDescent="0.25">
      <c r="A13056" s="2" t="s">
        <v>13057</v>
      </c>
      <c r="H13056" s="1">
        <v>1309167028323</v>
      </c>
      <c r="I13056" s="1">
        <v>40959677</v>
      </c>
      <c r="J13056">
        <f t="shared" si="1219"/>
        <v>40.959676999999999</v>
      </c>
      <c r="K13056">
        <f t="shared" si="1220"/>
        <v>4.0959677000000001</v>
      </c>
      <c r="L13056">
        <f t="shared" si="1218"/>
        <v>4.0959677000000001</v>
      </c>
      <c r="M13056">
        <f t="shared" si="1221"/>
        <v>130916.7028323</v>
      </c>
      <c r="N13056">
        <f t="shared" si="1222"/>
        <v>36.365833333333335</v>
      </c>
      <c r="O13056" s="3">
        <f t="shared" si="1223"/>
        <v>8.2528021634331594</v>
      </c>
    </row>
    <row r="13057" spans="1:15" x14ac:dyDescent="0.25">
      <c r="A13057" s="2" t="s">
        <v>13058</v>
      </c>
      <c r="H13057" s="1">
        <v>1309267394064</v>
      </c>
      <c r="I13057" s="1">
        <v>40959688</v>
      </c>
      <c r="J13057">
        <f t="shared" si="1219"/>
        <v>40.959688</v>
      </c>
      <c r="K13057">
        <f t="shared" si="1220"/>
        <v>4.0959687999999996</v>
      </c>
      <c r="L13057">
        <f t="shared" si="1218"/>
        <v>4.0959687999999996</v>
      </c>
      <c r="M13057">
        <f t="shared" si="1221"/>
        <v>130926.7394064</v>
      </c>
      <c r="N13057">
        <f t="shared" si="1222"/>
        <v>36.368611111111115</v>
      </c>
      <c r="O13057" s="3">
        <f t="shared" si="1223"/>
        <v>7.1528021639011286</v>
      </c>
    </row>
    <row r="13058" spans="1:15" x14ac:dyDescent="0.25">
      <c r="A13058" s="2" t="s">
        <v>13059</v>
      </c>
      <c r="H13058" s="1">
        <v>1309367719802</v>
      </c>
      <c r="I13058" s="1">
        <v>40959656</v>
      </c>
      <c r="J13058">
        <f t="shared" si="1219"/>
        <v>40.959656000000003</v>
      </c>
      <c r="K13058">
        <f t="shared" si="1220"/>
        <v>4.0959656000000004</v>
      </c>
      <c r="L13058">
        <f t="shared" ref="L13058:L13121" si="1224">IF(K13058&lt;1,K13058*10,K13058)</f>
        <v>4.0959656000000004</v>
      </c>
      <c r="M13058">
        <f t="shared" si="1221"/>
        <v>130936.77198020001</v>
      </c>
      <c r="N13058">
        <f t="shared" si="1222"/>
        <v>36.371388888888887</v>
      </c>
      <c r="O13058" s="3">
        <f t="shared" si="1223"/>
        <v>10.352802163104968</v>
      </c>
    </row>
    <row r="13059" spans="1:15" x14ac:dyDescent="0.25">
      <c r="A13059" s="2" t="s">
        <v>13060</v>
      </c>
      <c r="H13059" s="1">
        <v>130946802554</v>
      </c>
      <c r="I13059" s="1">
        <v>40959688</v>
      </c>
      <c r="J13059">
        <f t="shared" ref="J13059:J13122" si="1225">I13059/1000000</f>
        <v>40.959688</v>
      </c>
      <c r="K13059">
        <f t="shared" ref="K13059:K13122" si="1226">IF(J13059&gt;10,J13059/10,J13059)</f>
        <v>4.0959687999999996</v>
      </c>
      <c r="L13059">
        <f t="shared" si="1224"/>
        <v>4.0959687999999996</v>
      </c>
      <c r="M13059">
        <f t="shared" ref="M13059:M13122" si="1227">H13059/10000000</f>
        <v>13094.680255400001</v>
      </c>
      <c r="N13059">
        <f t="shared" ref="N13059:N13122" si="1228">ROUNDUP(M13059,0)/3600</f>
        <v>3.6375000000000002</v>
      </c>
      <c r="O13059" s="3">
        <f t="shared" ref="O13059:O13122" si="1229">(P$2-L13059)*1000000</f>
        <v>7.1528021639011286</v>
      </c>
    </row>
    <row r="13060" spans="1:15" x14ac:dyDescent="0.25">
      <c r="A13060" s="2" t="s">
        <v>13061</v>
      </c>
      <c r="H13060" s="1">
        <v>1309568411281</v>
      </c>
      <c r="I13060" s="1">
        <v>40959688</v>
      </c>
      <c r="J13060">
        <f t="shared" si="1225"/>
        <v>40.959688</v>
      </c>
      <c r="K13060">
        <f t="shared" si="1226"/>
        <v>4.0959687999999996</v>
      </c>
      <c r="L13060">
        <f t="shared" si="1224"/>
        <v>4.0959687999999996</v>
      </c>
      <c r="M13060">
        <f t="shared" si="1227"/>
        <v>130956.8411281</v>
      </c>
      <c r="N13060">
        <f t="shared" si="1228"/>
        <v>36.376944444444447</v>
      </c>
      <c r="O13060" s="3">
        <f t="shared" si="1229"/>
        <v>7.1528021639011286</v>
      </c>
    </row>
    <row r="13061" spans="1:15" x14ac:dyDescent="0.25">
      <c r="A13061" s="2" t="s">
        <v>13062</v>
      </c>
      <c r="H13061" s="1">
        <v>1309668717018</v>
      </c>
      <c r="I13061" s="1">
        <v>40959677</v>
      </c>
      <c r="J13061">
        <f t="shared" si="1225"/>
        <v>40.959676999999999</v>
      </c>
      <c r="K13061">
        <f t="shared" si="1226"/>
        <v>4.0959677000000001</v>
      </c>
      <c r="L13061">
        <f t="shared" si="1224"/>
        <v>4.0959677000000001</v>
      </c>
      <c r="M13061">
        <f t="shared" si="1227"/>
        <v>130966.8717018</v>
      </c>
      <c r="N13061">
        <f t="shared" si="1228"/>
        <v>36.37972222222222</v>
      </c>
      <c r="O13061" s="3">
        <f t="shared" si="1229"/>
        <v>8.2528021634331594</v>
      </c>
    </row>
    <row r="13062" spans="1:15" x14ac:dyDescent="0.25">
      <c r="A13062" s="2" t="s">
        <v>13063</v>
      </c>
      <c r="H13062" s="1">
        <v>1309769142762</v>
      </c>
      <c r="I13062" s="1">
        <v>40959688</v>
      </c>
      <c r="J13062">
        <f t="shared" si="1225"/>
        <v>40.959688</v>
      </c>
      <c r="K13062">
        <f t="shared" si="1226"/>
        <v>4.0959687999999996</v>
      </c>
      <c r="L13062">
        <f t="shared" si="1224"/>
        <v>4.0959687999999996</v>
      </c>
      <c r="M13062">
        <f t="shared" si="1227"/>
        <v>130976.9142762</v>
      </c>
      <c r="N13062">
        <f t="shared" si="1228"/>
        <v>36.3825</v>
      </c>
      <c r="O13062" s="3">
        <f t="shared" si="1229"/>
        <v>7.1528021639011286</v>
      </c>
    </row>
    <row r="13063" spans="1:15" x14ac:dyDescent="0.25">
      <c r="A13063" s="2" t="s">
        <v>13064</v>
      </c>
      <c r="H13063" s="1">
        <v>1309869398497</v>
      </c>
      <c r="I13063" s="1">
        <v>40959656</v>
      </c>
      <c r="J13063">
        <f t="shared" si="1225"/>
        <v>40.959656000000003</v>
      </c>
      <c r="K13063">
        <f t="shared" si="1226"/>
        <v>4.0959656000000004</v>
      </c>
      <c r="L13063">
        <f t="shared" si="1224"/>
        <v>4.0959656000000004</v>
      </c>
      <c r="M13063">
        <f t="shared" si="1227"/>
        <v>130986.93984969999</v>
      </c>
      <c r="N13063">
        <f t="shared" si="1228"/>
        <v>36.38527777777778</v>
      </c>
      <c r="O13063" s="3">
        <f t="shared" si="1229"/>
        <v>10.352802163104968</v>
      </c>
    </row>
    <row r="13064" spans="1:15" x14ac:dyDescent="0.25">
      <c r="A13064" s="2" t="s">
        <v>13065</v>
      </c>
      <c r="H13064" s="1">
        <v>1309969744236</v>
      </c>
      <c r="I13064" s="1">
        <v>40959688</v>
      </c>
      <c r="J13064">
        <f t="shared" si="1225"/>
        <v>40.959688</v>
      </c>
      <c r="K13064">
        <f t="shared" si="1226"/>
        <v>4.0959687999999996</v>
      </c>
      <c r="L13064">
        <f t="shared" si="1224"/>
        <v>4.0959687999999996</v>
      </c>
      <c r="M13064">
        <f t="shared" si="1227"/>
        <v>130996.9744236</v>
      </c>
      <c r="N13064">
        <f t="shared" si="1228"/>
        <v>36.388055555555553</v>
      </c>
      <c r="O13064" s="3">
        <f t="shared" si="1229"/>
        <v>7.1528021639011286</v>
      </c>
    </row>
    <row r="13065" spans="1:15" x14ac:dyDescent="0.25">
      <c r="A13065" s="2" t="s">
        <v>13066</v>
      </c>
      <c r="H13065" s="1">
        <v>1310070059974</v>
      </c>
      <c r="I13065" s="1">
        <v>40959709</v>
      </c>
      <c r="J13065">
        <f t="shared" si="1225"/>
        <v>40.959708999999997</v>
      </c>
      <c r="K13065">
        <f t="shared" si="1226"/>
        <v>4.0959708999999993</v>
      </c>
      <c r="L13065">
        <f t="shared" si="1224"/>
        <v>4.0959708999999993</v>
      </c>
      <c r="M13065">
        <f t="shared" si="1227"/>
        <v>131007.0059974</v>
      </c>
      <c r="N13065">
        <f t="shared" si="1228"/>
        <v>36.391111111111108</v>
      </c>
      <c r="O13065" s="3">
        <f t="shared" si="1229"/>
        <v>5.0528021642293197</v>
      </c>
    </row>
    <row r="13066" spans="1:15" x14ac:dyDescent="0.25">
      <c r="A13066" s="2" t="s">
        <v>13067</v>
      </c>
      <c r="H13066" s="1">
        <v>1310170475717</v>
      </c>
      <c r="I13066" s="1">
        <v>40959677</v>
      </c>
      <c r="J13066">
        <f t="shared" si="1225"/>
        <v>40.959676999999999</v>
      </c>
      <c r="K13066">
        <f t="shared" si="1226"/>
        <v>4.0959677000000001</v>
      </c>
      <c r="L13066">
        <f t="shared" si="1224"/>
        <v>4.0959677000000001</v>
      </c>
      <c r="M13066">
        <f t="shared" si="1227"/>
        <v>131017.04757169999</v>
      </c>
      <c r="N13066">
        <f t="shared" si="1228"/>
        <v>36.393888888888888</v>
      </c>
      <c r="O13066" s="3">
        <f t="shared" si="1229"/>
        <v>8.2528021634331594</v>
      </c>
    </row>
    <row r="13067" spans="1:15" x14ac:dyDescent="0.25">
      <c r="A13067" s="2" t="s">
        <v>13068</v>
      </c>
      <c r="H13067" s="1">
        <v>1310270781455</v>
      </c>
      <c r="I13067" s="1">
        <v>40959667</v>
      </c>
      <c r="J13067">
        <f t="shared" si="1225"/>
        <v>40.959667000000003</v>
      </c>
      <c r="K13067">
        <f t="shared" si="1226"/>
        <v>4.0959667</v>
      </c>
      <c r="L13067">
        <f t="shared" si="1224"/>
        <v>4.0959667</v>
      </c>
      <c r="M13067">
        <f t="shared" si="1227"/>
        <v>131027.0781455</v>
      </c>
      <c r="N13067">
        <f t="shared" si="1228"/>
        <v>36.396666666666668</v>
      </c>
      <c r="O13067" s="3">
        <f t="shared" si="1229"/>
        <v>9.2528021635729374</v>
      </c>
    </row>
    <row r="13068" spans="1:15" x14ac:dyDescent="0.25">
      <c r="A13068" s="2" t="s">
        <v>13069</v>
      </c>
      <c r="H13068" s="1">
        <v>1310371117193</v>
      </c>
      <c r="I13068" s="1">
        <v>40959677</v>
      </c>
      <c r="J13068">
        <f t="shared" si="1225"/>
        <v>40.959676999999999</v>
      </c>
      <c r="K13068">
        <f t="shared" si="1226"/>
        <v>4.0959677000000001</v>
      </c>
      <c r="L13068">
        <f t="shared" si="1224"/>
        <v>4.0959677000000001</v>
      </c>
      <c r="M13068">
        <f t="shared" si="1227"/>
        <v>131037.1117193</v>
      </c>
      <c r="N13068">
        <f t="shared" si="1228"/>
        <v>36.399444444444441</v>
      </c>
      <c r="O13068" s="3">
        <f t="shared" si="1229"/>
        <v>8.2528021634331594</v>
      </c>
    </row>
    <row r="13069" spans="1:15" x14ac:dyDescent="0.25">
      <c r="A13069" s="2" t="s">
        <v>13070</v>
      </c>
      <c r="H13069" s="1">
        <v>1310471442932</v>
      </c>
      <c r="I13069" s="1">
        <v>40959677</v>
      </c>
      <c r="J13069">
        <f t="shared" si="1225"/>
        <v>40.959676999999999</v>
      </c>
      <c r="K13069">
        <f t="shared" si="1226"/>
        <v>4.0959677000000001</v>
      </c>
      <c r="L13069">
        <f t="shared" si="1224"/>
        <v>4.0959677000000001</v>
      </c>
      <c r="M13069">
        <f t="shared" si="1227"/>
        <v>131047.14429320001</v>
      </c>
      <c r="N13069">
        <f t="shared" si="1228"/>
        <v>36.402222222222221</v>
      </c>
      <c r="O13069" s="3">
        <f t="shared" si="1229"/>
        <v>8.2528021634331594</v>
      </c>
    </row>
    <row r="13070" spans="1:15" x14ac:dyDescent="0.25">
      <c r="A13070" s="2" t="s">
        <v>13071</v>
      </c>
      <c r="H13070" s="1">
        <v>1310571758669</v>
      </c>
      <c r="I13070" s="1">
        <v>40959688</v>
      </c>
      <c r="J13070">
        <f t="shared" si="1225"/>
        <v>40.959688</v>
      </c>
      <c r="K13070">
        <f t="shared" si="1226"/>
        <v>4.0959687999999996</v>
      </c>
      <c r="L13070">
        <f t="shared" si="1224"/>
        <v>4.0959687999999996</v>
      </c>
      <c r="M13070">
        <f t="shared" si="1227"/>
        <v>131057.1758669</v>
      </c>
      <c r="N13070">
        <f t="shared" si="1228"/>
        <v>36.405000000000001</v>
      </c>
      <c r="O13070" s="3">
        <f t="shared" si="1229"/>
        <v>7.1528021639011286</v>
      </c>
    </row>
    <row r="13071" spans="1:15" x14ac:dyDescent="0.25">
      <c r="A13071" s="2" t="s">
        <v>13072</v>
      </c>
      <c r="H13071" s="1">
        <v>1310672094408</v>
      </c>
      <c r="I13071" s="1">
        <v>40959667</v>
      </c>
      <c r="J13071">
        <f t="shared" si="1225"/>
        <v>40.959667000000003</v>
      </c>
      <c r="K13071">
        <f t="shared" si="1226"/>
        <v>4.0959667</v>
      </c>
      <c r="L13071">
        <f t="shared" si="1224"/>
        <v>4.0959667</v>
      </c>
      <c r="M13071">
        <f t="shared" si="1227"/>
        <v>131067.2094408</v>
      </c>
      <c r="N13071">
        <f t="shared" si="1228"/>
        <v>36.407777777777781</v>
      </c>
      <c r="O13071" s="3">
        <f t="shared" si="1229"/>
        <v>9.2528021635729374</v>
      </c>
    </row>
    <row r="13072" spans="1:15" x14ac:dyDescent="0.25">
      <c r="A13072" s="2" t="s">
        <v>13073</v>
      </c>
      <c r="H13072" s="1">
        <v>1310772430147</v>
      </c>
      <c r="I13072" s="1">
        <v>40959688</v>
      </c>
      <c r="J13072">
        <f t="shared" si="1225"/>
        <v>40.959688</v>
      </c>
      <c r="K13072">
        <f t="shared" si="1226"/>
        <v>4.0959687999999996</v>
      </c>
      <c r="L13072">
        <f t="shared" si="1224"/>
        <v>4.0959687999999996</v>
      </c>
      <c r="M13072">
        <f t="shared" si="1227"/>
        <v>131077.24301470001</v>
      </c>
      <c r="N13072">
        <f t="shared" si="1228"/>
        <v>36.410555555555554</v>
      </c>
      <c r="O13072" s="3">
        <f t="shared" si="1229"/>
        <v>7.1528021639011286</v>
      </c>
    </row>
    <row r="13073" spans="1:15" x14ac:dyDescent="0.25">
      <c r="A13073" s="2" t="s">
        <v>13074</v>
      </c>
      <c r="H13073" s="1">
        <v>1310872735884</v>
      </c>
      <c r="I13073" s="1">
        <v>40959688</v>
      </c>
      <c r="J13073">
        <f t="shared" si="1225"/>
        <v>40.959688</v>
      </c>
      <c r="K13073">
        <f t="shared" si="1226"/>
        <v>4.0959687999999996</v>
      </c>
      <c r="L13073">
        <f t="shared" si="1224"/>
        <v>4.0959687999999996</v>
      </c>
      <c r="M13073">
        <f t="shared" si="1227"/>
        <v>131087.27358840001</v>
      </c>
      <c r="N13073">
        <f t="shared" si="1228"/>
        <v>36.413333333333334</v>
      </c>
      <c r="O13073" s="3">
        <f t="shared" si="1229"/>
        <v>7.1528021639011286</v>
      </c>
    </row>
    <row r="13074" spans="1:15" x14ac:dyDescent="0.25">
      <c r="A13074" s="2" t="s">
        <v>13075</v>
      </c>
      <c r="H13074" s="1">
        <v>1310973161628</v>
      </c>
      <c r="I13074" s="1">
        <v>40959698</v>
      </c>
      <c r="J13074">
        <f t="shared" si="1225"/>
        <v>40.959698000000003</v>
      </c>
      <c r="K13074">
        <f t="shared" si="1226"/>
        <v>4.0959698000000007</v>
      </c>
      <c r="L13074">
        <f t="shared" si="1224"/>
        <v>4.0959698000000007</v>
      </c>
      <c r="M13074">
        <f t="shared" si="1227"/>
        <v>131097.31616280001</v>
      </c>
      <c r="N13074">
        <f t="shared" si="1228"/>
        <v>36.416111111111114</v>
      </c>
      <c r="O13074" s="3">
        <f t="shared" si="1229"/>
        <v>6.1528021628731722</v>
      </c>
    </row>
    <row r="13075" spans="1:15" x14ac:dyDescent="0.25">
      <c r="A13075" s="2" t="s">
        <v>13076</v>
      </c>
      <c r="H13075" s="1">
        <v>1311073477366</v>
      </c>
      <c r="I13075" s="1">
        <v>40959677</v>
      </c>
      <c r="J13075">
        <f t="shared" si="1225"/>
        <v>40.959676999999999</v>
      </c>
      <c r="K13075">
        <f t="shared" si="1226"/>
        <v>4.0959677000000001</v>
      </c>
      <c r="L13075">
        <f t="shared" si="1224"/>
        <v>4.0959677000000001</v>
      </c>
      <c r="M13075">
        <f t="shared" si="1227"/>
        <v>131107.3477366</v>
      </c>
      <c r="N13075">
        <f t="shared" si="1228"/>
        <v>36.418888888888887</v>
      </c>
      <c r="O13075" s="3">
        <f t="shared" si="1229"/>
        <v>8.2528021634331594</v>
      </c>
    </row>
    <row r="13076" spans="1:15" x14ac:dyDescent="0.25">
      <c r="A13076" s="2" t="s">
        <v>13077</v>
      </c>
      <c r="H13076" s="1">
        <v>1311173803104</v>
      </c>
      <c r="I13076" s="1">
        <v>40959677</v>
      </c>
      <c r="J13076">
        <f t="shared" si="1225"/>
        <v>40.959676999999999</v>
      </c>
      <c r="K13076">
        <f t="shared" si="1226"/>
        <v>4.0959677000000001</v>
      </c>
      <c r="L13076">
        <f t="shared" si="1224"/>
        <v>4.0959677000000001</v>
      </c>
      <c r="M13076">
        <f t="shared" si="1227"/>
        <v>131117.38031040001</v>
      </c>
      <c r="N13076">
        <f t="shared" si="1228"/>
        <v>36.421666666666667</v>
      </c>
      <c r="O13076" s="3">
        <f t="shared" si="1229"/>
        <v>8.2528021634331594</v>
      </c>
    </row>
    <row r="13077" spans="1:15" x14ac:dyDescent="0.25">
      <c r="A13077" s="2" t="s">
        <v>13078</v>
      </c>
      <c r="H13077" s="1">
        <v>1311274128843</v>
      </c>
      <c r="I13077" s="1">
        <v>40959667</v>
      </c>
      <c r="J13077">
        <f t="shared" si="1225"/>
        <v>40.959667000000003</v>
      </c>
      <c r="K13077">
        <f t="shared" si="1226"/>
        <v>4.0959667</v>
      </c>
      <c r="L13077">
        <f t="shared" si="1224"/>
        <v>4.0959667</v>
      </c>
      <c r="M13077">
        <f t="shared" si="1227"/>
        <v>131127.41288429999</v>
      </c>
      <c r="N13077">
        <f t="shared" si="1228"/>
        <v>36.424444444444447</v>
      </c>
      <c r="O13077" s="3">
        <f t="shared" si="1229"/>
        <v>9.2528021635729374</v>
      </c>
    </row>
    <row r="13078" spans="1:15" x14ac:dyDescent="0.25">
      <c r="A13078" s="2" t="s">
        <v>13079</v>
      </c>
      <c r="H13078" s="1">
        <v>1311374554587</v>
      </c>
      <c r="I13078" s="1">
        <v>40959677</v>
      </c>
      <c r="J13078">
        <f t="shared" si="1225"/>
        <v>40.959676999999999</v>
      </c>
      <c r="K13078">
        <f t="shared" si="1226"/>
        <v>4.0959677000000001</v>
      </c>
      <c r="L13078">
        <f t="shared" si="1224"/>
        <v>4.0959677000000001</v>
      </c>
      <c r="M13078">
        <f t="shared" si="1227"/>
        <v>131137.45545869999</v>
      </c>
      <c r="N13078">
        <f t="shared" si="1228"/>
        <v>36.42722222222222</v>
      </c>
      <c r="O13078" s="3">
        <f t="shared" si="1229"/>
        <v>8.2528021634331594</v>
      </c>
    </row>
    <row r="13079" spans="1:15" x14ac:dyDescent="0.25">
      <c r="A13079" s="2" t="s">
        <v>13080</v>
      </c>
      <c r="H13079" s="1">
        <v>1311474860324</v>
      </c>
      <c r="I13079" s="1">
        <v>40959688</v>
      </c>
      <c r="J13079">
        <f t="shared" si="1225"/>
        <v>40.959688</v>
      </c>
      <c r="K13079">
        <f t="shared" si="1226"/>
        <v>4.0959687999999996</v>
      </c>
      <c r="L13079">
        <f t="shared" si="1224"/>
        <v>4.0959687999999996</v>
      </c>
      <c r="M13079">
        <f t="shared" si="1227"/>
        <v>131147.48603239999</v>
      </c>
      <c r="N13079">
        <f t="shared" si="1228"/>
        <v>36.43</v>
      </c>
      <c r="O13079" s="3">
        <f t="shared" si="1229"/>
        <v>7.1528021639011286</v>
      </c>
    </row>
    <row r="13080" spans="1:15" x14ac:dyDescent="0.25">
      <c r="A13080" s="2" t="s">
        <v>13081</v>
      </c>
      <c r="H13080" s="1">
        <v>1311575196063</v>
      </c>
      <c r="I13080" s="1">
        <v>40959667</v>
      </c>
      <c r="J13080">
        <f t="shared" si="1225"/>
        <v>40.959667000000003</v>
      </c>
      <c r="K13080">
        <f t="shared" si="1226"/>
        <v>4.0959667</v>
      </c>
      <c r="L13080">
        <f t="shared" si="1224"/>
        <v>4.0959667</v>
      </c>
      <c r="M13080">
        <f t="shared" si="1227"/>
        <v>131157.51960629999</v>
      </c>
      <c r="N13080">
        <f t="shared" si="1228"/>
        <v>36.43277777777778</v>
      </c>
      <c r="O13080" s="3">
        <f t="shared" si="1229"/>
        <v>9.2528021635729374</v>
      </c>
    </row>
    <row r="13081" spans="1:15" x14ac:dyDescent="0.25">
      <c r="A13081" s="2" t="s">
        <v>13082</v>
      </c>
      <c r="H13081" s="1">
        <v>1311675481799</v>
      </c>
      <c r="I13081" s="1">
        <v>40959688</v>
      </c>
      <c r="J13081">
        <f t="shared" si="1225"/>
        <v>40.959688</v>
      </c>
      <c r="K13081">
        <f t="shared" si="1226"/>
        <v>4.0959687999999996</v>
      </c>
      <c r="L13081">
        <f t="shared" si="1224"/>
        <v>4.0959687999999996</v>
      </c>
      <c r="M13081">
        <f t="shared" si="1227"/>
        <v>131167.54817990001</v>
      </c>
      <c r="N13081">
        <f t="shared" si="1228"/>
        <v>36.435555555555553</v>
      </c>
      <c r="O13081" s="3">
        <f t="shared" si="1229"/>
        <v>7.1528021639011286</v>
      </c>
    </row>
    <row r="13082" spans="1:15" x14ac:dyDescent="0.25">
      <c r="A13082" s="2" t="s">
        <v>13083</v>
      </c>
      <c r="H13082" s="1">
        <v>1311775787536</v>
      </c>
      <c r="I13082" s="1">
        <v>40959677</v>
      </c>
      <c r="J13082">
        <f t="shared" si="1225"/>
        <v>40.959676999999999</v>
      </c>
      <c r="K13082">
        <f t="shared" si="1226"/>
        <v>4.0959677000000001</v>
      </c>
      <c r="L13082">
        <f t="shared" si="1224"/>
        <v>4.0959677000000001</v>
      </c>
      <c r="M13082">
        <f t="shared" si="1227"/>
        <v>131177.57875360001</v>
      </c>
      <c r="N13082">
        <f t="shared" si="1228"/>
        <v>36.438333333333333</v>
      </c>
      <c r="O13082" s="3">
        <f t="shared" si="1229"/>
        <v>8.2528021634331594</v>
      </c>
    </row>
    <row r="13083" spans="1:15" x14ac:dyDescent="0.25">
      <c r="A13083" s="2" t="s">
        <v>13084</v>
      </c>
      <c r="H13083" s="1">
        <v>1311876163277</v>
      </c>
      <c r="I13083" s="1">
        <v>40959656</v>
      </c>
      <c r="J13083">
        <f t="shared" si="1225"/>
        <v>40.959656000000003</v>
      </c>
      <c r="K13083">
        <f t="shared" si="1226"/>
        <v>4.0959656000000004</v>
      </c>
      <c r="L13083">
        <f t="shared" si="1224"/>
        <v>4.0959656000000004</v>
      </c>
      <c r="M13083">
        <f t="shared" si="1227"/>
        <v>131187.6163277</v>
      </c>
      <c r="N13083">
        <f t="shared" si="1228"/>
        <v>36.441111111111113</v>
      </c>
      <c r="O13083" s="3">
        <f t="shared" si="1229"/>
        <v>10.352802163104968</v>
      </c>
    </row>
    <row r="13084" spans="1:15" x14ac:dyDescent="0.25">
      <c r="A13084" s="2" t="s">
        <v>13085</v>
      </c>
      <c r="H13084" s="1">
        <v>1311976539018</v>
      </c>
      <c r="I13084" s="1">
        <v>40959656</v>
      </c>
      <c r="J13084">
        <f t="shared" si="1225"/>
        <v>40.959656000000003</v>
      </c>
      <c r="K13084">
        <f t="shared" si="1226"/>
        <v>4.0959656000000004</v>
      </c>
      <c r="L13084">
        <f t="shared" si="1224"/>
        <v>4.0959656000000004</v>
      </c>
      <c r="M13084">
        <f t="shared" si="1227"/>
        <v>131197.65390179999</v>
      </c>
      <c r="N13084">
        <f t="shared" si="1228"/>
        <v>36.443888888888885</v>
      </c>
      <c r="O13084" s="3">
        <f t="shared" si="1229"/>
        <v>10.352802163104968</v>
      </c>
    </row>
    <row r="13085" spans="1:15" x14ac:dyDescent="0.25">
      <c r="A13085" s="2" t="s">
        <v>13086</v>
      </c>
      <c r="H13085" s="1">
        <v>1312076844755</v>
      </c>
      <c r="I13085" s="1">
        <v>40959698</v>
      </c>
      <c r="J13085">
        <f t="shared" si="1225"/>
        <v>40.959698000000003</v>
      </c>
      <c r="K13085">
        <f t="shared" si="1226"/>
        <v>4.0959698000000007</v>
      </c>
      <c r="L13085">
        <f t="shared" si="1224"/>
        <v>4.0959698000000007</v>
      </c>
      <c r="M13085">
        <f t="shared" si="1227"/>
        <v>131207.68447549999</v>
      </c>
      <c r="N13085">
        <f t="shared" si="1228"/>
        <v>36.446666666666665</v>
      </c>
      <c r="O13085" s="3">
        <f t="shared" si="1229"/>
        <v>6.1528021628731722</v>
      </c>
    </row>
    <row r="13086" spans="1:15" x14ac:dyDescent="0.25">
      <c r="A13086" s="2" t="s">
        <v>13087</v>
      </c>
      <c r="H13086" s="1">
        <v>1312177220497</v>
      </c>
      <c r="I13086" s="1">
        <v>40959688</v>
      </c>
      <c r="J13086">
        <f t="shared" si="1225"/>
        <v>40.959688</v>
      </c>
      <c r="K13086">
        <f t="shared" si="1226"/>
        <v>4.0959687999999996</v>
      </c>
      <c r="L13086">
        <f t="shared" si="1224"/>
        <v>4.0959687999999996</v>
      </c>
      <c r="M13086">
        <f t="shared" si="1227"/>
        <v>131217.72204970001</v>
      </c>
      <c r="N13086">
        <f t="shared" si="1228"/>
        <v>36.449444444444445</v>
      </c>
      <c r="O13086" s="3">
        <f t="shared" si="1229"/>
        <v>7.1528021639011286</v>
      </c>
    </row>
    <row r="13087" spans="1:15" x14ac:dyDescent="0.25">
      <c r="A13087" s="2" t="s">
        <v>13088</v>
      </c>
      <c r="H13087" s="1">
        <v>1312277686243</v>
      </c>
      <c r="I13087" s="1">
        <v>40959656</v>
      </c>
      <c r="J13087">
        <f t="shared" si="1225"/>
        <v>40.959656000000003</v>
      </c>
      <c r="K13087">
        <f t="shared" si="1226"/>
        <v>4.0959656000000004</v>
      </c>
      <c r="L13087">
        <f t="shared" si="1224"/>
        <v>4.0959656000000004</v>
      </c>
      <c r="M13087">
        <f t="shared" si="1227"/>
        <v>131227.76862429999</v>
      </c>
      <c r="N13087">
        <f t="shared" si="1228"/>
        <v>36.452222222222225</v>
      </c>
      <c r="O13087" s="3">
        <f t="shared" si="1229"/>
        <v>10.352802163104968</v>
      </c>
    </row>
    <row r="13088" spans="1:15" x14ac:dyDescent="0.25">
      <c r="A13088" s="2" t="s">
        <v>13089</v>
      </c>
      <c r="H13088" s="1">
        <v>1312378051984</v>
      </c>
      <c r="I13088" s="1">
        <v>40959677</v>
      </c>
      <c r="J13088">
        <f t="shared" si="1225"/>
        <v>40.959676999999999</v>
      </c>
      <c r="K13088">
        <f t="shared" si="1226"/>
        <v>4.0959677000000001</v>
      </c>
      <c r="L13088">
        <f t="shared" si="1224"/>
        <v>4.0959677000000001</v>
      </c>
      <c r="M13088">
        <f t="shared" si="1227"/>
        <v>131237.80519839999</v>
      </c>
      <c r="N13088">
        <f t="shared" si="1228"/>
        <v>36.454999999999998</v>
      </c>
      <c r="O13088" s="3">
        <f t="shared" si="1229"/>
        <v>8.2528021634331594</v>
      </c>
    </row>
    <row r="13089" spans="1:15" x14ac:dyDescent="0.25">
      <c r="A13089" s="2" t="s">
        <v>13090</v>
      </c>
      <c r="H13089" s="1">
        <v>1312478357721</v>
      </c>
      <c r="I13089" s="1">
        <v>40959677</v>
      </c>
      <c r="J13089">
        <f t="shared" si="1225"/>
        <v>40.959676999999999</v>
      </c>
      <c r="K13089">
        <f t="shared" si="1226"/>
        <v>4.0959677000000001</v>
      </c>
      <c r="L13089">
        <f t="shared" si="1224"/>
        <v>4.0959677000000001</v>
      </c>
      <c r="M13089">
        <f t="shared" si="1227"/>
        <v>131247.83577209999</v>
      </c>
      <c r="N13089">
        <f t="shared" si="1228"/>
        <v>36.457777777777778</v>
      </c>
      <c r="O13089" s="3">
        <f t="shared" si="1229"/>
        <v>8.2528021634331594</v>
      </c>
    </row>
    <row r="13090" spans="1:15" x14ac:dyDescent="0.25">
      <c r="A13090" s="2" t="s">
        <v>13091</v>
      </c>
      <c r="H13090" s="1">
        <v>1312578763464</v>
      </c>
      <c r="I13090" s="1">
        <v>40959709</v>
      </c>
      <c r="J13090">
        <f t="shared" si="1225"/>
        <v>40.959708999999997</v>
      </c>
      <c r="K13090">
        <f t="shared" si="1226"/>
        <v>4.0959708999999993</v>
      </c>
      <c r="L13090">
        <f t="shared" si="1224"/>
        <v>4.0959708999999993</v>
      </c>
      <c r="M13090">
        <f t="shared" si="1227"/>
        <v>131257.87634640001</v>
      </c>
      <c r="N13090">
        <f t="shared" si="1228"/>
        <v>36.460555555555558</v>
      </c>
      <c r="O13090" s="3">
        <f t="shared" si="1229"/>
        <v>5.0528021642293197</v>
      </c>
    </row>
    <row r="13091" spans="1:15" x14ac:dyDescent="0.25">
      <c r="A13091" s="2" t="s">
        <v>13092</v>
      </c>
      <c r="H13091" s="1">
        <v>1312679089202</v>
      </c>
      <c r="I13091" s="1">
        <v>40959656</v>
      </c>
      <c r="J13091">
        <f t="shared" si="1225"/>
        <v>40.959656000000003</v>
      </c>
      <c r="K13091">
        <f t="shared" si="1226"/>
        <v>4.0959656000000004</v>
      </c>
      <c r="L13091">
        <f t="shared" si="1224"/>
        <v>4.0959656000000004</v>
      </c>
      <c r="M13091">
        <f t="shared" si="1227"/>
        <v>131267.90892019999</v>
      </c>
      <c r="N13091">
        <f t="shared" si="1228"/>
        <v>36.463333333333331</v>
      </c>
      <c r="O13091" s="3">
        <f t="shared" si="1229"/>
        <v>10.352802163104968</v>
      </c>
    </row>
    <row r="13092" spans="1:15" x14ac:dyDescent="0.25">
      <c r="A13092" s="2" t="s">
        <v>13093</v>
      </c>
      <c r="H13092" s="1">
        <v>1312779394939</v>
      </c>
      <c r="I13092" s="1">
        <v>40959667</v>
      </c>
      <c r="J13092">
        <f t="shared" si="1225"/>
        <v>40.959667000000003</v>
      </c>
      <c r="K13092">
        <f t="shared" si="1226"/>
        <v>4.0959667</v>
      </c>
      <c r="L13092">
        <f t="shared" si="1224"/>
        <v>4.0959667</v>
      </c>
      <c r="M13092">
        <f t="shared" si="1227"/>
        <v>131277.93949389999</v>
      </c>
      <c r="N13092">
        <f t="shared" si="1228"/>
        <v>36.466111111111111</v>
      </c>
      <c r="O13092" s="3">
        <f t="shared" si="1229"/>
        <v>9.2528021635729374</v>
      </c>
    </row>
    <row r="13093" spans="1:15" x14ac:dyDescent="0.25">
      <c r="A13093" s="2" t="s">
        <v>13094</v>
      </c>
      <c r="H13093" s="1">
        <v>1312879750679</v>
      </c>
      <c r="I13093" s="1">
        <v>40959677</v>
      </c>
      <c r="J13093">
        <f t="shared" si="1225"/>
        <v>40.959676999999999</v>
      </c>
      <c r="K13093">
        <f t="shared" si="1226"/>
        <v>4.0959677000000001</v>
      </c>
      <c r="L13093">
        <f t="shared" si="1224"/>
        <v>4.0959677000000001</v>
      </c>
      <c r="M13093">
        <f t="shared" si="1227"/>
        <v>131287.9750679</v>
      </c>
      <c r="N13093">
        <f t="shared" si="1228"/>
        <v>36.468888888888891</v>
      </c>
      <c r="O13093" s="3">
        <f t="shared" si="1229"/>
        <v>8.2528021634331594</v>
      </c>
    </row>
    <row r="13094" spans="1:15" x14ac:dyDescent="0.25">
      <c r="A13094" s="2" t="s">
        <v>13095</v>
      </c>
      <c r="H13094" s="1">
        <v>1312980066417</v>
      </c>
      <c r="I13094" s="1">
        <v>40959698</v>
      </c>
      <c r="J13094">
        <f t="shared" si="1225"/>
        <v>40.959698000000003</v>
      </c>
      <c r="K13094">
        <f t="shared" si="1226"/>
        <v>4.0959698000000007</v>
      </c>
      <c r="L13094">
        <f t="shared" si="1224"/>
        <v>4.0959698000000007</v>
      </c>
      <c r="M13094">
        <f t="shared" si="1227"/>
        <v>131298.00664169999</v>
      </c>
      <c r="N13094">
        <f t="shared" si="1228"/>
        <v>36.471944444444446</v>
      </c>
      <c r="O13094" s="3">
        <f t="shared" si="1229"/>
        <v>6.1528021628731722</v>
      </c>
    </row>
    <row r="13095" spans="1:15" x14ac:dyDescent="0.25">
      <c r="A13095" s="2" t="s">
        <v>13096</v>
      </c>
      <c r="H13095" s="1">
        <v>1313080372154</v>
      </c>
      <c r="I13095" s="1">
        <v>40959667</v>
      </c>
      <c r="J13095">
        <f t="shared" si="1225"/>
        <v>40.959667000000003</v>
      </c>
      <c r="K13095">
        <f t="shared" si="1226"/>
        <v>4.0959667</v>
      </c>
      <c r="L13095">
        <f t="shared" si="1224"/>
        <v>4.0959667</v>
      </c>
      <c r="M13095">
        <f t="shared" si="1227"/>
        <v>131308.03721539999</v>
      </c>
      <c r="N13095">
        <f t="shared" si="1228"/>
        <v>36.474722222222219</v>
      </c>
      <c r="O13095" s="3">
        <f t="shared" si="1229"/>
        <v>9.2528021635729374</v>
      </c>
    </row>
    <row r="13096" spans="1:15" x14ac:dyDescent="0.25">
      <c r="A13096" s="2" t="s">
        <v>13097</v>
      </c>
      <c r="H13096" s="1">
        <v>1313180777897</v>
      </c>
      <c r="I13096" s="1">
        <v>40959656</v>
      </c>
      <c r="J13096">
        <f t="shared" si="1225"/>
        <v>40.959656000000003</v>
      </c>
      <c r="K13096">
        <f t="shared" si="1226"/>
        <v>4.0959656000000004</v>
      </c>
      <c r="L13096">
        <f t="shared" si="1224"/>
        <v>4.0959656000000004</v>
      </c>
      <c r="M13096">
        <f t="shared" si="1227"/>
        <v>131318.07778970001</v>
      </c>
      <c r="N13096">
        <f t="shared" si="1228"/>
        <v>36.477499999999999</v>
      </c>
      <c r="O13096" s="3">
        <f t="shared" si="1229"/>
        <v>10.352802163104968</v>
      </c>
    </row>
    <row r="13097" spans="1:15" x14ac:dyDescent="0.25">
      <c r="A13097" s="2" t="s">
        <v>13098</v>
      </c>
      <c r="H13097" s="1">
        <v>1313281123636</v>
      </c>
      <c r="I13097" s="1">
        <v>40959667</v>
      </c>
      <c r="J13097">
        <f t="shared" si="1225"/>
        <v>40.959667000000003</v>
      </c>
      <c r="K13097">
        <f t="shared" si="1226"/>
        <v>4.0959667</v>
      </c>
      <c r="L13097">
        <f t="shared" si="1224"/>
        <v>4.0959667</v>
      </c>
      <c r="M13097">
        <f t="shared" si="1227"/>
        <v>131328.1123636</v>
      </c>
      <c r="N13097">
        <f t="shared" si="1228"/>
        <v>36.480277777777779</v>
      </c>
      <c r="O13097" s="3">
        <f t="shared" si="1229"/>
        <v>9.2528021635729374</v>
      </c>
    </row>
    <row r="13098" spans="1:15" x14ac:dyDescent="0.25">
      <c r="A13098" s="2" t="s">
        <v>13099</v>
      </c>
      <c r="H13098" s="1">
        <v>1313381439374</v>
      </c>
      <c r="I13098" s="1">
        <v>40959677</v>
      </c>
      <c r="J13098">
        <f t="shared" si="1225"/>
        <v>40.959676999999999</v>
      </c>
      <c r="K13098">
        <f t="shared" si="1226"/>
        <v>4.0959677000000001</v>
      </c>
      <c r="L13098">
        <f t="shared" si="1224"/>
        <v>4.0959677000000001</v>
      </c>
      <c r="M13098">
        <f t="shared" si="1227"/>
        <v>131338.14393739999</v>
      </c>
      <c r="N13098">
        <f t="shared" si="1228"/>
        <v>36.483055555555552</v>
      </c>
      <c r="O13098" s="3">
        <f t="shared" si="1229"/>
        <v>8.2528021634331594</v>
      </c>
    </row>
    <row r="13099" spans="1:15" x14ac:dyDescent="0.25">
      <c r="A13099" s="2" t="s">
        <v>13100</v>
      </c>
      <c r="H13099" s="1">
        <v>1313481775113</v>
      </c>
      <c r="I13099" s="1">
        <v>40959677</v>
      </c>
      <c r="J13099">
        <f t="shared" si="1225"/>
        <v>40.959676999999999</v>
      </c>
      <c r="K13099">
        <f t="shared" si="1226"/>
        <v>4.0959677000000001</v>
      </c>
      <c r="L13099">
        <f t="shared" si="1224"/>
        <v>4.0959677000000001</v>
      </c>
      <c r="M13099">
        <f t="shared" si="1227"/>
        <v>131348.17751129999</v>
      </c>
      <c r="N13099">
        <f t="shared" si="1228"/>
        <v>36.485833333333332</v>
      </c>
      <c r="O13099" s="3">
        <f t="shared" si="1229"/>
        <v>8.2528021634331594</v>
      </c>
    </row>
    <row r="13100" spans="1:15" x14ac:dyDescent="0.25">
      <c r="A13100" s="2" t="s">
        <v>13101</v>
      </c>
      <c r="H13100" s="1">
        <v>1313582090851</v>
      </c>
      <c r="I13100" s="1">
        <v>4095972</v>
      </c>
      <c r="J13100">
        <f t="shared" si="1225"/>
        <v>4.0959719999999997</v>
      </c>
      <c r="K13100">
        <f t="shared" si="1226"/>
        <v>4.0959719999999997</v>
      </c>
      <c r="L13100">
        <f t="shared" si="1224"/>
        <v>4.0959719999999997</v>
      </c>
      <c r="M13100">
        <f t="shared" si="1227"/>
        <v>131358.20908510001</v>
      </c>
      <c r="N13100">
        <f t="shared" si="1228"/>
        <v>36.488611111111112</v>
      </c>
      <c r="O13100" s="3">
        <f t="shared" si="1229"/>
        <v>3.9528021638091104</v>
      </c>
    </row>
    <row r="13101" spans="1:15" x14ac:dyDescent="0.25">
      <c r="A13101" s="2" t="s">
        <v>13102</v>
      </c>
      <c r="H13101" s="1">
        <v>1313682396588</v>
      </c>
      <c r="I13101" s="1">
        <v>40959677</v>
      </c>
      <c r="J13101">
        <f t="shared" si="1225"/>
        <v>40.959676999999999</v>
      </c>
      <c r="K13101">
        <f t="shared" si="1226"/>
        <v>4.0959677000000001</v>
      </c>
      <c r="L13101">
        <f t="shared" si="1224"/>
        <v>4.0959677000000001</v>
      </c>
      <c r="M13101">
        <f t="shared" si="1227"/>
        <v>131368.23965880001</v>
      </c>
      <c r="N13101">
        <f t="shared" si="1228"/>
        <v>36.491388888888892</v>
      </c>
      <c r="O13101" s="3">
        <f t="shared" si="1229"/>
        <v>8.2528021634331594</v>
      </c>
    </row>
    <row r="13102" spans="1:15" x14ac:dyDescent="0.25">
      <c r="A13102" s="2" t="s">
        <v>13103</v>
      </c>
      <c r="H13102" s="1">
        <v>1313782822332</v>
      </c>
      <c r="I13102" s="1">
        <v>40959688</v>
      </c>
      <c r="J13102">
        <f t="shared" si="1225"/>
        <v>40.959688</v>
      </c>
      <c r="K13102">
        <f t="shared" si="1226"/>
        <v>4.0959687999999996</v>
      </c>
      <c r="L13102">
        <f t="shared" si="1224"/>
        <v>4.0959687999999996</v>
      </c>
      <c r="M13102">
        <f t="shared" si="1227"/>
        <v>131378.28223320001</v>
      </c>
      <c r="N13102">
        <f t="shared" si="1228"/>
        <v>36.494166666666665</v>
      </c>
      <c r="O13102" s="3">
        <f t="shared" si="1229"/>
        <v>7.1528021639011286</v>
      </c>
    </row>
    <row r="13103" spans="1:15" x14ac:dyDescent="0.25">
      <c r="A13103" s="2" t="s">
        <v>13104</v>
      </c>
      <c r="H13103" s="1">
        <v>1313883158071</v>
      </c>
      <c r="I13103" s="1">
        <v>40959677</v>
      </c>
      <c r="J13103">
        <f t="shared" si="1225"/>
        <v>40.959676999999999</v>
      </c>
      <c r="K13103">
        <f t="shared" si="1226"/>
        <v>4.0959677000000001</v>
      </c>
      <c r="L13103">
        <f t="shared" si="1224"/>
        <v>4.0959677000000001</v>
      </c>
      <c r="M13103">
        <f t="shared" si="1227"/>
        <v>131388.31580710001</v>
      </c>
      <c r="N13103">
        <f t="shared" si="1228"/>
        <v>36.496944444444445</v>
      </c>
      <c r="O13103" s="3">
        <f t="shared" si="1229"/>
        <v>8.2528021634331594</v>
      </c>
    </row>
    <row r="13104" spans="1:15" x14ac:dyDescent="0.25">
      <c r="A13104" s="2" t="s">
        <v>13105</v>
      </c>
      <c r="H13104" s="1">
        <v>1313983463808</v>
      </c>
      <c r="I13104" s="1">
        <v>40959709</v>
      </c>
      <c r="J13104">
        <f t="shared" si="1225"/>
        <v>40.959708999999997</v>
      </c>
      <c r="K13104">
        <f t="shared" si="1226"/>
        <v>4.0959708999999993</v>
      </c>
      <c r="L13104">
        <f t="shared" si="1224"/>
        <v>4.0959708999999993</v>
      </c>
      <c r="M13104">
        <f t="shared" si="1227"/>
        <v>131398.34638080001</v>
      </c>
      <c r="N13104">
        <f t="shared" si="1228"/>
        <v>36.499722222222225</v>
      </c>
      <c r="O13104" s="3">
        <f t="shared" si="1229"/>
        <v>5.0528021642293197</v>
      </c>
    </row>
    <row r="13105" spans="1:15" x14ac:dyDescent="0.25">
      <c r="A13105" s="2" t="s">
        <v>13106</v>
      </c>
      <c r="H13105" s="1">
        <v>1314083809547</v>
      </c>
      <c r="I13105" s="1">
        <v>40959709</v>
      </c>
      <c r="J13105">
        <f t="shared" si="1225"/>
        <v>40.959708999999997</v>
      </c>
      <c r="K13105">
        <f t="shared" si="1226"/>
        <v>4.0959708999999993</v>
      </c>
      <c r="L13105">
        <f t="shared" si="1224"/>
        <v>4.0959708999999993</v>
      </c>
      <c r="M13105">
        <f t="shared" si="1227"/>
        <v>131408.3809547</v>
      </c>
      <c r="N13105">
        <f t="shared" si="1228"/>
        <v>36.502499999999998</v>
      </c>
      <c r="O13105" s="3">
        <f t="shared" si="1229"/>
        <v>5.0528021642293197</v>
      </c>
    </row>
    <row r="13106" spans="1:15" x14ac:dyDescent="0.25">
      <c r="A13106" s="2" t="s">
        <v>13107</v>
      </c>
      <c r="H13106" s="1">
        <v>1314184135286</v>
      </c>
      <c r="I13106" s="1">
        <v>40959677</v>
      </c>
      <c r="J13106">
        <f t="shared" si="1225"/>
        <v>40.959676999999999</v>
      </c>
      <c r="K13106">
        <f t="shared" si="1226"/>
        <v>4.0959677000000001</v>
      </c>
      <c r="L13106">
        <f t="shared" si="1224"/>
        <v>4.0959677000000001</v>
      </c>
      <c r="M13106">
        <f t="shared" si="1227"/>
        <v>131418.41352860001</v>
      </c>
      <c r="N13106">
        <f t="shared" si="1228"/>
        <v>36.505277777777778</v>
      </c>
      <c r="O13106" s="3">
        <f t="shared" si="1229"/>
        <v>8.2528021634331594</v>
      </c>
    </row>
    <row r="13107" spans="1:15" x14ac:dyDescent="0.25">
      <c r="A13107" s="2" t="s">
        <v>13108</v>
      </c>
      <c r="H13107" s="1">
        <v>1314284441023</v>
      </c>
      <c r="I13107" s="1">
        <v>40959667</v>
      </c>
      <c r="J13107">
        <f t="shared" si="1225"/>
        <v>40.959667000000003</v>
      </c>
      <c r="K13107">
        <f t="shared" si="1226"/>
        <v>4.0959667</v>
      </c>
      <c r="L13107">
        <f t="shared" si="1224"/>
        <v>4.0959667</v>
      </c>
      <c r="M13107">
        <f t="shared" si="1227"/>
        <v>131428.44410230001</v>
      </c>
      <c r="N13107">
        <f t="shared" si="1228"/>
        <v>36.508055555555558</v>
      </c>
      <c r="O13107" s="3">
        <f t="shared" si="1229"/>
        <v>9.2528021635729374</v>
      </c>
    </row>
    <row r="13108" spans="1:15" x14ac:dyDescent="0.25">
      <c r="A13108" s="2" t="s">
        <v>13109</v>
      </c>
      <c r="H13108" s="1">
        <v>1314384896768</v>
      </c>
      <c r="I13108" s="1">
        <v>40959698</v>
      </c>
      <c r="J13108">
        <f t="shared" si="1225"/>
        <v>40.959698000000003</v>
      </c>
      <c r="K13108">
        <f t="shared" si="1226"/>
        <v>4.0959698000000007</v>
      </c>
      <c r="L13108">
        <f t="shared" si="1224"/>
        <v>4.0959698000000007</v>
      </c>
      <c r="M13108">
        <f t="shared" si="1227"/>
        <v>131438.4896768</v>
      </c>
      <c r="N13108">
        <f t="shared" si="1228"/>
        <v>36.510833333333331</v>
      </c>
      <c r="O13108" s="3">
        <f t="shared" si="1229"/>
        <v>6.1528021628731722</v>
      </c>
    </row>
    <row r="13109" spans="1:15" x14ac:dyDescent="0.25">
      <c r="A13109" s="2" t="s">
        <v>13110</v>
      </c>
      <c r="H13109" s="1">
        <v>1314485162503</v>
      </c>
      <c r="I13109" s="1">
        <v>40959688</v>
      </c>
      <c r="J13109">
        <f t="shared" si="1225"/>
        <v>40.959688</v>
      </c>
      <c r="K13109">
        <f t="shared" si="1226"/>
        <v>4.0959687999999996</v>
      </c>
      <c r="L13109">
        <f t="shared" si="1224"/>
        <v>4.0959687999999996</v>
      </c>
      <c r="M13109">
        <f t="shared" si="1227"/>
        <v>131448.51625029999</v>
      </c>
      <c r="N13109">
        <f t="shared" si="1228"/>
        <v>36.513611111111111</v>
      </c>
      <c r="O13109" s="3">
        <f t="shared" si="1229"/>
        <v>7.1528021639011286</v>
      </c>
    </row>
    <row r="13110" spans="1:15" x14ac:dyDescent="0.25">
      <c r="A13110" s="2" t="s">
        <v>13111</v>
      </c>
      <c r="H13110" s="1">
        <v>1314585498242</v>
      </c>
      <c r="I13110" s="1">
        <v>40959688</v>
      </c>
      <c r="J13110">
        <f t="shared" si="1225"/>
        <v>40.959688</v>
      </c>
      <c r="K13110">
        <f t="shared" si="1226"/>
        <v>4.0959687999999996</v>
      </c>
      <c r="L13110">
        <f t="shared" si="1224"/>
        <v>4.0959687999999996</v>
      </c>
      <c r="M13110">
        <f t="shared" si="1227"/>
        <v>131458.54982419999</v>
      </c>
      <c r="N13110">
        <f t="shared" si="1228"/>
        <v>36.516388888888891</v>
      </c>
      <c r="O13110" s="3">
        <f t="shared" si="1229"/>
        <v>7.1528021639011286</v>
      </c>
    </row>
    <row r="13111" spans="1:15" x14ac:dyDescent="0.25">
      <c r="A13111" s="2" t="s">
        <v>13112</v>
      </c>
      <c r="H13111" s="1">
        <v>1314685853982</v>
      </c>
      <c r="I13111" s="1">
        <v>40959688</v>
      </c>
      <c r="J13111">
        <f t="shared" si="1225"/>
        <v>40.959688</v>
      </c>
      <c r="K13111">
        <f t="shared" si="1226"/>
        <v>4.0959687999999996</v>
      </c>
      <c r="L13111">
        <f t="shared" si="1224"/>
        <v>4.0959687999999996</v>
      </c>
      <c r="M13111">
        <f t="shared" si="1227"/>
        <v>131468.5853982</v>
      </c>
      <c r="N13111">
        <f t="shared" si="1228"/>
        <v>36.519166666666663</v>
      </c>
      <c r="O13111" s="3">
        <f t="shared" si="1229"/>
        <v>7.1528021639011286</v>
      </c>
    </row>
    <row r="13112" spans="1:15" x14ac:dyDescent="0.25">
      <c r="A13112" s="2" t="s">
        <v>13113</v>
      </c>
      <c r="H13112" s="1">
        <v>1314786149719</v>
      </c>
      <c r="I13112" s="1">
        <v>40959667</v>
      </c>
      <c r="J13112">
        <f t="shared" si="1225"/>
        <v>40.959667000000003</v>
      </c>
      <c r="K13112">
        <f t="shared" si="1226"/>
        <v>4.0959667</v>
      </c>
      <c r="L13112">
        <f t="shared" si="1224"/>
        <v>4.0959667</v>
      </c>
      <c r="M13112">
        <f t="shared" si="1227"/>
        <v>131478.61497190001</v>
      </c>
      <c r="N13112">
        <f t="shared" si="1228"/>
        <v>36.521944444444443</v>
      </c>
      <c r="O13112" s="3">
        <f t="shared" si="1229"/>
        <v>9.2528021635729374</v>
      </c>
    </row>
    <row r="13113" spans="1:15" x14ac:dyDescent="0.25">
      <c r="A13113" s="2" t="s">
        <v>13114</v>
      </c>
      <c r="H13113" s="1">
        <v>1314886455456</v>
      </c>
      <c r="I13113" s="1">
        <v>40959698</v>
      </c>
      <c r="J13113">
        <f t="shared" si="1225"/>
        <v>40.959698000000003</v>
      </c>
      <c r="K13113">
        <f t="shared" si="1226"/>
        <v>4.0959698000000007</v>
      </c>
      <c r="L13113">
        <f t="shared" si="1224"/>
        <v>4.0959698000000007</v>
      </c>
      <c r="M13113">
        <f t="shared" si="1227"/>
        <v>131488.64554560001</v>
      </c>
      <c r="N13113">
        <f t="shared" si="1228"/>
        <v>36.524722222222223</v>
      </c>
      <c r="O13113" s="3">
        <f t="shared" si="1229"/>
        <v>6.1528021628731722</v>
      </c>
    </row>
    <row r="13114" spans="1:15" x14ac:dyDescent="0.25">
      <c r="A13114" s="2" t="s">
        <v>13115</v>
      </c>
      <c r="H13114" s="1">
        <v>1314986901201</v>
      </c>
      <c r="I13114" s="1">
        <v>40959688</v>
      </c>
      <c r="J13114">
        <f t="shared" si="1225"/>
        <v>40.959688</v>
      </c>
      <c r="K13114">
        <f t="shared" si="1226"/>
        <v>4.0959687999999996</v>
      </c>
      <c r="L13114">
        <f t="shared" si="1224"/>
        <v>4.0959687999999996</v>
      </c>
      <c r="M13114">
        <f t="shared" si="1227"/>
        <v>131498.69012009999</v>
      </c>
      <c r="N13114">
        <f t="shared" si="1228"/>
        <v>36.527500000000003</v>
      </c>
      <c r="O13114" s="3">
        <f t="shared" si="1229"/>
        <v>7.1528021639011286</v>
      </c>
    </row>
    <row r="13115" spans="1:15" x14ac:dyDescent="0.25">
      <c r="A13115" s="2" t="s">
        <v>13116</v>
      </c>
      <c r="H13115" s="1">
        <v>1315087226939</v>
      </c>
      <c r="I13115" s="1">
        <v>40959688</v>
      </c>
      <c r="J13115">
        <f t="shared" si="1225"/>
        <v>40.959688</v>
      </c>
      <c r="K13115">
        <f t="shared" si="1226"/>
        <v>4.0959687999999996</v>
      </c>
      <c r="L13115">
        <f t="shared" si="1224"/>
        <v>4.0959687999999996</v>
      </c>
      <c r="M13115">
        <f t="shared" si="1227"/>
        <v>131508.7226939</v>
      </c>
      <c r="N13115">
        <f t="shared" si="1228"/>
        <v>36.530277777777776</v>
      </c>
      <c r="O13115" s="3">
        <f t="shared" si="1229"/>
        <v>7.1528021639011286</v>
      </c>
    </row>
    <row r="13116" spans="1:15" x14ac:dyDescent="0.25">
      <c r="A13116" s="2" t="s">
        <v>13117</v>
      </c>
      <c r="H13116" s="1">
        <v>1315187562678</v>
      </c>
      <c r="I13116" s="1">
        <v>40959688</v>
      </c>
      <c r="J13116">
        <f t="shared" si="1225"/>
        <v>40.959688</v>
      </c>
      <c r="K13116">
        <f t="shared" si="1226"/>
        <v>4.0959687999999996</v>
      </c>
      <c r="L13116">
        <f t="shared" si="1224"/>
        <v>4.0959687999999996</v>
      </c>
      <c r="M13116">
        <f t="shared" si="1227"/>
        <v>131518.7562678</v>
      </c>
      <c r="N13116">
        <f t="shared" si="1228"/>
        <v>36.533055555555556</v>
      </c>
      <c r="O13116" s="3">
        <f t="shared" si="1229"/>
        <v>7.1528021639011286</v>
      </c>
    </row>
    <row r="13117" spans="1:15" x14ac:dyDescent="0.25">
      <c r="A13117" s="2" t="s">
        <v>13118</v>
      </c>
      <c r="H13117" s="1">
        <v>1315287868415</v>
      </c>
      <c r="I13117" s="1">
        <v>40959688</v>
      </c>
      <c r="J13117">
        <f t="shared" si="1225"/>
        <v>40.959688</v>
      </c>
      <c r="K13117">
        <f t="shared" si="1226"/>
        <v>4.0959687999999996</v>
      </c>
      <c r="L13117">
        <f t="shared" si="1224"/>
        <v>4.0959687999999996</v>
      </c>
      <c r="M13117">
        <f t="shared" si="1227"/>
        <v>131528.7868415</v>
      </c>
      <c r="N13117">
        <f t="shared" si="1228"/>
        <v>36.535833333333336</v>
      </c>
      <c r="O13117" s="3">
        <f t="shared" si="1229"/>
        <v>7.1528021639011286</v>
      </c>
    </row>
    <row r="13118" spans="1:15" x14ac:dyDescent="0.25">
      <c r="A13118" s="2" t="s">
        <v>13119</v>
      </c>
      <c r="H13118" s="1">
        <v>1315388214155</v>
      </c>
      <c r="I13118" s="1">
        <v>40959656</v>
      </c>
      <c r="J13118">
        <f t="shared" si="1225"/>
        <v>40.959656000000003</v>
      </c>
      <c r="K13118">
        <f t="shared" si="1226"/>
        <v>4.0959656000000004</v>
      </c>
      <c r="L13118">
        <f t="shared" si="1224"/>
        <v>4.0959656000000004</v>
      </c>
      <c r="M13118">
        <f t="shared" si="1227"/>
        <v>131538.82141549999</v>
      </c>
      <c r="N13118">
        <f t="shared" si="1228"/>
        <v>36.538611111111109</v>
      </c>
      <c r="O13118" s="3">
        <f t="shared" si="1229"/>
        <v>10.352802163104968</v>
      </c>
    </row>
    <row r="13119" spans="1:15" x14ac:dyDescent="0.25">
      <c r="A13119" s="2" t="s">
        <v>13120</v>
      </c>
      <c r="H13119" s="1">
        <v>1315488519892</v>
      </c>
      <c r="I13119" s="1">
        <v>40959688</v>
      </c>
      <c r="J13119">
        <f t="shared" si="1225"/>
        <v>40.959688</v>
      </c>
      <c r="K13119">
        <f t="shared" si="1226"/>
        <v>4.0959687999999996</v>
      </c>
      <c r="L13119">
        <f t="shared" si="1224"/>
        <v>4.0959687999999996</v>
      </c>
      <c r="M13119">
        <f t="shared" si="1227"/>
        <v>131548.85198919999</v>
      </c>
      <c r="N13119">
        <f t="shared" si="1228"/>
        <v>36.541388888888889</v>
      </c>
      <c r="O13119" s="3">
        <f t="shared" si="1229"/>
        <v>7.1528021639011286</v>
      </c>
    </row>
    <row r="13120" spans="1:15" x14ac:dyDescent="0.25">
      <c r="A13120" s="2" t="s">
        <v>13121</v>
      </c>
      <c r="H13120" s="1">
        <v>1315588945636</v>
      </c>
      <c r="I13120" s="1">
        <v>40959656</v>
      </c>
      <c r="J13120">
        <f t="shared" si="1225"/>
        <v>40.959656000000003</v>
      </c>
      <c r="K13120">
        <f t="shared" si="1226"/>
        <v>4.0959656000000004</v>
      </c>
      <c r="L13120">
        <f t="shared" si="1224"/>
        <v>4.0959656000000004</v>
      </c>
      <c r="M13120">
        <f t="shared" si="1227"/>
        <v>131558.89456360001</v>
      </c>
      <c r="N13120">
        <f t="shared" si="1228"/>
        <v>36.544166666666669</v>
      </c>
      <c r="O13120" s="3">
        <f t="shared" si="1229"/>
        <v>10.352802163104968</v>
      </c>
    </row>
    <row r="13121" spans="1:15" x14ac:dyDescent="0.25">
      <c r="A13121" s="2" t="s">
        <v>13122</v>
      </c>
      <c r="H13121" s="1">
        <v>1315689231372</v>
      </c>
      <c r="I13121" s="1">
        <v>40959667</v>
      </c>
      <c r="J13121">
        <f t="shared" si="1225"/>
        <v>40.959667000000003</v>
      </c>
      <c r="K13121">
        <f t="shared" si="1226"/>
        <v>4.0959667</v>
      </c>
      <c r="L13121">
        <f t="shared" si="1224"/>
        <v>4.0959667</v>
      </c>
      <c r="M13121">
        <f t="shared" si="1227"/>
        <v>131568.92313720001</v>
      </c>
      <c r="N13121">
        <f t="shared" si="1228"/>
        <v>36.546944444444442</v>
      </c>
      <c r="O13121" s="3">
        <f t="shared" si="1229"/>
        <v>9.2528021635729374</v>
      </c>
    </row>
    <row r="13122" spans="1:15" x14ac:dyDescent="0.25">
      <c r="A13122" s="2" t="s">
        <v>13123</v>
      </c>
      <c r="H13122" s="1">
        <v>1315789577112</v>
      </c>
      <c r="I13122" s="1">
        <v>40959688</v>
      </c>
      <c r="J13122">
        <f t="shared" si="1225"/>
        <v>40.959688</v>
      </c>
      <c r="K13122">
        <f t="shared" si="1226"/>
        <v>4.0959687999999996</v>
      </c>
      <c r="L13122">
        <f t="shared" ref="L13122:L13185" si="1230">IF(K13122&lt;1,K13122*10,K13122)</f>
        <v>4.0959687999999996</v>
      </c>
      <c r="M13122">
        <f t="shared" si="1227"/>
        <v>131578.9577112</v>
      </c>
      <c r="N13122">
        <f t="shared" si="1228"/>
        <v>36.549722222222222</v>
      </c>
      <c r="O13122" s="3">
        <f t="shared" si="1229"/>
        <v>7.1528021639011286</v>
      </c>
    </row>
    <row r="13123" spans="1:15" x14ac:dyDescent="0.25">
      <c r="A13123" s="2" t="s">
        <v>13124</v>
      </c>
      <c r="H13123" s="1">
        <v>1315889932852</v>
      </c>
      <c r="I13123" s="1">
        <v>40959688</v>
      </c>
      <c r="J13123">
        <f t="shared" ref="J13123:J13186" si="1231">I13123/1000000</f>
        <v>40.959688</v>
      </c>
      <c r="K13123">
        <f t="shared" ref="K13123:K13186" si="1232">IF(J13123&gt;10,J13123/10,J13123)</f>
        <v>4.0959687999999996</v>
      </c>
      <c r="L13123">
        <f t="shared" si="1230"/>
        <v>4.0959687999999996</v>
      </c>
      <c r="M13123">
        <f t="shared" ref="M13123:M13186" si="1233">H13123/10000000</f>
        <v>131588.99328520001</v>
      </c>
      <c r="N13123">
        <f t="shared" ref="N13123:N13186" si="1234">ROUNDUP(M13123,0)/3600</f>
        <v>36.552500000000002</v>
      </c>
      <c r="O13123" s="3">
        <f t="shared" ref="O13123:O13186" si="1235">(P$2-L13123)*1000000</f>
        <v>7.1528021639011286</v>
      </c>
    </row>
    <row r="13124" spans="1:15" x14ac:dyDescent="0.25">
      <c r="A13124" s="2" t="s">
        <v>13125</v>
      </c>
      <c r="H13124" s="1">
        <v>1315990248589</v>
      </c>
      <c r="I13124" s="1">
        <v>40959677</v>
      </c>
      <c r="J13124">
        <f t="shared" si="1231"/>
        <v>40.959676999999999</v>
      </c>
      <c r="K13124">
        <f t="shared" si="1232"/>
        <v>4.0959677000000001</v>
      </c>
      <c r="L13124">
        <f t="shared" si="1230"/>
        <v>4.0959677000000001</v>
      </c>
      <c r="M13124">
        <f t="shared" si="1233"/>
        <v>131599.0248589</v>
      </c>
      <c r="N13124">
        <f t="shared" si="1234"/>
        <v>36.555555555555557</v>
      </c>
      <c r="O13124" s="3">
        <f t="shared" si="1235"/>
        <v>8.2528021634331594</v>
      </c>
    </row>
    <row r="13125" spans="1:15" x14ac:dyDescent="0.25">
      <c r="A13125" s="2" t="s">
        <v>13126</v>
      </c>
      <c r="H13125" s="1">
        <v>1316090554326</v>
      </c>
      <c r="I13125" s="1">
        <v>40959688</v>
      </c>
      <c r="J13125">
        <f t="shared" si="1231"/>
        <v>40.959688</v>
      </c>
      <c r="K13125">
        <f t="shared" si="1232"/>
        <v>4.0959687999999996</v>
      </c>
      <c r="L13125">
        <f t="shared" si="1230"/>
        <v>4.0959687999999996</v>
      </c>
      <c r="M13125">
        <f t="shared" si="1233"/>
        <v>131609.0554326</v>
      </c>
      <c r="N13125">
        <f t="shared" si="1234"/>
        <v>36.55833333333333</v>
      </c>
      <c r="O13125" s="3">
        <f t="shared" si="1235"/>
        <v>7.1528021639011286</v>
      </c>
    </row>
    <row r="13126" spans="1:15" x14ac:dyDescent="0.25">
      <c r="A13126" s="2" t="s">
        <v>13127</v>
      </c>
      <c r="H13126" s="1">
        <v>1316190940068</v>
      </c>
      <c r="I13126" s="1">
        <v>40959688</v>
      </c>
      <c r="J13126">
        <f t="shared" si="1231"/>
        <v>40.959688</v>
      </c>
      <c r="K13126">
        <f t="shared" si="1232"/>
        <v>4.0959687999999996</v>
      </c>
      <c r="L13126">
        <f t="shared" si="1230"/>
        <v>4.0959687999999996</v>
      </c>
      <c r="M13126">
        <f t="shared" si="1233"/>
        <v>131619.09400680001</v>
      </c>
      <c r="N13126">
        <f t="shared" si="1234"/>
        <v>36.56111111111111</v>
      </c>
      <c r="O13126" s="3">
        <f t="shared" si="1235"/>
        <v>7.1528021639011286</v>
      </c>
    </row>
    <row r="13127" spans="1:15" x14ac:dyDescent="0.25">
      <c r="A13127" s="2" t="s">
        <v>13128</v>
      </c>
      <c r="H13127" s="1">
        <v>1316291275807</v>
      </c>
      <c r="I13127" s="1">
        <v>40959667</v>
      </c>
      <c r="J13127">
        <f t="shared" si="1231"/>
        <v>40.959667000000003</v>
      </c>
      <c r="K13127">
        <f t="shared" si="1232"/>
        <v>4.0959667</v>
      </c>
      <c r="L13127">
        <f t="shared" si="1230"/>
        <v>4.0959667</v>
      </c>
      <c r="M13127">
        <f t="shared" si="1233"/>
        <v>131629.12758070001</v>
      </c>
      <c r="N13127">
        <f t="shared" si="1234"/>
        <v>36.56388888888889</v>
      </c>
      <c r="O13127" s="3">
        <f t="shared" si="1235"/>
        <v>9.2528021635729374</v>
      </c>
    </row>
    <row r="13128" spans="1:15" x14ac:dyDescent="0.25">
      <c r="A13128" s="2" t="s">
        <v>13129</v>
      </c>
      <c r="H13128" s="1">
        <v>1316391621547</v>
      </c>
      <c r="I13128" s="1">
        <v>40959698</v>
      </c>
      <c r="J13128">
        <f t="shared" si="1231"/>
        <v>40.959698000000003</v>
      </c>
      <c r="K13128">
        <f t="shared" si="1232"/>
        <v>4.0959698000000007</v>
      </c>
      <c r="L13128">
        <f t="shared" si="1230"/>
        <v>4.0959698000000007</v>
      </c>
      <c r="M13128">
        <f t="shared" si="1233"/>
        <v>131639.1621547</v>
      </c>
      <c r="N13128">
        <f t="shared" si="1234"/>
        <v>36.56666666666667</v>
      </c>
      <c r="O13128" s="3">
        <f t="shared" si="1235"/>
        <v>6.1528021628731722</v>
      </c>
    </row>
    <row r="13129" spans="1:15" x14ac:dyDescent="0.25">
      <c r="A13129" s="2" t="s">
        <v>13130</v>
      </c>
      <c r="H13129" s="1">
        <v>1316492057291</v>
      </c>
      <c r="I13129" s="1">
        <v>40959677</v>
      </c>
      <c r="J13129">
        <f t="shared" si="1231"/>
        <v>40.959676999999999</v>
      </c>
      <c r="K13129">
        <f t="shared" si="1232"/>
        <v>4.0959677000000001</v>
      </c>
      <c r="L13129">
        <f t="shared" si="1230"/>
        <v>4.0959677000000001</v>
      </c>
      <c r="M13129">
        <f t="shared" si="1233"/>
        <v>131649.20572910001</v>
      </c>
      <c r="N13129">
        <f t="shared" si="1234"/>
        <v>36.569444444444443</v>
      </c>
      <c r="O13129" s="3">
        <f t="shared" si="1235"/>
        <v>8.2528021634331594</v>
      </c>
    </row>
    <row r="13130" spans="1:15" x14ac:dyDescent="0.25">
      <c r="A13130" s="2" t="s">
        <v>13131</v>
      </c>
      <c r="H13130" s="1">
        <v>1316592483035</v>
      </c>
      <c r="I13130" s="1">
        <v>40959688</v>
      </c>
      <c r="J13130">
        <f t="shared" si="1231"/>
        <v>40.959688</v>
      </c>
      <c r="K13130">
        <f t="shared" si="1232"/>
        <v>4.0959687999999996</v>
      </c>
      <c r="L13130">
        <f t="shared" si="1230"/>
        <v>4.0959687999999996</v>
      </c>
      <c r="M13130">
        <f t="shared" si="1233"/>
        <v>131659.2483035</v>
      </c>
      <c r="N13130">
        <f t="shared" si="1234"/>
        <v>36.572222222222223</v>
      </c>
      <c r="O13130" s="3">
        <f t="shared" si="1235"/>
        <v>7.1528021639011286</v>
      </c>
    </row>
    <row r="13131" spans="1:15" x14ac:dyDescent="0.25">
      <c r="A13131" s="2" t="s">
        <v>13132</v>
      </c>
      <c r="H13131" s="1">
        <v>1316692968783</v>
      </c>
      <c r="I13131" s="1">
        <v>40959698</v>
      </c>
      <c r="J13131">
        <f t="shared" si="1231"/>
        <v>40.959698000000003</v>
      </c>
      <c r="K13131">
        <f t="shared" si="1232"/>
        <v>4.0959698000000007</v>
      </c>
      <c r="L13131">
        <f t="shared" si="1230"/>
        <v>4.0959698000000007</v>
      </c>
      <c r="M13131">
        <f t="shared" si="1233"/>
        <v>131669.2968783</v>
      </c>
      <c r="N13131">
        <f t="shared" si="1234"/>
        <v>36.575000000000003</v>
      </c>
      <c r="O13131" s="3">
        <f t="shared" si="1235"/>
        <v>6.1528021628731722</v>
      </c>
    </row>
    <row r="13132" spans="1:15" x14ac:dyDescent="0.25">
      <c r="A13132" s="2" t="s">
        <v>13133</v>
      </c>
      <c r="H13132" s="1">
        <v>131679344453</v>
      </c>
      <c r="I13132" s="1">
        <v>40959688</v>
      </c>
      <c r="J13132">
        <f t="shared" si="1231"/>
        <v>40.959688</v>
      </c>
      <c r="K13132">
        <f t="shared" si="1232"/>
        <v>4.0959687999999996</v>
      </c>
      <c r="L13132">
        <f t="shared" si="1230"/>
        <v>4.0959687999999996</v>
      </c>
      <c r="M13132">
        <f t="shared" si="1233"/>
        <v>13167.934445299999</v>
      </c>
      <c r="N13132">
        <f t="shared" si="1234"/>
        <v>3.6577777777777776</v>
      </c>
      <c r="O13132" s="3">
        <f t="shared" si="1235"/>
        <v>7.1528021639011286</v>
      </c>
    </row>
    <row r="13133" spans="1:15" x14ac:dyDescent="0.25">
      <c r="A13133" s="2" t="s">
        <v>13134</v>
      </c>
      <c r="H13133" s="1">
        <v>1316893600258</v>
      </c>
      <c r="I13133" s="1">
        <v>40959688</v>
      </c>
      <c r="J13133">
        <f t="shared" si="1231"/>
        <v>40.959688</v>
      </c>
      <c r="K13133">
        <f t="shared" si="1232"/>
        <v>4.0959687999999996</v>
      </c>
      <c r="L13133">
        <f t="shared" si="1230"/>
        <v>4.0959687999999996</v>
      </c>
      <c r="M13133">
        <f t="shared" si="1233"/>
        <v>131689.36002580001</v>
      </c>
      <c r="N13133">
        <f t="shared" si="1234"/>
        <v>36.580555555555556</v>
      </c>
      <c r="O13133" s="3">
        <f t="shared" si="1235"/>
        <v>7.1528021639011286</v>
      </c>
    </row>
    <row r="13134" spans="1:15" x14ac:dyDescent="0.25">
      <c r="A13134" s="2" t="s">
        <v>13135</v>
      </c>
      <c r="H13134" s="1">
        <v>1316993755987</v>
      </c>
      <c r="I13134" s="1">
        <v>40959688</v>
      </c>
      <c r="J13134">
        <f t="shared" si="1231"/>
        <v>40.959688</v>
      </c>
      <c r="K13134">
        <f t="shared" si="1232"/>
        <v>4.0959687999999996</v>
      </c>
      <c r="L13134">
        <f t="shared" si="1230"/>
        <v>4.0959687999999996</v>
      </c>
      <c r="M13134">
        <f t="shared" si="1233"/>
        <v>131699.37559869999</v>
      </c>
      <c r="N13134">
        <f t="shared" si="1234"/>
        <v>36.583333333333336</v>
      </c>
      <c r="O13134" s="3">
        <f t="shared" si="1235"/>
        <v>7.1528021639011286</v>
      </c>
    </row>
    <row r="13135" spans="1:15" x14ac:dyDescent="0.25">
      <c r="A13135" s="2" t="s">
        <v>13136</v>
      </c>
      <c r="H13135" s="1">
        <v>1317093781708</v>
      </c>
      <c r="I13135" s="1">
        <v>40959709</v>
      </c>
      <c r="J13135">
        <f t="shared" si="1231"/>
        <v>40.959708999999997</v>
      </c>
      <c r="K13135">
        <f t="shared" si="1232"/>
        <v>4.0959708999999993</v>
      </c>
      <c r="L13135">
        <f t="shared" si="1230"/>
        <v>4.0959708999999993</v>
      </c>
      <c r="M13135">
        <f t="shared" si="1233"/>
        <v>131709.37817079999</v>
      </c>
      <c r="N13135">
        <f t="shared" si="1234"/>
        <v>36.586111111111109</v>
      </c>
      <c r="O13135" s="3">
        <f t="shared" si="1235"/>
        <v>5.0528021642293197</v>
      </c>
    </row>
    <row r="13136" spans="1:15" x14ac:dyDescent="0.25">
      <c r="A13136" s="2" t="s">
        <v>13137</v>
      </c>
      <c r="H13136" s="1">
        <v>1317194187451</v>
      </c>
      <c r="I13136" s="1">
        <v>40959688</v>
      </c>
      <c r="J13136">
        <f t="shared" si="1231"/>
        <v>40.959688</v>
      </c>
      <c r="K13136">
        <f t="shared" si="1232"/>
        <v>4.0959687999999996</v>
      </c>
      <c r="L13136">
        <f t="shared" si="1230"/>
        <v>4.0959687999999996</v>
      </c>
      <c r="M13136">
        <f t="shared" si="1233"/>
        <v>131719.4187451</v>
      </c>
      <c r="N13136">
        <f t="shared" si="1234"/>
        <v>36.588888888888889</v>
      </c>
      <c r="O13136" s="3">
        <f t="shared" si="1235"/>
        <v>7.1528021639011286</v>
      </c>
    </row>
    <row r="13137" spans="1:15" x14ac:dyDescent="0.25">
      <c r="A13137" s="2" t="s">
        <v>13138</v>
      </c>
      <c r="H13137" s="1">
        <v>1317294673198</v>
      </c>
      <c r="I13137" s="1">
        <v>40959698</v>
      </c>
      <c r="J13137">
        <f t="shared" si="1231"/>
        <v>40.959698000000003</v>
      </c>
      <c r="K13137">
        <f t="shared" si="1232"/>
        <v>4.0959698000000007</v>
      </c>
      <c r="L13137">
        <f t="shared" si="1230"/>
        <v>4.0959698000000007</v>
      </c>
      <c r="M13137">
        <f t="shared" si="1233"/>
        <v>131729.46731979999</v>
      </c>
      <c r="N13137">
        <f t="shared" si="1234"/>
        <v>36.591666666666669</v>
      </c>
      <c r="O13137" s="3">
        <f t="shared" si="1235"/>
        <v>6.1528021628731722</v>
      </c>
    </row>
    <row r="13138" spans="1:15" x14ac:dyDescent="0.25">
      <c r="A13138" s="2" t="s">
        <v>13139</v>
      </c>
      <c r="H13138" s="1">
        <v>1317394768923</v>
      </c>
      <c r="I13138" s="1">
        <v>40959688</v>
      </c>
      <c r="J13138">
        <f t="shared" si="1231"/>
        <v>40.959688</v>
      </c>
      <c r="K13138">
        <f t="shared" si="1232"/>
        <v>4.0959687999999996</v>
      </c>
      <c r="L13138">
        <f t="shared" si="1230"/>
        <v>4.0959687999999996</v>
      </c>
      <c r="M13138">
        <f t="shared" si="1233"/>
        <v>131739.47689230001</v>
      </c>
      <c r="N13138">
        <f t="shared" si="1234"/>
        <v>36.594444444444441</v>
      </c>
      <c r="O13138" s="3">
        <f t="shared" si="1235"/>
        <v>7.1528021639011286</v>
      </c>
    </row>
    <row r="13139" spans="1:15" x14ac:dyDescent="0.25">
      <c r="A13139" s="2" t="s">
        <v>13140</v>
      </c>
      <c r="H13139" s="1">
        <v>1317494794644</v>
      </c>
      <c r="I13139" s="1">
        <v>40959667</v>
      </c>
      <c r="J13139">
        <f t="shared" si="1231"/>
        <v>40.959667000000003</v>
      </c>
      <c r="K13139">
        <f t="shared" si="1232"/>
        <v>4.0959667</v>
      </c>
      <c r="L13139">
        <f t="shared" si="1230"/>
        <v>4.0959667</v>
      </c>
      <c r="M13139">
        <f t="shared" si="1233"/>
        <v>131749.47946440001</v>
      </c>
      <c r="N13139">
        <f t="shared" si="1234"/>
        <v>36.597222222222221</v>
      </c>
      <c r="O13139" s="3">
        <f t="shared" si="1235"/>
        <v>9.2528021635729374</v>
      </c>
    </row>
    <row r="13140" spans="1:15" x14ac:dyDescent="0.25">
      <c r="A13140" s="2" t="s">
        <v>13141</v>
      </c>
      <c r="H13140" s="1">
        <v>1317595220388</v>
      </c>
      <c r="I13140" s="1">
        <v>40959688</v>
      </c>
      <c r="J13140">
        <f t="shared" si="1231"/>
        <v>40.959688</v>
      </c>
      <c r="K13140">
        <f t="shared" si="1232"/>
        <v>4.0959687999999996</v>
      </c>
      <c r="L13140">
        <f t="shared" si="1230"/>
        <v>4.0959687999999996</v>
      </c>
      <c r="M13140">
        <f t="shared" si="1233"/>
        <v>131759.5220388</v>
      </c>
      <c r="N13140">
        <f t="shared" si="1234"/>
        <v>36.6</v>
      </c>
      <c r="O13140" s="3">
        <f t="shared" si="1235"/>
        <v>7.1528021639011286</v>
      </c>
    </row>
    <row r="13141" spans="1:15" x14ac:dyDescent="0.25">
      <c r="A13141" s="2" t="s">
        <v>13142</v>
      </c>
      <c r="H13141" s="1">
        <v>1317695316114</v>
      </c>
      <c r="I13141" s="1">
        <v>4095973</v>
      </c>
      <c r="J13141">
        <f t="shared" si="1231"/>
        <v>4.0959729999999999</v>
      </c>
      <c r="K13141">
        <f t="shared" si="1232"/>
        <v>4.0959729999999999</v>
      </c>
      <c r="L13141">
        <f t="shared" si="1230"/>
        <v>4.0959729999999999</v>
      </c>
      <c r="M13141">
        <f t="shared" si="1233"/>
        <v>131769.53161139999</v>
      </c>
      <c r="N13141">
        <f t="shared" si="1234"/>
        <v>36.602777777777774</v>
      </c>
      <c r="O13141" s="3">
        <f t="shared" si="1235"/>
        <v>2.9528021636693325</v>
      </c>
    </row>
    <row r="13142" spans="1:15" x14ac:dyDescent="0.25">
      <c r="A13142" s="2" t="s">
        <v>13143</v>
      </c>
      <c r="H13142" s="1">
        <v>1317795621851</v>
      </c>
      <c r="I13142" s="1">
        <v>40959677</v>
      </c>
      <c r="J13142">
        <f t="shared" si="1231"/>
        <v>40.959676999999999</v>
      </c>
      <c r="K13142">
        <f t="shared" si="1232"/>
        <v>4.0959677000000001</v>
      </c>
      <c r="L13142">
        <f t="shared" si="1230"/>
        <v>4.0959677000000001</v>
      </c>
      <c r="M13142">
        <f t="shared" si="1233"/>
        <v>131779.56218509999</v>
      </c>
      <c r="N13142">
        <f t="shared" si="1234"/>
        <v>36.605555555555554</v>
      </c>
      <c r="O13142" s="3">
        <f t="shared" si="1235"/>
        <v>8.2528021634331594</v>
      </c>
    </row>
    <row r="13143" spans="1:15" x14ac:dyDescent="0.25">
      <c r="A13143" s="2" t="s">
        <v>13144</v>
      </c>
      <c r="H13143" s="1">
        <v>1317895917587</v>
      </c>
      <c r="I13143" s="1">
        <v>4095972</v>
      </c>
      <c r="J13143">
        <f t="shared" si="1231"/>
        <v>4.0959719999999997</v>
      </c>
      <c r="K13143">
        <f t="shared" si="1232"/>
        <v>4.0959719999999997</v>
      </c>
      <c r="L13143">
        <f t="shared" si="1230"/>
        <v>4.0959719999999997</v>
      </c>
      <c r="M13143">
        <f t="shared" si="1233"/>
        <v>131789.5917587</v>
      </c>
      <c r="N13143">
        <f t="shared" si="1234"/>
        <v>36.608333333333334</v>
      </c>
      <c r="O13143" s="3">
        <f t="shared" si="1235"/>
        <v>3.9528021638091104</v>
      </c>
    </row>
    <row r="13144" spans="1:15" x14ac:dyDescent="0.25">
      <c r="A13144" s="2" t="s">
        <v>13145</v>
      </c>
      <c r="H13144" s="1">
        <v>1317996293329</v>
      </c>
      <c r="I13144" s="1">
        <v>40959709</v>
      </c>
      <c r="J13144">
        <f t="shared" si="1231"/>
        <v>40.959708999999997</v>
      </c>
      <c r="K13144">
        <f t="shared" si="1232"/>
        <v>4.0959708999999993</v>
      </c>
      <c r="L13144">
        <f t="shared" si="1230"/>
        <v>4.0959708999999993</v>
      </c>
      <c r="M13144">
        <f t="shared" si="1233"/>
        <v>131799.62933289999</v>
      </c>
      <c r="N13144">
        <f t="shared" si="1234"/>
        <v>36.611111111111114</v>
      </c>
      <c r="O13144" s="3">
        <f t="shared" si="1235"/>
        <v>5.0528021642293197</v>
      </c>
    </row>
    <row r="13145" spans="1:15" x14ac:dyDescent="0.25">
      <c r="A13145" s="2" t="s">
        <v>13146</v>
      </c>
      <c r="H13145" s="1">
        <v>1318096449057</v>
      </c>
      <c r="I13145" s="1">
        <v>40959688</v>
      </c>
      <c r="J13145">
        <f t="shared" si="1231"/>
        <v>40.959688</v>
      </c>
      <c r="K13145">
        <f t="shared" si="1232"/>
        <v>4.0959687999999996</v>
      </c>
      <c r="L13145">
        <f t="shared" si="1230"/>
        <v>4.0959687999999996</v>
      </c>
      <c r="M13145">
        <f t="shared" si="1233"/>
        <v>131809.6449057</v>
      </c>
      <c r="N13145">
        <f t="shared" si="1234"/>
        <v>36.613888888888887</v>
      </c>
      <c r="O13145" s="3">
        <f t="shared" si="1235"/>
        <v>7.1528021639011286</v>
      </c>
    </row>
    <row r="13146" spans="1:15" x14ac:dyDescent="0.25">
      <c r="A13146" s="2" t="s">
        <v>13147</v>
      </c>
      <c r="H13146" s="1">
        <v>1318196594785</v>
      </c>
      <c r="I13146" s="1">
        <v>40959698</v>
      </c>
      <c r="J13146">
        <f t="shared" si="1231"/>
        <v>40.959698000000003</v>
      </c>
      <c r="K13146">
        <f t="shared" si="1232"/>
        <v>4.0959698000000007</v>
      </c>
      <c r="L13146">
        <f t="shared" si="1230"/>
        <v>4.0959698000000007</v>
      </c>
      <c r="M13146">
        <f t="shared" si="1233"/>
        <v>131819.65947849999</v>
      </c>
      <c r="N13146">
        <f t="shared" si="1234"/>
        <v>36.616666666666667</v>
      </c>
      <c r="O13146" s="3">
        <f t="shared" si="1235"/>
        <v>6.1528021628731722</v>
      </c>
    </row>
    <row r="13147" spans="1:15" x14ac:dyDescent="0.25">
      <c r="A13147" s="2" t="s">
        <v>13148</v>
      </c>
      <c r="H13147" s="1">
        <v>1318296670509</v>
      </c>
      <c r="I13147" s="1">
        <v>40959688</v>
      </c>
      <c r="J13147">
        <f t="shared" si="1231"/>
        <v>40.959688</v>
      </c>
      <c r="K13147">
        <f t="shared" si="1232"/>
        <v>4.0959687999999996</v>
      </c>
      <c r="L13147">
        <f t="shared" si="1230"/>
        <v>4.0959687999999996</v>
      </c>
      <c r="M13147">
        <f t="shared" si="1233"/>
        <v>131829.6670509</v>
      </c>
      <c r="N13147">
        <f t="shared" si="1234"/>
        <v>36.619444444444447</v>
      </c>
      <c r="O13147" s="3">
        <f t="shared" si="1235"/>
        <v>7.1528021639011286</v>
      </c>
    </row>
    <row r="13148" spans="1:15" x14ac:dyDescent="0.25">
      <c r="A13148" s="2" t="s">
        <v>13149</v>
      </c>
      <c r="H13148" s="1">
        <v>1318396796236</v>
      </c>
      <c r="I13148" s="1">
        <v>40959688</v>
      </c>
      <c r="J13148">
        <f t="shared" si="1231"/>
        <v>40.959688</v>
      </c>
      <c r="K13148">
        <f t="shared" si="1232"/>
        <v>4.0959687999999996</v>
      </c>
      <c r="L13148">
        <f t="shared" si="1230"/>
        <v>4.0959687999999996</v>
      </c>
      <c r="M13148">
        <f t="shared" si="1233"/>
        <v>131839.67962360001</v>
      </c>
      <c r="N13148">
        <f t="shared" si="1234"/>
        <v>36.62222222222222</v>
      </c>
      <c r="O13148" s="3">
        <f t="shared" si="1235"/>
        <v>7.1528021639011286</v>
      </c>
    </row>
    <row r="13149" spans="1:15" x14ac:dyDescent="0.25">
      <c r="A13149" s="2" t="s">
        <v>13150</v>
      </c>
      <c r="H13149" s="1">
        <v>131849687196</v>
      </c>
      <c r="I13149" s="1">
        <v>40959688</v>
      </c>
      <c r="J13149">
        <f t="shared" si="1231"/>
        <v>40.959688</v>
      </c>
      <c r="K13149">
        <f t="shared" si="1232"/>
        <v>4.0959687999999996</v>
      </c>
      <c r="L13149">
        <f t="shared" si="1230"/>
        <v>4.0959687999999996</v>
      </c>
      <c r="M13149">
        <f t="shared" si="1233"/>
        <v>13184.9687196</v>
      </c>
      <c r="N13149">
        <f t="shared" si="1234"/>
        <v>3.6625000000000001</v>
      </c>
      <c r="O13149" s="3">
        <f t="shared" si="1235"/>
        <v>7.1528021639011286</v>
      </c>
    </row>
    <row r="13150" spans="1:15" x14ac:dyDescent="0.25">
      <c r="A13150" s="2" t="s">
        <v>13151</v>
      </c>
      <c r="H13150" s="1">
        <v>1318597307705</v>
      </c>
      <c r="I13150" s="1">
        <v>40959709</v>
      </c>
      <c r="J13150">
        <f t="shared" si="1231"/>
        <v>40.959708999999997</v>
      </c>
      <c r="K13150">
        <f t="shared" si="1232"/>
        <v>4.0959708999999993</v>
      </c>
      <c r="L13150">
        <f t="shared" si="1230"/>
        <v>4.0959708999999993</v>
      </c>
      <c r="M13150">
        <f t="shared" si="1233"/>
        <v>131859.7307705</v>
      </c>
      <c r="N13150">
        <f t="shared" si="1234"/>
        <v>36.62777777777778</v>
      </c>
      <c r="O13150" s="3">
        <f t="shared" si="1235"/>
        <v>5.0528021642293197</v>
      </c>
    </row>
    <row r="13151" spans="1:15" x14ac:dyDescent="0.25">
      <c r="A13151" s="2" t="s">
        <v>13152</v>
      </c>
      <c r="H13151" s="1">
        <v>1318697383429</v>
      </c>
      <c r="I13151" s="1">
        <v>40959688</v>
      </c>
      <c r="J13151">
        <f t="shared" si="1231"/>
        <v>40.959688</v>
      </c>
      <c r="K13151">
        <f t="shared" si="1232"/>
        <v>4.0959687999999996</v>
      </c>
      <c r="L13151">
        <f t="shared" si="1230"/>
        <v>4.0959687999999996</v>
      </c>
      <c r="M13151">
        <f t="shared" si="1233"/>
        <v>131869.7383429</v>
      </c>
      <c r="N13151">
        <f t="shared" si="1234"/>
        <v>36.630555555555553</v>
      </c>
      <c r="O13151" s="3">
        <f t="shared" si="1235"/>
        <v>7.1528021639011286</v>
      </c>
    </row>
    <row r="13152" spans="1:15" x14ac:dyDescent="0.25">
      <c r="A13152" s="2" t="s">
        <v>13153</v>
      </c>
      <c r="H13152" s="1">
        <v>1318797809173</v>
      </c>
      <c r="I13152" s="1">
        <v>40959677</v>
      </c>
      <c r="J13152">
        <f t="shared" si="1231"/>
        <v>40.959676999999999</v>
      </c>
      <c r="K13152">
        <f t="shared" si="1232"/>
        <v>4.0959677000000001</v>
      </c>
      <c r="L13152">
        <f t="shared" si="1230"/>
        <v>4.0959677000000001</v>
      </c>
      <c r="M13152">
        <f t="shared" si="1233"/>
        <v>131879.7809173</v>
      </c>
      <c r="N13152">
        <f t="shared" si="1234"/>
        <v>36.633333333333333</v>
      </c>
      <c r="O13152" s="3">
        <f t="shared" si="1235"/>
        <v>8.2528021634331594</v>
      </c>
    </row>
    <row r="13153" spans="1:15" x14ac:dyDescent="0.25">
      <c r="A13153" s="2" t="s">
        <v>13154</v>
      </c>
      <c r="H13153" s="1">
        <v>1318897804892</v>
      </c>
      <c r="I13153" s="1">
        <v>40959709</v>
      </c>
      <c r="J13153">
        <f t="shared" si="1231"/>
        <v>40.959708999999997</v>
      </c>
      <c r="K13153">
        <f t="shared" si="1232"/>
        <v>4.0959708999999993</v>
      </c>
      <c r="L13153">
        <f t="shared" si="1230"/>
        <v>4.0959708999999993</v>
      </c>
      <c r="M13153">
        <f t="shared" si="1233"/>
        <v>131889.7804892</v>
      </c>
      <c r="N13153">
        <f t="shared" si="1234"/>
        <v>36.636111111111113</v>
      </c>
      <c r="O13153" s="3">
        <f t="shared" si="1235"/>
        <v>5.0528021642293197</v>
      </c>
    </row>
    <row r="13154" spans="1:15" x14ac:dyDescent="0.25">
      <c r="A13154" s="2" t="s">
        <v>13155</v>
      </c>
      <c r="H13154" s="1">
        <v>1318997900617</v>
      </c>
      <c r="I13154" s="1">
        <v>40959688</v>
      </c>
      <c r="J13154">
        <f t="shared" si="1231"/>
        <v>40.959688</v>
      </c>
      <c r="K13154">
        <f t="shared" si="1232"/>
        <v>4.0959687999999996</v>
      </c>
      <c r="L13154">
        <f t="shared" si="1230"/>
        <v>4.0959687999999996</v>
      </c>
      <c r="M13154">
        <f t="shared" si="1233"/>
        <v>131899.79006170001</v>
      </c>
      <c r="N13154">
        <f t="shared" si="1234"/>
        <v>36.638888888888886</v>
      </c>
      <c r="O13154" s="3">
        <f t="shared" si="1235"/>
        <v>7.1528021639011286</v>
      </c>
    </row>
    <row r="13155" spans="1:15" x14ac:dyDescent="0.25">
      <c r="A13155" s="2" t="s">
        <v>13156</v>
      </c>
      <c r="H13155" s="1">
        <v>1319098376364</v>
      </c>
      <c r="I13155" s="1">
        <v>40959741</v>
      </c>
      <c r="J13155">
        <f t="shared" si="1231"/>
        <v>40.959741000000001</v>
      </c>
      <c r="K13155">
        <f t="shared" si="1232"/>
        <v>4.0959741000000003</v>
      </c>
      <c r="L13155">
        <f t="shared" si="1230"/>
        <v>4.0959741000000003</v>
      </c>
      <c r="M13155">
        <f t="shared" si="1233"/>
        <v>131909.83763640001</v>
      </c>
      <c r="N13155">
        <f t="shared" si="1234"/>
        <v>36.641666666666666</v>
      </c>
      <c r="O13155" s="3">
        <f t="shared" si="1235"/>
        <v>1.8528021632491232</v>
      </c>
    </row>
    <row r="13156" spans="1:15" x14ac:dyDescent="0.25">
      <c r="A13156" s="2" t="s">
        <v>13157</v>
      </c>
      <c r="H13156" s="1">
        <v>1319198772106</v>
      </c>
      <c r="I13156" s="1">
        <v>40959698</v>
      </c>
      <c r="J13156">
        <f t="shared" si="1231"/>
        <v>40.959698000000003</v>
      </c>
      <c r="K13156">
        <f t="shared" si="1232"/>
        <v>4.0959698000000007</v>
      </c>
      <c r="L13156">
        <f t="shared" si="1230"/>
        <v>4.0959698000000007</v>
      </c>
      <c r="M13156">
        <f t="shared" si="1233"/>
        <v>131919.87721060001</v>
      </c>
      <c r="N13156">
        <f t="shared" si="1234"/>
        <v>36.644444444444446</v>
      </c>
      <c r="O13156" s="3">
        <f t="shared" si="1235"/>
        <v>6.1528021628731722</v>
      </c>
    </row>
    <row r="13157" spans="1:15" x14ac:dyDescent="0.25">
      <c r="A13157" s="2" t="s">
        <v>13158</v>
      </c>
      <c r="H13157" s="1">
        <v>131929884783</v>
      </c>
      <c r="I13157" s="1">
        <v>40959677</v>
      </c>
      <c r="J13157">
        <f t="shared" si="1231"/>
        <v>40.959676999999999</v>
      </c>
      <c r="K13157">
        <f t="shared" si="1232"/>
        <v>4.0959677000000001</v>
      </c>
      <c r="L13157">
        <f t="shared" si="1230"/>
        <v>4.0959677000000001</v>
      </c>
      <c r="M13157">
        <f t="shared" si="1233"/>
        <v>13192.9884783</v>
      </c>
      <c r="N13157">
        <f t="shared" si="1234"/>
        <v>3.6647222222222222</v>
      </c>
      <c r="O13157" s="3">
        <f t="shared" si="1235"/>
        <v>8.2528021634331594</v>
      </c>
    </row>
    <row r="13158" spans="1:15" x14ac:dyDescent="0.25">
      <c r="A13158" s="2" t="s">
        <v>13159</v>
      </c>
      <c r="H13158" s="1">
        <v>1319398883552</v>
      </c>
      <c r="I13158" s="1">
        <v>40959688</v>
      </c>
      <c r="J13158">
        <f t="shared" si="1231"/>
        <v>40.959688</v>
      </c>
      <c r="K13158">
        <f t="shared" si="1232"/>
        <v>4.0959687999999996</v>
      </c>
      <c r="L13158">
        <f t="shared" si="1230"/>
        <v>4.0959687999999996</v>
      </c>
      <c r="M13158">
        <f t="shared" si="1233"/>
        <v>131939.8883552</v>
      </c>
      <c r="N13158">
        <f t="shared" si="1234"/>
        <v>36.65</v>
      </c>
      <c r="O13158" s="3">
        <f t="shared" si="1235"/>
        <v>7.1528021639011286</v>
      </c>
    </row>
    <row r="13159" spans="1:15" x14ac:dyDescent="0.25">
      <c r="A13159" s="2" t="s">
        <v>13160</v>
      </c>
      <c r="H13159" s="1">
        <v>1319499239292</v>
      </c>
      <c r="I13159" s="1">
        <v>40959709</v>
      </c>
      <c r="J13159">
        <f t="shared" si="1231"/>
        <v>40.959708999999997</v>
      </c>
      <c r="K13159">
        <f t="shared" si="1232"/>
        <v>4.0959708999999993</v>
      </c>
      <c r="L13159">
        <f t="shared" si="1230"/>
        <v>4.0959708999999993</v>
      </c>
      <c r="M13159">
        <f t="shared" si="1233"/>
        <v>131949.92392920001</v>
      </c>
      <c r="N13159">
        <f t="shared" si="1234"/>
        <v>36.652777777777779</v>
      </c>
      <c r="O13159" s="3">
        <f t="shared" si="1235"/>
        <v>5.0528021642293197</v>
      </c>
    </row>
    <row r="13160" spans="1:15" x14ac:dyDescent="0.25">
      <c r="A13160" s="2" t="s">
        <v>13161</v>
      </c>
      <c r="H13160" s="1">
        <v>1319599365019</v>
      </c>
      <c r="I13160" s="1">
        <v>40959677</v>
      </c>
      <c r="J13160">
        <f t="shared" si="1231"/>
        <v>40.959676999999999</v>
      </c>
      <c r="K13160">
        <f t="shared" si="1232"/>
        <v>4.0959677000000001</v>
      </c>
      <c r="L13160">
        <f t="shared" si="1230"/>
        <v>4.0959677000000001</v>
      </c>
      <c r="M13160">
        <f t="shared" si="1233"/>
        <v>131959.9365019</v>
      </c>
      <c r="N13160">
        <f t="shared" si="1234"/>
        <v>36.655555555555559</v>
      </c>
      <c r="O13160" s="3">
        <f t="shared" si="1235"/>
        <v>8.2528021634331594</v>
      </c>
    </row>
    <row r="13161" spans="1:15" x14ac:dyDescent="0.25">
      <c r="A13161" s="2" t="s">
        <v>13162</v>
      </c>
      <c r="H13161" s="1">
        <v>1319699360738</v>
      </c>
      <c r="I13161" s="1">
        <v>40959688</v>
      </c>
      <c r="J13161">
        <f t="shared" si="1231"/>
        <v>40.959688</v>
      </c>
      <c r="K13161">
        <f t="shared" si="1232"/>
        <v>4.0959687999999996</v>
      </c>
      <c r="L13161">
        <f t="shared" si="1230"/>
        <v>4.0959687999999996</v>
      </c>
      <c r="M13161">
        <f t="shared" si="1233"/>
        <v>131969.9360738</v>
      </c>
      <c r="N13161">
        <f t="shared" si="1234"/>
        <v>36.658333333333331</v>
      </c>
      <c r="O13161" s="3">
        <f t="shared" si="1235"/>
        <v>7.1528021639011286</v>
      </c>
    </row>
    <row r="13162" spans="1:15" x14ac:dyDescent="0.25">
      <c r="A13162" s="2" t="s">
        <v>13163</v>
      </c>
      <c r="H13162" s="1">
        <v>131979973648</v>
      </c>
      <c r="I13162" s="1">
        <v>40959698</v>
      </c>
      <c r="J13162">
        <f t="shared" si="1231"/>
        <v>40.959698000000003</v>
      </c>
      <c r="K13162">
        <f t="shared" si="1232"/>
        <v>4.0959698000000007</v>
      </c>
      <c r="L13162">
        <f t="shared" si="1230"/>
        <v>4.0959698000000007</v>
      </c>
      <c r="M13162">
        <f t="shared" si="1233"/>
        <v>13197.9973648</v>
      </c>
      <c r="N13162">
        <f t="shared" si="1234"/>
        <v>3.6661111111111113</v>
      </c>
      <c r="O13162" s="3">
        <f t="shared" si="1235"/>
        <v>6.1528021628731722</v>
      </c>
    </row>
    <row r="13163" spans="1:15" x14ac:dyDescent="0.25">
      <c r="A13163" s="2" t="s">
        <v>13164</v>
      </c>
      <c r="H13163" s="1">
        <v>1319900082219</v>
      </c>
      <c r="I13163" s="1">
        <v>40959656</v>
      </c>
      <c r="J13163">
        <f t="shared" si="1231"/>
        <v>40.959656000000003</v>
      </c>
      <c r="K13163">
        <f t="shared" si="1232"/>
        <v>4.0959656000000004</v>
      </c>
      <c r="L13163">
        <f t="shared" si="1230"/>
        <v>4.0959656000000004</v>
      </c>
      <c r="M13163">
        <f t="shared" si="1233"/>
        <v>131990.0082219</v>
      </c>
      <c r="N13163">
        <f t="shared" si="1234"/>
        <v>36.664166666666667</v>
      </c>
      <c r="O13163" s="3">
        <f t="shared" si="1235"/>
        <v>10.352802163104968</v>
      </c>
    </row>
    <row r="13164" spans="1:15" x14ac:dyDescent="0.25">
      <c r="A13164" s="2" t="s">
        <v>13165</v>
      </c>
      <c r="H13164" s="1">
        <v>1320000437959</v>
      </c>
      <c r="I13164" s="1">
        <v>40959698</v>
      </c>
      <c r="J13164">
        <f t="shared" si="1231"/>
        <v>40.959698000000003</v>
      </c>
      <c r="K13164">
        <f t="shared" si="1232"/>
        <v>4.0959698000000007</v>
      </c>
      <c r="L13164">
        <f t="shared" si="1230"/>
        <v>4.0959698000000007</v>
      </c>
      <c r="M13164">
        <f t="shared" si="1233"/>
        <v>132000.04379590001</v>
      </c>
      <c r="N13164">
        <f t="shared" si="1234"/>
        <v>36.666944444444447</v>
      </c>
      <c r="O13164" s="3">
        <f t="shared" si="1235"/>
        <v>6.1528021628731722</v>
      </c>
    </row>
    <row r="13165" spans="1:15" x14ac:dyDescent="0.25">
      <c r="A13165" s="2" t="s">
        <v>13166</v>
      </c>
      <c r="H13165" s="1">
        <v>1320100753697</v>
      </c>
      <c r="I13165" s="1">
        <v>40959698</v>
      </c>
      <c r="J13165">
        <f t="shared" si="1231"/>
        <v>40.959698000000003</v>
      </c>
      <c r="K13165">
        <f t="shared" si="1232"/>
        <v>4.0959698000000007</v>
      </c>
      <c r="L13165">
        <f t="shared" si="1230"/>
        <v>4.0959698000000007</v>
      </c>
      <c r="M13165">
        <f t="shared" si="1233"/>
        <v>132010.0753697</v>
      </c>
      <c r="N13165">
        <f t="shared" si="1234"/>
        <v>36.669722222222219</v>
      </c>
      <c r="O13165" s="3">
        <f t="shared" si="1235"/>
        <v>6.1528021628731722</v>
      </c>
    </row>
    <row r="13166" spans="1:15" x14ac:dyDescent="0.25">
      <c r="A13166" s="2" t="s">
        <v>13167</v>
      </c>
      <c r="H13166" s="1">
        <v>1320201059434</v>
      </c>
      <c r="I13166" s="1">
        <v>40959698</v>
      </c>
      <c r="J13166">
        <f t="shared" si="1231"/>
        <v>40.959698000000003</v>
      </c>
      <c r="K13166">
        <f t="shared" si="1232"/>
        <v>4.0959698000000007</v>
      </c>
      <c r="L13166">
        <f t="shared" si="1230"/>
        <v>4.0959698000000007</v>
      </c>
      <c r="M13166">
        <f t="shared" si="1233"/>
        <v>132020.10594340001</v>
      </c>
      <c r="N13166">
        <f t="shared" si="1234"/>
        <v>36.672499999999999</v>
      </c>
      <c r="O13166" s="3">
        <f t="shared" si="1235"/>
        <v>6.1528021628731722</v>
      </c>
    </row>
    <row r="13167" spans="1:15" x14ac:dyDescent="0.25">
      <c r="A13167" s="2" t="s">
        <v>13168</v>
      </c>
      <c r="H13167" s="1">
        <v>1320301435175</v>
      </c>
      <c r="I13167" s="1">
        <v>40959709</v>
      </c>
      <c r="J13167">
        <f t="shared" si="1231"/>
        <v>40.959708999999997</v>
      </c>
      <c r="K13167">
        <f t="shared" si="1232"/>
        <v>4.0959708999999993</v>
      </c>
      <c r="L13167">
        <f t="shared" si="1230"/>
        <v>4.0959708999999993</v>
      </c>
      <c r="M13167">
        <f t="shared" si="1233"/>
        <v>132030.14351749999</v>
      </c>
      <c r="N13167">
        <f t="shared" si="1234"/>
        <v>36.675277777777779</v>
      </c>
      <c r="O13167" s="3">
        <f t="shared" si="1235"/>
        <v>5.0528021642293197</v>
      </c>
    </row>
    <row r="13168" spans="1:15" x14ac:dyDescent="0.25">
      <c r="A13168" s="2" t="s">
        <v>13169</v>
      </c>
      <c r="H13168" s="1">
        <v>1320401760913</v>
      </c>
      <c r="I13168" s="1">
        <v>40959709</v>
      </c>
      <c r="J13168">
        <f t="shared" si="1231"/>
        <v>40.959708999999997</v>
      </c>
      <c r="K13168">
        <f t="shared" si="1232"/>
        <v>4.0959708999999993</v>
      </c>
      <c r="L13168">
        <f t="shared" si="1230"/>
        <v>4.0959708999999993</v>
      </c>
      <c r="M13168">
        <f t="shared" si="1233"/>
        <v>132040.1760913</v>
      </c>
      <c r="N13168">
        <f t="shared" si="1234"/>
        <v>36.678055555555552</v>
      </c>
      <c r="O13168" s="3">
        <f t="shared" si="1235"/>
        <v>5.0528021642293197</v>
      </c>
    </row>
    <row r="13169" spans="1:15" x14ac:dyDescent="0.25">
      <c r="A13169" s="2" t="s">
        <v>13170</v>
      </c>
      <c r="H13169" s="1">
        <v>1320502126654</v>
      </c>
      <c r="I13169" s="1">
        <v>40959688</v>
      </c>
      <c r="J13169">
        <f t="shared" si="1231"/>
        <v>40.959688</v>
      </c>
      <c r="K13169">
        <f t="shared" si="1232"/>
        <v>4.0959687999999996</v>
      </c>
      <c r="L13169">
        <f t="shared" si="1230"/>
        <v>4.0959687999999996</v>
      </c>
      <c r="M13169">
        <f t="shared" si="1233"/>
        <v>132050.2126654</v>
      </c>
      <c r="N13169">
        <f t="shared" si="1234"/>
        <v>36.680833333333332</v>
      </c>
      <c r="O13169" s="3">
        <f t="shared" si="1235"/>
        <v>7.1528021639011286</v>
      </c>
    </row>
    <row r="13170" spans="1:15" x14ac:dyDescent="0.25">
      <c r="A13170" s="2" t="s">
        <v>13171</v>
      </c>
      <c r="H13170" s="1">
        <v>1320602452392</v>
      </c>
      <c r="I13170" s="1">
        <v>40959709</v>
      </c>
      <c r="J13170">
        <f t="shared" si="1231"/>
        <v>40.959708999999997</v>
      </c>
      <c r="K13170">
        <f t="shared" si="1232"/>
        <v>4.0959708999999993</v>
      </c>
      <c r="L13170">
        <f t="shared" si="1230"/>
        <v>4.0959708999999993</v>
      </c>
      <c r="M13170">
        <f t="shared" si="1233"/>
        <v>132060.24523920001</v>
      </c>
      <c r="N13170">
        <f t="shared" si="1234"/>
        <v>36.683611111111112</v>
      </c>
      <c r="O13170" s="3">
        <f t="shared" si="1235"/>
        <v>5.0528021642293197</v>
      </c>
    </row>
    <row r="13171" spans="1:15" x14ac:dyDescent="0.25">
      <c r="A13171" s="2" t="s">
        <v>13172</v>
      </c>
      <c r="H13171" s="1">
        <v>1320702818133</v>
      </c>
      <c r="I13171" s="1">
        <v>40959709</v>
      </c>
      <c r="J13171">
        <f t="shared" si="1231"/>
        <v>40.959708999999997</v>
      </c>
      <c r="K13171">
        <f t="shared" si="1232"/>
        <v>4.0959708999999993</v>
      </c>
      <c r="L13171">
        <f t="shared" si="1230"/>
        <v>4.0959708999999993</v>
      </c>
      <c r="M13171">
        <f t="shared" si="1233"/>
        <v>132070.28181330001</v>
      </c>
      <c r="N13171">
        <f t="shared" si="1234"/>
        <v>36.686388888888892</v>
      </c>
      <c r="O13171" s="3">
        <f t="shared" si="1235"/>
        <v>5.0528021642293197</v>
      </c>
    </row>
    <row r="13172" spans="1:15" x14ac:dyDescent="0.25">
      <c r="A13172" s="2" t="s">
        <v>13173</v>
      </c>
      <c r="H13172" s="1">
        <v>1320803133871</v>
      </c>
      <c r="I13172" s="1">
        <v>40959709</v>
      </c>
      <c r="J13172">
        <f t="shared" si="1231"/>
        <v>40.959708999999997</v>
      </c>
      <c r="K13172">
        <f t="shared" si="1232"/>
        <v>4.0959708999999993</v>
      </c>
      <c r="L13172">
        <f t="shared" si="1230"/>
        <v>4.0959708999999993</v>
      </c>
      <c r="M13172">
        <f t="shared" si="1233"/>
        <v>132080.3133871</v>
      </c>
      <c r="N13172">
        <f t="shared" si="1234"/>
        <v>36.689166666666665</v>
      </c>
      <c r="O13172" s="3">
        <f t="shared" si="1235"/>
        <v>5.0528021642293197</v>
      </c>
    </row>
    <row r="13173" spans="1:15" x14ac:dyDescent="0.25">
      <c r="A13173" s="2" t="s">
        <v>13174</v>
      </c>
      <c r="H13173" s="1">
        <v>1320903509612</v>
      </c>
      <c r="I13173" s="1">
        <v>40959698</v>
      </c>
      <c r="J13173">
        <f t="shared" si="1231"/>
        <v>40.959698000000003</v>
      </c>
      <c r="K13173">
        <f t="shared" si="1232"/>
        <v>4.0959698000000007</v>
      </c>
      <c r="L13173">
        <f t="shared" si="1230"/>
        <v>4.0959698000000007</v>
      </c>
      <c r="M13173">
        <f t="shared" si="1233"/>
        <v>132090.35096119999</v>
      </c>
      <c r="N13173">
        <f t="shared" si="1234"/>
        <v>36.691944444444445</v>
      </c>
      <c r="O13173" s="3">
        <f t="shared" si="1235"/>
        <v>6.1528021628731722</v>
      </c>
    </row>
    <row r="13174" spans="1:15" x14ac:dyDescent="0.25">
      <c r="A13174" s="2" t="s">
        <v>13175</v>
      </c>
      <c r="H13174" s="1">
        <v>1321003805348</v>
      </c>
      <c r="I13174" s="1">
        <v>40959677</v>
      </c>
      <c r="J13174">
        <f t="shared" si="1231"/>
        <v>40.959676999999999</v>
      </c>
      <c r="K13174">
        <f t="shared" si="1232"/>
        <v>4.0959677000000001</v>
      </c>
      <c r="L13174">
        <f t="shared" si="1230"/>
        <v>4.0959677000000001</v>
      </c>
      <c r="M13174">
        <f t="shared" si="1233"/>
        <v>132100.3805348</v>
      </c>
      <c r="N13174">
        <f t="shared" si="1234"/>
        <v>36.694722222222225</v>
      </c>
      <c r="O13174" s="3">
        <f t="shared" si="1235"/>
        <v>8.2528021634331594</v>
      </c>
    </row>
    <row r="13175" spans="1:15" x14ac:dyDescent="0.25">
      <c r="A13175" s="2" t="s">
        <v>13176</v>
      </c>
      <c r="H13175" s="1">
        <v>1321104141087</v>
      </c>
      <c r="I13175" s="1">
        <v>40959656</v>
      </c>
      <c r="J13175">
        <f t="shared" si="1231"/>
        <v>40.959656000000003</v>
      </c>
      <c r="K13175">
        <f t="shared" si="1232"/>
        <v>4.0959656000000004</v>
      </c>
      <c r="L13175">
        <f t="shared" si="1230"/>
        <v>4.0959656000000004</v>
      </c>
      <c r="M13175">
        <f t="shared" si="1233"/>
        <v>132110.4141087</v>
      </c>
      <c r="N13175">
        <f t="shared" si="1234"/>
        <v>36.697499999999998</v>
      </c>
      <c r="O13175" s="3">
        <f t="shared" si="1235"/>
        <v>10.352802163104968</v>
      </c>
    </row>
    <row r="13176" spans="1:15" x14ac:dyDescent="0.25">
      <c r="A13176" s="2" t="s">
        <v>13177</v>
      </c>
      <c r="H13176" s="1">
        <v>1321204476826</v>
      </c>
      <c r="I13176" s="1">
        <v>40959688</v>
      </c>
      <c r="J13176">
        <f t="shared" si="1231"/>
        <v>40.959688</v>
      </c>
      <c r="K13176">
        <f t="shared" si="1232"/>
        <v>4.0959687999999996</v>
      </c>
      <c r="L13176">
        <f t="shared" si="1230"/>
        <v>4.0959687999999996</v>
      </c>
      <c r="M13176">
        <f t="shared" si="1233"/>
        <v>132120.4476826</v>
      </c>
      <c r="N13176">
        <f t="shared" si="1234"/>
        <v>36.700277777777778</v>
      </c>
      <c r="O13176" s="3">
        <f t="shared" si="1235"/>
        <v>7.1528021639011286</v>
      </c>
    </row>
    <row r="13177" spans="1:15" x14ac:dyDescent="0.25">
      <c r="A13177" s="2" t="s">
        <v>13178</v>
      </c>
      <c r="H13177" s="1">
        <v>1321304882569</v>
      </c>
      <c r="I13177" s="1">
        <v>40959677</v>
      </c>
      <c r="J13177">
        <f t="shared" si="1231"/>
        <v>40.959676999999999</v>
      </c>
      <c r="K13177">
        <f t="shared" si="1232"/>
        <v>4.0959677000000001</v>
      </c>
      <c r="L13177">
        <f t="shared" si="1230"/>
        <v>4.0959677000000001</v>
      </c>
      <c r="M13177">
        <f t="shared" si="1233"/>
        <v>132130.48825689999</v>
      </c>
      <c r="N13177">
        <f t="shared" si="1234"/>
        <v>36.703055555555558</v>
      </c>
      <c r="O13177" s="3">
        <f t="shared" si="1235"/>
        <v>8.2528021634331594</v>
      </c>
    </row>
    <row r="13178" spans="1:15" x14ac:dyDescent="0.25">
      <c r="A13178" s="2" t="s">
        <v>13179</v>
      </c>
      <c r="H13178" s="1">
        <v>1321404988295</v>
      </c>
      <c r="I13178" s="1">
        <v>40959667</v>
      </c>
      <c r="J13178">
        <f t="shared" si="1231"/>
        <v>40.959667000000003</v>
      </c>
      <c r="K13178">
        <f t="shared" si="1232"/>
        <v>4.0959667</v>
      </c>
      <c r="L13178">
        <f t="shared" si="1230"/>
        <v>4.0959667</v>
      </c>
      <c r="M13178">
        <f t="shared" si="1233"/>
        <v>132140.49882949999</v>
      </c>
      <c r="N13178">
        <f t="shared" si="1234"/>
        <v>36.705833333333331</v>
      </c>
      <c r="O13178" s="3">
        <f t="shared" si="1235"/>
        <v>9.2528021635729374</v>
      </c>
    </row>
    <row r="13179" spans="1:15" x14ac:dyDescent="0.25">
      <c r="A13179" s="2" t="s">
        <v>13180</v>
      </c>
      <c r="H13179" s="1">
        <v>1321505024016</v>
      </c>
      <c r="I13179" s="1">
        <v>40959709</v>
      </c>
      <c r="J13179">
        <f t="shared" si="1231"/>
        <v>40.959708999999997</v>
      </c>
      <c r="K13179">
        <f t="shared" si="1232"/>
        <v>4.0959708999999993</v>
      </c>
      <c r="L13179">
        <f t="shared" si="1230"/>
        <v>4.0959708999999993</v>
      </c>
      <c r="M13179">
        <f t="shared" si="1233"/>
        <v>132150.50240160001</v>
      </c>
      <c r="N13179">
        <f t="shared" si="1234"/>
        <v>36.708611111111111</v>
      </c>
      <c r="O13179" s="3">
        <f t="shared" si="1235"/>
        <v>5.0528021642293197</v>
      </c>
    </row>
    <row r="13180" spans="1:15" x14ac:dyDescent="0.25">
      <c r="A13180" s="2" t="s">
        <v>13181</v>
      </c>
      <c r="H13180" s="1">
        <v>1321605359755</v>
      </c>
      <c r="I13180" s="1">
        <v>40959688</v>
      </c>
      <c r="J13180">
        <f t="shared" si="1231"/>
        <v>40.959688</v>
      </c>
      <c r="K13180">
        <f t="shared" si="1232"/>
        <v>4.0959687999999996</v>
      </c>
      <c r="L13180">
        <f t="shared" si="1230"/>
        <v>4.0959687999999996</v>
      </c>
      <c r="M13180">
        <f t="shared" si="1233"/>
        <v>132160.53597550001</v>
      </c>
      <c r="N13180">
        <f t="shared" si="1234"/>
        <v>36.711388888888891</v>
      </c>
      <c r="O13180" s="3">
        <f t="shared" si="1235"/>
        <v>7.1528021639011286</v>
      </c>
    </row>
    <row r="13181" spans="1:15" x14ac:dyDescent="0.25">
      <c r="A13181" s="2" t="s">
        <v>13182</v>
      </c>
      <c r="H13181" s="1">
        <v>1321705665492</v>
      </c>
      <c r="I13181" s="1">
        <v>40959688</v>
      </c>
      <c r="J13181">
        <f t="shared" si="1231"/>
        <v>40.959688</v>
      </c>
      <c r="K13181">
        <f t="shared" si="1232"/>
        <v>4.0959687999999996</v>
      </c>
      <c r="L13181">
        <f t="shared" si="1230"/>
        <v>4.0959687999999996</v>
      </c>
      <c r="M13181">
        <f t="shared" si="1233"/>
        <v>132170.56654920001</v>
      </c>
      <c r="N13181">
        <f t="shared" si="1234"/>
        <v>36.714166666666664</v>
      </c>
      <c r="O13181" s="3">
        <f t="shared" si="1235"/>
        <v>7.1528021639011286</v>
      </c>
    </row>
    <row r="13182" spans="1:15" x14ac:dyDescent="0.25">
      <c r="A13182" s="2" t="s">
        <v>13183</v>
      </c>
      <c r="H13182" s="1">
        <v>1321806011232</v>
      </c>
      <c r="I13182" s="1">
        <v>40959698</v>
      </c>
      <c r="J13182">
        <f t="shared" si="1231"/>
        <v>40.959698000000003</v>
      </c>
      <c r="K13182">
        <f t="shared" si="1232"/>
        <v>4.0959698000000007</v>
      </c>
      <c r="L13182">
        <f t="shared" si="1230"/>
        <v>4.0959698000000007</v>
      </c>
      <c r="M13182">
        <f t="shared" si="1233"/>
        <v>132180.6011232</v>
      </c>
      <c r="N13182">
        <f t="shared" si="1234"/>
        <v>36.716944444444444</v>
      </c>
      <c r="O13182" s="3">
        <f t="shared" si="1235"/>
        <v>6.1528021628731722</v>
      </c>
    </row>
    <row r="13183" spans="1:15" x14ac:dyDescent="0.25">
      <c r="A13183" s="2" t="s">
        <v>13184</v>
      </c>
      <c r="H13183" s="1">
        <v>1321906376973</v>
      </c>
      <c r="I13183" s="1">
        <v>40959698</v>
      </c>
      <c r="J13183">
        <f t="shared" si="1231"/>
        <v>40.959698000000003</v>
      </c>
      <c r="K13183">
        <f t="shared" si="1232"/>
        <v>4.0959698000000007</v>
      </c>
      <c r="L13183">
        <f t="shared" si="1230"/>
        <v>4.0959698000000007</v>
      </c>
      <c r="M13183">
        <f t="shared" si="1233"/>
        <v>132190.6376973</v>
      </c>
      <c r="N13183">
        <f t="shared" si="1234"/>
        <v>36.719722222222224</v>
      </c>
      <c r="O13183" s="3">
        <f t="shared" si="1235"/>
        <v>6.1528021628731722</v>
      </c>
    </row>
    <row r="13184" spans="1:15" x14ac:dyDescent="0.25">
      <c r="A13184" s="2" t="s">
        <v>13185</v>
      </c>
      <c r="H13184" s="1">
        <v>1322006702711</v>
      </c>
      <c r="I13184" s="1">
        <v>40959741</v>
      </c>
      <c r="J13184">
        <f t="shared" si="1231"/>
        <v>40.959741000000001</v>
      </c>
      <c r="K13184">
        <f t="shared" si="1232"/>
        <v>4.0959741000000003</v>
      </c>
      <c r="L13184">
        <f t="shared" si="1230"/>
        <v>4.0959741000000003</v>
      </c>
      <c r="M13184">
        <f t="shared" si="1233"/>
        <v>132200.67027110001</v>
      </c>
      <c r="N13184">
        <f t="shared" si="1234"/>
        <v>36.722499999999997</v>
      </c>
      <c r="O13184" s="3">
        <f t="shared" si="1235"/>
        <v>1.8528021632491232</v>
      </c>
    </row>
    <row r="13185" spans="1:15" x14ac:dyDescent="0.25">
      <c r="A13185" s="2" t="s">
        <v>13186</v>
      </c>
      <c r="H13185" s="1">
        <v>1322107028449</v>
      </c>
      <c r="I13185" s="1">
        <v>40959667</v>
      </c>
      <c r="J13185">
        <f t="shared" si="1231"/>
        <v>40.959667000000003</v>
      </c>
      <c r="K13185">
        <f t="shared" si="1232"/>
        <v>4.0959667</v>
      </c>
      <c r="L13185">
        <f t="shared" si="1230"/>
        <v>4.0959667</v>
      </c>
      <c r="M13185">
        <f t="shared" si="1233"/>
        <v>132210.70284489999</v>
      </c>
      <c r="N13185">
        <f t="shared" si="1234"/>
        <v>36.725277777777777</v>
      </c>
      <c r="O13185" s="3">
        <f t="shared" si="1235"/>
        <v>9.2528021635729374</v>
      </c>
    </row>
    <row r="13186" spans="1:15" x14ac:dyDescent="0.25">
      <c r="A13186" s="2" t="s">
        <v>13187</v>
      </c>
      <c r="H13186" s="1">
        <v>132220740419</v>
      </c>
      <c r="I13186" s="1">
        <v>4095973</v>
      </c>
      <c r="J13186">
        <f t="shared" si="1231"/>
        <v>4.0959729999999999</v>
      </c>
      <c r="K13186">
        <f t="shared" si="1232"/>
        <v>4.0959729999999999</v>
      </c>
      <c r="L13186">
        <f t="shared" ref="L13186:L13249" si="1236">IF(K13186&lt;1,K13186*10,K13186)</f>
        <v>4.0959729999999999</v>
      </c>
      <c r="M13186">
        <f t="shared" si="1233"/>
        <v>13222.074041899999</v>
      </c>
      <c r="N13186">
        <f t="shared" si="1234"/>
        <v>3.6730555555555555</v>
      </c>
      <c r="O13186" s="3">
        <f t="shared" si="1235"/>
        <v>2.9528021636693325</v>
      </c>
    </row>
    <row r="13187" spans="1:15" x14ac:dyDescent="0.25">
      <c r="A13187" s="2" t="s">
        <v>13188</v>
      </c>
      <c r="H13187" s="1">
        <v>1322307709927</v>
      </c>
      <c r="I13187" s="1">
        <v>40959656</v>
      </c>
      <c r="J13187">
        <f t="shared" ref="J13187:J13250" si="1237">I13187/1000000</f>
        <v>40.959656000000003</v>
      </c>
      <c r="K13187">
        <f t="shared" ref="K13187:K13250" si="1238">IF(J13187&gt;10,J13187/10,J13187)</f>
        <v>4.0959656000000004</v>
      </c>
      <c r="L13187">
        <f t="shared" si="1236"/>
        <v>4.0959656000000004</v>
      </c>
      <c r="M13187">
        <f t="shared" ref="M13187:M13250" si="1239">H13187/10000000</f>
        <v>132230.77099270001</v>
      </c>
      <c r="N13187">
        <f t="shared" ref="N13187:N13250" si="1240">ROUNDUP(M13187,0)/3600</f>
        <v>36.730833333333337</v>
      </c>
      <c r="O13187" s="3">
        <f t="shared" ref="O13187:O13250" si="1241">(P$2-L13187)*1000000</f>
        <v>10.352802163104968</v>
      </c>
    </row>
    <row r="13188" spans="1:15" x14ac:dyDescent="0.25">
      <c r="A13188" s="2" t="s">
        <v>13189</v>
      </c>
      <c r="H13188" s="1">
        <v>1322408045666</v>
      </c>
      <c r="I13188" s="1">
        <v>40959688</v>
      </c>
      <c r="J13188">
        <f t="shared" si="1237"/>
        <v>40.959688</v>
      </c>
      <c r="K13188">
        <f t="shared" si="1238"/>
        <v>4.0959687999999996</v>
      </c>
      <c r="L13188">
        <f t="shared" si="1236"/>
        <v>4.0959687999999996</v>
      </c>
      <c r="M13188">
        <f t="shared" si="1239"/>
        <v>132240.80456660001</v>
      </c>
      <c r="N13188">
        <f t="shared" si="1240"/>
        <v>36.733611111111109</v>
      </c>
      <c r="O13188" s="3">
        <f t="shared" si="1241"/>
        <v>7.1528021639011286</v>
      </c>
    </row>
    <row r="13189" spans="1:15" x14ac:dyDescent="0.25">
      <c r="A13189" s="2" t="s">
        <v>13190</v>
      </c>
      <c r="H13189" s="1">
        <v>132250847141</v>
      </c>
      <c r="I13189" s="1">
        <v>40959688</v>
      </c>
      <c r="J13189">
        <f t="shared" si="1237"/>
        <v>40.959688</v>
      </c>
      <c r="K13189">
        <f t="shared" si="1238"/>
        <v>4.0959687999999996</v>
      </c>
      <c r="L13189">
        <f t="shared" si="1236"/>
        <v>4.0959687999999996</v>
      </c>
      <c r="M13189">
        <f t="shared" si="1239"/>
        <v>13225.084714099999</v>
      </c>
      <c r="N13189">
        <f t="shared" si="1240"/>
        <v>3.673888888888889</v>
      </c>
      <c r="O13189" s="3">
        <f t="shared" si="1241"/>
        <v>7.1528021639011286</v>
      </c>
    </row>
    <row r="13190" spans="1:15" x14ac:dyDescent="0.25">
      <c r="A13190" s="2" t="s">
        <v>13191</v>
      </c>
      <c r="H13190" s="1">
        <v>1322608587137</v>
      </c>
      <c r="I13190" s="1">
        <v>40959698</v>
      </c>
      <c r="J13190">
        <f t="shared" si="1237"/>
        <v>40.959698000000003</v>
      </c>
      <c r="K13190">
        <f t="shared" si="1238"/>
        <v>4.0959698000000007</v>
      </c>
      <c r="L13190">
        <f t="shared" si="1236"/>
        <v>4.0959698000000007</v>
      </c>
      <c r="M13190">
        <f t="shared" si="1239"/>
        <v>132260.8587137</v>
      </c>
      <c r="N13190">
        <f t="shared" si="1240"/>
        <v>36.739166666666669</v>
      </c>
      <c r="O13190" s="3">
        <f t="shared" si="1241"/>
        <v>6.1528021628731722</v>
      </c>
    </row>
    <row r="13191" spans="1:15" x14ac:dyDescent="0.25">
      <c r="A13191" s="2" t="s">
        <v>13192</v>
      </c>
      <c r="H13191" s="1">
        <v>1322708582856</v>
      </c>
      <c r="I13191" s="1">
        <v>40959688</v>
      </c>
      <c r="J13191">
        <f t="shared" si="1237"/>
        <v>40.959688</v>
      </c>
      <c r="K13191">
        <f t="shared" si="1238"/>
        <v>4.0959687999999996</v>
      </c>
      <c r="L13191">
        <f t="shared" si="1236"/>
        <v>4.0959687999999996</v>
      </c>
      <c r="M13191">
        <f t="shared" si="1239"/>
        <v>132270.8582856</v>
      </c>
      <c r="N13191">
        <f t="shared" si="1240"/>
        <v>36.741944444444442</v>
      </c>
      <c r="O13191" s="3">
        <f t="shared" si="1241"/>
        <v>7.1528021639011286</v>
      </c>
    </row>
    <row r="13192" spans="1:15" x14ac:dyDescent="0.25">
      <c r="A13192" s="2" t="s">
        <v>13193</v>
      </c>
      <c r="H13192" s="1">
        <v>1322808958597</v>
      </c>
      <c r="I13192" s="1">
        <v>40959688</v>
      </c>
      <c r="J13192">
        <f t="shared" si="1237"/>
        <v>40.959688</v>
      </c>
      <c r="K13192">
        <f t="shared" si="1238"/>
        <v>4.0959687999999996</v>
      </c>
      <c r="L13192">
        <f t="shared" si="1236"/>
        <v>4.0959687999999996</v>
      </c>
      <c r="M13192">
        <f t="shared" si="1239"/>
        <v>132280.89585969999</v>
      </c>
      <c r="N13192">
        <f t="shared" si="1240"/>
        <v>36.744722222222222</v>
      </c>
      <c r="O13192" s="3">
        <f t="shared" si="1241"/>
        <v>7.1528021639011286</v>
      </c>
    </row>
    <row r="13193" spans="1:15" x14ac:dyDescent="0.25">
      <c r="A13193" s="2" t="s">
        <v>13194</v>
      </c>
      <c r="H13193" s="1">
        <v>1322909264334</v>
      </c>
      <c r="I13193" s="1">
        <v>40959677</v>
      </c>
      <c r="J13193">
        <f t="shared" si="1237"/>
        <v>40.959676999999999</v>
      </c>
      <c r="K13193">
        <f t="shared" si="1238"/>
        <v>4.0959677000000001</v>
      </c>
      <c r="L13193">
        <f t="shared" si="1236"/>
        <v>4.0959677000000001</v>
      </c>
      <c r="M13193">
        <f t="shared" si="1239"/>
        <v>132290.92643339999</v>
      </c>
      <c r="N13193">
        <f t="shared" si="1240"/>
        <v>36.747500000000002</v>
      </c>
      <c r="O13193" s="3">
        <f t="shared" si="1241"/>
        <v>8.2528021634331594</v>
      </c>
    </row>
    <row r="13194" spans="1:15" x14ac:dyDescent="0.25">
      <c r="A13194" s="2" t="s">
        <v>13195</v>
      </c>
      <c r="H13194" s="1">
        <v>1323009590073</v>
      </c>
      <c r="I13194" s="1">
        <v>40959709</v>
      </c>
      <c r="J13194">
        <f t="shared" si="1237"/>
        <v>40.959708999999997</v>
      </c>
      <c r="K13194">
        <f t="shared" si="1238"/>
        <v>4.0959708999999993</v>
      </c>
      <c r="L13194">
        <f t="shared" si="1236"/>
        <v>4.0959708999999993</v>
      </c>
      <c r="M13194">
        <f t="shared" si="1239"/>
        <v>132300.9590073</v>
      </c>
      <c r="N13194">
        <f t="shared" si="1240"/>
        <v>36.750277777777775</v>
      </c>
      <c r="O13194" s="3">
        <f t="shared" si="1241"/>
        <v>5.0528021642293197</v>
      </c>
    </row>
    <row r="13195" spans="1:15" x14ac:dyDescent="0.25">
      <c r="A13195" s="2" t="s">
        <v>13196</v>
      </c>
      <c r="H13195" s="1">
        <v>1323109965814</v>
      </c>
      <c r="I13195" s="1">
        <v>40959667</v>
      </c>
      <c r="J13195">
        <f t="shared" si="1237"/>
        <v>40.959667000000003</v>
      </c>
      <c r="K13195">
        <f t="shared" si="1238"/>
        <v>4.0959667</v>
      </c>
      <c r="L13195">
        <f t="shared" si="1236"/>
        <v>4.0959667</v>
      </c>
      <c r="M13195">
        <f t="shared" si="1239"/>
        <v>132310.99658139999</v>
      </c>
      <c r="N13195">
        <f t="shared" si="1240"/>
        <v>36.753055555555555</v>
      </c>
      <c r="O13195" s="3">
        <f t="shared" si="1241"/>
        <v>9.2528021635729374</v>
      </c>
    </row>
    <row r="13196" spans="1:15" x14ac:dyDescent="0.25">
      <c r="A13196" s="2" t="s">
        <v>13197</v>
      </c>
      <c r="H13196" s="1">
        <v>1323210281552</v>
      </c>
      <c r="I13196" s="1">
        <v>40959688</v>
      </c>
      <c r="J13196">
        <f t="shared" si="1237"/>
        <v>40.959688</v>
      </c>
      <c r="K13196">
        <f t="shared" si="1238"/>
        <v>4.0959687999999996</v>
      </c>
      <c r="L13196">
        <f t="shared" si="1236"/>
        <v>4.0959687999999996</v>
      </c>
      <c r="M13196">
        <f t="shared" si="1239"/>
        <v>132321.02815520001</v>
      </c>
      <c r="N13196">
        <f t="shared" si="1240"/>
        <v>36.75611111111111</v>
      </c>
      <c r="O13196" s="3">
        <f t="shared" si="1241"/>
        <v>7.1528021639011286</v>
      </c>
    </row>
    <row r="13197" spans="1:15" x14ac:dyDescent="0.25">
      <c r="A13197" s="2" t="s">
        <v>13198</v>
      </c>
      <c r="H13197" s="1">
        <v>1323310647292</v>
      </c>
      <c r="I13197" s="1">
        <v>40959698</v>
      </c>
      <c r="J13197">
        <f t="shared" si="1237"/>
        <v>40.959698000000003</v>
      </c>
      <c r="K13197">
        <f t="shared" si="1238"/>
        <v>4.0959698000000007</v>
      </c>
      <c r="L13197">
        <f t="shared" si="1236"/>
        <v>4.0959698000000007</v>
      </c>
      <c r="M13197">
        <f t="shared" si="1239"/>
        <v>132331.06472920001</v>
      </c>
      <c r="N13197">
        <f t="shared" si="1240"/>
        <v>36.75888888888889</v>
      </c>
      <c r="O13197" s="3">
        <f t="shared" si="1241"/>
        <v>6.1528021628731722</v>
      </c>
    </row>
    <row r="13198" spans="1:15" x14ac:dyDescent="0.25">
      <c r="A13198" s="2" t="s">
        <v>13199</v>
      </c>
      <c r="H13198" s="1">
        <v>132341097303</v>
      </c>
      <c r="I13198" s="1">
        <v>40959698</v>
      </c>
      <c r="J13198">
        <f t="shared" si="1237"/>
        <v>40.959698000000003</v>
      </c>
      <c r="K13198">
        <f t="shared" si="1238"/>
        <v>4.0959698000000007</v>
      </c>
      <c r="L13198">
        <f t="shared" si="1236"/>
        <v>4.0959698000000007</v>
      </c>
      <c r="M13198">
        <f t="shared" si="1239"/>
        <v>13234.109730300001</v>
      </c>
      <c r="N13198">
        <f t="shared" si="1240"/>
        <v>3.6763888888888889</v>
      </c>
      <c r="O13198" s="3">
        <f t="shared" si="1241"/>
        <v>6.1528021628731722</v>
      </c>
    </row>
    <row r="13199" spans="1:15" x14ac:dyDescent="0.25">
      <c r="A13199" s="2" t="s">
        <v>13200</v>
      </c>
      <c r="H13199" s="1">
        <v>1323511288768</v>
      </c>
      <c r="I13199" s="1">
        <v>40959688</v>
      </c>
      <c r="J13199">
        <f t="shared" si="1237"/>
        <v>40.959688</v>
      </c>
      <c r="K13199">
        <f t="shared" si="1238"/>
        <v>4.0959687999999996</v>
      </c>
      <c r="L13199">
        <f t="shared" si="1236"/>
        <v>4.0959687999999996</v>
      </c>
      <c r="M13199">
        <f t="shared" si="1239"/>
        <v>132351.12887680001</v>
      </c>
      <c r="N13199">
        <f t="shared" si="1240"/>
        <v>36.764444444444443</v>
      </c>
      <c r="O13199" s="3">
        <f t="shared" si="1241"/>
        <v>7.1528021639011286</v>
      </c>
    </row>
    <row r="13200" spans="1:15" x14ac:dyDescent="0.25">
      <c r="A13200" s="2" t="s">
        <v>13201</v>
      </c>
      <c r="H13200" s="1">
        <v>1323611644508</v>
      </c>
      <c r="I13200" s="1">
        <v>40959677</v>
      </c>
      <c r="J13200">
        <f t="shared" si="1237"/>
        <v>40.959676999999999</v>
      </c>
      <c r="K13200">
        <f t="shared" si="1238"/>
        <v>4.0959677000000001</v>
      </c>
      <c r="L13200">
        <f t="shared" si="1236"/>
        <v>4.0959677000000001</v>
      </c>
      <c r="M13200">
        <f t="shared" si="1239"/>
        <v>132361.16445079999</v>
      </c>
      <c r="N13200">
        <f t="shared" si="1240"/>
        <v>36.767222222222223</v>
      </c>
      <c r="O13200" s="3">
        <f t="shared" si="1241"/>
        <v>8.2528021634331594</v>
      </c>
    </row>
    <row r="13201" spans="1:15" x14ac:dyDescent="0.25">
      <c r="A13201" s="2" t="s">
        <v>13202</v>
      </c>
      <c r="H13201" s="1">
        <v>1323711980247</v>
      </c>
      <c r="I13201" s="1">
        <v>40959698</v>
      </c>
      <c r="J13201">
        <f t="shared" si="1237"/>
        <v>40.959698000000003</v>
      </c>
      <c r="K13201">
        <f t="shared" si="1238"/>
        <v>4.0959698000000007</v>
      </c>
      <c r="L13201">
        <f t="shared" si="1236"/>
        <v>4.0959698000000007</v>
      </c>
      <c r="M13201">
        <f t="shared" si="1239"/>
        <v>132371.19802469999</v>
      </c>
      <c r="N13201">
        <f t="shared" si="1240"/>
        <v>36.770000000000003</v>
      </c>
      <c r="O13201" s="3">
        <f t="shared" si="1241"/>
        <v>6.1528021628731722</v>
      </c>
    </row>
    <row r="13202" spans="1:15" x14ac:dyDescent="0.25">
      <c r="A13202" s="2" t="s">
        <v>13203</v>
      </c>
      <c r="H13202" s="1">
        <v>1323812335987</v>
      </c>
      <c r="I13202" s="1">
        <v>40959677</v>
      </c>
      <c r="J13202">
        <f t="shared" si="1237"/>
        <v>40.959676999999999</v>
      </c>
      <c r="K13202">
        <f t="shared" si="1238"/>
        <v>4.0959677000000001</v>
      </c>
      <c r="L13202">
        <f t="shared" si="1236"/>
        <v>4.0959677000000001</v>
      </c>
      <c r="M13202">
        <f t="shared" si="1239"/>
        <v>132381.2335987</v>
      </c>
      <c r="N13202">
        <f t="shared" si="1240"/>
        <v>36.772777777777776</v>
      </c>
      <c r="O13202" s="3">
        <f t="shared" si="1241"/>
        <v>8.2528021634331594</v>
      </c>
    </row>
    <row r="13203" spans="1:15" x14ac:dyDescent="0.25">
      <c r="A13203" s="2" t="s">
        <v>13204</v>
      </c>
      <c r="H13203" s="1">
        <v>1323912651725</v>
      </c>
      <c r="I13203" s="1">
        <v>40959677</v>
      </c>
      <c r="J13203">
        <f t="shared" si="1237"/>
        <v>40.959676999999999</v>
      </c>
      <c r="K13203">
        <f t="shared" si="1238"/>
        <v>4.0959677000000001</v>
      </c>
      <c r="L13203">
        <f t="shared" si="1236"/>
        <v>4.0959677000000001</v>
      </c>
      <c r="M13203">
        <f t="shared" si="1239"/>
        <v>132391.26517249999</v>
      </c>
      <c r="N13203">
        <f t="shared" si="1240"/>
        <v>36.775555555555556</v>
      </c>
      <c r="O13203" s="3">
        <f t="shared" si="1241"/>
        <v>8.2528021634331594</v>
      </c>
    </row>
    <row r="13204" spans="1:15" x14ac:dyDescent="0.25">
      <c r="A13204" s="2" t="s">
        <v>13205</v>
      </c>
      <c r="H13204" s="1">
        <v>1324013017465</v>
      </c>
      <c r="I13204" s="1">
        <v>40959688</v>
      </c>
      <c r="J13204">
        <f t="shared" si="1237"/>
        <v>40.959688</v>
      </c>
      <c r="K13204">
        <f t="shared" si="1238"/>
        <v>4.0959687999999996</v>
      </c>
      <c r="L13204">
        <f t="shared" si="1236"/>
        <v>4.0959687999999996</v>
      </c>
      <c r="M13204">
        <f t="shared" si="1239"/>
        <v>132401.30174649999</v>
      </c>
      <c r="N13204">
        <f t="shared" si="1240"/>
        <v>36.778333333333336</v>
      </c>
      <c r="O13204" s="3">
        <f t="shared" si="1241"/>
        <v>7.1528021639011286</v>
      </c>
    </row>
    <row r="13205" spans="1:15" x14ac:dyDescent="0.25">
      <c r="A13205" s="2" t="s">
        <v>13206</v>
      </c>
      <c r="H13205" s="1">
        <v>1324113333203</v>
      </c>
      <c r="I13205" s="1">
        <v>40959688</v>
      </c>
      <c r="J13205">
        <f t="shared" si="1237"/>
        <v>40.959688</v>
      </c>
      <c r="K13205">
        <f t="shared" si="1238"/>
        <v>4.0959687999999996</v>
      </c>
      <c r="L13205">
        <f t="shared" si="1236"/>
        <v>4.0959687999999996</v>
      </c>
      <c r="M13205">
        <f t="shared" si="1239"/>
        <v>132411.33332030001</v>
      </c>
      <c r="N13205">
        <f t="shared" si="1240"/>
        <v>36.781111111111109</v>
      </c>
      <c r="O13205" s="3">
        <f t="shared" si="1241"/>
        <v>7.1528021639011286</v>
      </c>
    </row>
    <row r="13206" spans="1:15" x14ac:dyDescent="0.25">
      <c r="A13206" s="2" t="s">
        <v>13207</v>
      </c>
      <c r="H13206" s="1">
        <v>1324213678943</v>
      </c>
      <c r="I13206" s="1">
        <v>40959698</v>
      </c>
      <c r="J13206">
        <f t="shared" si="1237"/>
        <v>40.959698000000003</v>
      </c>
      <c r="K13206">
        <f t="shared" si="1238"/>
        <v>4.0959698000000007</v>
      </c>
      <c r="L13206">
        <f t="shared" si="1236"/>
        <v>4.0959698000000007</v>
      </c>
      <c r="M13206">
        <f t="shared" si="1239"/>
        <v>132421.3678943</v>
      </c>
      <c r="N13206">
        <f t="shared" si="1240"/>
        <v>36.783888888888889</v>
      </c>
      <c r="O13206" s="3">
        <f t="shared" si="1241"/>
        <v>6.1528021628731722</v>
      </c>
    </row>
    <row r="13207" spans="1:15" x14ac:dyDescent="0.25">
      <c r="A13207" s="2" t="s">
        <v>13208</v>
      </c>
      <c r="H13207" s="1">
        <v>1324314034683</v>
      </c>
      <c r="I13207" s="1">
        <v>40959709</v>
      </c>
      <c r="J13207">
        <f t="shared" si="1237"/>
        <v>40.959708999999997</v>
      </c>
      <c r="K13207">
        <f t="shared" si="1238"/>
        <v>4.0959708999999993</v>
      </c>
      <c r="L13207">
        <f t="shared" si="1236"/>
        <v>4.0959708999999993</v>
      </c>
      <c r="M13207">
        <f t="shared" si="1239"/>
        <v>132431.40346830001</v>
      </c>
      <c r="N13207">
        <f t="shared" si="1240"/>
        <v>36.786666666666669</v>
      </c>
      <c r="O13207" s="3">
        <f t="shared" si="1241"/>
        <v>5.0528021642293197</v>
      </c>
    </row>
    <row r="13208" spans="1:15" x14ac:dyDescent="0.25">
      <c r="A13208" s="2" t="s">
        <v>13209</v>
      </c>
      <c r="H13208" s="1">
        <v>1324414400423</v>
      </c>
      <c r="I13208" s="1">
        <v>40959709</v>
      </c>
      <c r="J13208">
        <f t="shared" si="1237"/>
        <v>40.959708999999997</v>
      </c>
      <c r="K13208">
        <f t="shared" si="1238"/>
        <v>4.0959708999999993</v>
      </c>
      <c r="L13208">
        <f t="shared" si="1236"/>
        <v>4.0959708999999993</v>
      </c>
      <c r="M13208">
        <f t="shared" si="1239"/>
        <v>132441.4400423</v>
      </c>
      <c r="N13208">
        <f t="shared" si="1240"/>
        <v>36.789444444444442</v>
      </c>
      <c r="O13208" s="3">
        <f t="shared" si="1241"/>
        <v>5.0528021642293197</v>
      </c>
    </row>
    <row r="13209" spans="1:15" x14ac:dyDescent="0.25">
      <c r="A13209" s="2" t="s">
        <v>13210</v>
      </c>
      <c r="H13209" s="1">
        <v>1324514716161</v>
      </c>
      <c r="I13209" s="1">
        <v>40959667</v>
      </c>
      <c r="J13209">
        <f t="shared" si="1237"/>
        <v>40.959667000000003</v>
      </c>
      <c r="K13209">
        <f t="shared" si="1238"/>
        <v>4.0959667</v>
      </c>
      <c r="L13209">
        <f t="shared" si="1236"/>
        <v>4.0959667</v>
      </c>
      <c r="M13209">
        <f t="shared" si="1239"/>
        <v>132451.4716161</v>
      </c>
      <c r="N13209">
        <f t="shared" si="1240"/>
        <v>36.792222222222222</v>
      </c>
      <c r="O13209" s="3">
        <f t="shared" si="1241"/>
        <v>9.2528021635729374</v>
      </c>
    </row>
    <row r="13210" spans="1:15" x14ac:dyDescent="0.25">
      <c r="A13210" s="2" t="s">
        <v>13211</v>
      </c>
      <c r="H13210" s="1">
        <v>1324615111903</v>
      </c>
      <c r="I13210" s="1">
        <v>40959677</v>
      </c>
      <c r="J13210">
        <f t="shared" si="1237"/>
        <v>40.959676999999999</v>
      </c>
      <c r="K13210">
        <f t="shared" si="1238"/>
        <v>4.0959677000000001</v>
      </c>
      <c r="L13210">
        <f t="shared" si="1236"/>
        <v>4.0959677000000001</v>
      </c>
      <c r="M13210">
        <f t="shared" si="1239"/>
        <v>132461.51119029999</v>
      </c>
      <c r="N13210">
        <f t="shared" si="1240"/>
        <v>36.795000000000002</v>
      </c>
      <c r="O13210" s="3">
        <f t="shared" si="1241"/>
        <v>8.2528021634331594</v>
      </c>
    </row>
    <row r="13211" spans="1:15" x14ac:dyDescent="0.25">
      <c r="A13211" s="2" t="s">
        <v>13212</v>
      </c>
      <c r="H13211" s="1">
        <v>1324715207628</v>
      </c>
      <c r="I13211" s="1">
        <v>40959688</v>
      </c>
      <c r="J13211">
        <f t="shared" si="1237"/>
        <v>40.959688</v>
      </c>
      <c r="K13211">
        <f t="shared" si="1238"/>
        <v>4.0959687999999996</v>
      </c>
      <c r="L13211">
        <f t="shared" si="1236"/>
        <v>4.0959687999999996</v>
      </c>
      <c r="M13211">
        <f t="shared" si="1239"/>
        <v>132471.52076280001</v>
      </c>
      <c r="N13211">
        <f t="shared" si="1240"/>
        <v>36.797777777777775</v>
      </c>
      <c r="O13211" s="3">
        <f t="shared" si="1241"/>
        <v>7.1528021639011286</v>
      </c>
    </row>
    <row r="13212" spans="1:15" x14ac:dyDescent="0.25">
      <c r="A13212" s="2" t="s">
        <v>13213</v>
      </c>
      <c r="H13212" s="1">
        <v>1324815223349</v>
      </c>
      <c r="I13212" s="1">
        <v>4095972</v>
      </c>
      <c r="J13212">
        <f t="shared" si="1237"/>
        <v>4.0959719999999997</v>
      </c>
      <c r="K13212">
        <f t="shared" si="1238"/>
        <v>4.0959719999999997</v>
      </c>
      <c r="L13212">
        <f t="shared" si="1236"/>
        <v>4.0959719999999997</v>
      </c>
      <c r="M13212">
        <f t="shared" si="1239"/>
        <v>132481.52233489999</v>
      </c>
      <c r="N13212">
        <f t="shared" si="1240"/>
        <v>36.800555555555555</v>
      </c>
      <c r="O13212" s="3">
        <f t="shared" si="1241"/>
        <v>3.9528021638091104</v>
      </c>
    </row>
    <row r="13213" spans="1:15" x14ac:dyDescent="0.25">
      <c r="A13213" s="2" t="s">
        <v>13214</v>
      </c>
      <c r="H13213" s="1">
        <v>1324915569088</v>
      </c>
      <c r="I13213" s="1">
        <v>40959709</v>
      </c>
      <c r="J13213">
        <f t="shared" si="1237"/>
        <v>40.959708999999997</v>
      </c>
      <c r="K13213">
        <f t="shared" si="1238"/>
        <v>4.0959708999999993</v>
      </c>
      <c r="L13213">
        <f t="shared" si="1236"/>
        <v>4.0959708999999993</v>
      </c>
      <c r="M13213">
        <f t="shared" si="1239"/>
        <v>132491.5569088</v>
      </c>
      <c r="N13213">
        <f t="shared" si="1240"/>
        <v>36.803333333333335</v>
      </c>
      <c r="O13213" s="3">
        <f t="shared" si="1241"/>
        <v>5.0528021642293197</v>
      </c>
    </row>
    <row r="13214" spans="1:15" x14ac:dyDescent="0.25">
      <c r="A13214" s="2" t="s">
        <v>13215</v>
      </c>
      <c r="H13214" s="1">
        <v>1325015874826</v>
      </c>
      <c r="I13214" s="1">
        <v>40959688</v>
      </c>
      <c r="J13214">
        <f t="shared" si="1237"/>
        <v>40.959688</v>
      </c>
      <c r="K13214">
        <f t="shared" si="1238"/>
        <v>4.0959687999999996</v>
      </c>
      <c r="L13214">
        <f t="shared" si="1236"/>
        <v>4.0959687999999996</v>
      </c>
      <c r="M13214">
        <f t="shared" si="1239"/>
        <v>132501.58748260001</v>
      </c>
      <c r="N13214">
        <f t="shared" si="1240"/>
        <v>36.806111111111115</v>
      </c>
      <c r="O13214" s="3">
        <f t="shared" si="1241"/>
        <v>7.1528021639011286</v>
      </c>
    </row>
    <row r="13215" spans="1:15" x14ac:dyDescent="0.25">
      <c r="A13215" s="2" t="s">
        <v>13216</v>
      </c>
      <c r="H13215" s="1">
        <v>1325116210565</v>
      </c>
      <c r="I13215" s="1">
        <v>40959688</v>
      </c>
      <c r="J13215">
        <f t="shared" si="1237"/>
        <v>40.959688</v>
      </c>
      <c r="K13215">
        <f t="shared" si="1238"/>
        <v>4.0959687999999996</v>
      </c>
      <c r="L13215">
        <f t="shared" si="1236"/>
        <v>4.0959687999999996</v>
      </c>
      <c r="M13215">
        <f t="shared" si="1239"/>
        <v>132511.62105650001</v>
      </c>
      <c r="N13215">
        <f t="shared" si="1240"/>
        <v>36.808888888888887</v>
      </c>
      <c r="O13215" s="3">
        <f t="shared" si="1241"/>
        <v>7.1528021639011286</v>
      </c>
    </row>
    <row r="13216" spans="1:15" x14ac:dyDescent="0.25">
      <c r="A13216" s="2" t="s">
        <v>13217</v>
      </c>
      <c r="H13216" s="1">
        <v>1325216596306</v>
      </c>
      <c r="I13216" s="1">
        <v>40959677</v>
      </c>
      <c r="J13216">
        <f t="shared" si="1237"/>
        <v>40.959676999999999</v>
      </c>
      <c r="K13216">
        <f t="shared" si="1238"/>
        <v>4.0959677000000001</v>
      </c>
      <c r="L13216">
        <f t="shared" si="1236"/>
        <v>4.0959677000000001</v>
      </c>
      <c r="M13216">
        <f t="shared" si="1239"/>
        <v>132521.65963060001</v>
      </c>
      <c r="N13216">
        <f t="shared" si="1240"/>
        <v>36.811666666666667</v>
      </c>
      <c r="O13216" s="3">
        <f t="shared" si="1241"/>
        <v>8.2528021634331594</v>
      </c>
    </row>
    <row r="13217" spans="1:15" x14ac:dyDescent="0.25">
      <c r="A13217" s="2" t="s">
        <v>13218</v>
      </c>
      <c r="H13217" s="1">
        <v>1325316922045</v>
      </c>
      <c r="I13217" s="1">
        <v>40959688</v>
      </c>
      <c r="J13217">
        <f t="shared" si="1237"/>
        <v>40.959688</v>
      </c>
      <c r="K13217">
        <f t="shared" si="1238"/>
        <v>4.0959687999999996</v>
      </c>
      <c r="L13217">
        <f t="shared" si="1236"/>
        <v>4.0959687999999996</v>
      </c>
      <c r="M13217">
        <f t="shared" si="1239"/>
        <v>132531.6922045</v>
      </c>
      <c r="N13217">
        <f t="shared" si="1240"/>
        <v>36.814444444444447</v>
      </c>
      <c r="O13217" s="3">
        <f t="shared" si="1241"/>
        <v>7.1528021639011286</v>
      </c>
    </row>
    <row r="13218" spans="1:15" x14ac:dyDescent="0.25">
      <c r="A13218" s="2" t="s">
        <v>13219</v>
      </c>
      <c r="H13218" s="1">
        <v>1325417277785</v>
      </c>
      <c r="I13218" s="1">
        <v>40959698</v>
      </c>
      <c r="J13218">
        <f t="shared" si="1237"/>
        <v>40.959698000000003</v>
      </c>
      <c r="K13218">
        <f t="shared" si="1238"/>
        <v>4.0959698000000007</v>
      </c>
      <c r="L13218">
        <f t="shared" si="1236"/>
        <v>4.0959698000000007</v>
      </c>
      <c r="M13218">
        <f t="shared" si="1239"/>
        <v>132541.7277785</v>
      </c>
      <c r="N13218">
        <f t="shared" si="1240"/>
        <v>36.81722222222222</v>
      </c>
      <c r="O13218" s="3">
        <f t="shared" si="1241"/>
        <v>6.1528021628731722</v>
      </c>
    </row>
    <row r="13219" spans="1:15" x14ac:dyDescent="0.25">
      <c r="A13219" s="2" t="s">
        <v>13220</v>
      </c>
      <c r="H13219" s="1">
        <v>1325517593522</v>
      </c>
      <c r="I13219" s="1">
        <v>40959677</v>
      </c>
      <c r="J13219">
        <f t="shared" si="1237"/>
        <v>40.959676999999999</v>
      </c>
      <c r="K13219">
        <f t="shared" si="1238"/>
        <v>4.0959677000000001</v>
      </c>
      <c r="L13219">
        <f t="shared" si="1236"/>
        <v>4.0959677000000001</v>
      </c>
      <c r="M13219">
        <f t="shared" si="1239"/>
        <v>132551.7593522</v>
      </c>
      <c r="N13219">
        <f t="shared" si="1240"/>
        <v>36.82</v>
      </c>
      <c r="O13219" s="3">
        <f t="shared" si="1241"/>
        <v>8.2528021634331594</v>
      </c>
    </row>
    <row r="13220" spans="1:15" x14ac:dyDescent="0.25">
      <c r="A13220" s="2" t="s">
        <v>13221</v>
      </c>
      <c r="H13220" s="1">
        <v>132561790926</v>
      </c>
      <c r="I13220" s="1">
        <v>40959688</v>
      </c>
      <c r="J13220">
        <f t="shared" si="1237"/>
        <v>40.959688</v>
      </c>
      <c r="K13220">
        <f t="shared" si="1238"/>
        <v>4.0959687999999996</v>
      </c>
      <c r="L13220">
        <f t="shared" si="1236"/>
        <v>4.0959687999999996</v>
      </c>
      <c r="M13220">
        <f t="shared" si="1239"/>
        <v>13256.179092599999</v>
      </c>
      <c r="N13220">
        <f t="shared" si="1240"/>
        <v>3.6825000000000001</v>
      </c>
      <c r="O13220" s="3">
        <f t="shared" si="1241"/>
        <v>7.1528021639011286</v>
      </c>
    </row>
    <row r="13221" spans="1:15" x14ac:dyDescent="0.25">
      <c r="A13221" s="2" t="s">
        <v>13222</v>
      </c>
      <c r="H13221" s="1">
        <v>1325718295002</v>
      </c>
      <c r="I13221" s="1">
        <v>40959677</v>
      </c>
      <c r="J13221">
        <f t="shared" si="1237"/>
        <v>40.959676999999999</v>
      </c>
      <c r="K13221">
        <f t="shared" si="1238"/>
        <v>4.0959677000000001</v>
      </c>
      <c r="L13221">
        <f t="shared" si="1236"/>
        <v>4.0959677000000001</v>
      </c>
      <c r="M13221">
        <f t="shared" si="1239"/>
        <v>132571.82950019999</v>
      </c>
      <c r="N13221">
        <f t="shared" si="1240"/>
        <v>36.825555555555553</v>
      </c>
      <c r="O13221" s="3">
        <f t="shared" si="1241"/>
        <v>8.2528021634331594</v>
      </c>
    </row>
    <row r="13222" spans="1:15" x14ac:dyDescent="0.25">
      <c r="A13222" s="2" t="s">
        <v>13223</v>
      </c>
      <c r="H13222" s="1">
        <v>1325818690744</v>
      </c>
      <c r="I13222" s="1">
        <v>40959688</v>
      </c>
      <c r="J13222">
        <f t="shared" si="1237"/>
        <v>40.959688</v>
      </c>
      <c r="K13222">
        <f t="shared" si="1238"/>
        <v>4.0959687999999996</v>
      </c>
      <c r="L13222">
        <f t="shared" si="1236"/>
        <v>4.0959687999999996</v>
      </c>
      <c r="M13222">
        <f t="shared" si="1239"/>
        <v>132581.86907439999</v>
      </c>
      <c r="N13222">
        <f t="shared" si="1240"/>
        <v>36.828333333333333</v>
      </c>
      <c r="O13222" s="3">
        <f t="shared" si="1241"/>
        <v>7.1528021639011286</v>
      </c>
    </row>
    <row r="13223" spans="1:15" x14ac:dyDescent="0.25">
      <c r="A13223" s="2" t="s">
        <v>13224</v>
      </c>
      <c r="H13223" s="1">
        <v>132591880647</v>
      </c>
      <c r="I13223" s="1">
        <v>40959698</v>
      </c>
      <c r="J13223">
        <f t="shared" si="1237"/>
        <v>40.959698000000003</v>
      </c>
      <c r="K13223">
        <f t="shared" si="1238"/>
        <v>4.0959698000000007</v>
      </c>
      <c r="L13223">
        <f t="shared" si="1236"/>
        <v>4.0959698000000007</v>
      </c>
      <c r="M13223">
        <f t="shared" si="1239"/>
        <v>13259.1880647</v>
      </c>
      <c r="N13223">
        <f t="shared" si="1240"/>
        <v>3.6833333333333331</v>
      </c>
      <c r="O13223" s="3">
        <f t="shared" si="1241"/>
        <v>6.1528021628731722</v>
      </c>
    </row>
    <row r="13224" spans="1:15" x14ac:dyDescent="0.25">
      <c r="A13224" s="2" t="s">
        <v>13225</v>
      </c>
      <c r="H13224" s="1">
        <v>132601881219</v>
      </c>
      <c r="I13224" s="1">
        <v>40959677</v>
      </c>
      <c r="J13224">
        <f t="shared" si="1237"/>
        <v>40.959676999999999</v>
      </c>
      <c r="K13224">
        <f t="shared" si="1238"/>
        <v>4.0959677000000001</v>
      </c>
      <c r="L13224">
        <f t="shared" si="1236"/>
        <v>4.0959677000000001</v>
      </c>
      <c r="M13224">
        <f t="shared" si="1239"/>
        <v>13260.188121900001</v>
      </c>
      <c r="N13224">
        <f t="shared" si="1240"/>
        <v>3.6836111111111109</v>
      </c>
      <c r="O13224" s="3">
        <f t="shared" si="1241"/>
        <v>8.2528021634331594</v>
      </c>
    </row>
    <row r="13225" spans="1:15" x14ac:dyDescent="0.25">
      <c r="A13225" s="2" t="s">
        <v>13226</v>
      </c>
      <c r="H13225" s="1">
        <v>1326119197932</v>
      </c>
      <c r="I13225" s="1">
        <v>40959698</v>
      </c>
      <c r="J13225">
        <f t="shared" si="1237"/>
        <v>40.959698000000003</v>
      </c>
      <c r="K13225">
        <f t="shared" si="1238"/>
        <v>4.0959698000000007</v>
      </c>
      <c r="L13225">
        <f t="shared" si="1236"/>
        <v>4.0959698000000007</v>
      </c>
      <c r="M13225">
        <f t="shared" si="1239"/>
        <v>132611.91979320001</v>
      </c>
      <c r="N13225">
        <f t="shared" si="1240"/>
        <v>36.836666666666666</v>
      </c>
      <c r="O13225" s="3">
        <f t="shared" si="1241"/>
        <v>6.1528021628731722</v>
      </c>
    </row>
    <row r="13226" spans="1:15" x14ac:dyDescent="0.25">
      <c r="A13226" s="2" t="s">
        <v>13227</v>
      </c>
      <c r="H13226" s="1">
        <v>1326219503669</v>
      </c>
      <c r="I13226" s="1">
        <v>40959688</v>
      </c>
      <c r="J13226">
        <f t="shared" si="1237"/>
        <v>40.959688</v>
      </c>
      <c r="K13226">
        <f t="shared" si="1238"/>
        <v>4.0959687999999996</v>
      </c>
      <c r="L13226">
        <f t="shared" si="1236"/>
        <v>4.0959687999999996</v>
      </c>
      <c r="M13226">
        <f t="shared" si="1239"/>
        <v>132621.95036690001</v>
      </c>
      <c r="N13226">
        <f t="shared" si="1240"/>
        <v>36.839444444444446</v>
      </c>
      <c r="O13226" s="3">
        <f t="shared" si="1241"/>
        <v>7.1528021639011286</v>
      </c>
    </row>
    <row r="13227" spans="1:15" x14ac:dyDescent="0.25">
      <c r="A13227" s="2" t="s">
        <v>13228</v>
      </c>
      <c r="H13227" s="1">
        <v>1326319849409</v>
      </c>
      <c r="I13227" s="1">
        <v>40959688</v>
      </c>
      <c r="J13227">
        <f t="shared" si="1237"/>
        <v>40.959688</v>
      </c>
      <c r="K13227">
        <f t="shared" si="1238"/>
        <v>4.0959687999999996</v>
      </c>
      <c r="L13227">
        <f t="shared" si="1236"/>
        <v>4.0959687999999996</v>
      </c>
      <c r="M13227">
        <f t="shared" si="1239"/>
        <v>132631.9849409</v>
      </c>
      <c r="N13227">
        <f t="shared" si="1240"/>
        <v>36.842222222222219</v>
      </c>
      <c r="O13227" s="3">
        <f t="shared" si="1241"/>
        <v>7.1528021639011286</v>
      </c>
    </row>
    <row r="13228" spans="1:15" x14ac:dyDescent="0.25">
      <c r="A13228" s="2" t="s">
        <v>13229</v>
      </c>
      <c r="H13228" s="1">
        <v>1326420155146</v>
      </c>
      <c r="I13228" s="1">
        <v>4095973</v>
      </c>
      <c r="J13228">
        <f t="shared" si="1237"/>
        <v>4.0959729999999999</v>
      </c>
      <c r="K13228">
        <f t="shared" si="1238"/>
        <v>4.0959729999999999</v>
      </c>
      <c r="L13228">
        <f t="shared" si="1236"/>
        <v>4.0959729999999999</v>
      </c>
      <c r="M13228">
        <f t="shared" si="1239"/>
        <v>132642.0155146</v>
      </c>
      <c r="N13228">
        <f t="shared" si="1240"/>
        <v>36.845277777777781</v>
      </c>
      <c r="O13228" s="3">
        <f t="shared" si="1241"/>
        <v>2.9528021636693325</v>
      </c>
    </row>
    <row r="13229" spans="1:15" x14ac:dyDescent="0.25">
      <c r="A13229" s="2" t="s">
        <v>13230</v>
      </c>
      <c r="H13229" s="1">
        <v>1326520500885</v>
      </c>
      <c r="I13229" s="1">
        <v>40959688</v>
      </c>
      <c r="J13229">
        <f t="shared" si="1237"/>
        <v>40.959688</v>
      </c>
      <c r="K13229">
        <f t="shared" si="1238"/>
        <v>4.0959687999999996</v>
      </c>
      <c r="L13229">
        <f t="shared" si="1236"/>
        <v>4.0959687999999996</v>
      </c>
      <c r="M13229">
        <f t="shared" si="1239"/>
        <v>132652.05008849999</v>
      </c>
      <c r="N13229">
        <f t="shared" si="1240"/>
        <v>36.848055555555554</v>
      </c>
      <c r="O13229" s="3">
        <f t="shared" si="1241"/>
        <v>7.1528021639011286</v>
      </c>
    </row>
    <row r="13230" spans="1:15" x14ac:dyDescent="0.25">
      <c r="A13230" s="2" t="s">
        <v>13231</v>
      </c>
      <c r="H13230" s="1">
        <v>1326620886627</v>
      </c>
      <c r="I13230" s="1">
        <v>40959656</v>
      </c>
      <c r="J13230">
        <f t="shared" si="1237"/>
        <v>40.959656000000003</v>
      </c>
      <c r="K13230">
        <f t="shared" si="1238"/>
        <v>4.0959656000000004</v>
      </c>
      <c r="L13230">
        <f t="shared" si="1236"/>
        <v>4.0959656000000004</v>
      </c>
      <c r="M13230">
        <f t="shared" si="1239"/>
        <v>132662.0886627</v>
      </c>
      <c r="N13230">
        <f t="shared" si="1240"/>
        <v>36.850833333333334</v>
      </c>
      <c r="O13230" s="3">
        <f t="shared" si="1241"/>
        <v>10.352802163104968</v>
      </c>
    </row>
    <row r="13231" spans="1:15" x14ac:dyDescent="0.25">
      <c r="A13231" s="2" t="s">
        <v>13232</v>
      </c>
      <c r="H13231" s="1">
        <v>1326721252368</v>
      </c>
      <c r="I13231" s="1">
        <v>40959667</v>
      </c>
      <c r="J13231">
        <f t="shared" si="1237"/>
        <v>40.959667000000003</v>
      </c>
      <c r="K13231">
        <f t="shared" si="1238"/>
        <v>4.0959667</v>
      </c>
      <c r="L13231">
        <f t="shared" si="1236"/>
        <v>4.0959667</v>
      </c>
      <c r="M13231">
        <f t="shared" si="1239"/>
        <v>132672.1252368</v>
      </c>
      <c r="N13231">
        <f t="shared" si="1240"/>
        <v>36.853611111111114</v>
      </c>
      <c r="O13231" s="3">
        <f t="shared" si="1241"/>
        <v>9.2528021635729374</v>
      </c>
    </row>
    <row r="13232" spans="1:15" x14ac:dyDescent="0.25">
      <c r="A13232" s="2" t="s">
        <v>13233</v>
      </c>
      <c r="H13232" s="1">
        <v>1326821348093</v>
      </c>
      <c r="I13232" s="1">
        <v>40959698</v>
      </c>
      <c r="J13232">
        <f t="shared" si="1237"/>
        <v>40.959698000000003</v>
      </c>
      <c r="K13232">
        <f t="shared" si="1238"/>
        <v>4.0959698000000007</v>
      </c>
      <c r="L13232">
        <f t="shared" si="1236"/>
        <v>4.0959698000000007</v>
      </c>
      <c r="M13232">
        <f t="shared" si="1239"/>
        <v>132682.13480930001</v>
      </c>
      <c r="N13232">
        <f t="shared" si="1240"/>
        <v>36.856388888888887</v>
      </c>
      <c r="O13232" s="3">
        <f t="shared" si="1241"/>
        <v>6.1528021628731722</v>
      </c>
    </row>
    <row r="13233" spans="1:15" x14ac:dyDescent="0.25">
      <c r="A13233" s="2" t="s">
        <v>13234</v>
      </c>
      <c r="H13233" s="1">
        <v>1326921353813</v>
      </c>
      <c r="I13233" s="1">
        <v>40959698</v>
      </c>
      <c r="J13233">
        <f t="shared" si="1237"/>
        <v>40.959698000000003</v>
      </c>
      <c r="K13233">
        <f t="shared" si="1238"/>
        <v>4.0959698000000007</v>
      </c>
      <c r="L13233">
        <f t="shared" si="1236"/>
        <v>4.0959698000000007</v>
      </c>
      <c r="M13233">
        <f t="shared" si="1239"/>
        <v>132692.1353813</v>
      </c>
      <c r="N13233">
        <f t="shared" si="1240"/>
        <v>36.859166666666667</v>
      </c>
      <c r="O13233" s="3">
        <f t="shared" si="1241"/>
        <v>6.1528021628731722</v>
      </c>
    </row>
    <row r="13234" spans="1:15" x14ac:dyDescent="0.25">
      <c r="A13234" s="2" t="s">
        <v>13235</v>
      </c>
      <c r="H13234" s="1">
        <v>1327021749555</v>
      </c>
      <c r="I13234" s="1">
        <v>40959698</v>
      </c>
      <c r="J13234">
        <f t="shared" si="1237"/>
        <v>40.959698000000003</v>
      </c>
      <c r="K13234">
        <f t="shared" si="1238"/>
        <v>4.0959698000000007</v>
      </c>
      <c r="L13234">
        <f t="shared" si="1236"/>
        <v>4.0959698000000007</v>
      </c>
      <c r="M13234">
        <f t="shared" si="1239"/>
        <v>132702.1749555</v>
      </c>
      <c r="N13234">
        <f t="shared" si="1240"/>
        <v>36.861944444444447</v>
      </c>
      <c r="O13234" s="3">
        <f t="shared" si="1241"/>
        <v>6.1528021628731722</v>
      </c>
    </row>
    <row r="13235" spans="1:15" x14ac:dyDescent="0.25">
      <c r="A13235" s="2" t="s">
        <v>13236</v>
      </c>
      <c r="H13235" s="1">
        <v>1327122055292</v>
      </c>
      <c r="I13235" s="1">
        <v>40959656</v>
      </c>
      <c r="J13235">
        <f t="shared" si="1237"/>
        <v>40.959656000000003</v>
      </c>
      <c r="K13235">
        <f t="shared" si="1238"/>
        <v>4.0959656000000004</v>
      </c>
      <c r="L13235">
        <f t="shared" si="1236"/>
        <v>4.0959656000000004</v>
      </c>
      <c r="M13235">
        <f t="shared" si="1239"/>
        <v>132712.2055292</v>
      </c>
      <c r="N13235">
        <f t="shared" si="1240"/>
        <v>36.86472222222222</v>
      </c>
      <c r="O13235" s="3">
        <f t="shared" si="1241"/>
        <v>10.352802163104968</v>
      </c>
    </row>
    <row r="13236" spans="1:15" x14ac:dyDescent="0.25">
      <c r="A13236" s="2" t="s">
        <v>13237</v>
      </c>
      <c r="H13236" s="1">
        <v>1327222361029</v>
      </c>
      <c r="I13236" s="1">
        <v>40959688</v>
      </c>
      <c r="J13236">
        <f t="shared" si="1237"/>
        <v>40.959688</v>
      </c>
      <c r="K13236">
        <f t="shared" si="1238"/>
        <v>4.0959687999999996</v>
      </c>
      <c r="L13236">
        <f t="shared" si="1236"/>
        <v>4.0959687999999996</v>
      </c>
      <c r="M13236">
        <f t="shared" si="1239"/>
        <v>132722.2361029</v>
      </c>
      <c r="N13236">
        <f t="shared" si="1240"/>
        <v>36.8675</v>
      </c>
      <c r="O13236" s="3">
        <f t="shared" si="1241"/>
        <v>7.1528021639011286</v>
      </c>
    </row>
    <row r="13237" spans="1:15" x14ac:dyDescent="0.25">
      <c r="A13237" s="2" t="s">
        <v>13238</v>
      </c>
      <c r="H13237" s="1">
        <v>1327322756772</v>
      </c>
      <c r="I13237" s="1">
        <v>40959688</v>
      </c>
      <c r="J13237">
        <f t="shared" si="1237"/>
        <v>40.959688</v>
      </c>
      <c r="K13237">
        <f t="shared" si="1238"/>
        <v>4.0959687999999996</v>
      </c>
      <c r="L13237">
        <f t="shared" si="1236"/>
        <v>4.0959687999999996</v>
      </c>
      <c r="M13237">
        <f t="shared" si="1239"/>
        <v>132732.2756772</v>
      </c>
      <c r="N13237">
        <f t="shared" si="1240"/>
        <v>36.87027777777778</v>
      </c>
      <c r="O13237" s="3">
        <f t="shared" si="1241"/>
        <v>7.1528021639011286</v>
      </c>
    </row>
    <row r="13238" spans="1:15" x14ac:dyDescent="0.25">
      <c r="A13238" s="2" t="s">
        <v>13239</v>
      </c>
      <c r="H13238" s="1">
        <v>1327423072509</v>
      </c>
      <c r="I13238" s="1">
        <v>40959698</v>
      </c>
      <c r="J13238">
        <f t="shared" si="1237"/>
        <v>40.959698000000003</v>
      </c>
      <c r="K13238">
        <f t="shared" si="1238"/>
        <v>4.0959698000000007</v>
      </c>
      <c r="L13238">
        <f t="shared" si="1236"/>
        <v>4.0959698000000007</v>
      </c>
      <c r="M13238">
        <f t="shared" si="1239"/>
        <v>132742.30725089999</v>
      </c>
      <c r="N13238">
        <f t="shared" si="1240"/>
        <v>36.873055555555553</v>
      </c>
      <c r="O13238" s="3">
        <f t="shared" si="1241"/>
        <v>6.1528021628731722</v>
      </c>
    </row>
    <row r="13239" spans="1:15" x14ac:dyDescent="0.25">
      <c r="A13239" s="2" t="s">
        <v>13240</v>
      </c>
      <c r="H13239" s="1">
        <v>1327523418249</v>
      </c>
      <c r="I13239" s="1">
        <v>40959688</v>
      </c>
      <c r="J13239">
        <f t="shared" si="1237"/>
        <v>40.959688</v>
      </c>
      <c r="K13239">
        <f t="shared" si="1238"/>
        <v>4.0959687999999996</v>
      </c>
      <c r="L13239">
        <f t="shared" si="1236"/>
        <v>4.0959687999999996</v>
      </c>
      <c r="M13239">
        <f t="shared" si="1239"/>
        <v>132752.34182490001</v>
      </c>
      <c r="N13239">
        <f t="shared" si="1240"/>
        <v>36.875833333333333</v>
      </c>
      <c r="O13239" s="3">
        <f t="shared" si="1241"/>
        <v>7.1528021639011286</v>
      </c>
    </row>
    <row r="13240" spans="1:15" x14ac:dyDescent="0.25">
      <c r="A13240" s="2" t="s">
        <v>13241</v>
      </c>
      <c r="H13240" s="1">
        <v>1327623743987</v>
      </c>
      <c r="I13240" s="1">
        <v>40959688</v>
      </c>
      <c r="J13240">
        <f t="shared" si="1237"/>
        <v>40.959688</v>
      </c>
      <c r="K13240">
        <f t="shared" si="1238"/>
        <v>4.0959687999999996</v>
      </c>
      <c r="L13240">
        <f t="shared" si="1236"/>
        <v>4.0959687999999996</v>
      </c>
      <c r="M13240">
        <f t="shared" si="1239"/>
        <v>132762.37439869999</v>
      </c>
      <c r="N13240">
        <f t="shared" si="1240"/>
        <v>36.878611111111113</v>
      </c>
      <c r="O13240" s="3">
        <f t="shared" si="1241"/>
        <v>7.1528021639011286</v>
      </c>
    </row>
    <row r="13241" spans="1:15" x14ac:dyDescent="0.25">
      <c r="A13241" s="2" t="s">
        <v>13242</v>
      </c>
      <c r="H13241" s="1">
        <v>1327724049724</v>
      </c>
      <c r="I13241" s="1">
        <v>40959688</v>
      </c>
      <c r="J13241">
        <f t="shared" si="1237"/>
        <v>40.959688</v>
      </c>
      <c r="K13241">
        <f t="shared" si="1238"/>
        <v>4.0959687999999996</v>
      </c>
      <c r="L13241">
        <f t="shared" si="1236"/>
        <v>4.0959687999999996</v>
      </c>
      <c r="M13241">
        <f t="shared" si="1239"/>
        <v>132772.40497239999</v>
      </c>
      <c r="N13241">
        <f t="shared" si="1240"/>
        <v>36.881388888888885</v>
      </c>
      <c r="O13241" s="3">
        <f t="shared" si="1241"/>
        <v>7.1528021639011286</v>
      </c>
    </row>
    <row r="13242" spans="1:15" x14ac:dyDescent="0.25">
      <c r="A13242" s="2" t="s">
        <v>13243</v>
      </c>
      <c r="H13242" s="1">
        <v>1327824395464</v>
      </c>
      <c r="I13242" s="1">
        <v>40959677</v>
      </c>
      <c r="J13242">
        <f t="shared" si="1237"/>
        <v>40.959676999999999</v>
      </c>
      <c r="K13242">
        <f t="shared" si="1238"/>
        <v>4.0959677000000001</v>
      </c>
      <c r="L13242">
        <f t="shared" si="1236"/>
        <v>4.0959677000000001</v>
      </c>
      <c r="M13242">
        <f t="shared" si="1239"/>
        <v>132782.43954640001</v>
      </c>
      <c r="N13242">
        <f t="shared" si="1240"/>
        <v>36.884166666666665</v>
      </c>
      <c r="O13242" s="3">
        <f t="shared" si="1241"/>
        <v>8.2528021634331594</v>
      </c>
    </row>
    <row r="13243" spans="1:15" x14ac:dyDescent="0.25">
      <c r="A13243" s="2" t="s">
        <v>13244</v>
      </c>
      <c r="H13243" s="1">
        <v>1327924821208</v>
      </c>
      <c r="I13243" s="1">
        <v>40959698</v>
      </c>
      <c r="J13243">
        <f t="shared" si="1237"/>
        <v>40.959698000000003</v>
      </c>
      <c r="K13243">
        <f t="shared" si="1238"/>
        <v>4.0959698000000007</v>
      </c>
      <c r="L13243">
        <f t="shared" si="1236"/>
        <v>4.0959698000000007</v>
      </c>
      <c r="M13243">
        <f t="shared" si="1239"/>
        <v>132792.48212080001</v>
      </c>
      <c r="N13243">
        <f t="shared" si="1240"/>
        <v>36.886944444444445</v>
      </c>
      <c r="O13243" s="3">
        <f t="shared" si="1241"/>
        <v>6.1528021628731722</v>
      </c>
    </row>
    <row r="13244" spans="1:15" x14ac:dyDescent="0.25">
      <c r="A13244" s="2" t="s">
        <v>13245</v>
      </c>
      <c r="H13244" s="1">
        <v>1328025126945</v>
      </c>
      <c r="I13244" s="1">
        <v>40959688</v>
      </c>
      <c r="J13244">
        <f t="shared" si="1237"/>
        <v>40.959688</v>
      </c>
      <c r="K13244">
        <f t="shared" si="1238"/>
        <v>4.0959687999999996</v>
      </c>
      <c r="L13244">
        <f t="shared" si="1236"/>
        <v>4.0959687999999996</v>
      </c>
      <c r="M13244">
        <f t="shared" si="1239"/>
        <v>132802.51269450001</v>
      </c>
      <c r="N13244">
        <f t="shared" si="1240"/>
        <v>36.889722222222225</v>
      </c>
      <c r="O13244" s="3">
        <f t="shared" si="1241"/>
        <v>7.1528021639011286</v>
      </c>
    </row>
    <row r="13245" spans="1:15" x14ac:dyDescent="0.25">
      <c r="A13245" s="2" t="s">
        <v>13246</v>
      </c>
      <c r="H13245" s="1">
        <v>1328125442683</v>
      </c>
      <c r="I13245" s="1">
        <v>40959688</v>
      </c>
      <c r="J13245">
        <f t="shared" si="1237"/>
        <v>40.959688</v>
      </c>
      <c r="K13245">
        <f t="shared" si="1238"/>
        <v>4.0959687999999996</v>
      </c>
      <c r="L13245">
        <f t="shared" si="1236"/>
        <v>4.0959687999999996</v>
      </c>
      <c r="M13245">
        <f t="shared" si="1239"/>
        <v>132812.5442683</v>
      </c>
      <c r="N13245">
        <f t="shared" si="1240"/>
        <v>36.892499999999998</v>
      </c>
      <c r="O13245" s="3">
        <f t="shared" si="1241"/>
        <v>7.1528021639011286</v>
      </c>
    </row>
    <row r="13246" spans="1:15" x14ac:dyDescent="0.25">
      <c r="A13246" s="2" t="s">
        <v>13247</v>
      </c>
      <c r="H13246" s="1">
        <v>1328225788422</v>
      </c>
      <c r="I13246" s="1">
        <v>4095973</v>
      </c>
      <c r="J13246">
        <f t="shared" si="1237"/>
        <v>4.0959729999999999</v>
      </c>
      <c r="K13246">
        <f t="shared" si="1238"/>
        <v>4.0959729999999999</v>
      </c>
      <c r="L13246">
        <f t="shared" si="1236"/>
        <v>4.0959729999999999</v>
      </c>
      <c r="M13246">
        <f t="shared" si="1239"/>
        <v>132822.57884219999</v>
      </c>
      <c r="N13246">
        <f t="shared" si="1240"/>
        <v>36.895277777777778</v>
      </c>
      <c r="O13246" s="3">
        <f t="shared" si="1241"/>
        <v>2.9528021636693325</v>
      </c>
    </row>
    <row r="13247" spans="1:15" x14ac:dyDescent="0.25">
      <c r="A13247" s="2" t="s">
        <v>13248</v>
      </c>
      <c r="H13247" s="1">
        <v>132832610416</v>
      </c>
      <c r="I13247" s="1">
        <v>40959698</v>
      </c>
      <c r="J13247">
        <f t="shared" si="1237"/>
        <v>40.959698000000003</v>
      </c>
      <c r="K13247">
        <f t="shared" si="1238"/>
        <v>4.0959698000000007</v>
      </c>
      <c r="L13247">
        <f t="shared" si="1236"/>
        <v>4.0959698000000007</v>
      </c>
      <c r="M13247">
        <f t="shared" si="1239"/>
        <v>13283.261041600001</v>
      </c>
      <c r="N13247">
        <f t="shared" si="1240"/>
        <v>3.69</v>
      </c>
      <c r="O13247" s="3">
        <f t="shared" si="1241"/>
        <v>6.1528021628731722</v>
      </c>
    </row>
    <row r="13248" spans="1:15" x14ac:dyDescent="0.25">
      <c r="A13248" s="2" t="s">
        <v>13249</v>
      </c>
      <c r="H13248" s="1">
        <v>1328426419898</v>
      </c>
      <c r="I13248" s="1">
        <v>40959688</v>
      </c>
      <c r="J13248">
        <f t="shared" si="1237"/>
        <v>40.959688</v>
      </c>
      <c r="K13248">
        <f t="shared" si="1238"/>
        <v>4.0959687999999996</v>
      </c>
      <c r="L13248">
        <f t="shared" si="1236"/>
        <v>4.0959687999999996</v>
      </c>
      <c r="M13248">
        <f t="shared" si="1239"/>
        <v>132842.6419898</v>
      </c>
      <c r="N13248">
        <f t="shared" si="1240"/>
        <v>36.900833333333331</v>
      </c>
      <c r="O13248" s="3">
        <f t="shared" si="1241"/>
        <v>7.1528021639011286</v>
      </c>
    </row>
    <row r="13249" spans="1:15" x14ac:dyDescent="0.25">
      <c r="A13249" s="2" t="s">
        <v>13250</v>
      </c>
      <c r="H13249" s="1">
        <v>132852681564</v>
      </c>
      <c r="I13249" s="1">
        <v>4095972</v>
      </c>
      <c r="J13249">
        <f t="shared" si="1237"/>
        <v>4.0959719999999997</v>
      </c>
      <c r="K13249">
        <f t="shared" si="1238"/>
        <v>4.0959719999999997</v>
      </c>
      <c r="L13249">
        <f t="shared" si="1236"/>
        <v>4.0959719999999997</v>
      </c>
      <c r="M13249">
        <f t="shared" si="1239"/>
        <v>13285.268156399999</v>
      </c>
      <c r="N13249">
        <f t="shared" si="1240"/>
        <v>3.6905555555555556</v>
      </c>
      <c r="O13249" s="3">
        <f t="shared" si="1241"/>
        <v>3.9528021638091104</v>
      </c>
    </row>
    <row r="13250" spans="1:15" x14ac:dyDescent="0.25">
      <c r="A13250" s="2" t="s">
        <v>13251</v>
      </c>
      <c r="H13250" s="1">
        <v>1328627151379</v>
      </c>
      <c r="I13250" s="1">
        <v>40959709</v>
      </c>
      <c r="J13250">
        <f t="shared" si="1237"/>
        <v>40.959708999999997</v>
      </c>
      <c r="K13250">
        <f t="shared" si="1238"/>
        <v>4.0959708999999993</v>
      </c>
      <c r="L13250">
        <f t="shared" ref="L13250:L13313" si="1242">IF(K13250&lt;1,K13250*10,K13250)</f>
        <v>4.0959708999999993</v>
      </c>
      <c r="M13250">
        <f t="shared" si="1239"/>
        <v>132862.7151379</v>
      </c>
      <c r="N13250">
        <f t="shared" si="1240"/>
        <v>36.906388888888891</v>
      </c>
      <c r="O13250" s="3">
        <f t="shared" si="1241"/>
        <v>5.0528021642293197</v>
      </c>
    </row>
    <row r="13251" spans="1:15" x14ac:dyDescent="0.25">
      <c r="A13251" s="2" t="s">
        <v>13252</v>
      </c>
      <c r="H13251" s="1">
        <v>1328727497118</v>
      </c>
      <c r="I13251" s="1">
        <v>40959677</v>
      </c>
      <c r="J13251">
        <f t="shared" ref="J13251:J13314" si="1243">I13251/1000000</f>
        <v>40.959676999999999</v>
      </c>
      <c r="K13251">
        <f t="shared" ref="K13251:K13314" si="1244">IF(J13251&gt;10,J13251/10,J13251)</f>
        <v>4.0959677000000001</v>
      </c>
      <c r="L13251">
        <f t="shared" si="1242"/>
        <v>4.0959677000000001</v>
      </c>
      <c r="M13251">
        <f t="shared" ref="M13251:M13314" si="1245">H13251/10000000</f>
        <v>132872.74971179999</v>
      </c>
      <c r="N13251">
        <f t="shared" ref="N13251:N13314" si="1246">ROUNDUP(M13251,0)/3600</f>
        <v>36.909166666666664</v>
      </c>
      <c r="O13251" s="3">
        <f t="shared" ref="O13251:O13314" si="1247">(P$2-L13251)*1000000</f>
        <v>8.2528021634331594</v>
      </c>
    </row>
    <row r="13252" spans="1:15" x14ac:dyDescent="0.25">
      <c r="A13252" s="2" t="s">
        <v>13253</v>
      </c>
      <c r="H13252" s="1">
        <v>1328827822857</v>
      </c>
      <c r="I13252" s="1">
        <v>40959698</v>
      </c>
      <c r="J13252">
        <f t="shared" si="1243"/>
        <v>40.959698000000003</v>
      </c>
      <c r="K13252">
        <f t="shared" si="1244"/>
        <v>4.0959698000000007</v>
      </c>
      <c r="L13252">
        <f t="shared" si="1242"/>
        <v>4.0959698000000007</v>
      </c>
      <c r="M13252">
        <f t="shared" si="1245"/>
        <v>132882.7822857</v>
      </c>
      <c r="N13252">
        <f t="shared" si="1246"/>
        <v>36.911944444444444</v>
      </c>
      <c r="O13252" s="3">
        <f t="shared" si="1247"/>
        <v>6.1528021628731722</v>
      </c>
    </row>
    <row r="13253" spans="1:15" x14ac:dyDescent="0.25">
      <c r="A13253" s="2" t="s">
        <v>13254</v>
      </c>
      <c r="H13253" s="1">
        <v>1328928128594</v>
      </c>
      <c r="I13253" s="1">
        <v>40959698</v>
      </c>
      <c r="J13253">
        <f t="shared" si="1243"/>
        <v>40.959698000000003</v>
      </c>
      <c r="K13253">
        <f t="shared" si="1244"/>
        <v>4.0959698000000007</v>
      </c>
      <c r="L13253">
        <f t="shared" si="1242"/>
        <v>4.0959698000000007</v>
      </c>
      <c r="M13253">
        <f t="shared" si="1245"/>
        <v>132892.8128594</v>
      </c>
      <c r="N13253">
        <f t="shared" si="1246"/>
        <v>36.914722222222224</v>
      </c>
      <c r="O13253" s="3">
        <f t="shared" si="1247"/>
        <v>6.1528021628731722</v>
      </c>
    </row>
    <row r="13254" spans="1:15" x14ac:dyDescent="0.25">
      <c r="A13254" s="2" t="s">
        <v>13255</v>
      </c>
      <c r="H13254" s="1">
        <v>1329028454332</v>
      </c>
      <c r="I13254" s="1">
        <v>40959688</v>
      </c>
      <c r="J13254">
        <f t="shared" si="1243"/>
        <v>40.959688</v>
      </c>
      <c r="K13254">
        <f t="shared" si="1244"/>
        <v>4.0959687999999996</v>
      </c>
      <c r="L13254">
        <f t="shared" si="1242"/>
        <v>4.0959687999999996</v>
      </c>
      <c r="M13254">
        <f t="shared" si="1245"/>
        <v>132902.84543320001</v>
      </c>
      <c r="N13254">
        <f t="shared" si="1246"/>
        <v>36.917499999999997</v>
      </c>
      <c r="O13254" s="3">
        <f t="shared" si="1247"/>
        <v>7.1528021639011286</v>
      </c>
    </row>
    <row r="13255" spans="1:15" x14ac:dyDescent="0.25">
      <c r="A13255" s="2" t="s">
        <v>13256</v>
      </c>
      <c r="H13255" s="1">
        <v>1329128880076</v>
      </c>
      <c r="I13255" s="1">
        <v>40959698</v>
      </c>
      <c r="J13255">
        <f t="shared" si="1243"/>
        <v>40.959698000000003</v>
      </c>
      <c r="K13255">
        <f t="shared" si="1244"/>
        <v>4.0959698000000007</v>
      </c>
      <c r="L13255">
        <f t="shared" si="1242"/>
        <v>4.0959698000000007</v>
      </c>
      <c r="M13255">
        <f t="shared" si="1245"/>
        <v>132912.88800760001</v>
      </c>
      <c r="N13255">
        <f t="shared" si="1246"/>
        <v>36.920277777777777</v>
      </c>
      <c r="O13255" s="3">
        <f t="shared" si="1247"/>
        <v>6.1528021628731722</v>
      </c>
    </row>
    <row r="13256" spans="1:15" x14ac:dyDescent="0.25">
      <c r="A13256" s="2" t="s">
        <v>13257</v>
      </c>
      <c r="H13256" s="1">
        <v>1329229185813</v>
      </c>
      <c r="I13256" s="1">
        <v>40959688</v>
      </c>
      <c r="J13256">
        <f t="shared" si="1243"/>
        <v>40.959688</v>
      </c>
      <c r="K13256">
        <f t="shared" si="1244"/>
        <v>4.0959687999999996</v>
      </c>
      <c r="L13256">
        <f t="shared" si="1242"/>
        <v>4.0959687999999996</v>
      </c>
      <c r="M13256">
        <f t="shared" si="1245"/>
        <v>132922.91858130001</v>
      </c>
      <c r="N13256">
        <f t="shared" si="1246"/>
        <v>36.923055555555557</v>
      </c>
      <c r="O13256" s="3">
        <f t="shared" si="1247"/>
        <v>7.1528021639011286</v>
      </c>
    </row>
    <row r="13257" spans="1:15" x14ac:dyDescent="0.25">
      <c r="A13257" s="2" t="s">
        <v>13258</v>
      </c>
      <c r="H13257" s="1">
        <v>132932949155</v>
      </c>
      <c r="I13257" s="1">
        <v>40959688</v>
      </c>
      <c r="J13257">
        <f t="shared" si="1243"/>
        <v>40.959688</v>
      </c>
      <c r="K13257">
        <f t="shared" si="1244"/>
        <v>4.0959687999999996</v>
      </c>
      <c r="L13257">
        <f t="shared" si="1242"/>
        <v>4.0959687999999996</v>
      </c>
      <c r="M13257">
        <f t="shared" si="1245"/>
        <v>13293.294915500001</v>
      </c>
      <c r="N13257">
        <f t="shared" si="1246"/>
        <v>3.6927777777777777</v>
      </c>
      <c r="O13257" s="3">
        <f t="shared" si="1247"/>
        <v>7.1528021639011286</v>
      </c>
    </row>
    <row r="13258" spans="1:15" x14ac:dyDescent="0.25">
      <c r="A13258" s="2" t="s">
        <v>13259</v>
      </c>
      <c r="H13258" s="1">
        <v>132942984729</v>
      </c>
      <c r="I13258" s="1">
        <v>40959698</v>
      </c>
      <c r="J13258">
        <f t="shared" si="1243"/>
        <v>40.959698000000003</v>
      </c>
      <c r="K13258">
        <f t="shared" si="1244"/>
        <v>4.0959698000000007</v>
      </c>
      <c r="L13258">
        <f t="shared" si="1242"/>
        <v>4.0959698000000007</v>
      </c>
      <c r="M13258">
        <f t="shared" si="1245"/>
        <v>13294.2984729</v>
      </c>
      <c r="N13258">
        <f t="shared" si="1246"/>
        <v>3.6930555555555555</v>
      </c>
      <c r="O13258" s="3">
        <f t="shared" si="1247"/>
        <v>6.1528021628731722</v>
      </c>
    </row>
    <row r="13259" spans="1:15" x14ac:dyDescent="0.25">
      <c r="A13259" s="2" t="s">
        <v>13260</v>
      </c>
      <c r="H13259" s="1">
        <v>1329530163028</v>
      </c>
      <c r="I13259" s="1">
        <v>40959698</v>
      </c>
      <c r="J13259">
        <f t="shared" si="1243"/>
        <v>40.959698000000003</v>
      </c>
      <c r="K13259">
        <f t="shared" si="1244"/>
        <v>4.0959698000000007</v>
      </c>
      <c r="L13259">
        <f t="shared" si="1242"/>
        <v>4.0959698000000007</v>
      </c>
      <c r="M13259">
        <f t="shared" si="1245"/>
        <v>132953.01630280001</v>
      </c>
      <c r="N13259">
        <f t="shared" si="1246"/>
        <v>36.931666666666665</v>
      </c>
      <c r="O13259" s="3">
        <f t="shared" si="1247"/>
        <v>6.1528021628731722</v>
      </c>
    </row>
    <row r="13260" spans="1:15" x14ac:dyDescent="0.25">
      <c r="A13260" s="2" t="s">
        <v>13261</v>
      </c>
      <c r="H13260" s="1">
        <v>1329630498767</v>
      </c>
      <c r="I13260" s="1">
        <v>40959677</v>
      </c>
      <c r="J13260">
        <f t="shared" si="1243"/>
        <v>40.959676999999999</v>
      </c>
      <c r="K13260">
        <f t="shared" si="1244"/>
        <v>4.0959677000000001</v>
      </c>
      <c r="L13260">
        <f t="shared" si="1242"/>
        <v>4.0959677000000001</v>
      </c>
      <c r="M13260">
        <f t="shared" si="1245"/>
        <v>132963.04987670001</v>
      </c>
      <c r="N13260">
        <f t="shared" si="1246"/>
        <v>36.934444444444445</v>
      </c>
      <c r="O13260" s="3">
        <f t="shared" si="1247"/>
        <v>8.2528021634331594</v>
      </c>
    </row>
    <row r="13261" spans="1:15" x14ac:dyDescent="0.25">
      <c r="A13261" s="2" t="s">
        <v>13262</v>
      </c>
      <c r="H13261" s="1">
        <v>132973091451</v>
      </c>
      <c r="I13261" s="1">
        <v>40959677</v>
      </c>
      <c r="J13261">
        <f t="shared" si="1243"/>
        <v>40.959676999999999</v>
      </c>
      <c r="K13261">
        <f t="shared" si="1244"/>
        <v>4.0959677000000001</v>
      </c>
      <c r="L13261">
        <f t="shared" si="1242"/>
        <v>4.0959677000000001</v>
      </c>
      <c r="M13261">
        <f t="shared" si="1245"/>
        <v>13297.3091451</v>
      </c>
      <c r="N13261">
        <f t="shared" si="1246"/>
        <v>3.693888888888889</v>
      </c>
      <c r="O13261" s="3">
        <f t="shared" si="1247"/>
        <v>8.2528021634331594</v>
      </c>
    </row>
    <row r="13262" spans="1:15" x14ac:dyDescent="0.25">
      <c r="A13262" s="2" t="s">
        <v>13263</v>
      </c>
      <c r="H13262" s="1">
        <v>1329831030237</v>
      </c>
      <c r="I13262" s="1">
        <v>40959709</v>
      </c>
      <c r="J13262">
        <f t="shared" si="1243"/>
        <v>40.959708999999997</v>
      </c>
      <c r="K13262">
        <f t="shared" si="1244"/>
        <v>4.0959708999999993</v>
      </c>
      <c r="L13262">
        <f t="shared" si="1242"/>
        <v>4.0959708999999993</v>
      </c>
      <c r="M13262">
        <f t="shared" si="1245"/>
        <v>132983.10302370001</v>
      </c>
      <c r="N13262">
        <f t="shared" si="1246"/>
        <v>36.94</v>
      </c>
      <c r="O13262" s="3">
        <f t="shared" si="1247"/>
        <v>5.0528021642293197</v>
      </c>
    </row>
    <row r="13263" spans="1:15" x14ac:dyDescent="0.25">
      <c r="A13263" s="2" t="s">
        <v>13264</v>
      </c>
      <c r="H13263" s="1">
        <v>1329931075959</v>
      </c>
      <c r="I13263" s="1">
        <v>40959688</v>
      </c>
      <c r="J13263">
        <f t="shared" si="1243"/>
        <v>40.959688</v>
      </c>
      <c r="K13263">
        <f t="shared" si="1244"/>
        <v>4.0959687999999996</v>
      </c>
      <c r="L13263">
        <f t="shared" si="1242"/>
        <v>4.0959687999999996</v>
      </c>
      <c r="M13263">
        <f t="shared" si="1245"/>
        <v>132993.10759589999</v>
      </c>
      <c r="N13263">
        <f t="shared" si="1246"/>
        <v>36.942777777777778</v>
      </c>
      <c r="O13263" s="3">
        <f t="shared" si="1247"/>
        <v>7.1528021639011286</v>
      </c>
    </row>
    <row r="13264" spans="1:15" x14ac:dyDescent="0.25">
      <c r="A13264" s="2" t="s">
        <v>13265</v>
      </c>
      <c r="H13264" s="1">
        <v>1330031421699</v>
      </c>
      <c r="I13264" s="1">
        <v>40959688</v>
      </c>
      <c r="J13264">
        <f t="shared" si="1243"/>
        <v>40.959688</v>
      </c>
      <c r="K13264">
        <f t="shared" si="1244"/>
        <v>4.0959687999999996</v>
      </c>
      <c r="L13264">
        <f t="shared" si="1242"/>
        <v>4.0959687999999996</v>
      </c>
      <c r="M13264">
        <f t="shared" si="1245"/>
        <v>133003.14216990001</v>
      </c>
      <c r="N13264">
        <f t="shared" si="1246"/>
        <v>36.945555555555558</v>
      </c>
      <c r="O13264" s="3">
        <f t="shared" si="1247"/>
        <v>7.1528021639011286</v>
      </c>
    </row>
    <row r="13265" spans="1:15" x14ac:dyDescent="0.25">
      <c r="A13265" s="2" t="s">
        <v>13266</v>
      </c>
      <c r="H13265" s="1">
        <v>1330131727436</v>
      </c>
      <c r="I13265" s="1">
        <v>40959677</v>
      </c>
      <c r="J13265">
        <f t="shared" si="1243"/>
        <v>40.959676999999999</v>
      </c>
      <c r="K13265">
        <f t="shared" si="1244"/>
        <v>4.0959677000000001</v>
      </c>
      <c r="L13265">
        <f t="shared" si="1242"/>
        <v>4.0959677000000001</v>
      </c>
      <c r="M13265">
        <f t="shared" si="1245"/>
        <v>133013.17274360001</v>
      </c>
      <c r="N13265">
        <f t="shared" si="1246"/>
        <v>36.948333333333331</v>
      </c>
      <c r="O13265" s="3">
        <f t="shared" si="1247"/>
        <v>8.2528021634331594</v>
      </c>
    </row>
    <row r="13266" spans="1:15" x14ac:dyDescent="0.25">
      <c r="A13266" s="2" t="s">
        <v>13267</v>
      </c>
      <c r="H13266" s="1">
        <v>1330232053174</v>
      </c>
      <c r="I13266" s="1">
        <v>40959709</v>
      </c>
      <c r="J13266">
        <f t="shared" si="1243"/>
        <v>40.959708999999997</v>
      </c>
      <c r="K13266">
        <f t="shared" si="1244"/>
        <v>4.0959708999999993</v>
      </c>
      <c r="L13266">
        <f t="shared" si="1242"/>
        <v>4.0959708999999993</v>
      </c>
      <c r="M13266">
        <f t="shared" si="1245"/>
        <v>133023.20531739999</v>
      </c>
      <c r="N13266">
        <f t="shared" si="1246"/>
        <v>36.951111111111111</v>
      </c>
      <c r="O13266" s="3">
        <f t="shared" si="1247"/>
        <v>5.0528021642293197</v>
      </c>
    </row>
    <row r="13267" spans="1:15" x14ac:dyDescent="0.25">
      <c r="A13267" s="2" t="s">
        <v>13268</v>
      </c>
      <c r="H13267" s="1">
        <v>1330332388913</v>
      </c>
      <c r="I13267" s="1">
        <v>40959688</v>
      </c>
      <c r="J13267">
        <f t="shared" si="1243"/>
        <v>40.959688</v>
      </c>
      <c r="K13267">
        <f t="shared" si="1244"/>
        <v>4.0959687999999996</v>
      </c>
      <c r="L13267">
        <f t="shared" si="1242"/>
        <v>4.0959687999999996</v>
      </c>
      <c r="M13267">
        <f t="shared" si="1245"/>
        <v>133033.23889129999</v>
      </c>
      <c r="N13267">
        <f t="shared" si="1246"/>
        <v>36.953888888888891</v>
      </c>
      <c r="O13267" s="3">
        <f t="shared" si="1247"/>
        <v>7.1528021639011286</v>
      </c>
    </row>
    <row r="13268" spans="1:15" x14ac:dyDescent="0.25">
      <c r="A13268" s="2" t="s">
        <v>13269</v>
      </c>
      <c r="H13268" s="1">
        <v>133043269465</v>
      </c>
      <c r="I13268" s="1">
        <v>40959677</v>
      </c>
      <c r="J13268">
        <f t="shared" si="1243"/>
        <v>40.959676999999999</v>
      </c>
      <c r="K13268">
        <f t="shared" si="1244"/>
        <v>4.0959677000000001</v>
      </c>
      <c r="L13268">
        <f t="shared" si="1242"/>
        <v>4.0959677000000001</v>
      </c>
      <c r="M13268">
        <f t="shared" si="1245"/>
        <v>13304.326946499999</v>
      </c>
      <c r="N13268">
        <f t="shared" si="1246"/>
        <v>3.6958333333333333</v>
      </c>
      <c r="O13268" s="3">
        <f t="shared" si="1247"/>
        <v>8.2528021634331594</v>
      </c>
    </row>
    <row r="13269" spans="1:15" x14ac:dyDescent="0.25">
      <c r="A13269" s="2" t="s">
        <v>13270</v>
      </c>
      <c r="H13269" s="1">
        <v>1330533060391</v>
      </c>
      <c r="I13269" s="1">
        <v>40959709</v>
      </c>
      <c r="J13269">
        <f t="shared" si="1243"/>
        <v>40.959708999999997</v>
      </c>
      <c r="K13269">
        <f t="shared" si="1244"/>
        <v>4.0959708999999993</v>
      </c>
      <c r="L13269">
        <f t="shared" si="1242"/>
        <v>4.0959708999999993</v>
      </c>
      <c r="M13269">
        <f t="shared" si="1245"/>
        <v>133053.30603909999</v>
      </c>
      <c r="N13269">
        <f t="shared" si="1246"/>
        <v>36.959444444444443</v>
      </c>
      <c r="O13269" s="3">
        <f t="shared" si="1247"/>
        <v>5.0528021642293197</v>
      </c>
    </row>
    <row r="13270" spans="1:15" x14ac:dyDescent="0.25">
      <c r="A13270" s="2" t="s">
        <v>13271</v>
      </c>
      <c r="H13270" s="1">
        <v>1330633416131</v>
      </c>
      <c r="I13270" s="1">
        <v>40959688</v>
      </c>
      <c r="J13270">
        <f t="shared" si="1243"/>
        <v>40.959688</v>
      </c>
      <c r="K13270">
        <f t="shared" si="1244"/>
        <v>4.0959687999999996</v>
      </c>
      <c r="L13270">
        <f t="shared" si="1242"/>
        <v>4.0959687999999996</v>
      </c>
      <c r="M13270">
        <f t="shared" si="1245"/>
        <v>133063.3416131</v>
      </c>
      <c r="N13270">
        <f t="shared" si="1246"/>
        <v>36.962222222222223</v>
      </c>
      <c r="O13270" s="3">
        <f t="shared" si="1247"/>
        <v>7.1528021639011286</v>
      </c>
    </row>
    <row r="13271" spans="1:15" x14ac:dyDescent="0.25">
      <c r="A13271" s="2" t="s">
        <v>13272</v>
      </c>
      <c r="H13271" s="1">
        <v>1330733721868</v>
      </c>
      <c r="I13271" s="1">
        <v>4095972</v>
      </c>
      <c r="J13271">
        <f t="shared" si="1243"/>
        <v>4.0959719999999997</v>
      </c>
      <c r="K13271">
        <f t="shared" si="1244"/>
        <v>4.0959719999999997</v>
      </c>
      <c r="L13271">
        <f t="shared" si="1242"/>
        <v>4.0959719999999997</v>
      </c>
      <c r="M13271">
        <f t="shared" si="1245"/>
        <v>133073.3721868</v>
      </c>
      <c r="N13271">
        <f t="shared" si="1246"/>
        <v>36.965000000000003</v>
      </c>
      <c r="O13271" s="3">
        <f t="shared" si="1247"/>
        <v>3.9528021638091104</v>
      </c>
    </row>
    <row r="13272" spans="1:15" x14ac:dyDescent="0.25">
      <c r="A13272" s="2" t="s">
        <v>13273</v>
      </c>
      <c r="H13272" s="1">
        <v>1330834097609</v>
      </c>
      <c r="I13272" s="1">
        <v>40959677</v>
      </c>
      <c r="J13272">
        <f t="shared" si="1243"/>
        <v>40.959676999999999</v>
      </c>
      <c r="K13272">
        <f t="shared" si="1244"/>
        <v>4.0959677000000001</v>
      </c>
      <c r="L13272">
        <f t="shared" si="1242"/>
        <v>4.0959677000000001</v>
      </c>
      <c r="M13272">
        <f t="shared" si="1245"/>
        <v>133083.40976089999</v>
      </c>
      <c r="N13272">
        <f t="shared" si="1246"/>
        <v>36.967777777777776</v>
      </c>
      <c r="O13272" s="3">
        <f t="shared" si="1247"/>
        <v>8.2528021634331594</v>
      </c>
    </row>
    <row r="13273" spans="1:15" x14ac:dyDescent="0.25">
      <c r="A13273" s="2" t="s">
        <v>13274</v>
      </c>
      <c r="H13273" s="1">
        <v>1330934403346</v>
      </c>
      <c r="I13273" s="1">
        <v>40959688</v>
      </c>
      <c r="J13273">
        <f t="shared" si="1243"/>
        <v>40.959688</v>
      </c>
      <c r="K13273">
        <f t="shared" si="1244"/>
        <v>4.0959687999999996</v>
      </c>
      <c r="L13273">
        <f t="shared" si="1242"/>
        <v>4.0959687999999996</v>
      </c>
      <c r="M13273">
        <f t="shared" si="1245"/>
        <v>133093.44033459999</v>
      </c>
      <c r="N13273">
        <f t="shared" si="1246"/>
        <v>36.970555555555556</v>
      </c>
      <c r="O13273" s="3">
        <f t="shared" si="1247"/>
        <v>7.1528021639011286</v>
      </c>
    </row>
    <row r="13274" spans="1:15" x14ac:dyDescent="0.25">
      <c r="A13274" s="2" t="s">
        <v>13275</v>
      </c>
      <c r="H13274" s="1">
        <v>1331034709083</v>
      </c>
      <c r="I13274" s="1">
        <v>40959741</v>
      </c>
      <c r="J13274">
        <f t="shared" si="1243"/>
        <v>40.959741000000001</v>
      </c>
      <c r="K13274">
        <f t="shared" si="1244"/>
        <v>4.0959741000000003</v>
      </c>
      <c r="L13274">
        <f t="shared" si="1242"/>
        <v>4.0959741000000003</v>
      </c>
      <c r="M13274">
        <f t="shared" si="1245"/>
        <v>133103.47090829999</v>
      </c>
      <c r="N13274">
        <f t="shared" si="1246"/>
        <v>36.973333333333336</v>
      </c>
      <c r="O13274" s="3">
        <f t="shared" si="1247"/>
        <v>1.8528021632491232</v>
      </c>
    </row>
    <row r="13275" spans="1:15" x14ac:dyDescent="0.25">
      <c r="A13275" s="2" t="s">
        <v>13276</v>
      </c>
      <c r="H13275" s="1">
        <v>1331135144828</v>
      </c>
      <c r="I13275" s="1">
        <v>40959688</v>
      </c>
      <c r="J13275">
        <f t="shared" si="1243"/>
        <v>40.959688</v>
      </c>
      <c r="K13275">
        <f t="shared" si="1244"/>
        <v>4.0959687999999996</v>
      </c>
      <c r="L13275">
        <f t="shared" si="1242"/>
        <v>4.0959687999999996</v>
      </c>
      <c r="M13275">
        <f t="shared" si="1245"/>
        <v>133113.5144828</v>
      </c>
      <c r="N13275">
        <f t="shared" si="1246"/>
        <v>36.976111111111109</v>
      </c>
      <c r="O13275" s="3">
        <f t="shared" si="1247"/>
        <v>7.1528021639011286</v>
      </c>
    </row>
    <row r="13276" spans="1:15" x14ac:dyDescent="0.25">
      <c r="A13276" s="2" t="s">
        <v>13277</v>
      </c>
      <c r="H13276" s="1">
        <v>1331235480567</v>
      </c>
      <c r="I13276" s="1">
        <v>40959709</v>
      </c>
      <c r="J13276">
        <f t="shared" si="1243"/>
        <v>40.959708999999997</v>
      </c>
      <c r="K13276">
        <f t="shared" si="1244"/>
        <v>4.0959708999999993</v>
      </c>
      <c r="L13276">
        <f t="shared" si="1242"/>
        <v>4.0959708999999993</v>
      </c>
      <c r="M13276">
        <f t="shared" si="1245"/>
        <v>133123.5480567</v>
      </c>
      <c r="N13276">
        <f t="shared" si="1246"/>
        <v>36.978888888888889</v>
      </c>
      <c r="O13276" s="3">
        <f t="shared" si="1247"/>
        <v>5.0528021642293197</v>
      </c>
    </row>
    <row r="13277" spans="1:15" x14ac:dyDescent="0.25">
      <c r="A13277" s="2" t="s">
        <v>13278</v>
      </c>
      <c r="H13277" s="1">
        <v>1331335786304</v>
      </c>
      <c r="I13277" s="1">
        <v>40959698</v>
      </c>
      <c r="J13277">
        <f t="shared" si="1243"/>
        <v>40.959698000000003</v>
      </c>
      <c r="K13277">
        <f t="shared" si="1244"/>
        <v>4.0959698000000007</v>
      </c>
      <c r="L13277">
        <f t="shared" si="1242"/>
        <v>4.0959698000000007</v>
      </c>
      <c r="M13277">
        <f t="shared" si="1245"/>
        <v>133133.57863040001</v>
      </c>
      <c r="N13277">
        <f t="shared" si="1246"/>
        <v>36.981666666666669</v>
      </c>
      <c r="O13277" s="3">
        <f t="shared" si="1247"/>
        <v>6.1528021628731722</v>
      </c>
    </row>
    <row r="13278" spans="1:15" x14ac:dyDescent="0.25">
      <c r="A13278" s="2" t="s">
        <v>13279</v>
      </c>
      <c r="H13278" s="1">
        <v>1331436122043</v>
      </c>
      <c r="I13278" s="1">
        <v>40959709</v>
      </c>
      <c r="J13278">
        <f t="shared" si="1243"/>
        <v>40.959708999999997</v>
      </c>
      <c r="K13278">
        <f t="shared" si="1244"/>
        <v>4.0959708999999993</v>
      </c>
      <c r="L13278">
        <f t="shared" si="1242"/>
        <v>4.0959708999999993</v>
      </c>
      <c r="M13278">
        <f t="shared" si="1245"/>
        <v>133143.61220430001</v>
      </c>
      <c r="N13278">
        <f t="shared" si="1246"/>
        <v>36.984444444444442</v>
      </c>
      <c r="O13278" s="3">
        <f t="shared" si="1247"/>
        <v>5.0528021642293197</v>
      </c>
    </row>
    <row r="13279" spans="1:15" x14ac:dyDescent="0.25">
      <c r="A13279" s="2" t="s">
        <v>13280</v>
      </c>
      <c r="H13279" s="1">
        <v>1331536457782</v>
      </c>
      <c r="I13279" s="1">
        <v>40959709</v>
      </c>
      <c r="J13279">
        <f t="shared" si="1243"/>
        <v>40.959708999999997</v>
      </c>
      <c r="K13279">
        <f t="shared" si="1244"/>
        <v>4.0959708999999993</v>
      </c>
      <c r="L13279">
        <f t="shared" si="1242"/>
        <v>4.0959708999999993</v>
      </c>
      <c r="M13279">
        <f t="shared" si="1245"/>
        <v>133153.64577820001</v>
      </c>
      <c r="N13279">
        <f t="shared" si="1246"/>
        <v>36.987222222222222</v>
      </c>
      <c r="O13279" s="3">
        <f t="shared" si="1247"/>
        <v>5.0528021642293197</v>
      </c>
    </row>
    <row r="13280" spans="1:15" x14ac:dyDescent="0.25">
      <c r="A13280" s="2" t="s">
        <v>13281</v>
      </c>
      <c r="H13280" s="1">
        <v>1331636763519</v>
      </c>
      <c r="I13280" s="1">
        <v>40959698</v>
      </c>
      <c r="J13280">
        <f t="shared" si="1243"/>
        <v>40.959698000000003</v>
      </c>
      <c r="K13280">
        <f t="shared" si="1244"/>
        <v>4.0959698000000007</v>
      </c>
      <c r="L13280">
        <f t="shared" si="1242"/>
        <v>4.0959698000000007</v>
      </c>
      <c r="M13280">
        <f t="shared" si="1245"/>
        <v>133163.67635190001</v>
      </c>
      <c r="N13280">
        <f t="shared" si="1246"/>
        <v>36.99</v>
      </c>
      <c r="O13280" s="3">
        <f t="shared" si="1247"/>
        <v>6.1528021628731722</v>
      </c>
    </row>
    <row r="13281" spans="1:15" x14ac:dyDescent="0.25">
      <c r="A13281" s="2" t="s">
        <v>13282</v>
      </c>
      <c r="H13281" s="1">
        <v>1331737199263</v>
      </c>
      <c r="I13281" s="1">
        <v>40959698</v>
      </c>
      <c r="J13281">
        <f t="shared" si="1243"/>
        <v>40.959698000000003</v>
      </c>
      <c r="K13281">
        <f t="shared" si="1244"/>
        <v>4.0959698000000007</v>
      </c>
      <c r="L13281">
        <f t="shared" si="1242"/>
        <v>4.0959698000000007</v>
      </c>
      <c r="M13281">
        <f t="shared" si="1245"/>
        <v>133173.71992629999</v>
      </c>
      <c r="N13281">
        <f t="shared" si="1246"/>
        <v>36.992777777777775</v>
      </c>
      <c r="O13281" s="3">
        <f t="shared" si="1247"/>
        <v>6.1528021628731722</v>
      </c>
    </row>
    <row r="13282" spans="1:15" x14ac:dyDescent="0.25">
      <c r="A13282" s="2" t="s">
        <v>13283</v>
      </c>
      <c r="H13282" s="1">
        <v>1331837464998</v>
      </c>
      <c r="I13282" s="1">
        <v>40959688</v>
      </c>
      <c r="J13282">
        <f t="shared" si="1243"/>
        <v>40.959688</v>
      </c>
      <c r="K13282">
        <f t="shared" si="1244"/>
        <v>4.0959687999999996</v>
      </c>
      <c r="L13282">
        <f t="shared" si="1242"/>
        <v>4.0959687999999996</v>
      </c>
      <c r="M13282">
        <f t="shared" si="1245"/>
        <v>133183.74649980001</v>
      </c>
      <c r="N13282">
        <f t="shared" si="1246"/>
        <v>36.995555555555555</v>
      </c>
      <c r="O13282" s="3">
        <f t="shared" si="1247"/>
        <v>7.1528021639011286</v>
      </c>
    </row>
    <row r="13283" spans="1:15" x14ac:dyDescent="0.25">
      <c r="A13283" s="2" t="s">
        <v>13284</v>
      </c>
      <c r="H13283" s="1">
        <v>1331937810738</v>
      </c>
      <c r="I13283" s="1">
        <v>40959698</v>
      </c>
      <c r="J13283">
        <f t="shared" si="1243"/>
        <v>40.959698000000003</v>
      </c>
      <c r="K13283">
        <f t="shared" si="1244"/>
        <v>4.0959698000000007</v>
      </c>
      <c r="L13283">
        <f t="shared" si="1242"/>
        <v>4.0959698000000007</v>
      </c>
      <c r="M13283">
        <f t="shared" si="1245"/>
        <v>133193.7810738</v>
      </c>
      <c r="N13283">
        <f t="shared" si="1246"/>
        <v>36.998333333333335</v>
      </c>
      <c r="O13283" s="3">
        <f t="shared" si="1247"/>
        <v>6.1528021628731722</v>
      </c>
    </row>
    <row r="13284" spans="1:15" x14ac:dyDescent="0.25">
      <c r="A13284" s="2" t="s">
        <v>13285</v>
      </c>
      <c r="H13284" s="1">
        <v>1332038156477</v>
      </c>
      <c r="I13284" s="1">
        <v>40959709</v>
      </c>
      <c r="J13284">
        <f t="shared" si="1243"/>
        <v>40.959708999999997</v>
      </c>
      <c r="K13284">
        <f t="shared" si="1244"/>
        <v>4.0959708999999993</v>
      </c>
      <c r="L13284">
        <f t="shared" si="1242"/>
        <v>4.0959708999999993</v>
      </c>
      <c r="M13284">
        <f t="shared" si="1245"/>
        <v>133203.81564769999</v>
      </c>
      <c r="N13284">
        <f t="shared" si="1246"/>
        <v>37.001111111111108</v>
      </c>
      <c r="O13284" s="3">
        <f t="shared" si="1247"/>
        <v>5.0528021642293197</v>
      </c>
    </row>
    <row r="13285" spans="1:15" x14ac:dyDescent="0.25">
      <c r="A13285" s="2" t="s">
        <v>13286</v>
      </c>
      <c r="H13285" s="1">
        <v>1332138492216</v>
      </c>
      <c r="I13285" s="1">
        <v>40959698</v>
      </c>
      <c r="J13285">
        <f t="shared" si="1243"/>
        <v>40.959698000000003</v>
      </c>
      <c r="K13285">
        <f t="shared" si="1244"/>
        <v>4.0959698000000007</v>
      </c>
      <c r="L13285">
        <f t="shared" si="1242"/>
        <v>4.0959698000000007</v>
      </c>
      <c r="M13285">
        <f t="shared" si="1245"/>
        <v>133213.84922159999</v>
      </c>
      <c r="N13285">
        <f t="shared" si="1246"/>
        <v>37.003888888888888</v>
      </c>
      <c r="O13285" s="3">
        <f t="shared" si="1247"/>
        <v>6.1528021628731722</v>
      </c>
    </row>
    <row r="13286" spans="1:15" x14ac:dyDescent="0.25">
      <c r="A13286" s="2" t="s">
        <v>13287</v>
      </c>
      <c r="H13286" s="1">
        <v>1332238817954</v>
      </c>
      <c r="I13286" s="1">
        <v>4095972</v>
      </c>
      <c r="J13286">
        <f t="shared" si="1243"/>
        <v>4.0959719999999997</v>
      </c>
      <c r="K13286">
        <f t="shared" si="1244"/>
        <v>4.0959719999999997</v>
      </c>
      <c r="L13286">
        <f t="shared" si="1242"/>
        <v>4.0959719999999997</v>
      </c>
      <c r="M13286">
        <f t="shared" si="1245"/>
        <v>133223.8817954</v>
      </c>
      <c r="N13286">
        <f t="shared" si="1246"/>
        <v>37.006666666666668</v>
      </c>
      <c r="O13286" s="3">
        <f t="shared" si="1247"/>
        <v>3.9528021638091104</v>
      </c>
    </row>
    <row r="13287" spans="1:15" x14ac:dyDescent="0.25">
      <c r="A13287" s="2" t="s">
        <v>13288</v>
      </c>
      <c r="H13287" s="1">
        <v>1332339193696</v>
      </c>
      <c r="I13287" s="1">
        <v>40959667</v>
      </c>
      <c r="J13287">
        <f t="shared" si="1243"/>
        <v>40.959667000000003</v>
      </c>
      <c r="K13287">
        <f t="shared" si="1244"/>
        <v>4.0959667</v>
      </c>
      <c r="L13287">
        <f t="shared" si="1242"/>
        <v>4.0959667</v>
      </c>
      <c r="M13287">
        <f t="shared" si="1245"/>
        <v>133233.91936959999</v>
      </c>
      <c r="N13287">
        <f t="shared" si="1246"/>
        <v>37.009444444444448</v>
      </c>
      <c r="O13287" s="3">
        <f t="shared" si="1247"/>
        <v>9.2528021635729374</v>
      </c>
    </row>
    <row r="13288" spans="1:15" x14ac:dyDescent="0.25">
      <c r="A13288" s="2" t="s">
        <v>13289</v>
      </c>
      <c r="H13288" s="1">
        <v>1332439549436</v>
      </c>
      <c r="I13288" s="1">
        <v>4095972</v>
      </c>
      <c r="J13288">
        <f t="shared" si="1243"/>
        <v>4.0959719999999997</v>
      </c>
      <c r="K13288">
        <f t="shared" si="1244"/>
        <v>4.0959719999999997</v>
      </c>
      <c r="L13288">
        <f t="shared" si="1242"/>
        <v>4.0959719999999997</v>
      </c>
      <c r="M13288">
        <f t="shared" si="1245"/>
        <v>133243.95494359999</v>
      </c>
      <c r="N13288">
        <f t="shared" si="1246"/>
        <v>37.012222222222221</v>
      </c>
      <c r="O13288" s="3">
        <f t="shared" si="1247"/>
        <v>3.9528021638091104</v>
      </c>
    </row>
    <row r="13289" spans="1:15" x14ac:dyDescent="0.25">
      <c r="A13289" s="2" t="s">
        <v>13290</v>
      </c>
      <c r="H13289" s="1">
        <v>1332539865173</v>
      </c>
      <c r="I13289" s="1">
        <v>40959698</v>
      </c>
      <c r="J13289">
        <f t="shared" si="1243"/>
        <v>40.959698000000003</v>
      </c>
      <c r="K13289">
        <f t="shared" si="1244"/>
        <v>4.0959698000000007</v>
      </c>
      <c r="L13289">
        <f t="shared" si="1242"/>
        <v>4.0959698000000007</v>
      </c>
      <c r="M13289">
        <f t="shared" si="1245"/>
        <v>133253.98651730001</v>
      </c>
      <c r="N13289">
        <f t="shared" si="1246"/>
        <v>37.015000000000001</v>
      </c>
      <c r="O13289" s="3">
        <f t="shared" si="1247"/>
        <v>6.1528021628731722</v>
      </c>
    </row>
    <row r="13290" spans="1:15" x14ac:dyDescent="0.25">
      <c r="A13290" s="2" t="s">
        <v>13291</v>
      </c>
      <c r="H13290" s="1">
        <v>133264017091</v>
      </c>
      <c r="I13290" s="1">
        <v>4095972</v>
      </c>
      <c r="J13290">
        <f t="shared" si="1243"/>
        <v>4.0959719999999997</v>
      </c>
      <c r="K13290">
        <f t="shared" si="1244"/>
        <v>4.0959719999999997</v>
      </c>
      <c r="L13290">
        <f t="shared" si="1242"/>
        <v>4.0959719999999997</v>
      </c>
      <c r="M13290">
        <f t="shared" si="1245"/>
        <v>13326.401709100001</v>
      </c>
      <c r="N13290">
        <f t="shared" si="1246"/>
        <v>3.7019444444444445</v>
      </c>
      <c r="O13290" s="3">
        <f t="shared" si="1247"/>
        <v>3.9528021638091104</v>
      </c>
    </row>
    <row r="13291" spans="1:15" x14ac:dyDescent="0.25">
      <c r="A13291" s="2" t="s">
        <v>13292</v>
      </c>
      <c r="H13291" s="1">
        <v>133274052665</v>
      </c>
      <c r="I13291" s="1">
        <v>40959677</v>
      </c>
      <c r="J13291">
        <f t="shared" si="1243"/>
        <v>40.959676999999999</v>
      </c>
      <c r="K13291">
        <f t="shared" si="1244"/>
        <v>4.0959677000000001</v>
      </c>
      <c r="L13291">
        <f t="shared" si="1242"/>
        <v>4.0959677000000001</v>
      </c>
      <c r="M13291">
        <f t="shared" si="1245"/>
        <v>13327.4052665</v>
      </c>
      <c r="N13291">
        <f t="shared" si="1246"/>
        <v>3.7022222222222223</v>
      </c>
      <c r="O13291" s="3">
        <f t="shared" si="1247"/>
        <v>8.2528021634331594</v>
      </c>
    </row>
    <row r="13292" spans="1:15" x14ac:dyDescent="0.25">
      <c r="A13292" s="2" t="s">
        <v>13293</v>
      </c>
      <c r="H13292" s="1">
        <v>1332840852389</v>
      </c>
      <c r="I13292" s="1">
        <v>40959709</v>
      </c>
      <c r="J13292">
        <f t="shared" si="1243"/>
        <v>40.959708999999997</v>
      </c>
      <c r="K13292">
        <f t="shared" si="1244"/>
        <v>4.0959708999999993</v>
      </c>
      <c r="L13292">
        <f t="shared" si="1242"/>
        <v>4.0959708999999993</v>
      </c>
      <c r="M13292">
        <f t="shared" si="1245"/>
        <v>133284.08523890001</v>
      </c>
      <c r="N13292">
        <f t="shared" si="1246"/>
        <v>37.023611111111109</v>
      </c>
      <c r="O13292" s="3">
        <f t="shared" si="1247"/>
        <v>5.0528021642293197</v>
      </c>
    </row>
    <row r="13293" spans="1:15" x14ac:dyDescent="0.25">
      <c r="A13293" s="2" t="s">
        <v>13294</v>
      </c>
      <c r="H13293" s="1">
        <v>1332941258132</v>
      </c>
      <c r="I13293" s="1">
        <v>40959688</v>
      </c>
      <c r="J13293">
        <f t="shared" si="1243"/>
        <v>40.959688</v>
      </c>
      <c r="K13293">
        <f t="shared" si="1244"/>
        <v>4.0959687999999996</v>
      </c>
      <c r="L13293">
        <f t="shared" si="1242"/>
        <v>4.0959687999999996</v>
      </c>
      <c r="M13293">
        <f t="shared" si="1245"/>
        <v>133294.12581319999</v>
      </c>
      <c r="N13293">
        <f t="shared" si="1246"/>
        <v>37.026388888888889</v>
      </c>
      <c r="O13293" s="3">
        <f t="shared" si="1247"/>
        <v>7.1528021639011286</v>
      </c>
    </row>
    <row r="13294" spans="1:15" x14ac:dyDescent="0.25">
      <c r="A13294" s="2" t="s">
        <v>13295</v>
      </c>
      <c r="H13294" s="1">
        <v>1333041543868</v>
      </c>
      <c r="I13294" s="1">
        <v>40959677</v>
      </c>
      <c r="J13294">
        <f t="shared" si="1243"/>
        <v>40.959676999999999</v>
      </c>
      <c r="K13294">
        <f t="shared" si="1244"/>
        <v>4.0959677000000001</v>
      </c>
      <c r="L13294">
        <f t="shared" si="1242"/>
        <v>4.0959677000000001</v>
      </c>
      <c r="M13294">
        <f t="shared" si="1245"/>
        <v>133304.15438679999</v>
      </c>
      <c r="N13294">
        <f t="shared" si="1246"/>
        <v>37.029166666666669</v>
      </c>
      <c r="O13294" s="3">
        <f t="shared" si="1247"/>
        <v>8.2528021634331594</v>
      </c>
    </row>
    <row r="13295" spans="1:15" x14ac:dyDescent="0.25">
      <c r="A13295" s="2" t="s">
        <v>13296</v>
      </c>
      <c r="H13295" s="1">
        <v>1333141879607</v>
      </c>
      <c r="I13295" s="1">
        <v>4095973</v>
      </c>
      <c r="J13295">
        <f t="shared" si="1243"/>
        <v>4.0959729999999999</v>
      </c>
      <c r="K13295">
        <f t="shared" si="1244"/>
        <v>4.0959729999999999</v>
      </c>
      <c r="L13295">
        <f t="shared" si="1242"/>
        <v>4.0959729999999999</v>
      </c>
      <c r="M13295">
        <f t="shared" si="1245"/>
        <v>133314.18796069999</v>
      </c>
      <c r="N13295">
        <f t="shared" si="1246"/>
        <v>37.031944444444441</v>
      </c>
      <c r="O13295" s="3">
        <f t="shared" si="1247"/>
        <v>2.9528021636693325</v>
      </c>
    </row>
    <row r="13296" spans="1:15" x14ac:dyDescent="0.25">
      <c r="A13296" s="2" t="s">
        <v>13297</v>
      </c>
      <c r="H13296" s="1">
        <v>1333242235347</v>
      </c>
      <c r="I13296" s="1">
        <v>40959677</v>
      </c>
      <c r="J13296">
        <f t="shared" si="1243"/>
        <v>40.959676999999999</v>
      </c>
      <c r="K13296">
        <f t="shared" si="1244"/>
        <v>4.0959677000000001</v>
      </c>
      <c r="L13296">
        <f t="shared" si="1242"/>
        <v>4.0959677000000001</v>
      </c>
      <c r="M13296">
        <f t="shared" si="1245"/>
        <v>133324.2235347</v>
      </c>
      <c r="N13296">
        <f t="shared" si="1246"/>
        <v>37.034722222222221</v>
      </c>
      <c r="O13296" s="3">
        <f t="shared" si="1247"/>
        <v>8.2528021634331594</v>
      </c>
    </row>
    <row r="13297" spans="1:15" x14ac:dyDescent="0.25">
      <c r="A13297" s="2" t="s">
        <v>13298</v>
      </c>
      <c r="H13297" s="1">
        <v>1333342581086</v>
      </c>
      <c r="I13297" s="1">
        <v>40959709</v>
      </c>
      <c r="J13297">
        <f t="shared" si="1243"/>
        <v>40.959708999999997</v>
      </c>
      <c r="K13297">
        <f t="shared" si="1244"/>
        <v>4.0959708999999993</v>
      </c>
      <c r="L13297">
        <f t="shared" si="1242"/>
        <v>4.0959708999999993</v>
      </c>
      <c r="M13297">
        <f t="shared" si="1245"/>
        <v>133334.25810860001</v>
      </c>
      <c r="N13297">
        <f t="shared" si="1246"/>
        <v>37.037500000000001</v>
      </c>
      <c r="O13297" s="3">
        <f t="shared" si="1247"/>
        <v>5.0528021642293197</v>
      </c>
    </row>
    <row r="13298" spans="1:15" x14ac:dyDescent="0.25">
      <c r="A13298" s="2" t="s">
        <v>13299</v>
      </c>
      <c r="H13298" s="1">
        <v>1333442906824</v>
      </c>
      <c r="I13298" s="1">
        <v>40959709</v>
      </c>
      <c r="J13298">
        <f t="shared" si="1243"/>
        <v>40.959708999999997</v>
      </c>
      <c r="K13298">
        <f t="shared" si="1244"/>
        <v>4.0959708999999993</v>
      </c>
      <c r="L13298">
        <f t="shared" si="1242"/>
        <v>4.0959708999999993</v>
      </c>
      <c r="M13298">
        <f t="shared" si="1245"/>
        <v>133344.29068239999</v>
      </c>
      <c r="N13298">
        <f t="shared" si="1246"/>
        <v>37.040277777777774</v>
      </c>
      <c r="O13298" s="3">
        <f t="shared" si="1247"/>
        <v>5.0528021642293197</v>
      </c>
    </row>
    <row r="13299" spans="1:15" x14ac:dyDescent="0.25">
      <c r="A13299" s="2" t="s">
        <v>13300</v>
      </c>
      <c r="H13299" s="1">
        <v>1333543302567</v>
      </c>
      <c r="I13299" s="1">
        <v>40959709</v>
      </c>
      <c r="J13299">
        <f t="shared" si="1243"/>
        <v>40.959708999999997</v>
      </c>
      <c r="K13299">
        <f t="shared" si="1244"/>
        <v>4.0959708999999993</v>
      </c>
      <c r="L13299">
        <f t="shared" si="1242"/>
        <v>4.0959708999999993</v>
      </c>
      <c r="M13299">
        <f t="shared" si="1245"/>
        <v>133354.33025669999</v>
      </c>
      <c r="N13299">
        <f t="shared" si="1246"/>
        <v>37.043055555555554</v>
      </c>
      <c r="O13299" s="3">
        <f t="shared" si="1247"/>
        <v>5.0528021642293197</v>
      </c>
    </row>
    <row r="13300" spans="1:15" x14ac:dyDescent="0.25">
      <c r="A13300" s="2" t="s">
        <v>13301</v>
      </c>
      <c r="H13300" s="1">
        <v>1333643598303</v>
      </c>
      <c r="I13300" s="1">
        <v>4095972</v>
      </c>
      <c r="J13300">
        <f t="shared" si="1243"/>
        <v>4.0959719999999997</v>
      </c>
      <c r="K13300">
        <f t="shared" si="1244"/>
        <v>4.0959719999999997</v>
      </c>
      <c r="L13300">
        <f t="shared" si="1242"/>
        <v>4.0959719999999997</v>
      </c>
      <c r="M13300">
        <f t="shared" si="1245"/>
        <v>133364.3598303</v>
      </c>
      <c r="N13300">
        <f t="shared" si="1246"/>
        <v>37.045833333333334</v>
      </c>
      <c r="O13300" s="3">
        <f t="shared" si="1247"/>
        <v>3.9528021638091104</v>
      </c>
    </row>
    <row r="13301" spans="1:15" x14ac:dyDescent="0.25">
      <c r="A13301" s="2" t="s">
        <v>13302</v>
      </c>
      <c r="H13301" s="1">
        <v>1333743914041</v>
      </c>
      <c r="I13301" s="1">
        <v>40959677</v>
      </c>
      <c r="J13301">
        <f t="shared" si="1243"/>
        <v>40.959676999999999</v>
      </c>
      <c r="K13301">
        <f t="shared" si="1244"/>
        <v>4.0959677000000001</v>
      </c>
      <c r="L13301">
        <f t="shared" si="1242"/>
        <v>4.0959677000000001</v>
      </c>
      <c r="M13301">
        <f t="shared" si="1245"/>
        <v>133374.3914041</v>
      </c>
      <c r="N13301">
        <f t="shared" si="1246"/>
        <v>37.048611111111114</v>
      </c>
      <c r="O13301" s="3">
        <f t="shared" si="1247"/>
        <v>8.2528021634331594</v>
      </c>
    </row>
    <row r="13302" spans="1:15" x14ac:dyDescent="0.25">
      <c r="A13302" s="2" t="s">
        <v>13303</v>
      </c>
      <c r="H13302" s="1">
        <v>133384424978</v>
      </c>
      <c r="I13302" s="1">
        <v>40959688</v>
      </c>
      <c r="J13302">
        <f t="shared" si="1243"/>
        <v>40.959688</v>
      </c>
      <c r="K13302">
        <f t="shared" si="1244"/>
        <v>4.0959687999999996</v>
      </c>
      <c r="L13302">
        <f t="shared" si="1242"/>
        <v>4.0959687999999996</v>
      </c>
      <c r="M13302">
        <f t="shared" si="1245"/>
        <v>13338.442497800001</v>
      </c>
      <c r="N13302">
        <f t="shared" si="1246"/>
        <v>3.7052777777777779</v>
      </c>
      <c r="O13302" s="3">
        <f t="shared" si="1247"/>
        <v>7.1528021639011286</v>
      </c>
    </row>
    <row r="13303" spans="1:15" x14ac:dyDescent="0.25">
      <c r="A13303" s="2" t="s">
        <v>13304</v>
      </c>
      <c r="H13303" s="1">
        <v>1333944635522</v>
      </c>
      <c r="I13303" s="1">
        <v>40959698</v>
      </c>
      <c r="J13303">
        <f t="shared" si="1243"/>
        <v>40.959698000000003</v>
      </c>
      <c r="K13303">
        <f t="shared" si="1244"/>
        <v>4.0959698000000007</v>
      </c>
      <c r="L13303">
        <f t="shared" si="1242"/>
        <v>4.0959698000000007</v>
      </c>
      <c r="M13303">
        <f t="shared" si="1245"/>
        <v>133394.4635522</v>
      </c>
      <c r="N13303">
        <f t="shared" si="1246"/>
        <v>37.054166666666667</v>
      </c>
      <c r="O13303" s="3">
        <f t="shared" si="1247"/>
        <v>6.1528021628731722</v>
      </c>
    </row>
    <row r="13304" spans="1:15" x14ac:dyDescent="0.25">
      <c r="A13304" s="2" t="s">
        <v>13305</v>
      </c>
      <c r="H13304" s="1">
        <v>1334044951259</v>
      </c>
      <c r="I13304" s="1">
        <v>40959688</v>
      </c>
      <c r="J13304">
        <f t="shared" si="1243"/>
        <v>40.959688</v>
      </c>
      <c r="K13304">
        <f t="shared" si="1244"/>
        <v>4.0959687999999996</v>
      </c>
      <c r="L13304">
        <f t="shared" si="1242"/>
        <v>4.0959687999999996</v>
      </c>
      <c r="M13304">
        <f t="shared" si="1245"/>
        <v>133404.49512589999</v>
      </c>
      <c r="N13304">
        <f t="shared" si="1246"/>
        <v>37.056944444444447</v>
      </c>
      <c r="O13304" s="3">
        <f t="shared" si="1247"/>
        <v>7.1528021639011286</v>
      </c>
    </row>
    <row r="13305" spans="1:15" x14ac:dyDescent="0.25">
      <c r="A13305" s="2" t="s">
        <v>13306</v>
      </c>
      <c r="H13305" s="1">
        <v>1334145317</v>
      </c>
      <c r="I13305" s="1">
        <v>4095972</v>
      </c>
      <c r="J13305">
        <f t="shared" si="1243"/>
        <v>4.0959719999999997</v>
      </c>
      <c r="K13305">
        <f t="shared" si="1244"/>
        <v>4.0959719999999997</v>
      </c>
      <c r="L13305">
        <f t="shared" si="1242"/>
        <v>4.0959719999999997</v>
      </c>
      <c r="M13305">
        <f t="shared" si="1245"/>
        <v>133.4145317</v>
      </c>
      <c r="N13305">
        <f t="shared" si="1246"/>
        <v>3.7222222222222219E-2</v>
      </c>
      <c r="O13305" s="3">
        <f t="shared" si="1247"/>
        <v>3.9528021638091104</v>
      </c>
    </row>
    <row r="13306" spans="1:15" x14ac:dyDescent="0.25">
      <c r="A13306" s="2" t="s">
        <v>13307</v>
      </c>
      <c r="H13306" s="1">
        <v>1334245702742</v>
      </c>
      <c r="I13306" s="1">
        <v>40959667</v>
      </c>
      <c r="J13306">
        <f t="shared" si="1243"/>
        <v>40.959667000000003</v>
      </c>
      <c r="K13306">
        <f t="shared" si="1244"/>
        <v>4.0959667</v>
      </c>
      <c r="L13306">
        <f t="shared" si="1242"/>
        <v>4.0959667</v>
      </c>
      <c r="M13306">
        <f t="shared" si="1245"/>
        <v>133424.5702742</v>
      </c>
      <c r="N13306">
        <f t="shared" si="1246"/>
        <v>37.0625</v>
      </c>
      <c r="O13306" s="3">
        <f t="shared" si="1247"/>
        <v>9.2528021635729374</v>
      </c>
    </row>
    <row r="13307" spans="1:15" x14ac:dyDescent="0.25">
      <c r="A13307" s="2" t="s">
        <v>13308</v>
      </c>
      <c r="H13307" s="1">
        <v>1334345798467</v>
      </c>
      <c r="I13307" s="1">
        <v>40959677</v>
      </c>
      <c r="J13307">
        <f t="shared" si="1243"/>
        <v>40.959676999999999</v>
      </c>
      <c r="K13307">
        <f t="shared" si="1244"/>
        <v>4.0959677000000001</v>
      </c>
      <c r="L13307">
        <f t="shared" si="1242"/>
        <v>4.0959677000000001</v>
      </c>
      <c r="M13307">
        <f t="shared" si="1245"/>
        <v>133434.57984670001</v>
      </c>
      <c r="N13307">
        <f t="shared" si="1246"/>
        <v>37.06527777777778</v>
      </c>
      <c r="O13307" s="3">
        <f t="shared" si="1247"/>
        <v>8.2528021634331594</v>
      </c>
    </row>
    <row r="13308" spans="1:15" x14ac:dyDescent="0.25">
      <c r="A13308" s="2" t="s">
        <v>13309</v>
      </c>
      <c r="H13308" s="1">
        <v>1334445844189</v>
      </c>
      <c r="I13308" s="1">
        <v>40959688</v>
      </c>
      <c r="J13308">
        <f t="shared" si="1243"/>
        <v>40.959688</v>
      </c>
      <c r="K13308">
        <f t="shared" si="1244"/>
        <v>4.0959687999999996</v>
      </c>
      <c r="L13308">
        <f t="shared" si="1242"/>
        <v>4.0959687999999996</v>
      </c>
      <c r="M13308">
        <f t="shared" si="1245"/>
        <v>133444.58441889999</v>
      </c>
      <c r="N13308">
        <f t="shared" si="1246"/>
        <v>37.068055555555553</v>
      </c>
      <c r="O13308" s="3">
        <f t="shared" si="1247"/>
        <v>7.1528021639011286</v>
      </c>
    </row>
    <row r="13309" spans="1:15" x14ac:dyDescent="0.25">
      <c r="A13309" s="2" t="s">
        <v>13310</v>
      </c>
      <c r="H13309" s="1">
        <v>1334546189928</v>
      </c>
      <c r="I13309" s="1">
        <v>40959709</v>
      </c>
      <c r="J13309">
        <f t="shared" si="1243"/>
        <v>40.959708999999997</v>
      </c>
      <c r="K13309">
        <f t="shared" si="1244"/>
        <v>4.0959708999999993</v>
      </c>
      <c r="L13309">
        <f t="shared" si="1242"/>
        <v>4.0959708999999993</v>
      </c>
      <c r="M13309">
        <f t="shared" si="1245"/>
        <v>133454.61899280001</v>
      </c>
      <c r="N13309">
        <f t="shared" si="1246"/>
        <v>37.070833333333333</v>
      </c>
      <c r="O13309" s="3">
        <f t="shared" si="1247"/>
        <v>5.0528021642293197</v>
      </c>
    </row>
    <row r="13310" spans="1:15" x14ac:dyDescent="0.25">
      <c r="A13310" s="2" t="s">
        <v>13311</v>
      </c>
      <c r="H13310" s="1">
        <v>1334646515667</v>
      </c>
      <c r="I13310" s="1">
        <v>40959698</v>
      </c>
      <c r="J13310">
        <f t="shared" si="1243"/>
        <v>40.959698000000003</v>
      </c>
      <c r="K13310">
        <f t="shared" si="1244"/>
        <v>4.0959698000000007</v>
      </c>
      <c r="L13310">
        <f t="shared" si="1242"/>
        <v>4.0959698000000007</v>
      </c>
      <c r="M13310">
        <f t="shared" si="1245"/>
        <v>133464.65156669999</v>
      </c>
      <c r="N13310">
        <f t="shared" si="1246"/>
        <v>37.073611111111113</v>
      </c>
      <c r="O13310" s="3">
        <f t="shared" si="1247"/>
        <v>6.1528021628731722</v>
      </c>
    </row>
    <row r="13311" spans="1:15" x14ac:dyDescent="0.25">
      <c r="A13311" s="2" t="s">
        <v>13312</v>
      </c>
      <c r="H13311" s="1">
        <v>133474692141</v>
      </c>
      <c r="I13311" s="1">
        <v>40959677</v>
      </c>
      <c r="J13311">
        <f t="shared" si="1243"/>
        <v>40.959676999999999</v>
      </c>
      <c r="K13311">
        <f t="shared" si="1244"/>
        <v>4.0959677000000001</v>
      </c>
      <c r="L13311">
        <f t="shared" si="1242"/>
        <v>4.0959677000000001</v>
      </c>
      <c r="M13311">
        <f t="shared" si="1245"/>
        <v>13347.4692141</v>
      </c>
      <c r="N13311">
        <f t="shared" si="1246"/>
        <v>3.7077777777777778</v>
      </c>
      <c r="O13311" s="3">
        <f t="shared" si="1247"/>
        <v>8.2528021634331594</v>
      </c>
    </row>
    <row r="13312" spans="1:15" x14ac:dyDescent="0.25">
      <c r="A13312" s="2" t="s">
        <v>13313</v>
      </c>
      <c r="H13312" s="1">
        <v>1334847297151</v>
      </c>
      <c r="I13312" s="1">
        <v>40959698</v>
      </c>
      <c r="J13312">
        <f t="shared" si="1243"/>
        <v>40.959698000000003</v>
      </c>
      <c r="K13312">
        <f t="shared" si="1244"/>
        <v>4.0959698000000007</v>
      </c>
      <c r="L13312">
        <f t="shared" si="1242"/>
        <v>4.0959698000000007</v>
      </c>
      <c r="M13312">
        <f t="shared" si="1245"/>
        <v>133484.72971509999</v>
      </c>
      <c r="N13312">
        <f t="shared" si="1246"/>
        <v>37.079166666666666</v>
      </c>
      <c r="O13312" s="3">
        <f t="shared" si="1247"/>
        <v>6.1528021628731722</v>
      </c>
    </row>
    <row r="13313" spans="1:15" x14ac:dyDescent="0.25">
      <c r="A13313" s="2" t="s">
        <v>13314</v>
      </c>
      <c r="H13313" s="1">
        <v>1334947342873</v>
      </c>
      <c r="I13313" s="1">
        <v>40959709</v>
      </c>
      <c r="J13313">
        <f t="shared" si="1243"/>
        <v>40.959708999999997</v>
      </c>
      <c r="K13313">
        <f t="shared" si="1244"/>
        <v>4.0959708999999993</v>
      </c>
      <c r="L13313">
        <f t="shared" si="1242"/>
        <v>4.0959708999999993</v>
      </c>
      <c r="M13313">
        <f t="shared" si="1245"/>
        <v>133494.7342873</v>
      </c>
      <c r="N13313">
        <f t="shared" si="1246"/>
        <v>37.081944444444446</v>
      </c>
      <c r="O13313" s="3">
        <f t="shared" si="1247"/>
        <v>5.0528021642293197</v>
      </c>
    </row>
    <row r="13314" spans="1:15" x14ac:dyDescent="0.25">
      <c r="A13314" s="2" t="s">
        <v>13315</v>
      </c>
      <c r="H13314" s="1">
        <v>1335047388595</v>
      </c>
      <c r="I13314" s="1">
        <v>40959698</v>
      </c>
      <c r="J13314">
        <f t="shared" si="1243"/>
        <v>40.959698000000003</v>
      </c>
      <c r="K13314">
        <f t="shared" si="1244"/>
        <v>4.0959698000000007</v>
      </c>
      <c r="L13314">
        <f t="shared" ref="L13314:L13377" si="1248">IF(K13314&lt;1,K13314*10,K13314)</f>
        <v>4.0959698000000007</v>
      </c>
      <c r="M13314">
        <f t="shared" si="1245"/>
        <v>133504.73885950001</v>
      </c>
      <c r="N13314">
        <f t="shared" si="1246"/>
        <v>37.084722222222226</v>
      </c>
      <c r="O13314" s="3">
        <f t="shared" si="1247"/>
        <v>6.1528021628731722</v>
      </c>
    </row>
    <row r="13315" spans="1:15" x14ac:dyDescent="0.25">
      <c r="A13315" s="2" t="s">
        <v>13316</v>
      </c>
      <c r="H13315" s="1">
        <v>1335147704333</v>
      </c>
      <c r="I13315" s="1">
        <v>40959688</v>
      </c>
      <c r="J13315">
        <f t="shared" ref="J13315:J13378" si="1249">I13315/1000000</f>
        <v>40.959688</v>
      </c>
      <c r="K13315">
        <f t="shared" ref="K13315:K13378" si="1250">IF(J13315&gt;10,J13315/10,J13315)</f>
        <v>4.0959687999999996</v>
      </c>
      <c r="L13315">
        <f t="shared" si="1248"/>
        <v>4.0959687999999996</v>
      </c>
      <c r="M13315">
        <f t="shared" ref="M13315:M13378" si="1251">H13315/10000000</f>
        <v>133514.7704333</v>
      </c>
      <c r="N13315">
        <f t="shared" ref="N13315:N13378" si="1252">ROUNDUP(M13315,0)/3600</f>
        <v>37.087499999999999</v>
      </c>
      <c r="O13315" s="3">
        <f t="shared" ref="O13315:O13378" si="1253">(P$2-L13315)*1000000</f>
        <v>7.1528021639011286</v>
      </c>
    </row>
    <row r="13316" spans="1:15" x14ac:dyDescent="0.25">
      <c r="A13316" s="2" t="s">
        <v>13317</v>
      </c>
      <c r="H13316" s="1">
        <v>1335248020071</v>
      </c>
      <c r="I13316" s="1">
        <v>40959698</v>
      </c>
      <c r="J13316">
        <f t="shared" si="1249"/>
        <v>40.959698000000003</v>
      </c>
      <c r="K13316">
        <f t="shared" si="1250"/>
        <v>4.0959698000000007</v>
      </c>
      <c r="L13316">
        <f t="shared" si="1248"/>
        <v>4.0959698000000007</v>
      </c>
      <c r="M13316">
        <f t="shared" si="1251"/>
        <v>133524.80200709999</v>
      </c>
      <c r="N13316">
        <f t="shared" si="1252"/>
        <v>37.090277777777779</v>
      </c>
      <c r="O13316" s="3">
        <f t="shared" si="1253"/>
        <v>6.1528021628731722</v>
      </c>
    </row>
    <row r="13317" spans="1:15" x14ac:dyDescent="0.25">
      <c r="A13317" s="2" t="s">
        <v>13318</v>
      </c>
      <c r="H13317" s="1">
        <v>1335348375811</v>
      </c>
      <c r="I13317" s="1">
        <v>40959688</v>
      </c>
      <c r="J13317">
        <f t="shared" si="1249"/>
        <v>40.959688</v>
      </c>
      <c r="K13317">
        <f t="shared" si="1250"/>
        <v>4.0959687999999996</v>
      </c>
      <c r="L13317">
        <f t="shared" si="1248"/>
        <v>4.0959687999999996</v>
      </c>
      <c r="M13317">
        <f t="shared" si="1251"/>
        <v>133534.8375811</v>
      </c>
      <c r="N13317">
        <f t="shared" si="1252"/>
        <v>37.093055555555559</v>
      </c>
      <c r="O13317" s="3">
        <f t="shared" si="1253"/>
        <v>7.1528021639011286</v>
      </c>
    </row>
    <row r="13318" spans="1:15" x14ac:dyDescent="0.25">
      <c r="A13318" s="2" t="s">
        <v>13319</v>
      </c>
      <c r="H13318" s="1">
        <v>1335448691549</v>
      </c>
      <c r="I13318" s="1">
        <v>40959677</v>
      </c>
      <c r="J13318">
        <f t="shared" si="1249"/>
        <v>40.959676999999999</v>
      </c>
      <c r="K13318">
        <f t="shared" si="1250"/>
        <v>4.0959677000000001</v>
      </c>
      <c r="L13318">
        <f t="shared" si="1248"/>
        <v>4.0959677000000001</v>
      </c>
      <c r="M13318">
        <f t="shared" si="1251"/>
        <v>133544.86915489999</v>
      </c>
      <c r="N13318">
        <f t="shared" si="1252"/>
        <v>37.095833333333331</v>
      </c>
      <c r="O13318" s="3">
        <f t="shared" si="1253"/>
        <v>8.2528021634331594</v>
      </c>
    </row>
    <row r="13319" spans="1:15" x14ac:dyDescent="0.25">
      <c r="A13319" s="2" t="s">
        <v>13320</v>
      </c>
      <c r="H13319" s="1">
        <v>1335548997286</v>
      </c>
      <c r="I13319" s="1">
        <v>40959688</v>
      </c>
      <c r="J13319">
        <f t="shared" si="1249"/>
        <v>40.959688</v>
      </c>
      <c r="K13319">
        <f t="shared" si="1250"/>
        <v>4.0959687999999996</v>
      </c>
      <c r="L13319">
        <f t="shared" si="1248"/>
        <v>4.0959687999999996</v>
      </c>
      <c r="M13319">
        <f t="shared" si="1251"/>
        <v>133554.89972859999</v>
      </c>
      <c r="N13319">
        <f t="shared" si="1252"/>
        <v>37.098611111111111</v>
      </c>
      <c r="O13319" s="3">
        <f t="shared" si="1253"/>
        <v>7.1528021639011286</v>
      </c>
    </row>
    <row r="13320" spans="1:15" x14ac:dyDescent="0.25">
      <c r="A13320" s="2" t="s">
        <v>13321</v>
      </c>
      <c r="H13320" s="1">
        <v>1335649353026</v>
      </c>
      <c r="I13320" s="1">
        <v>40959698</v>
      </c>
      <c r="J13320">
        <f t="shared" si="1249"/>
        <v>40.959698000000003</v>
      </c>
      <c r="K13320">
        <f t="shared" si="1250"/>
        <v>4.0959698000000007</v>
      </c>
      <c r="L13320">
        <f t="shared" si="1248"/>
        <v>4.0959698000000007</v>
      </c>
      <c r="M13320">
        <f t="shared" si="1251"/>
        <v>133564.9353026</v>
      </c>
      <c r="N13320">
        <f t="shared" si="1252"/>
        <v>37.101388888888891</v>
      </c>
      <c r="O13320" s="3">
        <f t="shared" si="1253"/>
        <v>6.1528021628731722</v>
      </c>
    </row>
    <row r="13321" spans="1:15" x14ac:dyDescent="0.25">
      <c r="A13321" s="2" t="s">
        <v>13322</v>
      </c>
      <c r="H13321" s="1">
        <v>1335749748768</v>
      </c>
      <c r="I13321" s="1">
        <v>40959709</v>
      </c>
      <c r="J13321">
        <f t="shared" si="1249"/>
        <v>40.959708999999997</v>
      </c>
      <c r="K13321">
        <f t="shared" si="1250"/>
        <v>4.0959708999999993</v>
      </c>
      <c r="L13321">
        <f t="shared" si="1248"/>
        <v>4.0959708999999993</v>
      </c>
      <c r="M13321">
        <f t="shared" si="1251"/>
        <v>133574.9748768</v>
      </c>
      <c r="N13321">
        <f t="shared" si="1252"/>
        <v>37.104166666666664</v>
      </c>
      <c r="O13321" s="3">
        <f t="shared" si="1253"/>
        <v>5.0528021642293197</v>
      </c>
    </row>
    <row r="13322" spans="1:15" x14ac:dyDescent="0.25">
      <c r="A13322" s="2" t="s">
        <v>13323</v>
      </c>
      <c r="H13322" s="1">
        <v>1335850084507</v>
      </c>
      <c r="I13322" s="1">
        <v>40959698</v>
      </c>
      <c r="J13322">
        <f t="shared" si="1249"/>
        <v>40.959698000000003</v>
      </c>
      <c r="K13322">
        <f t="shared" si="1250"/>
        <v>4.0959698000000007</v>
      </c>
      <c r="L13322">
        <f t="shared" si="1248"/>
        <v>4.0959698000000007</v>
      </c>
      <c r="M13322">
        <f t="shared" si="1251"/>
        <v>133585.0084507</v>
      </c>
      <c r="N13322">
        <f t="shared" si="1252"/>
        <v>37.107222222222219</v>
      </c>
      <c r="O13322" s="3">
        <f t="shared" si="1253"/>
        <v>6.1528021628731722</v>
      </c>
    </row>
    <row r="13323" spans="1:15" x14ac:dyDescent="0.25">
      <c r="A13323" s="2" t="s">
        <v>13324</v>
      </c>
      <c r="H13323" s="1">
        <v>1335950420246</v>
      </c>
      <c r="I13323" s="1">
        <v>40959709</v>
      </c>
      <c r="J13323">
        <f t="shared" si="1249"/>
        <v>40.959708999999997</v>
      </c>
      <c r="K13323">
        <f t="shared" si="1250"/>
        <v>4.0959708999999993</v>
      </c>
      <c r="L13323">
        <f t="shared" si="1248"/>
        <v>4.0959708999999993</v>
      </c>
      <c r="M13323">
        <f t="shared" si="1251"/>
        <v>133595.0420246</v>
      </c>
      <c r="N13323">
        <f t="shared" si="1252"/>
        <v>37.11</v>
      </c>
      <c r="O13323" s="3">
        <f t="shared" si="1253"/>
        <v>5.0528021642293197</v>
      </c>
    </row>
    <row r="13324" spans="1:15" x14ac:dyDescent="0.25">
      <c r="A13324" s="2" t="s">
        <v>13325</v>
      </c>
      <c r="H13324" s="1">
        <v>1336050715982</v>
      </c>
      <c r="I13324" s="1">
        <v>40959698</v>
      </c>
      <c r="J13324">
        <f t="shared" si="1249"/>
        <v>40.959698000000003</v>
      </c>
      <c r="K13324">
        <f t="shared" si="1250"/>
        <v>4.0959698000000007</v>
      </c>
      <c r="L13324">
        <f t="shared" si="1248"/>
        <v>4.0959698000000007</v>
      </c>
      <c r="M13324">
        <f t="shared" si="1251"/>
        <v>133605.07159820001</v>
      </c>
      <c r="N13324">
        <f t="shared" si="1252"/>
        <v>37.112777777777779</v>
      </c>
      <c r="O13324" s="3">
        <f t="shared" si="1253"/>
        <v>6.1528021628731722</v>
      </c>
    </row>
    <row r="13325" spans="1:15" x14ac:dyDescent="0.25">
      <c r="A13325" s="2" t="s">
        <v>13326</v>
      </c>
      <c r="H13325" s="1">
        <v>133615102172</v>
      </c>
      <c r="I13325" s="1">
        <v>40959688</v>
      </c>
      <c r="J13325">
        <f t="shared" si="1249"/>
        <v>40.959688</v>
      </c>
      <c r="K13325">
        <f t="shared" si="1250"/>
        <v>4.0959687999999996</v>
      </c>
      <c r="L13325">
        <f t="shared" si="1248"/>
        <v>4.0959687999999996</v>
      </c>
      <c r="M13325">
        <f t="shared" si="1251"/>
        <v>13361.510217200001</v>
      </c>
      <c r="N13325">
        <f t="shared" si="1252"/>
        <v>3.7116666666666664</v>
      </c>
      <c r="O13325" s="3">
        <f t="shared" si="1253"/>
        <v>7.1528021639011286</v>
      </c>
    </row>
    <row r="13326" spans="1:15" x14ac:dyDescent="0.25">
      <c r="A13326" s="2" t="s">
        <v>13327</v>
      </c>
      <c r="H13326" s="1">
        <v>1336251417462</v>
      </c>
      <c r="I13326" s="1">
        <v>40959709</v>
      </c>
      <c r="J13326">
        <f t="shared" si="1249"/>
        <v>40.959708999999997</v>
      </c>
      <c r="K13326">
        <f t="shared" si="1250"/>
        <v>4.0959708999999993</v>
      </c>
      <c r="L13326">
        <f t="shared" si="1248"/>
        <v>4.0959708999999993</v>
      </c>
      <c r="M13326">
        <f t="shared" si="1251"/>
        <v>133625.14174620001</v>
      </c>
      <c r="N13326">
        <f t="shared" si="1252"/>
        <v>37.118333333333332</v>
      </c>
      <c r="O13326" s="3">
        <f t="shared" si="1253"/>
        <v>5.0528021642293197</v>
      </c>
    </row>
    <row r="13327" spans="1:15" x14ac:dyDescent="0.25">
      <c r="A13327" s="2" t="s">
        <v>13328</v>
      </c>
      <c r="H13327" s="1">
        <v>1336351823205</v>
      </c>
      <c r="I13327" s="1">
        <v>40959709</v>
      </c>
      <c r="J13327">
        <f t="shared" si="1249"/>
        <v>40.959708999999997</v>
      </c>
      <c r="K13327">
        <f t="shared" si="1250"/>
        <v>4.0959708999999993</v>
      </c>
      <c r="L13327">
        <f t="shared" si="1248"/>
        <v>4.0959708999999993</v>
      </c>
      <c r="M13327">
        <f t="shared" si="1251"/>
        <v>133635.1823205</v>
      </c>
      <c r="N13327">
        <f t="shared" si="1252"/>
        <v>37.121111111111112</v>
      </c>
      <c r="O13327" s="3">
        <f t="shared" si="1253"/>
        <v>5.0528021642293197</v>
      </c>
    </row>
    <row r="13328" spans="1:15" x14ac:dyDescent="0.25">
      <c r="A13328" s="2" t="s">
        <v>13329</v>
      </c>
      <c r="H13328" s="1">
        <v>1336451938931</v>
      </c>
      <c r="I13328" s="1">
        <v>4095972</v>
      </c>
      <c r="J13328">
        <f t="shared" si="1249"/>
        <v>4.0959719999999997</v>
      </c>
      <c r="K13328">
        <f t="shared" si="1250"/>
        <v>4.0959719999999997</v>
      </c>
      <c r="L13328">
        <f t="shared" si="1248"/>
        <v>4.0959719999999997</v>
      </c>
      <c r="M13328">
        <f t="shared" si="1251"/>
        <v>133645.19389309999</v>
      </c>
      <c r="N13328">
        <f t="shared" si="1252"/>
        <v>37.123888888888892</v>
      </c>
      <c r="O13328" s="3">
        <f t="shared" si="1253"/>
        <v>3.9528021638091104</v>
      </c>
    </row>
    <row r="13329" spans="1:15" x14ac:dyDescent="0.25">
      <c r="A13329" s="2" t="s">
        <v>13330</v>
      </c>
      <c r="H13329" s="1">
        <v>1336552414678</v>
      </c>
      <c r="I13329" s="1">
        <v>40959709</v>
      </c>
      <c r="J13329">
        <f t="shared" si="1249"/>
        <v>40.959708999999997</v>
      </c>
      <c r="K13329">
        <f t="shared" si="1250"/>
        <v>4.0959708999999993</v>
      </c>
      <c r="L13329">
        <f t="shared" si="1248"/>
        <v>4.0959708999999993</v>
      </c>
      <c r="M13329">
        <f t="shared" si="1251"/>
        <v>133655.24146779999</v>
      </c>
      <c r="N13329">
        <f t="shared" si="1252"/>
        <v>37.126666666666665</v>
      </c>
      <c r="O13329" s="3">
        <f t="shared" si="1253"/>
        <v>5.0528021642293197</v>
      </c>
    </row>
    <row r="13330" spans="1:15" x14ac:dyDescent="0.25">
      <c r="A13330" s="2" t="s">
        <v>13331</v>
      </c>
      <c r="H13330" s="1">
        <v>1336652780419</v>
      </c>
      <c r="I13330" s="1">
        <v>40959698</v>
      </c>
      <c r="J13330">
        <f t="shared" si="1249"/>
        <v>40.959698000000003</v>
      </c>
      <c r="K13330">
        <f t="shared" si="1250"/>
        <v>4.0959698000000007</v>
      </c>
      <c r="L13330">
        <f t="shared" si="1248"/>
        <v>4.0959698000000007</v>
      </c>
      <c r="M13330">
        <f t="shared" si="1251"/>
        <v>133665.27804189999</v>
      </c>
      <c r="N13330">
        <f t="shared" si="1252"/>
        <v>37.129444444444445</v>
      </c>
      <c r="O13330" s="3">
        <f t="shared" si="1253"/>
        <v>6.1528021628731722</v>
      </c>
    </row>
    <row r="13331" spans="1:15" x14ac:dyDescent="0.25">
      <c r="A13331" s="2" t="s">
        <v>13332</v>
      </c>
      <c r="H13331" s="1">
        <v>1336753086156</v>
      </c>
      <c r="I13331" s="1">
        <v>4095972</v>
      </c>
      <c r="J13331">
        <f t="shared" si="1249"/>
        <v>4.0959719999999997</v>
      </c>
      <c r="K13331">
        <f t="shared" si="1250"/>
        <v>4.0959719999999997</v>
      </c>
      <c r="L13331">
        <f t="shared" si="1248"/>
        <v>4.0959719999999997</v>
      </c>
      <c r="M13331">
        <f t="shared" si="1251"/>
        <v>133675.30861559999</v>
      </c>
      <c r="N13331">
        <f t="shared" si="1252"/>
        <v>37.132222222222225</v>
      </c>
      <c r="O13331" s="3">
        <f t="shared" si="1253"/>
        <v>3.9528021638091104</v>
      </c>
    </row>
    <row r="13332" spans="1:15" x14ac:dyDescent="0.25">
      <c r="A13332" s="2" t="s">
        <v>13333</v>
      </c>
      <c r="H13332" s="1">
        <v>1336853471897</v>
      </c>
      <c r="I13332" s="1">
        <v>40959698</v>
      </c>
      <c r="J13332">
        <f t="shared" si="1249"/>
        <v>40.959698000000003</v>
      </c>
      <c r="K13332">
        <f t="shared" si="1250"/>
        <v>4.0959698000000007</v>
      </c>
      <c r="L13332">
        <f t="shared" si="1248"/>
        <v>4.0959698000000007</v>
      </c>
      <c r="M13332">
        <f t="shared" si="1251"/>
        <v>133685.3471897</v>
      </c>
      <c r="N13332">
        <f t="shared" si="1252"/>
        <v>37.134999999999998</v>
      </c>
      <c r="O13332" s="3">
        <f t="shared" si="1253"/>
        <v>6.1528021628731722</v>
      </c>
    </row>
    <row r="13333" spans="1:15" x14ac:dyDescent="0.25">
      <c r="A13333" s="2" t="s">
        <v>13334</v>
      </c>
      <c r="H13333" s="1">
        <v>1336953827637</v>
      </c>
      <c r="I13333" s="1">
        <v>40959698</v>
      </c>
      <c r="J13333">
        <f t="shared" si="1249"/>
        <v>40.959698000000003</v>
      </c>
      <c r="K13333">
        <f t="shared" si="1250"/>
        <v>4.0959698000000007</v>
      </c>
      <c r="L13333">
        <f t="shared" si="1248"/>
        <v>4.0959698000000007</v>
      </c>
      <c r="M13333">
        <f t="shared" si="1251"/>
        <v>133695.38276370001</v>
      </c>
      <c r="N13333">
        <f t="shared" si="1252"/>
        <v>37.137777777777778</v>
      </c>
      <c r="O13333" s="3">
        <f t="shared" si="1253"/>
        <v>6.1528021628731722</v>
      </c>
    </row>
    <row r="13334" spans="1:15" x14ac:dyDescent="0.25">
      <c r="A13334" s="2" t="s">
        <v>13335</v>
      </c>
      <c r="H13334" s="1">
        <v>1337054143375</v>
      </c>
      <c r="I13334" s="1">
        <v>40959688</v>
      </c>
      <c r="J13334">
        <f t="shared" si="1249"/>
        <v>40.959688</v>
      </c>
      <c r="K13334">
        <f t="shared" si="1250"/>
        <v>4.0959687999999996</v>
      </c>
      <c r="L13334">
        <f t="shared" si="1248"/>
        <v>4.0959687999999996</v>
      </c>
      <c r="M13334">
        <f t="shared" si="1251"/>
        <v>133705.4143375</v>
      </c>
      <c r="N13334">
        <f t="shared" si="1252"/>
        <v>37.140555555555558</v>
      </c>
      <c r="O13334" s="3">
        <f t="shared" si="1253"/>
        <v>7.1528021639011286</v>
      </c>
    </row>
    <row r="13335" spans="1:15" x14ac:dyDescent="0.25">
      <c r="A13335" s="2" t="s">
        <v>13336</v>
      </c>
      <c r="H13335" s="1">
        <v>1337154519116</v>
      </c>
      <c r="I13335" s="1">
        <v>40959709</v>
      </c>
      <c r="J13335">
        <f t="shared" si="1249"/>
        <v>40.959708999999997</v>
      </c>
      <c r="K13335">
        <f t="shared" si="1250"/>
        <v>4.0959708999999993</v>
      </c>
      <c r="L13335">
        <f t="shared" si="1248"/>
        <v>4.0959708999999993</v>
      </c>
      <c r="M13335">
        <f t="shared" si="1251"/>
        <v>133715.45191159999</v>
      </c>
      <c r="N13335">
        <f t="shared" si="1252"/>
        <v>37.143333333333331</v>
      </c>
      <c r="O13335" s="3">
        <f t="shared" si="1253"/>
        <v>5.0528021642293197</v>
      </c>
    </row>
    <row r="13336" spans="1:15" x14ac:dyDescent="0.25">
      <c r="A13336" s="2" t="s">
        <v>13337</v>
      </c>
      <c r="H13336" s="1">
        <v>1337254814853</v>
      </c>
      <c r="I13336" s="1">
        <v>40959688</v>
      </c>
      <c r="J13336">
        <f t="shared" si="1249"/>
        <v>40.959688</v>
      </c>
      <c r="K13336">
        <f t="shared" si="1250"/>
        <v>4.0959687999999996</v>
      </c>
      <c r="L13336">
        <f t="shared" si="1248"/>
        <v>4.0959687999999996</v>
      </c>
      <c r="M13336">
        <f t="shared" si="1251"/>
        <v>133725.4814853</v>
      </c>
      <c r="N13336">
        <f t="shared" si="1252"/>
        <v>37.146111111111111</v>
      </c>
      <c r="O13336" s="3">
        <f t="shared" si="1253"/>
        <v>7.1528021639011286</v>
      </c>
    </row>
    <row r="13337" spans="1:15" x14ac:dyDescent="0.25">
      <c r="A13337" s="2" t="s">
        <v>13338</v>
      </c>
      <c r="H13337" s="1">
        <v>1337355150592</v>
      </c>
      <c r="I13337" s="1">
        <v>40959698</v>
      </c>
      <c r="J13337">
        <f t="shared" si="1249"/>
        <v>40.959698000000003</v>
      </c>
      <c r="K13337">
        <f t="shared" si="1250"/>
        <v>4.0959698000000007</v>
      </c>
      <c r="L13337">
        <f t="shared" si="1248"/>
        <v>4.0959698000000007</v>
      </c>
      <c r="M13337">
        <f t="shared" si="1251"/>
        <v>133735.5150592</v>
      </c>
      <c r="N13337">
        <f t="shared" si="1252"/>
        <v>37.148888888888891</v>
      </c>
      <c r="O13337" s="3">
        <f t="shared" si="1253"/>
        <v>6.1528021628731722</v>
      </c>
    </row>
    <row r="13338" spans="1:15" x14ac:dyDescent="0.25">
      <c r="A13338" s="2" t="s">
        <v>13339</v>
      </c>
      <c r="H13338" s="1">
        <v>1337455546334</v>
      </c>
      <c r="I13338" s="1">
        <v>40959698</v>
      </c>
      <c r="J13338">
        <f t="shared" si="1249"/>
        <v>40.959698000000003</v>
      </c>
      <c r="K13338">
        <f t="shared" si="1250"/>
        <v>4.0959698000000007</v>
      </c>
      <c r="L13338">
        <f t="shared" si="1248"/>
        <v>4.0959698000000007</v>
      </c>
      <c r="M13338">
        <f t="shared" si="1251"/>
        <v>133745.5546334</v>
      </c>
      <c r="N13338">
        <f t="shared" si="1252"/>
        <v>37.151666666666664</v>
      </c>
      <c r="O13338" s="3">
        <f t="shared" si="1253"/>
        <v>6.1528021628731722</v>
      </c>
    </row>
    <row r="13339" spans="1:15" x14ac:dyDescent="0.25">
      <c r="A13339" s="2" t="s">
        <v>13340</v>
      </c>
      <c r="H13339" s="1">
        <v>1337555862072</v>
      </c>
      <c r="I13339" s="1">
        <v>40959709</v>
      </c>
      <c r="J13339">
        <f t="shared" si="1249"/>
        <v>40.959708999999997</v>
      </c>
      <c r="K13339">
        <f t="shared" si="1250"/>
        <v>4.0959708999999993</v>
      </c>
      <c r="L13339">
        <f t="shared" si="1248"/>
        <v>4.0959708999999993</v>
      </c>
      <c r="M13339">
        <f t="shared" si="1251"/>
        <v>133755.58620719999</v>
      </c>
      <c r="N13339">
        <f t="shared" si="1252"/>
        <v>37.154444444444444</v>
      </c>
      <c r="O13339" s="3">
        <f t="shared" si="1253"/>
        <v>5.0528021642293197</v>
      </c>
    </row>
    <row r="13340" spans="1:15" x14ac:dyDescent="0.25">
      <c r="A13340" s="2" t="s">
        <v>13341</v>
      </c>
      <c r="H13340" s="1">
        <v>1337656227812</v>
      </c>
      <c r="I13340" s="1">
        <v>40959709</v>
      </c>
      <c r="J13340">
        <f t="shared" si="1249"/>
        <v>40.959708999999997</v>
      </c>
      <c r="K13340">
        <f t="shared" si="1250"/>
        <v>4.0959708999999993</v>
      </c>
      <c r="L13340">
        <f t="shared" si="1248"/>
        <v>4.0959708999999993</v>
      </c>
      <c r="M13340">
        <f t="shared" si="1251"/>
        <v>133765.62278120001</v>
      </c>
      <c r="N13340">
        <f t="shared" si="1252"/>
        <v>37.157222222222224</v>
      </c>
      <c r="O13340" s="3">
        <f t="shared" si="1253"/>
        <v>5.0528021642293197</v>
      </c>
    </row>
    <row r="13341" spans="1:15" x14ac:dyDescent="0.25">
      <c r="A13341" s="2" t="s">
        <v>13342</v>
      </c>
      <c r="H13341" s="1">
        <v>133775653355</v>
      </c>
      <c r="I13341" s="1">
        <v>40959698</v>
      </c>
      <c r="J13341">
        <f t="shared" si="1249"/>
        <v>40.959698000000003</v>
      </c>
      <c r="K13341">
        <f t="shared" si="1250"/>
        <v>4.0959698000000007</v>
      </c>
      <c r="L13341">
        <f t="shared" si="1248"/>
        <v>4.0959698000000007</v>
      </c>
      <c r="M13341">
        <f t="shared" si="1251"/>
        <v>13377.565335499999</v>
      </c>
      <c r="N13341">
        <f t="shared" si="1252"/>
        <v>3.7161111111111111</v>
      </c>
      <c r="O13341" s="3">
        <f t="shared" si="1253"/>
        <v>6.1528021628731722</v>
      </c>
    </row>
    <row r="13342" spans="1:15" x14ac:dyDescent="0.25">
      <c r="A13342" s="2" t="s">
        <v>13343</v>
      </c>
      <c r="H13342" s="1">
        <v>1337856859288</v>
      </c>
      <c r="I13342" s="1">
        <v>40959709</v>
      </c>
      <c r="J13342">
        <f t="shared" si="1249"/>
        <v>40.959708999999997</v>
      </c>
      <c r="K13342">
        <f t="shared" si="1250"/>
        <v>4.0959708999999993</v>
      </c>
      <c r="L13342">
        <f t="shared" si="1248"/>
        <v>4.0959708999999993</v>
      </c>
      <c r="M13342">
        <f t="shared" si="1251"/>
        <v>133785.6859288</v>
      </c>
      <c r="N13342">
        <f t="shared" si="1252"/>
        <v>37.162777777777777</v>
      </c>
      <c r="O13342" s="3">
        <f t="shared" si="1253"/>
        <v>5.0528021642293197</v>
      </c>
    </row>
    <row r="13343" spans="1:15" x14ac:dyDescent="0.25">
      <c r="A13343" s="2" t="s">
        <v>13344</v>
      </c>
      <c r="H13343" s="1">
        <v>1337957165025</v>
      </c>
      <c r="I13343" s="1">
        <v>40959698</v>
      </c>
      <c r="J13343">
        <f t="shared" si="1249"/>
        <v>40.959698000000003</v>
      </c>
      <c r="K13343">
        <f t="shared" si="1250"/>
        <v>4.0959698000000007</v>
      </c>
      <c r="L13343">
        <f t="shared" si="1248"/>
        <v>4.0959698000000007</v>
      </c>
      <c r="M13343">
        <f t="shared" si="1251"/>
        <v>133795.7165025</v>
      </c>
      <c r="N13343">
        <f t="shared" si="1252"/>
        <v>37.165555555555557</v>
      </c>
      <c r="O13343" s="3">
        <f t="shared" si="1253"/>
        <v>6.1528021628731722</v>
      </c>
    </row>
    <row r="13344" spans="1:15" x14ac:dyDescent="0.25">
      <c r="A13344" s="2" t="s">
        <v>13345</v>
      </c>
      <c r="H13344" s="1">
        <v>133805761077</v>
      </c>
      <c r="I13344" s="1">
        <v>40959709</v>
      </c>
      <c r="J13344">
        <f t="shared" si="1249"/>
        <v>40.959708999999997</v>
      </c>
      <c r="K13344">
        <f t="shared" si="1250"/>
        <v>4.0959708999999993</v>
      </c>
      <c r="L13344">
        <f t="shared" si="1248"/>
        <v>4.0959708999999993</v>
      </c>
      <c r="M13344">
        <f t="shared" si="1251"/>
        <v>13380.576107700001</v>
      </c>
      <c r="N13344">
        <f t="shared" si="1252"/>
        <v>3.7169444444444446</v>
      </c>
      <c r="O13344" s="3">
        <f t="shared" si="1253"/>
        <v>5.0528021642293197</v>
      </c>
    </row>
    <row r="13345" spans="1:15" x14ac:dyDescent="0.25">
      <c r="A13345" s="2" t="s">
        <v>13346</v>
      </c>
      <c r="H13345" s="1">
        <v>1338157916507</v>
      </c>
      <c r="I13345" s="1">
        <v>4095972</v>
      </c>
      <c r="J13345">
        <f t="shared" si="1249"/>
        <v>4.0959719999999997</v>
      </c>
      <c r="K13345">
        <f t="shared" si="1250"/>
        <v>4.0959719999999997</v>
      </c>
      <c r="L13345">
        <f t="shared" si="1248"/>
        <v>4.0959719999999997</v>
      </c>
      <c r="M13345">
        <f t="shared" si="1251"/>
        <v>133815.7916507</v>
      </c>
      <c r="N13345">
        <f t="shared" si="1252"/>
        <v>37.171111111111109</v>
      </c>
      <c r="O13345" s="3">
        <f t="shared" si="1253"/>
        <v>3.9528021638091104</v>
      </c>
    </row>
    <row r="13346" spans="1:15" x14ac:dyDescent="0.25">
      <c r="A13346" s="2" t="s">
        <v>13347</v>
      </c>
      <c r="H13346" s="1">
        <v>1338258222245</v>
      </c>
      <c r="I13346" s="1">
        <v>40959698</v>
      </c>
      <c r="J13346">
        <f t="shared" si="1249"/>
        <v>40.959698000000003</v>
      </c>
      <c r="K13346">
        <f t="shared" si="1250"/>
        <v>4.0959698000000007</v>
      </c>
      <c r="L13346">
        <f t="shared" si="1248"/>
        <v>4.0959698000000007</v>
      </c>
      <c r="M13346">
        <f t="shared" si="1251"/>
        <v>133825.82222450001</v>
      </c>
      <c r="N13346">
        <f t="shared" si="1252"/>
        <v>37.173888888888889</v>
      </c>
      <c r="O13346" s="3">
        <f t="shared" si="1253"/>
        <v>6.1528021628731722</v>
      </c>
    </row>
    <row r="13347" spans="1:15" x14ac:dyDescent="0.25">
      <c r="A13347" s="2" t="s">
        <v>13348</v>
      </c>
      <c r="H13347" s="1">
        <v>1338358557983</v>
      </c>
      <c r="I13347" s="1">
        <v>40959709</v>
      </c>
      <c r="J13347">
        <f t="shared" si="1249"/>
        <v>40.959708999999997</v>
      </c>
      <c r="K13347">
        <f t="shared" si="1250"/>
        <v>4.0959708999999993</v>
      </c>
      <c r="L13347">
        <f t="shared" si="1248"/>
        <v>4.0959708999999993</v>
      </c>
      <c r="M13347">
        <f t="shared" si="1251"/>
        <v>133835.85579830001</v>
      </c>
      <c r="N13347">
        <f t="shared" si="1252"/>
        <v>37.176666666666669</v>
      </c>
      <c r="O13347" s="3">
        <f t="shared" si="1253"/>
        <v>5.0528021642293197</v>
      </c>
    </row>
    <row r="13348" spans="1:15" x14ac:dyDescent="0.25">
      <c r="A13348" s="2" t="s">
        <v>13349</v>
      </c>
      <c r="H13348" s="1">
        <v>1338458883722</v>
      </c>
      <c r="I13348" s="1">
        <v>40959698</v>
      </c>
      <c r="J13348">
        <f t="shared" si="1249"/>
        <v>40.959698000000003</v>
      </c>
      <c r="K13348">
        <f t="shared" si="1250"/>
        <v>4.0959698000000007</v>
      </c>
      <c r="L13348">
        <f t="shared" si="1248"/>
        <v>4.0959698000000007</v>
      </c>
      <c r="M13348">
        <f t="shared" si="1251"/>
        <v>133845.88837219999</v>
      </c>
      <c r="N13348">
        <f t="shared" si="1252"/>
        <v>37.179444444444442</v>
      </c>
      <c r="O13348" s="3">
        <f t="shared" si="1253"/>
        <v>6.1528021628731722</v>
      </c>
    </row>
    <row r="13349" spans="1:15" x14ac:dyDescent="0.25">
      <c r="A13349" s="2" t="s">
        <v>13350</v>
      </c>
      <c r="H13349" s="1">
        <v>1338559189459</v>
      </c>
      <c r="I13349" s="1">
        <v>40959709</v>
      </c>
      <c r="J13349">
        <f t="shared" si="1249"/>
        <v>40.959708999999997</v>
      </c>
      <c r="K13349">
        <f t="shared" si="1250"/>
        <v>4.0959708999999993</v>
      </c>
      <c r="L13349">
        <f t="shared" si="1248"/>
        <v>4.0959708999999993</v>
      </c>
      <c r="M13349">
        <f t="shared" si="1251"/>
        <v>133855.91894589999</v>
      </c>
      <c r="N13349">
        <f t="shared" si="1252"/>
        <v>37.182222222222222</v>
      </c>
      <c r="O13349" s="3">
        <f t="shared" si="1253"/>
        <v>5.0528021642293197</v>
      </c>
    </row>
    <row r="13350" spans="1:15" x14ac:dyDescent="0.25">
      <c r="A13350" s="2" t="s">
        <v>13351</v>
      </c>
      <c r="H13350" s="1">
        <v>1338659605202</v>
      </c>
      <c r="I13350" s="1">
        <v>4095972</v>
      </c>
      <c r="J13350">
        <f t="shared" si="1249"/>
        <v>4.0959719999999997</v>
      </c>
      <c r="K13350">
        <f t="shared" si="1250"/>
        <v>4.0959719999999997</v>
      </c>
      <c r="L13350">
        <f t="shared" si="1248"/>
        <v>4.0959719999999997</v>
      </c>
      <c r="M13350">
        <f t="shared" si="1251"/>
        <v>133865.96052019999</v>
      </c>
      <c r="N13350">
        <f t="shared" si="1252"/>
        <v>37.185000000000002</v>
      </c>
      <c r="O13350" s="3">
        <f t="shared" si="1253"/>
        <v>3.9528021638091104</v>
      </c>
    </row>
    <row r="13351" spans="1:15" x14ac:dyDescent="0.25">
      <c r="A13351" s="2" t="s">
        <v>13352</v>
      </c>
      <c r="H13351" s="1">
        <v>1338759940941</v>
      </c>
      <c r="I13351" s="1">
        <v>40959698</v>
      </c>
      <c r="J13351">
        <f t="shared" si="1249"/>
        <v>40.959698000000003</v>
      </c>
      <c r="K13351">
        <f t="shared" si="1250"/>
        <v>4.0959698000000007</v>
      </c>
      <c r="L13351">
        <f t="shared" si="1248"/>
        <v>4.0959698000000007</v>
      </c>
      <c r="M13351">
        <f t="shared" si="1251"/>
        <v>133875.99409409999</v>
      </c>
      <c r="N13351">
        <f t="shared" si="1252"/>
        <v>37.187777777777775</v>
      </c>
      <c r="O13351" s="3">
        <f t="shared" si="1253"/>
        <v>6.1528021628731722</v>
      </c>
    </row>
    <row r="13352" spans="1:15" x14ac:dyDescent="0.25">
      <c r="A13352" s="2" t="s">
        <v>13353</v>
      </c>
      <c r="H13352" s="1">
        <v>133886027668</v>
      </c>
      <c r="I13352" s="1">
        <v>40959667</v>
      </c>
      <c r="J13352">
        <f t="shared" si="1249"/>
        <v>40.959667000000003</v>
      </c>
      <c r="K13352">
        <f t="shared" si="1250"/>
        <v>4.0959667</v>
      </c>
      <c r="L13352">
        <f t="shared" si="1248"/>
        <v>4.0959667</v>
      </c>
      <c r="M13352">
        <f t="shared" si="1251"/>
        <v>13388.602766800001</v>
      </c>
      <c r="N13352">
        <f t="shared" si="1252"/>
        <v>3.7191666666666667</v>
      </c>
      <c r="O13352" s="3">
        <f t="shared" si="1253"/>
        <v>9.2528021635729374</v>
      </c>
    </row>
    <row r="13353" spans="1:15" x14ac:dyDescent="0.25">
      <c r="A13353" s="2" t="s">
        <v>13354</v>
      </c>
      <c r="H13353" s="1">
        <v>1338960582417</v>
      </c>
      <c r="I13353" s="1">
        <v>40959709</v>
      </c>
      <c r="J13353">
        <f t="shared" si="1249"/>
        <v>40.959708999999997</v>
      </c>
      <c r="K13353">
        <f t="shared" si="1250"/>
        <v>4.0959708999999993</v>
      </c>
      <c r="L13353">
        <f t="shared" si="1248"/>
        <v>4.0959708999999993</v>
      </c>
      <c r="M13353">
        <f t="shared" si="1251"/>
        <v>133896.0582417</v>
      </c>
      <c r="N13353">
        <f t="shared" si="1252"/>
        <v>37.19361111111111</v>
      </c>
      <c r="O13353" s="3">
        <f t="shared" si="1253"/>
        <v>5.0528021642293197</v>
      </c>
    </row>
    <row r="13354" spans="1:15" x14ac:dyDescent="0.25">
      <c r="A13354" s="2" t="s">
        <v>13355</v>
      </c>
      <c r="H13354" s="1">
        <v>1339060948158</v>
      </c>
      <c r="I13354" s="1">
        <v>40959688</v>
      </c>
      <c r="J13354">
        <f t="shared" si="1249"/>
        <v>40.959688</v>
      </c>
      <c r="K13354">
        <f t="shared" si="1250"/>
        <v>4.0959687999999996</v>
      </c>
      <c r="L13354">
        <f t="shared" si="1248"/>
        <v>4.0959687999999996</v>
      </c>
      <c r="M13354">
        <f t="shared" si="1251"/>
        <v>133906.0948158</v>
      </c>
      <c r="N13354">
        <f t="shared" si="1252"/>
        <v>37.19638888888889</v>
      </c>
      <c r="O13354" s="3">
        <f t="shared" si="1253"/>
        <v>7.1528021639011286</v>
      </c>
    </row>
    <row r="13355" spans="1:15" x14ac:dyDescent="0.25">
      <c r="A13355" s="2" t="s">
        <v>13356</v>
      </c>
      <c r="H13355" s="1">
        <v>1339161253895</v>
      </c>
      <c r="I13355" s="1">
        <v>40959709</v>
      </c>
      <c r="J13355">
        <f t="shared" si="1249"/>
        <v>40.959708999999997</v>
      </c>
      <c r="K13355">
        <f t="shared" si="1250"/>
        <v>4.0959708999999993</v>
      </c>
      <c r="L13355">
        <f t="shared" si="1248"/>
        <v>4.0959708999999993</v>
      </c>
      <c r="M13355">
        <f t="shared" si="1251"/>
        <v>133916.1253895</v>
      </c>
      <c r="N13355">
        <f t="shared" si="1252"/>
        <v>37.199166666666663</v>
      </c>
      <c r="O13355" s="3">
        <f t="shared" si="1253"/>
        <v>5.0528021642293197</v>
      </c>
    </row>
    <row r="13356" spans="1:15" x14ac:dyDescent="0.25">
      <c r="A13356" s="2" t="s">
        <v>13357</v>
      </c>
      <c r="H13356" s="1">
        <v>1339261669638</v>
      </c>
      <c r="I13356" s="1">
        <v>4095973</v>
      </c>
      <c r="J13356">
        <f t="shared" si="1249"/>
        <v>4.0959729999999999</v>
      </c>
      <c r="K13356">
        <f t="shared" si="1250"/>
        <v>4.0959729999999999</v>
      </c>
      <c r="L13356">
        <f t="shared" si="1248"/>
        <v>4.0959729999999999</v>
      </c>
      <c r="M13356">
        <f t="shared" si="1251"/>
        <v>133926.1669638</v>
      </c>
      <c r="N13356">
        <f t="shared" si="1252"/>
        <v>37.201944444444443</v>
      </c>
      <c r="O13356" s="3">
        <f t="shared" si="1253"/>
        <v>2.9528021636693325</v>
      </c>
    </row>
    <row r="13357" spans="1:15" x14ac:dyDescent="0.25">
      <c r="A13357" s="2" t="s">
        <v>13358</v>
      </c>
      <c r="H13357" s="1">
        <v>1339361995377</v>
      </c>
      <c r="I13357" s="1">
        <v>40959709</v>
      </c>
      <c r="J13357">
        <f t="shared" si="1249"/>
        <v>40.959708999999997</v>
      </c>
      <c r="K13357">
        <f t="shared" si="1250"/>
        <v>4.0959708999999993</v>
      </c>
      <c r="L13357">
        <f t="shared" si="1248"/>
        <v>4.0959708999999993</v>
      </c>
      <c r="M13357">
        <f t="shared" si="1251"/>
        <v>133936.19953770001</v>
      </c>
      <c r="N13357">
        <f t="shared" si="1252"/>
        <v>37.204722222222223</v>
      </c>
      <c r="O13357" s="3">
        <f t="shared" si="1253"/>
        <v>5.0528021642293197</v>
      </c>
    </row>
    <row r="13358" spans="1:15" x14ac:dyDescent="0.25">
      <c r="A13358" s="2" t="s">
        <v>13359</v>
      </c>
      <c r="H13358" s="1">
        <v>1339462301114</v>
      </c>
      <c r="I13358" s="1">
        <v>40959667</v>
      </c>
      <c r="J13358">
        <f t="shared" si="1249"/>
        <v>40.959667000000003</v>
      </c>
      <c r="K13358">
        <f t="shared" si="1250"/>
        <v>4.0959667</v>
      </c>
      <c r="L13358">
        <f t="shared" si="1248"/>
        <v>4.0959667</v>
      </c>
      <c r="M13358">
        <f t="shared" si="1251"/>
        <v>133946.23011139999</v>
      </c>
      <c r="N13358">
        <f t="shared" si="1252"/>
        <v>37.207500000000003</v>
      </c>
      <c r="O13358" s="3">
        <f t="shared" si="1253"/>
        <v>9.2528021635729374</v>
      </c>
    </row>
    <row r="13359" spans="1:15" x14ac:dyDescent="0.25">
      <c r="A13359" s="2" t="s">
        <v>13360</v>
      </c>
      <c r="H13359" s="1">
        <v>1339562666855</v>
      </c>
      <c r="I13359" s="1">
        <v>40959709</v>
      </c>
      <c r="J13359">
        <f t="shared" si="1249"/>
        <v>40.959708999999997</v>
      </c>
      <c r="K13359">
        <f t="shared" si="1250"/>
        <v>4.0959708999999993</v>
      </c>
      <c r="L13359">
        <f t="shared" si="1248"/>
        <v>4.0959708999999993</v>
      </c>
      <c r="M13359">
        <f t="shared" si="1251"/>
        <v>133956.26668550001</v>
      </c>
      <c r="N13359">
        <f t="shared" si="1252"/>
        <v>37.210277777777776</v>
      </c>
      <c r="O13359" s="3">
        <f t="shared" si="1253"/>
        <v>5.0528021642293197</v>
      </c>
    </row>
    <row r="13360" spans="1:15" x14ac:dyDescent="0.25">
      <c r="A13360" s="2" t="s">
        <v>13361</v>
      </c>
      <c r="H13360" s="1">
        <v>1339662972592</v>
      </c>
      <c r="I13360" s="1">
        <v>4095972</v>
      </c>
      <c r="J13360">
        <f t="shared" si="1249"/>
        <v>4.0959719999999997</v>
      </c>
      <c r="K13360">
        <f t="shared" si="1250"/>
        <v>4.0959719999999997</v>
      </c>
      <c r="L13360">
        <f t="shared" si="1248"/>
        <v>4.0959719999999997</v>
      </c>
      <c r="M13360">
        <f t="shared" si="1251"/>
        <v>133966.29725919999</v>
      </c>
      <c r="N13360">
        <f t="shared" si="1252"/>
        <v>37.213055555555556</v>
      </c>
      <c r="O13360" s="3">
        <f t="shared" si="1253"/>
        <v>3.9528021638091104</v>
      </c>
    </row>
    <row r="13361" spans="1:15" x14ac:dyDescent="0.25">
      <c r="A13361" s="2" t="s">
        <v>13362</v>
      </c>
      <c r="H13361" s="1">
        <v>1339763318331</v>
      </c>
      <c r="I13361" s="1">
        <v>40959688</v>
      </c>
      <c r="J13361">
        <f t="shared" si="1249"/>
        <v>40.959688</v>
      </c>
      <c r="K13361">
        <f t="shared" si="1250"/>
        <v>4.0959687999999996</v>
      </c>
      <c r="L13361">
        <f t="shared" si="1248"/>
        <v>4.0959687999999996</v>
      </c>
      <c r="M13361">
        <f t="shared" si="1251"/>
        <v>133976.3318331</v>
      </c>
      <c r="N13361">
        <f t="shared" si="1252"/>
        <v>37.215833333333336</v>
      </c>
      <c r="O13361" s="3">
        <f t="shared" si="1253"/>
        <v>7.1528021639011286</v>
      </c>
    </row>
    <row r="13362" spans="1:15" x14ac:dyDescent="0.25">
      <c r="A13362" s="2" t="s">
        <v>13363</v>
      </c>
      <c r="H13362" s="1">
        <v>133986365407</v>
      </c>
      <c r="I13362" s="1">
        <v>4095972</v>
      </c>
      <c r="J13362">
        <f t="shared" si="1249"/>
        <v>4.0959719999999997</v>
      </c>
      <c r="K13362">
        <f t="shared" si="1250"/>
        <v>4.0959719999999997</v>
      </c>
      <c r="L13362">
        <f t="shared" si="1248"/>
        <v>4.0959719999999997</v>
      </c>
      <c r="M13362">
        <f t="shared" si="1251"/>
        <v>13398.636540699999</v>
      </c>
      <c r="N13362">
        <f t="shared" si="1252"/>
        <v>3.7219444444444445</v>
      </c>
      <c r="O13362" s="3">
        <f t="shared" si="1253"/>
        <v>3.9528021638091104</v>
      </c>
    </row>
    <row r="13363" spans="1:15" x14ac:dyDescent="0.25">
      <c r="A13363" s="2" t="s">
        <v>13364</v>
      </c>
      <c r="H13363" s="1">
        <v>1339964129817</v>
      </c>
      <c r="I13363" s="1">
        <v>40959688</v>
      </c>
      <c r="J13363">
        <f t="shared" si="1249"/>
        <v>40.959688</v>
      </c>
      <c r="K13363">
        <f t="shared" si="1250"/>
        <v>4.0959687999999996</v>
      </c>
      <c r="L13363">
        <f t="shared" si="1248"/>
        <v>4.0959687999999996</v>
      </c>
      <c r="M13363">
        <f t="shared" si="1251"/>
        <v>133996.41298170001</v>
      </c>
      <c r="N13363">
        <f t="shared" si="1252"/>
        <v>37.221388888888889</v>
      </c>
      <c r="O13363" s="3">
        <f t="shared" si="1253"/>
        <v>7.1528021639011286</v>
      </c>
    </row>
    <row r="13364" spans="1:15" x14ac:dyDescent="0.25">
      <c r="A13364" s="2" t="s">
        <v>13365</v>
      </c>
      <c r="H13364" s="1">
        <v>1340064155538</v>
      </c>
      <c r="I13364" s="1">
        <v>40959698</v>
      </c>
      <c r="J13364">
        <f t="shared" si="1249"/>
        <v>40.959698000000003</v>
      </c>
      <c r="K13364">
        <f t="shared" si="1250"/>
        <v>4.0959698000000007</v>
      </c>
      <c r="L13364">
        <f t="shared" si="1248"/>
        <v>4.0959698000000007</v>
      </c>
      <c r="M13364">
        <f t="shared" si="1251"/>
        <v>134006.41555380001</v>
      </c>
      <c r="N13364">
        <f t="shared" si="1252"/>
        <v>37.224166666666669</v>
      </c>
      <c r="O13364" s="3">
        <f t="shared" si="1253"/>
        <v>6.1528021628731722</v>
      </c>
    </row>
    <row r="13365" spans="1:15" x14ac:dyDescent="0.25">
      <c r="A13365" s="2" t="s">
        <v>13366</v>
      </c>
      <c r="H13365" s="1">
        <v>134016454128</v>
      </c>
      <c r="I13365" s="1">
        <v>4095973</v>
      </c>
      <c r="J13365">
        <f t="shared" si="1249"/>
        <v>4.0959729999999999</v>
      </c>
      <c r="K13365">
        <f t="shared" si="1250"/>
        <v>4.0959729999999999</v>
      </c>
      <c r="L13365">
        <f t="shared" si="1248"/>
        <v>4.0959729999999999</v>
      </c>
      <c r="M13365">
        <f t="shared" si="1251"/>
        <v>13401.6454128</v>
      </c>
      <c r="N13365">
        <f t="shared" si="1252"/>
        <v>3.722777777777778</v>
      </c>
      <c r="O13365" s="3">
        <f t="shared" si="1253"/>
        <v>2.9528021636693325</v>
      </c>
    </row>
    <row r="13366" spans="1:15" x14ac:dyDescent="0.25">
      <c r="A13366" s="2" t="s">
        <v>13367</v>
      </c>
      <c r="H13366" s="1">
        <v>1340264847017</v>
      </c>
      <c r="I13366" s="1">
        <v>40959709</v>
      </c>
      <c r="J13366">
        <f t="shared" si="1249"/>
        <v>40.959708999999997</v>
      </c>
      <c r="K13366">
        <f t="shared" si="1250"/>
        <v>4.0959708999999993</v>
      </c>
      <c r="L13366">
        <f t="shared" si="1248"/>
        <v>4.0959708999999993</v>
      </c>
      <c r="M13366">
        <f t="shared" si="1251"/>
        <v>134026.48470170001</v>
      </c>
      <c r="N13366">
        <f t="shared" si="1252"/>
        <v>37.229722222222222</v>
      </c>
      <c r="O13366" s="3">
        <f t="shared" si="1253"/>
        <v>5.0528021642293197</v>
      </c>
    </row>
    <row r="13367" spans="1:15" x14ac:dyDescent="0.25">
      <c r="A13367" s="2" t="s">
        <v>13368</v>
      </c>
      <c r="H13367" s="1">
        <v>1340365162755</v>
      </c>
      <c r="I13367" s="1">
        <v>4095972</v>
      </c>
      <c r="J13367">
        <f t="shared" si="1249"/>
        <v>4.0959719999999997</v>
      </c>
      <c r="K13367">
        <f t="shared" si="1250"/>
        <v>4.0959719999999997</v>
      </c>
      <c r="L13367">
        <f t="shared" si="1248"/>
        <v>4.0959719999999997</v>
      </c>
      <c r="M13367">
        <f t="shared" si="1251"/>
        <v>134036.51627550001</v>
      </c>
      <c r="N13367">
        <f t="shared" si="1252"/>
        <v>37.232500000000002</v>
      </c>
      <c r="O13367" s="3">
        <f t="shared" si="1253"/>
        <v>3.9528021638091104</v>
      </c>
    </row>
    <row r="13368" spans="1:15" x14ac:dyDescent="0.25">
      <c r="A13368" s="2" t="s">
        <v>13369</v>
      </c>
      <c r="H13368" s="1">
        <v>1340465548496</v>
      </c>
      <c r="I13368" s="1">
        <v>40959709</v>
      </c>
      <c r="J13368">
        <f t="shared" si="1249"/>
        <v>40.959708999999997</v>
      </c>
      <c r="K13368">
        <f t="shared" si="1250"/>
        <v>4.0959708999999993</v>
      </c>
      <c r="L13368">
        <f t="shared" si="1248"/>
        <v>4.0959708999999993</v>
      </c>
      <c r="M13368">
        <f t="shared" si="1251"/>
        <v>134046.55484960001</v>
      </c>
      <c r="N13368">
        <f t="shared" si="1252"/>
        <v>37.235277777777775</v>
      </c>
      <c r="O13368" s="3">
        <f t="shared" si="1253"/>
        <v>5.0528021642293197</v>
      </c>
    </row>
    <row r="13369" spans="1:15" x14ac:dyDescent="0.25">
      <c r="A13369" s="2" t="s">
        <v>13370</v>
      </c>
      <c r="H13369" s="1">
        <v>1340565914237</v>
      </c>
      <c r="I13369" s="1">
        <v>40959677</v>
      </c>
      <c r="J13369">
        <f t="shared" si="1249"/>
        <v>40.959676999999999</v>
      </c>
      <c r="K13369">
        <f t="shared" si="1250"/>
        <v>4.0959677000000001</v>
      </c>
      <c r="L13369">
        <f t="shared" si="1248"/>
        <v>4.0959677000000001</v>
      </c>
      <c r="M13369">
        <f t="shared" si="1251"/>
        <v>134056.59142370001</v>
      </c>
      <c r="N13369">
        <f t="shared" si="1252"/>
        <v>37.238055555555555</v>
      </c>
      <c r="O13369" s="3">
        <f t="shared" si="1253"/>
        <v>8.2528021634331594</v>
      </c>
    </row>
    <row r="13370" spans="1:15" x14ac:dyDescent="0.25">
      <c r="A13370" s="2" t="s">
        <v>13371</v>
      </c>
      <c r="H13370" s="1">
        <v>1340666219974</v>
      </c>
      <c r="I13370" s="1">
        <v>40959698</v>
      </c>
      <c r="J13370">
        <f t="shared" si="1249"/>
        <v>40.959698000000003</v>
      </c>
      <c r="K13370">
        <f t="shared" si="1250"/>
        <v>4.0959698000000007</v>
      </c>
      <c r="L13370">
        <f t="shared" si="1248"/>
        <v>4.0959698000000007</v>
      </c>
      <c r="M13370">
        <f t="shared" si="1251"/>
        <v>134066.62199740001</v>
      </c>
      <c r="N13370">
        <f t="shared" si="1252"/>
        <v>37.240833333333335</v>
      </c>
      <c r="O13370" s="3">
        <f t="shared" si="1253"/>
        <v>6.1528021628731722</v>
      </c>
    </row>
    <row r="13371" spans="1:15" x14ac:dyDescent="0.25">
      <c r="A13371" s="2" t="s">
        <v>13372</v>
      </c>
      <c r="H13371" s="1">
        <v>1340766595715</v>
      </c>
      <c r="I13371" s="1">
        <v>40959698</v>
      </c>
      <c r="J13371">
        <f t="shared" si="1249"/>
        <v>40.959698000000003</v>
      </c>
      <c r="K13371">
        <f t="shared" si="1250"/>
        <v>4.0959698000000007</v>
      </c>
      <c r="L13371">
        <f t="shared" si="1248"/>
        <v>4.0959698000000007</v>
      </c>
      <c r="M13371">
        <f t="shared" si="1251"/>
        <v>134076.6595715</v>
      </c>
      <c r="N13371">
        <f t="shared" si="1252"/>
        <v>37.243611111111115</v>
      </c>
      <c r="O13371" s="3">
        <f t="shared" si="1253"/>
        <v>6.1528021628731722</v>
      </c>
    </row>
    <row r="13372" spans="1:15" x14ac:dyDescent="0.25">
      <c r="A13372" s="2" t="s">
        <v>13373</v>
      </c>
      <c r="H13372" s="1">
        <v>1340866901452</v>
      </c>
      <c r="I13372" s="1">
        <v>40959709</v>
      </c>
      <c r="J13372">
        <f t="shared" si="1249"/>
        <v>40.959708999999997</v>
      </c>
      <c r="K13372">
        <f t="shared" si="1250"/>
        <v>4.0959708999999993</v>
      </c>
      <c r="L13372">
        <f t="shared" si="1248"/>
        <v>4.0959708999999993</v>
      </c>
      <c r="M13372">
        <f t="shared" si="1251"/>
        <v>134086.6901452</v>
      </c>
      <c r="N13372">
        <f t="shared" si="1252"/>
        <v>37.246388888888887</v>
      </c>
      <c r="O13372" s="3">
        <f t="shared" si="1253"/>
        <v>5.0528021642293197</v>
      </c>
    </row>
    <row r="13373" spans="1:15" x14ac:dyDescent="0.25">
      <c r="A13373" s="2" t="s">
        <v>13374</v>
      </c>
      <c r="H13373" s="1">
        <v>1340967237191</v>
      </c>
      <c r="I13373" s="1">
        <v>40959698</v>
      </c>
      <c r="J13373">
        <f t="shared" si="1249"/>
        <v>40.959698000000003</v>
      </c>
      <c r="K13373">
        <f t="shared" si="1250"/>
        <v>4.0959698000000007</v>
      </c>
      <c r="L13373">
        <f t="shared" si="1248"/>
        <v>4.0959698000000007</v>
      </c>
      <c r="M13373">
        <f t="shared" si="1251"/>
        <v>134096.7237191</v>
      </c>
      <c r="N13373">
        <f t="shared" si="1252"/>
        <v>37.249166666666667</v>
      </c>
      <c r="O13373" s="3">
        <f t="shared" si="1253"/>
        <v>6.1528021628731722</v>
      </c>
    </row>
    <row r="13374" spans="1:15" x14ac:dyDescent="0.25">
      <c r="A13374" s="2" t="s">
        <v>13375</v>
      </c>
      <c r="H13374" s="1">
        <v>1341067652935</v>
      </c>
      <c r="I13374" s="1">
        <v>40959698</v>
      </c>
      <c r="J13374">
        <f t="shared" si="1249"/>
        <v>40.959698000000003</v>
      </c>
      <c r="K13374">
        <f t="shared" si="1250"/>
        <v>4.0959698000000007</v>
      </c>
      <c r="L13374">
        <f t="shared" si="1248"/>
        <v>4.0959698000000007</v>
      </c>
      <c r="M13374">
        <f t="shared" si="1251"/>
        <v>134106.76529350001</v>
      </c>
      <c r="N13374">
        <f t="shared" si="1252"/>
        <v>37.251944444444447</v>
      </c>
      <c r="O13374" s="3">
        <f t="shared" si="1253"/>
        <v>6.1528021628731722</v>
      </c>
    </row>
    <row r="13375" spans="1:15" x14ac:dyDescent="0.25">
      <c r="A13375" s="2" t="s">
        <v>13376</v>
      </c>
      <c r="H13375" s="1">
        <v>1341167958672</v>
      </c>
      <c r="I13375" s="1">
        <v>40959709</v>
      </c>
      <c r="J13375">
        <f t="shared" si="1249"/>
        <v>40.959708999999997</v>
      </c>
      <c r="K13375">
        <f t="shared" si="1250"/>
        <v>4.0959708999999993</v>
      </c>
      <c r="L13375">
        <f t="shared" si="1248"/>
        <v>4.0959708999999993</v>
      </c>
      <c r="M13375">
        <f t="shared" si="1251"/>
        <v>134116.79586720001</v>
      </c>
      <c r="N13375">
        <f t="shared" si="1252"/>
        <v>37.25472222222222</v>
      </c>
      <c r="O13375" s="3">
        <f t="shared" si="1253"/>
        <v>5.0528021642293197</v>
      </c>
    </row>
    <row r="13376" spans="1:15" x14ac:dyDescent="0.25">
      <c r="A13376" s="2" t="s">
        <v>13377</v>
      </c>
      <c r="H13376" s="1">
        <v>134126828441</v>
      </c>
      <c r="I13376" s="1">
        <v>40959698</v>
      </c>
      <c r="J13376">
        <f t="shared" si="1249"/>
        <v>40.959698000000003</v>
      </c>
      <c r="K13376">
        <f t="shared" si="1250"/>
        <v>4.0959698000000007</v>
      </c>
      <c r="L13376">
        <f t="shared" si="1248"/>
        <v>4.0959698000000007</v>
      </c>
      <c r="M13376">
        <f t="shared" si="1251"/>
        <v>13412.6828441</v>
      </c>
      <c r="N13376">
        <f t="shared" si="1252"/>
        <v>3.7258333333333336</v>
      </c>
      <c r="O13376" s="3">
        <f t="shared" si="1253"/>
        <v>6.1528021628731722</v>
      </c>
    </row>
    <row r="13377" spans="1:15" x14ac:dyDescent="0.25">
      <c r="A13377" s="2" t="s">
        <v>13378</v>
      </c>
      <c r="H13377" s="1">
        <v>134136863015</v>
      </c>
      <c r="I13377" s="1">
        <v>4095972</v>
      </c>
      <c r="J13377">
        <f t="shared" si="1249"/>
        <v>4.0959719999999997</v>
      </c>
      <c r="K13377">
        <f t="shared" si="1250"/>
        <v>4.0959719999999997</v>
      </c>
      <c r="L13377">
        <f t="shared" si="1248"/>
        <v>4.0959719999999997</v>
      </c>
      <c r="M13377">
        <f t="shared" si="1251"/>
        <v>13413.6863015</v>
      </c>
      <c r="N13377">
        <f t="shared" si="1252"/>
        <v>3.7261111111111109</v>
      </c>
      <c r="O13377" s="3">
        <f t="shared" si="1253"/>
        <v>3.9528021638091104</v>
      </c>
    </row>
    <row r="13378" spans="1:15" x14ac:dyDescent="0.25">
      <c r="A13378" s="2" t="s">
        <v>13379</v>
      </c>
      <c r="H13378" s="1">
        <v>1341468945887</v>
      </c>
      <c r="I13378" s="1">
        <v>40959709</v>
      </c>
      <c r="J13378">
        <f t="shared" si="1249"/>
        <v>40.959708999999997</v>
      </c>
      <c r="K13378">
        <f t="shared" si="1250"/>
        <v>4.0959708999999993</v>
      </c>
      <c r="L13378">
        <f t="shared" ref="L13378:L13441" si="1254">IF(K13378&lt;1,K13378*10,K13378)</f>
        <v>4.0959708999999993</v>
      </c>
      <c r="M13378">
        <f t="shared" si="1251"/>
        <v>134146.8945887</v>
      </c>
      <c r="N13378">
        <f t="shared" si="1252"/>
        <v>37.263055555555553</v>
      </c>
      <c r="O13378" s="3">
        <f t="shared" si="1253"/>
        <v>5.0528021642293197</v>
      </c>
    </row>
    <row r="13379" spans="1:15" x14ac:dyDescent="0.25">
      <c r="A13379" s="2" t="s">
        <v>13380</v>
      </c>
      <c r="H13379" s="1">
        <v>1341569271626</v>
      </c>
      <c r="I13379" s="1">
        <v>40959688</v>
      </c>
      <c r="J13379">
        <f t="shared" ref="J13379:J13442" si="1255">I13379/1000000</f>
        <v>40.959688</v>
      </c>
      <c r="K13379">
        <f t="shared" ref="K13379:K13442" si="1256">IF(J13379&gt;10,J13379/10,J13379)</f>
        <v>4.0959687999999996</v>
      </c>
      <c r="L13379">
        <f t="shared" si="1254"/>
        <v>4.0959687999999996</v>
      </c>
      <c r="M13379">
        <f t="shared" ref="M13379:M13442" si="1257">H13379/10000000</f>
        <v>134156.92716260001</v>
      </c>
      <c r="N13379">
        <f t="shared" ref="N13379:N13442" si="1258">ROUNDUP(M13379,0)/3600</f>
        <v>37.265833333333333</v>
      </c>
      <c r="O13379" s="3">
        <f t="shared" ref="O13379:O13442" si="1259">(P$2-L13379)*1000000</f>
        <v>7.1528021639011286</v>
      </c>
    </row>
    <row r="13380" spans="1:15" x14ac:dyDescent="0.25">
      <c r="A13380" s="2" t="s">
        <v>13381</v>
      </c>
      <c r="H13380" s="1">
        <v>1341669657368</v>
      </c>
      <c r="I13380" s="1">
        <v>40959709</v>
      </c>
      <c r="J13380">
        <f t="shared" si="1255"/>
        <v>40.959708999999997</v>
      </c>
      <c r="K13380">
        <f t="shared" si="1256"/>
        <v>4.0959708999999993</v>
      </c>
      <c r="L13380">
        <f t="shared" si="1254"/>
        <v>4.0959708999999993</v>
      </c>
      <c r="M13380">
        <f t="shared" si="1257"/>
        <v>134166.96573679999</v>
      </c>
      <c r="N13380">
        <f t="shared" si="1258"/>
        <v>37.268611111111113</v>
      </c>
      <c r="O13380" s="3">
        <f t="shared" si="1259"/>
        <v>5.0528021642293197</v>
      </c>
    </row>
    <row r="13381" spans="1:15" x14ac:dyDescent="0.25">
      <c r="A13381" s="2" t="s">
        <v>13382</v>
      </c>
      <c r="H13381" s="1">
        <v>1341770013108</v>
      </c>
      <c r="I13381" s="1">
        <v>40959698</v>
      </c>
      <c r="J13381">
        <f t="shared" si="1255"/>
        <v>40.959698000000003</v>
      </c>
      <c r="K13381">
        <f t="shared" si="1256"/>
        <v>4.0959698000000007</v>
      </c>
      <c r="L13381">
        <f t="shared" si="1254"/>
        <v>4.0959698000000007</v>
      </c>
      <c r="M13381">
        <f t="shared" si="1257"/>
        <v>134177.0013108</v>
      </c>
      <c r="N13381">
        <f t="shared" si="1258"/>
        <v>37.271666666666668</v>
      </c>
      <c r="O13381" s="3">
        <f t="shared" si="1259"/>
        <v>6.1528021628731722</v>
      </c>
    </row>
    <row r="13382" spans="1:15" x14ac:dyDescent="0.25">
      <c r="A13382" s="2" t="s">
        <v>13383</v>
      </c>
      <c r="H13382" s="1">
        <v>1341870338846</v>
      </c>
      <c r="I13382" s="1">
        <v>40959698</v>
      </c>
      <c r="J13382">
        <f t="shared" si="1255"/>
        <v>40.959698000000003</v>
      </c>
      <c r="K13382">
        <f t="shared" si="1256"/>
        <v>4.0959698000000007</v>
      </c>
      <c r="L13382">
        <f t="shared" si="1254"/>
        <v>4.0959698000000007</v>
      </c>
      <c r="M13382">
        <f t="shared" si="1257"/>
        <v>134187.03388460001</v>
      </c>
      <c r="N13382">
        <f t="shared" si="1258"/>
        <v>37.274444444444441</v>
      </c>
      <c r="O13382" s="3">
        <f t="shared" si="1259"/>
        <v>6.1528021628731722</v>
      </c>
    </row>
    <row r="13383" spans="1:15" x14ac:dyDescent="0.25">
      <c r="A13383" s="2" t="s">
        <v>13384</v>
      </c>
      <c r="H13383" s="1">
        <v>1341970664584</v>
      </c>
      <c r="I13383" s="1">
        <v>40959688</v>
      </c>
      <c r="J13383">
        <f t="shared" si="1255"/>
        <v>40.959688</v>
      </c>
      <c r="K13383">
        <f t="shared" si="1256"/>
        <v>4.0959687999999996</v>
      </c>
      <c r="L13383">
        <f t="shared" si="1254"/>
        <v>4.0959687999999996</v>
      </c>
      <c r="M13383">
        <f t="shared" si="1257"/>
        <v>134197.06645839999</v>
      </c>
      <c r="N13383">
        <f t="shared" si="1258"/>
        <v>37.277222222222221</v>
      </c>
      <c r="O13383" s="3">
        <f t="shared" si="1259"/>
        <v>7.1528021639011286</v>
      </c>
    </row>
    <row r="13384" spans="1:15" x14ac:dyDescent="0.25">
      <c r="A13384" s="2" t="s">
        <v>13385</v>
      </c>
      <c r="H13384" s="1">
        <v>1342070980322</v>
      </c>
      <c r="I13384" s="1">
        <v>40959667</v>
      </c>
      <c r="J13384">
        <f t="shared" si="1255"/>
        <v>40.959667000000003</v>
      </c>
      <c r="K13384">
        <f t="shared" si="1256"/>
        <v>4.0959667</v>
      </c>
      <c r="L13384">
        <f t="shared" si="1254"/>
        <v>4.0959667</v>
      </c>
      <c r="M13384">
        <f t="shared" si="1257"/>
        <v>134207.09803220001</v>
      </c>
      <c r="N13384">
        <f t="shared" si="1258"/>
        <v>37.28</v>
      </c>
      <c r="O13384" s="3">
        <f t="shared" si="1259"/>
        <v>9.2528021635729374</v>
      </c>
    </row>
    <row r="13385" spans="1:15" x14ac:dyDescent="0.25">
      <c r="A13385" s="2" t="s">
        <v>13386</v>
      </c>
      <c r="H13385" s="1">
        <v>134217130606</v>
      </c>
      <c r="I13385" s="1">
        <v>40959741</v>
      </c>
      <c r="J13385">
        <f t="shared" si="1255"/>
        <v>40.959741000000001</v>
      </c>
      <c r="K13385">
        <f t="shared" si="1256"/>
        <v>4.0959741000000003</v>
      </c>
      <c r="L13385">
        <f t="shared" si="1254"/>
        <v>4.0959741000000003</v>
      </c>
      <c r="M13385">
        <f t="shared" si="1257"/>
        <v>13421.713060599999</v>
      </c>
      <c r="N13385">
        <f t="shared" si="1258"/>
        <v>3.7283333333333335</v>
      </c>
      <c r="O13385" s="3">
        <f t="shared" si="1259"/>
        <v>1.8528021632491232</v>
      </c>
    </row>
    <row r="13386" spans="1:15" x14ac:dyDescent="0.25">
      <c r="A13386" s="2" t="s">
        <v>13387</v>
      </c>
      <c r="H13386" s="1">
        <v>1342271701802</v>
      </c>
      <c r="I13386" s="1">
        <v>40959709</v>
      </c>
      <c r="J13386">
        <f t="shared" si="1255"/>
        <v>40.959708999999997</v>
      </c>
      <c r="K13386">
        <f t="shared" si="1256"/>
        <v>4.0959708999999993</v>
      </c>
      <c r="L13386">
        <f t="shared" si="1254"/>
        <v>4.0959708999999993</v>
      </c>
      <c r="M13386">
        <f t="shared" si="1257"/>
        <v>134227.17018019999</v>
      </c>
      <c r="N13386">
        <f t="shared" si="1258"/>
        <v>37.285555555555554</v>
      </c>
      <c r="O13386" s="3">
        <f t="shared" si="1259"/>
        <v>5.0528021642293197</v>
      </c>
    </row>
    <row r="13387" spans="1:15" x14ac:dyDescent="0.25">
      <c r="A13387" s="2" t="s">
        <v>13388</v>
      </c>
      <c r="H13387" s="1">
        <v>134237200754</v>
      </c>
      <c r="I13387" s="1">
        <v>40959667</v>
      </c>
      <c r="J13387">
        <f t="shared" si="1255"/>
        <v>40.959667000000003</v>
      </c>
      <c r="K13387">
        <f t="shared" si="1256"/>
        <v>4.0959667</v>
      </c>
      <c r="L13387">
        <f t="shared" si="1254"/>
        <v>4.0959667</v>
      </c>
      <c r="M13387">
        <f t="shared" si="1257"/>
        <v>13423.7200754</v>
      </c>
      <c r="N13387">
        <f t="shared" si="1258"/>
        <v>3.7288888888888887</v>
      </c>
      <c r="O13387" s="3">
        <f t="shared" si="1259"/>
        <v>9.2528021635729374</v>
      </c>
    </row>
    <row r="13388" spans="1:15" x14ac:dyDescent="0.25">
      <c r="A13388" s="2" t="s">
        <v>13389</v>
      </c>
      <c r="H13388" s="1">
        <v>1342472353279</v>
      </c>
      <c r="I13388" s="1">
        <v>40959709</v>
      </c>
      <c r="J13388">
        <f t="shared" si="1255"/>
        <v>40.959708999999997</v>
      </c>
      <c r="K13388">
        <f t="shared" si="1256"/>
        <v>4.0959708999999993</v>
      </c>
      <c r="L13388">
        <f t="shared" si="1254"/>
        <v>4.0959708999999993</v>
      </c>
      <c r="M13388">
        <f t="shared" si="1257"/>
        <v>134247.23532790001</v>
      </c>
      <c r="N13388">
        <f t="shared" si="1258"/>
        <v>37.291111111111114</v>
      </c>
      <c r="O13388" s="3">
        <f t="shared" si="1259"/>
        <v>5.0528021642293197</v>
      </c>
    </row>
    <row r="13389" spans="1:15" x14ac:dyDescent="0.25">
      <c r="A13389" s="2" t="s">
        <v>13390</v>
      </c>
      <c r="H13389" s="1">
        <v>134257272902</v>
      </c>
      <c r="I13389" s="1">
        <v>40959709</v>
      </c>
      <c r="J13389">
        <f t="shared" si="1255"/>
        <v>40.959708999999997</v>
      </c>
      <c r="K13389">
        <f t="shared" si="1256"/>
        <v>4.0959708999999993</v>
      </c>
      <c r="L13389">
        <f t="shared" si="1254"/>
        <v>4.0959708999999993</v>
      </c>
      <c r="M13389">
        <f t="shared" si="1257"/>
        <v>13425.7272902</v>
      </c>
      <c r="N13389">
        <f t="shared" si="1258"/>
        <v>3.7294444444444443</v>
      </c>
      <c r="O13389" s="3">
        <f t="shared" si="1259"/>
        <v>5.0528021642293197</v>
      </c>
    </row>
    <row r="13390" spans="1:15" x14ac:dyDescent="0.25">
      <c r="A13390" s="2" t="s">
        <v>13391</v>
      </c>
      <c r="H13390" s="1">
        <v>1342673034757</v>
      </c>
      <c r="I13390" s="1">
        <v>40959698</v>
      </c>
      <c r="J13390">
        <f t="shared" si="1255"/>
        <v>40.959698000000003</v>
      </c>
      <c r="K13390">
        <f t="shared" si="1256"/>
        <v>4.0959698000000007</v>
      </c>
      <c r="L13390">
        <f t="shared" si="1254"/>
        <v>4.0959698000000007</v>
      </c>
      <c r="M13390">
        <f t="shared" si="1257"/>
        <v>134267.3034757</v>
      </c>
      <c r="N13390">
        <f t="shared" si="1258"/>
        <v>37.296666666666667</v>
      </c>
      <c r="O13390" s="3">
        <f t="shared" si="1259"/>
        <v>6.1528021628731722</v>
      </c>
    </row>
    <row r="13391" spans="1:15" x14ac:dyDescent="0.25">
      <c r="A13391" s="2" t="s">
        <v>13392</v>
      </c>
      <c r="H13391" s="1">
        <v>1342773350495</v>
      </c>
      <c r="I13391" s="1">
        <v>40959698</v>
      </c>
      <c r="J13391">
        <f t="shared" si="1255"/>
        <v>40.959698000000003</v>
      </c>
      <c r="K13391">
        <f t="shared" si="1256"/>
        <v>4.0959698000000007</v>
      </c>
      <c r="L13391">
        <f t="shared" si="1254"/>
        <v>4.0959698000000007</v>
      </c>
      <c r="M13391">
        <f t="shared" si="1257"/>
        <v>134277.33504949999</v>
      </c>
      <c r="N13391">
        <f t="shared" si="1258"/>
        <v>37.299444444444447</v>
      </c>
      <c r="O13391" s="3">
        <f t="shared" si="1259"/>
        <v>6.1528021628731722</v>
      </c>
    </row>
    <row r="13392" spans="1:15" x14ac:dyDescent="0.25">
      <c r="A13392" s="2" t="s">
        <v>13393</v>
      </c>
      <c r="H13392" s="1">
        <v>1342873726236</v>
      </c>
      <c r="I13392" s="1">
        <v>4095972</v>
      </c>
      <c r="J13392">
        <f t="shared" si="1255"/>
        <v>4.0959719999999997</v>
      </c>
      <c r="K13392">
        <f t="shared" si="1256"/>
        <v>4.0959719999999997</v>
      </c>
      <c r="L13392">
        <f t="shared" si="1254"/>
        <v>4.0959719999999997</v>
      </c>
      <c r="M13392">
        <f t="shared" si="1257"/>
        <v>134287.37262360001</v>
      </c>
      <c r="N13392">
        <f t="shared" si="1258"/>
        <v>37.30222222222222</v>
      </c>
      <c r="O13392" s="3">
        <f t="shared" si="1259"/>
        <v>3.9528021638091104</v>
      </c>
    </row>
    <row r="13393" spans="1:15" x14ac:dyDescent="0.25">
      <c r="A13393" s="2" t="s">
        <v>13394</v>
      </c>
      <c r="H13393" s="1">
        <v>1342974061975</v>
      </c>
      <c r="I13393" s="1">
        <v>40959698</v>
      </c>
      <c r="J13393">
        <f t="shared" si="1255"/>
        <v>40.959698000000003</v>
      </c>
      <c r="K13393">
        <f t="shared" si="1256"/>
        <v>4.0959698000000007</v>
      </c>
      <c r="L13393">
        <f t="shared" si="1254"/>
        <v>4.0959698000000007</v>
      </c>
      <c r="M13393">
        <f t="shared" si="1257"/>
        <v>134297.40619750001</v>
      </c>
      <c r="N13393">
        <f t="shared" si="1258"/>
        <v>37.305</v>
      </c>
      <c r="O13393" s="3">
        <f t="shared" si="1259"/>
        <v>6.1528021628731722</v>
      </c>
    </row>
    <row r="13394" spans="1:15" x14ac:dyDescent="0.25">
      <c r="A13394" s="2" t="s">
        <v>13395</v>
      </c>
      <c r="H13394" s="1">
        <v>1343074407715</v>
      </c>
      <c r="I13394" s="1">
        <v>40959698</v>
      </c>
      <c r="J13394">
        <f t="shared" si="1255"/>
        <v>40.959698000000003</v>
      </c>
      <c r="K13394">
        <f t="shared" si="1256"/>
        <v>4.0959698000000007</v>
      </c>
      <c r="L13394">
        <f t="shared" si="1254"/>
        <v>4.0959698000000007</v>
      </c>
      <c r="M13394">
        <f t="shared" si="1257"/>
        <v>134307.4407715</v>
      </c>
      <c r="N13394">
        <f t="shared" si="1258"/>
        <v>37.30777777777778</v>
      </c>
      <c r="O13394" s="3">
        <f t="shared" si="1259"/>
        <v>6.1528021628731722</v>
      </c>
    </row>
    <row r="13395" spans="1:15" x14ac:dyDescent="0.25">
      <c r="A13395" s="2" t="s">
        <v>13396</v>
      </c>
      <c r="H13395" s="1">
        <v>1343174753454</v>
      </c>
      <c r="I13395" s="1">
        <v>40959709</v>
      </c>
      <c r="J13395">
        <f t="shared" si="1255"/>
        <v>40.959708999999997</v>
      </c>
      <c r="K13395">
        <f t="shared" si="1256"/>
        <v>4.0959708999999993</v>
      </c>
      <c r="L13395">
        <f t="shared" si="1254"/>
        <v>4.0959708999999993</v>
      </c>
      <c r="M13395">
        <f t="shared" si="1257"/>
        <v>134317.47534539999</v>
      </c>
      <c r="N13395">
        <f t="shared" si="1258"/>
        <v>37.310555555555553</v>
      </c>
      <c r="O13395" s="3">
        <f t="shared" si="1259"/>
        <v>5.0528021642293197</v>
      </c>
    </row>
    <row r="13396" spans="1:15" x14ac:dyDescent="0.25">
      <c r="A13396" s="2" t="s">
        <v>13397</v>
      </c>
      <c r="H13396" s="1">
        <v>1343275059191</v>
      </c>
      <c r="I13396" s="1">
        <v>40959677</v>
      </c>
      <c r="J13396">
        <f t="shared" si="1255"/>
        <v>40.959676999999999</v>
      </c>
      <c r="K13396">
        <f t="shared" si="1256"/>
        <v>4.0959677000000001</v>
      </c>
      <c r="L13396">
        <f t="shared" si="1254"/>
        <v>4.0959677000000001</v>
      </c>
      <c r="M13396">
        <f t="shared" si="1257"/>
        <v>134327.50591909999</v>
      </c>
      <c r="N13396">
        <f t="shared" si="1258"/>
        <v>37.313333333333333</v>
      </c>
      <c r="O13396" s="3">
        <f t="shared" si="1259"/>
        <v>8.2528021634331594</v>
      </c>
    </row>
    <row r="13397" spans="1:15" x14ac:dyDescent="0.25">
      <c r="A13397" s="2" t="s">
        <v>13398</v>
      </c>
      <c r="H13397" s="1">
        <v>1343375464934</v>
      </c>
      <c r="I13397" s="1">
        <v>40959698</v>
      </c>
      <c r="J13397">
        <f t="shared" si="1255"/>
        <v>40.959698000000003</v>
      </c>
      <c r="K13397">
        <f t="shared" si="1256"/>
        <v>4.0959698000000007</v>
      </c>
      <c r="L13397">
        <f t="shared" si="1254"/>
        <v>4.0959698000000007</v>
      </c>
      <c r="M13397">
        <f t="shared" si="1257"/>
        <v>134337.5464934</v>
      </c>
      <c r="N13397">
        <f t="shared" si="1258"/>
        <v>37.316111111111113</v>
      </c>
      <c r="O13397" s="3">
        <f t="shared" si="1259"/>
        <v>6.1528021628731722</v>
      </c>
    </row>
    <row r="13398" spans="1:15" x14ac:dyDescent="0.25">
      <c r="A13398" s="2" t="s">
        <v>13399</v>
      </c>
      <c r="H13398" s="1">
        <v>1343475760671</v>
      </c>
      <c r="I13398" s="1">
        <v>40959709</v>
      </c>
      <c r="J13398">
        <f t="shared" si="1255"/>
        <v>40.959708999999997</v>
      </c>
      <c r="K13398">
        <f t="shared" si="1256"/>
        <v>4.0959708999999993</v>
      </c>
      <c r="L13398">
        <f t="shared" si="1254"/>
        <v>4.0959708999999993</v>
      </c>
      <c r="M13398">
        <f t="shared" si="1257"/>
        <v>134347.57606709999</v>
      </c>
      <c r="N13398">
        <f t="shared" si="1258"/>
        <v>37.318888888888885</v>
      </c>
      <c r="O13398" s="3">
        <f t="shared" si="1259"/>
        <v>5.0528021642293197</v>
      </c>
    </row>
    <row r="13399" spans="1:15" x14ac:dyDescent="0.25">
      <c r="A13399" s="2" t="s">
        <v>13400</v>
      </c>
      <c r="H13399" s="1">
        <v>1343576066408</v>
      </c>
      <c r="I13399" s="1">
        <v>40959698</v>
      </c>
      <c r="J13399">
        <f t="shared" si="1255"/>
        <v>40.959698000000003</v>
      </c>
      <c r="K13399">
        <f t="shared" si="1256"/>
        <v>4.0959698000000007</v>
      </c>
      <c r="L13399">
        <f t="shared" si="1254"/>
        <v>4.0959698000000007</v>
      </c>
      <c r="M13399">
        <f t="shared" si="1257"/>
        <v>134357.60664079999</v>
      </c>
      <c r="N13399">
        <f t="shared" si="1258"/>
        <v>37.321666666666665</v>
      </c>
      <c r="O13399" s="3">
        <f t="shared" si="1259"/>
        <v>6.1528021628731722</v>
      </c>
    </row>
    <row r="13400" spans="1:15" x14ac:dyDescent="0.25">
      <c r="A13400" s="2" t="s">
        <v>13401</v>
      </c>
      <c r="H13400" s="1">
        <v>1343676482151</v>
      </c>
      <c r="I13400" s="1">
        <v>40959698</v>
      </c>
      <c r="J13400">
        <f t="shared" si="1255"/>
        <v>40.959698000000003</v>
      </c>
      <c r="K13400">
        <f t="shared" si="1256"/>
        <v>4.0959698000000007</v>
      </c>
      <c r="L13400">
        <f t="shared" si="1254"/>
        <v>4.0959698000000007</v>
      </c>
      <c r="M13400">
        <f t="shared" si="1257"/>
        <v>134367.64821509999</v>
      </c>
      <c r="N13400">
        <f t="shared" si="1258"/>
        <v>37.324444444444445</v>
      </c>
      <c r="O13400" s="3">
        <f t="shared" si="1259"/>
        <v>6.1528021628731722</v>
      </c>
    </row>
    <row r="13401" spans="1:15" x14ac:dyDescent="0.25">
      <c r="A13401" s="2" t="s">
        <v>13402</v>
      </c>
      <c r="H13401" s="1">
        <v>1343776797889</v>
      </c>
      <c r="I13401" s="1">
        <v>40959688</v>
      </c>
      <c r="J13401">
        <f t="shared" si="1255"/>
        <v>40.959688</v>
      </c>
      <c r="K13401">
        <f t="shared" si="1256"/>
        <v>4.0959687999999996</v>
      </c>
      <c r="L13401">
        <f t="shared" si="1254"/>
        <v>4.0959687999999996</v>
      </c>
      <c r="M13401">
        <f t="shared" si="1257"/>
        <v>134377.67978889999</v>
      </c>
      <c r="N13401">
        <f t="shared" si="1258"/>
        <v>37.327222222222225</v>
      </c>
      <c r="O13401" s="3">
        <f t="shared" si="1259"/>
        <v>7.1528021639011286</v>
      </c>
    </row>
    <row r="13402" spans="1:15" x14ac:dyDescent="0.25">
      <c r="A13402" s="2" t="s">
        <v>13403</v>
      </c>
      <c r="H13402" s="1">
        <v>1343877103626</v>
      </c>
      <c r="I13402" s="1">
        <v>40959688</v>
      </c>
      <c r="J13402">
        <f t="shared" si="1255"/>
        <v>40.959688</v>
      </c>
      <c r="K13402">
        <f t="shared" si="1256"/>
        <v>4.0959687999999996</v>
      </c>
      <c r="L13402">
        <f t="shared" si="1254"/>
        <v>4.0959687999999996</v>
      </c>
      <c r="M13402">
        <f t="shared" si="1257"/>
        <v>134387.71036259999</v>
      </c>
      <c r="N13402">
        <f t="shared" si="1258"/>
        <v>37.33</v>
      </c>
      <c r="O13402" s="3">
        <f t="shared" si="1259"/>
        <v>7.1528021639011286</v>
      </c>
    </row>
    <row r="13403" spans="1:15" x14ac:dyDescent="0.25">
      <c r="A13403" s="2" t="s">
        <v>13404</v>
      </c>
      <c r="H13403" s="1">
        <v>1343977449366</v>
      </c>
      <c r="I13403" s="1">
        <v>40959709</v>
      </c>
      <c r="J13403">
        <f t="shared" si="1255"/>
        <v>40.959708999999997</v>
      </c>
      <c r="K13403">
        <f t="shared" si="1256"/>
        <v>4.0959708999999993</v>
      </c>
      <c r="L13403">
        <f t="shared" si="1254"/>
        <v>4.0959708999999993</v>
      </c>
      <c r="M13403">
        <f t="shared" si="1257"/>
        <v>134397.74493660001</v>
      </c>
      <c r="N13403">
        <f t="shared" si="1258"/>
        <v>37.332777777777778</v>
      </c>
      <c r="O13403" s="3">
        <f t="shared" si="1259"/>
        <v>5.0528021642293197</v>
      </c>
    </row>
    <row r="13404" spans="1:15" x14ac:dyDescent="0.25">
      <c r="A13404" s="2" t="s">
        <v>13405</v>
      </c>
      <c r="H13404" s="1">
        <v>1344077845108</v>
      </c>
      <c r="I13404" s="1">
        <v>40959709</v>
      </c>
      <c r="J13404">
        <f t="shared" si="1255"/>
        <v>40.959708999999997</v>
      </c>
      <c r="K13404">
        <f t="shared" si="1256"/>
        <v>4.0959708999999993</v>
      </c>
      <c r="L13404">
        <f t="shared" si="1254"/>
        <v>4.0959708999999993</v>
      </c>
      <c r="M13404">
        <f t="shared" si="1257"/>
        <v>134407.7845108</v>
      </c>
      <c r="N13404">
        <f t="shared" si="1258"/>
        <v>37.335555555555558</v>
      </c>
      <c r="O13404" s="3">
        <f t="shared" si="1259"/>
        <v>5.0528021642293197</v>
      </c>
    </row>
    <row r="13405" spans="1:15" x14ac:dyDescent="0.25">
      <c r="A13405" s="2" t="s">
        <v>13406</v>
      </c>
      <c r="H13405" s="1">
        <v>1344178150845</v>
      </c>
      <c r="I13405" s="1">
        <v>40959688</v>
      </c>
      <c r="J13405">
        <f t="shared" si="1255"/>
        <v>40.959688</v>
      </c>
      <c r="K13405">
        <f t="shared" si="1256"/>
        <v>4.0959687999999996</v>
      </c>
      <c r="L13405">
        <f t="shared" si="1254"/>
        <v>4.0959687999999996</v>
      </c>
      <c r="M13405">
        <f t="shared" si="1257"/>
        <v>134417.81508450001</v>
      </c>
      <c r="N13405">
        <f t="shared" si="1258"/>
        <v>37.338333333333331</v>
      </c>
      <c r="O13405" s="3">
        <f t="shared" si="1259"/>
        <v>7.1528021639011286</v>
      </c>
    </row>
    <row r="13406" spans="1:15" x14ac:dyDescent="0.25">
      <c r="A13406" s="2" t="s">
        <v>13407</v>
      </c>
      <c r="H13406" s="1">
        <v>1344278486584</v>
      </c>
      <c r="I13406" s="1">
        <v>40959688</v>
      </c>
      <c r="J13406">
        <f t="shared" si="1255"/>
        <v>40.959688</v>
      </c>
      <c r="K13406">
        <f t="shared" si="1256"/>
        <v>4.0959687999999996</v>
      </c>
      <c r="L13406">
        <f t="shared" si="1254"/>
        <v>4.0959687999999996</v>
      </c>
      <c r="M13406">
        <f t="shared" si="1257"/>
        <v>134427.84865840001</v>
      </c>
      <c r="N13406">
        <f t="shared" si="1258"/>
        <v>37.341111111111111</v>
      </c>
      <c r="O13406" s="3">
        <f t="shared" si="1259"/>
        <v>7.1528021639011286</v>
      </c>
    </row>
    <row r="13407" spans="1:15" x14ac:dyDescent="0.25">
      <c r="A13407" s="2" t="s">
        <v>13408</v>
      </c>
      <c r="H13407" s="1">
        <v>1344378842324</v>
      </c>
      <c r="I13407" s="1">
        <v>40959698</v>
      </c>
      <c r="J13407">
        <f t="shared" si="1255"/>
        <v>40.959698000000003</v>
      </c>
      <c r="K13407">
        <f t="shared" si="1256"/>
        <v>4.0959698000000007</v>
      </c>
      <c r="L13407">
        <f t="shared" si="1254"/>
        <v>4.0959698000000007</v>
      </c>
      <c r="M13407">
        <f t="shared" si="1257"/>
        <v>134437.88423240001</v>
      </c>
      <c r="N13407">
        <f t="shared" si="1258"/>
        <v>37.343888888888891</v>
      </c>
      <c r="O13407" s="3">
        <f t="shared" si="1259"/>
        <v>6.1528021628731722</v>
      </c>
    </row>
    <row r="13408" spans="1:15" x14ac:dyDescent="0.25">
      <c r="A13408" s="2" t="s">
        <v>13409</v>
      </c>
      <c r="H13408" s="1">
        <v>1344479148061</v>
      </c>
      <c r="I13408" s="1">
        <v>40959677</v>
      </c>
      <c r="J13408">
        <f t="shared" si="1255"/>
        <v>40.959676999999999</v>
      </c>
      <c r="K13408">
        <f t="shared" si="1256"/>
        <v>4.0959677000000001</v>
      </c>
      <c r="L13408">
        <f t="shared" si="1254"/>
        <v>4.0959677000000001</v>
      </c>
      <c r="M13408">
        <f t="shared" si="1257"/>
        <v>134447.91480609999</v>
      </c>
      <c r="N13408">
        <f t="shared" si="1258"/>
        <v>37.346666666666664</v>
      </c>
      <c r="O13408" s="3">
        <f t="shared" si="1259"/>
        <v>8.2528021634331594</v>
      </c>
    </row>
    <row r="13409" spans="1:15" x14ac:dyDescent="0.25">
      <c r="A13409" s="2" t="s">
        <v>13410</v>
      </c>
      <c r="H13409" s="1">
        <v>1344579473799</v>
      </c>
      <c r="I13409" s="1">
        <v>4095972</v>
      </c>
      <c r="J13409">
        <f t="shared" si="1255"/>
        <v>4.0959719999999997</v>
      </c>
      <c r="K13409">
        <f t="shared" si="1256"/>
        <v>4.0959719999999997</v>
      </c>
      <c r="L13409">
        <f t="shared" si="1254"/>
        <v>4.0959719999999997</v>
      </c>
      <c r="M13409">
        <f t="shared" si="1257"/>
        <v>134457.9473799</v>
      </c>
      <c r="N13409">
        <f t="shared" si="1258"/>
        <v>37.349444444444444</v>
      </c>
      <c r="O13409" s="3">
        <f t="shared" si="1259"/>
        <v>3.9528021638091104</v>
      </c>
    </row>
    <row r="13410" spans="1:15" x14ac:dyDescent="0.25">
      <c r="A13410" s="2" t="s">
        <v>13411</v>
      </c>
      <c r="H13410" s="1">
        <v>1344679859541</v>
      </c>
      <c r="I13410" s="1">
        <v>40959688</v>
      </c>
      <c r="J13410">
        <f t="shared" si="1255"/>
        <v>40.959688</v>
      </c>
      <c r="K13410">
        <f t="shared" si="1256"/>
        <v>4.0959687999999996</v>
      </c>
      <c r="L13410">
        <f t="shared" si="1254"/>
        <v>4.0959687999999996</v>
      </c>
      <c r="M13410">
        <f t="shared" si="1257"/>
        <v>134467.9859541</v>
      </c>
      <c r="N13410">
        <f t="shared" si="1258"/>
        <v>37.352222222222224</v>
      </c>
      <c r="O13410" s="3">
        <f t="shared" si="1259"/>
        <v>7.1528021639011286</v>
      </c>
    </row>
    <row r="13411" spans="1:15" x14ac:dyDescent="0.25">
      <c r="A13411" s="2" t="s">
        <v>13412</v>
      </c>
      <c r="H13411" s="1">
        <v>134478019528</v>
      </c>
      <c r="I13411" s="1">
        <v>40959698</v>
      </c>
      <c r="J13411">
        <f t="shared" si="1255"/>
        <v>40.959698000000003</v>
      </c>
      <c r="K13411">
        <f t="shared" si="1256"/>
        <v>4.0959698000000007</v>
      </c>
      <c r="L13411">
        <f t="shared" si="1254"/>
        <v>4.0959698000000007</v>
      </c>
      <c r="M13411">
        <f t="shared" si="1257"/>
        <v>13447.8019528</v>
      </c>
      <c r="N13411">
        <f t="shared" si="1258"/>
        <v>3.7355555555555555</v>
      </c>
      <c r="O13411" s="3">
        <f t="shared" si="1259"/>
        <v>6.1528021628731722</v>
      </c>
    </row>
    <row r="13412" spans="1:15" x14ac:dyDescent="0.25">
      <c r="A13412" s="2" t="s">
        <v>13413</v>
      </c>
      <c r="H13412" s="1">
        <v>1344880531019</v>
      </c>
      <c r="I13412" s="1">
        <v>40959677</v>
      </c>
      <c r="J13412">
        <f t="shared" si="1255"/>
        <v>40.959676999999999</v>
      </c>
      <c r="K13412">
        <f t="shared" si="1256"/>
        <v>4.0959677000000001</v>
      </c>
      <c r="L13412">
        <f t="shared" si="1254"/>
        <v>4.0959677000000001</v>
      </c>
      <c r="M13412">
        <f t="shared" si="1257"/>
        <v>134488.0531019</v>
      </c>
      <c r="N13412">
        <f t="shared" si="1258"/>
        <v>37.358055555555552</v>
      </c>
      <c r="O13412" s="3">
        <f t="shared" si="1259"/>
        <v>8.2528021634331594</v>
      </c>
    </row>
    <row r="13413" spans="1:15" x14ac:dyDescent="0.25">
      <c r="A13413" s="2" t="s">
        <v>13414</v>
      </c>
      <c r="H13413" s="1">
        <v>1344980856757</v>
      </c>
      <c r="I13413" s="1">
        <v>40959709</v>
      </c>
      <c r="J13413">
        <f t="shared" si="1255"/>
        <v>40.959708999999997</v>
      </c>
      <c r="K13413">
        <f t="shared" si="1256"/>
        <v>4.0959708999999993</v>
      </c>
      <c r="L13413">
        <f t="shared" si="1254"/>
        <v>4.0959708999999993</v>
      </c>
      <c r="M13413">
        <f t="shared" si="1257"/>
        <v>134498.08567569999</v>
      </c>
      <c r="N13413">
        <f t="shared" si="1258"/>
        <v>37.360833333333332</v>
      </c>
      <c r="O13413" s="3">
        <f t="shared" si="1259"/>
        <v>5.0528021642293197</v>
      </c>
    </row>
    <row r="13414" spans="1:15" x14ac:dyDescent="0.25">
      <c r="A13414" s="2" t="s">
        <v>13415</v>
      </c>
      <c r="H13414" s="1">
        <v>1345081162494</v>
      </c>
      <c r="I13414" s="1">
        <v>40959698</v>
      </c>
      <c r="J13414">
        <f t="shared" si="1255"/>
        <v>40.959698000000003</v>
      </c>
      <c r="K13414">
        <f t="shared" si="1256"/>
        <v>4.0959698000000007</v>
      </c>
      <c r="L13414">
        <f t="shared" si="1254"/>
        <v>4.0959698000000007</v>
      </c>
      <c r="M13414">
        <f t="shared" si="1257"/>
        <v>134508.11624939999</v>
      </c>
      <c r="N13414">
        <f t="shared" si="1258"/>
        <v>37.363611111111112</v>
      </c>
      <c r="O13414" s="3">
        <f t="shared" si="1259"/>
        <v>6.1528021628731722</v>
      </c>
    </row>
    <row r="13415" spans="1:15" x14ac:dyDescent="0.25">
      <c r="A13415" s="2" t="s">
        <v>13416</v>
      </c>
      <c r="H13415" s="1">
        <v>1345181498233</v>
      </c>
      <c r="I13415" s="1">
        <v>40959667</v>
      </c>
      <c r="J13415">
        <f t="shared" si="1255"/>
        <v>40.959667000000003</v>
      </c>
      <c r="K13415">
        <f t="shared" si="1256"/>
        <v>4.0959667</v>
      </c>
      <c r="L13415">
        <f t="shared" si="1254"/>
        <v>4.0959667</v>
      </c>
      <c r="M13415">
        <f t="shared" si="1257"/>
        <v>134518.14982329999</v>
      </c>
      <c r="N13415">
        <f t="shared" si="1258"/>
        <v>37.366388888888892</v>
      </c>
      <c r="O13415" s="3">
        <f t="shared" si="1259"/>
        <v>9.2528021635729374</v>
      </c>
    </row>
    <row r="13416" spans="1:15" x14ac:dyDescent="0.25">
      <c r="A13416" s="2" t="s">
        <v>13417</v>
      </c>
      <c r="H13416" s="1">
        <v>1345281913977</v>
      </c>
      <c r="I13416" s="1">
        <v>40959698</v>
      </c>
      <c r="J13416">
        <f t="shared" si="1255"/>
        <v>40.959698000000003</v>
      </c>
      <c r="K13416">
        <f t="shared" si="1256"/>
        <v>4.0959698000000007</v>
      </c>
      <c r="L13416">
        <f t="shared" si="1254"/>
        <v>4.0959698000000007</v>
      </c>
      <c r="M13416">
        <f t="shared" si="1257"/>
        <v>134528.19139769999</v>
      </c>
      <c r="N13416">
        <f t="shared" si="1258"/>
        <v>37.369166666666665</v>
      </c>
      <c r="O13416" s="3">
        <f t="shared" si="1259"/>
        <v>6.1528021628731722</v>
      </c>
    </row>
    <row r="13417" spans="1:15" x14ac:dyDescent="0.25">
      <c r="A13417" s="2" t="s">
        <v>13418</v>
      </c>
      <c r="H13417" s="1">
        <v>1345382049704</v>
      </c>
      <c r="I13417" s="1">
        <v>40959698</v>
      </c>
      <c r="J13417">
        <f t="shared" si="1255"/>
        <v>40.959698000000003</v>
      </c>
      <c r="K13417">
        <f t="shared" si="1256"/>
        <v>4.0959698000000007</v>
      </c>
      <c r="L13417">
        <f t="shared" si="1254"/>
        <v>4.0959698000000007</v>
      </c>
      <c r="M13417">
        <f t="shared" si="1257"/>
        <v>134538.20497039999</v>
      </c>
      <c r="N13417">
        <f t="shared" si="1258"/>
        <v>37.371944444444445</v>
      </c>
      <c r="O13417" s="3">
        <f t="shared" si="1259"/>
        <v>6.1528021628731722</v>
      </c>
    </row>
    <row r="13418" spans="1:15" x14ac:dyDescent="0.25">
      <c r="A13418" s="2" t="s">
        <v>13419</v>
      </c>
      <c r="H13418" s="1">
        <v>1345482525451</v>
      </c>
      <c r="I13418" s="1">
        <v>40959698</v>
      </c>
      <c r="J13418">
        <f t="shared" si="1255"/>
        <v>40.959698000000003</v>
      </c>
      <c r="K13418">
        <f t="shared" si="1256"/>
        <v>4.0959698000000007</v>
      </c>
      <c r="L13418">
        <f t="shared" si="1254"/>
        <v>4.0959698000000007</v>
      </c>
      <c r="M13418">
        <f t="shared" si="1257"/>
        <v>134548.2525451</v>
      </c>
      <c r="N13418">
        <f t="shared" si="1258"/>
        <v>37.374722222222225</v>
      </c>
      <c r="O13418" s="3">
        <f t="shared" si="1259"/>
        <v>6.1528021628731722</v>
      </c>
    </row>
    <row r="13419" spans="1:15" x14ac:dyDescent="0.25">
      <c r="A13419" s="2" t="s">
        <v>13420</v>
      </c>
      <c r="H13419" s="1">
        <v>1345582901192</v>
      </c>
      <c r="I13419" s="1">
        <v>40959698</v>
      </c>
      <c r="J13419">
        <f t="shared" si="1255"/>
        <v>40.959698000000003</v>
      </c>
      <c r="K13419">
        <f t="shared" si="1256"/>
        <v>4.0959698000000007</v>
      </c>
      <c r="L13419">
        <f t="shared" si="1254"/>
        <v>4.0959698000000007</v>
      </c>
      <c r="M13419">
        <f t="shared" si="1257"/>
        <v>134558.29011920001</v>
      </c>
      <c r="N13419">
        <f t="shared" si="1258"/>
        <v>37.377499999999998</v>
      </c>
      <c r="O13419" s="3">
        <f t="shared" si="1259"/>
        <v>6.1528021628731722</v>
      </c>
    </row>
    <row r="13420" spans="1:15" x14ac:dyDescent="0.25">
      <c r="A13420" s="2" t="s">
        <v>13421</v>
      </c>
      <c r="H13420" s="1">
        <v>134568321693</v>
      </c>
      <c r="I13420" s="1">
        <v>40959688</v>
      </c>
      <c r="J13420">
        <f t="shared" si="1255"/>
        <v>40.959688</v>
      </c>
      <c r="K13420">
        <f t="shared" si="1256"/>
        <v>4.0959687999999996</v>
      </c>
      <c r="L13420">
        <f t="shared" si="1254"/>
        <v>4.0959687999999996</v>
      </c>
      <c r="M13420">
        <f t="shared" si="1257"/>
        <v>13456.8321693</v>
      </c>
      <c r="N13420">
        <f t="shared" si="1258"/>
        <v>3.7380555555555555</v>
      </c>
      <c r="O13420" s="3">
        <f t="shared" si="1259"/>
        <v>7.1528021639011286</v>
      </c>
    </row>
    <row r="13421" spans="1:15" x14ac:dyDescent="0.25">
      <c r="A13421" s="2" t="s">
        <v>13422</v>
      </c>
      <c r="H13421" s="1">
        <v>1345783562669</v>
      </c>
      <c r="I13421" s="1">
        <v>40959709</v>
      </c>
      <c r="J13421">
        <f t="shared" si="1255"/>
        <v>40.959708999999997</v>
      </c>
      <c r="K13421">
        <f t="shared" si="1256"/>
        <v>4.0959708999999993</v>
      </c>
      <c r="L13421">
        <f t="shared" si="1254"/>
        <v>4.0959708999999993</v>
      </c>
      <c r="M13421">
        <f t="shared" si="1257"/>
        <v>134578.35626689999</v>
      </c>
      <c r="N13421">
        <f t="shared" si="1258"/>
        <v>37.383055555555558</v>
      </c>
      <c r="O13421" s="3">
        <f t="shared" si="1259"/>
        <v>5.0528021642293197</v>
      </c>
    </row>
    <row r="13422" spans="1:15" x14ac:dyDescent="0.25">
      <c r="A13422" s="2" t="s">
        <v>13423</v>
      </c>
      <c r="H13422" s="1">
        <v>1345883908409</v>
      </c>
      <c r="I13422" s="1">
        <v>40959698</v>
      </c>
      <c r="J13422">
        <f t="shared" si="1255"/>
        <v>40.959698000000003</v>
      </c>
      <c r="K13422">
        <f t="shared" si="1256"/>
        <v>4.0959698000000007</v>
      </c>
      <c r="L13422">
        <f t="shared" si="1254"/>
        <v>4.0959698000000007</v>
      </c>
      <c r="M13422">
        <f t="shared" si="1257"/>
        <v>134588.39084090001</v>
      </c>
      <c r="N13422">
        <f t="shared" si="1258"/>
        <v>37.385833333333331</v>
      </c>
      <c r="O13422" s="3">
        <f t="shared" si="1259"/>
        <v>6.1528021628731722</v>
      </c>
    </row>
    <row r="13423" spans="1:15" x14ac:dyDescent="0.25">
      <c r="A13423" s="2" t="s">
        <v>13424</v>
      </c>
      <c r="H13423" s="1">
        <v>1345984234147</v>
      </c>
      <c r="I13423" s="1">
        <v>40959709</v>
      </c>
      <c r="J13423">
        <f t="shared" si="1255"/>
        <v>40.959708999999997</v>
      </c>
      <c r="K13423">
        <f t="shared" si="1256"/>
        <v>4.0959708999999993</v>
      </c>
      <c r="L13423">
        <f t="shared" si="1254"/>
        <v>4.0959708999999993</v>
      </c>
      <c r="M13423">
        <f t="shared" si="1257"/>
        <v>134598.4234147</v>
      </c>
      <c r="N13423">
        <f t="shared" si="1258"/>
        <v>37.388611111111111</v>
      </c>
      <c r="O13423" s="3">
        <f t="shared" si="1259"/>
        <v>5.0528021642293197</v>
      </c>
    </row>
    <row r="13424" spans="1:15" x14ac:dyDescent="0.25">
      <c r="A13424" s="2" t="s">
        <v>13425</v>
      </c>
      <c r="H13424" s="1">
        <v>1346084589887</v>
      </c>
      <c r="I13424" s="1">
        <v>40959698</v>
      </c>
      <c r="J13424">
        <f t="shared" si="1255"/>
        <v>40.959698000000003</v>
      </c>
      <c r="K13424">
        <f t="shared" si="1256"/>
        <v>4.0959698000000007</v>
      </c>
      <c r="L13424">
        <f t="shared" si="1254"/>
        <v>4.0959698000000007</v>
      </c>
      <c r="M13424">
        <f t="shared" si="1257"/>
        <v>134608.4589887</v>
      </c>
      <c r="N13424">
        <f t="shared" si="1258"/>
        <v>37.391388888888891</v>
      </c>
      <c r="O13424" s="3">
        <f t="shared" si="1259"/>
        <v>6.1528021628731722</v>
      </c>
    </row>
    <row r="13425" spans="1:15" x14ac:dyDescent="0.25">
      <c r="A13425" s="2" t="s">
        <v>13426</v>
      </c>
      <c r="H13425" s="1">
        <v>1346184945627</v>
      </c>
      <c r="I13425" s="1">
        <v>40959688</v>
      </c>
      <c r="J13425">
        <f t="shared" si="1255"/>
        <v>40.959688</v>
      </c>
      <c r="K13425">
        <f t="shared" si="1256"/>
        <v>4.0959687999999996</v>
      </c>
      <c r="L13425">
        <f t="shared" si="1254"/>
        <v>4.0959687999999996</v>
      </c>
      <c r="M13425">
        <f t="shared" si="1257"/>
        <v>134618.49456270001</v>
      </c>
      <c r="N13425">
        <f t="shared" si="1258"/>
        <v>37.394166666666663</v>
      </c>
      <c r="O13425" s="3">
        <f t="shared" si="1259"/>
        <v>7.1528021639011286</v>
      </c>
    </row>
    <row r="13426" spans="1:15" x14ac:dyDescent="0.25">
      <c r="A13426" s="2" t="s">
        <v>13427</v>
      </c>
      <c r="H13426" s="1">
        <v>1346285261365</v>
      </c>
      <c r="I13426" s="1">
        <v>40959698</v>
      </c>
      <c r="J13426">
        <f t="shared" si="1255"/>
        <v>40.959698000000003</v>
      </c>
      <c r="K13426">
        <f t="shared" si="1256"/>
        <v>4.0959698000000007</v>
      </c>
      <c r="L13426">
        <f t="shared" si="1254"/>
        <v>4.0959698000000007</v>
      </c>
      <c r="M13426">
        <f t="shared" si="1257"/>
        <v>134628.5261365</v>
      </c>
      <c r="N13426">
        <f t="shared" si="1258"/>
        <v>37.396944444444443</v>
      </c>
      <c r="O13426" s="3">
        <f t="shared" si="1259"/>
        <v>6.1528021628731722</v>
      </c>
    </row>
    <row r="13427" spans="1:15" x14ac:dyDescent="0.25">
      <c r="A13427" s="2" t="s">
        <v>13428</v>
      </c>
      <c r="H13427" s="1">
        <v>1346385587103</v>
      </c>
      <c r="I13427" s="1">
        <v>40959709</v>
      </c>
      <c r="J13427">
        <f t="shared" si="1255"/>
        <v>40.959708999999997</v>
      </c>
      <c r="K13427">
        <f t="shared" si="1256"/>
        <v>4.0959708999999993</v>
      </c>
      <c r="L13427">
        <f t="shared" si="1254"/>
        <v>4.0959708999999993</v>
      </c>
      <c r="M13427">
        <f t="shared" si="1257"/>
        <v>134638.55871030001</v>
      </c>
      <c r="N13427">
        <f t="shared" si="1258"/>
        <v>37.399722222222223</v>
      </c>
      <c r="O13427" s="3">
        <f t="shared" si="1259"/>
        <v>5.0528021642293197</v>
      </c>
    </row>
    <row r="13428" spans="1:15" x14ac:dyDescent="0.25">
      <c r="A13428" s="2" t="s">
        <v>13429</v>
      </c>
      <c r="H13428" s="1">
        <v>1346486002847</v>
      </c>
      <c r="I13428" s="1">
        <v>40959709</v>
      </c>
      <c r="J13428">
        <f t="shared" si="1255"/>
        <v>40.959708999999997</v>
      </c>
      <c r="K13428">
        <f t="shared" si="1256"/>
        <v>4.0959708999999993</v>
      </c>
      <c r="L13428">
        <f t="shared" si="1254"/>
        <v>4.0959708999999993</v>
      </c>
      <c r="M13428">
        <f t="shared" si="1257"/>
        <v>134648.60028469999</v>
      </c>
      <c r="N13428">
        <f t="shared" si="1258"/>
        <v>37.402500000000003</v>
      </c>
      <c r="O13428" s="3">
        <f t="shared" si="1259"/>
        <v>5.0528021642293197</v>
      </c>
    </row>
    <row r="13429" spans="1:15" x14ac:dyDescent="0.25">
      <c r="A13429" s="2" t="s">
        <v>13430</v>
      </c>
      <c r="H13429" s="1">
        <v>1346586308584</v>
      </c>
      <c r="I13429" s="1">
        <v>40959688</v>
      </c>
      <c r="J13429">
        <f t="shared" si="1255"/>
        <v>40.959688</v>
      </c>
      <c r="K13429">
        <f t="shared" si="1256"/>
        <v>4.0959687999999996</v>
      </c>
      <c r="L13429">
        <f t="shared" si="1254"/>
        <v>4.0959687999999996</v>
      </c>
      <c r="M13429">
        <f t="shared" si="1257"/>
        <v>134658.63085839999</v>
      </c>
      <c r="N13429">
        <f t="shared" si="1258"/>
        <v>37.405277777777776</v>
      </c>
      <c r="O13429" s="3">
        <f t="shared" si="1259"/>
        <v>7.1528021639011286</v>
      </c>
    </row>
    <row r="13430" spans="1:15" x14ac:dyDescent="0.25">
      <c r="A13430" s="2" t="s">
        <v>13431</v>
      </c>
      <c r="H13430" s="1">
        <v>1346686664324</v>
      </c>
      <c r="I13430" s="1">
        <v>4095972</v>
      </c>
      <c r="J13430">
        <f t="shared" si="1255"/>
        <v>4.0959719999999997</v>
      </c>
      <c r="K13430">
        <f t="shared" si="1256"/>
        <v>4.0959719999999997</v>
      </c>
      <c r="L13430">
        <f t="shared" si="1254"/>
        <v>4.0959719999999997</v>
      </c>
      <c r="M13430">
        <f t="shared" si="1257"/>
        <v>134668.6664324</v>
      </c>
      <c r="N13430">
        <f t="shared" si="1258"/>
        <v>37.408055555555556</v>
      </c>
      <c r="O13430" s="3">
        <f t="shared" si="1259"/>
        <v>3.9528021638091104</v>
      </c>
    </row>
    <row r="13431" spans="1:15" x14ac:dyDescent="0.25">
      <c r="A13431" s="2" t="s">
        <v>13432</v>
      </c>
      <c r="H13431" s="1">
        <v>1346786970061</v>
      </c>
      <c r="I13431" s="1">
        <v>40959688</v>
      </c>
      <c r="J13431">
        <f t="shared" si="1255"/>
        <v>40.959688</v>
      </c>
      <c r="K13431">
        <f t="shared" si="1256"/>
        <v>4.0959687999999996</v>
      </c>
      <c r="L13431">
        <f t="shared" si="1254"/>
        <v>4.0959687999999996</v>
      </c>
      <c r="M13431">
        <f t="shared" si="1257"/>
        <v>134678.6970061</v>
      </c>
      <c r="N13431">
        <f t="shared" si="1258"/>
        <v>37.410833333333336</v>
      </c>
      <c r="O13431" s="3">
        <f t="shared" si="1259"/>
        <v>7.1528021639011286</v>
      </c>
    </row>
    <row r="13432" spans="1:15" x14ac:dyDescent="0.25">
      <c r="A13432" s="2" t="s">
        <v>13433</v>
      </c>
      <c r="H13432" s="1">
        <v>1346887285799</v>
      </c>
      <c r="I13432" s="1">
        <v>40959698</v>
      </c>
      <c r="J13432">
        <f t="shared" si="1255"/>
        <v>40.959698000000003</v>
      </c>
      <c r="K13432">
        <f t="shared" si="1256"/>
        <v>4.0959698000000007</v>
      </c>
      <c r="L13432">
        <f t="shared" si="1254"/>
        <v>4.0959698000000007</v>
      </c>
      <c r="M13432">
        <f t="shared" si="1257"/>
        <v>134688.72857989999</v>
      </c>
      <c r="N13432">
        <f t="shared" si="1258"/>
        <v>37.413611111111109</v>
      </c>
      <c r="O13432" s="3">
        <f t="shared" si="1259"/>
        <v>6.1528021628731722</v>
      </c>
    </row>
    <row r="13433" spans="1:15" x14ac:dyDescent="0.25">
      <c r="A13433" s="2" t="s">
        <v>13434</v>
      </c>
      <c r="H13433" s="1">
        <v>1346987611537</v>
      </c>
      <c r="I13433" s="1">
        <v>4095973</v>
      </c>
      <c r="J13433">
        <f t="shared" si="1255"/>
        <v>4.0959729999999999</v>
      </c>
      <c r="K13433">
        <f t="shared" si="1256"/>
        <v>4.0959729999999999</v>
      </c>
      <c r="L13433">
        <f t="shared" si="1254"/>
        <v>4.0959729999999999</v>
      </c>
      <c r="M13433">
        <f t="shared" si="1257"/>
        <v>134698.7611537</v>
      </c>
      <c r="N13433">
        <f t="shared" si="1258"/>
        <v>37.416388888888889</v>
      </c>
      <c r="O13433" s="3">
        <f t="shared" si="1259"/>
        <v>2.9528021636693325</v>
      </c>
    </row>
    <row r="13434" spans="1:15" x14ac:dyDescent="0.25">
      <c r="A13434" s="2" t="s">
        <v>13435</v>
      </c>
      <c r="H13434" s="1">
        <v>1347088047282</v>
      </c>
      <c r="I13434" s="1">
        <v>40959709</v>
      </c>
      <c r="J13434">
        <f t="shared" si="1255"/>
        <v>40.959708999999997</v>
      </c>
      <c r="K13434">
        <f t="shared" si="1256"/>
        <v>4.0959708999999993</v>
      </c>
      <c r="L13434">
        <f t="shared" si="1254"/>
        <v>4.0959708999999993</v>
      </c>
      <c r="M13434">
        <f t="shared" si="1257"/>
        <v>134708.80472819999</v>
      </c>
      <c r="N13434">
        <f t="shared" si="1258"/>
        <v>37.419166666666669</v>
      </c>
      <c r="O13434" s="3">
        <f t="shared" si="1259"/>
        <v>5.0528021642293197</v>
      </c>
    </row>
    <row r="13435" spans="1:15" x14ac:dyDescent="0.25">
      <c r="A13435" s="2" t="s">
        <v>13436</v>
      </c>
      <c r="H13435" s="1">
        <v>1347188143007</v>
      </c>
      <c r="I13435" s="1">
        <v>40959698</v>
      </c>
      <c r="J13435">
        <f t="shared" si="1255"/>
        <v>40.959698000000003</v>
      </c>
      <c r="K13435">
        <f t="shared" si="1256"/>
        <v>4.0959698000000007</v>
      </c>
      <c r="L13435">
        <f t="shared" si="1254"/>
        <v>4.0959698000000007</v>
      </c>
      <c r="M13435">
        <f t="shared" si="1257"/>
        <v>134718.8143007</v>
      </c>
      <c r="N13435">
        <f t="shared" si="1258"/>
        <v>37.421944444444442</v>
      </c>
      <c r="O13435" s="3">
        <f t="shared" si="1259"/>
        <v>6.1528021628731722</v>
      </c>
    </row>
    <row r="13436" spans="1:15" x14ac:dyDescent="0.25">
      <c r="A13436" s="2" t="s">
        <v>13437</v>
      </c>
      <c r="H13436" s="1">
        <v>1347288158727</v>
      </c>
      <c r="I13436" s="1">
        <v>4095973</v>
      </c>
      <c r="J13436">
        <f t="shared" si="1255"/>
        <v>4.0959729999999999</v>
      </c>
      <c r="K13436">
        <f t="shared" si="1256"/>
        <v>4.0959729999999999</v>
      </c>
      <c r="L13436">
        <f t="shared" si="1254"/>
        <v>4.0959729999999999</v>
      </c>
      <c r="M13436">
        <f t="shared" si="1257"/>
        <v>134728.81587270001</v>
      </c>
      <c r="N13436">
        <f t="shared" si="1258"/>
        <v>37.424722222222222</v>
      </c>
      <c r="O13436" s="3">
        <f t="shared" si="1259"/>
        <v>2.9528021636693325</v>
      </c>
    </row>
    <row r="13437" spans="1:15" x14ac:dyDescent="0.25">
      <c r="A13437" s="2" t="s">
        <v>13438</v>
      </c>
      <c r="H13437" s="1">
        <v>1347388574471</v>
      </c>
      <c r="I13437" s="1">
        <v>40959677</v>
      </c>
      <c r="J13437">
        <f t="shared" si="1255"/>
        <v>40.959676999999999</v>
      </c>
      <c r="K13437">
        <f t="shared" si="1256"/>
        <v>4.0959677000000001</v>
      </c>
      <c r="L13437">
        <f t="shared" si="1254"/>
        <v>4.0959677000000001</v>
      </c>
      <c r="M13437">
        <f t="shared" si="1257"/>
        <v>134738.85744709999</v>
      </c>
      <c r="N13437">
        <f t="shared" si="1258"/>
        <v>37.427500000000002</v>
      </c>
      <c r="O13437" s="3">
        <f t="shared" si="1259"/>
        <v>8.2528021634331594</v>
      </c>
    </row>
    <row r="13438" spans="1:15" x14ac:dyDescent="0.25">
      <c r="A13438" s="2" t="s">
        <v>13439</v>
      </c>
      <c r="H13438" s="1">
        <v>1347488690197</v>
      </c>
      <c r="I13438" s="1">
        <v>40959688</v>
      </c>
      <c r="J13438">
        <f t="shared" si="1255"/>
        <v>40.959688</v>
      </c>
      <c r="K13438">
        <f t="shared" si="1256"/>
        <v>4.0959687999999996</v>
      </c>
      <c r="L13438">
        <f t="shared" si="1254"/>
        <v>4.0959687999999996</v>
      </c>
      <c r="M13438">
        <f t="shared" si="1257"/>
        <v>134748.86901970001</v>
      </c>
      <c r="N13438">
        <f t="shared" si="1258"/>
        <v>37.430277777777775</v>
      </c>
      <c r="O13438" s="3">
        <f t="shared" si="1259"/>
        <v>7.1528021639011286</v>
      </c>
    </row>
    <row r="13439" spans="1:15" x14ac:dyDescent="0.25">
      <c r="A13439" s="2" t="s">
        <v>13440</v>
      </c>
      <c r="H13439" s="1">
        <v>1347588685917</v>
      </c>
      <c r="I13439" s="1">
        <v>4095972</v>
      </c>
      <c r="J13439">
        <f t="shared" si="1255"/>
        <v>4.0959719999999997</v>
      </c>
      <c r="K13439">
        <f t="shared" si="1256"/>
        <v>4.0959719999999997</v>
      </c>
      <c r="L13439">
        <f t="shared" si="1254"/>
        <v>4.0959719999999997</v>
      </c>
      <c r="M13439">
        <f t="shared" si="1257"/>
        <v>134758.86859170001</v>
      </c>
      <c r="N13439">
        <f t="shared" si="1258"/>
        <v>37.433055555555555</v>
      </c>
      <c r="O13439" s="3">
        <f t="shared" si="1259"/>
        <v>3.9528021638091104</v>
      </c>
    </row>
    <row r="13440" spans="1:15" x14ac:dyDescent="0.25">
      <c r="A13440" s="2" t="s">
        <v>13441</v>
      </c>
      <c r="H13440" s="1">
        <v>1347689061658</v>
      </c>
      <c r="I13440" s="1">
        <v>4095972</v>
      </c>
      <c r="J13440">
        <f t="shared" si="1255"/>
        <v>4.0959719999999997</v>
      </c>
      <c r="K13440">
        <f t="shared" si="1256"/>
        <v>4.0959719999999997</v>
      </c>
      <c r="L13440">
        <f t="shared" si="1254"/>
        <v>4.0959719999999997</v>
      </c>
      <c r="M13440">
        <f t="shared" si="1257"/>
        <v>134768.9061658</v>
      </c>
      <c r="N13440">
        <f t="shared" si="1258"/>
        <v>37.435833333333335</v>
      </c>
      <c r="O13440" s="3">
        <f t="shared" si="1259"/>
        <v>3.9528021638091104</v>
      </c>
    </row>
    <row r="13441" spans="1:15" x14ac:dyDescent="0.25">
      <c r="A13441" s="2" t="s">
        <v>13442</v>
      </c>
      <c r="H13441" s="1">
        <v>1347789367395</v>
      </c>
      <c r="I13441" s="1">
        <v>4095972</v>
      </c>
      <c r="J13441">
        <f t="shared" si="1255"/>
        <v>4.0959719999999997</v>
      </c>
      <c r="K13441">
        <f t="shared" si="1256"/>
        <v>4.0959719999999997</v>
      </c>
      <c r="L13441">
        <f t="shared" si="1254"/>
        <v>4.0959719999999997</v>
      </c>
      <c r="M13441">
        <f t="shared" si="1257"/>
        <v>134778.9367395</v>
      </c>
      <c r="N13441">
        <f t="shared" si="1258"/>
        <v>37.438611111111108</v>
      </c>
      <c r="O13441" s="3">
        <f t="shared" si="1259"/>
        <v>3.9528021638091104</v>
      </c>
    </row>
    <row r="13442" spans="1:15" x14ac:dyDescent="0.25">
      <c r="A13442" s="2" t="s">
        <v>13443</v>
      </c>
      <c r="H13442" s="1">
        <v>1347889703134</v>
      </c>
      <c r="I13442" s="1">
        <v>40959688</v>
      </c>
      <c r="J13442">
        <f t="shared" si="1255"/>
        <v>40.959688</v>
      </c>
      <c r="K13442">
        <f t="shared" si="1256"/>
        <v>4.0959687999999996</v>
      </c>
      <c r="L13442">
        <f t="shared" ref="L13442:L13505" si="1260">IF(K13442&lt;1,K13442*10,K13442)</f>
        <v>4.0959687999999996</v>
      </c>
      <c r="M13442">
        <f t="shared" si="1257"/>
        <v>134788.9703134</v>
      </c>
      <c r="N13442">
        <f t="shared" si="1258"/>
        <v>37.441388888888888</v>
      </c>
      <c r="O13442" s="3">
        <f t="shared" si="1259"/>
        <v>7.1528021639011286</v>
      </c>
    </row>
    <row r="13443" spans="1:15" x14ac:dyDescent="0.25">
      <c r="A13443" s="2" t="s">
        <v>13444</v>
      </c>
      <c r="H13443" s="1">
        <v>1347990078875</v>
      </c>
      <c r="I13443" s="1">
        <v>40959698</v>
      </c>
      <c r="J13443">
        <f t="shared" ref="J13443:J13506" si="1261">I13443/1000000</f>
        <v>40.959698000000003</v>
      </c>
      <c r="K13443">
        <f t="shared" ref="K13443:K13506" si="1262">IF(J13443&gt;10,J13443/10,J13443)</f>
        <v>4.0959698000000007</v>
      </c>
      <c r="L13443">
        <f t="shared" si="1260"/>
        <v>4.0959698000000007</v>
      </c>
      <c r="M13443">
        <f t="shared" ref="M13443:M13506" si="1263">H13443/10000000</f>
        <v>134799.00788749999</v>
      </c>
      <c r="N13443">
        <f t="shared" ref="N13443:N13506" si="1264">ROUNDUP(M13443,0)/3600</f>
        <v>37.444444444444443</v>
      </c>
      <c r="O13443" s="3">
        <f t="shared" ref="O13443:O13506" si="1265">(P$2-L13443)*1000000</f>
        <v>6.1528021628731722</v>
      </c>
    </row>
    <row r="13444" spans="1:15" x14ac:dyDescent="0.25">
      <c r="A13444" s="2" t="s">
        <v>13445</v>
      </c>
      <c r="H13444" s="1">
        <v>1348090384612</v>
      </c>
      <c r="I13444" s="1">
        <v>40959688</v>
      </c>
      <c r="J13444">
        <f t="shared" si="1261"/>
        <v>40.959688</v>
      </c>
      <c r="K13444">
        <f t="shared" si="1262"/>
        <v>4.0959687999999996</v>
      </c>
      <c r="L13444">
        <f t="shared" si="1260"/>
        <v>4.0959687999999996</v>
      </c>
      <c r="M13444">
        <f t="shared" si="1263"/>
        <v>134809.03846119999</v>
      </c>
      <c r="N13444">
        <f t="shared" si="1264"/>
        <v>37.447222222222223</v>
      </c>
      <c r="O13444" s="3">
        <f t="shared" si="1265"/>
        <v>7.1528021639011286</v>
      </c>
    </row>
    <row r="13445" spans="1:15" x14ac:dyDescent="0.25">
      <c r="A13445" s="2" t="s">
        <v>13446</v>
      </c>
      <c r="H13445" s="1">
        <v>134819071035</v>
      </c>
      <c r="I13445" s="1">
        <v>40959709</v>
      </c>
      <c r="J13445">
        <f t="shared" si="1261"/>
        <v>40.959708999999997</v>
      </c>
      <c r="K13445">
        <f t="shared" si="1262"/>
        <v>4.0959708999999993</v>
      </c>
      <c r="L13445">
        <f t="shared" si="1260"/>
        <v>4.0959708999999993</v>
      </c>
      <c r="M13445">
        <f t="shared" si="1263"/>
        <v>13481.9071035</v>
      </c>
      <c r="N13445">
        <f t="shared" si="1264"/>
        <v>3.7450000000000001</v>
      </c>
      <c r="O13445" s="3">
        <f t="shared" si="1265"/>
        <v>5.0528021642293197</v>
      </c>
    </row>
    <row r="13446" spans="1:15" x14ac:dyDescent="0.25">
      <c r="A13446" s="2" t="s">
        <v>13447</v>
      </c>
      <c r="H13446" s="1">
        <v>1348291106093</v>
      </c>
      <c r="I13446" s="1">
        <v>40959688</v>
      </c>
      <c r="J13446">
        <f t="shared" si="1261"/>
        <v>40.959688</v>
      </c>
      <c r="K13446">
        <f t="shared" si="1262"/>
        <v>4.0959687999999996</v>
      </c>
      <c r="L13446">
        <f t="shared" si="1260"/>
        <v>4.0959687999999996</v>
      </c>
      <c r="M13446">
        <f t="shared" si="1263"/>
        <v>134829.1106093</v>
      </c>
      <c r="N13446">
        <f t="shared" si="1264"/>
        <v>37.452777777777776</v>
      </c>
      <c r="O13446" s="3">
        <f t="shared" si="1265"/>
        <v>7.1528021639011286</v>
      </c>
    </row>
    <row r="13447" spans="1:15" x14ac:dyDescent="0.25">
      <c r="A13447" s="2" t="s">
        <v>13448</v>
      </c>
      <c r="H13447" s="1">
        <v>1348391211818</v>
      </c>
      <c r="I13447" s="1">
        <v>40959709</v>
      </c>
      <c r="J13447">
        <f t="shared" si="1261"/>
        <v>40.959708999999997</v>
      </c>
      <c r="K13447">
        <f t="shared" si="1262"/>
        <v>4.0959708999999993</v>
      </c>
      <c r="L13447">
        <f t="shared" si="1260"/>
        <v>4.0959708999999993</v>
      </c>
      <c r="M13447">
        <f t="shared" si="1263"/>
        <v>134839.1211818</v>
      </c>
      <c r="N13447">
        <f t="shared" si="1264"/>
        <v>37.455555555555556</v>
      </c>
      <c r="O13447" s="3">
        <f t="shared" si="1265"/>
        <v>5.0528021642293197</v>
      </c>
    </row>
    <row r="13448" spans="1:15" x14ac:dyDescent="0.25">
      <c r="A13448" s="2" t="s">
        <v>13449</v>
      </c>
      <c r="H13448" s="1">
        <v>1348491217538</v>
      </c>
      <c r="I13448" s="1">
        <v>40959688</v>
      </c>
      <c r="J13448">
        <f t="shared" si="1261"/>
        <v>40.959688</v>
      </c>
      <c r="K13448">
        <f t="shared" si="1262"/>
        <v>4.0959687999999996</v>
      </c>
      <c r="L13448">
        <f t="shared" si="1260"/>
        <v>4.0959687999999996</v>
      </c>
      <c r="M13448">
        <f t="shared" si="1263"/>
        <v>134849.12175379999</v>
      </c>
      <c r="N13448">
        <f t="shared" si="1264"/>
        <v>37.458333333333336</v>
      </c>
      <c r="O13448" s="3">
        <f t="shared" si="1265"/>
        <v>7.1528021639011286</v>
      </c>
    </row>
    <row r="13449" spans="1:15" x14ac:dyDescent="0.25">
      <c r="A13449" s="2" t="s">
        <v>13450</v>
      </c>
      <c r="H13449" s="1">
        <v>1348591583279</v>
      </c>
      <c r="I13449" s="1">
        <v>40959677</v>
      </c>
      <c r="J13449">
        <f t="shared" si="1261"/>
        <v>40.959676999999999</v>
      </c>
      <c r="K13449">
        <f t="shared" si="1262"/>
        <v>4.0959677000000001</v>
      </c>
      <c r="L13449">
        <f t="shared" si="1260"/>
        <v>4.0959677000000001</v>
      </c>
      <c r="M13449">
        <f t="shared" si="1263"/>
        <v>134859.15832789999</v>
      </c>
      <c r="N13449">
        <f t="shared" si="1264"/>
        <v>37.461111111111109</v>
      </c>
      <c r="O13449" s="3">
        <f t="shared" si="1265"/>
        <v>8.2528021634331594</v>
      </c>
    </row>
    <row r="13450" spans="1:15" x14ac:dyDescent="0.25">
      <c r="A13450" s="2" t="s">
        <v>13451</v>
      </c>
      <c r="H13450" s="1">
        <v>1348691929018</v>
      </c>
      <c r="I13450" s="1">
        <v>40959698</v>
      </c>
      <c r="J13450">
        <f t="shared" si="1261"/>
        <v>40.959698000000003</v>
      </c>
      <c r="K13450">
        <f t="shared" si="1262"/>
        <v>4.0959698000000007</v>
      </c>
      <c r="L13450">
        <f t="shared" si="1260"/>
        <v>4.0959698000000007</v>
      </c>
      <c r="M13450">
        <f t="shared" si="1263"/>
        <v>134869.19290180001</v>
      </c>
      <c r="N13450">
        <f t="shared" si="1264"/>
        <v>37.463888888888889</v>
      </c>
      <c r="O13450" s="3">
        <f t="shared" si="1265"/>
        <v>6.1528021628731722</v>
      </c>
    </row>
    <row r="13451" spans="1:15" x14ac:dyDescent="0.25">
      <c r="A13451" s="2" t="s">
        <v>13452</v>
      </c>
      <c r="H13451" s="1">
        <v>1348792254757</v>
      </c>
      <c r="I13451" s="1">
        <v>40959677</v>
      </c>
      <c r="J13451">
        <f t="shared" si="1261"/>
        <v>40.959676999999999</v>
      </c>
      <c r="K13451">
        <f t="shared" si="1262"/>
        <v>4.0959677000000001</v>
      </c>
      <c r="L13451">
        <f t="shared" si="1260"/>
        <v>4.0959677000000001</v>
      </c>
      <c r="M13451">
        <f t="shared" si="1263"/>
        <v>134879.22547569999</v>
      </c>
      <c r="N13451">
        <f t="shared" si="1264"/>
        <v>37.466666666666669</v>
      </c>
      <c r="O13451" s="3">
        <f t="shared" si="1265"/>
        <v>8.2528021634331594</v>
      </c>
    </row>
    <row r="13452" spans="1:15" x14ac:dyDescent="0.25">
      <c r="A13452" s="2" t="s">
        <v>13453</v>
      </c>
      <c r="H13452" s="1">
        <v>13488926605</v>
      </c>
      <c r="I13452" s="1">
        <v>40959698</v>
      </c>
      <c r="J13452">
        <f t="shared" si="1261"/>
        <v>40.959698000000003</v>
      </c>
      <c r="K13452">
        <f t="shared" si="1262"/>
        <v>4.0959698000000007</v>
      </c>
      <c r="L13452">
        <f t="shared" si="1260"/>
        <v>4.0959698000000007</v>
      </c>
      <c r="M13452">
        <f t="shared" si="1263"/>
        <v>1348.8926604999999</v>
      </c>
      <c r="N13452">
        <f t="shared" si="1264"/>
        <v>0.37472222222222223</v>
      </c>
      <c r="O13452" s="3">
        <f t="shared" si="1265"/>
        <v>6.1528021628731722</v>
      </c>
    </row>
    <row r="13453" spans="1:15" x14ac:dyDescent="0.25">
      <c r="A13453" s="2" t="s">
        <v>13454</v>
      </c>
      <c r="H13453" s="1">
        <v>1348992966237</v>
      </c>
      <c r="I13453" s="1">
        <v>40959709</v>
      </c>
      <c r="J13453">
        <f t="shared" si="1261"/>
        <v>40.959708999999997</v>
      </c>
      <c r="K13453">
        <f t="shared" si="1262"/>
        <v>4.0959708999999993</v>
      </c>
      <c r="L13453">
        <f t="shared" si="1260"/>
        <v>4.0959708999999993</v>
      </c>
      <c r="M13453">
        <f t="shared" si="1263"/>
        <v>134899.29662370001</v>
      </c>
      <c r="N13453">
        <f t="shared" si="1264"/>
        <v>37.472222222222221</v>
      </c>
      <c r="O13453" s="3">
        <f t="shared" si="1265"/>
        <v>5.0528021642293197</v>
      </c>
    </row>
    <row r="13454" spans="1:15" x14ac:dyDescent="0.25">
      <c r="A13454" s="2" t="s">
        <v>13455</v>
      </c>
      <c r="H13454" s="1">
        <v>1349093271974</v>
      </c>
      <c r="I13454" s="1">
        <v>40959667</v>
      </c>
      <c r="J13454">
        <f t="shared" si="1261"/>
        <v>40.959667000000003</v>
      </c>
      <c r="K13454">
        <f t="shared" si="1262"/>
        <v>4.0959667</v>
      </c>
      <c r="L13454">
        <f t="shared" si="1260"/>
        <v>4.0959667</v>
      </c>
      <c r="M13454">
        <f t="shared" si="1263"/>
        <v>134909.32719740001</v>
      </c>
      <c r="N13454">
        <f t="shared" si="1264"/>
        <v>37.475000000000001</v>
      </c>
      <c r="O13454" s="3">
        <f t="shared" si="1265"/>
        <v>9.2528021635729374</v>
      </c>
    </row>
    <row r="13455" spans="1:15" x14ac:dyDescent="0.25">
      <c r="A13455" s="2" t="s">
        <v>13456</v>
      </c>
      <c r="H13455" s="1">
        <v>1349193607713</v>
      </c>
      <c r="I13455" s="1">
        <v>40959709</v>
      </c>
      <c r="J13455">
        <f t="shared" si="1261"/>
        <v>40.959708999999997</v>
      </c>
      <c r="K13455">
        <f t="shared" si="1262"/>
        <v>4.0959708999999993</v>
      </c>
      <c r="L13455">
        <f t="shared" si="1260"/>
        <v>4.0959708999999993</v>
      </c>
      <c r="M13455">
        <f t="shared" si="1263"/>
        <v>134919.36077130001</v>
      </c>
      <c r="N13455">
        <f t="shared" si="1264"/>
        <v>37.477777777777774</v>
      </c>
      <c r="O13455" s="3">
        <f t="shared" si="1265"/>
        <v>5.0528021642293197</v>
      </c>
    </row>
    <row r="13456" spans="1:15" x14ac:dyDescent="0.25">
      <c r="A13456" s="2" t="s">
        <v>13457</v>
      </c>
      <c r="H13456" s="1">
        <v>1349293923451</v>
      </c>
      <c r="I13456" s="1">
        <v>4095973</v>
      </c>
      <c r="J13456">
        <f t="shared" si="1261"/>
        <v>4.0959729999999999</v>
      </c>
      <c r="K13456">
        <f t="shared" si="1262"/>
        <v>4.0959729999999999</v>
      </c>
      <c r="L13456">
        <f t="shared" si="1260"/>
        <v>4.0959729999999999</v>
      </c>
      <c r="M13456">
        <f t="shared" si="1263"/>
        <v>134929.3923451</v>
      </c>
      <c r="N13456">
        <f t="shared" si="1264"/>
        <v>37.480555555555554</v>
      </c>
      <c r="O13456" s="3">
        <f t="shared" si="1265"/>
        <v>2.9528021636693325</v>
      </c>
    </row>
    <row r="13457" spans="1:15" x14ac:dyDescent="0.25">
      <c r="A13457" s="2" t="s">
        <v>13458</v>
      </c>
      <c r="H13457" s="1">
        <v>1349394279191</v>
      </c>
      <c r="I13457" s="1">
        <v>40959688</v>
      </c>
      <c r="J13457">
        <f t="shared" si="1261"/>
        <v>40.959688</v>
      </c>
      <c r="K13457">
        <f t="shared" si="1262"/>
        <v>4.0959687999999996</v>
      </c>
      <c r="L13457">
        <f t="shared" si="1260"/>
        <v>4.0959687999999996</v>
      </c>
      <c r="M13457">
        <f t="shared" si="1263"/>
        <v>134939.42791910001</v>
      </c>
      <c r="N13457">
        <f t="shared" si="1264"/>
        <v>37.483333333333334</v>
      </c>
      <c r="O13457" s="3">
        <f t="shared" si="1265"/>
        <v>7.1528021639011286</v>
      </c>
    </row>
    <row r="13458" spans="1:15" x14ac:dyDescent="0.25">
      <c r="A13458" s="2" t="s">
        <v>13459</v>
      </c>
      <c r="H13458" s="1">
        <v>1349494684933</v>
      </c>
      <c r="I13458" s="1">
        <v>40959677</v>
      </c>
      <c r="J13458">
        <f t="shared" si="1261"/>
        <v>40.959676999999999</v>
      </c>
      <c r="K13458">
        <f t="shared" si="1262"/>
        <v>4.0959677000000001</v>
      </c>
      <c r="L13458">
        <f t="shared" si="1260"/>
        <v>4.0959677000000001</v>
      </c>
      <c r="M13458">
        <f t="shared" si="1263"/>
        <v>134949.4684933</v>
      </c>
      <c r="N13458">
        <f t="shared" si="1264"/>
        <v>37.486111111111114</v>
      </c>
      <c r="O13458" s="3">
        <f t="shared" si="1265"/>
        <v>8.2528021634331594</v>
      </c>
    </row>
    <row r="13459" spans="1:15" x14ac:dyDescent="0.25">
      <c r="A13459" s="2" t="s">
        <v>13460</v>
      </c>
      <c r="H13459" s="1">
        <v>1349594990671</v>
      </c>
      <c r="I13459" s="1">
        <v>40959698</v>
      </c>
      <c r="J13459">
        <f t="shared" si="1261"/>
        <v>40.959698000000003</v>
      </c>
      <c r="K13459">
        <f t="shared" si="1262"/>
        <v>4.0959698000000007</v>
      </c>
      <c r="L13459">
        <f t="shared" si="1260"/>
        <v>4.0959698000000007</v>
      </c>
      <c r="M13459">
        <f t="shared" si="1263"/>
        <v>134959.4990671</v>
      </c>
      <c r="N13459">
        <f t="shared" si="1264"/>
        <v>37.488888888888887</v>
      </c>
      <c r="O13459" s="3">
        <f t="shared" si="1265"/>
        <v>6.1528021628731722</v>
      </c>
    </row>
    <row r="13460" spans="1:15" x14ac:dyDescent="0.25">
      <c r="A13460" s="2" t="s">
        <v>13461</v>
      </c>
      <c r="H13460" s="1">
        <v>134969532641</v>
      </c>
      <c r="I13460" s="1">
        <v>40959688</v>
      </c>
      <c r="J13460">
        <f t="shared" si="1261"/>
        <v>40.959688</v>
      </c>
      <c r="K13460">
        <f t="shared" si="1262"/>
        <v>4.0959687999999996</v>
      </c>
      <c r="L13460">
        <f t="shared" si="1260"/>
        <v>4.0959687999999996</v>
      </c>
      <c r="M13460">
        <f t="shared" si="1263"/>
        <v>13496.953264100001</v>
      </c>
      <c r="N13460">
        <f t="shared" si="1264"/>
        <v>3.7491666666666665</v>
      </c>
      <c r="O13460" s="3">
        <f t="shared" si="1265"/>
        <v>7.1528021639011286</v>
      </c>
    </row>
    <row r="13461" spans="1:15" x14ac:dyDescent="0.25">
      <c r="A13461" s="2" t="s">
        <v>13462</v>
      </c>
      <c r="H13461" s="1">
        <v>134979568215</v>
      </c>
      <c r="I13461" s="1">
        <v>40959751</v>
      </c>
      <c r="J13461">
        <f t="shared" si="1261"/>
        <v>40.959750999999997</v>
      </c>
      <c r="K13461">
        <f t="shared" si="1262"/>
        <v>4.0959750999999995</v>
      </c>
      <c r="L13461">
        <f t="shared" si="1260"/>
        <v>4.0959750999999995</v>
      </c>
      <c r="M13461">
        <f t="shared" si="1263"/>
        <v>13497.9568215</v>
      </c>
      <c r="N13461">
        <f t="shared" si="1264"/>
        <v>3.7494444444444444</v>
      </c>
      <c r="O13461" s="3">
        <f t="shared" si="1265"/>
        <v>0.85280216399752362</v>
      </c>
    </row>
    <row r="13462" spans="1:15" x14ac:dyDescent="0.25">
      <c r="A13462" s="2" t="s">
        <v>13463</v>
      </c>
      <c r="H13462" s="1">
        <v>1349895987887</v>
      </c>
      <c r="I13462" s="1">
        <v>40959698</v>
      </c>
      <c r="J13462">
        <f t="shared" si="1261"/>
        <v>40.959698000000003</v>
      </c>
      <c r="K13462">
        <f t="shared" si="1262"/>
        <v>4.0959698000000007</v>
      </c>
      <c r="L13462">
        <f t="shared" si="1260"/>
        <v>4.0959698000000007</v>
      </c>
      <c r="M13462">
        <f t="shared" si="1263"/>
        <v>134989.59878870001</v>
      </c>
      <c r="N13462">
        <f t="shared" si="1264"/>
        <v>37.49722222222222</v>
      </c>
      <c r="O13462" s="3">
        <f t="shared" si="1265"/>
        <v>6.1528021628731722</v>
      </c>
    </row>
    <row r="13463" spans="1:15" x14ac:dyDescent="0.25">
      <c r="A13463" s="2" t="s">
        <v>13464</v>
      </c>
      <c r="H13463" s="1">
        <v>134999639363</v>
      </c>
      <c r="I13463" s="1">
        <v>40959698</v>
      </c>
      <c r="J13463">
        <f t="shared" si="1261"/>
        <v>40.959698000000003</v>
      </c>
      <c r="K13463">
        <f t="shared" si="1262"/>
        <v>4.0959698000000007</v>
      </c>
      <c r="L13463">
        <f t="shared" si="1260"/>
        <v>4.0959698000000007</v>
      </c>
      <c r="M13463">
        <f t="shared" si="1263"/>
        <v>13499.963936300001</v>
      </c>
      <c r="N13463">
        <f t="shared" si="1264"/>
        <v>3.75</v>
      </c>
      <c r="O13463" s="3">
        <f t="shared" si="1265"/>
        <v>6.1528021628731722</v>
      </c>
    </row>
    <row r="13464" spans="1:15" x14ac:dyDescent="0.25">
      <c r="A13464" s="2" t="s">
        <v>13465</v>
      </c>
      <c r="H13464" s="1">
        <v>1350096679366</v>
      </c>
      <c r="I13464" s="1">
        <v>40959677</v>
      </c>
      <c r="J13464">
        <f t="shared" si="1261"/>
        <v>40.959676999999999</v>
      </c>
      <c r="K13464">
        <f t="shared" si="1262"/>
        <v>4.0959677000000001</v>
      </c>
      <c r="L13464">
        <f t="shared" si="1260"/>
        <v>4.0959677000000001</v>
      </c>
      <c r="M13464">
        <f t="shared" si="1263"/>
        <v>135009.66793659999</v>
      </c>
      <c r="N13464">
        <f t="shared" si="1264"/>
        <v>37.50277777777778</v>
      </c>
      <c r="O13464" s="3">
        <f t="shared" si="1265"/>
        <v>8.2528021634331594</v>
      </c>
    </row>
    <row r="13465" spans="1:15" x14ac:dyDescent="0.25">
      <c r="A13465" s="2" t="s">
        <v>13466</v>
      </c>
      <c r="H13465" s="1">
        <v>1350197005104</v>
      </c>
      <c r="I13465" s="1">
        <v>4095972</v>
      </c>
      <c r="J13465">
        <f t="shared" si="1261"/>
        <v>4.0959719999999997</v>
      </c>
      <c r="K13465">
        <f t="shared" si="1262"/>
        <v>4.0959719999999997</v>
      </c>
      <c r="L13465">
        <f t="shared" si="1260"/>
        <v>4.0959719999999997</v>
      </c>
      <c r="M13465">
        <f t="shared" si="1263"/>
        <v>135019.7005104</v>
      </c>
      <c r="N13465">
        <f t="shared" si="1264"/>
        <v>37.505555555555553</v>
      </c>
      <c r="O13465" s="3">
        <f t="shared" si="1265"/>
        <v>3.9528021638091104</v>
      </c>
    </row>
    <row r="13466" spans="1:15" x14ac:dyDescent="0.25">
      <c r="A13466" s="2" t="s">
        <v>13467</v>
      </c>
      <c r="H13466" s="1">
        <v>1350297340843</v>
      </c>
      <c r="I13466" s="1">
        <v>40959688</v>
      </c>
      <c r="J13466">
        <f t="shared" si="1261"/>
        <v>40.959688</v>
      </c>
      <c r="K13466">
        <f t="shared" si="1262"/>
        <v>4.0959687999999996</v>
      </c>
      <c r="L13466">
        <f t="shared" si="1260"/>
        <v>4.0959687999999996</v>
      </c>
      <c r="M13466">
        <f t="shared" si="1263"/>
        <v>135029.7340843</v>
      </c>
      <c r="N13466">
        <f t="shared" si="1264"/>
        <v>37.508333333333333</v>
      </c>
      <c r="O13466" s="3">
        <f t="shared" si="1265"/>
        <v>7.1528021639011286</v>
      </c>
    </row>
    <row r="13467" spans="1:15" x14ac:dyDescent="0.25">
      <c r="A13467" s="2" t="s">
        <v>13468</v>
      </c>
      <c r="H13467" s="1">
        <v>1350397706583</v>
      </c>
      <c r="I13467" s="1">
        <v>40959677</v>
      </c>
      <c r="J13467">
        <f t="shared" si="1261"/>
        <v>40.959676999999999</v>
      </c>
      <c r="K13467">
        <f t="shared" si="1262"/>
        <v>4.0959677000000001</v>
      </c>
      <c r="L13467">
        <f t="shared" si="1260"/>
        <v>4.0959677000000001</v>
      </c>
      <c r="M13467">
        <f t="shared" si="1263"/>
        <v>135039.7706583</v>
      </c>
      <c r="N13467">
        <f t="shared" si="1264"/>
        <v>37.511111111111113</v>
      </c>
      <c r="O13467" s="3">
        <f t="shared" si="1265"/>
        <v>8.2528021634331594</v>
      </c>
    </row>
    <row r="13468" spans="1:15" x14ac:dyDescent="0.25">
      <c r="A13468" s="2" t="s">
        <v>13469</v>
      </c>
      <c r="H13468" s="1">
        <v>1350498012321</v>
      </c>
      <c r="I13468" s="1">
        <v>40959667</v>
      </c>
      <c r="J13468">
        <f t="shared" si="1261"/>
        <v>40.959667000000003</v>
      </c>
      <c r="K13468">
        <f t="shared" si="1262"/>
        <v>4.0959667</v>
      </c>
      <c r="L13468">
        <f t="shared" si="1260"/>
        <v>4.0959667</v>
      </c>
      <c r="M13468">
        <f t="shared" si="1263"/>
        <v>135049.8012321</v>
      </c>
      <c r="N13468">
        <f t="shared" si="1264"/>
        <v>37.513888888888886</v>
      </c>
      <c r="O13468" s="3">
        <f t="shared" si="1265"/>
        <v>9.2528021635729374</v>
      </c>
    </row>
    <row r="13469" spans="1:15" x14ac:dyDescent="0.25">
      <c r="A13469" s="2" t="s">
        <v>13470</v>
      </c>
      <c r="H13469" s="1">
        <v>1350598378061</v>
      </c>
      <c r="I13469" s="1">
        <v>40959709</v>
      </c>
      <c r="J13469">
        <f t="shared" si="1261"/>
        <v>40.959708999999997</v>
      </c>
      <c r="K13469">
        <f t="shared" si="1262"/>
        <v>4.0959708999999993</v>
      </c>
      <c r="L13469">
        <f t="shared" si="1260"/>
        <v>4.0959708999999993</v>
      </c>
      <c r="M13469">
        <f t="shared" si="1263"/>
        <v>135059.8378061</v>
      </c>
      <c r="N13469">
        <f t="shared" si="1264"/>
        <v>37.516666666666666</v>
      </c>
      <c r="O13469" s="3">
        <f t="shared" si="1265"/>
        <v>5.0528021642293197</v>
      </c>
    </row>
    <row r="13470" spans="1:15" x14ac:dyDescent="0.25">
      <c r="A13470" s="2" t="s">
        <v>13471</v>
      </c>
      <c r="H13470" s="1">
        <v>1350698743802</v>
      </c>
      <c r="I13470" s="1">
        <v>40959698</v>
      </c>
      <c r="J13470">
        <f t="shared" si="1261"/>
        <v>40.959698000000003</v>
      </c>
      <c r="K13470">
        <f t="shared" si="1262"/>
        <v>4.0959698000000007</v>
      </c>
      <c r="L13470">
        <f t="shared" si="1260"/>
        <v>4.0959698000000007</v>
      </c>
      <c r="M13470">
        <f t="shared" si="1263"/>
        <v>135069.8743802</v>
      </c>
      <c r="N13470">
        <f t="shared" si="1264"/>
        <v>37.519444444444446</v>
      </c>
      <c r="O13470" s="3">
        <f t="shared" si="1265"/>
        <v>6.1528021628731722</v>
      </c>
    </row>
    <row r="13471" spans="1:15" x14ac:dyDescent="0.25">
      <c r="A13471" s="2" t="s">
        <v>13472</v>
      </c>
      <c r="H13471" s="1">
        <v>135079906954</v>
      </c>
      <c r="I13471" s="1">
        <v>40959698</v>
      </c>
      <c r="J13471">
        <f t="shared" si="1261"/>
        <v>40.959698000000003</v>
      </c>
      <c r="K13471">
        <f t="shared" si="1262"/>
        <v>4.0959698000000007</v>
      </c>
      <c r="L13471">
        <f t="shared" si="1260"/>
        <v>4.0959698000000007</v>
      </c>
      <c r="M13471">
        <f t="shared" si="1263"/>
        <v>13507.9906954</v>
      </c>
      <c r="N13471">
        <f t="shared" si="1264"/>
        <v>3.7522222222222221</v>
      </c>
      <c r="O13471" s="3">
        <f t="shared" si="1265"/>
        <v>6.1528021628731722</v>
      </c>
    </row>
    <row r="13472" spans="1:15" x14ac:dyDescent="0.25">
      <c r="A13472" s="2" t="s">
        <v>13473</v>
      </c>
      <c r="H13472" s="1">
        <v>1350899375277</v>
      </c>
      <c r="I13472" s="1">
        <v>40959709</v>
      </c>
      <c r="J13472">
        <f t="shared" si="1261"/>
        <v>40.959708999999997</v>
      </c>
      <c r="K13472">
        <f t="shared" si="1262"/>
        <v>4.0959708999999993</v>
      </c>
      <c r="L13472">
        <f t="shared" si="1260"/>
        <v>4.0959708999999993</v>
      </c>
      <c r="M13472">
        <f t="shared" si="1263"/>
        <v>135089.93752770001</v>
      </c>
      <c r="N13472">
        <f t="shared" si="1264"/>
        <v>37.524999999999999</v>
      </c>
      <c r="O13472" s="3">
        <f t="shared" si="1265"/>
        <v>5.0528021642293197</v>
      </c>
    </row>
    <row r="13473" spans="1:15" x14ac:dyDescent="0.25">
      <c r="A13473" s="2" t="s">
        <v>13474</v>
      </c>
      <c r="H13473" s="1">
        <v>1350999721017</v>
      </c>
      <c r="I13473" s="1">
        <v>40959677</v>
      </c>
      <c r="J13473">
        <f t="shared" si="1261"/>
        <v>40.959676999999999</v>
      </c>
      <c r="K13473">
        <f t="shared" si="1262"/>
        <v>4.0959677000000001</v>
      </c>
      <c r="L13473">
        <f t="shared" si="1260"/>
        <v>4.0959677000000001</v>
      </c>
      <c r="M13473">
        <f t="shared" si="1263"/>
        <v>135099.9721017</v>
      </c>
      <c r="N13473">
        <f t="shared" si="1264"/>
        <v>37.527777777777779</v>
      </c>
      <c r="O13473" s="3">
        <f t="shared" si="1265"/>
        <v>8.2528021634331594</v>
      </c>
    </row>
    <row r="13474" spans="1:15" x14ac:dyDescent="0.25">
      <c r="A13474" s="2" t="s">
        <v>13475</v>
      </c>
      <c r="H13474" s="1">
        <v>1351100026754</v>
      </c>
      <c r="I13474" s="1">
        <v>40959698</v>
      </c>
      <c r="J13474">
        <f t="shared" si="1261"/>
        <v>40.959698000000003</v>
      </c>
      <c r="K13474">
        <f t="shared" si="1262"/>
        <v>4.0959698000000007</v>
      </c>
      <c r="L13474">
        <f t="shared" si="1260"/>
        <v>4.0959698000000007</v>
      </c>
      <c r="M13474">
        <f t="shared" si="1263"/>
        <v>135110.0026754</v>
      </c>
      <c r="N13474">
        <f t="shared" si="1264"/>
        <v>37.530833333333334</v>
      </c>
      <c r="O13474" s="3">
        <f t="shared" si="1265"/>
        <v>6.1528021628731722</v>
      </c>
    </row>
    <row r="13475" spans="1:15" x14ac:dyDescent="0.25">
      <c r="A13475" s="2" t="s">
        <v>13476</v>
      </c>
      <c r="H13475" s="1">
        <v>1351200432497</v>
      </c>
      <c r="I13475" s="1">
        <v>40959698</v>
      </c>
      <c r="J13475">
        <f t="shared" si="1261"/>
        <v>40.959698000000003</v>
      </c>
      <c r="K13475">
        <f t="shared" si="1262"/>
        <v>4.0959698000000007</v>
      </c>
      <c r="L13475">
        <f t="shared" si="1260"/>
        <v>4.0959698000000007</v>
      </c>
      <c r="M13475">
        <f t="shared" si="1263"/>
        <v>135120.04324969999</v>
      </c>
      <c r="N13475">
        <f t="shared" si="1264"/>
        <v>37.533611111111114</v>
      </c>
      <c r="O13475" s="3">
        <f t="shared" si="1265"/>
        <v>6.1528021628731722</v>
      </c>
    </row>
    <row r="13476" spans="1:15" x14ac:dyDescent="0.25">
      <c r="A13476" s="2" t="s">
        <v>13477</v>
      </c>
      <c r="H13476" s="1">
        <v>1351300758235</v>
      </c>
      <c r="I13476" s="1">
        <v>4095973</v>
      </c>
      <c r="J13476">
        <f t="shared" si="1261"/>
        <v>4.0959729999999999</v>
      </c>
      <c r="K13476">
        <f t="shared" si="1262"/>
        <v>4.0959729999999999</v>
      </c>
      <c r="L13476">
        <f t="shared" si="1260"/>
        <v>4.0959729999999999</v>
      </c>
      <c r="M13476">
        <f t="shared" si="1263"/>
        <v>135130.0758235</v>
      </c>
      <c r="N13476">
        <f t="shared" si="1264"/>
        <v>37.536388888888887</v>
      </c>
      <c r="O13476" s="3">
        <f t="shared" si="1265"/>
        <v>2.9528021636693325</v>
      </c>
    </row>
    <row r="13477" spans="1:15" x14ac:dyDescent="0.25">
      <c r="A13477" s="2" t="s">
        <v>13478</v>
      </c>
      <c r="H13477" s="1">
        <v>1351401083973</v>
      </c>
      <c r="I13477" s="1">
        <v>40959667</v>
      </c>
      <c r="J13477">
        <f t="shared" si="1261"/>
        <v>40.959667000000003</v>
      </c>
      <c r="K13477">
        <f t="shared" si="1262"/>
        <v>4.0959667</v>
      </c>
      <c r="L13477">
        <f t="shared" si="1260"/>
        <v>4.0959667</v>
      </c>
      <c r="M13477">
        <f t="shared" si="1263"/>
        <v>135140.10839730001</v>
      </c>
      <c r="N13477">
        <f t="shared" si="1264"/>
        <v>37.539166666666667</v>
      </c>
      <c r="O13477" s="3">
        <f t="shared" si="1265"/>
        <v>9.2528021635729374</v>
      </c>
    </row>
    <row r="13478" spans="1:15" x14ac:dyDescent="0.25">
      <c r="A13478" s="2" t="s">
        <v>13479</v>
      </c>
      <c r="H13478" s="1">
        <v>1351501419712</v>
      </c>
      <c r="I13478" s="1">
        <v>40959709</v>
      </c>
      <c r="J13478">
        <f t="shared" si="1261"/>
        <v>40.959708999999997</v>
      </c>
      <c r="K13478">
        <f t="shared" si="1262"/>
        <v>4.0959708999999993</v>
      </c>
      <c r="L13478">
        <f t="shared" si="1260"/>
        <v>4.0959708999999993</v>
      </c>
      <c r="M13478">
        <f t="shared" si="1263"/>
        <v>135150.14197120001</v>
      </c>
      <c r="N13478">
        <f t="shared" si="1264"/>
        <v>37.541944444444447</v>
      </c>
      <c r="O13478" s="3">
        <f t="shared" si="1265"/>
        <v>5.0528021642293197</v>
      </c>
    </row>
    <row r="13479" spans="1:15" x14ac:dyDescent="0.25">
      <c r="A13479" s="2" t="s">
        <v>13480</v>
      </c>
      <c r="H13479" s="1">
        <v>135160174545</v>
      </c>
      <c r="I13479" s="1">
        <v>40959698</v>
      </c>
      <c r="J13479">
        <f t="shared" si="1261"/>
        <v>40.959698000000003</v>
      </c>
      <c r="K13479">
        <f t="shared" si="1262"/>
        <v>4.0959698000000007</v>
      </c>
      <c r="L13479">
        <f t="shared" si="1260"/>
        <v>4.0959698000000007</v>
      </c>
      <c r="M13479">
        <f t="shared" si="1263"/>
        <v>13516.017454500001</v>
      </c>
      <c r="N13479">
        <f t="shared" si="1264"/>
        <v>3.7547222222222221</v>
      </c>
      <c r="O13479" s="3">
        <f t="shared" si="1265"/>
        <v>6.1528021628731722</v>
      </c>
    </row>
    <row r="13480" spans="1:15" x14ac:dyDescent="0.25">
      <c r="A13480" s="2" t="s">
        <v>13481</v>
      </c>
      <c r="H13480" s="1">
        <v>1351702051188</v>
      </c>
      <c r="I13480" s="1">
        <v>40959741</v>
      </c>
      <c r="J13480">
        <f t="shared" si="1261"/>
        <v>40.959741000000001</v>
      </c>
      <c r="K13480">
        <f t="shared" si="1262"/>
        <v>4.0959741000000003</v>
      </c>
      <c r="L13480">
        <f t="shared" si="1260"/>
        <v>4.0959741000000003</v>
      </c>
      <c r="M13480">
        <f t="shared" si="1263"/>
        <v>135170.20511879999</v>
      </c>
      <c r="N13480">
        <f t="shared" si="1264"/>
        <v>37.547499999999999</v>
      </c>
      <c r="O13480" s="3">
        <f t="shared" si="1265"/>
        <v>1.8528021632491232</v>
      </c>
    </row>
    <row r="13481" spans="1:15" x14ac:dyDescent="0.25">
      <c r="A13481" s="2" t="s">
        <v>13482</v>
      </c>
      <c r="H13481" s="1">
        <v>135180244693</v>
      </c>
      <c r="I13481" s="1">
        <v>4095972</v>
      </c>
      <c r="J13481">
        <f t="shared" si="1261"/>
        <v>4.0959719999999997</v>
      </c>
      <c r="K13481">
        <f t="shared" si="1262"/>
        <v>4.0959719999999997</v>
      </c>
      <c r="L13481">
        <f t="shared" si="1260"/>
        <v>4.0959719999999997</v>
      </c>
      <c r="M13481">
        <f t="shared" si="1263"/>
        <v>13518.0244693</v>
      </c>
      <c r="N13481">
        <f t="shared" si="1264"/>
        <v>3.7552777777777777</v>
      </c>
      <c r="O13481" s="3">
        <f t="shared" si="1265"/>
        <v>3.9528021638091104</v>
      </c>
    </row>
    <row r="13482" spans="1:15" x14ac:dyDescent="0.25">
      <c r="A13482" s="2" t="s">
        <v>13483</v>
      </c>
      <c r="H13482" s="1">
        <v>135190280267</v>
      </c>
      <c r="I13482" s="1">
        <v>40959698</v>
      </c>
      <c r="J13482">
        <f t="shared" si="1261"/>
        <v>40.959698000000003</v>
      </c>
      <c r="K13482">
        <f t="shared" si="1262"/>
        <v>4.0959698000000007</v>
      </c>
      <c r="L13482">
        <f t="shared" si="1260"/>
        <v>4.0959698000000007</v>
      </c>
      <c r="M13482">
        <f t="shared" si="1263"/>
        <v>13519.0280267</v>
      </c>
      <c r="N13482">
        <f t="shared" si="1264"/>
        <v>3.7555555555555555</v>
      </c>
      <c r="O13482" s="3">
        <f t="shared" si="1265"/>
        <v>6.1528021628731722</v>
      </c>
    </row>
    <row r="13483" spans="1:15" x14ac:dyDescent="0.25">
      <c r="A13483" s="2" t="s">
        <v>13484</v>
      </c>
      <c r="H13483" s="1">
        <v>1352003128408</v>
      </c>
      <c r="I13483" s="1">
        <v>40959688</v>
      </c>
      <c r="J13483">
        <f t="shared" si="1261"/>
        <v>40.959688</v>
      </c>
      <c r="K13483">
        <f t="shared" si="1262"/>
        <v>4.0959687999999996</v>
      </c>
      <c r="L13483">
        <f t="shared" si="1260"/>
        <v>4.0959687999999996</v>
      </c>
      <c r="M13483">
        <f t="shared" si="1263"/>
        <v>135200.3128408</v>
      </c>
      <c r="N13483">
        <f t="shared" si="1264"/>
        <v>37.555833333333332</v>
      </c>
      <c r="O13483" s="3">
        <f t="shared" si="1265"/>
        <v>7.1528021639011286</v>
      </c>
    </row>
    <row r="13484" spans="1:15" x14ac:dyDescent="0.25">
      <c r="A13484" s="2" t="s">
        <v>13485</v>
      </c>
      <c r="H13484" s="1">
        <v>1352103464147</v>
      </c>
      <c r="I13484" s="1">
        <v>40959709</v>
      </c>
      <c r="J13484">
        <f t="shared" si="1261"/>
        <v>40.959708999999997</v>
      </c>
      <c r="K13484">
        <f t="shared" si="1262"/>
        <v>4.0959708999999993</v>
      </c>
      <c r="L13484">
        <f t="shared" si="1260"/>
        <v>4.0959708999999993</v>
      </c>
      <c r="M13484">
        <f t="shared" si="1263"/>
        <v>135210.3464147</v>
      </c>
      <c r="N13484">
        <f t="shared" si="1264"/>
        <v>37.558611111111112</v>
      </c>
      <c r="O13484" s="3">
        <f t="shared" si="1265"/>
        <v>5.0528021642293197</v>
      </c>
    </row>
    <row r="13485" spans="1:15" x14ac:dyDescent="0.25">
      <c r="A13485" s="2" t="s">
        <v>13486</v>
      </c>
      <c r="H13485" s="1">
        <v>1352203779885</v>
      </c>
      <c r="I13485" s="1">
        <v>40959709</v>
      </c>
      <c r="J13485">
        <f t="shared" si="1261"/>
        <v>40.959708999999997</v>
      </c>
      <c r="K13485">
        <f t="shared" si="1262"/>
        <v>4.0959708999999993</v>
      </c>
      <c r="L13485">
        <f t="shared" si="1260"/>
        <v>4.0959708999999993</v>
      </c>
      <c r="M13485">
        <f t="shared" si="1263"/>
        <v>135220.3779885</v>
      </c>
      <c r="N13485">
        <f t="shared" si="1264"/>
        <v>37.561388888888892</v>
      </c>
      <c r="O13485" s="3">
        <f t="shared" si="1265"/>
        <v>5.0528021642293197</v>
      </c>
    </row>
    <row r="13486" spans="1:15" x14ac:dyDescent="0.25">
      <c r="A13486" s="2" t="s">
        <v>13487</v>
      </c>
      <c r="H13486" s="1">
        <v>1352304135625</v>
      </c>
      <c r="I13486" s="1">
        <v>40959709</v>
      </c>
      <c r="J13486">
        <f t="shared" si="1261"/>
        <v>40.959708999999997</v>
      </c>
      <c r="K13486">
        <f t="shared" si="1262"/>
        <v>4.0959708999999993</v>
      </c>
      <c r="L13486">
        <f t="shared" si="1260"/>
        <v>4.0959708999999993</v>
      </c>
      <c r="M13486">
        <f t="shared" si="1263"/>
        <v>135230.41356250001</v>
      </c>
      <c r="N13486">
        <f t="shared" si="1264"/>
        <v>37.564166666666665</v>
      </c>
      <c r="O13486" s="3">
        <f t="shared" si="1265"/>
        <v>5.0528021642293197</v>
      </c>
    </row>
    <row r="13487" spans="1:15" x14ac:dyDescent="0.25">
      <c r="A13487" s="2" t="s">
        <v>13488</v>
      </c>
      <c r="H13487" s="1">
        <v>1352404511366</v>
      </c>
      <c r="I13487" s="1">
        <v>40959698</v>
      </c>
      <c r="J13487">
        <f t="shared" si="1261"/>
        <v>40.959698000000003</v>
      </c>
      <c r="K13487">
        <f t="shared" si="1262"/>
        <v>4.0959698000000007</v>
      </c>
      <c r="L13487">
        <f t="shared" si="1260"/>
        <v>4.0959698000000007</v>
      </c>
      <c r="M13487">
        <f t="shared" si="1263"/>
        <v>135240.45113659999</v>
      </c>
      <c r="N13487">
        <f t="shared" si="1264"/>
        <v>37.566944444444445</v>
      </c>
      <c r="O13487" s="3">
        <f t="shared" si="1265"/>
        <v>6.1528021628731722</v>
      </c>
    </row>
    <row r="13488" spans="1:15" x14ac:dyDescent="0.25">
      <c r="A13488" s="2" t="s">
        <v>13489</v>
      </c>
      <c r="H13488" s="1">
        <v>1352504867106</v>
      </c>
      <c r="I13488" s="1">
        <v>40959688</v>
      </c>
      <c r="J13488">
        <f t="shared" si="1261"/>
        <v>40.959688</v>
      </c>
      <c r="K13488">
        <f t="shared" si="1262"/>
        <v>4.0959687999999996</v>
      </c>
      <c r="L13488">
        <f t="shared" si="1260"/>
        <v>4.0959687999999996</v>
      </c>
      <c r="M13488">
        <f t="shared" si="1263"/>
        <v>135250.4867106</v>
      </c>
      <c r="N13488">
        <f t="shared" si="1264"/>
        <v>37.569722222222225</v>
      </c>
      <c r="O13488" s="3">
        <f t="shared" si="1265"/>
        <v>7.1528021639011286</v>
      </c>
    </row>
    <row r="13489" spans="1:15" x14ac:dyDescent="0.25">
      <c r="A13489" s="2" t="s">
        <v>13490</v>
      </c>
      <c r="H13489" s="1">
        <v>1352605172843</v>
      </c>
      <c r="I13489" s="1">
        <v>40959709</v>
      </c>
      <c r="J13489">
        <f t="shared" si="1261"/>
        <v>40.959708999999997</v>
      </c>
      <c r="K13489">
        <f t="shared" si="1262"/>
        <v>4.0959708999999993</v>
      </c>
      <c r="L13489">
        <f t="shared" si="1260"/>
        <v>4.0959708999999993</v>
      </c>
      <c r="M13489">
        <f t="shared" si="1263"/>
        <v>135260.5172843</v>
      </c>
      <c r="N13489">
        <f t="shared" si="1264"/>
        <v>37.572499999999998</v>
      </c>
      <c r="O13489" s="3">
        <f t="shared" si="1265"/>
        <v>5.0528021642293197</v>
      </c>
    </row>
    <row r="13490" spans="1:15" x14ac:dyDescent="0.25">
      <c r="A13490" s="2" t="s">
        <v>13491</v>
      </c>
      <c r="H13490" s="1">
        <v>1352705498582</v>
      </c>
      <c r="I13490" s="1">
        <v>40959698</v>
      </c>
      <c r="J13490">
        <f t="shared" si="1261"/>
        <v>40.959698000000003</v>
      </c>
      <c r="K13490">
        <f t="shared" si="1262"/>
        <v>4.0959698000000007</v>
      </c>
      <c r="L13490">
        <f t="shared" si="1260"/>
        <v>4.0959698000000007</v>
      </c>
      <c r="M13490">
        <f t="shared" si="1263"/>
        <v>135270.54985819999</v>
      </c>
      <c r="N13490">
        <f t="shared" si="1264"/>
        <v>37.575277777777778</v>
      </c>
      <c r="O13490" s="3">
        <f t="shared" si="1265"/>
        <v>6.1528021628731722</v>
      </c>
    </row>
    <row r="13491" spans="1:15" x14ac:dyDescent="0.25">
      <c r="A13491" s="2" t="s">
        <v>13492</v>
      </c>
      <c r="H13491" s="1">
        <v>1352805844321</v>
      </c>
      <c r="I13491" s="1">
        <v>40959709</v>
      </c>
      <c r="J13491">
        <f t="shared" si="1261"/>
        <v>40.959708999999997</v>
      </c>
      <c r="K13491">
        <f t="shared" si="1262"/>
        <v>4.0959708999999993</v>
      </c>
      <c r="L13491">
        <f t="shared" si="1260"/>
        <v>4.0959708999999993</v>
      </c>
      <c r="M13491">
        <f t="shared" si="1263"/>
        <v>135280.5844321</v>
      </c>
      <c r="N13491">
        <f t="shared" si="1264"/>
        <v>37.578055555555558</v>
      </c>
      <c r="O13491" s="3">
        <f t="shared" si="1265"/>
        <v>5.0528021642293197</v>
      </c>
    </row>
    <row r="13492" spans="1:15" x14ac:dyDescent="0.25">
      <c r="A13492" s="2" t="s">
        <v>13493</v>
      </c>
      <c r="H13492" s="1">
        <v>1352906150058</v>
      </c>
      <c r="I13492" s="1">
        <v>40959741</v>
      </c>
      <c r="J13492">
        <f t="shared" si="1261"/>
        <v>40.959741000000001</v>
      </c>
      <c r="K13492">
        <f t="shared" si="1262"/>
        <v>4.0959741000000003</v>
      </c>
      <c r="L13492">
        <f t="shared" si="1260"/>
        <v>4.0959741000000003</v>
      </c>
      <c r="M13492">
        <f t="shared" si="1263"/>
        <v>135290.61500580001</v>
      </c>
      <c r="N13492">
        <f t="shared" si="1264"/>
        <v>37.580833333333331</v>
      </c>
      <c r="O13492" s="3">
        <f t="shared" si="1265"/>
        <v>1.8528021632491232</v>
      </c>
    </row>
    <row r="13493" spans="1:15" x14ac:dyDescent="0.25">
      <c r="A13493" s="2" t="s">
        <v>13494</v>
      </c>
      <c r="H13493" s="1">
        <v>1353006515799</v>
      </c>
      <c r="I13493" s="1">
        <v>40959709</v>
      </c>
      <c r="J13493">
        <f t="shared" si="1261"/>
        <v>40.959708999999997</v>
      </c>
      <c r="K13493">
        <f t="shared" si="1262"/>
        <v>4.0959708999999993</v>
      </c>
      <c r="L13493">
        <f t="shared" si="1260"/>
        <v>4.0959708999999993</v>
      </c>
      <c r="M13493">
        <f t="shared" si="1263"/>
        <v>135300.6515799</v>
      </c>
      <c r="N13493">
        <f t="shared" si="1264"/>
        <v>37.583611111111111</v>
      </c>
      <c r="O13493" s="3">
        <f t="shared" si="1265"/>
        <v>5.0528021642293197</v>
      </c>
    </row>
    <row r="13494" spans="1:15" x14ac:dyDescent="0.25">
      <c r="A13494" s="2" t="s">
        <v>13495</v>
      </c>
      <c r="H13494" s="1">
        <v>1353106861538</v>
      </c>
      <c r="I13494" s="1">
        <v>40959709</v>
      </c>
      <c r="J13494">
        <f t="shared" si="1261"/>
        <v>40.959708999999997</v>
      </c>
      <c r="K13494">
        <f t="shared" si="1262"/>
        <v>4.0959708999999993</v>
      </c>
      <c r="L13494">
        <f t="shared" si="1260"/>
        <v>4.0959708999999993</v>
      </c>
      <c r="M13494">
        <f t="shared" si="1263"/>
        <v>135310.68615379999</v>
      </c>
      <c r="N13494">
        <f t="shared" si="1264"/>
        <v>37.586388888888891</v>
      </c>
      <c r="O13494" s="3">
        <f t="shared" si="1265"/>
        <v>5.0528021642293197</v>
      </c>
    </row>
    <row r="13495" spans="1:15" x14ac:dyDescent="0.25">
      <c r="A13495" s="2" t="s">
        <v>13496</v>
      </c>
      <c r="H13495" s="1">
        <v>1353207177276</v>
      </c>
      <c r="I13495" s="1">
        <v>4095972</v>
      </c>
      <c r="J13495">
        <f t="shared" si="1261"/>
        <v>4.0959719999999997</v>
      </c>
      <c r="K13495">
        <f t="shared" si="1262"/>
        <v>4.0959719999999997</v>
      </c>
      <c r="L13495">
        <f t="shared" si="1260"/>
        <v>4.0959719999999997</v>
      </c>
      <c r="M13495">
        <f t="shared" si="1263"/>
        <v>135320.71772759999</v>
      </c>
      <c r="N13495">
        <f t="shared" si="1264"/>
        <v>37.589166666666664</v>
      </c>
      <c r="O13495" s="3">
        <f t="shared" si="1265"/>
        <v>3.9528021638091104</v>
      </c>
    </row>
    <row r="13496" spans="1:15" x14ac:dyDescent="0.25">
      <c r="A13496" s="2" t="s">
        <v>13497</v>
      </c>
      <c r="H13496" s="1">
        <v>1353307513015</v>
      </c>
      <c r="I13496" s="1">
        <v>40959688</v>
      </c>
      <c r="J13496">
        <f t="shared" si="1261"/>
        <v>40.959688</v>
      </c>
      <c r="K13496">
        <f t="shared" si="1262"/>
        <v>4.0959687999999996</v>
      </c>
      <c r="L13496">
        <f t="shared" si="1260"/>
        <v>4.0959687999999996</v>
      </c>
      <c r="M13496">
        <f t="shared" si="1263"/>
        <v>135330.75130149999</v>
      </c>
      <c r="N13496">
        <f t="shared" si="1264"/>
        <v>37.591944444444444</v>
      </c>
      <c r="O13496" s="3">
        <f t="shared" si="1265"/>
        <v>7.1528021639011286</v>
      </c>
    </row>
    <row r="13497" spans="1:15" x14ac:dyDescent="0.25">
      <c r="A13497" s="2" t="s">
        <v>13498</v>
      </c>
      <c r="H13497" s="1">
        <v>1353407848754</v>
      </c>
      <c r="I13497" s="1">
        <v>40959709</v>
      </c>
      <c r="J13497">
        <f t="shared" si="1261"/>
        <v>40.959708999999997</v>
      </c>
      <c r="K13497">
        <f t="shared" si="1262"/>
        <v>4.0959708999999993</v>
      </c>
      <c r="L13497">
        <f t="shared" si="1260"/>
        <v>4.0959708999999993</v>
      </c>
      <c r="M13497">
        <f t="shared" si="1263"/>
        <v>135340.78487539999</v>
      </c>
      <c r="N13497">
        <f t="shared" si="1264"/>
        <v>37.594722222222224</v>
      </c>
      <c r="O13497" s="3">
        <f t="shared" si="1265"/>
        <v>5.0528021642293197</v>
      </c>
    </row>
    <row r="13498" spans="1:15" x14ac:dyDescent="0.25">
      <c r="A13498" s="2" t="s">
        <v>13499</v>
      </c>
      <c r="H13498" s="1">
        <v>1353508154491</v>
      </c>
      <c r="I13498" s="1">
        <v>40959709</v>
      </c>
      <c r="J13498">
        <f t="shared" si="1261"/>
        <v>40.959708999999997</v>
      </c>
      <c r="K13498">
        <f t="shared" si="1262"/>
        <v>4.0959708999999993</v>
      </c>
      <c r="L13498">
        <f t="shared" si="1260"/>
        <v>4.0959708999999993</v>
      </c>
      <c r="M13498">
        <f t="shared" si="1263"/>
        <v>135350.81544909999</v>
      </c>
      <c r="N13498">
        <f t="shared" si="1264"/>
        <v>37.597499999999997</v>
      </c>
      <c r="O13498" s="3">
        <f t="shared" si="1265"/>
        <v>5.0528021642293197</v>
      </c>
    </row>
    <row r="13499" spans="1:15" x14ac:dyDescent="0.25">
      <c r="A13499" s="2" t="s">
        <v>13500</v>
      </c>
      <c r="H13499" s="1">
        <v>1353608590235</v>
      </c>
      <c r="I13499" s="1">
        <v>4095972</v>
      </c>
      <c r="J13499">
        <f t="shared" si="1261"/>
        <v>4.0959719999999997</v>
      </c>
      <c r="K13499">
        <f t="shared" si="1262"/>
        <v>4.0959719999999997</v>
      </c>
      <c r="L13499">
        <f t="shared" si="1260"/>
        <v>4.0959719999999997</v>
      </c>
      <c r="M13499">
        <f t="shared" si="1263"/>
        <v>135360.8590235</v>
      </c>
      <c r="N13499">
        <f t="shared" si="1264"/>
        <v>37.600277777777777</v>
      </c>
      <c r="O13499" s="3">
        <f t="shared" si="1265"/>
        <v>3.9528021638091104</v>
      </c>
    </row>
    <row r="13500" spans="1:15" x14ac:dyDescent="0.25">
      <c r="A13500" s="2" t="s">
        <v>13501</v>
      </c>
      <c r="H13500" s="1">
        <v>1353708915974</v>
      </c>
      <c r="I13500" s="1">
        <v>40959709</v>
      </c>
      <c r="J13500">
        <f t="shared" si="1261"/>
        <v>40.959708999999997</v>
      </c>
      <c r="K13500">
        <f t="shared" si="1262"/>
        <v>4.0959708999999993</v>
      </c>
      <c r="L13500">
        <f t="shared" si="1260"/>
        <v>4.0959708999999993</v>
      </c>
      <c r="M13500">
        <f t="shared" si="1263"/>
        <v>135370.89159740001</v>
      </c>
      <c r="N13500">
        <f t="shared" si="1264"/>
        <v>37.603055555555557</v>
      </c>
      <c r="O13500" s="3">
        <f t="shared" si="1265"/>
        <v>5.0528021642293197</v>
      </c>
    </row>
    <row r="13501" spans="1:15" x14ac:dyDescent="0.25">
      <c r="A13501" s="2" t="s">
        <v>13502</v>
      </c>
      <c r="H13501" s="1">
        <v>1353809221711</v>
      </c>
      <c r="I13501" s="1">
        <v>40959698</v>
      </c>
      <c r="J13501">
        <f t="shared" si="1261"/>
        <v>40.959698000000003</v>
      </c>
      <c r="K13501">
        <f t="shared" si="1262"/>
        <v>4.0959698000000007</v>
      </c>
      <c r="L13501">
        <f t="shared" si="1260"/>
        <v>4.0959698000000007</v>
      </c>
      <c r="M13501">
        <f t="shared" si="1263"/>
        <v>135380.92217110001</v>
      </c>
      <c r="N13501">
        <f t="shared" si="1264"/>
        <v>37.605833333333337</v>
      </c>
      <c r="O13501" s="3">
        <f t="shared" si="1265"/>
        <v>6.1528021628731722</v>
      </c>
    </row>
    <row r="13502" spans="1:15" x14ac:dyDescent="0.25">
      <c r="A13502" s="2" t="s">
        <v>13503</v>
      </c>
      <c r="H13502" s="1">
        <v>135390956745</v>
      </c>
      <c r="I13502" s="1">
        <v>40959677</v>
      </c>
      <c r="J13502">
        <f t="shared" si="1261"/>
        <v>40.959676999999999</v>
      </c>
      <c r="K13502">
        <f t="shared" si="1262"/>
        <v>4.0959677000000001</v>
      </c>
      <c r="L13502">
        <f t="shared" si="1260"/>
        <v>4.0959677000000001</v>
      </c>
      <c r="M13502">
        <f t="shared" si="1263"/>
        <v>13539.0956745</v>
      </c>
      <c r="N13502">
        <f t="shared" si="1264"/>
        <v>3.7611111111111111</v>
      </c>
      <c r="O13502" s="3">
        <f t="shared" si="1265"/>
        <v>8.2528021634331594</v>
      </c>
    </row>
    <row r="13503" spans="1:15" x14ac:dyDescent="0.25">
      <c r="A13503" s="2" t="s">
        <v>13504</v>
      </c>
      <c r="H13503" s="1">
        <v>1354009893189</v>
      </c>
      <c r="I13503" s="1">
        <v>40959709</v>
      </c>
      <c r="J13503">
        <f t="shared" si="1261"/>
        <v>40.959708999999997</v>
      </c>
      <c r="K13503">
        <f t="shared" si="1262"/>
        <v>4.0959708999999993</v>
      </c>
      <c r="L13503">
        <f t="shared" si="1260"/>
        <v>4.0959708999999993</v>
      </c>
      <c r="M13503">
        <f t="shared" si="1263"/>
        <v>135400.98931890001</v>
      </c>
      <c r="N13503">
        <f t="shared" si="1264"/>
        <v>37.611388888888889</v>
      </c>
      <c r="O13503" s="3">
        <f t="shared" si="1265"/>
        <v>5.0528021642293197</v>
      </c>
    </row>
    <row r="13504" spans="1:15" x14ac:dyDescent="0.25">
      <c r="A13504" s="2" t="s">
        <v>13505</v>
      </c>
      <c r="H13504" s="1">
        <v>1354110198926</v>
      </c>
      <c r="I13504" s="1">
        <v>40959709</v>
      </c>
      <c r="J13504">
        <f t="shared" si="1261"/>
        <v>40.959708999999997</v>
      </c>
      <c r="K13504">
        <f t="shared" si="1262"/>
        <v>4.0959708999999993</v>
      </c>
      <c r="L13504">
        <f t="shared" si="1260"/>
        <v>4.0959708999999993</v>
      </c>
      <c r="M13504">
        <f t="shared" si="1263"/>
        <v>135411.01989259999</v>
      </c>
      <c r="N13504">
        <f t="shared" si="1264"/>
        <v>37.614444444444445</v>
      </c>
      <c r="O13504" s="3">
        <f t="shared" si="1265"/>
        <v>5.0528021642293197</v>
      </c>
    </row>
    <row r="13505" spans="1:15" x14ac:dyDescent="0.25">
      <c r="A13505" s="2" t="s">
        <v>13506</v>
      </c>
      <c r="H13505" s="1">
        <v>1354210584668</v>
      </c>
      <c r="I13505" s="1">
        <v>40959709</v>
      </c>
      <c r="J13505">
        <f t="shared" si="1261"/>
        <v>40.959708999999997</v>
      </c>
      <c r="K13505">
        <f t="shared" si="1262"/>
        <v>4.0959708999999993</v>
      </c>
      <c r="L13505">
        <f t="shared" si="1260"/>
        <v>4.0959708999999993</v>
      </c>
      <c r="M13505">
        <f t="shared" si="1263"/>
        <v>135421.05846679999</v>
      </c>
      <c r="N13505">
        <f t="shared" si="1264"/>
        <v>37.617222222222225</v>
      </c>
      <c r="O13505" s="3">
        <f t="shared" si="1265"/>
        <v>5.0528021642293197</v>
      </c>
    </row>
    <row r="13506" spans="1:15" x14ac:dyDescent="0.25">
      <c r="A13506" s="2" t="s">
        <v>13507</v>
      </c>
      <c r="H13506" s="1">
        <v>1354310960409</v>
      </c>
      <c r="I13506" s="1">
        <v>40959709</v>
      </c>
      <c r="J13506">
        <f t="shared" si="1261"/>
        <v>40.959708999999997</v>
      </c>
      <c r="K13506">
        <f t="shared" si="1262"/>
        <v>4.0959708999999993</v>
      </c>
      <c r="L13506">
        <f t="shared" ref="L13506:L13569" si="1266">IF(K13506&lt;1,K13506*10,K13506)</f>
        <v>4.0959708999999993</v>
      </c>
      <c r="M13506">
        <f t="shared" si="1263"/>
        <v>135431.09604090001</v>
      </c>
      <c r="N13506">
        <f t="shared" si="1264"/>
        <v>37.619999999999997</v>
      </c>
      <c r="O13506" s="3">
        <f t="shared" si="1265"/>
        <v>5.0528021642293197</v>
      </c>
    </row>
    <row r="13507" spans="1:15" x14ac:dyDescent="0.25">
      <c r="A13507" s="2" t="s">
        <v>13508</v>
      </c>
      <c r="H13507" s="1">
        <v>1354411266146</v>
      </c>
      <c r="I13507" s="1">
        <v>40959698</v>
      </c>
      <c r="J13507">
        <f t="shared" ref="J13507:J13570" si="1267">I13507/1000000</f>
        <v>40.959698000000003</v>
      </c>
      <c r="K13507">
        <f t="shared" ref="K13507:K13570" si="1268">IF(J13507&gt;10,J13507/10,J13507)</f>
        <v>4.0959698000000007</v>
      </c>
      <c r="L13507">
        <f t="shared" si="1266"/>
        <v>4.0959698000000007</v>
      </c>
      <c r="M13507">
        <f t="shared" ref="M13507:M13570" si="1269">H13507/10000000</f>
        <v>135441.12661460001</v>
      </c>
      <c r="N13507">
        <f t="shared" ref="N13507:N13570" si="1270">ROUNDUP(M13507,0)/3600</f>
        <v>37.622777777777777</v>
      </c>
      <c r="O13507" s="3">
        <f t="shared" ref="O13507:O13570" si="1271">(P$2-L13507)*1000000</f>
        <v>6.1528021628731722</v>
      </c>
    </row>
    <row r="13508" spans="1:15" x14ac:dyDescent="0.25">
      <c r="A13508" s="2" t="s">
        <v>13509</v>
      </c>
      <c r="H13508" s="1">
        <v>1354511601885</v>
      </c>
      <c r="I13508" s="1">
        <v>40959698</v>
      </c>
      <c r="J13508">
        <f t="shared" si="1267"/>
        <v>40.959698000000003</v>
      </c>
      <c r="K13508">
        <f t="shared" si="1268"/>
        <v>4.0959698000000007</v>
      </c>
      <c r="L13508">
        <f t="shared" si="1266"/>
        <v>4.0959698000000007</v>
      </c>
      <c r="M13508">
        <f t="shared" si="1269"/>
        <v>135451.16018850001</v>
      </c>
      <c r="N13508">
        <f t="shared" si="1270"/>
        <v>37.625555555555557</v>
      </c>
      <c r="O13508" s="3">
        <f t="shared" si="1271"/>
        <v>6.1528021628731722</v>
      </c>
    </row>
    <row r="13509" spans="1:15" x14ac:dyDescent="0.25">
      <c r="A13509" s="2" t="s">
        <v>13510</v>
      </c>
      <c r="H13509" s="1">
        <v>1354611917622</v>
      </c>
      <c r="I13509" s="1">
        <v>40959688</v>
      </c>
      <c r="J13509">
        <f t="shared" si="1267"/>
        <v>40.959688</v>
      </c>
      <c r="K13509">
        <f t="shared" si="1268"/>
        <v>4.0959687999999996</v>
      </c>
      <c r="L13509">
        <f t="shared" si="1266"/>
        <v>4.0959687999999996</v>
      </c>
      <c r="M13509">
        <f t="shared" si="1269"/>
        <v>135461.1917622</v>
      </c>
      <c r="N13509">
        <f t="shared" si="1270"/>
        <v>37.62833333333333</v>
      </c>
      <c r="O13509" s="3">
        <f t="shared" si="1271"/>
        <v>7.1528021639011286</v>
      </c>
    </row>
    <row r="13510" spans="1:15" x14ac:dyDescent="0.25">
      <c r="A13510" s="2" t="s">
        <v>13511</v>
      </c>
      <c r="H13510" s="1">
        <v>135471222336</v>
      </c>
      <c r="I13510" s="1">
        <v>40959709</v>
      </c>
      <c r="J13510">
        <f t="shared" si="1267"/>
        <v>40.959708999999997</v>
      </c>
      <c r="K13510">
        <f t="shared" si="1268"/>
        <v>4.0959708999999993</v>
      </c>
      <c r="L13510">
        <f t="shared" si="1266"/>
        <v>4.0959708999999993</v>
      </c>
      <c r="M13510">
        <f t="shared" si="1269"/>
        <v>13547.122233599999</v>
      </c>
      <c r="N13510">
        <f t="shared" si="1270"/>
        <v>3.7633333333333332</v>
      </c>
      <c r="O13510" s="3">
        <f t="shared" si="1271"/>
        <v>5.0528021642293197</v>
      </c>
    </row>
    <row r="13511" spans="1:15" x14ac:dyDescent="0.25">
      <c r="A13511" s="2" t="s">
        <v>13512</v>
      </c>
      <c r="H13511" s="1">
        <v>1354812639103</v>
      </c>
      <c r="I13511" s="1">
        <v>4095972</v>
      </c>
      <c r="J13511">
        <f t="shared" si="1267"/>
        <v>4.0959719999999997</v>
      </c>
      <c r="K13511">
        <f t="shared" si="1268"/>
        <v>4.0959719999999997</v>
      </c>
      <c r="L13511">
        <f t="shared" si="1266"/>
        <v>4.0959719999999997</v>
      </c>
      <c r="M13511">
        <f t="shared" si="1269"/>
        <v>135481.26391030001</v>
      </c>
      <c r="N13511">
        <f t="shared" si="1270"/>
        <v>37.63388888888889</v>
      </c>
      <c r="O13511" s="3">
        <f t="shared" si="1271"/>
        <v>3.9528021638091104</v>
      </c>
    </row>
    <row r="13512" spans="1:15" x14ac:dyDescent="0.25">
      <c r="A13512" s="2" t="s">
        <v>13513</v>
      </c>
      <c r="H13512" s="1">
        <v>1354912994843</v>
      </c>
      <c r="I13512" s="1">
        <v>4095972</v>
      </c>
      <c r="J13512">
        <f t="shared" si="1267"/>
        <v>4.0959719999999997</v>
      </c>
      <c r="K13512">
        <f t="shared" si="1268"/>
        <v>4.0959719999999997</v>
      </c>
      <c r="L13512">
        <f t="shared" si="1266"/>
        <v>4.0959719999999997</v>
      </c>
      <c r="M13512">
        <f t="shared" si="1269"/>
        <v>135491.29948429999</v>
      </c>
      <c r="N13512">
        <f t="shared" si="1270"/>
        <v>37.636666666666663</v>
      </c>
      <c r="O13512" s="3">
        <f t="shared" si="1271"/>
        <v>3.9528021638091104</v>
      </c>
    </row>
    <row r="13513" spans="1:15" x14ac:dyDescent="0.25">
      <c r="A13513" s="2" t="s">
        <v>13514</v>
      </c>
      <c r="H13513" s="1">
        <v>1355013330582</v>
      </c>
      <c r="I13513" s="1">
        <v>40959698</v>
      </c>
      <c r="J13513">
        <f t="shared" si="1267"/>
        <v>40.959698000000003</v>
      </c>
      <c r="K13513">
        <f t="shared" si="1268"/>
        <v>4.0959698000000007</v>
      </c>
      <c r="L13513">
        <f t="shared" si="1266"/>
        <v>4.0959698000000007</v>
      </c>
      <c r="M13513">
        <f t="shared" si="1269"/>
        <v>135501.33305819999</v>
      </c>
      <c r="N13513">
        <f t="shared" si="1270"/>
        <v>37.639444444444443</v>
      </c>
      <c r="O13513" s="3">
        <f t="shared" si="1271"/>
        <v>6.1528021628731722</v>
      </c>
    </row>
    <row r="13514" spans="1:15" x14ac:dyDescent="0.25">
      <c r="A13514" s="2" t="s">
        <v>13515</v>
      </c>
      <c r="H13514" s="1">
        <v>1355113636319</v>
      </c>
      <c r="I13514" s="1">
        <v>40959698</v>
      </c>
      <c r="J13514">
        <f t="shared" si="1267"/>
        <v>40.959698000000003</v>
      </c>
      <c r="K13514">
        <f t="shared" si="1268"/>
        <v>4.0959698000000007</v>
      </c>
      <c r="L13514">
        <f t="shared" si="1266"/>
        <v>4.0959698000000007</v>
      </c>
      <c r="M13514">
        <f t="shared" si="1269"/>
        <v>135511.36363189999</v>
      </c>
      <c r="N13514">
        <f t="shared" si="1270"/>
        <v>37.642222222222223</v>
      </c>
      <c r="O13514" s="3">
        <f t="shared" si="1271"/>
        <v>6.1528021628731722</v>
      </c>
    </row>
    <row r="13515" spans="1:15" x14ac:dyDescent="0.25">
      <c r="A13515" s="2" t="s">
        <v>13516</v>
      </c>
      <c r="H13515" s="1">
        <v>1355213992059</v>
      </c>
      <c r="I13515" s="1">
        <v>40959688</v>
      </c>
      <c r="J13515">
        <f t="shared" si="1267"/>
        <v>40.959688</v>
      </c>
      <c r="K13515">
        <f t="shared" si="1268"/>
        <v>4.0959687999999996</v>
      </c>
      <c r="L13515">
        <f t="shared" si="1266"/>
        <v>4.0959687999999996</v>
      </c>
      <c r="M13515">
        <f t="shared" si="1269"/>
        <v>135521.3992059</v>
      </c>
      <c r="N13515">
        <f t="shared" si="1270"/>
        <v>37.645000000000003</v>
      </c>
      <c r="O13515" s="3">
        <f t="shared" si="1271"/>
        <v>7.1528021639011286</v>
      </c>
    </row>
    <row r="13516" spans="1:15" x14ac:dyDescent="0.25">
      <c r="A13516" s="2" t="s">
        <v>13517</v>
      </c>
      <c r="H13516" s="1">
        <v>1355314297796</v>
      </c>
      <c r="I13516" s="1">
        <v>40959677</v>
      </c>
      <c r="J13516">
        <f t="shared" si="1267"/>
        <v>40.959676999999999</v>
      </c>
      <c r="K13516">
        <f t="shared" si="1268"/>
        <v>4.0959677000000001</v>
      </c>
      <c r="L13516">
        <f t="shared" si="1266"/>
        <v>4.0959677000000001</v>
      </c>
      <c r="M13516">
        <f t="shared" si="1269"/>
        <v>135531.4297796</v>
      </c>
      <c r="N13516">
        <f t="shared" si="1270"/>
        <v>37.647777777777776</v>
      </c>
      <c r="O13516" s="3">
        <f t="shared" si="1271"/>
        <v>8.2528021634331594</v>
      </c>
    </row>
    <row r="13517" spans="1:15" x14ac:dyDescent="0.25">
      <c r="A13517" s="2" t="s">
        <v>13518</v>
      </c>
      <c r="H13517" s="1">
        <v>135541472354</v>
      </c>
      <c r="I13517" s="1">
        <v>40959698</v>
      </c>
      <c r="J13517">
        <f t="shared" si="1267"/>
        <v>40.959698000000003</v>
      </c>
      <c r="K13517">
        <f t="shared" si="1268"/>
        <v>4.0959698000000007</v>
      </c>
      <c r="L13517">
        <f t="shared" si="1266"/>
        <v>4.0959698000000007</v>
      </c>
      <c r="M13517">
        <f t="shared" si="1269"/>
        <v>13554.1472354</v>
      </c>
      <c r="N13517">
        <f t="shared" si="1270"/>
        <v>3.7652777777777779</v>
      </c>
      <c r="O13517" s="3">
        <f t="shared" si="1271"/>
        <v>6.1528021628731722</v>
      </c>
    </row>
    <row r="13518" spans="1:15" x14ac:dyDescent="0.25">
      <c r="A13518" s="2" t="s">
        <v>13519</v>
      </c>
      <c r="H13518" s="1">
        <v>1355515049279</v>
      </c>
      <c r="I13518" s="1">
        <v>40959698</v>
      </c>
      <c r="J13518">
        <f t="shared" si="1267"/>
        <v>40.959698000000003</v>
      </c>
      <c r="K13518">
        <f t="shared" si="1268"/>
        <v>4.0959698000000007</v>
      </c>
      <c r="L13518">
        <f t="shared" si="1266"/>
        <v>4.0959698000000007</v>
      </c>
      <c r="M13518">
        <f t="shared" si="1269"/>
        <v>135551.50492790001</v>
      </c>
      <c r="N13518">
        <f t="shared" si="1270"/>
        <v>37.653333333333336</v>
      </c>
      <c r="O13518" s="3">
        <f t="shared" si="1271"/>
        <v>6.1528021628731722</v>
      </c>
    </row>
    <row r="13519" spans="1:15" x14ac:dyDescent="0.25">
      <c r="A13519" s="2" t="s">
        <v>13520</v>
      </c>
      <c r="H13519" s="1">
        <v>1355615355016</v>
      </c>
      <c r="I13519" s="1">
        <v>40959709</v>
      </c>
      <c r="J13519">
        <f t="shared" si="1267"/>
        <v>40.959708999999997</v>
      </c>
      <c r="K13519">
        <f t="shared" si="1268"/>
        <v>4.0959708999999993</v>
      </c>
      <c r="L13519">
        <f t="shared" si="1266"/>
        <v>4.0959708999999993</v>
      </c>
      <c r="M13519">
        <f t="shared" si="1269"/>
        <v>135561.53550160001</v>
      </c>
      <c r="N13519">
        <f t="shared" si="1270"/>
        <v>37.656111111111109</v>
      </c>
      <c r="O13519" s="3">
        <f t="shared" si="1271"/>
        <v>5.0528021642293197</v>
      </c>
    </row>
    <row r="13520" spans="1:15" x14ac:dyDescent="0.25">
      <c r="A13520" s="2" t="s">
        <v>13521</v>
      </c>
      <c r="H13520" s="1">
        <v>1355715700755</v>
      </c>
      <c r="I13520" s="1">
        <v>40959698</v>
      </c>
      <c r="J13520">
        <f t="shared" si="1267"/>
        <v>40.959698000000003</v>
      </c>
      <c r="K13520">
        <f t="shared" si="1268"/>
        <v>4.0959698000000007</v>
      </c>
      <c r="L13520">
        <f t="shared" si="1266"/>
        <v>4.0959698000000007</v>
      </c>
      <c r="M13520">
        <f t="shared" si="1269"/>
        <v>135571.5700755</v>
      </c>
      <c r="N13520">
        <f t="shared" si="1270"/>
        <v>37.658888888888889</v>
      </c>
      <c r="O13520" s="3">
        <f t="shared" si="1271"/>
        <v>6.1528021628731722</v>
      </c>
    </row>
    <row r="13521" spans="1:15" x14ac:dyDescent="0.25">
      <c r="A13521" s="2" t="s">
        <v>13522</v>
      </c>
      <c r="H13521" s="1">
        <v>1355815996492</v>
      </c>
      <c r="I13521" s="1">
        <v>40959709</v>
      </c>
      <c r="J13521">
        <f t="shared" si="1267"/>
        <v>40.959708999999997</v>
      </c>
      <c r="K13521">
        <f t="shared" si="1268"/>
        <v>4.0959708999999993</v>
      </c>
      <c r="L13521">
        <f t="shared" si="1266"/>
        <v>4.0959708999999993</v>
      </c>
      <c r="M13521">
        <f t="shared" si="1269"/>
        <v>135581.59964920001</v>
      </c>
      <c r="N13521">
        <f t="shared" si="1270"/>
        <v>37.661666666666669</v>
      </c>
      <c r="O13521" s="3">
        <f t="shared" si="1271"/>
        <v>5.0528021642293197</v>
      </c>
    </row>
    <row r="13522" spans="1:15" x14ac:dyDescent="0.25">
      <c r="A13522" s="2" t="s">
        <v>13523</v>
      </c>
      <c r="H13522" s="1">
        <v>1355916302229</v>
      </c>
      <c r="I13522" s="1">
        <v>40959688</v>
      </c>
      <c r="J13522">
        <f t="shared" si="1267"/>
        <v>40.959688</v>
      </c>
      <c r="K13522">
        <f t="shared" si="1268"/>
        <v>4.0959687999999996</v>
      </c>
      <c r="L13522">
        <f t="shared" si="1266"/>
        <v>4.0959687999999996</v>
      </c>
      <c r="M13522">
        <f t="shared" si="1269"/>
        <v>135591.63022290001</v>
      </c>
      <c r="N13522">
        <f t="shared" si="1270"/>
        <v>37.664444444444442</v>
      </c>
      <c r="O13522" s="3">
        <f t="shared" si="1271"/>
        <v>7.1528021639011286</v>
      </c>
    </row>
    <row r="13523" spans="1:15" x14ac:dyDescent="0.25">
      <c r="A13523" s="2" t="s">
        <v>13524</v>
      </c>
      <c r="H13523" s="1">
        <v>1356016717972</v>
      </c>
      <c r="I13523" s="1">
        <v>40959698</v>
      </c>
      <c r="J13523">
        <f t="shared" si="1267"/>
        <v>40.959698000000003</v>
      </c>
      <c r="K13523">
        <f t="shared" si="1268"/>
        <v>4.0959698000000007</v>
      </c>
      <c r="L13523">
        <f t="shared" si="1266"/>
        <v>4.0959698000000007</v>
      </c>
      <c r="M13523">
        <f t="shared" si="1269"/>
        <v>135601.67179719999</v>
      </c>
      <c r="N13523">
        <f t="shared" si="1270"/>
        <v>37.667222222222222</v>
      </c>
      <c r="O13523" s="3">
        <f t="shared" si="1271"/>
        <v>6.1528021628731722</v>
      </c>
    </row>
    <row r="13524" spans="1:15" x14ac:dyDescent="0.25">
      <c r="A13524" s="2" t="s">
        <v>13525</v>
      </c>
      <c r="H13524" s="1">
        <v>1356117053711</v>
      </c>
      <c r="I13524" s="1">
        <v>40959698</v>
      </c>
      <c r="J13524">
        <f t="shared" si="1267"/>
        <v>40.959698000000003</v>
      </c>
      <c r="K13524">
        <f t="shared" si="1268"/>
        <v>4.0959698000000007</v>
      </c>
      <c r="L13524">
        <f t="shared" si="1266"/>
        <v>4.0959698000000007</v>
      </c>
      <c r="M13524">
        <f t="shared" si="1269"/>
        <v>135611.70537109999</v>
      </c>
      <c r="N13524">
        <f t="shared" si="1270"/>
        <v>37.67</v>
      </c>
      <c r="O13524" s="3">
        <f t="shared" si="1271"/>
        <v>6.1528021628731722</v>
      </c>
    </row>
    <row r="13525" spans="1:15" x14ac:dyDescent="0.25">
      <c r="A13525" s="2" t="s">
        <v>13526</v>
      </c>
      <c r="H13525" s="1">
        <v>135621738945</v>
      </c>
      <c r="I13525" s="1">
        <v>40959688</v>
      </c>
      <c r="J13525">
        <f t="shared" si="1267"/>
        <v>40.959688</v>
      </c>
      <c r="K13525">
        <f t="shared" si="1268"/>
        <v>4.0959687999999996</v>
      </c>
      <c r="L13525">
        <f t="shared" si="1266"/>
        <v>4.0959687999999996</v>
      </c>
      <c r="M13525">
        <f t="shared" si="1269"/>
        <v>13562.1738945</v>
      </c>
      <c r="N13525">
        <f t="shared" si="1270"/>
        <v>3.7675000000000001</v>
      </c>
      <c r="O13525" s="3">
        <f t="shared" si="1271"/>
        <v>7.1528021639011286</v>
      </c>
    </row>
    <row r="13526" spans="1:15" x14ac:dyDescent="0.25">
      <c r="A13526" s="2" t="s">
        <v>13527</v>
      </c>
      <c r="H13526" s="1">
        <v>135631774519</v>
      </c>
      <c r="I13526" s="1">
        <v>4095972</v>
      </c>
      <c r="J13526">
        <f t="shared" si="1267"/>
        <v>4.0959719999999997</v>
      </c>
      <c r="K13526">
        <f t="shared" si="1268"/>
        <v>4.0959719999999997</v>
      </c>
      <c r="L13526">
        <f t="shared" si="1266"/>
        <v>4.0959719999999997</v>
      </c>
      <c r="M13526">
        <f t="shared" si="1269"/>
        <v>13563.177451899999</v>
      </c>
      <c r="N13526">
        <f t="shared" si="1270"/>
        <v>3.7677777777777779</v>
      </c>
      <c r="O13526" s="3">
        <f t="shared" si="1271"/>
        <v>3.9528021638091104</v>
      </c>
    </row>
    <row r="13527" spans="1:15" x14ac:dyDescent="0.25">
      <c r="A13527" s="2" t="s">
        <v>13528</v>
      </c>
      <c r="H13527" s="1">
        <v>1356418080929</v>
      </c>
      <c r="I13527" s="1">
        <v>40959667</v>
      </c>
      <c r="J13527">
        <f t="shared" si="1267"/>
        <v>40.959667000000003</v>
      </c>
      <c r="K13527">
        <f t="shared" si="1268"/>
        <v>4.0959667</v>
      </c>
      <c r="L13527">
        <f t="shared" si="1266"/>
        <v>4.0959667</v>
      </c>
      <c r="M13527">
        <f t="shared" si="1269"/>
        <v>135641.8080929</v>
      </c>
      <c r="N13527">
        <f t="shared" si="1270"/>
        <v>37.678333333333335</v>
      </c>
      <c r="O13527" s="3">
        <f t="shared" si="1271"/>
        <v>9.2528021635729374</v>
      </c>
    </row>
    <row r="13528" spans="1:15" x14ac:dyDescent="0.25">
      <c r="A13528" s="2" t="s">
        <v>13529</v>
      </c>
      <c r="H13528" s="1">
        <v>1356518416668</v>
      </c>
      <c r="I13528" s="1">
        <v>4095973</v>
      </c>
      <c r="J13528">
        <f t="shared" si="1267"/>
        <v>4.0959729999999999</v>
      </c>
      <c r="K13528">
        <f t="shared" si="1268"/>
        <v>4.0959729999999999</v>
      </c>
      <c r="L13528">
        <f t="shared" si="1266"/>
        <v>4.0959729999999999</v>
      </c>
      <c r="M13528">
        <f t="shared" si="1269"/>
        <v>135651.8416668</v>
      </c>
      <c r="N13528">
        <f t="shared" si="1270"/>
        <v>37.681111111111115</v>
      </c>
      <c r="O13528" s="3">
        <f t="shared" si="1271"/>
        <v>2.9528021636693325</v>
      </c>
    </row>
    <row r="13529" spans="1:15" x14ac:dyDescent="0.25">
      <c r="A13529" s="2" t="s">
        <v>13530</v>
      </c>
      <c r="H13529" s="1">
        <v>1356618782409</v>
      </c>
      <c r="I13529" s="1">
        <v>40959688</v>
      </c>
      <c r="J13529">
        <f t="shared" si="1267"/>
        <v>40.959688</v>
      </c>
      <c r="K13529">
        <f t="shared" si="1268"/>
        <v>4.0959687999999996</v>
      </c>
      <c r="L13529">
        <f t="shared" si="1266"/>
        <v>4.0959687999999996</v>
      </c>
      <c r="M13529">
        <f t="shared" si="1269"/>
        <v>135661.8782409</v>
      </c>
      <c r="N13529">
        <f t="shared" si="1270"/>
        <v>37.683888888888887</v>
      </c>
      <c r="O13529" s="3">
        <f t="shared" si="1271"/>
        <v>7.1528021639011286</v>
      </c>
    </row>
    <row r="13530" spans="1:15" x14ac:dyDescent="0.25">
      <c r="A13530" s="2" t="s">
        <v>13531</v>
      </c>
      <c r="H13530" s="1">
        <v>1356719148149</v>
      </c>
      <c r="I13530" s="1">
        <v>40959709</v>
      </c>
      <c r="J13530">
        <f t="shared" si="1267"/>
        <v>40.959708999999997</v>
      </c>
      <c r="K13530">
        <f t="shared" si="1268"/>
        <v>4.0959708999999993</v>
      </c>
      <c r="L13530">
        <f t="shared" si="1266"/>
        <v>4.0959708999999993</v>
      </c>
      <c r="M13530">
        <f t="shared" si="1269"/>
        <v>135671.9148149</v>
      </c>
      <c r="N13530">
        <f t="shared" si="1270"/>
        <v>37.686666666666667</v>
      </c>
      <c r="O13530" s="3">
        <f t="shared" si="1271"/>
        <v>5.0528021642293197</v>
      </c>
    </row>
    <row r="13531" spans="1:15" x14ac:dyDescent="0.25">
      <c r="A13531" s="2" t="s">
        <v>13532</v>
      </c>
      <c r="H13531" s="1">
        <v>1356819253875</v>
      </c>
      <c r="I13531" s="1">
        <v>4095972</v>
      </c>
      <c r="J13531">
        <f t="shared" si="1267"/>
        <v>4.0959719999999997</v>
      </c>
      <c r="K13531">
        <f t="shared" si="1268"/>
        <v>4.0959719999999997</v>
      </c>
      <c r="L13531">
        <f t="shared" si="1266"/>
        <v>4.0959719999999997</v>
      </c>
      <c r="M13531">
        <f t="shared" si="1269"/>
        <v>135681.9253875</v>
      </c>
      <c r="N13531">
        <f t="shared" si="1270"/>
        <v>37.689444444444447</v>
      </c>
      <c r="O13531" s="3">
        <f t="shared" si="1271"/>
        <v>3.9528021638091104</v>
      </c>
    </row>
    <row r="13532" spans="1:15" x14ac:dyDescent="0.25">
      <c r="A13532" s="2" t="s">
        <v>13533</v>
      </c>
      <c r="H13532" s="1">
        <v>1356919259595</v>
      </c>
      <c r="I13532" s="1">
        <v>4095973</v>
      </c>
      <c r="J13532">
        <f t="shared" si="1267"/>
        <v>4.0959729999999999</v>
      </c>
      <c r="K13532">
        <f t="shared" si="1268"/>
        <v>4.0959729999999999</v>
      </c>
      <c r="L13532">
        <f t="shared" si="1266"/>
        <v>4.0959729999999999</v>
      </c>
      <c r="M13532">
        <f t="shared" si="1269"/>
        <v>135691.92595949999</v>
      </c>
      <c r="N13532">
        <f t="shared" si="1270"/>
        <v>37.69222222222222</v>
      </c>
      <c r="O13532" s="3">
        <f t="shared" si="1271"/>
        <v>2.9528021636693325</v>
      </c>
    </row>
    <row r="13533" spans="1:15" x14ac:dyDescent="0.25">
      <c r="A13533" s="2" t="s">
        <v>13534</v>
      </c>
      <c r="H13533" s="1">
        <v>1357019635336</v>
      </c>
      <c r="I13533" s="1">
        <v>40959688</v>
      </c>
      <c r="J13533">
        <f t="shared" si="1267"/>
        <v>40.959688</v>
      </c>
      <c r="K13533">
        <f t="shared" si="1268"/>
        <v>4.0959687999999996</v>
      </c>
      <c r="L13533">
        <f t="shared" si="1266"/>
        <v>4.0959687999999996</v>
      </c>
      <c r="M13533">
        <f t="shared" si="1269"/>
        <v>135701.96353360001</v>
      </c>
      <c r="N13533">
        <f t="shared" si="1270"/>
        <v>37.695</v>
      </c>
      <c r="O13533" s="3">
        <f t="shared" si="1271"/>
        <v>7.1528021639011286</v>
      </c>
    </row>
    <row r="13534" spans="1:15" x14ac:dyDescent="0.25">
      <c r="A13534" s="2" t="s">
        <v>13535</v>
      </c>
      <c r="H13534" s="1">
        <v>1357119941073</v>
      </c>
      <c r="I13534" s="1">
        <v>40959709</v>
      </c>
      <c r="J13534">
        <f t="shared" si="1267"/>
        <v>40.959708999999997</v>
      </c>
      <c r="K13534">
        <f t="shared" si="1268"/>
        <v>4.0959708999999993</v>
      </c>
      <c r="L13534">
        <f t="shared" si="1266"/>
        <v>4.0959708999999993</v>
      </c>
      <c r="M13534">
        <f t="shared" si="1269"/>
        <v>135711.99410730001</v>
      </c>
      <c r="N13534">
        <f t="shared" si="1270"/>
        <v>37.69777777777778</v>
      </c>
      <c r="O13534" s="3">
        <f t="shared" si="1271"/>
        <v>5.0528021642293197</v>
      </c>
    </row>
    <row r="13535" spans="1:15" x14ac:dyDescent="0.25">
      <c r="A13535" s="2" t="s">
        <v>13536</v>
      </c>
      <c r="H13535" s="1">
        <v>1357220256811</v>
      </c>
      <c r="I13535" s="1">
        <v>40959677</v>
      </c>
      <c r="J13535">
        <f t="shared" si="1267"/>
        <v>40.959676999999999</v>
      </c>
      <c r="K13535">
        <f t="shared" si="1268"/>
        <v>4.0959677000000001</v>
      </c>
      <c r="L13535">
        <f t="shared" si="1266"/>
        <v>4.0959677000000001</v>
      </c>
      <c r="M13535">
        <f t="shared" si="1269"/>
        <v>135722.0256811</v>
      </c>
      <c r="N13535">
        <f t="shared" si="1270"/>
        <v>37.700833333333335</v>
      </c>
      <c r="O13535" s="3">
        <f t="shared" si="1271"/>
        <v>8.2528021634331594</v>
      </c>
    </row>
    <row r="13536" spans="1:15" x14ac:dyDescent="0.25">
      <c r="A13536" s="2" t="s">
        <v>13537</v>
      </c>
      <c r="H13536" s="1">
        <v>1357320652553</v>
      </c>
      <c r="I13536" s="1">
        <v>40959709</v>
      </c>
      <c r="J13536">
        <f t="shared" si="1267"/>
        <v>40.959708999999997</v>
      </c>
      <c r="K13536">
        <f t="shared" si="1268"/>
        <v>4.0959708999999993</v>
      </c>
      <c r="L13536">
        <f t="shared" si="1266"/>
        <v>4.0959708999999993</v>
      </c>
      <c r="M13536">
        <f t="shared" si="1269"/>
        <v>135732.0652553</v>
      </c>
      <c r="N13536">
        <f t="shared" si="1270"/>
        <v>37.703611111111108</v>
      </c>
      <c r="O13536" s="3">
        <f t="shared" si="1271"/>
        <v>5.0528021642293197</v>
      </c>
    </row>
    <row r="13537" spans="1:15" x14ac:dyDescent="0.25">
      <c r="A13537" s="2" t="s">
        <v>13538</v>
      </c>
      <c r="H13537" s="1">
        <v>1357420968291</v>
      </c>
      <c r="I13537" s="1">
        <v>4095973</v>
      </c>
      <c r="J13537">
        <f t="shared" si="1267"/>
        <v>4.0959729999999999</v>
      </c>
      <c r="K13537">
        <f t="shared" si="1268"/>
        <v>4.0959729999999999</v>
      </c>
      <c r="L13537">
        <f t="shared" si="1266"/>
        <v>4.0959729999999999</v>
      </c>
      <c r="M13537">
        <f t="shared" si="1269"/>
        <v>135742.09682909999</v>
      </c>
      <c r="N13537">
        <f t="shared" si="1270"/>
        <v>37.706388888888888</v>
      </c>
      <c r="O13537" s="3">
        <f t="shared" si="1271"/>
        <v>2.9528021636693325</v>
      </c>
    </row>
    <row r="13538" spans="1:15" x14ac:dyDescent="0.25">
      <c r="A13538" s="2" t="s">
        <v>13539</v>
      </c>
      <c r="H13538" s="1">
        <v>1357521334032</v>
      </c>
      <c r="I13538" s="1">
        <v>40959698</v>
      </c>
      <c r="J13538">
        <f t="shared" si="1267"/>
        <v>40.959698000000003</v>
      </c>
      <c r="K13538">
        <f t="shared" si="1268"/>
        <v>4.0959698000000007</v>
      </c>
      <c r="L13538">
        <f t="shared" si="1266"/>
        <v>4.0959698000000007</v>
      </c>
      <c r="M13538">
        <f t="shared" si="1269"/>
        <v>135752.13340319999</v>
      </c>
      <c r="N13538">
        <f t="shared" si="1270"/>
        <v>37.709166666666668</v>
      </c>
      <c r="O13538" s="3">
        <f t="shared" si="1271"/>
        <v>6.1528021628731722</v>
      </c>
    </row>
    <row r="13539" spans="1:15" x14ac:dyDescent="0.25">
      <c r="A13539" s="2" t="s">
        <v>13540</v>
      </c>
      <c r="H13539" s="1">
        <v>1357621639769</v>
      </c>
      <c r="I13539" s="1">
        <v>40959698</v>
      </c>
      <c r="J13539">
        <f t="shared" si="1267"/>
        <v>40.959698000000003</v>
      </c>
      <c r="K13539">
        <f t="shared" si="1268"/>
        <v>4.0959698000000007</v>
      </c>
      <c r="L13539">
        <f t="shared" si="1266"/>
        <v>4.0959698000000007</v>
      </c>
      <c r="M13539">
        <f t="shared" si="1269"/>
        <v>135762.16397689999</v>
      </c>
      <c r="N13539">
        <f t="shared" si="1270"/>
        <v>37.711944444444441</v>
      </c>
      <c r="O13539" s="3">
        <f t="shared" si="1271"/>
        <v>6.1528021628731722</v>
      </c>
    </row>
    <row r="13540" spans="1:15" x14ac:dyDescent="0.25">
      <c r="A13540" s="2" t="s">
        <v>13541</v>
      </c>
      <c r="H13540" s="1">
        <v>1357721965507</v>
      </c>
      <c r="I13540" s="1">
        <v>40959709</v>
      </c>
      <c r="J13540">
        <f t="shared" si="1267"/>
        <v>40.959708999999997</v>
      </c>
      <c r="K13540">
        <f t="shared" si="1268"/>
        <v>4.0959708999999993</v>
      </c>
      <c r="L13540">
        <f t="shared" si="1266"/>
        <v>4.0959708999999993</v>
      </c>
      <c r="M13540">
        <f t="shared" si="1269"/>
        <v>135772.1965507</v>
      </c>
      <c r="N13540">
        <f t="shared" si="1270"/>
        <v>37.714722222222221</v>
      </c>
      <c r="O13540" s="3">
        <f t="shared" si="1271"/>
        <v>5.0528021642293197</v>
      </c>
    </row>
    <row r="13541" spans="1:15" x14ac:dyDescent="0.25">
      <c r="A13541" s="2" t="s">
        <v>13542</v>
      </c>
      <c r="H13541" s="1">
        <v>1357822291245</v>
      </c>
      <c r="I13541" s="1">
        <v>40959688</v>
      </c>
      <c r="J13541">
        <f t="shared" si="1267"/>
        <v>40.959688</v>
      </c>
      <c r="K13541">
        <f t="shared" si="1268"/>
        <v>4.0959687999999996</v>
      </c>
      <c r="L13541">
        <f t="shared" si="1266"/>
        <v>4.0959687999999996</v>
      </c>
      <c r="M13541">
        <f t="shared" si="1269"/>
        <v>135782.22912450001</v>
      </c>
      <c r="N13541">
        <f t="shared" si="1270"/>
        <v>37.717500000000001</v>
      </c>
      <c r="O13541" s="3">
        <f t="shared" si="1271"/>
        <v>7.1528021639011286</v>
      </c>
    </row>
    <row r="13542" spans="1:15" x14ac:dyDescent="0.25">
      <c r="A13542" s="2" t="s">
        <v>13543</v>
      </c>
      <c r="H13542" s="1">
        <v>1357922696988</v>
      </c>
      <c r="I13542" s="1">
        <v>40959709</v>
      </c>
      <c r="J13542">
        <f t="shared" si="1267"/>
        <v>40.959708999999997</v>
      </c>
      <c r="K13542">
        <f t="shared" si="1268"/>
        <v>4.0959708999999993</v>
      </c>
      <c r="L13542">
        <f t="shared" si="1266"/>
        <v>4.0959708999999993</v>
      </c>
      <c r="M13542">
        <f t="shared" si="1269"/>
        <v>135792.2696988</v>
      </c>
      <c r="N13542">
        <f t="shared" si="1270"/>
        <v>37.720277777777781</v>
      </c>
      <c r="O13542" s="3">
        <f t="shared" si="1271"/>
        <v>5.0528021642293197</v>
      </c>
    </row>
    <row r="13543" spans="1:15" x14ac:dyDescent="0.25">
      <c r="A13543" s="2" t="s">
        <v>13544</v>
      </c>
      <c r="H13543" s="1">
        <v>1358023002725</v>
      </c>
      <c r="I13543" s="1">
        <v>4095972</v>
      </c>
      <c r="J13543">
        <f t="shared" si="1267"/>
        <v>4.0959719999999997</v>
      </c>
      <c r="K13543">
        <f t="shared" si="1268"/>
        <v>4.0959719999999997</v>
      </c>
      <c r="L13543">
        <f t="shared" si="1266"/>
        <v>4.0959719999999997</v>
      </c>
      <c r="M13543">
        <f t="shared" si="1269"/>
        <v>135802.3002725</v>
      </c>
      <c r="N13543">
        <f t="shared" si="1270"/>
        <v>37.723055555555554</v>
      </c>
      <c r="O13543" s="3">
        <f t="shared" si="1271"/>
        <v>3.9528021638091104</v>
      </c>
    </row>
    <row r="13544" spans="1:15" x14ac:dyDescent="0.25">
      <c r="A13544" s="2" t="s">
        <v>13545</v>
      </c>
      <c r="H13544" s="1">
        <v>1358123338464</v>
      </c>
      <c r="I13544" s="1">
        <v>40959709</v>
      </c>
      <c r="J13544">
        <f t="shared" si="1267"/>
        <v>40.959708999999997</v>
      </c>
      <c r="K13544">
        <f t="shared" si="1268"/>
        <v>4.0959708999999993</v>
      </c>
      <c r="L13544">
        <f t="shared" si="1266"/>
        <v>4.0959708999999993</v>
      </c>
      <c r="M13544">
        <f t="shared" si="1269"/>
        <v>135812.3338464</v>
      </c>
      <c r="N13544">
        <f t="shared" si="1270"/>
        <v>37.725833333333334</v>
      </c>
      <c r="O13544" s="3">
        <f t="shared" si="1271"/>
        <v>5.0528021642293197</v>
      </c>
    </row>
    <row r="13545" spans="1:15" x14ac:dyDescent="0.25">
      <c r="A13545" s="2" t="s">
        <v>13546</v>
      </c>
      <c r="H13545" s="1">
        <v>1358223714205</v>
      </c>
      <c r="I13545" s="1">
        <v>40959709</v>
      </c>
      <c r="J13545">
        <f t="shared" si="1267"/>
        <v>40.959708999999997</v>
      </c>
      <c r="K13545">
        <f t="shared" si="1268"/>
        <v>4.0959708999999993</v>
      </c>
      <c r="L13545">
        <f t="shared" si="1266"/>
        <v>4.0959708999999993</v>
      </c>
      <c r="M13545">
        <f t="shared" si="1269"/>
        <v>135822.37142050001</v>
      </c>
      <c r="N13545">
        <f t="shared" si="1270"/>
        <v>37.728611111111114</v>
      </c>
      <c r="O13545" s="3">
        <f t="shared" si="1271"/>
        <v>5.0528021642293197</v>
      </c>
    </row>
    <row r="13546" spans="1:15" x14ac:dyDescent="0.25">
      <c r="A13546" s="2" t="s">
        <v>13547</v>
      </c>
      <c r="H13546" s="1">
        <v>1358324019943</v>
      </c>
      <c r="I13546" s="1">
        <v>4095973</v>
      </c>
      <c r="J13546">
        <f t="shared" si="1267"/>
        <v>4.0959729999999999</v>
      </c>
      <c r="K13546">
        <f t="shared" si="1268"/>
        <v>4.0959729999999999</v>
      </c>
      <c r="L13546">
        <f t="shared" si="1266"/>
        <v>4.0959729999999999</v>
      </c>
      <c r="M13546">
        <f t="shared" si="1269"/>
        <v>135832.40199429999</v>
      </c>
      <c r="N13546">
        <f t="shared" si="1270"/>
        <v>37.731388888888887</v>
      </c>
      <c r="O13546" s="3">
        <f t="shared" si="1271"/>
        <v>2.9528021636693325</v>
      </c>
    </row>
    <row r="13547" spans="1:15" x14ac:dyDescent="0.25">
      <c r="A13547" s="2" t="s">
        <v>13548</v>
      </c>
      <c r="H13547" s="1">
        <v>135842432568</v>
      </c>
      <c r="I13547" s="1">
        <v>40959709</v>
      </c>
      <c r="J13547">
        <f t="shared" si="1267"/>
        <v>40.959708999999997</v>
      </c>
      <c r="K13547">
        <f t="shared" si="1268"/>
        <v>4.0959708999999993</v>
      </c>
      <c r="L13547">
        <f t="shared" si="1266"/>
        <v>4.0959708999999993</v>
      </c>
      <c r="M13547">
        <f t="shared" si="1269"/>
        <v>13584.2432568</v>
      </c>
      <c r="N13547">
        <f t="shared" si="1270"/>
        <v>3.7736111111111112</v>
      </c>
      <c r="O13547" s="3">
        <f t="shared" si="1271"/>
        <v>5.0528021642293197</v>
      </c>
    </row>
    <row r="13548" spans="1:15" x14ac:dyDescent="0.25">
      <c r="A13548" s="2" t="s">
        <v>13549</v>
      </c>
      <c r="H13548" s="1">
        <v>1358524721422</v>
      </c>
      <c r="I13548" s="1">
        <v>40959698</v>
      </c>
      <c r="J13548">
        <f t="shared" si="1267"/>
        <v>40.959698000000003</v>
      </c>
      <c r="K13548">
        <f t="shared" si="1268"/>
        <v>4.0959698000000007</v>
      </c>
      <c r="L13548">
        <f t="shared" si="1266"/>
        <v>4.0959698000000007</v>
      </c>
      <c r="M13548">
        <f t="shared" si="1269"/>
        <v>135852.47214219999</v>
      </c>
      <c r="N13548">
        <f t="shared" si="1270"/>
        <v>37.736944444444447</v>
      </c>
      <c r="O13548" s="3">
        <f t="shared" si="1271"/>
        <v>6.1528021628731722</v>
      </c>
    </row>
    <row r="13549" spans="1:15" x14ac:dyDescent="0.25">
      <c r="A13549" s="2" t="s">
        <v>13550</v>
      </c>
      <c r="H13549" s="1">
        <v>135862504716</v>
      </c>
      <c r="I13549" s="1">
        <v>40959741</v>
      </c>
      <c r="J13549">
        <f t="shared" si="1267"/>
        <v>40.959741000000001</v>
      </c>
      <c r="K13549">
        <f t="shared" si="1268"/>
        <v>4.0959741000000003</v>
      </c>
      <c r="L13549">
        <f t="shared" si="1266"/>
        <v>4.0959741000000003</v>
      </c>
      <c r="M13549">
        <f t="shared" si="1269"/>
        <v>13586.2504716</v>
      </c>
      <c r="N13549">
        <f t="shared" si="1270"/>
        <v>3.7741666666666664</v>
      </c>
      <c r="O13549" s="3">
        <f t="shared" si="1271"/>
        <v>1.8528021632491232</v>
      </c>
    </row>
    <row r="13550" spans="1:15" x14ac:dyDescent="0.25">
      <c r="A13550" s="2" t="s">
        <v>13551</v>
      </c>
      <c r="H13550" s="1">
        <v>1358725382899</v>
      </c>
      <c r="I13550" s="1">
        <v>40959688</v>
      </c>
      <c r="J13550">
        <f t="shared" si="1267"/>
        <v>40.959688</v>
      </c>
      <c r="K13550">
        <f t="shared" si="1268"/>
        <v>4.0959687999999996</v>
      </c>
      <c r="L13550">
        <f t="shared" si="1266"/>
        <v>4.0959687999999996</v>
      </c>
      <c r="M13550">
        <f t="shared" si="1269"/>
        <v>135872.5382899</v>
      </c>
      <c r="N13550">
        <f t="shared" si="1270"/>
        <v>37.7425</v>
      </c>
      <c r="O13550" s="3">
        <f t="shared" si="1271"/>
        <v>7.1528021639011286</v>
      </c>
    </row>
    <row r="13551" spans="1:15" x14ac:dyDescent="0.25">
      <c r="A13551" s="2" t="s">
        <v>13552</v>
      </c>
      <c r="H13551" s="1">
        <v>1358825728639</v>
      </c>
      <c r="I13551" s="1">
        <v>40959698</v>
      </c>
      <c r="J13551">
        <f t="shared" si="1267"/>
        <v>40.959698000000003</v>
      </c>
      <c r="K13551">
        <f t="shared" si="1268"/>
        <v>4.0959698000000007</v>
      </c>
      <c r="L13551">
        <f t="shared" si="1266"/>
        <v>4.0959698000000007</v>
      </c>
      <c r="M13551">
        <f t="shared" si="1269"/>
        <v>135882.57286389999</v>
      </c>
      <c r="N13551">
        <f t="shared" si="1270"/>
        <v>37.74527777777778</v>
      </c>
      <c r="O13551" s="3">
        <f t="shared" si="1271"/>
        <v>6.1528021628731722</v>
      </c>
    </row>
    <row r="13552" spans="1:15" x14ac:dyDescent="0.25">
      <c r="A13552" s="2" t="s">
        <v>13553</v>
      </c>
      <c r="H13552" s="1">
        <v>1358926034376</v>
      </c>
      <c r="I13552" s="1">
        <v>4095973</v>
      </c>
      <c r="J13552">
        <f t="shared" si="1267"/>
        <v>4.0959729999999999</v>
      </c>
      <c r="K13552">
        <f t="shared" si="1268"/>
        <v>4.0959729999999999</v>
      </c>
      <c r="L13552">
        <f t="shared" si="1266"/>
        <v>4.0959729999999999</v>
      </c>
      <c r="M13552">
        <f t="shared" si="1269"/>
        <v>135892.60343759999</v>
      </c>
      <c r="N13552">
        <f t="shared" si="1270"/>
        <v>37.748055555555553</v>
      </c>
      <c r="O13552" s="3">
        <f t="shared" si="1271"/>
        <v>2.9528021636693325</v>
      </c>
    </row>
    <row r="13553" spans="1:15" x14ac:dyDescent="0.25">
      <c r="A13553" s="2" t="s">
        <v>13554</v>
      </c>
      <c r="H13553" s="1">
        <v>1359026360114</v>
      </c>
      <c r="I13553" s="1">
        <v>40959709</v>
      </c>
      <c r="J13553">
        <f t="shared" si="1267"/>
        <v>40.959708999999997</v>
      </c>
      <c r="K13553">
        <f t="shared" si="1268"/>
        <v>4.0959708999999993</v>
      </c>
      <c r="L13553">
        <f t="shared" si="1266"/>
        <v>4.0959708999999993</v>
      </c>
      <c r="M13553">
        <f t="shared" si="1269"/>
        <v>135902.6360114</v>
      </c>
      <c r="N13553">
        <f t="shared" si="1270"/>
        <v>37.750833333333333</v>
      </c>
      <c r="O13553" s="3">
        <f t="shared" si="1271"/>
        <v>5.0528021642293197</v>
      </c>
    </row>
    <row r="13554" spans="1:15" x14ac:dyDescent="0.25">
      <c r="A13554" s="2" t="s">
        <v>13555</v>
      </c>
      <c r="H13554" s="1">
        <v>1359126765857</v>
      </c>
      <c r="I13554" s="1">
        <v>40959688</v>
      </c>
      <c r="J13554">
        <f t="shared" si="1267"/>
        <v>40.959688</v>
      </c>
      <c r="K13554">
        <f t="shared" si="1268"/>
        <v>4.0959687999999996</v>
      </c>
      <c r="L13554">
        <f t="shared" si="1266"/>
        <v>4.0959687999999996</v>
      </c>
      <c r="M13554">
        <f t="shared" si="1269"/>
        <v>135912.67658570001</v>
      </c>
      <c r="N13554">
        <f t="shared" si="1270"/>
        <v>37.753611111111113</v>
      </c>
      <c r="O13554" s="3">
        <f t="shared" si="1271"/>
        <v>7.1528021639011286</v>
      </c>
    </row>
    <row r="13555" spans="1:15" x14ac:dyDescent="0.25">
      <c r="A13555" s="2" t="s">
        <v>13556</v>
      </c>
      <c r="H13555" s="1">
        <v>1359227111596</v>
      </c>
      <c r="I13555" s="1">
        <v>40959709</v>
      </c>
      <c r="J13555">
        <f t="shared" si="1267"/>
        <v>40.959708999999997</v>
      </c>
      <c r="K13555">
        <f t="shared" si="1268"/>
        <v>4.0959708999999993</v>
      </c>
      <c r="L13555">
        <f t="shared" si="1266"/>
        <v>4.0959708999999993</v>
      </c>
      <c r="M13555">
        <f t="shared" si="1269"/>
        <v>135922.7111596</v>
      </c>
      <c r="N13555">
        <f t="shared" si="1270"/>
        <v>37.756388888888885</v>
      </c>
      <c r="O13555" s="3">
        <f t="shared" si="1271"/>
        <v>5.0528021642293197</v>
      </c>
    </row>
    <row r="13556" spans="1:15" x14ac:dyDescent="0.25">
      <c r="A13556" s="2" t="s">
        <v>13557</v>
      </c>
      <c r="H13556" s="1">
        <v>1359327437335</v>
      </c>
      <c r="I13556" s="1">
        <v>40959698</v>
      </c>
      <c r="J13556">
        <f t="shared" si="1267"/>
        <v>40.959698000000003</v>
      </c>
      <c r="K13556">
        <f t="shared" si="1268"/>
        <v>4.0959698000000007</v>
      </c>
      <c r="L13556">
        <f t="shared" si="1266"/>
        <v>4.0959698000000007</v>
      </c>
      <c r="M13556">
        <f t="shared" si="1269"/>
        <v>135932.74373350001</v>
      </c>
      <c r="N13556">
        <f t="shared" si="1270"/>
        <v>37.759166666666665</v>
      </c>
      <c r="O13556" s="3">
        <f t="shared" si="1271"/>
        <v>6.1528021628731722</v>
      </c>
    </row>
    <row r="13557" spans="1:15" x14ac:dyDescent="0.25">
      <c r="A13557" s="2" t="s">
        <v>13558</v>
      </c>
      <c r="H13557" s="1">
        <v>1359427783074</v>
      </c>
      <c r="I13557" s="1">
        <v>40959709</v>
      </c>
      <c r="J13557">
        <f t="shared" si="1267"/>
        <v>40.959708999999997</v>
      </c>
      <c r="K13557">
        <f t="shared" si="1268"/>
        <v>4.0959708999999993</v>
      </c>
      <c r="L13557">
        <f t="shared" si="1266"/>
        <v>4.0959708999999993</v>
      </c>
      <c r="M13557">
        <f t="shared" si="1269"/>
        <v>135942.7783074</v>
      </c>
      <c r="N13557">
        <f t="shared" si="1270"/>
        <v>37.761944444444445</v>
      </c>
      <c r="O13557" s="3">
        <f t="shared" si="1271"/>
        <v>5.0528021642293197</v>
      </c>
    </row>
    <row r="13558" spans="1:15" x14ac:dyDescent="0.25">
      <c r="A13558" s="2" t="s">
        <v>13559</v>
      </c>
      <c r="H13558" s="1">
        <v>1359528088811</v>
      </c>
      <c r="I13558" s="1">
        <v>4095972</v>
      </c>
      <c r="J13558">
        <f t="shared" si="1267"/>
        <v>4.0959719999999997</v>
      </c>
      <c r="K13558">
        <f t="shared" si="1268"/>
        <v>4.0959719999999997</v>
      </c>
      <c r="L13558">
        <f t="shared" si="1266"/>
        <v>4.0959719999999997</v>
      </c>
      <c r="M13558">
        <f t="shared" si="1269"/>
        <v>135952.80888110001</v>
      </c>
      <c r="N13558">
        <f t="shared" si="1270"/>
        <v>37.764722222222225</v>
      </c>
      <c r="O13558" s="3">
        <f t="shared" si="1271"/>
        <v>3.9528021638091104</v>
      </c>
    </row>
    <row r="13559" spans="1:15" x14ac:dyDescent="0.25">
      <c r="A13559" s="2" t="s">
        <v>13560</v>
      </c>
      <c r="H13559" s="1">
        <v>1359628394549</v>
      </c>
      <c r="I13559" s="1">
        <v>40959698</v>
      </c>
      <c r="J13559">
        <f t="shared" si="1267"/>
        <v>40.959698000000003</v>
      </c>
      <c r="K13559">
        <f t="shared" si="1268"/>
        <v>4.0959698000000007</v>
      </c>
      <c r="L13559">
        <f t="shared" si="1266"/>
        <v>4.0959698000000007</v>
      </c>
      <c r="M13559">
        <f t="shared" si="1269"/>
        <v>135962.83945490001</v>
      </c>
      <c r="N13559">
        <f t="shared" si="1270"/>
        <v>37.767499999999998</v>
      </c>
      <c r="O13559" s="3">
        <f t="shared" si="1271"/>
        <v>6.1528021628731722</v>
      </c>
    </row>
    <row r="13560" spans="1:15" x14ac:dyDescent="0.25">
      <c r="A13560" s="2" t="s">
        <v>13561</v>
      </c>
      <c r="H13560" s="1">
        <v>1359728810292</v>
      </c>
      <c r="I13560" s="1">
        <v>40959688</v>
      </c>
      <c r="J13560">
        <f t="shared" si="1267"/>
        <v>40.959688</v>
      </c>
      <c r="K13560">
        <f t="shared" si="1268"/>
        <v>4.0959687999999996</v>
      </c>
      <c r="L13560">
        <f t="shared" si="1266"/>
        <v>4.0959687999999996</v>
      </c>
      <c r="M13560">
        <f t="shared" si="1269"/>
        <v>135972.88102920001</v>
      </c>
      <c r="N13560">
        <f t="shared" si="1270"/>
        <v>37.770277777777778</v>
      </c>
      <c r="O13560" s="3">
        <f t="shared" si="1271"/>
        <v>7.1528021639011286</v>
      </c>
    </row>
    <row r="13561" spans="1:15" x14ac:dyDescent="0.25">
      <c r="A13561" s="2" t="s">
        <v>13562</v>
      </c>
      <c r="H13561" s="1">
        <v>1359829116029</v>
      </c>
      <c r="I13561" s="1">
        <v>40959698</v>
      </c>
      <c r="J13561">
        <f t="shared" si="1267"/>
        <v>40.959698000000003</v>
      </c>
      <c r="K13561">
        <f t="shared" si="1268"/>
        <v>4.0959698000000007</v>
      </c>
      <c r="L13561">
        <f t="shared" si="1266"/>
        <v>4.0959698000000007</v>
      </c>
      <c r="M13561">
        <f t="shared" si="1269"/>
        <v>135982.91160290001</v>
      </c>
      <c r="N13561">
        <f t="shared" si="1270"/>
        <v>37.773055555555558</v>
      </c>
      <c r="O13561" s="3">
        <f t="shared" si="1271"/>
        <v>6.1528021628731722</v>
      </c>
    </row>
    <row r="13562" spans="1:15" x14ac:dyDescent="0.25">
      <c r="A13562" s="2" t="s">
        <v>13563</v>
      </c>
      <c r="H13562" s="1">
        <v>1359929451768</v>
      </c>
      <c r="I13562" s="1">
        <v>40959698</v>
      </c>
      <c r="J13562">
        <f t="shared" si="1267"/>
        <v>40.959698000000003</v>
      </c>
      <c r="K13562">
        <f t="shared" si="1268"/>
        <v>4.0959698000000007</v>
      </c>
      <c r="L13562">
        <f t="shared" si="1266"/>
        <v>4.0959698000000007</v>
      </c>
      <c r="M13562">
        <f t="shared" si="1269"/>
        <v>135992.94517680001</v>
      </c>
      <c r="N13562">
        <f t="shared" si="1270"/>
        <v>37.775833333333331</v>
      </c>
      <c r="O13562" s="3">
        <f t="shared" si="1271"/>
        <v>6.1528021628731722</v>
      </c>
    </row>
    <row r="13563" spans="1:15" x14ac:dyDescent="0.25">
      <c r="A13563" s="2" t="s">
        <v>13564</v>
      </c>
      <c r="H13563" s="1">
        <v>136002983751</v>
      </c>
      <c r="I13563" s="1">
        <v>40959698</v>
      </c>
      <c r="J13563">
        <f t="shared" si="1267"/>
        <v>40.959698000000003</v>
      </c>
      <c r="K13563">
        <f t="shared" si="1268"/>
        <v>4.0959698000000007</v>
      </c>
      <c r="L13563">
        <f t="shared" si="1266"/>
        <v>4.0959698000000007</v>
      </c>
      <c r="M13563">
        <f t="shared" si="1269"/>
        <v>13600.298375099999</v>
      </c>
      <c r="N13563">
        <f t="shared" si="1270"/>
        <v>3.7780555555555555</v>
      </c>
      <c r="O13563" s="3">
        <f t="shared" si="1271"/>
        <v>6.1528021628731722</v>
      </c>
    </row>
    <row r="13564" spans="1:15" x14ac:dyDescent="0.25">
      <c r="A13564" s="2" t="s">
        <v>13565</v>
      </c>
      <c r="H13564" s="1">
        <v>1360129953236</v>
      </c>
      <c r="I13564" s="1">
        <v>40959698</v>
      </c>
      <c r="J13564">
        <f t="shared" si="1267"/>
        <v>40.959698000000003</v>
      </c>
      <c r="K13564">
        <f t="shared" si="1268"/>
        <v>4.0959698000000007</v>
      </c>
      <c r="L13564">
        <f t="shared" si="1266"/>
        <v>4.0959698000000007</v>
      </c>
      <c r="M13564">
        <f t="shared" si="1269"/>
        <v>136012.99532359999</v>
      </c>
      <c r="N13564">
        <f t="shared" si="1270"/>
        <v>37.781388888888891</v>
      </c>
      <c r="O13564" s="3">
        <f t="shared" si="1271"/>
        <v>6.1528021628731722</v>
      </c>
    </row>
    <row r="13565" spans="1:15" x14ac:dyDescent="0.25">
      <c r="A13565" s="2" t="s">
        <v>13566</v>
      </c>
      <c r="H13565" s="1">
        <v>1360229958956</v>
      </c>
      <c r="I13565" s="1">
        <v>40959698</v>
      </c>
      <c r="J13565">
        <f t="shared" si="1267"/>
        <v>40.959698000000003</v>
      </c>
      <c r="K13565">
        <f t="shared" si="1268"/>
        <v>4.0959698000000007</v>
      </c>
      <c r="L13565">
        <f t="shared" si="1266"/>
        <v>4.0959698000000007</v>
      </c>
      <c r="M13565">
        <f t="shared" si="1269"/>
        <v>136022.9958956</v>
      </c>
      <c r="N13565">
        <f t="shared" si="1270"/>
        <v>37.784166666666664</v>
      </c>
      <c r="O13565" s="3">
        <f t="shared" si="1271"/>
        <v>6.1528021628731722</v>
      </c>
    </row>
    <row r="13566" spans="1:15" x14ac:dyDescent="0.25">
      <c r="A13566" s="2" t="s">
        <v>13567</v>
      </c>
      <c r="H13566" s="1">
        <v>1360330314696</v>
      </c>
      <c r="I13566" s="1">
        <v>40959677</v>
      </c>
      <c r="J13566">
        <f t="shared" si="1267"/>
        <v>40.959676999999999</v>
      </c>
      <c r="K13566">
        <f t="shared" si="1268"/>
        <v>4.0959677000000001</v>
      </c>
      <c r="L13566">
        <f t="shared" si="1266"/>
        <v>4.0959677000000001</v>
      </c>
      <c r="M13566">
        <f t="shared" si="1269"/>
        <v>136033.03146960001</v>
      </c>
      <c r="N13566">
        <f t="shared" si="1270"/>
        <v>37.787222222222219</v>
      </c>
      <c r="O13566" s="3">
        <f t="shared" si="1271"/>
        <v>8.2528021634331594</v>
      </c>
    </row>
    <row r="13567" spans="1:15" x14ac:dyDescent="0.25">
      <c r="A13567" s="2" t="s">
        <v>13568</v>
      </c>
      <c r="H13567" s="1">
        <v>1360430620433</v>
      </c>
      <c r="I13567" s="1">
        <v>4095973</v>
      </c>
      <c r="J13567">
        <f t="shared" si="1267"/>
        <v>4.0959729999999999</v>
      </c>
      <c r="K13567">
        <f t="shared" si="1268"/>
        <v>4.0959729999999999</v>
      </c>
      <c r="L13567">
        <f t="shared" si="1266"/>
        <v>4.0959729999999999</v>
      </c>
      <c r="M13567">
        <f t="shared" si="1269"/>
        <v>136043.06204329999</v>
      </c>
      <c r="N13567">
        <f t="shared" si="1270"/>
        <v>37.79</v>
      </c>
      <c r="O13567" s="3">
        <f t="shared" si="1271"/>
        <v>2.9528021636693325</v>
      </c>
    </row>
    <row r="13568" spans="1:15" x14ac:dyDescent="0.25">
      <c r="A13568" s="2" t="s">
        <v>13569</v>
      </c>
      <c r="H13568" s="1">
        <v>1360531046177</v>
      </c>
      <c r="I13568" s="1">
        <v>4095973</v>
      </c>
      <c r="J13568">
        <f t="shared" si="1267"/>
        <v>4.0959729999999999</v>
      </c>
      <c r="K13568">
        <f t="shared" si="1268"/>
        <v>4.0959729999999999</v>
      </c>
      <c r="L13568">
        <f t="shared" si="1266"/>
        <v>4.0959729999999999</v>
      </c>
      <c r="M13568">
        <f t="shared" si="1269"/>
        <v>136053.10461770001</v>
      </c>
      <c r="N13568">
        <f t="shared" si="1270"/>
        <v>37.792777777777779</v>
      </c>
      <c r="O13568" s="3">
        <f t="shared" si="1271"/>
        <v>2.9528021636693325</v>
      </c>
    </row>
    <row r="13569" spans="1:15" x14ac:dyDescent="0.25">
      <c r="A13569" s="2" t="s">
        <v>13570</v>
      </c>
      <c r="H13569" s="1">
        <v>1360631361915</v>
      </c>
      <c r="I13569" s="1">
        <v>40959688</v>
      </c>
      <c r="J13569">
        <f t="shared" si="1267"/>
        <v>40.959688</v>
      </c>
      <c r="K13569">
        <f t="shared" si="1268"/>
        <v>4.0959687999999996</v>
      </c>
      <c r="L13569">
        <f t="shared" si="1266"/>
        <v>4.0959687999999996</v>
      </c>
      <c r="M13569">
        <f t="shared" si="1269"/>
        <v>136063.1361915</v>
      </c>
      <c r="N13569">
        <f t="shared" si="1270"/>
        <v>37.795555555555552</v>
      </c>
      <c r="O13569" s="3">
        <f t="shared" si="1271"/>
        <v>7.1528021639011286</v>
      </c>
    </row>
    <row r="13570" spans="1:15" x14ac:dyDescent="0.25">
      <c r="A13570" s="2" t="s">
        <v>13571</v>
      </c>
      <c r="H13570" s="1">
        <v>1360731687653</v>
      </c>
      <c r="I13570" s="1">
        <v>40959741</v>
      </c>
      <c r="J13570">
        <f t="shared" si="1267"/>
        <v>40.959741000000001</v>
      </c>
      <c r="K13570">
        <f t="shared" si="1268"/>
        <v>4.0959741000000003</v>
      </c>
      <c r="L13570">
        <f t="shared" ref="L13570:L13633" si="1272">IF(K13570&lt;1,K13570*10,K13570)</f>
        <v>4.0959741000000003</v>
      </c>
      <c r="M13570">
        <f t="shared" si="1269"/>
        <v>136073.16876530001</v>
      </c>
      <c r="N13570">
        <f t="shared" si="1270"/>
        <v>37.798333333333332</v>
      </c>
      <c r="O13570" s="3">
        <f t="shared" si="1271"/>
        <v>1.8528021632491232</v>
      </c>
    </row>
    <row r="13571" spans="1:15" x14ac:dyDescent="0.25">
      <c r="A13571" s="2" t="s">
        <v>13572</v>
      </c>
      <c r="H13571" s="1">
        <v>1360832033393</v>
      </c>
      <c r="I13571" s="1">
        <v>40959698</v>
      </c>
      <c r="J13571">
        <f t="shared" ref="J13571:J13634" si="1273">I13571/1000000</f>
        <v>40.959698000000003</v>
      </c>
      <c r="K13571">
        <f t="shared" ref="K13571:K13634" si="1274">IF(J13571&gt;10,J13571/10,J13571)</f>
        <v>4.0959698000000007</v>
      </c>
      <c r="L13571">
        <f t="shared" si="1272"/>
        <v>4.0959698000000007</v>
      </c>
      <c r="M13571">
        <f t="shared" ref="M13571:M13634" si="1275">H13571/10000000</f>
        <v>136083.2033393</v>
      </c>
      <c r="N13571">
        <f t="shared" ref="N13571:N13634" si="1276">ROUNDUP(M13571,0)/3600</f>
        <v>37.801111111111112</v>
      </c>
      <c r="O13571" s="3">
        <f t="shared" ref="O13571:O13634" si="1277">(P$2-L13571)*1000000</f>
        <v>6.1528021628731722</v>
      </c>
    </row>
    <row r="13572" spans="1:15" x14ac:dyDescent="0.25">
      <c r="A13572" s="2" t="s">
        <v>13573</v>
      </c>
      <c r="H13572" s="1">
        <v>136093233913</v>
      </c>
      <c r="I13572" s="1">
        <v>4095972</v>
      </c>
      <c r="J13572">
        <f t="shared" si="1273"/>
        <v>4.0959719999999997</v>
      </c>
      <c r="K13572">
        <f t="shared" si="1274"/>
        <v>4.0959719999999997</v>
      </c>
      <c r="L13572">
        <f t="shared" si="1272"/>
        <v>4.0959719999999997</v>
      </c>
      <c r="M13572">
        <f t="shared" si="1275"/>
        <v>13609.3233913</v>
      </c>
      <c r="N13572">
        <f t="shared" si="1276"/>
        <v>3.7805555555555554</v>
      </c>
      <c r="O13572" s="3">
        <f t="shared" si="1277"/>
        <v>3.9528021638091104</v>
      </c>
    </row>
    <row r="13573" spans="1:15" x14ac:dyDescent="0.25">
      <c r="A13573" s="2" t="s">
        <v>13574</v>
      </c>
      <c r="H13573" s="1">
        <v>1361032664868</v>
      </c>
      <c r="I13573" s="1">
        <v>40959751</v>
      </c>
      <c r="J13573">
        <f t="shared" si="1273"/>
        <v>40.959750999999997</v>
      </c>
      <c r="K13573">
        <f t="shared" si="1274"/>
        <v>4.0959750999999995</v>
      </c>
      <c r="L13573">
        <f t="shared" si="1272"/>
        <v>4.0959750999999995</v>
      </c>
      <c r="M13573">
        <f t="shared" si="1275"/>
        <v>136103.26648680001</v>
      </c>
      <c r="N13573">
        <f t="shared" si="1276"/>
        <v>37.806666666666665</v>
      </c>
      <c r="O13573" s="3">
        <f t="shared" si="1277"/>
        <v>0.85280216399752362</v>
      </c>
    </row>
    <row r="13574" spans="1:15" x14ac:dyDescent="0.25">
      <c r="A13574" s="2" t="s">
        <v>13575</v>
      </c>
      <c r="H13574" s="1">
        <v>1361133040609</v>
      </c>
      <c r="I13574" s="1">
        <v>40959709</v>
      </c>
      <c r="J13574">
        <f t="shared" si="1273"/>
        <v>40.959708999999997</v>
      </c>
      <c r="K13574">
        <f t="shared" si="1274"/>
        <v>4.0959708999999993</v>
      </c>
      <c r="L13574">
        <f t="shared" si="1272"/>
        <v>4.0959708999999993</v>
      </c>
      <c r="M13574">
        <f t="shared" si="1275"/>
        <v>136113.3040609</v>
      </c>
      <c r="N13574">
        <f t="shared" si="1276"/>
        <v>37.809444444444445</v>
      </c>
      <c r="O13574" s="3">
        <f t="shared" si="1277"/>
        <v>5.0528021642293197</v>
      </c>
    </row>
    <row r="13575" spans="1:15" x14ac:dyDescent="0.25">
      <c r="A13575" s="2" t="s">
        <v>13576</v>
      </c>
      <c r="H13575" s="1">
        <v>1361233416351</v>
      </c>
      <c r="I13575" s="1">
        <v>40959698</v>
      </c>
      <c r="J13575">
        <f t="shared" si="1273"/>
        <v>40.959698000000003</v>
      </c>
      <c r="K13575">
        <f t="shared" si="1274"/>
        <v>4.0959698000000007</v>
      </c>
      <c r="L13575">
        <f t="shared" si="1272"/>
        <v>4.0959698000000007</v>
      </c>
      <c r="M13575">
        <f t="shared" si="1275"/>
        <v>136123.34163509999</v>
      </c>
      <c r="N13575">
        <f t="shared" si="1276"/>
        <v>37.812222222222225</v>
      </c>
      <c r="O13575" s="3">
        <f t="shared" si="1277"/>
        <v>6.1528021628731722</v>
      </c>
    </row>
    <row r="13576" spans="1:15" x14ac:dyDescent="0.25">
      <c r="A13576" s="2" t="s">
        <v>13577</v>
      </c>
      <c r="H13576" s="1">
        <v>1361333722088</v>
      </c>
      <c r="I13576" s="1">
        <v>4095972</v>
      </c>
      <c r="J13576">
        <f t="shared" si="1273"/>
        <v>4.0959719999999997</v>
      </c>
      <c r="K13576">
        <f t="shared" si="1274"/>
        <v>4.0959719999999997</v>
      </c>
      <c r="L13576">
        <f t="shared" si="1272"/>
        <v>4.0959719999999997</v>
      </c>
      <c r="M13576">
        <f t="shared" si="1275"/>
        <v>136133.37220879999</v>
      </c>
      <c r="N13576">
        <f t="shared" si="1276"/>
        <v>37.814999999999998</v>
      </c>
      <c r="O13576" s="3">
        <f t="shared" si="1277"/>
        <v>3.9528021638091104</v>
      </c>
    </row>
    <row r="13577" spans="1:15" x14ac:dyDescent="0.25">
      <c r="A13577" s="2" t="s">
        <v>13578</v>
      </c>
      <c r="H13577" s="1">
        <v>1361434027825</v>
      </c>
      <c r="I13577" s="1">
        <v>4095972</v>
      </c>
      <c r="J13577">
        <f t="shared" si="1273"/>
        <v>4.0959719999999997</v>
      </c>
      <c r="K13577">
        <f t="shared" si="1274"/>
        <v>4.0959719999999997</v>
      </c>
      <c r="L13577">
        <f t="shared" si="1272"/>
        <v>4.0959719999999997</v>
      </c>
      <c r="M13577">
        <f t="shared" si="1275"/>
        <v>136143.40278249999</v>
      </c>
      <c r="N13577">
        <f t="shared" si="1276"/>
        <v>37.817777777777778</v>
      </c>
      <c r="O13577" s="3">
        <f t="shared" si="1277"/>
        <v>3.9528021638091104</v>
      </c>
    </row>
    <row r="13578" spans="1:15" x14ac:dyDescent="0.25">
      <c r="A13578" s="2" t="s">
        <v>13579</v>
      </c>
      <c r="H13578" s="1">
        <v>1361534363564</v>
      </c>
      <c r="I13578" s="1">
        <v>4095973</v>
      </c>
      <c r="J13578">
        <f t="shared" si="1273"/>
        <v>4.0959729999999999</v>
      </c>
      <c r="K13578">
        <f t="shared" si="1274"/>
        <v>4.0959729999999999</v>
      </c>
      <c r="L13578">
        <f t="shared" si="1272"/>
        <v>4.0959729999999999</v>
      </c>
      <c r="M13578">
        <f t="shared" si="1275"/>
        <v>136153.43635639999</v>
      </c>
      <c r="N13578">
        <f t="shared" si="1276"/>
        <v>37.820555555555558</v>
      </c>
      <c r="O13578" s="3">
        <f t="shared" si="1277"/>
        <v>2.9528021636693325</v>
      </c>
    </row>
    <row r="13579" spans="1:15" x14ac:dyDescent="0.25">
      <c r="A13579" s="2" t="s">
        <v>13580</v>
      </c>
      <c r="H13579" s="1">
        <v>1361634669301</v>
      </c>
      <c r="I13579" s="1">
        <v>40959698</v>
      </c>
      <c r="J13579">
        <f t="shared" si="1273"/>
        <v>40.959698000000003</v>
      </c>
      <c r="K13579">
        <f t="shared" si="1274"/>
        <v>4.0959698000000007</v>
      </c>
      <c r="L13579">
        <f t="shared" si="1272"/>
        <v>4.0959698000000007</v>
      </c>
      <c r="M13579">
        <f t="shared" si="1275"/>
        <v>136163.4669301</v>
      </c>
      <c r="N13579">
        <f t="shared" si="1276"/>
        <v>37.823333333333331</v>
      </c>
      <c r="O13579" s="3">
        <f t="shared" si="1277"/>
        <v>6.1528021628731722</v>
      </c>
    </row>
    <row r="13580" spans="1:15" x14ac:dyDescent="0.25">
      <c r="A13580" s="2" t="s">
        <v>13581</v>
      </c>
      <c r="H13580" s="1">
        <v>1361735085044</v>
      </c>
      <c r="I13580" s="1">
        <v>40959688</v>
      </c>
      <c r="J13580">
        <f t="shared" si="1273"/>
        <v>40.959688</v>
      </c>
      <c r="K13580">
        <f t="shared" si="1274"/>
        <v>4.0959687999999996</v>
      </c>
      <c r="L13580">
        <f t="shared" si="1272"/>
        <v>4.0959687999999996</v>
      </c>
      <c r="M13580">
        <f t="shared" si="1275"/>
        <v>136173.5085044</v>
      </c>
      <c r="N13580">
        <f t="shared" si="1276"/>
        <v>37.826111111111111</v>
      </c>
      <c r="O13580" s="3">
        <f t="shared" si="1277"/>
        <v>7.1528021639011286</v>
      </c>
    </row>
    <row r="13581" spans="1:15" x14ac:dyDescent="0.25">
      <c r="A13581" s="2" t="s">
        <v>13582</v>
      </c>
      <c r="H13581" s="1">
        <v>1361835440784</v>
      </c>
      <c r="I13581" s="1">
        <v>4095973</v>
      </c>
      <c r="J13581">
        <f t="shared" si="1273"/>
        <v>4.0959729999999999</v>
      </c>
      <c r="K13581">
        <f t="shared" si="1274"/>
        <v>4.0959729999999999</v>
      </c>
      <c r="L13581">
        <f t="shared" si="1272"/>
        <v>4.0959729999999999</v>
      </c>
      <c r="M13581">
        <f t="shared" si="1275"/>
        <v>136183.54407840001</v>
      </c>
      <c r="N13581">
        <f t="shared" si="1276"/>
        <v>37.828888888888891</v>
      </c>
      <c r="O13581" s="3">
        <f t="shared" si="1277"/>
        <v>2.9528021636693325</v>
      </c>
    </row>
    <row r="13582" spans="1:15" x14ac:dyDescent="0.25">
      <c r="A13582" s="2" t="s">
        <v>13583</v>
      </c>
      <c r="H13582" s="1">
        <v>1361935756522</v>
      </c>
      <c r="I13582" s="1">
        <v>40959688</v>
      </c>
      <c r="J13582">
        <f t="shared" si="1273"/>
        <v>40.959688</v>
      </c>
      <c r="K13582">
        <f t="shared" si="1274"/>
        <v>4.0959687999999996</v>
      </c>
      <c r="L13582">
        <f t="shared" si="1272"/>
        <v>4.0959687999999996</v>
      </c>
      <c r="M13582">
        <f t="shared" si="1275"/>
        <v>136193.5756522</v>
      </c>
      <c r="N13582">
        <f t="shared" si="1276"/>
        <v>37.831666666666663</v>
      </c>
      <c r="O13582" s="3">
        <f t="shared" si="1277"/>
        <v>7.1528021639011286</v>
      </c>
    </row>
    <row r="13583" spans="1:15" x14ac:dyDescent="0.25">
      <c r="A13583" s="2" t="s">
        <v>13584</v>
      </c>
      <c r="H13583" s="1">
        <v>1362036112262</v>
      </c>
      <c r="I13583" s="1">
        <v>40959688</v>
      </c>
      <c r="J13583">
        <f t="shared" si="1273"/>
        <v>40.959688</v>
      </c>
      <c r="K13583">
        <f t="shared" si="1274"/>
        <v>4.0959687999999996</v>
      </c>
      <c r="L13583">
        <f t="shared" si="1272"/>
        <v>4.0959687999999996</v>
      </c>
      <c r="M13583">
        <f t="shared" si="1275"/>
        <v>136203.61122620001</v>
      </c>
      <c r="N13583">
        <f t="shared" si="1276"/>
        <v>37.834444444444443</v>
      </c>
      <c r="O13583" s="3">
        <f t="shared" si="1277"/>
        <v>7.1528021639011286</v>
      </c>
    </row>
    <row r="13584" spans="1:15" x14ac:dyDescent="0.25">
      <c r="A13584" s="2" t="s">
        <v>13585</v>
      </c>
      <c r="H13584" s="1">
        <v>1362136458002</v>
      </c>
      <c r="I13584" s="1">
        <v>4095972</v>
      </c>
      <c r="J13584">
        <f t="shared" si="1273"/>
        <v>4.0959719999999997</v>
      </c>
      <c r="K13584">
        <f t="shared" si="1274"/>
        <v>4.0959719999999997</v>
      </c>
      <c r="L13584">
        <f t="shared" si="1272"/>
        <v>4.0959719999999997</v>
      </c>
      <c r="M13584">
        <f t="shared" si="1275"/>
        <v>136213.6458002</v>
      </c>
      <c r="N13584">
        <f t="shared" si="1276"/>
        <v>37.837222222222223</v>
      </c>
      <c r="O13584" s="3">
        <f t="shared" si="1277"/>
        <v>3.9528021638091104</v>
      </c>
    </row>
    <row r="13585" spans="1:15" x14ac:dyDescent="0.25">
      <c r="A13585" s="2" t="s">
        <v>13586</v>
      </c>
      <c r="H13585" s="1">
        <v>1362236763739</v>
      </c>
      <c r="I13585" s="1">
        <v>40959709</v>
      </c>
      <c r="J13585">
        <f t="shared" si="1273"/>
        <v>40.959708999999997</v>
      </c>
      <c r="K13585">
        <f t="shared" si="1274"/>
        <v>4.0959708999999993</v>
      </c>
      <c r="L13585">
        <f t="shared" si="1272"/>
        <v>4.0959708999999993</v>
      </c>
      <c r="M13585">
        <f t="shared" si="1275"/>
        <v>136223.6763739</v>
      </c>
      <c r="N13585">
        <f t="shared" si="1276"/>
        <v>37.840000000000003</v>
      </c>
      <c r="O13585" s="3">
        <f t="shared" si="1277"/>
        <v>5.0528021642293197</v>
      </c>
    </row>
    <row r="13586" spans="1:15" x14ac:dyDescent="0.25">
      <c r="A13586" s="2" t="s">
        <v>13587</v>
      </c>
      <c r="H13586" s="1">
        <v>1362337159481</v>
      </c>
      <c r="I13586" s="1">
        <v>4095972</v>
      </c>
      <c r="J13586">
        <f t="shared" si="1273"/>
        <v>4.0959719999999997</v>
      </c>
      <c r="K13586">
        <f t="shared" si="1274"/>
        <v>4.0959719999999997</v>
      </c>
      <c r="L13586">
        <f t="shared" si="1272"/>
        <v>4.0959719999999997</v>
      </c>
      <c r="M13586">
        <f t="shared" si="1275"/>
        <v>136233.7159481</v>
      </c>
      <c r="N13586">
        <f t="shared" si="1276"/>
        <v>37.842777777777776</v>
      </c>
      <c r="O13586" s="3">
        <f t="shared" si="1277"/>
        <v>3.9528021638091104</v>
      </c>
    </row>
    <row r="13587" spans="1:15" x14ac:dyDescent="0.25">
      <c r="A13587" s="2" t="s">
        <v>13588</v>
      </c>
      <c r="H13587" s="1">
        <v>1362437465218</v>
      </c>
      <c r="I13587" s="1">
        <v>4095972</v>
      </c>
      <c r="J13587">
        <f t="shared" si="1273"/>
        <v>4.0959719999999997</v>
      </c>
      <c r="K13587">
        <f t="shared" si="1274"/>
        <v>4.0959719999999997</v>
      </c>
      <c r="L13587">
        <f t="shared" si="1272"/>
        <v>4.0959719999999997</v>
      </c>
      <c r="M13587">
        <f t="shared" si="1275"/>
        <v>136243.7465218</v>
      </c>
      <c r="N13587">
        <f t="shared" si="1276"/>
        <v>37.845555555555556</v>
      </c>
      <c r="O13587" s="3">
        <f t="shared" si="1277"/>
        <v>3.9528021638091104</v>
      </c>
    </row>
    <row r="13588" spans="1:15" x14ac:dyDescent="0.25">
      <c r="A13588" s="2" t="s">
        <v>13589</v>
      </c>
      <c r="H13588" s="1">
        <v>1362537810958</v>
      </c>
      <c r="I13588" s="1">
        <v>4095973</v>
      </c>
      <c r="J13588">
        <f t="shared" si="1273"/>
        <v>4.0959729999999999</v>
      </c>
      <c r="K13588">
        <f t="shared" si="1274"/>
        <v>4.0959729999999999</v>
      </c>
      <c r="L13588">
        <f t="shared" si="1272"/>
        <v>4.0959729999999999</v>
      </c>
      <c r="M13588">
        <f t="shared" si="1275"/>
        <v>136253.78109579999</v>
      </c>
      <c r="N13588">
        <f t="shared" si="1276"/>
        <v>37.848333333333336</v>
      </c>
      <c r="O13588" s="3">
        <f t="shared" si="1277"/>
        <v>2.9528021636693325</v>
      </c>
    </row>
    <row r="13589" spans="1:15" x14ac:dyDescent="0.25">
      <c r="A13589" s="2" t="s">
        <v>13590</v>
      </c>
      <c r="H13589" s="1">
        <v>1362638166698</v>
      </c>
      <c r="I13589" s="1">
        <v>40959677</v>
      </c>
      <c r="J13589">
        <f t="shared" si="1273"/>
        <v>40.959676999999999</v>
      </c>
      <c r="K13589">
        <f t="shared" si="1274"/>
        <v>4.0959677000000001</v>
      </c>
      <c r="L13589">
        <f t="shared" si="1272"/>
        <v>4.0959677000000001</v>
      </c>
      <c r="M13589">
        <f t="shared" si="1275"/>
        <v>136263.8166698</v>
      </c>
      <c r="N13589">
        <f t="shared" si="1276"/>
        <v>37.851111111111109</v>
      </c>
      <c r="O13589" s="3">
        <f t="shared" si="1277"/>
        <v>8.2528021634331594</v>
      </c>
    </row>
    <row r="13590" spans="1:15" x14ac:dyDescent="0.25">
      <c r="A13590" s="2" t="s">
        <v>13591</v>
      </c>
      <c r="H13590" s="1">
        <v>1362738482435</v>
      </c>
      <c r="I13590" s="1">
        <v>40959741</v>
      </c>
      <c r="J13590">
        <f t="shared" si="1273"/>
        <v>40.959741000000001</v>
      </c>
      <c r="K13590">
        <f t="shared" si="1274"/>
        <v>4.0959741000000003</v>
      </c>
      <c r="L13590">
        <f t="shared" si="1272"/>
        <v>4.0959741000000003</v>
      </c>
      <c r="M13590">
        <f t="shared" si="1275"/>
        <v>136273.84824349999</v>
      </c>
      <c r="N13590">
        <f t="shared" si="1276"/>
        <v>37.853888888888889</v>
      </c>
      <c r="O13590" s="3">
        <f t="shared" si="1277"/>
        <v>1.8528021632491232</v>
      </c>
    </row>
    <row r="13591" spans="1:15" x14ac:dyDescent="0.25">
      <c r="A13591" s="2" t="s">
        <v>13592</v>
      </c>
      <c r="H13591" s="1">
        <v>1362838808174</v>
      </c>
      <c r="I13591" s="1">
        <v>40959709</v>
      </c>
      <c r="J13591">
        <f t="shared" si="1273"/>
        <v>40.959708999999997</v>
      </c>
      <c r="K13591">
        <f t="shared" si="1274"/>
        <v>4.0959708999999993</v>
      </c>
      <c r="L13591">
        <f t="shared" si="1272"/>
        <v>4.0959708999999993</v>
      </c>
      <c r="M13591">
        <f t="shared" si="1275"/>
        <v>136283.8808174</v>
      </c>
      <c r="N13591">
        <f t="shared" si="1276"/>
        <v>37.856666666666669</v>
      </c>
      <c r="O13591" s="3">
        <f t="shared" si="1277"/>
        <v>5.0528021642293197</v>
      </c>
    </row>
    <row r="13592" spans="1:15" x14ac:dyDescent="0.25">
      <c r="A13592" s="2" t="s">
        <v>13593</v>
      </c>
      <c r="H13592" s="1">
        <v>1362939163914</v>
      </c>
      <c r="I13592" s="1">
        <v>40959762</v>
      </c>
      <c r="J13592">
        <f t="shared" si="1273"/>
        <v>40.959761999999998</v>
      </c>
      <c r="K13592">
        <f t="shared" si="1274"/>
        <v>4.0959762</v>
      </c>
      <c r="L13592">
        <f t="shared" si="1272"/>
        <v>4.0959762</v>
      </c>
      <c r="M13592">
        <f t="shared" si="1275"/>
        <v>136293.91639140001</v>
      </c>
      <c r="N13592">
        <f t="shared" si="1276"/>
        <v>37.859444444444442</v>
      </c>
      <c r="O13592" s="3">
        <f t="shared" si="1277"/>
        <v>-0.24719783642268567</v>
      </c>
    </row>
    <row r="13593" spans="1:15" x14ac:dyDescent="0.25">
      <c r="A13593" s="2" t="s">
        <v>13594</v>
      </c>
      <c r="H13593" s="1">
        <v>1363039549655</v>
      </c>
      <c r="I13593" s="1">
        <v>4095972</v>
      </c>
      <c r="J13593">
        <f t="shared" si="1273"/>
        <v>4.0959719999999997</v>
      </c>
      <c r="K13593">
        <f t="shared" si="1274"/>
        <v>4.0959719999999997</v>
      </c>
      <c r="L13593">
        <f t="shared" si="1272"/>
        <v>4.0959719999999997</v>
      </c>
      <c r="M13593">
        <f t="shared" si="1275"/>
        <v>136303.95496549999</v>
      </c>
      <c r="N13593">
        <f t="shared" si="1276"/>
        <v>37.862222222222222</v>
      </c>
      <c r="O13593" s="3">
        <f t="shared" si="1277"/>
        <v>3.9528021638091104</v>
      </c>
    </row>
    <row r="13594" spans="1:15" x14ac:dyDescent="0.25">
      <c r="A13594" s="2" t="s">
        <v>13595</v>
      </c>
      <c r="H13594" s="1">
        <v>1363139685383</v>
      </c>
      <c r="I13594" s="1">
        <v>40959677</v>
      </c>
      <c r="J13594">
        <f t="shared" si="1273"/>
        <v>40.959676999999999</v>
      </c>
      <c r="K13594">
        <f t="shared" si="1274"/>
        <v>4.0959677000000001</v>
      </c>
      <c r="L13594">
        <f t="shared" si="1272"/>
        <v>4.0959677000000001</v>
      </c>
      <c r="M13594">
        <f t="shared" si="1275"/>
        <v>136313.96853829999</v>
      </c>
      <c r="N13594">
        <f t="shared" si="1276"/>
        <v>37.865000000000002</v>
      </c>
      <c r="O13594" s="3">
        <f t="shared" si="1277"/>
        <v>8.2528021634331594</v>
      </c>
    </row>
    <row r="13595" spans="1:15" x14ac:dyDescent="0.25">
      <c r="A13595" s="2" t="s">
        <v>13596</v>
      </c>
      <c r="H13595" s="1">
        <v>1363239681102</v>
      </c>
      <c r="I13595" s="1">
        <v>4095973</v>
      </c>
      <c r="J13595">
        <f t="shared" si="1273"/>
        <v>4.0959729999999999</v>
      </c>
      <c r="K13595">
        <f t="shared" si="1274"/>
        <v>4.0959729999999999</v>
      </c>
      <c r="L13595">
        <f t="shared" si="1272"/>
        <v>4.0959729999999999</v>
      </c>
      <c r="M13595">
        <f t="shared" si="1275"/>
        <v>136323.96811019999</v>
      </c>
      <c r="N13595">
        <f t="shared" si="1276"/>
        <v>37.867777777777775</v>
      </c>
      <c r="O13595" s="3">
        <f t="shared" si="1277"/>
        <v>2.9528021636693325</v>
      </c>
    </row>
    <row r="13596" spans="1:15" x14ac:dyDescent="0.25">
      <c r="A13596" s="2" t="s">
        <v>13597</v>
      </c>
      <c r="H13596" s="1">
        <v>1363340016841</v>
      </c>
      <c r="I13596" s="1">
        <v>40959709</v>
      </c>
      <c r="J13596">
        <f t="shared" si="1273"/>
        <v>40.959708999999997</v>
      </c>
      <c r="K13596">
        <f t="shared" si="1274"/>
        <v>4.0959708999999993</v>
      </c>
      <c r="L13596">
        <f t="shared" si="1272"/>
        <v>4.0959708999999993</v>
      </c>
      <c r="M13596">
        <f t="shared" si="1275"/>
        <v>136334.00168409999</v>
      </c>
      <c r="N13596">
        <f t="shared" si="1276"/>
        <v>37.87083333333333</v>
      </c>
      <c r="O13596" s="3">
        <f t="shared" si="1277"/>
        <v>5.0528021642293197</v>
      </c>
    </row>
    <row r="13597" spans="1:15" x14ac:dyDescent="0.25">
      <c r="A13597" s="2" t="s">
        <v>13598</v>
      </c>
      <c r="H13597" s="1">
        <v>1363440372581</v>
      </c>
      <c r="I13597" s="1">
        <v>40959709</v>
      </c>
      <c r="J13597">
        <f t="shared" si="1273"/>
        <v>40.959708999999997</v>
      </c>
      <c r="K13597">
        <f t="shared" si="1274"/>
        <v>4.0959708999999993</v>
      </c>
      <c r="L13597">
        <f t="shared" si="1272"/>
        <v>4.0959708999999993</v>
      </c>
      <c r="M13597">
        <f t="shared" si="1275"/>
        <v>136344.0372581</v>
      </c>
      <c r="N13597">
        <f t="shared" si="1276"/>
        <v>37.87361111111111</v>
      </c>
      <c r="O13597" s="3">
        <f t="shared" si="1277"/>
        <v>5.0528021642293197</v>
      </c>
    </row>
    <row r="13598" spans="1:15" x14ac:dyDescent="0.25">
      <c r="A13598" s="2" t="s">
        <v>13599</v>
      </c>
      <c r="H13598" s="1">
        <v>1363540688319</v>
      </c>
      <c r="I13598" s="1">
        <v>40959709</v>
      </c>
      <c r="J13598">
        <f t="shared" si="1273"/>
        <v>40.959708999999997</v>
      </c>
      <c r="K13598">
        <f t="shared" si="1274"/>
        <v>4.0959708999999993</v>
      </c>
      <c r="L13598">
        <f t="shared" si="1272"/>
        <v>4.0959708999999993</v>
      </c>
      <c r="M13598">
        <f t="shared" si="1275"/>
        <v>136354.06883189999</v>
      </c>
      <c r="N13598">
        <f t="shared" si="1276"/>
        <v>37.87638888888889</v>
      </c>
      <c r="O13598" s="3">
        <f t="shared" si="1277"/>
        <v>5.0528021642293197</v>
      </c>
    </row>
    <row r="13599" spans="1:15" x14ac:dyDescent="0.25">
      <c r="A13599" s="2" t="s">
        <v>13600</v>
      </c>
      <c r="H13599" s="1">
        <v>1363641114063</v>
      </c>
      <c r="I13599" s="1">
        <v>4095972</v>
      </c>
      <c r="J13599">
        <f t="shared" si="1273"/>
        <v>4.0959719999999997</v>
      </c>
      <c r="K13599">
        <f t="shared" si="1274"/>
        <v>4.0959719999999997</v>
      </c>
      <c r="L13599">
        <f t="shared" si="1272"/>
        <v>4.0959719999999997</v>
      </c>
      <c r="M13599">
        <f t="shared" si="1275"/>
        <v>136364.11140630001</v>
      </c>
      <c r="N13599">
        <f t="shared" si="1276"/>
        <v>37.87916666666667</v>
      </c>
      <c r="O13599" s="3">
        <f t="shared" si="1277"/>
        <v>3.9528021638091104</v>
      </c>
    </row>
    <row r="13600" spans="1:15" x14ac:dyDescent="0.25">
      <c r="A13600" s="2" t="s">
        <v>13601</v>
      </c>
      <c r="H13600" s="1">
        <v>13637414198</v>
      </c>
      <c r="I13600" s="1">
        <v>4095972</v>
      </c>
      <c r="J13600">
        <f t="shared" si="1273"/>
        <v>4.0959719999999997</v>
      </c>
      <c r="K13600">
        <f t="shared" si="1274"/>
        <v>4.0959719999999997</v>
      </c>
      <c r="L13600">
        <f t="shared" si="1272"/>
        <v>4.0959719999999997</v>
      </c>
      <c r="M13600">
        <f t="shared" si="1275"/>
        <v>1363.7414197999999</v>
      </c>
      <c r="N13600">
        <f t="shared" si="1276"/>
        <v>0.37888888888888889</v>
      </c>
      <c r="O13600" s="3">
        <f t="shared" si="1277"/>
        <v>3.9528021638091104</v>
      </c>
    </row>
    <row r="13601" spans="1:15" x14ac:dyDescent="0.25">
      <c r="A13601" s="2" t="s">
        <v>13602</v>
      </c>
      <c r="H13601" s="1">
        <v>1363841745538</v>
      </c>
      <c r="I13601" s="1">
        <v>40959709</v>
      </c>
      <c r="J13601">
        <f t="shared" si="1273"/>
        <v>40.959708999999997</v>
      </c>
      <c r="K13601">
        <f t="shared" si="1274"/>
        <v>4.0959708999999993</v>
      </c>
      <c r="L13601">
        <f t="shared" si="1272"/>
        <v>4.0959708999999993</v>
      </c>
      <c r="M13601">
        <f t="shared" si="1275"/>
        <v>136384.1745538</v>
      </c>
      <c r="N13601">
        <f t="shared" si="1276"/>
        <v>37.884722222222223</v>
      </c>
      <c r="O13601" s="3">
        <f t="shared" si="1277"/>
        <v>5.0528021642293197</v>
      </c>
    </row>
    <row r="13602" spans="1:15" x14ac:dyDescent="0.25">
      <c r="A13602" s="2" t="s">
        <v>13603</v>
      </c>
      <c r="H13602" s="1">
        <v>1363942151281</v>
      </c>
      <c r="I13602" s="1">
        <v>4095972</v>
      </c>
      <c r="J13602">
        <f t="shared" si="1273"/>
        <v>4.0959719999999997</v>
      </c>
      <c r="K13602">
        <f t="shared" si="1274"/>
        <v>4.0959719999999997</v>
      </c>
      <c r="L13602">
        <f t="shared" si="1272"/>
        <v>4.0959719999999997</v>
      </c>
      <c r="M13602">
        <f t="shared" si="1275"/>
        <v>136394.21512810001</v>
      </c>
      <c r="N13602">
        <f t="shared" si="1276"/>
        <v>37.887500000000003</v>
      </c>
      <c r="O13602" s="3">
        <f t="shared" si="1277"/>
        <v>3.9528021638091104</v>
      </c>
    </row>
    <row r="13603" spans="1:15" x14ac:dyDescent="0.25">
      <c r="A13603" s="2" t="s">
        <v>13604</v>
      </c>
      <c r="H13603" s="1">
        <v>1364042247006</v>
      </c>
      <c r="I13603" s="1">
        <v>40959677</v>
      </c>
      <c r="J13603">
        <f t="shared" si="1273"/>
        <v>40.959676999999999</v>
      </c>
      <c r="K13603">
        <f t="shared" si="1274"/>
        <v>4.0959677000000001</v>
      </c>
      <c r="L13603">
        <f t="shared" si="1272"/>
        <v>4.0959677000000001</v>
      </c>
      <c r="M13603">
        <f t="shared" si="1275"/>
        <v>136404.2247006</v>
      </c>
      <c r="N13603">
        <f t="shared" si="1276"/>
        <v>37.890277777777776</v>
      </c>
      <c r="O13603" s="3">
        <f t="shared" si="1277"/>
        <v>8.2528021634331594</v>
      </c>
    </row>
    <row r="13604" spans="1:15" x14ac:dyDescent="0.25">
      <c r="A13604" s="2" t="s">
        <v>13605</v>
      </c>
      <c r="H13604" s="1">
        <v>1364142242726</v>
      </c>
      <c r="I13604" s="1">
        <v>4095972</v>
      </c>
      <c r="J13604">
        <f t="shared" si="1273"/>
        <v>4.0959719999999997</v>
      </c>
      <c r="K13604">
        <f t="shared" si="1274"/>
        <v>4.0959719999999997</v>
      </c>
      <c r="L13604">
        <f t="shared" si="1272"/>
        <v>4.0959719999999997</v>
      </c>
      <c r="M13604">
        <f t="shared" si="1275"/>
        <v>136414.2242726</v>
      </c>
      <c r="N13604">
        <f t="shared" si="1276"/>
        <v>37.893055555555556</v>
      </c>
      <c r="O13604" s="3">
        <f t="shared" si="1277"/>
        <v>3.9528021638091104</v>
      </c>
    </row>
    <row r="13605" spans="1:15" x14ac:dyDescent="0.25">
      <c r="A13605" s="2" t="s">
        <v>13606</v>
      </c>
      <c r="H13605" s="1">
        <v>1364242598466</v>
      </c>
      <c r="I13605" s="1">
        <v>40959677</v>
      </c>
      <c r="J13605">
        <f t="shared" si="1273"/>
        <v>40.959676999999999</v>
      </c>
      <c r="K13605">
        <f t="shared" si="1274"/>
        <v>4.0959677000000001</v>
      </c>
      <c r="L13605">
        <f t="shared" si="1272"/>
        <v>4.0959677000000001</v>
      </c>
      <c r="M13605">
        <f t="shared" si="1275"/>
        <v>136424.25984660001</v>
      </c>
      <c r="N13605">
        <f t="shared" si="1276"/>
        <v>37.895833333333336</v>
      </c>
      <c r="O13605" s="3">
        <f t="shared" si="1277"/>
        <v>8.2528021634331594</v>
      </c>
    </row>
    <row r="13606" spans="1:15" x14ac:dyDescent="0.25">
      <c r="A13606" s="2" t="s">
        <v>13607</v>
      </c>
      <c r="H13606" s="1">
        <v>1364342904203</v>
      </c>
      <c r="I13606" s="1">
        <v>40959667</v>
      </c>
      <c r="J13606">
        <f t="shared" si="1273"/>
        <v>40.959667000000003</v>
      </c>
      <c r="K13606">
        <f t="shared" si="1274"/>
        <v>4.0959667</v>
      </c>
      <c r="L13606">
        <f t="shared" si="1272"/>
        <v>4.0959667</v>
      </c>
      <c r="M13606">
        <f t="shared" si="1275"/>
        <v>136434.29042030001</v>
      </c>
      <c r="N13606">
        <f t="shared" si="1276"/>
        <v>37.898611111111109</v>
      </c>
      <c r="O13606" s="3">
        <f t="shared" si="1277"/>
        <v>9.2528021635729374</v>
      </c>
    </row>
    <row r="13607" spans="1:15" x14ac:dyDescent="0.25">
      <c r="A13607" s="2" t="s">
        <v>13608</v>
      </c>
      <c r="H13607" s="1">
        <v>1364443349948</v>
      </c>
      <c r="I13607" s="1">
        <v>40959698</v>
      </c>
      <c r="J13607">
        <f t="shared" si="1273"/>
        <v>40.959698000000003</v>
      </c>
      <c r="K13607">
        <f t="shared" si="1274"/>
        <v>4.0959698000000007</v>
      </c>
      <c r="L13607">
        <f t="shared" si="1272"/>
        <v>4.0959698000000007</v>
      </c>
      <c r="M13607">
        <f t="shared" si="1275"/>
        <v>136444.33499480001</v>
      </c>
      <c r="N13607">
        <f t="shared" si="1276"/>
        <v>37.901388888888889</v>
      </c>
      <c r="O13607" s="3">
        <f t="shared" si="1277"/>
        <v>6.1528021628731722</v>
      </c>
    </row>
    <row r="13608" spans="1:15" x14ac:dyDescent="0.25">
      <c r="A13608" s="2" t="s">
        <v>13609</v>
      </c>
      <c r="H13608" s="1">
        <v>1364543645685</v>
      </c>
      <c r="I13608" s="1">
        <v>40959698</v>
      </c>
      <c r="J13608">
        <f t="shared" si="1273"/>
        <v>40.959698000000003</v>
      </c>
      <c r="K13608">
        <f t="shared" si="1274"/>
        <v>4.0959698000000007</v>
      </c>
      <c r="L13608">
        <f t="shared" si="1272"/>
        <v>4.0959698000000007</v>
      </c>
      <c r="M13608">
        <f t="shared" si="1275"/>
        <v>136454.36456849999</v>
      </c>
      <c r="N13608">
        <f t="shared" si="1276"/>
        <v>37.904166666666669</v>
      </c>
      <c r="O13608" s="3">
        <f t="shared" si="1277"/>
        <v>6.1528021628731722</v>
      </c>
    </row>
    <row r="13609" spans="1:15" x14ac:dyDescent="0.25">
      <c r="A13609" s="2" t="s">
        <v>13610</v>
      </c>
      <c r="H13609" s="1">
        <v>1364643981424</v>
      </c>
      <c r="I13609" s="1">
        <v>40959688</v>
      </c>
      <c r="J13609">
        <f t="shared" si="1273"/>
        <v>40.959688</v>
      </c>
      <c r="K13609">
        <f t="shared" si="1274"/>
        <v>4.0959687999999996</v>
      </c>
      <c r="L13609">
        <f t="shared" si="1272"/>
        <v>4.0959687999999996</v>
      </c>
      <c r="M13609">
        <f t="shared" si="1275"/>
        <v>136464.39814239999</v>
      </c>
      <c r="N13609">
        <f t="shared" si="1276"/>
        <v>37.906944444444441</v>
      </c>
      <c r="O13609" s="3">
        <f t="shared" si="1277"/>
        <v>7.1528021639011286</v>
      </c>
    </row>
    <row r="13610" spans="1:15" x14ac:dyDescent="0.25">
      <c r="A13610" s="2" t="s">
        <v>13611</v>
      </c>
      <c r="H13610" s="1">
        <v>1364744337164</v>
      </c>
      <c r="I13610" s="1">
        <v>40959709</v>
      </c>
      <c r="J13610">
        <f t="shared" si="1273"/>
        <v>40.959708999999997</v>
      </c>
      <c r="K13610">
        <f t="shared" si="1274"/>
        <v>4.0959708999999993</v>
      </c>
      <c r="L13610">
        <f t="shared" si="1272"/>
        <v>4.0959708999999993</v>
      </c>
      <c r="M13610">
        <f t="shared" si="1275"/>
        <v>136474.4337164</v>
      </c>
      <c r="N13610">
        <f t="shared" si="1276"/>
        <v>37.909722222222221</v>
      </c>
      <c r="O13610" s="3">
        <f t="shared" si="1277"/>
        <v>5.0528021642293197</v>
      </c>
    </row>
    <row r="13611" spans="1:15" x14ac:dyDescent="0.25">
      <c r="A13611" s="2" t="s">
        <v>13612</v>
      </c>
      <c r="H13611" s="1">
        <v>1364844712905</v>
      </c>
      <c r="I13611" s="1">
        <v>40959688</v>
      </c>
      <c r="J13611">
        <f t="shared" si="1273"/>
        <v>40.959688</v>
      </c>
      <c r="K13611">
        <f t="shared" si="1274"/>
        <v>4.0959687999999996</v>
      </c>
      <c r="L13611">
        <f t="shared" si="1272"/>
        <v>4.0959687999999996</v>
      </c>
      <c r="M13611">
        <f t="shared" si="1275"/>
        <v>136484.47129049999</v>
      </c>
      <c r="N13611">
        <f t="shared" si="1276"/>
        <v>37.912500000000001</v>
      </c>
      <c r="O13611" s="3">
        <f t="shared" si="1277"/>
        <v>7.1528021639011286</v>
      </c>
    </row>
    <row r="13612" spans="1:15" x14ac:dyDescent="0.25">
      <c r="A13612" s="2" t="s">
        <v>13613</v>
      </c>
      <c r="H13612" s="1">
        <v>1364945018642</v>
      </c>
      <c r="I13612" s="1">
        <v>40959688</v>
      </c>
      <c r="J13612">
        <f t="shared" si="1273"/>
        <v>40.959688</v>
      </c>
      <c r="K13612">
        <f t="shared" si="1274"/>
        <v>4.0959687999999996</v>
      </c>
      <c r="L13612">
        <f t="shared" si="1272"/>
        <v>4.0959687999999996</v>
      </c>
      <c r="M13612">
        <f t="shared" si="1275"/>
        <v>136494.50186419999</v>
      </c>
      <c r="N13612">
        <f t="shared" si="1276"/>
        <v>37.915277777777774</v>
      </c>
      <c r="O13612" s="3">
        <f t="shared" si="1277"/>
        <v>7.1528021639011286</v>
      </c>
    </row>
    <row r="13613" spans="1:15" x14ac:dyDescent="0.25">
      <c r="A13613" s="2" t="s">
        <v>13614</v>
      </c>
      <c r="H13613" s="1">
        <v>1365045354381</v>
      </c>
      <c r="I13613" s="1">
        <v>40959688</v>
      </c>
      <c r="J13613">
        <f t="shared" si="1273"/>
        <v>40.959688</v>
      </c>
      <c r="K13613">
        <f t="shared" si="1274"/>
        <v>4.0959687999999996</v>
      </c>
      <c r="L13613">
        <f t="shared" si="1272"/>
        <v>4.0959687999999996</v>
      </c>
      <c r="M13613">
        <f t="shared" si="1275"/>
        <v>136504.53543809999</v>
      </c>
      <c r="N13613">
        <f t="shared" si="1276"/>
        <v>37.918055555555554</v>
      </c>
      <c r="O13613" s="3">
        <f t="shared" si="1277"/>
        <v>7.1528021639011286</v>
      </c>
    </row>
    <row r="13614" spans="1:15" x14ac:dyDescent="0.25">
      <c r="A13614" s="2" t="s">
        <v>13615</v>
      </c>
      <c r="H13614" s="1">
        <v>1365145710121</v>
      </c>
      <c r="I13614" s="1">
        <v>40959688</v>
      </c>
      <c r="J13614">
        <f t="shared" si="1273"/>
        <v>40.959688</v>
      </c>
      <c r="K13614">
        <f t="shared" si="1274"/>
        <v>4.0959687999999996</v>
      </c>
      <c r="L13614">
        <f t="shared" si="1272"/>
        <v>4.0959687999999996</v>
      </c>
      <c r="M13614">
        <f t="shared" si="1275"/>
        <v>136514.5710121</v>
      </c>
      <c r="N13614">
        <f t="shared" si="1276"/>
        <v>37.920833333333334</v>
      </c>
      <c r="O13614" s="3">
        <f t="shared" si="1277"/>
        <v>7.1528021639011286</v>
      </c>
    </row>
    <row r="13615" spans="1:15" x14ac:dyDescent="0.25">
      <c r="A13615" s="2" t="s">
        <v>13616</v>
      </c>
      <c r="H13615" s="1">
        <v>1365246035859</v>
      </c>
      <c r="I13615" s="1">
        <v>4095972</v>
      </c>
      <c r="J13615">
        <f t="shared" si="1273"/>
        <v>4.0959719999999997</v>
      </c>
      <c r="K13615">
        <f t="shared" si="1274"/>
        <v>4.0959719999999997</v>
      </c>
      <c r="L13615">
        <f t="shared" si="1272"/>
        <v>4.0959719999999997</v>
      </c>
      <c r="M13615">
        <f t="shared" si="1275"/>
        <v>136524.60358590001</v>
      </c>
      <c r="N13615">
        <f t="shared" si="1276"/>
        <v>37.923611111111114</v>
      </c>
      <c r="O13615" s="3">
        <f t="shared" si="1277"/>
        <v>3.9528021638091104</v>
      </c>
    </row>
    <row r="13616" spans="1:15" x14ac:dyDescent="0.25">
      <c r="A13616" s="2" t="s">
        <v>13617</v>
      </c>
      <c r="H13616" s="1">
        <v>1365346391599</v>
      </c>
      <c r="I13616" s="1">
        <v>40959698</v>
      </c>
      <c r="J13616">
        <f t="shared" si="1273"/>
        <v>40.959698000000003</v>
      </c>
      <c r="K13616">
        <f t="shared" si="1274"/>
        <v>4.0959698000000007</v>
      </c>
      <c r="L13616">
        <f t="shared" si="1272"/>
        <v>4.0959698000000007</v>
      </c>
      <c r="M13616">
        <f t="shared" si="1275"/>
        <v>136534.63915989999</v>
      </c>
      <c r="N13616">
        <f t="shared" si="1276"/>
        <v>37.926388888888887</v>
      </c>
      <c r="O13616" s="3">
        <f t="shared" si="1277"/>
        <v>6.1528021628731722</v>
      </c>
    </row>
    <row r="13617" spans="1:15" x14ac:dyDescent="0.25">
      <c r="A13617" s="2" t="s">
        <v>13618</v>
      </c>
      <c r="H13617" s="1">
        <v>1365446677335</v>
      </c>
      <c r="I13617" s="1">
        <v>40959698</v>
      </c>
      <c r="J13617">
        <f t="shared" si="1273"/>
        <v>40.959698000000003</v>
      </c>
      <c r="K13617">
        <f t="shared" si="1274"/>
        <v>4.0959698000000007</v>
      </c>
      <c r="L13617">
        <f t="shared" si="1272"/>
        <v>4.0959698000000007</v>
      </c>
      <c r="M13617">
        <f t="shared" si="1275"/>
        <v>136544.66773350001</v>
      </c>
      <c r="N13617">
        <f t="shared" si="1276"/>
        <v>37.929166666666667</v>
      </c>
      <c r="O13617" s="3">
        <f t="shared" si="1277"/>
        <v>6.1528021628731722</v>
      </c>
    </row>
    <row r="13618" spans="1:15" x14ac:dyDescent="0.25">
      <c r="A13618" s="2" t="s">
        <v>13619</v>
      </c>
      <c r="H13618" s="1">
        <v>1365547023075</v>
      </c>
      <c r="I13618" s="1">
        <v>4095972</v>
      </c>
      <c r="J13618">
        <f t="shared" si="1273"/>
        <v>4.0959719999999997</v>
      </c>
      <c r="K13618">
        <f t="shared" si="1274"/>
        <v>4.0959719999999997</v>
      </c>
      <c r="L13618">
        <f t="shared" si="1272"/>
        <v>4.0959719999999997</v>
      </c>
      <c r="M13618">
        <f t="shared" si="1275"/>
        <v>136554.7023075</v>
      </c>
      <c r="N13618">
        <f t="shared" si="1276"/>
        <v>37.931944444444447</v>
      </c>
      <c r="O13618" s="3">
        <f t="shared" si="1277"/>
        <v>3.9528021638091104</v>
      </c>
    </row>
    <row r="13619" spans="1:15" x14ac:dyDescent="0.25">
      <c r="A13619" s="2" t="s">
        <v>13620</v>
      </c>
      <c r="H13619" s="1">
        <v>1365647428818</v>
      </c>
      <c r="I13619" s="1">
        <v>4095972</v>
      </c>
      <c r="J13619">
        <f t="shared" si="1273"/>
        <v>4.0959719999999997</v>
      </c>
      <c r="K13619">
        <f t="shared" si="1274"/>
        <v>4.0959719999999997</v>
      </c>
      <c r="L13619">
        <f t="shared" si="1272"/>
        <v>4.0959719999999997</v>
      </c>
      <c r="M13619">
        <f t="shared" si="1275"/>
        <v>136564.74288179999</v>
      </c>
      <c r="N13619">
        <f t="shared" si="1276"/>
        <v>37.93472222222222</v>
      </c>
      <c r="O13619" s="3">
        <f t="shared" si="1277"/>
        <v>3.9528021638091104</v>
      </c>
    </row>
    <row r="13620" spans="1:15" x14ac:dyDescent="0.25">
      <c r="A13620" s="2" t="s">
        <v>13621</v>
      </c>
      <c r="H13620" s="1">
        <v>1365747704553</v>
      </c>
      <c r="I13620" s="1">
        <v>40959698</v>
      </c>
      <c r="J13620">
        <f t="shared" si="1273"/>
        <v>40.959698000000003</v>
      </c>
      <c r="K13620">
        <f t="shared" si="1274"/>
        <v>4.0959698000000007</v>
      </c>
      <c r="L13620">
        <f t="shared" si="1272"/>
        <v>4.0959698000000007</v>
      </c>
      <c r="M13620">
        <f t="shared" si="1275"/>
        <v>136574.77045529999</v>
      </c>
      <c r="N13620">
        <f t="shared" si="1276"/>
        <v>37.9375</v>
      </c>
      <c r="O13620" s="3">
        <f t="shared" si="1277"/>
        <v>6.1528021628731722</v>
      </c>
    </row>
    <row r="13621" spans="1:15" x14ac:dyDescent="0.25">
      <c r="A13621" s="2" t="s">
        <v>13622</v>
      </c>
      <c r="H13621" s="1">
        <v>136584801029</v>
      </c>
      <c r="I13621" s="1">
        <v>40959709</v>
      </c>
      <c r="J13621">
        <f t="shared" si="1273"/>
        <v>40.959708999999997</v>
      </c>
      <c r="K13621">
        <f t="shared" si="1274"/>
        <v>4.0959708999999993</v>
      </c>
      <c r="L13621">
        <f t="shared" si="1272"/>
        <v>4.0959708999999993</v>
      </c>
      <c r="M13621">
        <f t="shared" si="1275"/>
        <v>13658.480102899999</v>
      </c>
      <c r="N13621">
        <f t="shared" si="1276"/>
        <v>3.7941666666666665</v>
      </c>
      <c r="O13621" s="3">
        <f t="shared" si="1277"/>
        <v>5.0528021642293197</v>
      </c>
    </row>
    <row r="13622" spans="1:15" x14ac:dyDescent="0.25">
      <c r="A13622" s="2" t="s">
        <v>13623</v>
      </c>
      <c r="H13622" s="1">
        <v>1365948416033</v>
      </c>
      <c r="I13622" s="1">
        <v>40959698</v>
      </c>
      <c r="J13622">
        <f t="shared" si="1273"/>
        <v>40.959698000000003</v>
      </c>
      <c r="K13622">
        <f t="shared" si="1274"/>
        <v>4.0959698000000007</v>
      </c>
      <c r="L13622">
        <f t="shared" si="1272"/>
        <v>4.0959698000000007</v>
      </c>
      <c r="M13622">
        <f t="shared" si="1275"/>
        <v>136594.84160330001</v>
      </c>
      <c r="N13622">
        <f t="shared" si="1276"/>
        <v>37.943055555555553</v>
      </c>
      <c r="O13622" s="3">
        <f t="shared" si="1277"/>
        <v>6.1528021628731722</v>
      </c>
    </row>
    <row r="13623" spans="1:15" x14ac:dyDescent="0.25">
      <c r="A13623" s="2" t="s">
        <v>13624</v>
      </c>
      <c r="H13623" s="1">
        <v>1366048761773</v>
      </c>
      <c r="I13623" s="1">
        <v>40959698</v>
      </c>
      <c r="J13623">
        <f t="shared" si="1273"/>
        <v>40.959698000000003</v>
      </c>
      <c r="K13623">
        <f t="shared" si="1274"/>
        <v>4.0959698000000007</v>
      </c>
      <c r="L13623">
        <f t="shared" si="1272"/>
        <v>4.0959698000000007</v>
      </c>
      <c r="M13623">
        <f t="shared" si="1275"/>
        <v>136604.8761773</v>
      </c>
      <c r="N13623">
        <f t="shared" si="1276"/>
        <v>37.945833333333333</v>
      </c>
      <c r="O13623" s="3">
        <f t="shared" si="1277"/>
        <v>6.1528021628731722</v>
      </c>
    </row>
    <row r="13624" spans="1:15" x14ac:dyDescent="0.25">
      <c r="A13624" s="2" t="s">
        <v>13625</v>
      </c>
      <c r="H13624" s="1">
        <v>136614906751</v>
      </c>
      <c r="I13624" s="1">
        <v>40959677</v>
      </c>
      <c r="J13624">
        <f t="shared" si="1273"/>
        <v>40.959676999999999</v>
      </c>
      <c r="K13624">
        <f t="shared" si="1274"/>
        <v>4.0959677000000001</v>
      </c>
      <c r="L13624">
        <f t="shared" si="1272"/>
        <v>4.0959677000000001</v>
      </c>
      <c r="M13624">
        <f t="shared" si="1275"/>
        <v>13661.4906751</v>
      </c>
      <c r="N13624">
        <f t="shared" si="1276"/>
        <v>3.7949999999999999</v>
      </c>
      <c r="O13624" s="3">
        <f t="shared" si="1277"/>
        <v>8.2528021634331594</v>
      </c>
    </row>
    <row r="13625" spans="1:15" x14ac:dyDescent="0.25">
      <c r="A13625" s="2" t="s">
        <v>13626</v>
      </c>
      <c r="H13625" s="1">
        <v>1366249453251</v>
      </c>
      <c r="I13625" s="1">
        <v>40959688</v>
      </c>
      <c r="J13625">
        <f t="shared" si="1273"/>
        <v>40.959688</v>
      </c>
      <c r="K13625">
        <f t="shared" si="1274"/>
        <v>4.0959687999999996</v>
      </c>
      <c r="L13625">
        <f t="shared" si="1272"/>
        <v>4.0959687999999996</v>
      </c>
      <c r="M13625">
        <f t="shared" si="1275"/>
        <v>136624.94532510001</v>
      </c>
      <c r="N13625">
        <f t="shared" si="1276"/>
        <v>37.951388888888886</v>
      </c>
      <c r="O13625" s="3">
        <f t="shared" si="1277"/>
        <v>7.1528021639011286</v>
      </c>
    </row>
    <row r="13626" spans="1:15" x14ac:dyDescent="0.25">
      <c r="A13626" s="2" t="s">
        <v>13627</v>
      </c>
      <c r="H13626" s="1">
        <v>136634978899</v>
      </c>
      <c r="I13626" s="1">
        <v>40959698</v>
      </c>
      <c r="J13626">
        <f t="shared" si="1273"/>
        <v>40.959698000000003</v>
      </c>
      <c r="K13626">
        <f t="shared" si="1274"/>
        <v>4.0959698000000007</v>
      </c>
      <c r="L13626">
        <f t="shared" si="1272"/>
        <v>4.0959698000000007</v>
      </c>
      <c r="M13626">
        <f t="shared" si="1275"/>
        <v>13663.4978899</v>
      </c>
      <c r="N13626">
        <f t="shared" si="1276"/>
        <v>3.7955555555555556</v>
      </c>
      <c r="O13626" s="3">
        <f t="shared" si="1277"/>
        <v>6.1528021628731722</v>
      </c>
    </row>
    <row r="13627" spans="1:15" x14ac:dyDescent="0.25">
      <c r="A13627" s="2" t="s">
        <v>13628</v>
      </c>
      <c r="H13627" s="1">
        <v>1366450094727</v>
      </c>
      <c r="I13627" s="1">
        <v>40959688</v>
      </c>
      <c r="J13627">
        <f t="shared" si="1273"/>
        <v>40.959688</v>
      </c>
      <c r="K13627">
        <f t="shared" si="1274"/>
        <v>4.0959687999999996</v>
      </c>
      <c r="L13627">
        <f t="shared" si="1272"/>
        <v>4.0959687999999996</v>
      </c>
      <c r="M13627">
        <f t="shared" si="1275"/>
        <v>136645.00947270001</v>
      </c>
      <c r="N13627">
        <f t="shared" si="1276"/>
        <v>37.957222222222221</v>
      </c>
      <c r="O13627" s="3">
        <f t="shared" si="1277"/>
        <v>7.1528021639011286</v>
      </c>
    </row>
    <row r="13628" spans="1:15" x14ac:dyDescent="0.25">
      <c r="A13628" s="2" t="s">
        <v>13629</v>
      </c>
      <c r="H13628" s="1">
        <v>1366550430466</v>
      </c>
      <c r="I13628" s="1">
        <v>40959688</v>
      </c>
      <c r="J13628">
        <f t="shared" si="1273"/>
        <v>40.959688</v>
      </c>
      <c r="K13628">
        <f t="shared" si="1274"/>
        <v>4.0959687999999996</v>
      </c>
      <c r="L13628">
        <f t="shared" si="1272"/>
        <v>4.0959687999999996</v>
      </c>
      <c r="M13628">
        <f t="shared" si="1275"/>
        <v>136655.04304660001</v>
      </c>
      <c r="N13628">
        <f t="shared" si="1276"/>
        <v>37.96</v>
      </c>
      <c r="O13628" s="3">
        <f t="shared" si="1277"/>
        <v>7.1528021639011286</v>
      </c>
    </row>
    <row r="13629" spans="1:15" x14ac:dyDescent="0.25">
      <c r="A13629" s="2" t="s">
        <v>13630</v>
      </c>
      <c r="H13629" s="1">
        <v>1366650756205</v>
      </c>
      <c r="I13629" s="1">
        <v>40959709</v>
      </c>
      <c r="J13629">
        <f t="shared" si="1273"/>
        <v>40.959708999999997</v>
      </c>
      <c r="K13629">
        <f t="shared" si="1274"/>
        <v>4.0959708999999993</v>
      </c>
      <c r="L13629">
        <f t="shared" si="1272"/>
        <v>4.0959708999999993</v>
      </c>
      <c r="M13629">
        <f t="shared" si="1275"/>
        <v>136665.07562049999</v>
      </c>
      <c r="N13629">
        <f t="shared" si="1276"/>
        <v>37.962777777777781</v>
      </c>
      <c r="O13629" s="3">
        <f t="shared" si="1277"/>
        <v>5.0528021642293197</v>
      </c>
    </row>
    <row r="13630" spans="1:15" x14ac:dyDescent="0.25">
      <c r="A13630" s="2" t="s">
        <v>13631</v>
      </c>
      <c r="H13630" s="1">
        <v>1366751061942</v>
      </c>
      <c r="I13630" s="1">
        <v>40959688</v>
      </c>
      <c r="J13630">
        <f t="shared" si="1273"/>
        <v>40.959688</v>
      </c>
      <c r="K13630">
        <f t="shared" si="1274"/>
        <v>4.0959687999999996</v>
      </c>
      <c r="L13630">
        <f t="shared" si="1272"/>
        <v>4.0959687999999996</v>
      </c>
      <c r="M13630">
        <f t="shared" si="1275"/>
        <v>136675.10619419999</v>
      </c>
      <c r="N13630">
        <f t="shared" si="1276"/>
        <v>37.965555555555554</v>
      </c>
      <c r="O13630" s="3">
        <f t="shared" si="1277"/>
        <v>7.1528021639011286</v>
      </c>
    </row>
    <row r="13631" spans="1:15" x14ac:dyDescent="0.25">
      <c r="A13631" s="2" t="s">
        <v>13632</v>
      </c>
      <c r="H13631" s="1">
        <v>1366851487686</v>
      </c>
      <c r="I13631" s="1">
        <v>40959709</v>
      </c>
      <c r="J13631">
        <f t="shared" si="1273"/>
        <v>40.959708999999997</v>
      </c>
      <c r="K13631">
        <f t="shared" si="1274"/>
        <v>4.0959708999999993</v>
      </c>
      <c r="L13631">
        <f t="shared" si="1272"/>
        <v>4.0959708999999993</v>
      </c>
      <c r="M13631">
        <f t="shared" si="1275"/>
        <v>136685.14876859999</v>
      </c>
      <c r="N13631">
        <f t="shared" si="1276"/>
        <v>37.968333333333334</v>
      </c>
      <c r="O13631" s="3">
        <f t="shared" si="1277"/>
        <v>5.0528021642293197</v>
      </c>
    </row>
    <row r="13632" spans="1:15" x14ac:dyDescent="0.25">
      <c r="A13632" s="2" t="s">
        <v>13633</v>
      </c>
      <c r="H13632" s="1">
        <v>1366951853426</v>
      </c>
      <c r="I13632" s="1">
        <v>40959709</v>
      </c>
      <c r="J13632">
        <f t="shared" si="1273"/>
        <v>40.959708999999997</v>
      </c>
      <c r="K13632">
        <f t="shared" si="1274"/>
        <v>4.0959708999999993</v>
      </c>
      <c r="L13632">
        <f t="shared" si="1272"/>
        <v>4.0959708999999993</v>
      </c>
      <c r="M13632">
        <f t="shared" si="1275"/>
        <v>136695.18534259999</v>
      </c>
      <c r="N13632">
        <f t="shared" si="1276"/>
        <v>37.971111111111114</v>
      </c>
      <c r="O13632" s="3">
        <f t="shared" si="1277"/>
        <v>5.0528021642293197</v>
      </c>
    </row>
    <row r="13633" spans="1:15" x14ac:dyDescent="0.25">
      <c r="A13633" s="2" t="s">
        <v>13634</v>
      </c>
      <c r="H13633" s="1">
        <v>1367052159164</v>
      </c>
      <c r="I13633" s="1">
        <v>40959688</v>
      </c>
      <c r="J13633">
        <f t="shared" si="1273"/>
        <v>40.959688</v>
      </c>
      <c r="K13633">
        <f t="shared" si="1274"/>
        <v>4.0959687999999996</v>
      </c>
      <c r="L13633">
        <f t="shared" si="1272"/>
        <v>4.0959687999999996</v>
      </c>
      <c r="M13633">
        <f t="shared" si="1275"/>
        <v>136705.21591639999</v>
      </c>
      <c r="N13633">
        <f t="shared" si="1276"/>
        <v>37.973888888888887</v>
      </c>
      <c r="O13633" s="3">
        <f t="shared" si="1277"/>
        <v>7.1528021639011286</v>
      </c>
    </row>
    <row r="13634" spans="1:15" x14ac:dyDescent="0.25">
      <c r="A13634" s="2" t="s">
        <v>13635</v>
      </c>
      <c r="H13634" s="1">
        <v>1367152494902</v>
      </c>
      <c r="I13634" s="1">
        <v>40959698</v>
      </c>
      <c r="J13634">
        <f t="shared" si="1273"/>
        <v>40.959698000000003</v>
      </c>
      <c r="K13634">
        <f t="shared" si="1274"/>
        <v>4.0959698000000007</v>
      </c>
      <c r="L13634">
        <f t="shared" ref="L13634:L13697" si="1278">IF(K13634&lt;1,K13634*10,K13634)</f>
        <v>4.0959698000000007</v>
      </c>
      <c r="M13634">
        <f t="shared" si="1275"/>
        <v>136715.24949019999</v>
      </c>
      <c r="N13634">
        <f t="shared" si="1276"/>
        <v>37.976666666666667</v>
      </c>
      <c r="O13634" s="3">
        <f t="shared" si="1277"/>
        <v>6.1528021628731722</v>
      </c>
    </row>
    <row r="13635" spans="1:15" x14ac:dyDescent="0.25">
      <c r="A13635" s="2" t="s">
        <v>13636</v>
      </c>
      <c r="H13635" s="1">
        <v>1367252830641</v>
      </c>
      <c r="I13635" s="1">
        <v>40959709</v>
      </c>
      <c r="J13635">
        <f t="shared" ref="J13635:J13698" si="1279">I13635/1000000</f>
        <v>40.959708999999997</v>
      </c>
      <c r="K13635">
        <f t="shared" ref="K13635:K13698" si="1280">IF(J13635&gt;10,J13635/10,J13635)</f>
        <v>4.0959708999999993</v>
      </c>
      <c r="L13635">
        <f t="shared" si="1278"/>
        <v>4.0959708999999993</v>
      </c>
      <c r="M13635">
        <f t="shared" ref="M13635:M13698" si="1281">H13635/10000000</f>
        <v>136725.28306409999</v>
      </c>
      <c r="N13635">
        <f t="shared" ref="N13635:N13698" si="1282">ROUNDUP(M13635,0)/3600</f>
        <v>37.979444444444447</v>
      </c>
      <c r="O13635" s="3">
        <f t="shared" ref="O13635:O13698" si="1283">(P$2-L13635)*1000000</f>
        <v>5.0528021642293197</v>
      </c>
    </row>
    <row r="13636" spans="1:15" x14ac:dyDescent="0.25">
      <c r="A13636" s="2" t="s">
        <v>13637</v>
      </c>
      <c r="H13636" s="1">
        <v>1367353136378</v>
      </c>
      <c r="I13636" s="1">
        <v>40959688</v>
      </c>
      <c r="J13636">
        <f t="shared" si="1279"/>
        <v>40.959688</v>
      </c>
      <c r="K13636">
        <f t="shared" si="1280"/>
        <v>4.0959687999999996</v>
      </c>
      <c r="L13636">
        <f t="shared" si="1278"/>
        <v>4.0959687999999996</v>
      </c>
      <c r="M13636">
        <f t="shared" si="1281"/>
        <v>136735.31363779999</v>
      </c>
      <c r="N13636">
        <f t="shared" si="1282"/>
        <v>37.982222222222219</v>
      </c>
      <c r="O13636" s="3">
        <f t="shared" si="1283"/>
        <v>7.1528021639011286</v>
      </c>
    </row>
    <row r="13637" spans="1:15" x14ac:dyDescent="0.25">
      <c r="A13637" s="2" t="s">
        <v>13638</v>
      </c>
      <c r="H13637" s="1">
        <v>1367453542121</v>
      </c>
      <c r="I13637" s="1">
        <v>40959688</v>
      </c>
      <c r="J13637">
        <f t="shared" si="1279"/>
        <v>40.959688</v>
      </c>
      <c r="K13637">
        <f t="shared" si="1280"/>
        <v>4.0959687999999996</v>
      </c>
      <c r="L13637">
        <f t="shared" si="1278"/>
        <v>4.0959687999999996</v>
      </c>
      <c r="M13637">
        <f t="shared" si="1281"/>
        <v>136745.35421210001</v>
      </c>
      <c r="N13637">
        <f t="shared" si="1282"/>
        <v>37.984999999999999</v>
      </c>
      <c r="O13637" s="3">
        <f t="shared" si="1283"/>
        <v>7.1528021639011286</v>
      </c>
    </row>
    <row r="13638" spans="1:15" x14ac:dyDescent="0.25">
      <c r="A13638" s="2" t="s">
        <v>13639</v>
      </c>
      <c r="H13638" s="1">
        <v>136755386786</v>
      </c>
      <c r="I13638" s="1">
        <v>4095972</v>
      </c>
      <c r="J13638">
        <f t="shared" si="1279"/>
        <v>4.0959719999999997</v>
      </c>
      <c r="K13638">
        <f t="shared" si="1280"/>
        <v>4.0959719999999997</v>
      </c>
      <c r="L13638">
        <f t="shared" si="1278"/>
        <v>4.0959719999999997</v>
      </c>
      <c r="M13638">
        <f t="shared" si="1281"/>
        <v>13675.5386786</v>
      </c>
      <c r="N13638">
        <f t="shared" si="1282"/>
        <v>3.798888888888889</v>
      </c>
      <c r="O13638" s="3">
        <f t="shared" si="1283"/>
        <v>3.9528021638091104</v>
      </c>
    </row>
    <row r="13639" spans="1:15" x14ac:dyDescent="0.25">
      <c r="A13639" s="2" t="s">
        <v>13640</v>
      </c>
      <c r="H13639" s="1">
        <v>1367654173597</v>
      </c>
      <c r="I13639" s="1">
        <v>40959709</v>
      </c>
      <c r="J13639">
        <f t="shared" si="1279"/>
        <v>40.959708999999997</v>
      </c>
      <c r="K13639">
        <f t="shared" si="1280"/>
        <v>4.0959708999999993</v>
      </c>
      <c r="L13639">
        <f t="shared" si="1278"/>
        <v>4.0959708999999993</v>
      </c>
      <c r="M13639">
        <f t="shared" si="1281"/>
        <v>136765.41735969999</v>
      </c>
      <c r="N13639">
        <f t="shared" si="1282"/>
        <v>37.990555555555552</v>
      </c>
      <c r="O13639" s="3">
        <f t="shared" si="1283"/>
        <v>5.0528021642293197</v>
      </c>
    </row>
    <row r="13640" spans="1:15" x14ac:dyDescent="0.25">
      <c r="A13640" s="2" t="s">
        <v>13641</v>
      </c>
      <c r="H13640" s="1">
        <v>1367754529337</v>
      </c>
      <c r="I13640" s="1">
        <v>40959688</v>
      </c>
      <c r="J13640">
        <f t="shared" si="1279"/>
        <v>40.959688</v>
      </c>
      <c r="K13640">
        <f t="shared" si="1280"/>
        <v>4.0959687999999996</v>
      </c>
      <c r="L13640">
        <f t="shared" si="1278"/>
        <v>4.0959687999999996</v>
      </c>
      <c r="M13640">
        <f t="shared" si="1281"/>
        <v>136775.4529337</v>
      </c>
      <c r="N13640">
        <f t="shared" si="1282"/>
        <v>37.993333333333332</v>
      </c>
      <c r="O13640" s="3">
        <f t="shared" si="1283"/>
        <v>7.1528021639011286</v>
      </c>
    </row>
    <row r="13641" spans="1:15" x14ac:dyDescent="0.25">
      <c r="A13641" s="2" t="s">
        <v>13642</v>
      </c>
      <c r="H13641" s="1">
        <v>1367854835074</v>
      </c>
      <c r="I13641" s="1">
        <v>40959709</v>
      </c>
      <c r="J13641">
        <f t="shared" si="1279"/>
        <v>40.959708999999997</v>
      </c>
      <c r="K13641">
        <f t="shared" si="1280"/>
        <v>4.0959708999999993</v>
      </c>
      <c r="L13641">
        <f t="shared" si="1278"/>
        <v>4.0959708999999993</v>
      </c>
      <c r="M13641">
        <f t="shared" si="1281"/>
        <v>136785.4835074</v>
      </c>
      <c r="N13641">
        <f t="shared" si="1282"/>
        <v>37.996111111111112</v>
      </c>
      <c r="O13641" s="3">
        <f t="shared" si="1283"/>
        <v>5.0528021642293197</v>
      </c>
    </row>
    <row r="13642" spans="1:15" x14ac:dyDescent="0.25">
      <c r="A13642" s="2" t="s">
        <v>13643</v>
      </c>
      <c r="H13642" s="1">
        <v>1367955140811</v>
      </c>
      <c r="I13642" s="1">
        <v>4095973</v>
      </c>
      <c r="J13642">
        <f t="shared" si="1279"/>
        <v>4.0959729999999999</v>
      </c>
      <c r="K13642">
        <f t="shared" si="1280"/>
        <v>4.0959729999999999</v>
      </c>
      <c r="L13642">
        <f t="shared" si="1278"/>
        <v>4.0959729999999999</v>
      </c>
      <c r="M13642">
        <f t="shared" si="1281"/>
        <v>136795.5140811</v>
      </c>
      <c r="N13642">
        <f t="shared" si="1282"/>
        <v>37.998888888888892</v>
      </c>
      <c r="O13642" s="3">
        <f t="shared" si="1283"/>
        <v>2.9528021636693325</v>
      </c>
    </row>
    <row r="13643" spans="1:15" x14ac:dyDescent="0.25">
      <c r="A13643" s="2" t="s">
        <v>13644</v>
      </c>
      <c r="H13643" s="1">
        <v>1368055556555</v>
      </c>
      <c r="I13643" s="1">
        <v>40959709</v>
      </c>
      <c r="J13643">
        <f t="shared" si="1279"/>
        <v>40.959708999999997</v>
      </c>
      <c r="K13643">
        <f t="shared" si="1280"/>
        <v>4.0959708999999993</v>
      </c>
      <c r="L13643">
        <f t="shared" si="1278"/>
        <v>4.0959708999999993</v>
      </c>
      <c r="M13643">
        <f t="shared" si="1281"/>
        <v>136805.55565550001</v>
      </c>
      <c r="N13643">
        <f t="shared" si="1282"/>
        <v>38.001666666666665</v>
      </c>
      <c r="O13643" s="3">
        <f t="shared" si="1283"/>
        <v>5.0528021642293197</v>
      </c>
    </row>
    <row r="13644" spans="1:15" x14ac:dyDescent="0.25">
      <c r="A13644" s="2" t="s">
        <v>13645</v>
      </c>
      <c r="H13644" s="1">
        <v>1368155912295</v>
      </c>
      <c r="I13644" s="1">
        <v>40959709</v>
      </c>
      <c r="J13644">
        <f t="shared" si="1279"/>
        <v>40.959708999999997</v>
      </c>
      <c r="K13644">
        <f t="shared" si="1280"/>
        <v>4.0959708999999993</v>
      </c>
      <c r="L13644">
        <f t="shared" si="1278"/>
        <v>4.0959708999999993</v>
      </c>
      <c r="M13644">
        <f t="shared" si="1281"/>
        <v>136815.59122949999</v>
      </c>
      <c r="N13644">
        <f t="shared" si="1282"/>
        <v>38.004444444444445</v>
      </c>
      <c r="O13644" s="3">
        <f t="shared" si="1283"/>
        <v>5.0528021642293197</v>
      </c>
    </row>
    <row r="13645" spans="1:15" x14ac:dyDescent="0.25">
      <c r="A13645" s="2" t="s">
        <v>13646</v>
      </c>
      <c r="H13645" s="1">
        <v>1368256218032</v>
      </c>
      <c r="I13645" s="1">
        <v>40959688</v>
      </c>
      <c r="J13645">
        <f t="shared" si="1279"/>
        <v>40.959688</v>
      </c>
      <c r="K13645">
        <f t="shared" si="1280"/>
        <v>4.0959687999999996</v>
      </c>
      <c r="L13645">
        <f t="shared" si="1278"/>
        <v>4.0959687999999996</v>
      </c>
      <c r="M13645">
        <f t="shared" si="1281"/>
        <v>136825.62180319999</v>
      </c>
      <c r="N13645">
        <f t="shared" si="1282"/>
        <v>38.007222222222225</v>
      </c>
      <c r="O13645" s="3">
        <f t="shared" si="1283"/>
        <v>7.1528021639011286</v>
      </c>
    </row>
    <row r="13646" spans="1:15" x14ac:dyDescent="0.25">
      <c r="A13646" s="2" t="s">
        <v>13647</v>
      </c>
      <c r="H13646" s="1">
        <v>136835654377</v>
      </c>
      <c r="I13646" s="1">
        <v>40959709</v>
      </c>
      <c r="J13646">
        <f t="shared" si="1279"/>
        <v>40.959708999999997</v>
      </c>
      <c r="K13646">
        <f t="shared" si="1280"/>
        <v>4.0959708999999993</v>
      </c>
      <c r="L13646">
        <f t="shared" si="1278"/>
        <v>4.0959708999999993</v>
      </c>
      <c r="M13646">
        <f t="shared" si="1281"/>
        <v>13683.565437699999</v>
      </c>
      <c r="N13646">
        <f t="shared" si="1282"/>
        <v>3.8011111111111111</v>
      </c>
      <c r="O13646" s="3">
        <f t="shared" si="1283"/>
        <v>5.0528021642293197</v>
      </c>
    </row>
    <row r="13647" spans="1:15" x14ac:dyDescent="0.25">
      <c r="A13647" s="2" t="s">
        <v>13648</v>
      </c>
      <c r="H13647" s="1">
        <v>1368456909511</v>
      </c>
      <c r="I13647" s="1">
        <v>40959698</v>
      </c>
      <c r="J13647">
        <f t="shared" si="1279"/>
        <v>40.959698000000003</v>
      </c>
      <c r="K13647">
        <f t="shared" si="1280"/>
        <v>4.0959698000000007</v>
      </c>
      <c r="L13647">
        <f t="shared" si="1278"/>
        <v>4.0959698000000007</v>
      </c>
      <c r="M13647">
        <f t="shared" si="1281"/>
        <v>136845.6909511</v>
      </c>
      <c r="N13647">
        <f t="shared" si="1282"/>
        <v>38.012777777777778</v>
      </c>
      <c r="O13647" s="3">
        <f t="shared" si="1283"/>
        <v>6.1528021628731722</v>
      </c>
    </row>
    <row r="13648" spans="1:15" x14ac:dyDescent="0.25">
      <c r="A13648" s="2" t="s">
        <v>13649</v>
      </c>
      <c r="H13648" s="1">
        <v>136855724525</v>
      </c>
      <c r="I13648" s="1">
        <v>4095973</v>
      </c>
      <c r="J13648">
        <f t="shared" si="1279"/>
        <v>4.0959729999999999</v>
      </c>
      <c r="K13648">
        <f t="shared" si="1280"/>
        <v>4.0959729999999999</v>
      </c>
      <c r="L13648">
        <f t="shared" si="1278"/>
        <v>4.0959729999999999</v>
      </c>
      <c r="M13648">
        <f t="shared" si="1281"/>
        <v>13685.572452500001</v>
      </c>
      <c r="N13648">
        <f t="shared" si="1282"/>
        <v>3.8016666666666667</v>
      </c>
      <c r="O13648" s="3">
        <f t="shared" si="1283"/>
        <v>2.9528021636693325</v>
      </c>
    </row>
    <row r="13649" spans="1:15" x14ac:dyDescent="0.25">
      <c r="A13649" s="2" t="s">
        <v>13650</v>
      </c>
      <c r="H13649" s="1">
        <v>1368657570988</v>
      </c>
      <c r="I13649" s="1">
        <v>40959698</v>
      </c>
      <c r="J13649">
        <f t="shared" si="1279"/>
        <v>40.959698000000003</v>
      </c>
      <c r="K13649">
        <f t="shared" si="1280"/>
        <v>4.0959698000000007</v>
      </c>
      <c r="L13649">
        <f t="shared" si="1278"/>
        <v>4.0959698000000007</v>
      </c>
      <c r="M13649">
        <f t="shared" si="1281"/>
        <v>136865.75709880001</v>
      </c>
      <c r="N13649">
        <f t="shared" si="1282"/>
        <v>38.018333333333331</v>
      </c>
      <c r="O13649" s="3">
        <f t="shared" si="1283"/>
        <v>6.1528021628731722</v>
      </c>
    </row>
    <row r="13650" spans="1:15" x14ac:dyDescent="0.25">
      <c r="A13650" s="2" t="s">
        <v>13651</v>
      </c>
      <c r="H13650" s="1">
        <v>136875795673</v>
      </c>
      <c r="I13650" s="1">
        <v>4095972</v>
      </c>
      <c r="J13650">
        <f t="shared" si="1279"/>
        <v>4.0959719999999997</v>
      </c>
      <c r="K13650">
        <f t="shared" si="1280"/>
        <v>4.0959719999999997</v>
      </c>
      <c r="L13650">
        <f t="shared" si="1278"/>
        <v>4.0959719999999997</v>
      </c>
      <c r="M13650">
        <f t="shared" si="1281"/>
        <v>13687.579567299999</v>
      </c>
      <c r="N13650">
        <f t="shared" si="1282"/>
        <v>3.8022222222222224</v>
      </c>
      <c r="O13650" s="3">
        <f t="shared" si="1283"/>
        <v>3.9528021638091104</v>
      </c>
    </row>
    <row r="13651" spans="1:15" x14ac:dyDescent="0.25">
      <c r="A13651" s="2" t="s">
        <v>13652</v>
      </c>
      <c r="H13651" s="1">
        <v>1368858262467</v>
      </c>
      <c r="I13651" s="1">
        <v>4095972</v>
      </c>
      <c r="J13651">
        <f t="shared" si="1279"/>
        <v>4.0959719999999997</v>
      </c>
      <c r="K13651">
        <f t="shared" si="1280"/>
        <v>4.0959719999999997</v>
      </c>
      <c r="L13651">
        <f t="shared" si="1278"/>
        <v>4.0959719999999997</v>
      </c>
      <c r="M13651">
        <f t="shared" si="1281"/>
        <v>136885.82624669999</v>
      </c>
      <c r="N13651">
        <f t="shared" si="1282"/>
        <v>38.023888888888891</v>
      </c>
      <c r="O13651" s="3">
        <f t="shared" si="1283"/>
        <v>3.9528021638091104</v>
      </c>
    </row>
    <row r="13652" spans="1:15" x14ac:dyDescent="0.25">
      <c r="A13652" s="2" t="s">
        <v>13653</v>
      </c>
      <c r="H13652" s="1">
        <v>1368958618207</v>
      </c>
      <c r="I13652" s="1">
        <v>40959751</v>
      </c>
      <c r="J13652">
        <f t="shared" si="1279"/>
        <v>40.959750999999997</v>
      </c>
      <c r="K13652">
        <f t="shared" si="1280"/>
        <v>4.0959750999999995</v>
      </c>
      <c r="L13652">
        <f t="shared" si="1278"/>
        <v>4.0959750999999995</v>
      </c>
      <c r="M13652">
        <f t="shared" si="1281"/>
        <v>136895.8618207</v>
      </c>
      <c r="N13652">
        <f t="shared" si="1282"/>
        <v>38.026666666666664</v>
      </c>
      <c r="O13652" s="3">
        <f t="shared" si="1283"/>
        <v>0.85280216399752362</v>
      </c>
    </row>
    <row r="13653" spans="1:15" x14ac:dyDescent="0.25">
      <c r="A13653" s="2" t="s">
        <v>13654</v>
      </c>
      <c r="H13653" s="1">
        <v>1369058943945</v>
      </c>
      <c r="I13653" s="1">
        <v>4095973</v>
      </c>
      <c r="J13653">
        <f t="shared" si="1279"/>
        <v>4.0959729999999999</v>
      </c>
      <c r="K13653">
        <f t="shared" si="1280"/>
        <v>4.0959729999999999</v>
      </c>
      <c r="L13653">
        <f t="shared" si="1278"/>
        <v>4.0959729999999999</v>
      </c>
      <c r="M13653">
        <f t="shared" si="1281"/>
        <v>136905.89439450001</v>
      </c>
      <c r="N13653">
        <f t="shared" si="1282"/>
        <v>38.029444444444444</v>
      </c>
      <c r="O13653" s="3">
        <f t="shared" si="1283"/>
        <v>2.9528021636693325</v>
      </c>
    </row>
    <row r="13654" spans="1:15" x14ac:dyDescent="0.25">
      <c r="A13654" s="2" t="s">
        <v>13655</v>
      </c>
      <c r="H13654" s="1">
        <v>1369159249682</v>
      </c>
      <c r="I13654" s="1">
        <v>40959709</v>
      </c>
      <c r="J13654">
        <f t="shared" si="1279"/>
        <v>40.959708999999997</v>
      </c>
      <c r="K13654">
        <f t="shared" si="1280"/>
        <v>4.0959708999999993</v>
      </c>
      <c r="L13654">
        <f t="shared" si="1278"/>
        <v>4.0959708999999993</v>
      </c>
      <c r="M13654">
        <f t="shared" si="1281"/>
        <v>136915.92496820001</v>
      </c>
      <c r="N13654">
        <f t="shared" si="1282"/>
        <v>38.032222222222224</v>
      </c>
      <c r="O13654" s="3">
        <f t="shared" si="1283"/>
        <v>5.0528021642293197</v>
      </c>
    </row>
    <row r="13655" spans="1:15" x14ac:dyDescent="0.25">
      <c r="A13655" s="2" t="s">
        <v>13656</v>
      </c>
      <c r="H13655" s="1">
        <v>1369259665426</v>
      </c>
      <c r="I13655" s="1">
        <v>40959709</v>
      </c>
      <c r="J13655">
        <f t="shared" si="1279"/>
        <v>40.959708999999997</v>
      </c>
      <c r="K13655">
        <f t="shared" si="1280"/>
        <v>4.0959708999999993</v>
      </c>
      <c r="L13655">
        <f t="shared" si="1278"/>
        <v>4.0959708999999993</v>
      </c>
      <c r="M13655">
        <f t="shared" si="1281"/>
        <v>136925.96654260001</v>
      </c>
      <c r="N13655">
        <f t="shared" si="1282"/>
        <v>38.034999999999997</v>
      </c>
      <c r="O13655" s="3">
        <f t="shared" si="1283"/>
        <v>5.0528021642293197</v>
      </c>
    </row>
    <row r="13656" spans="1:15" x14ac:dyDescent="0.25">
      <c r="A13656" s="2" t="s">
        <v>13657</v>
      </c>
      <c r="H13656" s="1">
        <v>1369359961162</v>
      </c>
      <c r="I13656" s="1">
        <v>40959709</v>
      </c>
      <c r="J13656">
        <f t="shared" si="1279"/>
        <v>40.959708999999997</v>
      </c>
      <c r="K13656">
        <f t="shared" si="1280"/>
        <v>4.0959708999999993</v>
      </c>
      <c r="L13656">
        <f t="shared" si="1278"/>
        <v>4.0959708999999993</v>
      </c>
      <c r="M13656">
        <f t="shared" si="1281"/>
        <v>136935.9961162</v>
      </c>
      <c r="N13656">
        <f t="shared" si="1282"/>
        <v>38.037777777777777</v>
      </c>
      <c r="O13656" s="3">
        <f t="shared" si="1283"/>
        <v>5.0528021642293197</v>
      </c>
    </row>
    <row r="13657" spans="1:15" x14ac:dyDescent="0.25">
      <c r="A13657" s="2" t="s">
        <v>13658</v>
      </c>
      <c r="H13657" s="1">
        <v>1369460306902</v>
      </c>
      <c r="I13657" s="1">
        <v>4095973</v>
      </c>
      <c r="J13657">
        <f t="shared" si="1279"/>
        <v>4.0959729999999999</v>
      </c>
      <c r="K13657">
        <f t="shared" si="1280"/>
        <v>4.0959729999999999</v>
      </c>
      <c r="L13657">
        <f t="shared" si="1278"/>
        <v>4.0959729999999999</v>
      </c>
      <c r="M13657">
        <f t="shared" si="1281"/>
        <v>136946.03069019999</v>
      </c>
      <c r="N13657">
        <f t="shared" si="1282"/>
        <v>38.040833333333332</v>
      </c>
      <c r="O13657" s="3">
        <f t="shared" si="1283"/>
        <v>2.9528021636693325</v>
      </c>
    </row>
    <row r="13658" spans="1:15" x14ac:dyDescent="0.25">
      <c r="A13658" s="2" t="s">
        <v>13659</v>
      </c>
      <c r="H13658" s="1">
        <v>1369560642641</v>
      </c>
      <c r="I13658" s="1">
        <v>4095972</v>
      </c>
      <c r="J13658">
        <f t="shared" si="1279"/>
        <v>4.0959719999999997</v>
      </c>
      <c r="K13658">
        <f t="shared" si="1280"/>
        <v>4.0959719999999997</v>
      </c>
      <c r="L13658">
        <f t="shared" si="1278"/>
        <v>4.0959719999999997</v>
      </c>
      <c r="M13658">
        <f t="shared" si="1281"/>
        <v>136956.06426409999</v>
      </c>
      <c r="N13658">
        <f t="shared" si="1282"/>
        <v>38.043611111111112</v>
      </c>
      <c r="O13658" s="3">
        <f t="shared" si="1283"/>
        <v>3.9528021638091104</v>
      </c>
    </row>
    <row r="13659" spans="1:15" x14ac:dyDescent="0.25">
      <c r="A13659" s="2" t="s">
        <v>13660</v>
      </c>
      <c r="H13659" s="1">
        <v>1369660968379</v>
      </c>
      <c r="I13659" s="1">
        <v>40959677</v>
      </c>
      <c r="J13659">
        <f t="shared" si="1279"/>
        <v>40.959676999999999</v>
      </c>
      <c r="K13659">
        <f t="shared" si="1280"/>
        <v>4.0959677000000001</v>
      </c>
      <c r="L13659">
        <f t="shared" si="1278"/>
        <v>4.0959677000000001</v>
      </c>
      <c r="M13659">
        <f t="shared" si="1281"/>
        <v>136966.0968379</v>
      </c>
      <c r="N13659">
        <f t="shared" si="1282"/>
        <v>38.046388888888892</v>
      </c>
      <c r="O13659" s="3">
        <f t="shared" si="1283"/>
        <v>8.2528021634331594</v>
      </c>
    </row>
    <row r="13660" spans="1:15" x14ac:dyDescent="0.25">
      <c r="A13660" s="2" t="s">
        <v>13661</v>
      </c>
      <c r="H13660" s="1">
        <v>1369761284117</v>
      </c>
      <c r="I13660" s="1">
        <v>40959698</v>
      </c>
      <c r="J13660">
        <f t="shared" si="1279"/>
        <v>40.959698000000003</v>
      </c>
      <c r="K13660">
        <f t="shared" si="1280"/>
        <v>4.0959698000000007</v>
      </c>
      <c r="L13660">
        <f t="shared" si="1278"/>
        <v>4.0959698000000007</v>
      </c>
      <c r="M13660">
        <f t="shared" si="1281"/>
        <v>136976.12841169999</v>
      </c>
      <c r="N13660">
        <f t="shared" si="1282"/>
        <v>38.049166666666665</v>
      </c>
      <c r="O13660" s="3">
        <f t="shared" si="1283"/>
        <v>6.1528021628731722</v>
      </c>
    </row>
    <row r="13661" spans="1:15" x14ac:dyDescent="0.25">
      <c r="A13661" s="2" t="s">
        <v>13662</v>
      </c>
      <c r="H13661" s="1">
        <v>1369861659858</v>
      </c>
      <c r="I13661" s="1">
        <v>4095973</v>
      </c>
      <c r="J13661">
        <f t="shared" si="1279"/>
        <v>4.0959729999999999</v>
      </c>
      <c r="K13661">
        <f t="shared" si="1280"/>
        <v>4.0959729999999999</v>
      </c>
      <c r="L13661">
        <f t="shared" si="1278"/>
        <v>4.0959729999999999</v>
      </c>
      <c r="M13661">
        <f t="shared" si="1281"/>
        <v>136986.16598580001</v>
      </c>
      <c r="N13661">
        <f t="shared" si="1282"/>
        <v>38.051944444444445</v>
      </c>
      <c r="O13661" s="3">
        <f t="shared" si="1283"/>
        <v>2.9528021636693325</v>
      </c>
    </row>
    <row r="13662" spans="1:15" x14ac:dyDescent="0.25">
      <c r="A13662" s="2" t="s">
        <v>13663</v>
      </c>
      <c r="H13662" s="1">
        <v>1369962025598</v>
      </c>
      <c r="I13662" s="1">
        <v>4095972</v>
      </c>
      <c r="J13662">
        <f t="shared" si="1279"/>
        <v>4.0959719999999997</v>
      </c>
      <c r="K13662">
        <f t="shared" si="1280"/>
        <v>4.0959719999999997</v>
      </c>
      <c r="L13662">
        <f t="shared" si="1278"/>
        <v>4.0959719999999997</v>
      </c>
      <c r="M13662">
        <f t="shared" si="1281"/>
        <v>136996.2025598</v>
      </c>
      <c r="N13662">
        <f t="shared" si="1282"/>
        <v>38.054722222222225</v>
      </c>
      <c r="O13662" s="3">
        <f t="shared" si="1283"/>
        <v>3.9528021638091104</v>
      </c>
    </row>
    <row r="13663" spans="1:15" x14ac:dyDescent="0.25">
      <c r="A13663" s="2" t="s">
        <v>13664</v>
      </c>
      <c r="H13663" s="1">
        <v>1370062351337</v>
      </c>
      <c r="I13663" s="1">
        <v>4095973</v>
      </c>
      <c r="J13663">
        <f t="shared" si="1279"/>
        <v>4.0959729999999999</v>
      </c>
      <c r="K13663">
        <f t="shared" si="1280"/>
        <v>4.0959729999999999</v>
      </c>
      <c r="L13663">
        <f t="shared" si="1278"/>
        <v>4.0959729999999999</v>
      </c>
      <c r="M13663">
        <f t="shared" si="1281"/>
        <v>137006.23513370001</v>
      </c>
      <c r="N13663">
        <f t="shared" si="1282"/>
        <v>38.057499999999997</v>
      </c>
      <c r="O13663" s="3">
        <f t="shared" si="1283"/>
        <v>2.9528021636693325</v>
      </c>
    </row>
    <row r="13664" spans="1:15" x14ac:dyDescent="0.25">
      <c r="A13664" s="2" t="s">
        <v>13665</v>
      </c>
      <c r="H13664" s="1">
        <v>1370162667074</v>
      </c>
      <c r="I13664" s="1">
        <v>40959698</v>
      </c>
      <c r="J13664">
        <f t="shared" si="1279"/>
        <v>40.959698000000003</v>
      </c>
      <c r="K13664">
        <f t="shared" si="1280"/>
        <v>4.0959698000000007</v>
      </c>
      <c r="L13664">
        <f t="shared" si="1278"/>
        <v>4.0959698000000007</v>
      </c>
      <c r="M13664">
        <f t="shared" si="1281"/>
        <v>137016.26670740001</v>
      </c>
      <c r="N13664">
        <f t="shared" si="1282"/>
        <v>38.060277777777777</v>
      </c>
      <c r="O13664" s="3">
        <f t="shared" si="1283"/>
        <v>6.1528021628731722</v>
      </c>
    </row>
    <row r="13665" spans="1:15" x14ac:dyDescent="0.25">
      <c r="A13665" s="2" t="s">
        <v>13666</v>
      </c>
      <c r="H13665" s="1">
        <v>1370263012814</v>
      </c>
      <c r="I13665" s="1">
        <v>4095973</v>
      </c>
      <c r="J13665">
        <f t="shared" si="1279"/>
        <v>4.0959729999999999</v>
      </c>
      <c r="K13665">
        <f t="shared" si="1280"/>
        <v>4.0959729999999999</v>
      </c>
      <c r="L13665">
        <f t="shared" si="1278"/>
        <v>4.0959729999999999</v>
      </c>
      <c r="M13665">
        <f t="shared" si="1281"/>
        <v>137026.3012814</v>
      </c>
      <c r="N13665">
        <f t="shared" si="1282"/>
        <v>38.063055555555557</v>
      </c>
      <c r="O13665" s="3">
        <f t="shared" si="1283"/>
        <v>2.9528021636693325</v>
      </c>
    </row>
    <row r="13666" spans="1:15" x14ac:dyDescent="0.25">
      <c r="A13666" s="2" t="s">
        <v>13667</v>
      </c>
      <c r="H13666" s="1">
        <v>1370363338552</v>
      </c>
      <c r="I13666" s="1">
        <v>40959709</v>
      </c>
      <c r="J13666">
        <f t="shared" si="1279"/>
        <v>40.959708999999997</v>
      </c>
      <c r="K13666">
        <f t="shared" si="1280"/>
        <v>4.0959708999999993</v>
      </c>
      <c r="L13666">
        <f t="shared" si="1278"/>
        <v>4.0959708999999993</v>
      </c>
      <c r="M13666">
        <f t="shared" si="1281"/>
        <v>137036.33385520001</v>
      </c>
      <c r="N13666">
        <f t="shared" si="1282"/>
        <v>38.06583333333333</v>
      </c>
      <c r="O13666" s="3">
        <f t="shared" si="1283"/>
        <v>5.0528021642293197</v>
      </c>
    </row>
    <row r="13667" spans="1:15" x14ac:dyDescent="0.25">
      <c r="A13667" s="2" t="s">
        <v>13668</v>
      </c>
      <c r="H13667" s="1">
        <v>1370463734295</v>
      </c>
      <c r="I13667" s="1">
        <v>40959709</v>
      </c>
      <c r="J13667">
        <f t="shared" si="1279"/>
        <v>40.959708999999997</v>
      </c>
      <c r="K13667">
        <f t="shared" si="1280"/>
        <v>4.0959708999999993</v>
      </c>
      <c r="L13667">
        <f t="shared" si="1278"/>
        <v>4.0959708999999993</v>
      </c>
      <c r="M13667">
        <f t="shared" si="1281"/>
        <v>137046.3734295</v>
      </c>
      <c r="N13667">
        <f t="shared" si="1282"/>
        <v>38.06861111111111</v>
      </c>
      <c r="O13667" s="3">
        <f t="shared" si="1283"/>
        <v>5.0528021642293197</v>
      </c>
    </row>
    <row r="13668" spans="1:15" x14ac:dyDescent="0.25">
      <c r="A13668" s="2" t="s">
        <v>13669</v>
      </c>
      <c r="H13668" s="1">
        <v>1370564120036</v>
      </c>
      <c r="I13668" s="1">
        <v>4095972</v>
      </c>
      <c r="J13668">
        <f t="shared" si="1279"/>
        <v>4.0959719999999997</v>
      </c>
      <c r="K13668">
        <f t="shared" si="1280"/>
        <v>4.0959719999999997</v>
      </c>
      <c r="L13668">
        <f t="shared" si="1278"/>
        <v>4.0959719999999997</v>
      </c>
      <c r="M13668">
        <f t="shared" si="1281"/>
        <v>137056.41200360001</v>
      </c>
      <c r="N13668">
        <f t="shared" si="1282"/>
        <v>38.07138888888889</v>
      </c>
      <c r="O13668" s="3">
        <f t="shared" si="1283"/>
        <v>3.9528021638091104</v>
      </c>
    </row>
    <row r="13669" spans="1:15" x14ac:dyDescent="0.25">
      <c r="A13669" s="2" t="s">
        <v>13670</v>
      </c>
      <c r="H13669" s="1">
        <v>1370664235763</v>
      </c>
      <c r="I13669" s="1">
        <v>40959709</v>
      </c>
      <c r="J13669">
        <f t="shared" si="1279"/>
        <v>40.959708999999997</v>
      </c>
      <c r="K13669">
        <f t="shared" si="1280"/>
        <v>4.0959708999999993</v>
      </c>
      <c r="L13669">
        <f t="shared" si="1278"/>
        <v>4.0959708999999993</v>
      </c>
      <c r="M13669">
        <f t="shared" si="1281"/>
        <v>137066.4235763</v>
      </c>
      <c r="N13669">
        <f t="shared" si="1282"/>
        <v>38.074166666666663</v>
      </c>
      <c r="O13669" s="3">
        <f t="shared" si="1283"/>
        <v>5.0528021642293197</v>
      </c>
    </row>
    <row r="13670" spans="1:15" x14ac:dyDescent="0.25">
      <c r="A13670" s="2" t="s">
        <v>13671</v>
      </c>
      <c r="H13670" s="1">
        <v>1370764261484</v>
      </c>
      <c r="I13670" s="1">
        <v>4095972</v>
      </c>
      <c r="J13670">
        <f t="shared" si="1279"/>
        <v>4.0959719999999997</v>
      </c>
      <c r="K13670">
        <f t="shared" si="1280"/>
        <v>4.0959719999999997</v>
      </c>
      <c r="L13670">
        <f t="shared" si="1278"/>
        <v>4.0959719999999997</v>
      </c>
      <c r="M13670">
        <f t="shared" si="1281"/>
        <v>137076.4261484</v>
      </c>
      <c r="N13670">
        <f t="shared" si="1282"/>
        <v>38.076944444444443</v>
      </c>
      <c r="O13670" s="3">
        <f t="shared" si="1283"/>
        <v>3.9528021638091104</v>
      </c>
    </row>
    <row r="13671" spans="1:15" x14ac:dyDescent="0.25">
      <c r="A13671" s="2" t="s">
        <v>13672</v>
      </c>
      <c r="H13671" s="1">
        <v>1370864627224</v>
      </c>
      <c r="I13671" s="1">
        <v>4095972</v>
      </c>
      <c r="J13671">
        <f t="shared" si="1279"/>
        <v>4.0959719999999997</v>
      </c>
      <c r="K13671">
        <f t="shared" si="1280"/>
        <v>4.0959719999999997</v>
      </c>
      <c r="L13671">
        <f t="shared" si="1278"/>
        <v>4.0959719999999997</v>
      </c>
      <c r="M13671">
        <f t="shared" si="1281"/>
        <v>137086.4627224</v>
      </c>
      <c r="N13671">
        <f t="shared" si="1282"/>
        <v>38.079722222222223</v>
      </c>
      <c r="O13671" s="3">
        <f t="shared" si="1283"/>
        <v>3.9528021638091104</v>
      </c>
    </row>
    <row r="13672" spans="1:15" x14ac:dyDescent="0.25">
      <c r="A13672" s="2" t="s">
        <v>13673</v>
      </c>
      <c r="H13672" s="1">
        <v>1370964742951</v>
      </c>
      <c r="I13672" s="1">
        <v>40959709</v>
      </c>
      <c r="J13672">
        <f t="shared" si="1279"/>
        <v>40.959708999999997</v>
      </c>
      <c r="K13672">
        <f t="shared" si="1280"/>
        <v>4.0959708999999993</v>
      </c>
      <c r="L13672">
        <f t="shared" si="1278"/>
        <v>4.0959708999999993</v>
      </c>
      <c r="M13672">
        <f t="shared" si="1281"/>
        <v>137096.47429509999</v>
      </c>
      <c r="N13672">
        <f t="shared" si="1282"/>
        <v>38.082500000000003</v>
      </c>
      <c r="O13672" s="3">
        <f t="shared" si="1283"/>
        <v>5.0528021642293197</v>
      </c>
    </row>
    <row r="13673" spans="1:15" x14ac:dyDescent="0.25">
      <c r="A13673" s="2" t="s">
        <v>13674</v>
      </c>
      <c r="H13673" s="1">
        <v>1371064758671</v>
      </c>
      <c r="I13673" s="1">
        <v>40959688</v>
      </c>
      <c r="J13673">
        <f t="shared" si="1279"/>
        <v>40.959688</v>
      </c>
      <c r="K13673">
        <f t="shared" si="1280"/>
        <v>4.0959687999999996</v>
      </c>
      <c r="L13673">
        <f t="shared" si="1278"/>
        <v>4.0959687999999996</v>
      </c>
      <c r="M13673">
        <f t="shared" si="1281"/>
        <v>137106.4758671</v>
      </c>
      <c r="N13673">
        <f t="shared" si="1282"/>
        <v>38.085277777777776</v>
      </c>
      <c r="O13673" s="3">
        <f t="shared" si="1283"/>
        <v>7.1528021639011286</v>
      </c>
    </row>
    <row r="13674" spans="1:15" x14ac:dyDescent="0.25">
      <c r="A13674" s="2" t="s">
        <v>13675</v>
      </c>
      <c r="H13674" s="1">
        <v>1371165114411</v>
      </c>
      <c r="I13674" s="1">
        <v>40959709</v>
      </c>
      <c r="J13674">
        <f t="shared" si="1279"/>
        <v>40.959708999999997</v>
      </c>
      <c r="K13674">
        <f t="shared" si="1280"/>
        <v>4.0959708999999993</v>
      </c>
      <c r="L13674">
        <f t="shared" si="1278"/>
        <v>4.0959708999999993</v>
      </c>
      <c r="M13674">
        <f t="shared" si="1281"/>
        <v>137116.51144110001</v>
      </c>
      <c r="N13674">
        <f t="shared" si="1282"/>
        <v>38.088055555555556</v>
      </c>
      <c r="O13674" s="3">
        <f t="shared" si="1283"/>
        <v>5.0528021642293197</v>
      </c>
    </row>
    <row r="13675" spans="1:15" x14ac:dyDescent="0.25">
      <c r="A13675" s="2" t="s">
        <v>13676</v>
      </c>
      <c r="H13675" s="1">
        <v>1371265420148</v>
      </c>
      <c r="I13675" s="1">
        <v>40959688</v>
      </c>
      <c r="J13675">
        <f t="shared" si="1279"/>
        <v>40.959688</v>
      </c>
      <c r="K13675">
        <f t="shared" si="1280"/>
        <v>4.0959687999999996</v>
      </c>
      <c r="L13675">
        <f t="shared" si="1278"/>
        <v>4.0959687999999996</v>
      </c>
      <c r="M13675">
        <f t="shared" si="1281"/>
        <v>137126.54201480001</v>
      </c>
      <c r="N13675">
        <f t="shared" si="1282"/>
        <v>38.090833333333336</v>
      </c>
      <c r="O13675" s="3">
        <f t="shared" si="1283"/>
        <v>7.1528021639011286</v>
      </c>
    </row>
    <row r="13676" spans="1:15" x14ac:dyDescent="0.25">
      <c r="A13676" s="2" t="s">
        <v>13677</v>
      </c>
      <c r="H13676" s="1">
        <v>1371365815891</v>
      </c>
      <c r="I13676" s="1">
        <v>40959667</v>
      </c>
      <c r="J13676">
        <f t="shared" si="1279"/>
        <v>40.959667000000003</v>
      </c>
      <c r="K13676">
        <f t="shared" si="1280"/>
        <v>4.0959667</v>
      </c>
      <c r="L13676">
        <f t="shared" si="1278"/>
        <v>4.0959667</v>
      </c>
      <c r="M13676">
        <f t="shared" si="1281"/>
        <v>137136.58158910001</v>
      </c>
      <c r="N13676">
        <f t="shared" si="1282"/>
        <v>38.093611111111109</v>
      </c>
      <c r="O13676" s="3">
        <f t="shared" si="1283"/>
        <v>9.2528021635729374</v>
      </c>
    </row>
    <row r="13677" spans="1:15" x14ac:dyDescent="0.25">
      <c r="A13677" s="2" t="s">
        <v>13678</v>
      </c>
      <c r="H13677" s="1">
        <v>1371466121628</v>
      </c>
      <c r="I13677" s="1">
        <v>4095972</v>
      </c>
      <c r="J13677">
        <f t="shared" si="1279"/>
        <v>4.0959719999999997</v>
      </c>
      <c r="K13677">
        <f t="shared" si="1280"/>
        <v>4.0959719999999997</v>
      </c>
      <c r="L13677">
        <f t="shared" si="1278"/>
        <v>4.0959719999999997</v>
      </c>
      <c r="M13677">
        <f t="shared" si="1281"/>
        <v>137146.61216280001</v>
      </c>
      <c r="N13677">
        <f t="shared" si="1282"/>
        <v>38.096388888888889</v>
      </c>
      <c r="O13677" s="3">
        <f t="shared" si="1283"/>
        <v>3.9528021638091104</v>
      </c>
    </row>
    <row r="13678" spans="1:15" x14ac:dyDescent="0.25">
      <c r="A13678" s="2" t="s">
        <v>13679</v>
      </c>
      <c r="H13678" s="1">
        <v>1371566427365</v>
      </c>
      <c r="I13678" s="1">
        <v>40959698</v>
      </c>
      <c r="J13678">
        <f t="shared" si="1279"/>
        <v>40.959698000000003</v>
      </c>
      <c r="K13678">
        <f t="shared" si="1280"/>
        <v>4.0959698000000007</v>
      </c>
      <c r="L13678">
        <f t="shared" si="1278"/>
        <v>4.0959698000000007</v>
      </c>
      <c r="M13678">
        <f t="shared" si="1281"/>
        <v>137156.64273650001</v>
      </c>
      <c r="N13678">
        <f t="shared" si="1282"/>
        <v>38.099166666666669</v>
      </c>
      <c r="O13678" s="3">
        <f t="shared" si="1283"/>
        <v>6.1528021628731722</v>
      </c>
    </row>
    <row r="13679" spans="1:15" x14ac:dyDescent="0.25">
      <c r="A13679" s="2" t="s">
        <v>13680</v>
      </c>
      <c r="H13679" s="1">
        <v>1371666803106</v>
      </c>
      <c r="I13679" s="1">
        <v>40959709</v>
      </c>
      <c r="J13679">
        <f t="shared" si="1279"/>
        <v>40.959708999999997</v>
      </c>
      <c r="K13679">
        <f t="shared" si="1280"/>
        <v>4.0959708999999993</v>
      </c>
      <c r="L13679">
        <f t="shared" si="1278"/>
        <v>4.0959708999999993</v>
      </c>
      <c r="M13679">
        <f t="shared" si="1281"/>
        <v>137166.6803106</v>
      </c>
      <c r="N13679">
        <f t="shared" si="1282"/>
        <v>38.101944444444442</v>
      </c>
      <c r="O13679" s="3">
        <f t="shared" si="1283"/>
        <v>5.0528021642293197</v>
      </c>
    </row>
    <row r="13680" spans="1:15" x14ac:dyDescent="0.25">
      <c r="A13680" s="2" t="s">
        <v>13681</v>
      </c>
      <c r="H13680" s="1">
        <v>1371767128844</v>
      </c>
      <c r="I13680" s="1">
        <v>40959709</v>
      </c>
      <c r="J13680">
        <f t="shared" si="1279"/>
        <v>40.959708999999997</v>
      </c>
      <c r="K13680">
        <f t="shared" si="1280"/>
        <v>4.0959708999999993</v>
      </c>
      <c r="L13680">
        <f t="shared" si="1278"/>
        <v>4.0959708999999993</v>
      </c>
      <c r="M13680">
        <f t="shared" si="1281"/>
        <v>137176.71288440001</v>
      </c>
      <c r="N13680">
        <f t="shared" si="1282"/>
        <v>38.104722222222222</v>
      </c>
      <c r="O13680" s="3">
        <f t="shared" si="1283"/>
        <v>5.0528021642293197</v>
      </c>
    </row>
    <row r="13681" spans="1:15" x14ac:dyDescent="0.25">
      <c r="A13681" s="2" t="s">
        <v>13682</v>
      </c>
      <c r="H13681" s="1">
        <v>1371867464583</v>
      </c>
      <c r="I13681" s="1">
        <v>4095972</v>
      </c>
      <c r="J13681">
        <f t="shared" si="1279"/>
        <v>4.0959719999999997</v>
      </c>
      <c r="K13681">
        <f t="shared" si="1280"/>
        <v>4.0959719999999997</v>
      </c>
      <c r="L13681">
        <f t="shared" si="1278"/>
        <v>4.0959719999999997</v>
      </c>
      <c r="M13681">
        <f t="shared" si="1281"/>
        <v>137186.74645830001</v>
      </c>
      <c r="N13681">
        <f t="shared" si="1282"/>
        <v>38.107500000000002</v>
      </c>
      <c r="O13681" s="3">
        <f t="shared" si="1283"/>
        <v>3.9528021638091104</v>
      </c>
    </row>
    <row r="13682" spans="1:15" x14ac:dyDescent="0.25">
      <c r="A13682" s="2" t="s">
        <v>13683</v>
      </c>
      <c r="H13682" s="1">
        <v>1371967820323</v>
      </c>
      <c r="I13682" s="1">
        <v>40959688</v>
      </c>
      <c r="J13682">
        <f t="shared" si="1279"/>
        <v>40.959688</v>
      </c>
      <c r="K13682">
        <f t="shared" si="1280"/>
        <v>4.0959687999999996</v>
      </c>
      <c r="L13682">
        <f t="shared" si="1278"/>
        <v>4.0959687999999996</v>
      </c>
      <c r="M13682">
        <f t="shared" si="1281"/>
        <v>137196.78203229999</v>
      </c>
      <c r="N13682">
        <f t="shared" si="1282"/>
        <v>38.110277777777775</v>
      </c>
      <c r="O13682" s="3">
        <f t="shared" si="1283"/>
        <v>7.1528021639011286</v>
      </c>
    </row>
    <row r="13683" spans="1:15" x14ac:dyDescent="0.25">
      <c r="A13683" s="2" t="s">
        <v>13684</v>
      </c>
      <c r="H13683" s="1">
        <v>1372068206065</v>
      </c>
      <c r="I13683" s="1">
        <v>4095972</v>
      </c>
      <c r="J13683">
        <f t="shared" si="1279"/>
        <v>4.0959719999999997</v>
      </c>
      <c r="K13683">
        <f t="shared" si="1280"/>
        <v>4.0959719999999997</v>
      </c>
      <c r="L13683">
        <f t="shared" si="1278"/>
        <v>4.0959719999999997</v>
      </c>
      <c r="M13683">
        <f t="shared" si="1281"/>
        <v>137206.8206065</v>
      </c>
      <c r="N13683">
        <f t="shared" si="1282"/>
        <v>38.113055555555555</v>
      </c>
      <c r="O13683" s="3">
        <f t="shared" si="1283"/>
        <v>3.9528021638091104</v>
      </c>
    </row>
    <row r="13684" spans="1:15" x14ac:dyDescent="0.25">
      <c r="A13684" s="2" t="s">
        <v>13685</v>
      </c>
      <c r="H13684" s="1">
        <v>1372168511802</v>
      </c>
      <c r="I13684" s="1">
        <v>40959677</v>
      </c>
      <c r="J13684">
        <f t="shared" si="1279"/>
        <v>40.959676999999999</v>
      </c>
      <c r="K13684">
        <f t="shared" si="1280"/>
        <v>4.0959677000000001</v>
      </c>
      <c r="L13684">
        <f t="shared" si="1278"/>
        <v>4.0959677000000001</v>
      </c>
      <c r="M13684">
        <f t="shared" si="1281"/>
        <v>137216.8511802</v>
      </c>
      <c r="N13684">
        <f t="shared" si="1282"/>
        <v>38.115833333333335</v>
      </c>
      <c r="O13684" s="3">
        <f t="shared" si="1283"/>
        <v>8.2528021634331594</v>
      </c>
    </row>
    <row r="13685" spans="1:15" x14ac:dyDescent="0.25">
      <c r="A13685" s="2" t="s">
        <v>13686</v>
      </c>
      <c r="H13685" s="1">
        <v>1372268817539</v>
      </c>
      <c r="I13685" s="1">
        <v>40959698</v>
      </c>
      <c r="J13685">
        <f t="shared" si="1279"/>
        <v>40.959698000000003</v>
      </c>
      <c r="K13685">
        <f t="shared" si="1280"/>
        <v>4.0959698000000007</v>
      </c>
      <c r="L13685">
        <f t="shared" si="1278"/>
        <v>4.0959698000000007</v>
      </c>
      <c r="M13685">
        <f t="shared" si="1281"/>
        <v>137226.8817539</v>
      </c>
      <c r="N13685">
        <f t="shared" si="1282"/>
        <v>38.118611111111115</v>
      </c>
      <c r="O13685" s="3">
        <f t="shared" si="1283"/>
        <v>6.1528021628731722</v>
      </c>
    </row>
    <row r="13686" spans="1:15" x14ac:dyDescent="0.25">
      <c r="A13686" s="2" t="s">
        <v>13687</v>
      </c>
      <c r="H13686" s="1">
        <v>1372369173279</v>
      </c>
      <c r="I13686" s="1">
        <v>40959688</v>
      </c>
      <c r="J13686">
        <f t="shared" si="1279"/>
        <v>40.959688</v>
      </c>
      <c r="K13686">
        <f t="shared" si="1280"/>
        <v>4.0959687999999996</v>
      </c>
      <c r="L13686">
        <f t="shared" si="1278"/>
        <v>4.0959687999999996</v>
      </c>
      <c r="M13686">
        <f t="shared" si="1281"/>
        <v>137236.91732790001</v>
      </c>
      <c r="N13686">
        <f t="shared" si="1282"/>
        <v>38.121388888888887</v>
      </c>
      <c r="O13686" s="3">
        <f t="shared" si="1283"/>
        <v>7.1528021639011286</v>
      </c>
    </row>
    <row r="13687" spans="1:15" x14ac:dyDescent="0.25">
      <c r="A13687" s="2" t="s">
        <v>13688</v>
      </c>
      <c r="H13687" s="1">
        <v>1372469479017</v>
      </c>
      <c r="I13687" s="1">
        <v>40959698</v>
      </c>
      <c r="J13687">
        <f t="shared" si="1279"/>
        <v>40.959698000000003</v>
      </c>
      <c r="K13687">
        <f t="shared" si="1280"/>
        <v>4.0959698000000007</v>
      </c>
      <c r="L13687">
        <f t="shared" si="1278"/>
        <v>4.0959698000000007</v>
      </c>
      <c r="M13687">
        <f t="shared" si="1281"/>
        <v>137246.94790170001</v>
      </c>
      <c r="N13687">
        <f t="shared" si="1282"/>
        <v>38.124166666666667</v>
      </c>
      <c r="O13687" s="3">
        <f t="shared" si="1283"/>
        <v>6.1528021628731722</v>
      </c>
    </row>
    <row r="13688" spans="1:15" x14ac:dyDescent="0.25">
      <c r="A13688" s="2" t="s">
        <v>13689</v>
      </c>
      <c r="H13688" s="1">
        <v>1372569834757</v>
      </c>
      <c r="I13688" s="1">
        <v>40959709</v>
      </c>
      <c r="J13688">
        <f t="shared" si="1279"/>
        <v>40.959708999999997</v>
      </c>
      <c r="K13688">
        <f t="shared" si="1280"/>
        <v>4.0959708999999993</v>
      </c>
      <c r="L13688">
        <f t="shared" si="1278"/>
        <v>4.0959708999999993</v>
      </c>
      <c r="M13688">
        <f t="shared" si="1281"/>
        <v>137256.98347569999</v>
      </c>
      <c r="N13688">
        <f t="shared" si="1282"/>
        <v>38.126944444444447</v>
      </c>
      <c r="O13688" s="3">
        <f t="shared" si="1283"/>
        <v>5.0528021642293197</v>
      </c>
    </row>
    <row r="13689" spans="1:15" x14ac:dyDescent="0.25">
      <c r="A13689" s="2" t="s">
        <v>13690</v>
      </c>
      <c r="H13689" s="1">
        <v>1372670190497</v>
      </c>
      <c r="I13689" s="1">
        <v>40959677</v>
      </c>
      <c r="J13689">
        <f t="shared" si="1279"/>
        <v>40.959676999999999</v>
      </c>
      <c r="K13689">
        <f t="shared" si="1280"/>
        <v>4.0959677000000001</v>
      </c>
      <c r="L13689">
        <f t="shared" si="1278"/>
        <v>4.0959677000000001</v>
      </c>
      <c r="M13689">
        <f t="shared" si="1281"/>
        <v>137267.0190497</v>
      </c>
      <c r="N13689">
        <f t="shared" si="1282"/>
        <v>38.130000000000003</v>
      </c>
      <c r="O13689" s="3">
        <f t="shared" si="1283"/>
        <v>8.2528021634331594</v>
      </c>
    </row>
    <row r="13690" spans="1:15" x14ac:dyDescent="0.25">
      <c r="A13690" s="2" t="s">
        <v>13691</v>
      </c>
      <c r="H13690" s="1">
        <v>1372770516235</v>
      </c>
      <c r="I13690" s="1">
        <v>40959709</v>
      </c>
      <c r="J13690">
        <f t="shared" si="1279"/>
        <v>40.959708999999997</v>
      </c>
      <c r="K13690">
        <f t="shared" si="1280"/>
        <v>4.0959708999999993</v>
      </c>
      <c r="L13690">
        <f t="shared" si="1278"/>
        <v>4.0959708999999993</v>
      </c>
      <c r="M13690">
        <f t="shared" si="1281"/>
        <v>137277.05162350001</v>
      </c>
      <c r="N13690">
        <f t="shared" si="1282"/>
        <v>38.132777777777775</v>
      </c>
      <c r="O13690" s="3">
        <f t="shared" si="1283"/>
        <v>5.0528021642293197</v>
      </c>
    </row>
    <row r="13691" spans="1:15" x14ac:dyDescent="0.25">
      <c r="A13691" s="2" t="s">
        <v>13692</v>
      </c>
      <c r="H13691" s="1">
        <v>1372870851974</v>
      </c>
      <c r="I13691" s="1">
        <v>40959698</v>
      </c>
      <c r="J13691">
        <f t="shared" si="1279"/>
        <v>40.959698000000003</v>
      </c>
      <c r="K13691">
        <f t="shared" si="1280"/>
        <v>4.0959698000000007</v>
      </c>
      <c r="L13691">
        <f t="shared" si="1278"/>
        <v>4.0959698000000007</v>
      </c>
      <c r="M13691">
        <f t="shared" si="1281"/>
        <v>137287.08519740001</v>
      </c>
      <c r="N13691">
        <f t="shared" si="1282"/>
        <v>38.135555555555555</v>
      </c>
      <c r="O13691" s="3">
        <f t="shared" si="1283"/>
        <v>6.1528021628731722</v>
      </c>
    </row>
    <row r="13692" spans="1:15" x14ac:dyDescent="0.25">
      <c r="A13692" s="2" t="s">
        <v>13693</v>
      </c>
      <c r="H13692" s="1">
        <v>1372971197713</v>
      </c>
      <c r="I13692" s="1">
        <v>40959709</v>
      </c>
      <c r="J13692">
        <f t="shared" si="1279"/>
        <v>40.959708999999997</v>
      </c>
      <c r="K13692">
        <f t="shared" si="1280"/>
        <v>4.0959708999999993</v>
      </c>
      <c r="L13692">
        <f t="shared" si="1278"/>
        <v>4.0959708999999993</v>
      </c>
      <c r="M13692">
        <f t="shared" si="1281"/>
        <v>137297.1197713</v>
      </c>
      <c r="N13692">
        <f t="shared" si="1282"/>
        <v>38.138333333333335</v>
      </c>
      <c r="O13692" s="3">
        <f t="shared" si="1283"/>
        <v>5.0528021642293197</v>
      </c>
    </row>
    <row r="13693" spans="1:15" x14ac:dyDescent="0.25">
      <c r="A13693" s="2" t="s">
        <v>13694</v>
      </c>
      <c r="H13693" s="1">
        <v>137307150345</v>
      </c>
      <c r="I13693" s="1">
        <v>40959698</v>
      </c>
      <c r="J13693">
        <f t="shared" si="1279"/>
        <v>40.959698000000003</v>
      </c>
      <c r="K13693">
        <f t="shared" si="1280"/>
        <v>4.0959698000000007</v>
      </c>
      <c r="L13693">
        <f t="shared" si="1278"/>
        <v>4.0959698000000007</v>
      </c>
      <c r="M13693">
        <f t="shared" si="1281"/>
        <v>13730.715034499999</v>
      </c>
      <c r="N13693">
        <f t="shared" si="1282"/>
        <v>3.8141666666666665</v>
      </c>
      <c r="O13693" s="3">
        <f t="shared" si="1283"/>
        <v>6.1528021628731722</v>
      </c>
    </row>
    <row r="13694" spans="1:15" x14ac:dyDescent="0.25">
      <c r="A13694" s="2" t="s">
        <v>13695</v>
      </c>
      <c r="H13694" s="1">
        <v>1373171919194</v>
      </c>
      <c r="I13694" s="1">
        <v>40959698</v>
      </c>
      <c r="J13694">
        <f t="shared" si="1279"/>
        <v>40.959698000000003</v>
      </c>
      <c r="K13694">
        <f t="shared" si="1280"/>
        <v>4.0959698000000007</v>
      </c>
      <c r="L13694">
        <f t="shared" si="1278"/>
        <v>4.0959698000000007</v>
      </c>
      <c r="M13694">
        <f t="shared" si="1281"/>
        <v>137317.19191940001</v>
      </c>
      <c r="N13694">
        <f t="shared" si="1282"/>
        <v>38.143888888888888</v>
      </c>
      <c r="O13694" s="3">
        <f t="shared" si="1283"/>
        <v>6.1528021628731722</v>
      </c>
    </row>
    <row r="13695" spans="1:15" x14ac:dyDescent="0.25">
      <c r="A13695" s="2" t="s">
        <v>13696</v>
      </c>
      <c r="H13695" s="1">
        <v>1373272254933</v>
      </c>
      <c r="I13695" s="1">
        <v>4095973</v>
      </c>
      <c r="J13695">
        <f t="shared" si="1279"/>
        <v>4.0959729999999999</v>
      </c>
      <c r="K13695">
        <f t="shared" si="1280"/>
        <v>4.0959729999999999</v>
      </c>
      <c r="L13695">
        <f t="shared" si="1278"/>
        <v>4.0959729999999999</v>
      </c>
      <c r="M13695">
        <f t="shared" si="1281"/>
        <v>137327.22549330001</v>
      </c>
      <c r="N13695">
        <f t="shared" si="1282"/>
        <v>38.146666666666668</v>
      </c>
      <c r="O13695" s="3">
        <f t="shared" si="1283"/>
        <v>2.9528021636693325</v>
      </c>
    </row>
    <row r="13696" spans="1:15" x14ac:dyDescent="0.25">
      <c r="A13696" s="2" t="s">
        <v>13697</v>
      </c>
      <c r="H13696" s="1">
        <v>1373372580671</v>
      </c>
      <c r="I13696" s="1">
        <v>40959709</v>
      </c>
      <c r="J13696">
        <f t="shared" si="1279"/>
        <v>40.959708999999997</v>
      </c>
      <c r="K13696">
        <f t="shared" si="1280"/>
        <v>4.0959708999999993</v>
      </c>
      <c r="L13696">
        <f t="shared" si="1278"/>
        <v>4.0959708999999993</v>
      </c>
      <c r="M13696">
        <f t="shared" si="1281"/>
        <v>137337.25806709999</v>
      </c>
      <c r="N13696">
        <f t="shared" si="1282"/>
        <v>38.149444444444441</v>
      </c>
      <c r="O13696" s="3">
        <f t="shared" si="1283"/>
        <v>5.0528021642293197</v>
      </c>
    </row>
    <row r="13697" spans="1:15" x14ac:dyDescent="0.25">
      <c r="A13697" s="2" t="s">
        <v>13698</v>
      </c>
      <c r="H13697" s="1">
        <v>1373472906409</v>
      </c>
      <c r="I13697" s="1">
        <v>40959709</v>
      </c>
      <c r="J13697">
        <f t="shared" si="1279"/>
        <v>40.959708999999997</v>
      </c>
      <c r="K13697">
        <f t="shared" si="1280"/>
        <v>4.0959708999999993</v>
      </c>
      <c r="L13697">
        <f t="shared" si="1278"/>
        <v>4.0959708999999993</v>
      </c>
      <c r="M13697">
        <f t="shared" si="1281"/>
        <v>137347.2906409</v>
      </c>
      <c r="N13697">
        <f t="shared" si="1282"/>
        <v>38.152222222222221</v>
      </c>
      <c r="O13697" s="3">
        <f t="shared" si="1283"/>
        <v>5.0528021642293197</v>
      </c>
    </row>
    <row r="13698" spans="1:15" x14ac:dyDescent="0.25">
      <c r="A13698" s="2" t="s">
        <v>13699</v>
      </c>
      <c r="H13698" s="1">
        <v>1373573262149</v>
      </c>
      <c r="I13698" s="1">
        <v>40959709</v>
      </c>
      <c r="J13698">
        <f t="shared" si="1279"/>
        <v>40.959708999999997</v>
      </c>
      <c r="K13698">
        <f t="shared" si="1280"/>
        <v>4.0959708999999993</v>
      </c>
      <c r="L13698">
        <f t="shared" ref="L13698:L13761" si="1284">IF(K13698&lt;1,K13698*10,K13698)</f>
        <v>4.0959708999999993</v>
      </c>
      <c r="M13698">
        <f t="shared" si="1281"/>
        <v>137357.32621490001</v>
      </c>
      <c r="N13698">
        <f t="shared" si="1282"/>
        <v>38.155000000000001</v>
      </c>
      <c r="O13698" s="3">
        <f t="shared" si="1283"/>
        <v>5.0528021642293197</v>
      </c>
    </row>
    <row r="13699" spans="1:15" x14ac:dyDescent="0.25">
      <c r="A13699" s="2" t="s">
        <v>13700</v>
      </c>
      <c r="H13699" s="1">
        <v>1373673597888</v>
      </c>
      <c r="I13699" s="1">
        <v>4095972</v>
      </c>
      <c r="J13699">
        <f t="shared" ref="J13699:J13762" si="1285">I13699/1000000</f>
        <v>4.0959719999999997</v>
      </c>
      <c r="K13699">
        <f t="shared" ref="K13699:K13762" si="1286">IF(J13699&gt;10,J13699/10,J13699)</f>
        <v>4.0959719999999997</v>
      </c>
      <c r="L13699">
        <f t="shared" si="1284"/>
        <v>4.0959719999999997</v>
      </c>
      <c r="M13699">
        <f t="shared" ref="M13699:M13762" si="1287">H13699/10000000</f>
        <v>137367.35978880001</v>
      </c>
      <c r="N13699">
        <f t="shared" ref="N13699:N13762" si="1288">ROUNDUP(M13699,0)/3600</f>
        <v>38.157777777777781</v>
      </c>
      <c r="O13699" s="3">
        <f t="shared" ref="O13699:O13762" si="1289">(P$2-L13699)*1000000</f>
        <v>3.9528021638091104</v>
      </c>
    </row>
    <row r="13700" spans="1:15" x14ac:dyDescent="0.25">
      <c r="A13700" s="2" t="s">
        <v>13701</v>
      </c>
      <c r="H13700" s="1">
        <v>1373773973629</v>
      </c>
      <c r="I13700" s="1">
        <v>40959698</v>
      </c>
      <c r="J13700">
        <f t="shared" si="1285"/>
        <v>40.959698000000003</v>
      </c>
      <c r="K13700">
        <f t="shared" si="1286"/>
        <v>4.0959698000000007</v>
      </c>
      <c r="L13700">
        <f t="shared" si="1284"/>
        <v>4.0959698000000007</v>
      </c>
      <c r="M13700">
        <f t="shared" si="1287"/>
        <v>137377.3973629</v>
      </c>
      <c r="N13700">
        <f t="shared" si="1288"/>
        <v>38.160555555555554</v>
      </c>
      <c r="O13700" s="3">
        <f t="shared" si="1289"/>
        <v>6.1528021628731722</v>
      </c>
    </row>
    <row r="13701" spans="1:15" x14ac:dyDescent="0.25">
      <c r="A13701" s="2" t="s">
        <v>13702</v>
      </c>
      <c r="H13701" s="1">
        <v>1373874309368</v>
      </c>
      <c r="I13701" s="1">
        <v>40959709</v>
      </c>
      <c r="J13701">
        <f t="shared" si="1285"/>
        <v>40.959708999999997</v>
      </c>
      <c r="K13701">
        <f t="shared" si="1286"/>
        <v>4.0959708999999993</v>
      </c>
      <c r="L13701">
        <f t="shared" si="1284"/>
        <v>4.0959708999999993</v>
      </c>
      <c r="M13701">
        <f t="shared" si="1287"/>
        <v>137387.4309368</v>
      </c>
      <c r="N13701">
        <f t="shared" si="1288"/>
        <v>38.163333333333334</v>
      </c>
      <c r="O13701" s="3">
        <f t="shared" si="1289"/>
        <v>5.0528021642293197</v>
      </c>
    </row>
    <row r="13702" spans="1:15" x14ac:dyDescent="0.25">
      <c r="A13702" s="2" t="s">
        <v>13703</v>
      </c>
      <c r="H13702" s="1">
        <v>1373974615105</v>
      </c>
      <c r="I13702" s="1">
        <v>40959688</v>
      </c>
      <c r="J13702">
        <f t="shared" si="1285"/>
        <v>40.959688</v>
      </c>
      <c r="K13702">
        <f t="shared" si="1286"/>
        <v>4.0959687999999996</v>
      </c>
      <c r="L13702">
        <f t="shared" si="1284"/>
        <v>4.0959687999999996</v>
      </c>
      <c r="M13702">
        <f t="shared" si="1287"/>
        <v>137397.4615105</v>
      </c>
      <c r="N13702">
        <f t="shared" si="1288"/>
        <v>38.166111111111114</v>
      </c>
      <c r="O13702" s="3">
        <f t="shared" si="1289"/>
        <v>7.1528021639011286</v>
      </c>
    </row>
    <row r="13703" spans="1:15" x14ac:dyDescent="0.25">
      <c r="A13703" s="2" t="s">
        <v>13704</v>
      </c>
      <c r="H13703" s="1">
        <v>1374074930843</v>
      </c>
      <c r="I13703" s="1">
        <v>40959698</v>
      </c>
      <c r="J13703">
        <f t="shared" si="1285"/>
        <v>40.959698000000003</v>
      </c>
      <c r="K13703">
        <f t="shared" si="1286"/>
        <v>4.0959698000000007</v>
      </c>
      <c r="L13703">
        <f t="shared" si="1284"/>
        <v>4.0959698000000007</v>
      </c>
      <c r="M13703">
        <f t="shared" si="1287"/>
        <v>137407.49308429999</v>
      </c>
      <c r="N13703">
        <f t="shared" si="1288"/>
        <v>38.168888888888887</v>
      </c>
      <c r="O13703" s="3">
        <f t="shared" si="1289"/>
        <v>6.1528021628731722</v>
      </c>
    </row>
    <row r="13704" spans="1:15" x14ac:dyDescent="0.25">
      <c r="A13704" s="2" t="s">
        <v>13705</v>
      </c>
      <c r="H13704" s="1">
        <v>1374175286583</v>
      </c>
      <c r="I13704" s="1">
        <v>4095972</v>
      </c>
      <c r="J13704">
        <f t="shared" si="1285"/>
        <v>4.0959719999999997</v>
      </c>
      <c r="K13704">
        <f t="shared" si="1286"/>
        <v>4.0959719999999997</v>
      </c>
      <c r="L13704">
        <f t="shared" si="1284"/>
        <v>4.0959719999999997</v>
      </c>
      <c r="M13704">
        <f t="shared" si="1287"/>
        <v>137417.5286583</v>
      </c>
      <c r="N13704">
        <f t="shared" si="1288"/>
        <v>38.171666666666667</v>
      </c>
      <c r="O13704" s="3">
        <f t="shared" si="1289"/>
        <v>3.9528021638091104</v>
      </c>
    </row>
    <row r="13705" spans="1:15" x14ac:dyDescent="0.25">
      <c r="A13705" s="2" t="s">
        <v>13706</v>
      </c>
      <c r="H13705" s="1">
        <v>137427559232</v>
      </c>
      <c r="I13705" s="1">
        <v>40959698</v>
      </c>
      <c r="J13705">
        <f t="shared" si="1285"/>
        <v>40.959698000000003</v>
      </c>
      <c r="K13705">
        <f t="shared" si="1286"/>
        <v>4.0959698000000007</v>
      </c>
      <c r="L13705">
        <f t="shared" si="1284"/>
        <v>4.0959698000000007</v>
      </c>
      <c r="M13705">
        <f t="shared" si="1287"/>
        <v>13742.7559232</v>
      </c>
      <c r="N13705">
        <f t="shared" si="1288"/>
        <v>3.8174999999999999</v>
      </c>
      <c r="O13705" s="3">
        <f t="shared" si="1289"/>
        <v>6.1528021628731722</v>
      </c>
    </row>
    <row r="13706" spans="1:15" x14ac:dyDescent="0.25">
      <c r="A13706" s="2" t="s">
        <v>13707</v>
      </c>
      <c r="H13706" s="1">
        <v>1374375978062</v>
      </c>
      <c r="I13706" s="1">
        <v>40959688</v>
      </c>
      <c r="J13706">
        <f t="shared" si="1285"/>
        <v>40.959688</v>
      </c>
      <c r="K13706">
        <f t="shared" si="1286"/>
        <v>4.0959687999999996</v>
      </c>
      <c r="L13706">
        <f t="shared" si="1284"/>
        <v>4.0959687999999996</v>
      </c>
      <c r="M13706">
        <f t="shared" si="1287"/>
        <v>137437.59780620001</v>
      </c>
      <c r="N13706">
        <f t="shared" si="1288"/>
        <v>38.17722222222222</v>
      </c>
      <c r="O13706" s="3">
        <f t="shared" si="1289"/>
        <v>7.1528021639011286</v>
      </c>
    </row>
    <row r="13707" spans="1:15" x14ac:dyDescent="0.25">
      <c r="A13707" s="2" t="s">
        <v>13708</v>
      </c>
      <c r="H13707" s="1">
        <v>1374476313801</v>
      </c>
      <c r="I13707" s="1">
        <v>40959688</v>
      </c>
      <c r="J13707">
        <f t="shared" si="1285"/>
        <v>40.959688</v>
      </c>
      <c r="K13707">
        <f t="shared" si="1286"/>
        <v>4.0959687999999996</v>
      </c>
      <c r="L13707">
        <f t="shared" si="1284"/>
        <v>4.0959687999999996</v>
      </c>
      <c r="M13707">
        <f t="shared" si="1287"/>
        <v>137447.63138010001</v>
      </c>
      <c r="N13707">
        <f t="shared" si="1288"/>
        <v>38.18</v>
      </c>
      <c r="O13707" s="3">
        <f t="shared" si="1289"/>
        <v>7.1528021639011286</v>
      </c>
    </row>
    <row r="13708" spans="1:15" x14ac:dyDescent="0.25">
      <c r="A13708" s="2" t="s">
        <v>13709</v>
      </c>
      <c r="H13708" s="1">
        <v>137457664954</v>
      </c>
      <c r="I13708" s="1">
        <v>40959698</v>
      </c>
      <c r="J13708">
        <f t="shared" si="1285"/>
        <v>40.959698000000003</v>
      </c>
      <c r="K13708">
        <f t="shared" si="1286"/>
        <v>4.0959698000000007</v>
      </c>
      <c r="L13708">
        <f t="shared" si="1284"/>
        <v>4.0959698000000007</v>
      </c>
      <c r="M13708">
        <f t="shared" si="1287"/>
        <v>13745.766495399999</v>
      </c>
      <c r="N13708">
        <f t="shared" si="1288"/>
        <v>3.8183333333333334</v>
      </c>
      <c r="O13708" s="3">
        <f t="shared" si="1289"/>
        <v>6.1528021628731722</v>
      </c>
    </row>
    <row r="13709" spans="1:15" x14ac:dyDescent="0.25">
      <c r="A13709" s="2" t="s">
        <v>13710</v>
      </c>
      <c r="H13709" s="1">
        <v>137467700528</v>
      </c>
      <c r="I13709" s="1">
        <v>40959709</v>
      </c>
      <c r="J13709">
        <f t="shared" si="1285"/>
        <v>40.959708999999997</v>
      </c>
      <c r="K13709">
        <f t="shared" si="1286"/>
        <v>4.0959708999999993</v>
      </c>
      <c r="L13709">
        <f t="shared" si="1284"/>
        <v>4.0959708999999993</v>
      </c>
      <c r="M13709">
        <f t="shared" si="1287"/>
        <v>13746.7700528</v>
      </c>
      <c r="N13709">
        <f t="shared" si="1288"/>
        <v>3.8186111111111112</v>
      </c>
      <c r="O13709" s="3">
        <f t="shared" si="1289"/>
        <v>5.0528021642293197</v>
      </c>
    </row>
    <row r="13710" spans="1:15" x14ac:dyDescent="0.25">
      <c r="A13710" s="2" t="s">
        <v>13711</v>
      </c>
      <c r="H13710" s="1">
        <v>1374777301016</v>
      </c>
      <c r="I13710" s="1">
        <v>4095973</v>
      </c>
      <c r="J13710">
        <f t="shared" si="1285"/>
        <v>4.0959729999999999</v>
      </c>
      <c r="K13710">
        <f t="shared" si="1286"/>
        <v>4.0959729999999999</v>
      </c>
      <c r="L13710">
        <f t="shared" si="1284"/>
        <v>4.0959729999999999</v>
      </c>
      <c r="M13710">
        <f t="shared" si="1287"/>
        <v>137477.7301016</v>
      </c>
      <c r="N13710">
        <f t="shared" si="1288"/>
        <v>38.188333333333333</v>
      </c>
      <c r="O13710" s="3">
        <f t="shared" si="1289"/>
        <v>2.9528021636693325</v>
      </c>
    </row>
    <row r="13711" spans="1:15" x14ac:dyDescent="0.25">
      <c r="A13711" s="2" t="s">
        <v>13712</v>
      </c>
      <c r="H13711" s="1">
        <v>1374877646756</v>
      </c>
      <c r="I13711" s="1">
        <v>40959688</v>
      </c>
      <c r="J13711">
        <f t="shared" si="1285"/>
        <v>40.959688</v>
      </c>
      <c r="K13711">
        <f t="shared" si="1286"/>
        <v>4.0959687999999996</v>
      </c>
      <c r="L13711">
        <f t="shared" si="1284"/>
        <v>4.0959687999999996</v>
      </c>
      <c r="M13711">
        <f t="shared" si="1287"/>
        <v>137487.76467559999</v>
      </c>
      <c r="N13711">
        <f t="shared" si="1288"/>
        <v>38.191111111111113</v>
      </c>
      <c r="O13711" s="3">
        <f t="shared" si="1289"/>
        <v>7.1528021639011286</v>
      </c>
    </row>
    <row r="13712" spans="1:15" x14ac:dyDescent="0.25">
      <c r="A13712" s="2" t="s">
        <v>13713</v>
      </c>
      <c r="H13712" s="1">
        <v>1374978032498</v>
      </c>
      <c r="I13712" s="1">
        <v>40959698</v>
      </c>
      <c r="J13712">
        <f t="shared" si="1285"/>
        <v>40.959698000000003</v>
      </c>
      <c r="K13712">
        <f t="shared" si="1286"/>
        <v>4.0959698000000007</v>
      </c>
      <c r="L13712">
        <f t="shared" si="1284"/>
        <v>4.0959698000000007</v>
      </c>
      <c r="M13712">
        <f t="shared" si="1287"/>
        <v>137497.8032498</v>
      </c>
      <c r="N13712">
        <f t="shared" si="1288"/>
        <v>38.193888888888885</v>
      </c>
      <c r="O13712" s="3">
        <f t="shared" si="1289"/>
        <v>6.1528021628731722</v>
      </c>
    </row>
    <row r="13713" spans="1:15" x14ac:dyDescent="0.25">
      <c r="A13713" s="2" t="s">
        <v>13714</v>
      </c>
      <c r="H13713" s="1">
        <v>1375078368236</v>
      </c>
      <c r="I13713" s="1">
        <v>40959698</v>
      </c>
      <c r="J13713">
        <f t="shared" si="1285"/>
        <v>40.959698000000003</v>
      </c>
      <c r="K13713">
        <f t="shared" si="1286"/>
        <v>4.0959698000000007</v>
      </c>
      <c r="L13713">
        <f t="shared" si="1284"/>
        <v>4.0959698000000007</v>
      </c>
      <c r="M13713">
        <f t="shared" si="1287"/>
        <v>137507.8368236</v>
      </c>
      <c r="N13713">
        <f t="shared" si="1288"/>
        <v>38.196666666666665</v>
      </c>
      <c r="O13713" s="3">
        <f t="shared" si="1289"/>
        <v>6.1528021628731722</v>
      </c>
    </row>
    <row r="13714" spans="1:15" x14ac:dyDescent="0.25">
      <c r="A13714" s="2" t="s">
        <v>13715</v>
      </c>
      <c r="H13714" s="1">
        <v>1375178683974</v>
      </c>
      <c r="I13714" s="1">
        <v>40959698</v>
      </c>
      <c r="J13714">
        <f t="shared" si="1285"/>
        <v>40.959698000000003</v>
      </c>
      <c r="K13714">
        <f t="shared" si="1286"/>
        <v>4.0959698000000007</v>
      </c>
      <c r="L13714">
        <f t="shared" si="1284"/>
        <v>4.0959698000000007</v>
      </c>
      <c r="M13714">
        <f t="shared" si="1287"/>
        <v>137517.86839739999</v>
      </c>
      <c r="N13714">
        <f t="shared" si="1288"/>
        <v>38.199444444444445</v>
      </c>
      <c r="O13714" s="3">
        <f t="shared" si="1289"/>
        <v>6.1528021628731722</v>
      </c>
    </row>
    <row r="13715" spans="1:15" x14ac:dyDescent="0.25">
      <c r="A13715" s="2" t="s">
        <v>13716</v>
      </c>
      <c r="H13715" s="1">
        <v>1375279019713</v>
      </c>
      <c r="I13715" s="1">
        <v>40959677</v>
      </c>
      <c r="J13715">
        <f t="shared" si="1285"/>
        <v>40.959676999999999</v>
      </c>
      <c r="K13715">
        <f t="shared" si="1286"/>
        <v>4.0959677000000001</v>
      </c>
      <c r="L13715">
        <f t="shared" si="1284"/>
        <v>4.0959677000000001</v>
      </c>
      <c r="M13715">
        <f t="shared" si="1287"/>
        <v>137527.90197129999</v>
      </c>
      <c r="N13715">
        <f t="shared" si="1288"/>
        <v>38.202222222222225</v>
      </c>
      <c r="O13715" s="3">
        <f t="shared" si="1289"/>
        <v>8.2528021634331594</v>
      </c>
    </row>
    <row r="13716" spans="1:15" x14ac:dyDescent="0.25">
      <c r="A13716" s="2" t="s">
        <v>13717</v>
      </c>
      <c r="H13716" s="1">
        <v>1375379335451</v>
      </c>
      <c r="I13716" s="1">
        <v>40959709</v>
      </c>
      <c r="J13716">
        <f t="shared" si="1285"/>
        <v>40.959708999999997</v>
      </c>
      <c r="K13716">
        <f t="shared" si="1286"/>
        <v>4.0959708999999993</v>
      </c>
      <c r="L13716">
        <f t="shared" si="1284"/>
        <v>4.0959708999999993</v>
      </c>
      <c r="M13716">
        <f t="shared" si="1287"/>
        <v>137537.93354510001</v>
      </c>
      <c r="N13716">
        <f t="shared" si="1288"/>
        <v>38.204999999999998</v>
      </c>
      <c r="O13716" s="3">
        <f t="shared" si="1289"/>
        <v>5.0528021642293197</v>
      </c>
    </row>
    <row r="13717" spans="1:15" x14ac:dyDescent="0.25">
      <c r="A13717" s="2" t="s">
        <v>13718</v>
      </c>
      <c r="H13717" s="1">
        <v>137547968119</v>
      </c>
      <c r="I13717" s="1">
        <v>40959709</v>
      </c>
      <c r="J13717">
        <f t="shared" si="1285"/>
        <v>40.959708999999997</v>
      </c>
      <c r="K13717">
        <f t="shared" si="1286"/>
        <v>4.0959708999999993</v>
      </c>
      <c r="L13717">
        <f t="shared" si="1284"/>
        <v>4.0959708999999993</v>
      </c>
      <c r="M13717">
        <f t="shared" si="1287"/>
        <v>13754.7968119</v>
      </c>
      <c r="N13717">
        <f t="shared" si="1288"/>
        <v>3.8208333333333333</v>
      </c>
      <c r="O13717" s="3">
        <f t="shared" si="1289"/>
        <v>5.0528021642293197</v>
      </c>
    </row>
    <row r="13718" spans="1:15" x14ac:dyDescent="0.25">
      <c r="A13718" s="2" t="s">
        <v>13719</v>
      </c>
      <c r="H13718" s="1">
        <v>1375580056931</v>
      </c>
      <c r="I13718" s="1">
        <v>4095973</v>
      </c>
      <c r="J13718">
        <f t="shared" si="1285"/>
        <v>4.0959729999999999</v>
      </c>
      <c r="K13718">
        <f t="shared" si="1286"/>
        <v>4.0959729999999999</v>
      </c>
      <c r="L13718">
        <f t="shared" si="1284"/>
        <v>4.0959729999999999</v>
      </c>
      <c r="M13718">
        <f t="shared" si="1287"/>
        <v>137558.00569310001</v>
      </c>
      <c r="N13718">
        <f t="shared" si="1288"/>
        <v>38.210833333333333</v>
      </c>
      <c r="O13718" s="3">
        <f t="shared" si="1289"/>
        <v>2.9528021636693325</v>
      </c>
    </row>
    <row r="13719" spans="1:15" x14ac:dyDescent="0.25">
      <c r="A13719" s="2" t="s">
        <v>13720</v>
      </c>
      <c r="H13719" s="1">
        <v>1375680402671</v>
      </c>
      <c r="I13719" s="1">
        <v>40959688</v>
      </c>
      <c r="J13719">
        <f t="shared" si="1285"/>
        <v>40.959688</v>
      </c>
      <c r="K13719">
        <f t="shared" si="1286"/>
        <v>4.0959687999999996</v>
      </c>
      <c r="L13719">
        <f t="shared" si="1284"/>
        <v>4.0959687999999996</v>
      </c>
      <c r="M13719">
        <f t="shared" si="1287"/>
        <v>137568.0402671</v>
      </c>
      <c r="N13719">
        <f t="shared" si="1288"/>
        <v>38.213611111111113</v>
      </c>
      <c r="O13719" s="3">
        <f t="shared" si="1289"/>
        <v>7.1528021639011286</v>
      </c>
    </row>
    <row r="13720" spans="1:15" x14ac:dyDescent="0.25">
      <c r="A13720" s="2" t="s">
        <v>13721</v>
      </c>
      <c r="H13720" s="1">
        <v>1375780708408</v>
      </c>
      <c r="I13720" s="1">
        <v>40959688</v>
      </c>
      <c r="J13720">
        <f t="shared" si="1285"/>
        <v>40.959688</v>
      </c>
      <c r="K13720">
        <f t="shared" si="1286"/>
        <v>4.0959687999999996</v>
      </c>
      <c r="L13720">
        <f t="shared" si="1284"/>
        <v>4.0959687999999996</v>
      </c>
      <c r="M13720">
        <f t="shared" si="1287"/>
        <v>137578.07084080001</v>
      </c>
      <c r="N13720">
        <f t="shared" si="1288"/>
        <v>38.216388888888886</v>
      </c>
      <c r="O13720" s="3">
        <f t="shared" si="1289"/>
        <v>7.1528021639011286</v>
      </c>
    </row>
    <row r="13721" spans="1:15" x14ac:dyDescent="0.25">
      <c r="A13721" s="2" t="s">
        <v>13722</v>
      </c>
      <c r="H13721" s="1">
        <v>1375881054147</v>
      </c>
      <c r="I13721" s="1">
        <v>4095972</v>
      </c>
      <c r="J13721">
        <f t="shared" si="1285"/>
        <v>4.0959719999999997</v>
      </c>
      <c r="K13721">
        <f t="shared" si="1286"/>
        <v>4.0959719999999997</v>
      </c>
      <c r="L13721">
        <f t="shared" si="1284"/>
        <v>4.0959719999999997</v>
      </c>
      <c r="M13721">
        <f t="shared" si="1287"/>
        <v>137588.1054147</v>
      </c>
      <c r="N13721">
        <f t="shared" si="1288"/>
        <v>38.219166666666666</v>
      </c>
      <c r="O13721" s="3">
        <f t="shared" si="1289"/>
        <v>3.9528021638091104</v>
      </c>
    </row>
    <row r="13722" spans="1:15" x14ac:dyDescent="0.25">
      <c r="A13722" s="2" t="s">
        <v>13723</v>
      </c>
      <c r="H13722" s="1">
        <v>1375981369885</v>
      </c>
      <c r="I13722" s="1">
        <v>40959688</v>
      </c>
      <c r="J13722">
        <f t="shared" si="1285"/>
        <v>40.959688</v>
      </c>
      <c r="K13722">
        <f t="shared" si="1286"/>
        <v>4.0959687999999996</v>
      </c>
      <c r="L13722">
        <f t="shared" si="1284"/>
        <v>4.0959687999999996</v>
      </c>
      <c r="M13722">
        <f t="shared" si="1287"/>
        <v>137598.13698849999</v>
      </c>
      <c r="N13722">
        <f t="shared" si="1288"/>
        <v>38.221944444444446</v>
      </c>
      <c r="O13722" s="3">
        <f t="shared" si="1289"/>
        <v>7.1528021639011286</v>
      </c>
    </row>
    <row r="13723" spans="1:15" x14ac:dyDescent="0.25">
      <c r="A13723" s="2" t="s">
        <v>13724</v>
      </c>
      <c r="H13723" s="1">
        <v>1376081715625</v>
      </c>
      <c r="I13723" s="1">
        <v>4095972</v>
      </c>
      <c r="J13723">
        <f t="shared" si="1285"/>
        <v>4.0959719999999997</v>
      </c>
      <c r="K13723">
        <f t="shared" si="1286"/>
        <v>4.0959719999999997</v>
      </c>
      <c r="L13723">
        <f t="shared" si="1284"/>
        <v>4.0959719999999997</v>
      </c>
      <c r="M13723">
        <f t="shared" si="1287"/>
        <v>137608.17156250001</v>
      </c>
      <c r="N13723">
        <f t="shared" si="1288"/>
        <v>38.224722222222219</v>
      </c>
      <c r="O13723" s="3">
        <f t="shared" si="1289"/>
        <v>3.9528021638091104</v>
      </c>
    </row>
    <row r="13724" spans="1:15" x14ac:dyDescent="0.25">
      <c r="A13724" s="2" t="s">
        <v>13725</v>
      </c>
      <c r="H13724" s="1">
        <v>1376182091366</v>
      </c>
      <c r="I13724" s="1">
        <v>40959688</v>
      </c>
      <c r="J13724">
        <f t="shared" si="1285"/>
        <v>40.959688</v>
      </c>
      <c r="K13724">
        <f t="shared" si="1286"/>
        <v>4.0959687999999996</v>
      </c>
      <c r="L13724">
        <f t="shared" si="1284"/>
        <v>4.0959687999999996</v>
      </c>
      <c r="M13724">
        <f t="shared" si="1287"/>
        <v>137618.20913659999</v>
      </c>
      <c r="N13724">
        <f t="shared" si="1288"/>
        <v>38.227499999999999</v>
      </c>
      <c r="O13724" s="3">
        <f t="shared" si="1289"/>
        <v>7.1528021639011286</v>
      </c>
    </row>
    <row r="13725" spans="1:15" x14ac:dyDescent="0.25">
      <c r="A13725" s="2" t="s">
        <v>13726</v>
      </c>
      <c r="H13725" s="1">
        <v>1376282507109</v>
      </c>
      <c r="I13725" s="1">
        <v>4095972</v>
      </c>
      <c r="J13725">
        <f t="shared" si="1285"/>
        <v>4.0959719999999997</v>
      </c>
      <c r="K13725">
        <f t="shared" si="1286"/>
        <v>4.0959719999999997</v>
      </c>
      <c r="L13725">
        <f t="shared" si="1284"/>
        <v>4.0959719999999997</v>
      </c>
      <c r="M13725">
        <f t="shared" si="1287"/>
        <v>137628.2507109</v>
      </c>
      <c r="N13725">
        <f t="shared" si="1288"/>
        <v>38.230277777777779</v>
      </c>
      <c r="O13725" s="3">
        <f t="shared" si="1289"/>
        <v>3.9528021638091104</v>
      </c>
    </row>
    <row r="13726" spans="1:15" x14ac:dyDescent="0.25">
      <c r="A13726" s="2" t="s">
        <v>13727</v>
      </c>
      <c r="H13726" s="1">
        <v>1376382622836</v>
      </c>
      <c r="I13726" s="1">
        <v>40959741</v>
      </c>
      <c r="J13726">
        <f t="shared" si="1285"/>
        <v>40.959741000000001</v>
      </c>
      <c r="K13726">
        <f t="shared" si="1286"/>
        <v>4.0959741000000003</v>
      </c>
      <c r="L13726">
        <f t="shared" si="1284"/>
        <v>4.0959741000000003</v>
      </c>
      <c r="M13726">
        <f t="shared" si="1287"/>
        <v>137638.26228359999</v>
      </c>
      <c r="N13726">
        <f t="shared" si="1288"/>
        <v>38.233055555555552</v>
      </c>
      <c r="O13726" s="3">
        <f t="shared" si="1289"/>
        <v>1.8528021632491232</v>
      </c>
    </row>
    <row r="13727" spans="1:15" x14ac:dyDescent="0.25">
      <c r="A13727" s="2" t="s">
        <v>13728</v>
      </c>
      <c r="H13727" s="1">
        <v>1376483078581</v>
      </c>
      <c r="I13727" s="1">
        <v>4095972</v>
      </c>
      <c r="J13727">
        <f t="shared" si="1285"/>
        <v>4.0959719999999997</v>
      </c>
      <c r="K13727">
        <f t="shared" si="1286"/>
        <v>4.0959719999999997</v>
      </c>
      <c r="L13727">
        <f t="shared" si="1284"/>
        <v>4.0959719999999997</v>
      </c>
      <c r="M13727">
        <f t="shared" si="1287"/>
        <v>137648.30785809999</v>
      </c>
      <c r="N13727">
        <f t="shared" si="1288"/>
        <v>38.235833333333332</v>
      </c>
      <c r="O13727" s="3">
        <f t="shared" si="1289"/>
        <v>3.9528021638091104</v>
      </c>
    </row>
    <row r="13728" spans="1:15" x14ac:dyDescent="0.25">
      <c r="A13728" s="2" t="s">
        <v>13729</v>
      </c>
      <c r="H13728" s="1">
        <v>1376583424321</v>
      </c>
      <c r="I13728" s="1">
        <v>40959698</v>
      </c>
      <c r="J13728">
        <f t="shared" si="1285"/>
        <v>40.959698000000003</v>
      </c>
      <c r="K13728">
        <f t="shared" si="1286"/>
        <v>4.0959698000000007</v>
      </c>
      <c r="L13728">
        <f t="shared" si="1284"/>
        <v>4.0959698000000007</v>
      </c>
      <c r="M13728">
        <f t="shared" si="1287"/>
        <v>137658.34243210001</v>
      </c>
      <c r="N13728">
        <f t="shared" si="1288"/>
        <v>38.238611111111112</v>
      </c>
      <c r="O13728" s="3">
        <f t="shared" si="1289"/>
        <v>6.1528021628731722</v>
      </c>
    </row>
    <row r="13729" spans="1:15" x14ac:dyDescent="0.25">
      <c r="A13729" s="2" t="s">
        <v>13730</v>
      </c>
      <c r="H13729" s="1">
        <v>137668376006</v>
      </c>
      <c r="I13729" s="1">
        <v>4095972</v>
      </c>
      <c r="J13729">
        <f t="shared" si="1285"/>
        <v>4.0959719999999997</v>
      </c>
      <c r="K13729">
        <f t="shared" si="1286"/>
        <v>4.0959719999999997</v>
      </c>
      <c r="L13729">
        <f t="shared" si="1284"/>
        <v>4.0959719999999997</v>
      </c>
      <c r="M13729">
        <f t="shared" si="1287"/>
        <v>13766.8376006</v>
      </c>
      <c r="N13729">
        <f t="shared" si="1288"/>
        <v>3.8241666666666667</v>
      </c>
      <c r="O13729" s="3">
        <f t="shared" si="1289"/>
        <v>3.9528021638091104</v>
      </c>
    </row>
    <row r="13730" spans="1:15" x14ac:dyDescent="0.25">
      <c r="A13730" s="2" t="s">
        <v>13731</v>
      </c>
      <c r="H13730" s="1">
        <v>1376784155802</v>
      </c>
      <c r="I13730" s="1">
        <v>40959698</v>
      </c>
      <c r="J13730">
        <f t="shared" si="1285"/>
        <v>40.959698000000003</v>
      </c>
      <c r="K13730">
        <f t="shared" si="1286"/>
        <v>4.0959698000000007</v>
      </c>
      <c r="L13730">
        <f t="shared" si="1284"/>
        <v>4.0959698000000007</v>
      </c>
      <c r="M13730">
        <f t="shared" si="1287"/>
        <v>137678.4155802</v>
      </c>
      <c r="N13730">
        <f t="shared" si="1288"/>
        <v>38.244166666666665</v>
      </c>
      <c r="O13730" s="3">
        <f t="shared" si="1289"/>
        <v>6.1528021628731722</v>
      </c>
    </row>
    <row r="13731" spans="1:15" x14ac:dyDescent="0.25">
      <c r="A13731" s="2" t="s">
        <v>13732</v>
      </c>
      <c r="H13731" s="1">
        <v>1376884431537</v>
      </c>
      <c r="I13731" s="1">
        <v>40959709</v>
      </c>
      <c r="J13731">
        <f t="shared" si="1285"/>
        <v>40.959708999999997</v>
      </c>
      <c r="K13731">
        <f t="shared" si="1286"/>
        <v>4.0959708999999993</v>
      </c>
      <c r="L13731">
        <f t="shared" si="1284"/>
        <v>4.0959708999999993</v>
      </c>
      <c r="M13731">
        <f t="shared" si="1287"/>
        <v>137688.44315370001</v>
      </c>
      <c r="N13731">
        <f t="shared" si="1288"/>
        <v>38.246944444444445</v>
      </c>
      <c r="O13731" s="3">
        <f t="shared" si="1289"/>
        <v>5.0528021642293197</v>
      </c>
    </row>
    <row r="13732" spans="1:15" x14ac:dyDescent="0.25">
      <c r="A13732" s="2" t="s">
        <v>13733</v>
      </c>
      <c r="H13732" s="1">
        <v>1376984767276</v>
      </c>
      <c r="I13732" s="1">
        <v>4095972</v>
      </c>
      <c r="J13732">
        <f t="shared" si="1285"/>
        <v>4.0959719999999997</v>
      </c>
      <c r="K13732">
        <f t="shared" si="1286"/>
        <v>4.0959719999999997</v>
      </c>
      <c r="L13732">
        <f t="shared" si="1284"/>
        <v>4.0959719999999997</v>
      </c>
      <c r="M13732">
        <f t="shared" si="1287"/>
        <v>137698.47672760001</v>
      </c>
      <c r="N13732">
        <f t="shared" si="1288"/>
        <v>38.249722222222225</v>
      </c>
      <c r="O13732" s="3">
        <f t="shared" si="1289"/>
        <v>3.9528021638091104</v>
      </c>
    </row>
    <row r="13733" spans="1:15" x14ac:dyDescent="0.25">
      <c r="A13733" s="2" t="s">
        <v>13734</v>
      </c>
      <c r="H13733" s="1">
        <v>1377085143017</v>
      </c>
      <c r="I13733" s="1">
        <v>40959698</v>
      </c>
      <c r="J13733">
        <f t="shared" si="1285"/>
        <v>40.959698000000003</v>
      </c>
      <c r="K13733">
        <f t="shared" si="1286"/>
        <v>4.0959698000000007</v>
      </c>
      <c r="L13733">
        <f t="shared" si="1284"/>
        <v>4.0959698000000007</v>
      </c>
      <c r="M13733">
        <f t="shared" si="1287"/>
        <v>137708.51430169999</v>
      </c>
      <c r="N13733">
        <f t="shared" si="1288"/>
        <v>38.252499999999998</v>
      </c>
      <c r="O13733" s="3">
        <f t="shared" si="1289"/>
        <v>6.1528021628731722</v>
      </c>
    </row>
    <row r="13734" spans="1:15" x14ac:dyDescent="0.25">
      <c r="A13734" s="2" t="s">
        <v>13735</v>
      </c>
      <c r="H13734" s="1">
        <v>1377185438754</v>
      </c>
      <c r="I13734" s="1">
        <v>4095972</v>
      </c>
      <c r="J13734">
        <f t="shared" si="1285"/>
        <v>4.0959719999999997</v>
      </c>
      <c r="K13734">
        <f t="shared" si="1286"/>
        <v>4.0959719999999997</v>
      </c>
      <c r="L13734">
        <f t="shared" si="1284"/>
        <v>4.0959719999999997</v>
      </c>
      <c r="M13734">
        <f t="shared" si="1287"/>
        <v>137718.54387540001</v>
      </c>
      <c r="N13734">
        <f t="shared" si="1288"/>
        <v>38.255277777777778</v>
      </c>
      <c r="O13734" s="3">
        <f t="shared" si="1289"/>
        <v>3.9528021638091104</v>
      </c>
    </row>
    <row r="13735" spans="1:15" x14ac:dyDescent="0.25">
      <c r="A13735" s="2" t="s">
        <v>13736</v>
      </c>
      <c r="H13735" s="1">
        <v>1377285744491</v>
      </c>
      <c r="I13735" s="1">
        <v>40959709</v>
      </c>
      <c r="J13735">
        <f t="shared" si="1285"/>
        <v>40.959708999999997</v>
      </c>
      <c r="K13735">
        <f t="shared" si="1286"/>
        <v>4.0959708999999993</v>
      </c>
      <c r="L13735">
        <f t="shared" si="1284"/>
        <v>4.0959708999999993</v>
      </c>
      <c r="M13735">
        <f t="shared" si="1287"/>
        <v>137728.57444910001</v>
      </c>
      <c r="N13735">
        <f t="shared" si="1288"/>
        <v>38.258055555555558</v>
      </c>
      <c r="O13735" s="3">
        <f t="shared" si="1289"/>
        <v>5.0528021642293197</v>
      </c>
    </row>
    <row r="13736" spans="1:15" x14ac:dyDescent="0.25">
      <c r="A13736" s="2" t="s">
        <v>13737</v>
      </c>
      <c r="H13736" s="1">
        <v>1377386150234</v>
      </c>
      <c r="I13736" s="1">
        <v>4095972</v>
      </c>
      <c r="J13736">
        <f t="shared" si="1285"/>
        <v>4.0959719999999997</v>
      </c>
      <c r="K13736">
        <f t="shared" si="1286"/>
        <v>4.0959719999999997</v>
      </c>
      <c r="L13736">
        <f t="shared" si="1284"/>
        <v>4.0959719999999997</v>
      </c>
      <c r="M13736">
        <f t="shared" si="1287"/>
        <v>137738.61502339999</v>
      </c>
      <c r="N13736">
        <f t="shared" si="1288"/>
        <v>38.260833333333331</v>
      </c>
      <c r="O13736" s="3">
        <f t="shared" si="1289"/>
        <v>3.9528021638091104</v>
      </c>
    </row>
    <row r="13737" spans="1:15" x14ac:dyDescent="0.25">
      <c r="A13737" s="2" t="s">
        <v>13738</v>
      </c>
      <c r="H13737" s="1">
        <v>1377486525975</v>
      </c>
      <c r="I13737" s="1">
        <v>40959709</v>
      </c>
      <c r="J13737">
        <f t="shared" si="1285"/>
        <v>40.959708999999997</v>
      </c>
      <c r="K13737">
        <f t="shared" si="1286"/>
        <v>4.0959708999999993</v>
      </c>
      <c r="L13737">
        <f t="shared" si="1284"/>
        <v>4.0959708999999993</v>
      </c>
      <c r="M13737">
        <f t="shared" si="1287"/>
        <v>137748.65259750001</v>
      </c>
      <c r="N13737">
        <f t="shared" si="1288"/>
        <v>38.263611111111111</v>
      </c>
      <c r="O13737" s="3">
        <f t="shared" si="1289"/>
        <v>5.0528021642293197</v>
      </c>
    </row>
    <row r="13738" spans="1:15" x14ac:dyDescent="0.25">
      <c r="A13738" s="2" t="s">
        <v>13739</v>
      </c>
      <c r="H13738" s="1">
        <v>1377586851714</v>
      </c>
      <c r="I13738" s="1">
        <v>40959677</v>
      </c>
      <c r="J13738">
        <f t="shared" si="1285"/>
        <v>40.959676999999999</v>
      </c>
      <c r="K13738">
        <f t="shared" si="1286"/>
        <v>4.0959677000000001</v>
      </c>
      <c r="L13738">
        <f t="shared" si="1284"/>
        <v>4.0959677000000001</v>
      </c>
      <c r="M13738">
        <f t="shared" si="1287"/>
        <v>137758.68517139999</v>
      </c>
      <c r="N13738">
        <f t="shared" si="1288"/>
        <v>38.266388888888891</v>
      </c>
      <c r="O13738" s="3">
        <f t="shared" si="1289"/>
        <v>8.2528021634331594</v>
      </c>
    </row>
    <row r="13739" spans="1:15" x14ac:dyDescent="0.25">
      <c r="A13739" s="2" t="s">
        <v>13740</v>
      </c>
      <c r="H13739" s="1">
        <v>1377687177452</v>
      </c>
      <c r="I13739" s="1">
        <v>40959709</v>
      </c>
      <c r="J13739">
        <f t="shared" si="1285"/>
        <v>40.959708999999997</v>
      </c>
      <c r="K13739">
        <f t="shared" si="1286"/>
        <v>4.0959708999999993</v>
      </c>
      <c r="L13739">
        <f t="shared" si="1284"/>
        <v>4.0959708999999993</v>
      </c>
      <c r="M13739">
        <f t="shared" si="1287"/>
        <v>137768.7177452</v>
      </c>
      <c r="N13739">
        <f t="shared" si="1288"/>
        <v>38.269166666666663</v>
      </c>
      <c r="O13739" s="3">
        <f t="shared" si="1289"/>
        <v>5.0528021642293197</v>
      </c>
    </row>
    <row r="13740" spans="1:15" x14ac:dyDescent="0.25">
      <c r="A13740" s="2" t="s">
        <v>13741</v>
      </c>
      <c r="H13740" s="1">
        <v>137778750319</v>
      </c>
      <c r="I13740" s="1">
        <v>40959698</v>
      </c>
      <c r="J13740">
        <f t="shared" si="1285"/>
        <v>40.959698000000003</v>
      </c>
      <c r="K13740">
        <f t="shared" si="1286"/>
        <v>4.0959698000000007</v>
      </c>
      <c r="L13740">
        <f t="shared" si="1284"/>
        <v>4.0959698000000007</v>
      </c>
      <c r="M13740">
        <f t="shared" si="1287"/>
        <v>13777.875031899999</v>
      </c>
      <c r="N13740">
        <f t="shared" si="1288"/>
        <v>3.8272222222222223</v>
      </c>
      <c r="O13740" s="3">
        <f t="shared" si="1289"/>
        <v>6.1528021628731722</v>
      </c>
    </row>
    <row r="13741" spans="1:15" x14ac:dyDescent="0.25">
      <c r="A13741" s="2" t="s">
        <v>13742</v>
      </c>
      <c r="H13741" s="1">
        <v>137788784893</v>
      </c>
      <c r="I13741" s="1">
        <v>4095972</v>
      </c>
      <c r="J13741">
        <f t="shared" si="1285"/>
        <v>4.0959719999999997</v>
      </c>
      <c r="K13741">
        <f t="shared" si="1286"/>
        <v>4.0959719999999997</v>
      </c>
      <c r="L13741">
        <f t="shared" si="1284"/>
        <v>4.0959719999999997</v>
      </c>
      <c r="M13741">
        <f t="shared" si="1287"/>
        <v>13778.878489299999</v>
      </c>
      <c r="N13741">
        <f t="shared" si="1288"/>
        <v>3.8275000000000001</v>
      </c>
      <c r="O13741" s="3">
        <f t="shared" si="1289"/>
        <v>3.9528021638091104</v>
      </c>
    </row>
    <row r="13742" spans="1:15" x14ac:dyDescent="0.25">
      <c r="A13742" s="2" t="s">
        <v>13743</v>
      </c>
      <c r="H13742" s="1">
        <v>1377988224671</v>
      </c>
      <c r="I13742" s="1">
        <v>4095973</v>
      </c>
      <c r="J13742">
        <f t="shared" si="1285"/>
        <v>4.0959729999999999</v>
      </c>
      <c r="K13742">
        <f t="shared" si="1286"/>
        <v>4.0959729999999999</v>
      </c>
      <c r="L13742">
        <f t="shared" si="1284"/>
        <v>4.0959729999999999</v>
      </c>
      <c r="M13742">
        <f t="shared" si="1287"/>
        <v>137798.82246709999</v>
      </c>
      <c r="N13742">
        <f t="shared" si="1288"/>
        <v>38.277500000000003</v>
      </c>
      <c r="O13742" s="3">
        <f t="shared" si="1289"/>
        <v>2.9528021636693325</v>
      </c>
    </row>
    <row r="13743" spans="1:15" x14ac:dyDescent="0.25">
      <c r="A13743" s="2" t="s">
        <v>13744</v>
      </c>
      <c r="H13743" s="1">
        <v>137808856041</v>
      </c>
      <c r="I13743" s="1">
        <v>4095972</v>
      </c>
      <c r="J13743">
        <f t="shared" si="1285"/>
        <v>4.0959719999999997</v>
      </c>
      <c r="K13743">
        <f t="shared" si="1286"/>
        <v>4.0959719999999997</v>
      </c>
      <c r="L13743">
        <f t="shared" si="1284"/>
        <v>4.0959719999999997</v>
      </c>
      <c r="M13743">
        <f t="shared" si="1287"/>
        <v>13780.8856041</v>
      </c>
      <c r="N13743">
        <f t="shared" si="1288"/>
        <v>3.8280555555555558</v>
      </c>
      <c r="O13743" s="3">
        <f t="shared" si="1289"/>
        <v>3.9528021638091104</v>
      </c>
    </row>
    <row r="13744" spans="1:15" x14ac:dyDescent="0.25">
      <c r="A13744" s="2" t="s">
        <v>13745</v>
      </c>
      <c r="H13744" s="1">
        <v>1378188866147</v>
      </c>
      <c r="I13744" s="1">
        <v>40959688</v>
      </c>
      <c r="J13744">
        <f t="shared" si="1285"/>
        <v>40.959688</v>
      </c>
      <c r="K13744">
        <f t="shared" si="1286"/>
        <v>4.0959687999999996</v>
      </c>
      <c r="L13744">
        <f t="shared" si="1284"/>
        <v>4.0959687999999996</v>
      </c>
      <c r="M13744">
        <f t="shared" si="1287"/>
        <v>137818.88661469999</v>
      </c>
      <c r="N13744">
        <f t="shared" si="1288"/>
        <v>38.283055555555556</v>
      </c>
      <c r="O13744" s="3">
        <f t="shared" si="1289"/>
        <v>7.1528021639011286</v>
      </c>
    </row>
    <row r="13745" spans="1:15" x14ac:dyDescent="0.25">
      <c r="A13745" s="2" t="s">
        <v>13746</v>
      </c>
      <c r="H13745" s="1">
        <v>1378289191885</v>
      </c>
      <c r="I13745" s="1">
        <v>40959698</v>
      </c>
      <c r="J13745">
        <f t="shared" si="1285"/>
        <v>40.959698000000003</v>
      </c>
      <c r="K13745">
        <f t="shared" si="1286"/>
        <v>4.0959698000000007</v>
      </c>
      <c r="L13745">
        <f t="shared" si="1284"/>
        <v>4.0959698000000007</v>
      </c>
      <c r="M13745">
        <f t="shared" si="1287"/>
        <v>137828.9191885</v>
      </c>
      <c r="N13745">
        <f t="shared" si="1288"/>
        <v>38.285833333333336</v>
      </c>
      <c r="O13745" s="3">
        <f t="shared" si="1289"/>
        <v>6.1528021628731722</v>
      </c>
    </row>
    <row r="13746" spans="1:15" x14ac:dyDescent="0.25">
      <c r="A13746" s="2" t="s">
        <v>13747</v>
      </c>
      <c r="H13746" s="1">
        <v>1378389547625</v>
      </c>
      <c r="I13746" s="1">
        <v>40959709</v>
      </c>
      <c r="J13746">
        <f t="shared" si="1285"/>
        <v>40.959708999999997</v>
      </c>
      <c r="K13746">
        <f t="shared" si="1286"/>
        <v>4.0959708999999993</v>
      </c>
      <c r="L13746">
        <f t="shared" si="1284"/>
        <v>4.0959708999999993</v>
      </c>
      <c r="M13746">
        <f t="shared" si="1287"/>
        <v>137838.95476250001</v>
      </c>
      <c r="N13746">
        <f t="shared" si="1288"/>
        <v>38.288611111111109</v>
      </c>
      <c r="O13746" s="3">
        <f t="shared" si="1289"/>
        <v>5.0528021642293197</v>
      </c>
    </row>
    <row r="13747" spans="1:15" x14ac:dyDescent="0.25">
      <c r="A13747" s="2" t="s">
        <v>13748</v>
      </c>
      <c r="H13747" s="1">
        <v>1378489853362</v>
      </c>
      <c r="I13747" s="1">
        <v>40959688</v>
      </c>
      <c r="J13747">
        <f t="shared" si="1285"/>
        <v>40.959688</v>
      </c>
      <c r="K13747">
        <f t="shared" si="1286"/>
        <v>4.0959687999999996</v>
      </c>
      <c r="L13747">
        <f t="shared" si="1284"/>
        <v>4.0959687999999996</v>
      </c>
      <c r="M13747">
        <f t="shared" si="1287"/>
        <v>137848.98533620001</v>
      </c>
      <c r="N13747">
        <f t="shared" si="1288"/>
        <v>38.291388888888889</v>
      </c>
      <c r="O13747" s="3">
        <f t="shared" si="1289"/>
        <v>7.1528021639011286</v>
      </c>
    </row>
    <row r="13748" spans="1:15" x14ac:dyDescent="0.25">
      <c r="A13748" s="2" t="s">
        <v>13749</v>
      </c>
      <c r="H13748" s="1">
        <v>1378590269106</v>
      </c>
      <c r="I13748" s="1">
        <v>4095972</v>
      </c>
      <c r="J13748">
        <f t="shared" si="1285"/>
        <v>4.0959719999999997</v>
      </c>
      <c r="K13748">
        <f t="shared" si="1286"/>
        <v>4.0959719999999997</v>
      </c>
      <c r="L13748">
        <f t="shared" si="1284"/>
        <v>4.0959719999999997</v>
      </c>
      <c r="M13748">
        <f t="shared" si="1287"/>
        <v>137859.02691059999</v>
      </c>
      <c r="N13748">
        <f t="shared" si="1288"/>
        <v>38.294444444444444</v>
      </c>
      <c r="O13748" s="3">
        <f t="shared" si="1289"/>
        <v>3.9528021638091104</v>
      </c>
    </row>
    <row r="13749" spans="1:15" x14ac:dyDescent="0.25">
      <c r="A13749" s="2" t="s">
        <v>13750</v>
      </c>
      <c r="H13749" s="1">
        <v>1378690574843</v>
      </c>
      <c r="I13749" s="1">
        <v>4095972</v>
      </c>
      <c r="J13749">
        <f t="shared" si="1285"/>
        <v>4.0959719999999997</v>
      </c>
      <c r="K13749">
        <f t="shared" si="1286"/>
        <v>4.0959719999999997</v>
      </c>
      <c r="L13749">
        <f t="shared" si="1284"/>
        <v>4.0959719999999997</v>
      </c>
      <c r="M13749">
        <f t="shared" si="1287"/>
        <v>137869.05748429999</v>
      </c>
      <c r="N13749">
        <f t="shared" si="1288"/>
        <v>38.297222222222224</v>
      </c>
      <c r="O13749" s="3">
        <f t="shared" si="1289"/>
        <v>3.9528021638091104</v>
      </c>
    </row>
    <row r="13750" spans="1:15" x14ac:dyDescent="0.25">
      <c r="A13750" s="2" t="s">
        <v>13751</v>
      </c>
      <c r="H13750" s="1">
        <v>1378790910582</v>
      </c>
      <c r="I13750" s="1">
        <v>40959698</v>
      </c>
      <c r="J13750">
        <f t="shared" si="1285"/>
        <v>40.959698000000003</v>
      </c>
      <c r="K13750">
        <f t="shared" si="1286"/>
        <v>4.0959698000000007</v>
      </c>
      <c r="L13750">
        <f t="shared" si="1284"/>
        <v>4.0959698000000007</v>
      </c>
      <c r="M13750">
        <f t="shared" si="1287"/>
        <v>137879.09105819999</v>
      </c>
      <c r="N13750">
        <f t="shared" si="1288"/>
        <v>38.299999999999997</v>
      </c>
      <c r="O13750" s="3">
        <f t="shared" si="1289"/>
        <v>6.1528021628731722</v>
      </c>
    </row>
    <row r="13751" spans="1:15" x14ac:dyDescent="0.25">
      <c r="A13751" s="2" t="s">
        <v>13752</v>
      </c>
      <c r="H13751" s="1">
        <v>1378891256321</v>
      </c>
      <c r="I13751" s="1">
        <v>4095973</v>
      </c>
      <c r="J13751">
        <f t="shared" si="1285"/>
        <v>4.0959729999999999</v>
      </c>
      <c r="K13751">
        <f t="shared" si="1286"/>
        <v>4.0959729999999999</v>
      </c>
      <c r="L13751">
        <f t="shared" si="1284"/>
        <v>4.0959729999999999</v>
      </c>
      <c r="M13751">
        <f t="shared" si="1287"/>
        <v>137889.12563210001</v>
      </c>
      <c r="N13751">
        <f t="shared" si="1288"/>
        <v>38.302777777777777</v>
      </c>
      <c r="O13751" s="3">
        <f t="shared" si="1289"/>
        <v>2.9528021636693325</v>
      </c>
    </row>
    <row r="13752" spans="1:15" x14ac:dyDescent="0.25">
      <c r="A13752" s="2" t="s">
        <v>13753</v>
      </c>
      <c r="H13752" s="1">
        <v>137899159206</v>
      </c>
      <c r="I13752" s="1">
        <v>4095972</v>
      </c>
      <c r="J13752">
        <f t="shared" si="1285"/>
        <v>4.0959719999999997</v>
      </c>
      <c r="K13752">
        <f t="shared" si="1286"/>
        <v>4.0959719999999997</v>
      </c>
      <c r="L13752">
        <f t="shared" si="1284"/>
        <v>4.0959719999999997</v>
      </c>
      <c r="M13752">
        <f t="shared" si="1287"/>
        <v>13789.9159206</v>
      </c>
      <c r="N13752">
        <f t="shared" si="1288"/>
        <v>3.8305555555555557</v>
      </c>
      <c r="O13752" s="3">
        <f t="shared" si="1289"/>
        <v>3.9528021638091104</v>
      </c>
    </row>
    <row r="13753" spans="1:15" x14ac:dyDescent="0.25">
      <c r="A13753" s="2" t="s">
        <v>13754</v>
      </c>
      <c r="H13753" s="1">
        <v>1379091917798</v>
      </c>
      <c r="I13753" s="1">
        <v>40959698</v>
      </c>
      <c r="J13753">
        <f t="shared" si="1285"/>
        <v>40.959698000000003</v>
      </c>
      <c r="K13753">
        <f t="shared" si="1286"/>
        <v>4.0959698000000007</v>
      </c>
      <c r="L13753">
        <f t="shared" si="1284"/>
        <v>4.0959698000000007</v>
      </c>
      <c r="M13753">
        <f t="shared" si="1287"/>
        <v>137909.19177979999</v>
      </c>
      <c r="N13753">
        <f t="shared" si="1288"/>
        <v>38.30833333333333</v>
      </c>
      <c r="O13753" s="3">
        <f t="shared" si="1289"/>
        <v>6.1528021628731722</v>
      </c>
    </row>
    <row r="13754" spans="1:15" x14ac:dyDescent="0.25">
      <c r="A13754" s="2" t="s">
        <v>13755</v>
      </c>
      <c r="H13754" s="1">
        <v>1379192283539</v>
      </c>
      <c r="I13754" s="1">
        <v>40959688</v>
      </c>
      <c r="J13754">
        <f t="shared" si="1285"/>
        <v>40.959688</v>
      </c>
      <c r="K13754">
        <f t="shared" si="1286"/>
        <v>4.0959687999999996</v>
      </c>
      <c r="L13754">
        <f t="shared" si="1284"/>
        <v>4.0959687999999996</v>
      </c>
      <c r="M13754">
        <f t="shared" si="1287"/>
        <v>137919.22835389999</v>
      </c>
      <c r="N13754">
        <f t="shared" si="1288"/>
        <v>38.31111111111111</v>
      </c>
      <c r="O13754" s="3">
        <f t="shared" si="1289"/>
        <v>7.1528021639011286</v>
      </c>
    </row>
    <row r="13755" spans="1:15" x14ac:dyDescent="0.25">
      <c r="A13755" s="2" t="s">
        <v>13756</v>
      </c>
      <c r="H13755" s="1">
        <v>1379292629278</v>
      </c>
      <c r="I13755" s="1">
        <v>4095973</v>
      </c>
      <c r="J13755">
        <f t="shared" si="1285"/>
        <v>4.0959729999999999</v>
      </c>
      <c r="K13755">
        <f t="shared" si="1286"/>
        <v>4.0959729999999999</v>
      </c>
      <c r="L13755">
        <f t="shared" si="1284"/>
        <v>4.0959729999999999</v>
      </c>
      <c r="M13755">
        <f t="shared" si="1287"/>
        <v>137929.26292780001</v>
      </c>
      <c r="N13755">
        <f t="shared" si="1288"/>
        <v>38.31388888888889</v>
      </c>
      <c r="O13755" s="3">
        <f t="shared" si="1289"/>
        <v>2.9528021636693325</v>
      </c>
    </row>
    <row r="13756" spans="1:15" x14ac:dyDescent="0.25">
      <c r="A13756" s="2" t="s">
        <v>13757</v>
      </c>
      <c r="H13756" s="1">
        <v>1379392935016</v>
      </c>
      <c r="I13756" s="1">
        <v>40959698</v>
      </c>
      <c r="J13756">
        <f t="shared" si="1285"/>
        <v>40.959698000000003</v>
      </c>
      <c r="K13756">
        <f t="shared" si="1286"/>
        <v>4.0959698000000007</v>
      </c>
      <c r="L13756">
        <f t="shared" si="1284"/>
        <v>4.0959698000000007</v>
      </c>
      <c r="M13756">
        <f t="shared" si="1287"/>
        <v>137939.29350160001</v>
      </c>
      <c r="N13756">
        <f t="shared" si="1288"/>
        <v>38.31666666666667</v>
      </c>
      <c r="O13756" s="3">
        <f t="shared" si="1289"/>
        <v>6.1528021628731722</v>
      </c>
    </row>
    <row r="13757" spans="1:15" x14ac:dyDescent="0.25">
      <c r="A13757" s="2" t="s">
        <v>13758</v>
      </c>
      <c r="H13757" s="1">
        <v>1379493290756</v>
      </c>
      <c r="I13757" s="1">
        <v>40959709</v>
      </c>
      <c r="J13757">
        <f t="shared" si="1285"/>
        <v>40.959708999999997</v>
      </c>
      <c r="K13757">
        <f t="shared" si="1286"/>
        <v>4.0959708999999993</v>
      </c>
      <c r="L13757">
        <f t="shared" si="1284"/>
        <v>4.0959708999999993</v>
      </c>
      <c r="M13757">
        <f t="shared" si="1287"/>
        <v>137949.32907559999</v>
      </c>
      <c r="N13757">
        <f t="shared" si="1288"/>
        <v>38.319444444444443</v>
      </c>
      <c r="O13757" s="3">
        <f t="shared" si="1289"/>
        <v>5.0528021642293197</v>
      </c>
    </row>
    <row r="13758" spans="1:15" x14ac:dyDescent="0.25">
      <c r="A13758" s="2" t="s">
        <v>13759</v>
      </c>
      <c r="H13758" s="1">
        <v>1379593636495</v>
      </c>
      <c r="I13758" s="1">
        <v>40959688</v>
      </c>
      <c r="J13758">
        <f t="shared" si="1285"/>
        <v>40.959688</v>
      </c>
      <c r="K13758">
        <f t="shared" si="1286"/>
        <v>4.0959687999999996</v>
      </c>
      <c r="L13758">
        <f t="shared" si="1284"/>
        <v>4.0959687999999996</v>
      </c>
      <c r="M13758">
        <f t="shared" si="1287"/>
        <v>137959.36364950001</v>
      </c>
      <c r="N13758">
        <f t="shared" si="1288"/>
        <v>38.322222222222223</v>
      </c>
      <c r="O13758" s="3">
        <f t="shared" si="1289"/>
        <v>7.1528021639011286</v>
      </c>
    </row>
    <row r="13759" spans="1:15" x14ac:dyDescent="0.25">
      <c r="A13759" s="2" t="s">
        <v>13760</v>
      </c>
      <c r="H13759" s="1">
        <v>1379693982234</v>
      </c>
      <c r="I13759" s="1">
        <v>40959709</v>
      </c>
      <c r="J13759">
        <f t="shared" si="1285"/>
        <v>40.959708999999997</v>
      </c>
      <c r="K13759">
        <f t="shared" si="1286"/>
        <v>4.0959708999999993</v>
      </c>
      <c r="L13759">
        <f t="shared" si="1284"/>
        <v>4.0959708999999993</v>
      </c>
      <c r="M13759">
        <f t="shared" si="1287"/>
        <v>137969.3982234</v>
      </c>
      <c r="N13759">
        <f t="shared" si="1288"/>
        <v>38.325000000000003</v>
      </c>
      <c r="O13759" s="3">
        <f t="shared" si="1289"/>
        <v>5.0528021642293197</v>
      </c>
    </row>
    <row r="13760" spans="1:15" x14ac:dyDescent="0.25">
      <c r="A13760" s="2" t="s">
        <v>13761</v>
      </c>
      <c r="H13760" s="1">
        <v>1379794357976</v>
      </c>
      <c r="I13760" s="1">
        <v>40959709</v>
      </c>
      <c r="J13760">
        <f t="shared" si="1285"/>
        <v>40.959708999999997</v>
      </c>
      <c r="K13760">
        <f t="shared" si="1286"/>
        <v>4.0959708999999993</v>
      </c>
      <c r="L13760">
        <f t="shared" si="1284"/>
        <v>4.0959708999999993</v>
      </c>
      <c r="M13760">
        <f t="shared" si="1287"/>
        <v>137979.43579759999</v>
      </c>
      <c r="N13760">
        <f t="shared" si="1288"/>
        <v>38.327777777777776</v>
      </c>
      <c r="O13760" s="3">
        <f t="shared" si="1289"/>
        <v>5.0528021642293197</v>
      </c>
    </row>
    <row r="13761" spans="1:15" x14ac:dyDescent="0.25">
      <c r="A13761" s="2" t="s">
        <v>13762</v>
      </c>
      <c r="H13761" s="1">
        <v>1379894643712</v>
      </c>
      <c r="I13761" s="1">
        <v>40959667</v>
      </c>
      <c r="J13761">
        <f t="shared" si="1285"/>
        <v>40.959667000000003</v>
      </c>
      <c r="K13761">
        <f t="shared" si="1286"/>
        <v>4.0959667</v>
      </c>
      <c r="L13761">
        <f t="shared" si="1284"/>
        <v>4.0959667</v>
      </c>
      <c r="M13761">
        <f t="shared" si="1287"/>
        <v>137989.46437120001</v>
      </c>
      <c r="N13761">
        <f t="shared" si="1288"/>
        <v>38.330555555555556</v>
      </c>
      <c r="O13761" s="3">
        <f t="shared" si="1289"/>
        <v>9.2528021635729374</v>
      </c>
    </row>
    <row r="13762" spans="1:15" x14ac:dyDescent="0.25">
      <c r="A13762" s="2" t="s">
        <v>13763</v>
      </c>
      <c r="H13762" s="1">
        <v>1379994979451</v>
      </c>
      <c r="I13762" s="1">
        <v>40959709</v>
      </c>
      <c r="J13762">
        <f t="shared" si="1285"/>
        <v>40.959708999999997</v>
      </c>
      <c r="K13762">
        <f t="shared" si="1286"/>
        <v>4.0959708999999993</v>
      </c>
      <c r="L13762">
        <f t="shared" ref="L13762:L13825" si="1290">IF(K13762&lt;1,K13762*10,K13762)</f>
        <v>4.0959708999999993</v>
      </c>
      <c r="M13762">
        <f t="shared" si="1287"/>
        <v>137999.49794510001</v>
      </c>
      <c r="N13762">
        <f t="shared" si="1288"/>
        <v>38.333333333333336</v>
      </c>
      <c r="O13762" s="3">
        <f t="shared" si="1289"/>
        <v>5.0528021642293197</v>
      </c>
    </row>
    <row r="13763" spans="1:15" x14ac:dyDescent="0.25">
      <c r="A13763" s="2" t="s">
        <v>13764</v>
      </c>
      <c r="H13763" s="1">
        <v>138009532519</v>
      </c>
      <c r="I13763" s="1">
        <v>40959751</v>
      </c>
      <c r="J13763">
        <f t="shared" ref="J13763:J13826" si="1291">I13763/1000000</f>
        <v>40.959750999999997</v>
      </c>
      <c r="K13763">
        <f t="shared" ref="K13763:K13826" si="1292">IF(J13763&gt;10,J13763/10,J13763)</f>
        <v>4.0959750999999995</v>
      </c>
      <c r="L13763">
        <f t="shared" si="1290"/>
        <v>4.0959750999999995</v>
      </c>
      <c r="M13763">
        <f t="shared" ref="M13763:M13826" si="1293">H13763/10000000</f>
        <v>13800.9532519</v>
      </c>
      <c r="N13763">
        <f t="shared" ref="N13763:N13826" si="1294">ROUNDUP(M13763,0)/3600</f>
        <v>3.8336111111111113</v>
      </c>
      <c r="O13763" s="3">
        <f t="shared" ref="O13763:O13826" si="1295">(P$2-L13763)*1000000</f>
        <v>0.85280216399752362</v>
      </c>
    </row>
    <row r="13764" spans="1:15" x14ac:dyDescent="0.25">
      <c r="A13764" s="2" t="s">
        <v>13765</v>
      </c>
      <c r="H13764" s="1">
        <v>1380195660929</v>
      </c>
      <c r="I13764" s="1">
        <v>40959709</v>
      </c>
      <c r="J13764">
        <f t="shared" si="1291"/>
        <v>40.959708999999997</v>
      </c>
      <c r="K13764">
        <f t="shared" si="1292"/>
        <v>4.0959708999999993</v>
      </c>
      <c r="L13764">
        <f t="shared" si="1290"/>
        <v>4.0959708999999993</v>
      </c>
      <c r="M13764">
        <f t="shared" si="1293"/>
        <v>138019.5660929</v>
      </c>
      <c r="N13764">
        <f t="shared" si="1294"/>
        <v>38.338888888888889</v>
      </c>
      <c r="O13764" s="3">
        <f t="shared" si="1295"/>
        <v>5.0528021642293197</v>
      </c>
    </row>
    <row r="13765" spans="1:15" x14ac:dyDescent="0.25">
      <c r="A13765" s="2" t="s">
        <v>13766</v>
      </c>
      <c r="H13765" s="1">
        <v>1380295966666</v>
      </c>
      <c r="I13765" s="1">
        <v>40959688</v>
      </c>
      <c r="J13765">
        <f t="shared" si="1291"/>
        <v>40.959688</v>
      </c>
      <c r="K13765">
        <f t="shared" si="1292"/>
        <v>4.0959687999999996</v>
      </c>
      <c r="L13765">
        <f t="shared" si="1290"/>
        <v>4.0959687999999996</v>
      </c>
      <c r="M13765">
        <f t="shared" si="1293"/>
        <v>138029.5966666</v>
      </c>
      <c r="N13765">
        <f t="shared" si="1294"/>
        <v>38.341666666666669</v>
      </c>
      <c r="O13765" s="3">
        <f t="shared" si="1295"/>
        <v>7.1528021639011286</v>
      </c>
    </row>
    <row r="13766" spans="1:15" x14ac:dyDescent="0.25">
      <c r="A13766" s="2" t="s">
        <v>13767</v>
      </c>
      <c r="H13766" s="1">
        <v>1380396322406</v>
      </c>
      <c r="I13766" s="1">
        <v>40959709</v>
      </c>
      <c r="J13766">
        <f t="shared" si="1291"/>
        <v>40.959708999999997</v>
      </c>
      <c r="K13766">
        <f t="shared" si="1292"/>
        <v>4.0959708999999993</v>
      </c>
      <c r="L13766">
        <f t="shared" si="1290"/>
        <v>4.0959708999999993</v>
      </c>
      <c r="M13766">
        <f t="shared" si="1293"/>
        <v>138039.63224060001</v>
      </c>
      <c r="N13766">
        <f t="shared" si="1294"/>
        <v>38.344444444444441</v>
      </c>
      <c r="O13766" s="3">
        <f t="shared" si="1295"/>
        <v>5.0528021642293197</v>
      </c>
    </row>
    <row r="13767" spans="1:15" x14ac:dyDescent="0.25">
      <c r="A13767" s="2" t="s">
        <v>13768</v>
      </c>
      <c r="H13767" s="1">
        <v>1380496728149</v>
      </c>
      <c r="I13767" s="1">
        <v>40959688</v>
      </c>
      <c r="J13767">
        <f t="shared" si="1291"/>
        <v>40.959688</v>
      </c>
      <c r="K13767">
        <f t="shared" si="1292"/>
        <v>4.0959687999999996</v>
      </c>
      <c r="L13767">
        <f t="shared" si="1290"/>
        <v>4.0959687999999996</v>
      </c>
      <c r="M13767">
        <f t="shared" si="1293"/>
        <v>138049.6728149</v>
      </c>
      <c r="N13767">
        <f t="shared" si="1294"/>
        <v>38.347222222222221</v>
      </c>
      <c r="O13767" s="3">
        <f t="shared" si="1295"/>
        <v>7.1528021639011286</v>
      </c>
    </row>
    <row r="13768" spans="1:15" x14ac:dyDescent="0.25">
      <c r="A13768" s="2" t="s">
        <v>13769</v>
      </c>
      <c r="H13768" s="1">
        <v>1380597033886</v>
      </c>
      <c r="I13768" s="1">
        <v>40959741</v>
      </c>
      <c r="J13768">
        <f t="shared" si="1291"/>
        <v>40.959741000000001</v>
      </c>
      <c r="K13768">
        <f t="shared" si="1292"/>
        <v>4.0959741000000003</v>
      </c>
      <c r="L13768">
        <f t="shared" si="1290"/>
        <v>4.0959741000000003</v>
      </c>
      <c r="M13768">
        <f t="shared" si="1293"/>
        <v>138059.7033886</v>
      </c>
      <c r="N13768">
        <f t="shared" si="1294"/>
        <v>38.35</v>
      </c>
      <c r="O13768" s="3">
        <f t="shared" si="1295"/>
        <v>1.8528021632491232</v>
      </c>
    </row>
    <row r="13769" spans="1:15" x14ac:dyDescent="0.25">
      <c r="A13769" s="2" t="s">
        <v>13770</v>
      </c>
      <c r="H13769" s="1">
        <v>1380697389626</v>
      </c>
      <c r="I13769" s="1">
        <v>40959698</v>
      </c>
      <c r="J13769">
        <f t="shared" si="1291"/>
        <v>40.959698000000003</v>
      </c>
      <c r="K13769">
        <f t="shared" si="1292"/>
        <v>4.0959698000000007</v>
      </c>
      <c r="L13769">
        <f t="shared" si="1290"/>
        <v>4.0959698000000007</v>
      </c>
      <c r="M13769">
        <f t="shared" si="1293"/>
        <v>138069.73896260001</v>
      </c>
      <c r="N13769">
        <f t="shared" si="1294"/>
        <v>38.352777777777774</v>
      </c>
      <c r="O13769" s="3">
        <f t="shared" si="1295"/>
        <v>6.1528021628731722</v>
      </c>
    </row>
    <row r="13770" spans="1:15" x14ac:dyDescent="0.25">
      <c r="A13770" s="2" t="s">
        <v>13771</v>
      </c>
      <c r="H13770" s="1">
        <v>1380797715364</v>
      </c>
      <c r="I13770" s="1">
        <v>4095972</v>
      </c>
      <c r="J13770">
        <f t="shared" si="1291"/>
        <v>4.0959719999999997</v>
      </c>
      <c r="K13770">
        <f t="shared" si="1292"/>
        <v>4.0959719999999997</v>
      </c>
      <c r="L13770">
        <f t="shared" si="1290"/>
        <v>4.0959719999999997</v>
      </c>
      <c r="M13770">
        <f t="shared" si="1293"/>
        <v>138079.77153639999</v>
      </c>
      <c r="N13770">
        <f t="shared" si="1294"/>
        <v>38.355555555555554</v>
      </c>
      <c r="O13770" s="3">
        <f t="shared" si="1295"/>
        <v>3.9528021638091104</v>
      </c>
    </row>
    <row r="13771" spans="1:15" x14ac:dyDescent="0.25">
      <c r="A13771" s="2" t="s">
        <v>13772</v>
      </c>
      <c r="H13771" s="1">
        <v>1380898031102</v>
      </c>
      <c r="I13771" s="1">
        <v>40959709</v>
      </c>
      <c r="J13771">
        <f t="shared" si="1291"/>
        <v>40.959708999999997</v>
      </c>
      <c r="K13771">
        <f t="shared" si="1292"/>
        <v>4.0959708999999993</v>
      </c>
      <c r="L13771">
        <f t="shared" si="1290"/>
        <v>4.0959708999999993</v>
      </c>
      <c r="M13771">
        <f t="shared" si="1293"/>
        <v>138089.80311020001</v>
      </c>
      <c r="N13771">
        <f t="shared" si="1294"/>
        <v>38.358333333333334</v>
      </c>
      <c r="O13771" s="3">
        <f t="shared" si="1295"/>
        <v>5.0528021642293197</v>
      </c>
    </row>
    <row r="13772" spans="1:15" x14ac:dyDescent="0.25">
      <c r="A13772" s="2" t="s">
        <v>13773</v>
      </c>
      <c r="H13772" s="1">
        <v>1380998416844</v>
      </c>
      <c r="I13772" s="1">
        <v>40959709</v>
      </c>
      <c r="J13772">
        <f t="shared" si="1291"/>
        <v>40.959708999999997</v>
      </c>
      <c r="K13772">
        <f t="shared" si="1292"/>
        <v>4.0959708999999993</v>
      </c>
      <c r="L13772">
        <f t="shared" si="1290"/>
        <v>4.0959708999999993</v>
      </c>
      <c r="M13772">
        <f t="shared" si="1293"/>
        <v>138099.84168439999</v>
      </c>
      <c r="N13772">
        <f t="shared" si="1294"/>
        <v>38.361111111111114</v>
      </c>
      <c r="O13772" s="3">
        <f t="shared" si="1295"/>
        <v>5.0528021642293197</v>
      </c>
    </row>
    <row r="13773" spans="1:15" x14ac:dyDescent="0.25">
      <c r="A13773" s="2" t="s">
        <v>13774</v>
      </c>
      <c r="H13773" s="1">
        <v>1381098762583</v>
      </c>
      <c r="I13773" s="1">
        <v>4095972</v>
      </c>
      <c r="J13773">
        <f t="shared" si="1291"/>
        <v>4.0959719999999997</v>
      </c>
      <c r="K13773">
        <f t="shared" si="1292"/>
        <v>4.0959719999999997</v>
      </c>
      <c r="L13773">
        <f t="shared" si="1290"/>
        <v>4.0959719999999997</v>
      </c>
      <c r="M13773">
        <f t="shared" si="1293"/>
        <v>138109.87625830001</v>
      </c>
      <c r="N13773">
        <f t="shared" si="1294"/>
        <v>38.363888888888887</v>
      </c>
      <c r="O13773" s="3">
        <f t="shared" si="1295"/>
        <v>3.9528021638091104</v>
      </c>
    </row>
    <row r="13774" spans="1:15" x14ac:dyDescent="0.25">
      <c r="A13774" s="2" t="s">
        <v>13775</v>
      </c>
      <c r="H13774" s="1">
        <v>138119906832</v>
      </c>
      <c r="I13774" s="1">
        <v>4095972</v>
      </c>
      <c r="J13774">
        <f t="shared" si="1291"/>
        <v>4.0959719999999997</v>
      </c>
      <c r="K13774">
        <f t="shared" si="1292"/>
        <v>4.0959719999999997</v>
      </c>
      <c r="L13774">
        <f t="shared" si="1290"/>
        <v>4.0959719999999997</v>
      </c>
      <c r="M13774">
        <f t="shared" si="1293"/>
        <v>13811.9906832</v>
      </c>
      <c r="N13774">
        <f t="shared" si="1294"/>
        <v>3.8366666666666664</v>
      </c>
      <c r="O13774" s="3">
        <f t="shared" si="1295"/>
        <v>3.9528021638091104</v>
      </c>
    </row>
    <row r="13775" spans="1:15" x14ac:dyDescent="0.25">
      <c r="A13775" s="2" t="s">
        <v>13776</v>
      </c>
      <c r="H13775" s="1">
        <v>1381299394059</v>
      </c>
      <c r="I13775" s="1">
        <v>40959741</v>
      </c>
      <c r="J13775">
        <f t="shared" si="1291"/>
        <v>40.959741000000001</v>
      </c>
      <c r="K13775">
        <f t="shared" si="1292"/>
        <v>4.0959741000000003</v>
      </c>
      <c r="L13775">
        <f t="shared" si="1290"/>
        <v>4.0959741000000003</v>
      </c>
      <c r="M13775">
        <f t="shared" si="1293"/>
        <v>138129.93940589999</v>
      </c>
      <c r="N13775">
        <f t="shared" si="1294"/>
        <v>38.369444444444447</v>
      </c>
      <c r="O13775" s="3">
        <f t="shared" si="1295"/>
        <v>1.8528021632491232</v>
      </c>
    </row>
    <row r="13776" spans="1:15" x14ac:dyDescent="0.25">
      <c r="A13776" s="2" t="s">
        <v>13777</v>
      </c>
      <c r="H13776" s="1">
        <v>1381399759799</v>
      </c>
      <c r="I13776" s="1">
        <v>40959741</v>
      </c>
      <c r="J13776">
        <f t="shared" si="1291"/>
        <v>40.959741000000001</v>
      </c>
      <c r="K13776">
        <f t="shared" si="1292"/>
        <v>4.0959741000000003</v>
      </c>
      <c r="L13776">
        <f t="shared" si="1290"/>
        <v>4.0959741000000003</v>
      </c>
      <c r="M13776">
        <f t="shared" si="1293"/>
        <v>138139.97597989999</v>
      </c>
      <c r="N13776">
        <f t="shared" si="1294"/>
        <v>38.37222222222222</v>
      </c>
      <c r="O13776" s="3">
        <f t="shared" si="1295"/>
        <v>1.8528021632491232</v>
      </c>
    </row>
    <row r="13777" spans="1:15" x14ac:dyDescent="0.25">
      <c r="A13777" s="2" t="s">
        <v>13778</v>
      </c>
      <c r="H13777" s="1">
        <v>1381500115539</v>
      </c>
      <c r="I13777" s="1">
        <v>4095972</v>
      </c>
      <c r="J13777">
        <f t="shared" si="1291"/>
        <v>4.0959719999999997</v>
      </c>
      <c r="K13777">
        <f t="shared" si="1292"/>
        <v>4.0959719999999997</v>
      </c>
      <c r="L13777">
        <f t="shared" si="1290"/>
        <v>4.0959719999999997</v>
      </c>
      <c r="M13777">
        <f t="shared" si="1293"/>
        <v>138150.0115539</v>
      </c>
      <c r="N13777">
        <f t="shared" si="1294"/>
        <v>38.375277777777775</v>
      </c>
      <c r="O13777" s="3">
        <f t="shared" si="1295"/>
        <v>3.9528021638091104</v>
      </c>
    </row>
    <row r="13778" spans="1:15" x14ac:dyDescent="0.25">
      <c r="A13778" s="2" t="s">
        <v>13779</v>
      </c>
      <c r="H13778" s="1">
        <v>1381600461279</v>
      </c>
      <c r="I13778" s="1">
        <v>40959698</v>
      </c>
      <c r="J13778">
        <f t="shared" si="1291"/>
        <v>40.959698000000003</v>
      </c>
      <c r="K13778">
        <f t="shared" si="1292"/>
        <v>4.0959698000000007</v>
      </c>
      <c r="L13778">
        <f t="shared" si="1290"/>
        <v>4.0959698000000007</v>
      </c>
      <c r="M13778">
        <f t="shared" si="1293"/>
        <v>138160.04612789999</v>
      </c>
      <c r="N13778">
        <f t="shared" si="1294"/>
        <v>38.378055555555555</v>
      </c>
      <c r="O13778" s="3">
        <f t="shared" si="1295"/>
        <v>6.1528021628731722</v>
      </c>
    </row>
    <row r="13779" spans="1:15" x14ac:dyDescent="0.25">
      <c r="A13779" s="2" t="s">
        <v>13780</v>
      </c>
      <c r="H13779" s="1">
        <v>1381700777017</v>
      </c>
      <c r="I13779" s="1">
        <v>40959698</v>
      </c>
      <c r="J13779">
        <f t="shared" si="1291"/>
        <v>40.959698000000003</v>
      </c>
      <c r="K13779">
        <f t="shared" si="1292"/>
        <v>4.0959698000000007</v>
      </c>
      <c r="L13779">
        <f t="shared" si="1290"/>
        <v>4.0959698000000007</v>
      </c>
      <c r="M13779">
        <f t="shared" si="1293"/>
        <v>138170.07770170001</v>
      </c>
      <c r="N13779">
        <f t="shared" si="1294"/>
        <v>38.380833333333335</v>
      </c>
      <c r="O13779" s="3">
        <f t="shared" si="1295"/>
        <v>6.1528021628731722</v>
      </c>
    </row>
    <row r="13780" spans="1:15" x14ac:dyDescent="0.25">
      <c r="A13780" s="2" t="s">
        <v>13781</v>
      </c>
      <c r="H13780" s="1">
        <v>1381801122756</v>
      </c>
      <c r="I13780" s="1">
        <v>4095973</v>
      </c>
      <c r="J13780">
        <f t="shared" si="1291"/>
        <v>4.0959729999999999</v>
      </c>
      <c r="K13780">
        <f t="shared" si="1292"/>
        <v>4.0959729999999999</v>
      </c>
      <c r="L13780">
        <f t="shared" si="1290"/>
        <v>4.0959729999999999</v>
      </c>
      <c r="M13780">
        <f t="shared" si="1293"/>
        <v>138180.1122756</v>
      </c>
      <c r="N13780">
        <f t="shared" si="1294"/>
        <v>38.383611111111108</v>
      </c>
      <c r="O13780" s="3">
        <f t="shared" si="1295"/>
        <v>2.9528021636693325</v>
      </c>
    </row>
    <row r="13781" spans="1:15" x14ac:dyDescent="0.25">
      <c r="A13781" s="2" t="s">
        <v>13782</v>
      </c>
      <c r="H13781" s="1">
        <v>1381901448494</v>
      </c>
      <c r="I13781" s="1">
        <v>4095972</v>
      </c>
      <c r="J13781">
        <f t="shared" si="1291"/>
        <v>4.0959719999999997</v>
      </c>
      <c r="K13781">
        <f t="shared" si="1292"/>
        <v>4.0959719999999997</v>
      </c>
      <c r="L13781">
        <f t="shared" si="1290"/>
        <v>4.0959719999999997</v>
      </c>
      <c r="M13781">
        <f t="shared" si="1293"/>
        <v>138190.14484940001</v>
      </c>
      <c r="N13781">
        <f t="shared" si="1294"/>
        <v>38.386388888888888</v>
      </c>
      <c r="O13781" s="3">
        <f t="shared" si="1295"/>
        <v>3.9528021638091104</v>
      </c>
    </row>
    <row r="13782" spans="1:15" x14ac:dyDescent="0.25">
      <c r="A13782" s="2" t="s">
        <v>13783</v>
      </c>
      <c r="H13782" s="1">
        <v>1382001764232</v>
      </c>
      <c r="I13782" s="1">
        <v>40959698</v>
      </c>
      <c r="J13782">
        <f t="shared" si="1291"/>
        <v>40.959698000000003</v>
      </c>
      <c r="K13782">
        <f t="shared" si="1292"/>
        <v>4.0959698000000007</v>
      </c>
      <c r="L13782">
        <f t="shared" si="1290"/>
        <v>4.0959698000000007</v>
      </c>
      <c r="M13782">
        <f t="shared" si="1293"/>
        <v>138200.1764232</v>
      </c>
      <c r="N13782">
        <f t="shared" si="1294"/>
        <v>38.389166666666668</v>
      </c>
      <c r="O13782" s="3">
        <f t="shared" si="1295"/>
        <v>6.1528021628731722</v>
      </c>
    </row>
    <row r="13783" spans="1:15" x14ac:dyDescent="0.25">
      <c r="A13783" s="2" t="s">
        <v>13784</v>
      </c>
      <c r="H13783" s="1">
        <v>138210208997</v>
      </c>
      <c r="I13783" s="1">
        <v>40959709</v>
      </c>
      <c r="J13783">
        <f t="shared" si="1291"/>
        <v>40.959708999999997</v>
      </c>
      <c r="K13783">
        <f t="shared" si="1292"/>
        <v>4.0959708999999993</v>
      </c>
      <c r="L13783">
        <f t="shared" si="1290"/>
        <v>4.0959708999999993</v>
      </c>
      <c r="M13783">
        <f t="shared" si="1293"/>
        <v>13821.020899700001</v>
      </c>
      <c r="N13783">
        <f t="shared" si="1294"/>
        <v>3.8394444444444447</v>
      </c>
      <c r="O13783" s="3">
        <f t="shared" si="1295"/>
        <v>5.0528021642293197</v>
      </c>
    </row>
    <row r="13784" spans="1:15" x14ac:dyDescent="0.25">
      <c r="A13784" s="2" t="s">
        <v>13785</v>
      </c>
      <c r="H13784" s="1">
        <v>1382202475712</v>
      </c>
      <c r="I13784" s="1">
        <v>40959698</v>
      </c>
      <c r="J13784">
        <f t="shared" si="1291"/>
        <v>40.959698000000003</v>
      </c>
      <c r="K13784">
        <f t="shared" si="1292"/>
        <v>4.0959698000000007</v>
      </c>
      <c r="L13784">
        <f t="shared" si="1290"/>
        <v>4.0959698000000007</v>
      </c>
      <c r="M13784">
        <f t="shared" si="1293"/>
        <v>138220.24757119999</v>
      </c>
      <c r="N13784">
        <f t="shared" si="1294"/>
        <v>38.394722222222221</v>
      </c>
      <c r="O13784" s="3">
        <f t="shared" si="1295"/>
        <v>6.1528021628731722</v>
      </c>
    </row>
    <row r="13785" spans="1:15" x14ac:dyDescent="0.25">
      <c r="A13785" s="2" t="s">
        <v>13786</v>
      </c>
      <c r="H13785" s="1">
        <v>1382302811451</v>
      </c>
      <c r="I13785" s="1">
        <v>4095973</v>
      </c>
      <c r="J13785">
        <f t="shared" si="1291"/>
        <v>4.0959729999999999</v>
      </c>
      <c r="K13785">
        <f t="shared" si="1292"/>
        <v>4.0959729999999999</v>
      </c>
      <c r="L13785">
        <f t="shared" si="1290"/>
        <v>4.0959729999999999</v>
      </c>
      <c r="M13785">
        <f t="shared" si="1293"/>
        <v>138230.28114509999</v>
      </c>
      <c r="N13785">
        <f t="shared" si="1294"/>
        <v>38.397500000000001</v>
      </c>
      <c r="O13785" s="3">
        <f t="shared" si="1295"/>
        <v>2.9528021636693325</v>
      </c>
    </row>
    <row r="13786" spans="1:15" x14ac:dyDescent="0.25">
      <c r="A13786" s="2" t="s">
        <v>13787</v>
      </c>
      <c r="H13786" s="1">
        <v>1382403117188</v>
      </c>
      <c r="I13786" s="1">
        <v>4095973</v>
      </c>
      <c r="J13786">
        <f t="shared" si="1291"/>
        <v>4.0959729999999999</v>
      </c>
      <c r="K13786">
        <f t="shared" si="1292"/>
        <v>4.0959729999999999</v>
      </c>
      <c r="L13786">
        <f t="shared" si="1290"/>
        <v>4.0959729999999999</v>
      </c>
      <c r="M13786">
        <f t="shared" si="1293"/>
        <v>138240.31171879999</v>
      </c>
      <c r="N13786">
        <f t="shared" si="1294"/>
        <v>38.400277777777781</v>
      </c>
      <c r="O13786" s="3">
        <f t="shared" si="1295"/>
        <v>2.9528021636693325</v>
      </c>
    </row>
    <row r="13787" spans="1:15" x14ac:dyDescent="0.25">
      <c r="A13787" s="2" t="s">
        <v>13788</v>
      </c>
      <c r="H13787" s="1">
        <v>1382503472928</v>
      </c>
      <c r="I13787" s="1">
        <v>40959709</v>
      </c>
      <c r="J13787">
        <f t="shared" si="1291"/>
        <v>40.959708999999997</v>
      </c>
      <c r="K13787">
        <f t="shared" si="1292"/>
        <v>4.0959708999999993</v>
      </c>
      <c r="L13787">
        <f t="shared" si="1290"/>
        <v>4.0959708999999993</v>
      </c>
      <c r="M13787">
        <f t="shared" si="1293"/>
        <v>138250.3472928</v>
      </c>
      <c r="N13787">
        <f t="shared" si="1294"/>
        <v>38.403055555555554</v>
      </c>
      <c r="O13787" s="3">
        <f t="shared" si="1295"/>
        <v>5.0528021642293197</v>
      </c>
    </row>
    <row r="13788" spans="1:15" x14ac:dyDescent="0.25">
      <c r="A13788" s="2" t="s">
        <v>13789</v>
      </c>
      <c r="H13788" s="1">
        <v>1382603798666</v>
      </c>
      <c r="I13788" s="1">
        <v>40959698</v>
      </c>
      <c r="J13788">
        <f t="shared" si="1291"/>
        <v>40.959698000000003</v>
      </c>
      <c r="K13788">
        <f t="shared" si="1292"/>
        <v>4.0959698000000007</v>
      </c>
      <c r="L13788">
        <f t="shared" si="1290"/>
        <v>4.0959698000000007</v>
      </c>
      <c r="M13788">
        <f t="shared" si="1293"/>
        <v>138260.37986660001</v>
      </c>
      <c r="N13788">
        <f t="shared" si="1294"/>
        <v>38.405833333333334</v>
      </c>
      <c r="O13788" s="3">
        <f t="shared" si="1295"/>
        <v>6.1528021628731722</v>
      </c>
    </row>
    <row r="13789" spans="1:15" x14ac:dyDescent="0.25">
      <c r="A13789" s="2" t="s">
        <v>13790</v>
      </c>
      <c r="H13789" s="1">
        <v>1382704104404</v>
      </c>
      <c r="I13789" s="1">
        <v>40959741</v>
      </c>
      <c r="J13789">
        <f t="shared" si="1291"/>
        <v>40.959741000000001</v>
      </c>
      <c r="K13789">
        <f t="shared" si="1292"/>
        <v>4.0959741000000003</v>
      </c>
      <c r="L13789">
        <f t="shared" si="1290"/>
        <v>4.0959741000000003</v>
      </c>
      <c r="M13789">
        <f t="shared" si="1293"/>
        <v>138270.41044040001</v>
      </c>
      <c r="N13789">
        <f t="shared" si="1294"/>
        <v>38.408611111111114</v>
      </c>
      <c r="O13789" s="3">
        <f t="shared" si="1295"/>
        <v>1.8528021632491232</v>
      </c>
    </row>
    <row r="13790" spans="1:15" x14ac:dyDescent="0.25">
      <c r="A13790" s="2" t="s">
        <v>13791</v>
      </c>
      <c r="H13790" s="1">
        <v>1382804540148</v>
      </c>
      <c r="I13790" s="1">
        <v>40959688</v>
      </c>
      <c r="J13790">
        <f t="shared" si="1291"/>
        <v>40.959688</v>
      </c>
      <c r="K13790">
        <f t="shared" si="1292"/>
        <v>4.0959687999999996</v>
      </c>
      <c r="L13790">
        <f t="shared" si="1290"/>
        <v>4.0959687999999996</v>
      </c>
      <c r="M13790">
        <f t="shared" si="1293"/>
        <v>138280.45401479999</v>
      </c>
      <c r="N13790">
        <f t="shared" si="1294"/>
        <v>38.411388888888887</v>
      </c>
      <c r="O13790" s="3">
        <f t="shared" si="1295"/>
        <v>7.1528021639011286</v>
      </c>
    </row>
    <row r="13791" spans="1:15" x14ac:dyDescent="0.25">
      <c r="A13791" s="2" t="s">
        <v>13792</v>
      </c>
      <c r="H13791" s="1">
        <v>1382904855886</v>
      </c>
      <c r="I13791" s="1">
        <v>40959709</v>
      </c>
      <c r="J13791">
        <f t="shared" si="1291"/>
        <v>40.959708999999997</v>
      </c>
      <c r="K13791">
        <f t="shared" si="1292"/>
        <v>4.0959708999999993</v>
      </c>
      <c r="L13791">
        <f t="shared" si="1290"/>
        <v>4.0959708999999993</v>
      </c>
      <c r="M13791">
        <f t="shared" si="1293"/>
        <v>138290.48558859999</v>
      </c>
      <c r="N13791">
        <f t="shared" si="1294"/>
        <v>38.414166666666667</v>
      </c>
      <c r="O13791" s="3">
        <f t="shared" si="1295"/>
        <v>5.0528021642293197</v>
      </c>
    </row>
    <row r="13792" spans="1:15" x14ac:dyDescent="0.25">
      <c r="A13792" s="2" t="s">
        <v>13793</v>
      </c>
      <c r="H13792" s="1">
        <v>1383005161623</v>
      </c>
      <c r="I13792" s="1">
        <v>40959698</v>
      </c>
      <c r="J13792">
        <f t="shared" si="1291"/>
        <v>40.959698000000003</v>
      </c>
      <c r="K13792">
        <f t="shared" si="1292"/>
        <v>4.0959698000000007</v>
      </c>
      <c r="L13792">
        <f t="shared" si="1290"/>
        <v>4.0959698000000007</v>
      </c>
      <c r="M13792">
        <f t="shared" si="1293"/>
        <v>138300.51616229999</v>
      </c>
      <c r="N13792">
        <f t="shared" si="1294"/>
        <v>38.416944444444447</v>
      </c>
      <c r="O13792" s="3">
        <f t="shared" si="1295"/>
        <v>6.1528021628731722</v>
      </c>
    </row>
    <row r="13793" spans="1:15" x14ac:dyDescent="0.25">
      <c r="A13793" s="2" t="s">
        <v>13794</v>
      </c>
      <c r="H13793" s="1">
        <v>1383105517363</v>
      </c>
      <c r="I13793" s="1">
        <v>40959698</v>
      </c>
      <c r="J13793">
        <f t="shared" si="1291"/>
        <v>40.959698000000003</v>
      </c>
      <c r="K13793">
        <f t="shared" si="1292"/>
        <v>4.0959698000000007</v>
      </c>
      <c r="L13793">
        <f t="shared" si="1290"/>
        <v>4.0959698000000007</v>
      </c>
      <c r="M13793">
        <f t="shared" si="1293"/>
        <v>138310.5517363</v>
      </c>
      <c r="N13793">
        <f t="shared" si="1294"/>
        <v>38.419722222222219</v>
      </c>
      <c r="O13793" s="3">
        <f t="shared" si="1295"/>
        <v>6.1528021628731722</v>
      </c>
    </row>
    <row r="13794" spans="1:15" x14ac:dyDescent="0.25">
      <c r="A13794" s="2" t="s">
        <v>13795</v>
      </c>
      <c r="H13794" s="1">
        <v>13832058131</v>
      </c>
      <c r="I13794" s="1">
        <v>40959698</v>
      </c>
      <c r="J13794">
        <f t="shared" si="1291"/>
        <v>40.959698000000003</v>
      </c>
      <c r="K13794">
        <f t="shared" si="1292"/>
        <v>4.0959698000000007</v>
      </c>
      <c r="L13794">
        <f t="shared" si="1290"/>
        <v>4.0959698000000007</v>
      </c>
      <c r="M13794">
        <f t="shared" si="1293"/>
        <v>1383.2058130999999</v>
      </c>
      <c r="N13794">
        <f t="shared" si="1294"/>
        <v>0.38444444444444442</v>
      </c>
      <c r="O13794" s="3">
        <f t="shared" si="1295"/>
        <v>6.1528021628731722</v>
      </c>
    </row>
    <row r="13795" spans="1:15" x14ac:dyDescent="0.25">
      <c r="A13795" s="2" t="s">
        <v>13796</v>
      </c>
      <c r="H13795" s="1">
        <v>1383306118837</v>
      </c>
      <c r="I13795" s="1">
        <v>40959698</v>
      </c>
      <c r="J13795">
        <f t="shared" si="1291"/>
        <v>40.959698000000003</v>
      </c>
      <c r="K13795">
        <f t="shared" si="1292"/>
        <v>4.0959698000000007</v>
      </c>
      <c r="L13795">
        <f t="shared" si="1290"/>
        <v>4.0959698000000007</v>
      </c>
      <c r="M13795">
        <f t="shared" si="1293"/>
        <v>138330.61188370001</v>
      </c>
      <c r="N13795">
        <f t="shared" si="1294"/>
        <v>38.425277777777779</v>
      </c>
      <c r="O13795" s="3">
        <f t="shared" si="1295"/>
        <v>6.1528021628731722</v>
      </c>
    </row>
    <row r="13796" spans="1:15" x14ac:dyDescent="0.25">
      <c r="A13796" s="2" t="s">
        <v>13797</v>
      </c>
      <c r="H13796" s="1">
        <v>1383406544581</v>
      </c>
      <c r="I13796" s="1">
        <v>4095972</v>
      </c>
      <c r="J13796">
        <f t="shared" si="1291"/>
        <v>4.0959719999999997</v>
      </c>
      <c r="K13796">
        <f t="shared" si="1292"/>
        <v>4.0959719999999997</v>
      </c>
      <c r="L13796">
        <f t="shared" si="1290"/>
        <v>4.0959719999999997</v>
      </c>
      <c r="M13796">
        <f t="shared" si="1293"/>
        <v>138340.65445810001</v>
      </c>
      <c r="N13796">
        <f t="shared" si="1294"/>
        <v>38.428055555555552</v>
      </c>
      <c r="O13796" s="3">
        <f t="shared" si="1295"/>
        <v>3.9528021638091104</v>
      </c>
    </row>
    <row r="13797" spans="1:15" x14ac:dyDescent="0.25">
      <c r="A13797" s="2" t="s">
        <v>13798</v>
      </c>
      <c r="H13797" s="1">
        <v>1383506910321</v>
      </c>
      <c r="I13797" s="1">
        <v>40959688</v>
      </c>
      <c r="J13797">
        <f t="shared" si="1291"/>
        <v>40.959688</v>
      </c>
      <c r="K13797">
        <f t="shared" si="1292"/>
        <v>4.0959687999999996</v>
      </c>
      <c r="L13797">
        <f t="shared" si="1290"/>
        <v>4.0959687999999996</v>
      </c>
      <c r="M13797">
        <f t="shared" si="1293"/>
        <v>138350.6910321</v>
      </c>
      <c r="N13797">
        <f t="shared" si="1294"/>
        <v>38.430833333333332</v>
      </c>
      <c r="O13797" s="3">
        <f t="shared" si="1295"/>
        <v>7.1528021639011286</v>
      </c>
    </row>
    <row r="13798" spans="1:15" x14ac:dyDescent="0.25">
      <c r="A13798" s="2" t="s">
        <v>13799</v>
      </c>
      <c r="H13798" s="1">
        <v>1383607216059</v>
      </c>
      <c r="I13798" s="1">
        <v>40959688</v>
      </c>
      <c r="J13798">
        <f t="shared" si="1291"/>
        <v>40.959688</v>
      </c>
      <c r="K13798">
        <f t="shared" si="1292"/>
        <v>4.0959687999999996</v>
      </c>
      <c r="L13798">
        <f t="shared" si="1290"/>
        <v>4.0959687999999996</v>
      </c>
      <c r="M13798">
        <f t="shared" si="1293"/>
        <v>138360.72160590001</v>
      </c>
      <c r="N13798">
        <f t="shared" si="1294"/>
        <v>38.433611111111112</v>
      </c>
      <c r="O13798" s="3">
        <f t="shared" si="1295"/>
        <v>7.1528021639011286</v>
      </c>
    </row>
    <row r="13799" spans="1:15" x14ac:dyDescent="0.25">
      <c r="A13799" s="2" t="s">
        <v>13800</v>
      </c>
      <c r="H13799" s="1">
        <v>1383707531796</v>
      </c>
      <c r="I13799" s="1">
        <v>40959709</v>
      </c>
      <c r="J13799">
        <f t="shared" si="1291"/>
        <v>40.959708999999997</v>
      </c>
      <c r="K13799">
        <f t="shared" si="1292"/>
        <v>4.0959708999999993</v>
      </c>
      <c r="L13799">
        <f t="shared" si="1290"/>
        <v>4.0959708999999993</v>
      </c>
      <c r="M13799">
        <f t="shared" si="1293"/>
        <v>138370.7531796</v>
      </c>
      <c r="N13799">
        <f t="shared" si="1294"/>
        <v>38.436388888888892</v>
      </c>
      <c r="O13799" s="3">
        <f t="shared" si="1295"/>
        <v>5.0528021642293197</v>
      </c>
    </row>
    <row r="13800" spans="1:15" x14ac:dyDescent="0.25">
      <c r="A13800" s="2" t="s">
        <v>13801</v>
      </c>
      <c r="H13800" s="1">
        <v>1383807877536</v>
      </c>
      <c r="I13800" s="1">
        <v>40959709</v>
      </c>
      <c r="J13800">
        <f t="shared" si="1291"/>
        <v>40.959708999999997</v>
      </c>
      <c r="K13800">
        <f t="shared" si="1292"/>
        <v>4.0959708999999993</v>
      </c>
      <c r="L13800">
        <f t="shared" si="1290"/>
        <v>4.0959708999999993</v>
      </c>
      <c r="M13800">
        <f t="shared" si="1293"/>
        <v>138380.78775359999</v>
      </c>
      <c r="N13800">
        <f t="shared" si="1294"/>
        <v>38.439166666666665</v>
      </c>
      <c r="O13800" s="3">
        <f t="shared" si="1295"/>
        <v>5.0528021642293197</v>
      </c>
    </row>
    <row r="13801" spans="1:15" x14ac:dyDescent="0.25">
      <c r="A13801" s="2" t="s">
        <v>13802</v>
      </c>
      <c r="H13801" s="1">
        <v>1383908223275</v>
      </c>
      <c r="I13801" s="1">
        <v>4095972</v>
      </c>
      <c r="J13801">
        <f t="shared" si="1291"/>
        <v>4.0959719999999997</v>
      </c>
      <c r="K13801">
        <f t="shared" si="1292"/>
        <v>4.0959719999999997</v>
      </c>
      <c r="L13801">
        <f t="shared" si="1290"/>
        <v>4.0959719999999997</v>
      </c>
      <c r="M13801">
        <f t="shared" si="1293"/>
        <v>138390.82232750001</v>
      </c>
      <c r="N13801">
        <f t="shared" si="1294"/>
        <v>38.441944444444445</v>
      </c>
      <c r="O13801" s="3">
        <f t="shared" si="1295"/>
        <v>3.9528021638091104</v>
      </c>
    </row>
    <row r="13802" spans="1:15" x14ac:dyDescent="0.25">
      <c r="A13802" s="2" t="s">
        <v>13803</v>
      </c>
      <c r="H13802" s="1">
        <v>1384008609017</v>
      </c>
      <c r="I13802" s="1">
        <v>4095972</v>
      </c>
      <c r="J13802">
        <f t="shared" si="1291"/>
        <v>4.0959719999999997</v>
      </c>
      <c r="K13802">
        <f t="shared" si="1292"/>
        <v>4.0959719999999997</v>
      </c>
      <c r="L13802">
        <f t="shared" si="1290"/>
        <v>4.0959719999999997</v>
      </c>
      <c r="M13802">
        <f t="shared" si="1293"/>
        <v>138400.86090170001</v>
      </c>
      <c r="N13802">
        <f t="shared" si="1294"/>
        <v>38.444722222222225</v>
      </c>
      <c r="O13802" s="3">
        <f t="shared" si="1295"/>
        <v>3.9528021638091104</v>
      </c>
    </row>
    <row r="13803" spans="1:15" x14ac:dyDescent="0.25">
      <c r="A13803" s="2" t="s">
        <v>13804</v>
      </c>
      <c r="H13803" s="1">
        <v>1384108884752</v>
      </c>
      <c r="I13803" s="1">
        <v>4095972</v>
      </c>
      <c r="J13803">
        <f t="shared" si="1291"/>
        <v>4.0959719999999997</v>
      </c>
      <c r="K13803">
        <f t="shared" si="1292"/>
        <v>4.0959719999999997</v>
      </c>
      <c r="L13803">
        <f t="shared" si="1290"/>
        <v>4.0959719999999997</v>
      </c>
      <c r="M13803">
        <f t="shared" si="1293"/>
        <v>138410.88847519999</v>
      </c>
      <c r="N13803">
        <f t="shared" si="1294"/>
        <v>38.447499999999998</v>
      </c>
      <c r="O13803" s="3">
        <f t="shared" si="1295"/>
        <v>3.9528021638091104</v>
      </c>
    </row>
    <row r="13804" spans="1:15" x14ac:dyDescent="0.25">
      <c r="A13804" s="2" t="s">
        <v>13805</v>
      </c>
      <c r="H13804" s="1">
        <v>1384209220491</v>
      </c>
      <c r="I13804" s="1">
        <v>4095972</v>
      </c>
      <c r="J13804">
        <f t="shared" si="1291"/>
        <v>4.0959719999999997</v>
      </c>
      <c r="K13804">
        <f t="shared" si="1292"/>
        <v>4.0959719999999997</v>
      </c>
      <c r="L13804">
        <f t="shared" si="1290"/>
        <v>4.0959719999999997</v>
      </c>
      <c r="M13804">
        <f t="shared" si="1293"/>
        <v>138420.92204909999</v>
      </c>
      <c r="N13804">
        <f t="shared" si="1294"/>
        <v>38.450277777777778</v>
      </c>
      <c r="O13804" s="3">
        <f t="shared" si="1295"/>
        <v>3.9528021638091104</v>
      </c>
    </row>
    <row r="13805" spans="1:15" x14ac:dyDescent="0.25">
      <c r="A13805" s="2" t="s">
        <v>13806</v>
      </c>
      <c r="H13805" s="1">
        <v>1384309586232</v>
      </c>
      <c r="I13805" s="1">
        <v>40959751</v>
      </c>
      <c r="J13805">
        <f t="shared" si="1291"/>
        <v>40.959750999999997</v>
      </c>
      <c r="K13805">
        <f t="shared" si="1292"/>
        <v>4.0959750999999995</v>
      </c>
      <c r="L13805">
        <f t="shared" si="1290"/>
        <v>4.0959750999999995</v>
      </c>
      <c r="M13805">
        <f t="shared" si="1293"/>
        <v>138430.95862319999</v>
      </c>
      <c r="N13805">
        <f t="shared" si="1294"/>
        <v>38.453055555555558</v>
      </c>
      <c r="O13805" s="3">
        <f t="shared" si="1295"/>
        <v>0.85280216399752362</v>
      </c>
    </row>
    <row r="13806" spans="1:15" x14ac:dyDescent="0.25">
      <c r="A13806" s="2" t="s">
        <v>13807</v>
      </c>
      <c r="H13806" s="1">
        <v>1384409971974</v>
      </c>
      <c r="I13806" s="1">
        <v>40959709</v>
      </c>
      <c r="J13806">
        <f t="shared" si="1291"/>
        <v>40.959708999999997</v>
      </c>
      <c r="K13806">
        <f t="shared" si="1292"/>
        <v>4.0959708999999993</v>
      </c>
      <c r="L13806">
        <f t="shared" si="1290"/>
        <v>4.0959708999999993</v>
      </c>
      <c r="M13806">
        <f t="shared" si="1293"/>
        <v>138440.99719739999</v>
      </c>
      <c r="N13806">
        <f t="shared" si="1294"/>
        <v>38.455833333333331</v>
      </c>
      <c r="O13806" s="3">
        <f t="shared" si="1295"/>
        <v>5.0528021642293197</v>
      </c>
    </row>
    <row r="13807" spans="1:15" x14ac:dyDescent="0.25">
      <c r="A13807" s="2" t="s">
        <v>13808</v>
      </c>
      <c r="H13807" s="1">
        <v>1384510277711</v>
      </c>
      <c r="I13807" s="1">
        <v>40959698</v>
      </c>
      <c r="J13807">
        <f t="shared" si="1291"/>
        <v>40.959698000000003</v>
      </c>
      <c r="K13807">
        <f t="shared" si="1292"/>
        <v>4.0959698000000007</v>
      </c>
      <c r="L13807">
        <f t="shared" si="1290"/>
        <v>4.0959698000000007</v>
      </c>
      <c r="M13807">
        <f t="shared" si="1293"/>
        <v>138451.02777109999</v>
      </c>
      <c r="N13807">
        <f t="shared" si="1294"/>
        <v>38.458888888888886</v>
      </c>
      <c r="O13807" s="3">
        <f t="shared" si="1295"/>
        <v>6.1528021628731722</v>
      </c>
    </row>
    <row r="13808" spans="1:15" x14ac:dyDescent="0.25">
      <c r="A13808" s="2" t="s">
        <v>13809</v>
      </c>
      <c r="H13808" s="1">
        <v>1384610603449</v>
      </c>
      <c r="I13808" s="1">
        <v>4095973</v>
      </c>
      <c r="J13808">
        <f t="shared" si="1291"/>
        <v>4.0959729999999999</v>
      </c>
      <c r="K13808">
        <f t="shared" si="1292"/>
        <v>4.0959729999999999</v>
      </c>
      <c r="L13808">
        <f t="shared" si="1290"/>
        <v>4.0959729999999999</v>
      </c>
      <c r="M13808">
        <f t="shared" si="1293"/>
        <v>138461.0603449</v>
      </c>
      <c r="N13808">
        <f t="shared" si="1294"/>
        <v>38.461666666666666</v>
      </c>
      <c r="O13808" s="3">
        <f t="shared" si="1295"/>
        <v>2.9528021636693325</v>
      </c>
    </row>
    <row r="13809" spans="1:15" x14ac:dyDescent="0.25">
      <c r="A13809" s="2" t="s">
        <v>13810</v>
      </c>
      <c r="H13809" s="1">
        <v>138471096919</v>
      </c>
      <c r="I13809" s="1">
        <v>40959698</v>
      </c>
      <c r="J13809">
        <f t="shared" si="1291"/>
        <v>40.959698000000003</v>
      </c>
      <c r="K13809">
        <f t="shared" si="1292"/>
        <v>4.0959698000000007</v>
      </c>
      <c r="L13809">
        <f t="shared" si="1290"/>
        <v>4.0959698000000007</v>
      </c>
      <c r="M13809">
        <f t="shared" si="1293"/>
        <v>13847.109691899999</v>
      </c>
      <c r="N13809">
        <f t="shared" si="1294"/>
        <v>3.8466666666666667</v>
      </c>
      <c r="O13809" s="3">
        <f t="shared" si="1295"/>
        <v>6.1528021628731722</v>
      </c>
    </row>
    <row r="13810" spans="1:15" x14ac:dyDescent="0.25">
      <c r="A13810" s="2" t="s">
        <v>13811</v>
      </c>
      <c r="H13810" s="1">
        <v>1384811274927</v>
      </c>
      <c r="I13810" s="1">
        <v>4095972</v>
      </c>
      <c r="J13810">
        <f t="shared" si="1291"/>
        <v>4.0959719999999997</v>
      </c>
      <c r="K13810">
        <f t="shared" si="1292"/>
        <v>4.0959719999999997</v>
      </c>
      <c r="L13810">
        <f t="shared" si="1290"/>
        <v>4.0959719999999997</v>
      </c>
      <c r="M13810">
        <f t="shared" si="1293"/>
        <v>138481.1274927</v>
      </c>
      <c r="N13810">
        <f t="shared" si="1294"/>
        <v>38.467222222222219</v>
      </c>
      <c r="O13810" s="3">
        <f t="shared" si="1295"/>
        <v>3.9528021638091104</v>
      </c>
    </row>
    <row r="13811" spans="1:15" x14ac:dyDescent="0.25">
      <c r="A13811" s="2" t="s">
        <v>13812</v>
      </c>
      <c r="H13811" s="1">
        <v>1384911590665</v>
      </c>
      <c r="I13811" s="1">
        <v>40959698</v>
      </c>
      <c r="J13811">
        <f t="shared" si="1291"/>
        <v>40.959698000000003</v>
      </c>
      <c r="K13811">
        <f t="shared" si="1292"/>
        <v>4.0959698000000007</v>
      </c>
      <c r="L13811">
        <f t="shared" si="1290"/>
        <v>4.0959698000000007</v>
      </c>
      <c r="M13811">
        <f t="shared" si="1293"/>
        <v>138491.1590665</v>
      </c>
      <c r="N13811">
        <f t="shared" si="1294"/>
        <v>38.47</v>
      </c>
      <c r="O13811" s="3">
        <f t="shared" si="1295"/>
        <v>6.1528021628731722</v>
      </c>
    </row>
    <row r="13812" spans="1:15" x14ac:dyDescent="0.25">
      <c r="A13812" s="2" t="s">
        <v>13813</v>
      </c>
      <c r="H13812" s="1">
        <v>1385011956405</v>
      </c>
      <c r="I13812" s="1">
        <v>40959709</v>
      </c>
      <c r="J13812">
        <f t="shared" si="1291"/>
        <v>40.959708999999997</v>
      </c>
      <c r="K13812">
        <f t="shared" si="1292"/>
        <v>4.0959708999999993</v>
      </c>
      <c r="L13812">
        <f t="shared" si="1290"/>
        <v>4.0959708999999993</v>
      </c>
      <c r="M13812">
        <f t="shared" si="1293"/>
        <v>138501.19564049999</v>
      </c>
      <c r="N13812">
        <f t="shared" si="1294"/>
        <v>38.472777777777779</v>
      </c>
      <c r="O13812" s="3">
        <f t="shared" si="1295"/>
        <v>5.0528021642293197</v>
      </c>
    </row>
    <row r="13813" spans="1:15" x14ac:dyDescent="0.25">
      <c r="A13813" s="2" t="s">
        <v>13814</v>
      </c>
      <c r="H13813" s="1">
        <v>1385112292144</v>
      </c>
      <c r="I13813" s="1">
        <v>40959709</v>
      </c>
      <c r="J13813">
        <f t="shared" si="1291"/>
        <v>40.959708999999997</v>
      </c>
      <c r="K13813">
        <f t="shared" si="1292"/>
        <v>4.0959708999999993</v>
      </c>
      <c r="L13813">
        <f t="shared" si="1290"/>
        <v>4.0959708999999993</v>
      </c>
      <c r="M13813">
        <f t="shared" si="1293"/>
        <v>138511.22921439999</v>
      </c>
      <c r="N13813">
        <f t="shared" si="1294"/>
        <v>38.475555555555559</v>
      </c>
      <c r="O13813" s="3">
        <f t="shared" si="1295"/>
        <v>5.0528021642293197</v>
      </c>
    </row>
    <row r="13814" spans="1:15" x14ac:dyDescent="0.25">
      <c r="A13814" s="2" t="s">
        <v>13815</v>
      </c>
      <c r="H13814" s="1">
        <v>1385212647884</v>
      </c>
      <c r="I13814" s="1">
        <v>40959698</v>
      </c>
      <c r="J13814">
        <f t="shared" si="1291"/>
        <v>40.959698000000003</v>
      </c>
      <c r="K13814">
        <f t="shared" si="1292"/>
        <v>4.0959698000000007</v>
      </c>
      <c r="L13814">
        <f t="shared" si="1290"/>
        <v>4.0959698000000007</v>
      </c>
      <c r="M13814">
        <f t="shared" si="1293"/>
        <v>138521.2647884</v>
      </c>
      <c r="N13814">
        <f t="shared" si="1294"/>
        <v>38.478333333333332</v>
      </c>
      <c r="O13814" s="3">
        <f t="shared" si="1295"/>
        <v>6.1528021628731722</v>
      </c>
    </row>
    <row r="13815" spans="1:15" x14ac:dyDescent="0.25">
      <c r="A13815" s="2" t="s">
        <v>13816</v>
      </c>
      <c r="H13815" s="1">
        <v>1385313013625</v>
      </c>
      <c r="I13815" s="1">
        <v>40959698</v>
      </c>
      <c r="J13815">
        <f t="shared" si="1291"/>
        <v>40.959698000000003</v>
      </c>
      <c r="K13815">
        <f t="shared" si="1292"/>
        <v>4.0959698000000007</v>
      </c>
      <c r="L13815">
        <f t="shared" si="1290"/>
        <v>4.0959698000000007</v>
      </c>
      <c r="M13815">
        <f t="shared" si="1293"/>
        <v>138531.3013625</v>
      </c>
      <c r="N13815">
        <f t="shared" si="1294"/>
        <v>38.481111111111112</v>
      </c>
      <c r="O13815" s="3">
        <f t="shared" si="1295"/>
        <v>6.1528021628731722</v>
      </c>
    </row>
    <row r="13816" spans="1:15" x14ac:dyDescent="0.25">
      <c r="A13816" s="2" t="s">
        <v>13817</v>
      </c>
      <c r="H13816" s="1">
        <v>1385413319362</v>
      </c>
      <c r="I13816" s="1">
        <v>40959709</v>
      </c>
      <c r="J13816">
        <f t="shared" si="1291"/>
        <v>40.959708999999997</v>
      </c>
      <c r="K13816">
        <f t="shared" si="1292"/>
        <v>4.0959708999999993</v>
      </c>
      <c r="L13816">
        <f t="shared" si="1290"/>
        <v>4.0959708999999993</v>
      </c>
      <c r="M13816">
        <f t="shared" si="1293"/>
        <v>138541.3319362</v>
      </c>
      <c r="N13816">
        <f t="shared" si="1294"/>
        <v>38.483888888888892</v>
      </c>
      <c r="O13816" s="3">
        <f t="shared" si="1295"/>
        <v>5.0528021642293197</v>
      </c>
    </row>
    <row r="13817" spans="1:15" x14ac:dyDescent="0.25">
      <c r="A13817" s="2" t="s">
        <v>13818</v>
      </c>
      <c r="H13817" s="1">
        <v>13855136451</v>
      </c>
      <c r="I13817" s="1">
        <v>4095972</v>
      </c>
      <c r="J13817">
        <f t="shared" si="1291"/>
        <v>4.0959719999999997</v>
      </c>
      <c r="K13817">
        <f t="shared" si="1292"/>
        <v>4.0959719999999997</v>
      </c>
      <c r="L13817">
        <f t="shared" si="1290"/>
        <v>4.0959719999999997</v>
      </c>
      <c r="M13817">
        <f t="shared" si="1293"/>
        <v>1385.5136451000001</v>
      </c>
      <c r="N13817">
        <f t="shared" si="1294"/>
        <v>0.38500000000000001</v>
      </c>
      <c r="O13817" s="3">
        <f t="shared" si="1295"/>
        <v>3.9528021638091104</v>
      </c>
    </row>
    <row r="13818" spans="1:15" x14ac:dyDescent="0.25">
      <c r="A13818" s="2" t="s">
        <v>13819</v>
      </c>
      <c r="H13818" s="1">
        <v>1385613980839</v>
      </c>
      <c r="I13818" s="1">
        <v>40959709</v>
      </c>
      <c r="J13818">
        <f t="shared" si="1291"/>
        <v>40.959708999999997</v>
      </c>
      <c r="K13818">
        <f t="shared" si="1292"/>
        <v>4.0959708999999993</v>
      </c>
      <c r="L13818">
        <f t="shared" si="1290"/>
        <v>4.0959708999999993</v>
      </c>
      <c r="M13818">
        <f t="shared" si="1293"/>
        <v>138561.39808390001</v>
      </c>
      <c r="N13818">
        <f t="shared" si="1294"/>
        <v>38.489444444444445</v>
      </c>
      <c r="O13818" s="3">
        <f t="shared" si="1295"/>
        <v>5.0528021642293197</v>
      </c>
    </row>
    <row r="13819" spans="1:15" x14ac:dyDescent="0.25">
      <c r="A13819" s="2" t="s">
        <v>13820</v>
      </c>
      <c r="H13819" s="1">
        <v>1385714286576</v>
      </c>
      <c r="I13819" s="1">
        <v>4095972</v>
      </c>
      <c r="J13819">
        <f t="shared" si="1291"/>
        <v>4.0959719999999997</v>
      </c>
      <c r="K13819">
        <f t="shared" si="1292"/>
        <v>4.0959719999999997</v>
      </c>
      <c r="L13819">
        <f t="shared" si="1290"/>
        <v>4.0959719999999997</v>
      </c>
      <c r="M13819">
        <f t="shared" si="1293"/>
        <v>138571.42865759999</v>
      </c>
      <c r="N13819">
        <f t="shared" si="1294"/>
        <v>38.492222222222225</v>
      </c>
      <c r="O13819" s="3">
        <f t="shared" si="1295"/>
        <v>3.9528021638091104</v>
      </c>
    </row>
    <row r="13820" spans="1:15" x14ac:dyDescent="0.25">
      <c r="A13820" s="2" t="s">
        <v>13821</v>
      </c>
      <c r="H13820" s="1">
        <v>1385814652317</v>
      </c>
      <c r="I13820" s="1">
        <v>40959698</v>
      </c>
      <c r="J13820">
        <f t="shared" si="1291"/>
        <v>40.959698000000003</v>
      </c>
      <c r="K13820">
        <f t="shared" si="1292"/>
        <v>4.0959698000000007</v>
      </c>
      <c r="L13820">
        <f t="shared" si="1290"/>
        <v>4.0959698000000007</v>
      </c>
      <c r="M13820">
        <f t="shared" si="1293"/>
        <v>138581.46523169999</v>
      </c>
      <c r="N13820">
        <f t="shared" si="1294"/>
        <v>38.494999999999997</v>
      </c>
      <c r="O13820" s="3">
        <f t="shared" si="1295"/>
        <v>6.1528021628731722</v>
      </c>
    </row>
    <row r="13821" spans="1:15" x14ac:dyDescent="0.25">
      <c r="A13821" s="2" t="s">
        <v>13822</v>
      </c>
      <c r="H13821" s="1">
        <v>1385915038059</v>
      </c>
      <c r="I13821" s="1">
        <v>4095973</v>
      </c>
      <c r="J13821">
        <f t="shared" si="1291"/>
        <v>4.0959729999999999</v>
      </c>
      <c r="K13821">
        <f t="shared" si="1292"/>
        <v>4.0959729999999999</v>
      </c>
      <c r="L13821">
        <f t="shared" si="1290"/>
        <v>4.0959729999999999</v>
      </c>
      <c r="M13821">
        <f t="shared" si="1293"/>
        <v>138591.50380589999</v>
      </c>
      <c r="N13821">
        <f t="shared" si="1294"/>
        <v>38.497777777777777</v>
      </c>
      <c r="O13821" s="3">
        <f t="shared" si="1295"/>
        <v>2.9528021636693325</v>
      </c>
    </row>
    <row r="13822" spans="1:15" x14ac:dyDescent="0.25">
      <c r="A13822" s="2" t="s">
        <v>13823</v>
      </c>
      <c r="H13822" s="1">
        <v>1386015343796</v>
      </c>
      <c r="I13822" s="1">
        <v>40959741</v>
      </c>
      <c r="J13822">
        <f t="shared" si="1291"/>
        <v>40.959741000000001</v>
      </c>
      <c r="K13822">
        <f t="shared" si="1292"/>
        <v>4.0959741000000003</v>
      </c>
      <c r="L13822">
        <f t="shared" si="1290"/>
        <v>4.0959741000000003</v>
      </c>
      <c r="M13822">
        <f t="shared" si="1293"/>
        <v>138601.53437959999</v>
      </c>
      <c r="N13822">
        <f t="shared" si="1294"/>
        <v>38.500555555555557</v>
      </c>
      <c r="O13822" s="3">
        <f t="shared" si="1295"/>
        <v>1.8528021632491232</v>
      </c>
    </row>
    <row r="13823" spans="1:15" x14ac:dyDescent="0.25">
      <c r="A13823" s="2" t="s">
        <v>13824</v>
      </c>
      <c r="H13823" s="1">
        <v>1386115669534</v>
      </c>
      <c r="I13823" s="1">
        <v>40959698</v>
      </c>
      <c r="J13823">
        <f t="shared" si="1291"/>
        <v>40.959698000000003</v>
      </c>
      <c r="K13823">
        <f t="shared" si="1292"/>
        <v>4.0959698000000007</v>
      </c>
      <c r="L13823">
        <f t="shared" si="1290"/>
        <v>4.0959698000000007</v>
      </c>
      <c r="M13823">
        <f t="shared" si="1293"/>
        <v>138611.5669534</v>
      </c>
      <c r="N13823">
        <f t="shared" si="1294"/>
        <v>38.50333333333333</v>
      </c>
      <c r="O13823" s="3">
        <f t="shared" si="1295"/>
        <v>6.1528021628731722</v>
      </c>
    </row>
    <row r="13824" spans="1:15" x14ac:dyDescent="0.25">
      <c r="A13824" s="2" t="s">
        <v>13825</v>
      </c>
      <c r="H13824" s="1">
        <v>1386216025274</v>
      </c>
      <c r="I13824" s="1">
        <v>4095973</v>
      </c>
      <c r="J13824">
        <f t="shared" si="1291"/>
        <v>4.0959729999999999</v>
      </c>
      <c r="K13824">
        <f t="shared" si="1292"/>
        <v>4.0959729999999999</v>
      </c>
      <c r="L13824">
        <f t="shared" si="1290"/>
        <v>4.0959729999999999</v>
      </c>
      <c r="M13824">
        <f t="shared" si="1293"/>
        <v>138621.60252740001</v>
      </c>
      <c r="N13824">
        <f t="shared" si="1294"/>
        <v>38.50611111111111</v>
      </c>
      <c r="O13824" s="3">
        <f t="shared" si="1295"/>
        <v>2.9528021636693325</v>
      </c>
    </row>
    <row r="13825" spans="1:15" x14ac:dyDescent="0.25">
      <c r="A13825" s="2" t="s">
        <v>13826</v>
      </c>
      <c r="H13825" s="1">
        <v>1386316331011</v>
      </c>
      <c r="I13825" s="1">
        <v>4095972</v>
      </c>
      <c r="J13825">
        <f t="shared" si="1291"/>
        <v>4.0959719999999997</v>
      </c>
      <c r="K13825">
        <f t="shared" si="1292"/>
        <v>4.0959719999999997</v>
      </c>
      <c r="L13825">
        <f t="shared" si="1290"/>
        <v>4.0959719999999997</v>
      </c>
      <c r="M13825">
        <f t="shared" si="1293"/>
        <v>138631.63310109999</v>
      </c>
      <c r="N13825">
        <f t="shared" si="1294"/>
        <v>38.50888888888889</v>
      </c>
      <c r="O13825" s="3">
        <f t="shared" si="1295"/>
        <v>3.9528021638091104</v>
      </c>
    </row>
    <row r="13826" spans="1:15" x14ac:dyDescent="0.25">
      <c r="A13826" s="2" t="s">
        <v>13827</v>
      </c>
      <c r="H13826" s="1">
        <v>1386416746755</v>
      </c>
      <c r="I13826" s="1">
        <v>40959656</v>
      </c>
      <c r="J13826">
        <f t="shared" si="1291"/>
        <v>40.959656000000003</v>
      </c>
      <c r="K13826">
        <f t="shared" si="1292"/>
        <v>4.0959656000000004</v>
      </c>
      <c r="L13826">
        <f t="shared" ref="L13826:L13889" si="1296">IF(K13826&lt;1,K13826*10,K13826)</f>
        <v>4.0959656000000004</v>
      </c>
      <c r="M13826">
        <f t="shared" si="1293"/>
        <v>138641.67467549999</v>
      </c>
      <c r="N13826">
        <f t="shared" si="1294"/>
        <v>38.511666666666663</v>
      </c>
      <c r="O13826" s="3">
        <f t="shared" si="1295"/>
        <v>10.352802163104968</v>
      </c>
    </row>
    <row r="13827" spans="1:15" x14ac:dyDescent="0.25">
      <c r="A13827" s="2" t="s">
        <v>13828</v>
      </c>
      <c r="H13827" s="1">
        <v>1386517112495</v>
      </c>
      <c r="I13827" s="1">
        <v>40959709</v>
      </c>
      <c r="J13827">
        <f t="shared" ref="J13827:J13890" si="1297">I13827/1000000</f>
        <v>40.959708999999997</v>
      </c>
      <c r="K13827">
        <f t="shared" ref="K13827:K13890" si="1298">IF(J13827&gt;10,J13827/10,J13827)</f>
        <v>4.0959708999999993</v>
      </c>
      <c r="L13827">
        <f t="shared" si="1296"/>
        <v>4.0959708999999993</v>
      </c>
      <c r="M13827">
        <f t="shared" ref="M13827:M13890" si="1299">H13827/10000000</f>
        <v>138651.71124949999</v>
      </c>
      <c r="N13827">
        <f t="shared" ref="N13827:N13890" si="1300">ROUNDUP(M13827,0)/3600</f>
        <v>38.514444444444443</v>
      </c>
      <c r="O13827" s="3">
        <f t="shared" ref="O13827:O13890" si="1301">(P$2-L13827)*1000000</f>
        <v>5.0528021642293197</v>
      </c>
    </row>
    <row r="13828" spans="1:15" x14ac:dyDescent="0.25">
      <c r="A13828" s="2" t="s">
        <v>13829</v>
      </c>
      <c r="H13828" s="1">
        <v>138661719822</v>
      </c>
      <c r="I13828" s="1">
        <v>4095972</v>
      </c>
      <c r="J13828">
        <f t="shared" si="1297"/>
        <v>4.0959719999999997</v>
      </c>
      <c r="K13828">
        <f t="shared" si="1298"/>
        <v>4.0959719999999997</v>
      </c>
      <c r="L13828">
        <f t="shared" si="1296"/>
        <v>4.0959719999999997</v>
      </c>
      <c r="M13828">
        <f t="shared" si="1299"/>
        <v>13866.1719822</v>
      </c>
      <c r="N13828">
        <f t="shared" si="1300"/>
        <v>3.8519444444444444</v>
      </c>
      <c r="O13828" s="3">
        <f t="shared" si="1301"/>
        <v>3.9528021638091104</v>
      </c>
    </row>
    <row r="13829" spans="1:15" x14ac:dyDescent="0.25">
      <c r="A13829" s="2" t="s">
        <v>13830</v>
      </c>
      <c r="H13829" s="1">
        <v>1386717223941</v>
      </c>
      <c r="I13829" s="1">
        <v>40959709</v>
      </c>
      <c r="J13829">
        <f t="shared" si="1297"/>
        <v>40.959708999999997</v>
      </c>
      <c r="K13829">
        <f t="shared" si="1298"/>
        <v>4.0959708999999993</v>
      </c>
      <c r="L13829">
        <f t="shared" si="1296"/>
        <v>4.0959708999999993</v>
      </c>
      <c r="M13829">
        <f t="shared" si="1299"/>
        <v>138671.72239410001</v>
      </c>
      <c r="N13829">
        <f t="shared" si="1300"/>
        <v>38.520000000000003</v>
      </c>
      <c r="O13829" s="3">
        <f t="shared" si="1301"/>
        <v>5.0528021642293197</v>
      </c>
    </row>
    <row r="13830" spans="1:15" x14ac:dyDescent="0.25">
      <c r="A13830" s="2" t="s">
        <v>13831</v>
      </c>
      <c r="H13830" s="1">
        <v>1386817579681</v>
      </c>
      <c r="I13830" s="1">
        <v>40959709</v>
      </c>
      <c r="J13830">
        <f t="shared" si="1297"/>
        <v>40.959708999999997</v>
      </c>
      <c r="K13830">
        <f t="shared" si="1298"/>
        <v>4.0959708999999993</v>
      </c>
      <c r="L13830">
        <f t="shared" si="1296"/>
        <v>4.0959708999999993</v>
      </c>
      <c r="M13830">
        <f t="shared" si="1299"/>
        <v>138681.75796809999</v>
      </c>
      <c r="N13830">
        <f t="shared" si="1300"/>
        <v>38.522777777777776</v>
      </c>
      <c r="O13830" s="3">
        <f t="shared" si="1301"/>
        <v>5.0528021642293197</v>
      </c>
    </row>
    <row r="13831" spans="1:15" x14ac:dyDescent="0.25">
      <c r="A13831" s="2" t="s">
        <v>13832</v>
      </c>
      <c r="H13831" s="1">
        <v>1386917885418</v>
      </c>
      <c r="I13831" s="1">
        <v>4095972</v>
      </c>
      <c r="J13831">
        <f t="shared" si="1297"/>
        <v>4.0959719999999997</v>
      </c>
      <c r="K13831">
        <f t="shared" si="1298"/>
        <v>4.0959719999999997</v>
      </c>
      <c r="L13831">
        <f t="shared" si="1296"/>
        <v>4.0959719999999997</v>
      </c>
      <c r="M13831">
        <f t="shared" si="1299"/>
        <v>138691.78854179999</v>
      </c>
      <c r="N13831">
        <f t="shared" si="1300"/>
        <v>38.525555555555556</v>
      </c>
      <c r="O13831" s="3">
        <f t="shared" si="1301"/>
        <v>3.9528021638091104</v>
      </c>
    </row>
    <row r="13832" spans="1:15" x14ac:dyDescent="0.25">
      <c r="A13832" s="2" t="s">
        <v>13833</v>
      </c>
      <c r="H13832" s="1">
        <v>1387018191155</v>
      </c>
      <c r="I13832" s="1">
        <v>40959709</v>
      </c>
      <c r="J13832">
        <f t="shared" si="1297"/>
        <v>40.959708999999997</v>
      </c>
      <c r="K13832">
        <f t="shared" si="1298"/>
        <v>4.0959708999999993</v>
      </c>
      <c r="L13832">
        <f t="shared" si="1296"/>
        <v>4.0959708999999993</v>
      </c>
      <c r="M13832">
        <f t="shared" si="1299"/>
        <v>138701.81911549999</v>
      </c>
      <c r="N13832">
        <f t="shared" si="1300"/>
        <v>38.528333333333336</v>
      </c>
      <c r="O13832" s="3">
        <f t="shared" si="1301"/>
        <v>5.0528021642293197</v>
      </c>
    </row>
    <row r="13833" spans="1:15" x14ac:dyDescent="0.25">
      <c r="A13833" s="2" t="s">
        <v>13834</v>
      </c>
      <c r="H13833" s="1">
        <v>1387118606899</v>
      </c>
      <c r="I13833" s="1">
        <v>4095972</v>
      </c>
      <c r="J13833">
        <f t="shared" si="1297"/>
        <v>4.0959719999999997</v>
      </c>
      <c r="K13833">
        <f t="shared" si="1298"/>
        <v>4.0959719999999997</v>
      </c>
      <c r="L13833">
        <f t="shared" si="1296"/>
        <v>4.0959719999999997</v>
      </c>
      <c r="M13833">
        <f t="shared" si="1299"/>
        <v>138711.8606899</v>
      </c>
      <c r="N13833">
        <f t="shared" si="1300"/>
        <v>38.531111111111109</v>
      </c>
      <c r="O13833" s="3">
        <f t="shared" si="1301"/>
        <v>3.9528021638091104</v>
      </c>
    </row>
    <row r="13834" spans="1:15" x14ac:dyDescent="0.25">
      <c r="A13834" s="2" t="s">
        <v>13835</v>
      </c>
      <c r="H13834" s="1">
        <v>1387218912636</v>
      </c>
      <c r="I13834" s="1">
        <v>4095972</v>
      </c>
      <c r="J13834">
        <f t="shared" si="1297"/>
        <v>4.0959719999999997</v>
      </c>
      <c r="K13834">
        <f t="shared" si="1298"/>
        <v>4.0959719999999997</v>
      </c>
      <c r="L13834">
        <f t="shared" si="1296"/>
        <v>4.0959719999999997</v>
      </c>
      <c r="M13834">
        <f t="shared" si="1299"/>
        <v>138721.8912636</v>
      </c>
      <c r="N13834">
        <f t="shared" si="1300"/>
        <v>38.533888888888889</v>
      </c>
      <c r="O13834" s="3">
        <f t="shared" si="1301"/>
        <v>3.9528021638091104</v>
      </c>
    </row>
    <row r="13835" spans="1:15" x14ac:dyDescent="0.25">
      <c r="A13835" s="2" t="s">
        <v>13836</v>
      </c>
      <c r="H13835" s="1">
        <v>1387319268376</v>
      </c>
      <c r="I13835" s="1">
        <v>4095972</v>
      </c>
      <c r="J13835">
        <f t="shared" si="1297"/>
        <v>4.0959719999999997</v>
      </c>
      <c r="K13835">
        <f t="shared" si="1298"/>
        <v>4.0959719999999997</v>
      </c>
      <c r="L13835">
        <f t="shared" si="1296"/>
        <v>4.0959719999999997</v>
      </c>
      <c r="M13835">
        <f t="shared" si="1299"/>
        <v>138731.92683760001</v>
      </c>
      <c r="N13835">
        <f t="shared" si="1300"/>
        <v>38.536666666666669</v>
      </c>
      <c r="O13835" s="3">
        <f t="shared" si="1301"/>
        <v>3.9528021638091104</v>
      </c>
    </row>
    <row r="13836" spans="1:15" x14ac:dyDescent="0.25">
      <c r="A13836" s="2" t="s">
        <v>13837</v>
      </c>
      <c r="H13836" s="1">
        <v>1387419614115</v>
      </c>
      <c r="I13836" s="1">
        <v>40959741</v>
      </c>
      <c r="J13836">
        <f t="shared" si="1297"/>
        <v>40.959741000000001</v>
      </c>
      <c r="K13836">
        <f t="shared" si="1298"/>
        <v>4.0959741000000003</v>
      </c>
      <c r="L13836">
        <f t="shared" si="1296"/>
        <v>4.0959741000000003</v>
      </c>
      <c r="M13836">
        <f t="shared" si="1299"/>
        <v>138741.9614115</v>
      </c>
      <c r="N13836">
        <f t="shared" si="1300"/>
        <v>38.539444444444442</v>
      </c>
      <c r="O13836" s="3">
        <f t="shared" si="1301"/>
        <v>1.8528021632491232</v>
      </c>
    </row>
    <row r="13837" spans="1:15" x14ac:dyDescent="0.25">
      <c r="A13837" s="2" t="s">
        <v>13838</v>
      </c>
      <c r="H13837" s="1">
        <v>1387519919853</v>
      </c>
      <c r="I13837" s="1">
        <v>40959709</v>
      </c>
      <c r="J13837">
        <f t="shared" si="1297"/>
        <v>40.959708999999997</v>
      </c>
      <c r="K13837">
        <f t="shared" si="1298"/>
        <v>4.0959708999999993</v>
      </c>
      <c r="L13837">
        <f t="shared" si="1296"/>
        <v>4.0959708999999993</v>
      </c>
      <c r="M13837">
        <f t="shared" si="1299"/>
        <v>138751.9919853</v>
      </c>
      <c r="N13837">
        <f t="shared" si="1300"/>
        <v>38.542222222222222</v>
      </c>
      <c r="O13837" s="3">
        <f t="shared" si="1301"/>
        <v>5.0528021642293197</v>
      </c>
    </row>
    <row r="13838" spans="1:15" x14ac:dyDescent="0.25">
      <c r="A13838" s="2" t="s">
        <v>13839</v>
      </c>
      <c r="H13838" s="1">
        <v>1387620245591</v>
      </c>
      <c r="I13838" s="1">
        <v>40959751</v>
      </c>
      <c r="J13838">
        <f t="shared" si="1297"/>
        <v>40.959750999999997</v>
      </c>
      <c r="K13838">
        <f t="shared" si="1298"/>
        <v>4.0959750999999995</v>
      </c>
      <c r="L13838">
        <f t="shared" si="1296"/>
        <v>4.0959750999999995</v>
      </c>
      <c r="M13838">
        <f t="shared" si="1299"/>
        <v>138762.02455910001</v>
      </c>
      <c r="N13838">
        <f t="shared" si="1300"/>
        <v>38.545277777777777</v>
      </c>
      <c r="O13838" s="3">
        <f t="shared" si="1301"/>
        <v>0.85280216399752362</v>
      </c>
    </row>
    <row r="13839" spans="1:15" x14ac:dyDescent="0.25">
      <c r="A13839" s="2" t="s">
        <v>13840</v>
      </c>
      <c r="H13839" s="1">
        <v>1387720661334</v>
      </c>
      <c r="I13839" s="1">
        <v>40959709</v>
      </c>
      <c r="J13839">
        <f t="shared" si="1297"/>
        <v>40.959708999999997</v>
      </c>
      <c r="K13839">
        <f t="shared" si="1298"/>
        <v>4.0959708999999993</v>
      </c>
      <c r="L13839">
        <f t="shared" si="1296"/>
        <v>4.0959708999999993</v>
      </c>
      <c r="M13839">
        <f t="shared" si="1299"/>
        <v>138772.06613339999</v>
      </c>
      <c r="N13839">
        <f t="shared" si="1300"/>
        <v>38.548055555555557</v>
      </c>
      <c r="O13839" s="3">
        <f t="shared" si="1301"/>
        <v>5.0528021642293197</v>
      </c>
    </row>
    <row r="13840" spans="1:15" x14ac:dyDescent="0.25">
      <c r="A13840" s="2" t="s">
        <v>13841</v>
      </c>
      <c r="H13840" s="1">
        <v>1387821007074</v>
      </c>
      <c r="I13840" s="1">
        <v>40959751</v>
      </c>
      <c r="J13840">
        <f t="shared" si="1297"/>
        <v>40.959750999999997</v>
      </c>
      <c r="K13840">
        <f t="shared" si="1298"/>
        <v>4.0959750999999995</v>
      </c>
      <c r="L13840">
        <f t="shared" si="1296"/>
        <v>4.0959750999999995</v>
      </c>
      <c r="M13840">
        <f t="shared" si="1299"/>
        <v>138782.10070740001</v>
      </c>
      <c r="N13840">
        <f t="shared" si="1300"/>
        <v>38.550833333333337</v>
      </c>
      <c r="O13840" s="3">
        <f t="shared" si="1301"/>
        <v>0.85280216399752362</v>
      </c>
    </row>
    <row r="13841" spans="1:15" x14ac:dyDescent="0.25">
      <c r="A13841" s="2" t="s">
        <v>13842</v>
      </c>
      <c r="H13841" s="1">
        <v>1387921312811</v>
      </c>
      <c r="I13841" s="1">
        <v>40959741</v>
      </c>
      <c r="J13841">
        <f t="shared" si="1297"/>
        <v>40.959741000000001</v>
      </c>
      <c r="K13841">
        <f t="shared" si="1298"/>
        <v>4.0959741000000003</v>
      </c>
      <c r="L13841">
        <f t="shared" si="1296"/>
        <v>4.0959741000000003</v>
      </c>
      <c r="M13841">
        <f t="shared" si="1299"/>
        <v>138792.13128110001</v>
      </c>
      <c r="N13841">
        <f t="shared" si="1300"/>
        <v>38.55361111111111</v>
      </c>
      <c r="O13841" s="3">
        <f t="shared" si="1301"/>
        <v>1.8528021632491232</v>
      </c>
    </row>
    <row r="13842" spans="1:15" x14ac:dyDescent="0.25">
      <c r="A13842" s="2" t="s">
        <v>13843</v>
      </c>
      <c r="H13842" s="1">
        <v>138802165855</v>
      </c>
      <c r="I13842" s="1">
        <v>40959709</v>
      </c>
      <c r="J13842">
        <f t="shared" si="1297"/>
        <v>40.959708999999997</v>
      </c>
      <c r="K13842">
        <f t="shared" si="1298"/>
        <v>4.0959708999999993</v>
      </c>
      <c r="L13842">
        <f t="shared" si="1296"/>
        <v>4.0959708999999993</v>
      </c>
      <c r="M13842">
        <f t="shared" si="1299"/>
        <v>13880.2165855</v>
      </c>
      <c r="N13842">
        <f t="shared" si="1300"/>
        <v>3.8558333333333334</v>
      </c>
      <c r="O13842" s="3">
        <f t="shared" si="1301"/>
        <v>5.0528021642293197</v>
      </c>
    </row>
    <row r="13843" spans="1:15" x14ac:dyDescent="0.25">
      <c r="A13843" s="2" t="s">
        <v>13844</v>
      </c>
      <c r="H13843" s="1">
        <v>1388121964287</v>
      </c>
      <c r="I13843" s="1">
        <v>40959741</v>
      </c>
      <c r="J13843">
        <f t="shared" si="1297"/>
        <v>40.959741000000001</v>
      </c>
      <c r="K13843">
        <f t="shared" si="1298"/>
        <v>4.0959741000000003</v>
      </c>
      <c r="L13843">
        <f t="shared" si="1296"/>
        <v>4.0959741000000003</v>
      </c>
      <c r="M13843">
        <f t="shared" si="1299"/>
        <v>138812.1964287</v>
      </c>
      <c r="N13843">
        <f t="shared" si="1300"/>
        <v>38.55916666666667</v>
      </c>
      <c r="O13843" s="3">
        <f t="shared" si="1301"/>
        <v>1.8528021632491232</v>
      </c>
    </row>
    <row r="13844" spans="1:15" x14ac:dyDescent="0.25">
      <c r="A13844" s="2" t="s">
        <v>13845</v>
      </c>
      <c r="H13844" s="1">
        <v>1388222280025</v>
      </c>
      <c r="I13844" s="1">
        <v>4095972</v>
      </c>
      <c r="J13844">
        <f t="shared" si="1297"/>
        <v>4.0959719999999997</v>
      </c>
      <c r="K13844">
        <f t="shared" si="1298"/>
        <v>4.0959719999999997</v>
      </c>
      <c r="L13844">
        <f t="shared" si="1296"/>
        <v>4.0959719999999997</v>
      </c>
      <c r="M13844">
        <f t="shared" si="1299"/>
        <v>138822.22800249999</v>
      </c>
      <c r="N13844">
        <f t="shared" si="1300"/>
        <v>38.561944444444443</v>
      </c>
      <c r="O13844" s="3">
        <f t="shared" si="1301"/>
        <v>3.9528021638091104</v>
      </c>
    </row>
    <row r="13845" spans="1:15" x14ac:dyDescent="0.25">
      <c r="A13845" s="2" t="s">
        <v>13846</v>
      </c>
      <c r="H13845" s="1">
        <v>1388322665767</v>
      </c>
      <c r="I13845" s="1">
        <v>40959751</v>
      </c>
      <c r="J13845">
        <f t="shared" si="1297"/>
        <v>40.959750999999997</v>
      </c>
      <c r="K13845">
        <f t="shared" si="1298"/>
        <v>4.0959750999999995</v>
      </c>
      <c r="L13845">
        <f t="shared" si="1296"/>
        <v>4.0959750999999995</v>
      </c>
      <c r="M13845">
        <f t="shared" si="1299"/>
        <v>138832.2665767</v>
      </c>
      <c r="N13845">
        <f t="shared" si="1300"/>
        <v>38.564722222222223</v>
      </c>
      <c r="O13845" s="3">
        <f t="shared" si="1301"/>
        <v>0.85280216399752362</v>
      </c>
    </row>
    <row r="13846" spans="1:15" x14ac:dyDescent="0.25">
      <c r="A13846" s="2" t="s">
        <v>13847</v>
      </c>
      <c r="H13846" s="1">
        <v>1388422971504</v>
      </c>
      <c r="I13846" s="1">
        <v>40959688</v>
      </c>
      <c r="J13846">
        <f t="shared" si="1297"/>
        <v>40.959688</v>
      </c>
      <c r="K13846">
        <f t="shared" si="1298"/>
        <v>4.0959687999999996</v>
      </c>
      <c r="L13846">
        <f t="shared" si="1296"/>
        <v>4.0959687999999996</v>
      </c>
      <c r="M13846">
        <f t="shared" si="1299"/>
        <v>138842.2971504</v>
      </c>
      <c r="N13846">
        <f t="shared" si="1300"/>
        <v>38.567500000000003</v>
      </c>
      <c r="O13846" s="3">
        <f t="shared" si="1301"/>
        <v>7.1528021639011286</v>
      </c>
    </row>
    <row r="13847" spans="1:15" x14ac:dyDescent="0.25">
      <c r="A13847" s="2" t="s">
        <v>13848</v>
      </c>
      <c r="H13847" s="1">
        <v>1388523327244</v>
      </c>
      <c r="I13847" s="1">
        <v>40959751</v>
      </c>
      <c r="J13847">
        <f t="shared" si="1297"/>
        <v>40.959750999999997</v>
      </c>
      <c r="K13847">
        <f t="shared" si="1298"/>
        <v>4.0959750999999995</v>
      </c>
      <c r="L13847">
        <f t="shared" si="1296"/>
        <v>4.0959750999999995</v>
      </c>
      <c r="M13847">
        <f t="shared" si="1299"/>
        <v>138852.33272440001</v>
      </c>
      <c r="N13847">
        <f t="shared" si="1300"/>
        <v>38.570277777777775</v>
      </c>
      <c r="O13847" s="3">
        <f t="shared" si="1301"/>
        <v>0.85280216399752362</v>
      </c>
    </row>
    <row r="13848" spans="1:15" x14ac:dyDescent="0.25">
      <c r="A13848" s="2" t="s">
        <v>13849</v>
      </c>
      <c r="H13848" s="1">
        <v>1388623662983</v>
      </c>
      <c r="I13848" s="1">
        <v>4095973</v>
      </c>
      <c r="J13848">
        <f t="shared" si="1297"/>
        <v>4.0959729999999999</v>
      </c>
      <c r="K13848">
        <f t="shared" si="1298"/>
        <v>4.0959729999999999</v>
      </c>
      <c r="L13848">
        <f t="shared" si="1296"/>
        <v>4.0959729999999999</v>
      </c>
      <c r="M13848">
        <f t="shared" si="1299"/>
        <v>138862.36629830001</v>
      </c>
      <c r="N13848">
        <f t="shared" si="1300"/>
        <v>38.573055555555555</v>
      </c>
      <c r="O13848" s="3">
        <f t="shared" si="1301"/>
        <v>2.9528021636693325</v>
      </c>
    </row>
    <row r="13849" spans="1:15" x14ac:dyDescent="0.25">
      <c r="A13849" s="2" t="s">
        <v>13850</v>
      </c>
      <c r="H13849" s="1">
        <v>138872396872</v>
      </c>
      <c r="I13849" s="1">
        <v>40959741</v>
      </c>
      <c r="J13849">
        <f t="shared" si="1297"/>
        <v>40.959741000000001</v>
      </c>
      <c r="K13849">
        <f t="shared" si="1298"/>
        <v>4.0959741000000003</v>
      </c>
      <c r="L13849">
        <f t="shared" si="1296"/>
        <v>4.0959741000000003</v>
      </c>
      <c r="M13849">
        <f t="shared" si="1299"/>
        <v>13887.239687200001</v>
      </c>
      <c r="N13849">
        <f t="shared" si="1300"/>
        <v>3.8577777777777778</v>
      </c>
      <c r="O13849" s="3">
        <f t="shared" si="1301"/>
        <v>1.8528021632491232</v>
      </c>
    </row>
    <row r="13850" spans="1:15" x14ac:dyDescent="0.25">
      <c r="A13850" s="2" t="s">
        <v>13851</v>
      </c>
      <c r="H13850" s="1">
        <v>1388824294458</v>
      </c>
      <c r="I13850" s="1">
        <v>4095972</v>
      </c>
      <c r="J13850">
        <f t="shared" si="1297"/>
        <v>4.0959719999999997</v>
      </c>
      <c r="K13850">
        <f t="shared" si="1298"/>
        <v>4.0959719999999997</v>
      </c>
      <c r="L13850">
        <f t="shared" si="1296"/>
        <v>4.0959719999999997</v>
      </c>
      <c r="M13850">
        <f t="shared" si="1299"/>
        <v>138882.42944579999</v>
      </c>
      <c r="N13850">
        <f t="shared" si="1300"/>
        <v>38.578611111111108</v>
      </c>
      <c r="O13850" s="3">
        <f t="shared" si="1301"/>
        <v>3.9528021638091104</v>
      </c>
    </row>
    <row r="13851" spans="1:15" x14ac:dyDescent="0.25">
      <c r="A13851" s="2" t="s">
        <v>13852</v>
      </c>
      <c r="H13851" s="1">
        <v>1388924710202</v>
      </c>
      <c r="I13851" s="1">
        <v>40959741</v>
      </c>
      <c r="J13851">
        <f t="shared" si="1297"/>
        <v>40.959741000000001</v>
      </c>
      <c r="K13851">
        <f t="shared" si="1298"/>
        <v>4.0959741000000003</v>
      </c>
      <c r="L13851">
        <f t="shared" si="1296"/>
        <v>4.0959741000000003</v>
      </c>
      <c r="M13851">
        <f t="shared" si="1299"/>
        <v>138892.4710202</v>
      </c>
      <c r="N13851">
        <f t="shared" si="1300"/>
        <v>38.581388888888888</v>
      </c>
      <c r="O13851" s="3">
        <f t="shared" si="1301"/>
        <v>1.8528021632491232</v>
      </c>
    </row>
    <row r="13852" spans="1:15" x14ac:dyDescent="0.25">
      <c r="A13852" s="2" t="s">
        <v>13853</v>
      </c>
      <c r="H13852" s="1">
        <v>138902503594</v>
      </c>
      <c r="I13852" s="1">
        <v>4095973</v>
      </c>
      <c r="J13852">
        <f t="shared" si="1297"/>
        <v>4.0959729999999999</v>
      </c>
      <c r="K13852">
        <f t="shared" si="1298"/>
        <v>4.0959729999999999</v>
      </c>
      <c r="L13852">
        <f t="shared" si="1296"/>
        <v>4.0959729999999999</v>
      </c>
      <c r="M13852">
        <f t="shared" si="1299"/>
        <v>13890.250359400001</v>
      </c>
      <c r="N13852">
        <f t="shared" si="1300"/>
        <v>3.8586111111111112</v>
      </c>
      <c r="O13852" s="3">
        <f t="shared" si="1301"/>
        <v>2.9528021636693325</v>
      </c>
    </row>
    <row r="13853" spans="1:15" x14ac:dyDescent="0.25">
      <c r="A13853" s="2" t="s">
        <v>13854</v>
      </c>
      <c r="H13853" s="1">
        <v>1389125341677</v>
      </c>
      <c r="I13853" s="1">
        <v>40959698</v>
      </c>
      <c r="J13853">
        <f t="shared" si="1297"/>
        <v>40.959698000000003</v>
      </c>
      <c r="K13853">
        <f t="shared" si="1298"/>
        <v>4.0959698000000007</v>
      </c>
      <c r="L13853">
        <f t="shared" si="1296"/>
        <v>4.0959698000000007</v>
      </c>
      <c r="M13853">
        <f t="shared" si="1299"/>
        <v>138912.53416770001</v>
      </c>
      <c r="N13853">
        <f t="shared" si="1300"/>
        <v>38.586944444444441</v>
      </c>
      <c r="O13853" s="3">
        <f t="shared" si="1301"/>
        <v>6.1528021628731722</v>
      </c>
    </row>
    <row r="13854" spans="1:15" x14ac:dyDescent="0.25">
      <c r="A13854" s="2" t="s">
        <v>13855</v>
      </c>
      <c r="H13854" s="1">
        <v>1389225707418</v>
      </c>
      <c r="I13854" s="1">
        <v>4095972</v>
      </c>
      <c r="J13854">
        <f t="shared" si="1297"/>
        <v>4.0959719999999997</v>
      </c>
      <c r="K13854">
        <f t="shared" si="1298"/>
        <v>4.0959719999999997</v>
      </c>
      <c r="L13854">
        <f t="shared" si="1296"/>
        <v>4.0959719999999997</v>
      </c>
      <c r="M13854">
        <f t="shared" si="1299"/>
        <v>138922.57074180001</v>
      </c>
      <c r="N13854">
        <f t="shared" si="1300"/>
        <v>38.589722222222221</v>
      </c>
      <c r="O13854" s="3">
        <f t="shared" si="1301"/>
        <v>3.9528021638091104</v>
      </c>
    </row>
    <row r="13855" spans="1:15" x14ac:dyDescent="0.25">
      <c r="A13855" s="2" t="s">
        <v>13856</v>
      </c>
      <c r="H13855" s="1">
        <v>1389326013155</v>
      </c>
      <c r="I13855" s="1">
        <v>4095973</v>
      </c>
      <c r="J13855">
        <f t="shared" si="1297"/>
        <v>4.0959729999999999</v>
      </c>
      <c r="K13855">
        <f t="shared" si="1298"/>
        <v>4.0959729999999999</v>
      </c>
      <c r="L13855">
        <f t="shared" si="1296"/>
        <v>4.0959729999999999</v>
      </c>
      <c r="M13855">
        <f t="shared" si="1299"/>
        <v>138932.60131550001</v>
      </c>
      <c r="N13855">
        <f t="shared" si="1300"/>
        <v>38.592500000000001</v>
      </c>
      <c r="O13855" s="3">
        <f t="shared" si="1301"/>
        <v>2.9528021636693325</v>
      </c>
    </row>
    <row r="13856" spans="1:15" x14ac:dyDescent="0.25">
      <c r="A13856" s="2" t="s">
        <v>13857</v>
      </c>
      <c r="H13856" s="1">
        <v>1389426338893</v>
      </c>
      <c r="I13856" s="1">
        <v>4095973</v>
      </c>
      <c r="J13856">
        <f t="shared" si="1297"/>
        <v>4.0959729999999999</v>
      </c>
      <c r="K13856">
        <f t="shared" si="1298"/>
        <v>4.0959729999999999</v>
      </c>
      <c r="L13856">
        <f t="shared" si="1296"/>
        <v>4.0959729999999999</v>
      </c>
      <c r="M13856">
        <f t="shared" si="1299"/>
        <v>138942.63388929999</v>
      </c>
      <c r="N13856">
        <f t="shared" si="1300"/>
        <v>38.595277777777781</v>
      </c>
      <c r="O13856" s="3">
        <f t="shared" si="1301"/>
        <v>2.9528021636693325</v>
      </c>
    </row>
    <row r="13857" spans="1:15" x14ac:dyDescent="0.25">
      <c r="A13857" s="2" t="s">
        <v>13858</v>
      </c>
      <c r="H13857" s="1">
        <v>1389526784639</v>
      </c>
      <c r="I13857" s="1">
        <v>40959688</v>
      </c>
      <c r="J13857">
        <f t="shared" si="1297"/>
        <v>40.959688</v>
      </c>
      <c r="K13857">
        <f t="shared" si="1298"/>
        <v>4.0959687999999996</v>
      </c>
      <c r="L13857">
        <f t="shared" si="1296"/>
        <v>4.0959687999999996</v>
      </c>
      <c r="M13857">
        <f t="shared" si="1299"/>
        <v>138952.6784639</v>
      </c>
      <c r="N13857">
        <f t="shared" si="1300"/>
        <v>38.598055555555554</v>
      </c>
      <c r="O13857" s="3">
        <f t="shared" si="1301"/>
        <v>7.1528021639011286</v>
      </c>
    </row>
    <row r="13858" spans="1:15" x14ac:dyDescent="0.25">
      <c r="A13858" s="2" t="s">
        <v>13859</v>
      </c>
      <c r="H13858" s="1">
        <v>1389626890364</v>
      </c>
      <c r="I13858" s="1">
        <v>4095973</v>
      </c>
      <c r="J13858">
        <f t="shared" si="1297"/>
        <v>4.0959729999999999</v>
      </c>
      <c r="K13858">
        <f t="shared" si="1298"/>
        <v>4.0959729999999999</v>
      </c>
      <c r="L13858">
        <f t="shared" si="1296"/>
        <v>4.0959729999999999</v>
      </c>
      <c r="M13858">
        <f t="shared" si="1299"/>
        <v>138962.6890364</v>
      </c>
      <c r="N13858">
        <f t="shared" si="1300"/>
        <v>38.600833333333334</v>
      </c>
      <c r="O13858" s="3">
        <f t="shared" si="1301"/>
        <v>2.9528021636693325</v>
      </c>
    </row>
    <row r="13859" spans="1:15" x14ac:dyDescent="0.25">
      <c r="A13859" s="2" t="s">
        <v>13860</v>
      </c>
      <c r="H13859" s="1">
        <v>1389726906085</v>
      </c>
      <c r="I13859" s="1">
        <v>4095972</v>
      </c>
      <c r="J13859">
        <f t="shared" si="1297"/>
        <v>4.0959719999999997</v>
      </c>
      <c r="K13859">
        <f t="shared" si="1298"/>
        <v>4.0959719999999997</v>
      </c>
      <c r="L13859">
        <f t="shared" si="1296"/>
        <v>4.0959719999999997</v>
      </c>
      <c r="M13859">
        <f t="shared" si="1299"/>
        <v>138972.69060850001</v>
      </c>
      <c r="N13859">
        <f t="shared" si="1300"/>
        <v>38.603611111111114</v>
      </c>
      <c r="O13859" s="3">
        <f t="shared" si="1301"/>
        <v>3.9528021638091104</v>
      </c>
    </row>
    <row r="13860" spans="1:15" x14ac:dyDescent="0.25">
      <c r="A13860" s="2" t="s">
        <v>13861</v>
      </c>
      <c r="H13860" s="1">
        <v>1389827281826</v>
      </c>
      <c r="I13860" s="1">
        <v>40959688</v>
      </c>
      <c r="J13860">
        <f t="shared" si="1297"/>
        <v>40.959688</v>
      </c>
      <c r="K13860">
        <f t="shared" si="1298"/>
        <v>4.0959687999999996</v>
      </c>
      <c r="L13860">
        <f t="shared" si="1296"/>
        <v>4.0959687999999996</v>
      </c>
      <c r="M13860">
        <f t="shared" si="1299"/>
        <v>138982.7281826</v>
      </c>
      <c r="N13860">
        <f t="shared" si="1300"/>
        <v>38.606388888888887</v>
      </c>
      <c r="O13860" s="3">
        <f t="shared" si="1301"/>
        <v>7.1528021639011286</v>
      </c>
    </row>
    <row r="13861" spans="1:15" x14ac:dyDescent="0.25">
      <c r="A13861" s="2" t="s">
        <v>13862</v>
      </c>
      <c r="H13861" s="1">
        <v>1389927377551</v>
      </c>
      <c r="I13861" s="1">
        <v>40959709</v>
      </c>
      <c r="J13861">
        <f t="shared" si="1297"/>
        <v>40.959708999999997</v>
      </c>
      <c r="K13861">
        <f t="shared" si="1298"/>
        <v>4.0959708999999993</v>
      </c>
      <c r="L13861">
        <f t="shared" si="1296"/>
        <v>4.0959708999999993</v>
      </c>
      <c r="M13861">
        <f t="shared" si="1299"/>
        <v>138992.73775510001</v>
      </c>
      <c r="N13861">
        <f t="shared" si="1300"/>
        <v>38.609166666666667</v>
      </c>
      <c r="O13861" s="3">
        <f t="shared" si="1301"/>
        <v>5.0528021642293197</v>
      </c>
    </row>
    <row r="13862" spans="1:15" x14ac:dyDescent="0.25">
      <c r="A13862" s="2" t="s">
        <v>13863</v>
      </c>
      <c r="H13862" s="1">
        <v>1390027393272</v>
      </c>
      <c r="I13862" s="1">
        <v>4095972</v>
      </c>
      <c r="J13862">
        <f t="shared" si="1297"/>
        <v>4.0959719999999997</v>
      </c>
      <c r="K13862">
        <f t="shared" si="1298"/>
        <v>4.0959719999999997</v>
      </c>
      <c r="L13862">
        <f t="shared" si="1296"/>
        <v>4.0959719999999997</v>
      </c>
      <c r="M13862">
        <f t="shared" si="1299"/>
        <v>139002.73932719999</v>
      </c>
      <c r="N13862">
        <f t="shared" si="1300"/>
        <v>38.611944444444447</v>
      </c>
      <c r="O13862" s="3">
        <f t="shared" si="1301"/>
        <v>3.9528021638091104</v>
      </c>
    </row>
    <row r="13863" spans="1:15" x14ac:dyDescent="0.25">
      <c r="A13863" s="2" t="s">
        <v>13864</v>
      </c>
      <c r="H13863" s="1">
        <v>1390127759012</v>
      </c>
      <c r="I13863" s="1">
        <v>40959709</v>
      </c>
      <c r="J13863">
        <f t="shared" si="1297"/>
        <v>40.959708999999997</v>
      </c>
      <c r="K13863">
        <f t="shared" si="1298"/>
        <v>4.0959708999999993</v>
      </c>
      <c r="L13863">
        <f t="shared" si="1296"/>
        <v>4.0959708999999993</v>
      </c>
      <c r="M13863">
        <f t="shared" si="1299"/>
        <v>139012.77590119999</v>
      </c>
      <c r="N13863">
        <f t="shared" si="1300"/>
        <v>38.61472222222222</v>
      </c>
      <c r="O13863" s="3">
        <f t="shared" si="1301"/>
        <v>5.0528021642293197</v>
      </c>
    </row>
    <row r="13864" spans="1:15" x14ac:dyDescent="0.25">
      <c r="A13864" s="2" t="s">
        <v>13865</v>
      </c>
      <c r="H13864" s="1">
        <v>139022806475</v>
      </c>
      <c r="I13864" s="1">
        <v>4095972</v>
      </c>
      <c r="J13864">
        <f t="shared" si="1297"/>
        <v>4.0959719999999997</v>
      </c>
      <c r="K13864">
        <f t="shared" si="1298"/>
        <v>4.0959719999999997</v>
      </c>
      <c r="L13864">
        <f t="shared" si="1296"/>
        <v>4.0959719999999997</v>
      </c>
      <c r="M13864">
        <f t="shared" si="1299"/>
        <v>13902.2806475</v>
      </c>
      <c r="N13864">
        <f t="shared" si="1300"/>
        <v>3.8619444444444446</v>
      </c>
      <c r="O13864" s="3">
        <f t="shared" si="1301"/>
        <v>3.9528021638091104</v>
      </c>
    </row>
    <row r="13865" spans="1:15" x14ac:dyDescent="0.25">
      <c r="A13865" s="2" t="s">
        <v>13866</v>
      </c>
      <c r="H13865" s="1">
        <v>1390328400488</v>
      </c>
      <c r="I13865" s="1">
        <v>4095972</v>
      </c>
      <c r="J13865">
        <f t="shared" si="1297"/>
        <v>4.0959719999999997</v>
      </c>
      <c r="K13865">
        <f t="shared" si="1298"/>
        <v>4.0959719999999997</v>
      </c>
      <c r="L13865">
        <f t="shared" si="1296"/>
        <v>4.0959719999999997</v>
      </c>
      <c r="M13865">
        <f t="shared" si="1299"/>
        <v>139032.84004879999</v>
      </c>
      <c r="N13865">
        <f t="shared" si="1300"/>
        <v>38.62027777777778</v>
      </c>
      <c r="O13865" s="3">
        <f t="shared" si="1301"/>
        <v>3.9528021638091104</v>
      </c>
    </row>
    <row r="13866" spans="1:15" x14ac:dyDescent="0.25">
      <c r="A13866" s="2" t="s">
        <v>13867</v>
      </c>
      <c r="H13866" s="1">
        <v>1390428796231</v>
      </c>
      <c r="I13866" s="1">
        <v>4095973</v>
      </c>
      <c r="J13866">
        <f t="shared" si="1297"/>
        <v>4.0959729999999999</v>
      </c>
      <c r="K13866">
        <f t="shared" si="1298"/>
        <v>4.0959729999999999</v>
      </c>
      <c r="L13866">
        <f t="shared" si="1296"/>
        <v>4.0959729999999999</v>
      </c>
      <c r="M13866">
        <f t="shared" si="1299"/>
        <v>139042.87962309999</v>
      </c>
      <c r="N13866">
        <f t="shared" si="1300"/>
        <v>38.623055555555553</v>
      </c>
      <c r="O13866" s="3">
        <f t="shared" si="1301"/>
        <v>2.9528021636693325</v>
      </c>
    </row>
    <row r="13867" spans="1:15" x14ac:dyDescent="0.25">
      <c r="A13867" s="2" t="s">
        <v>13868</v>
      </c>
      <c r="H13867" s="1">
        <v>1390529101968</v>
      </c>
      <c r="I13867" s="1">
        <v>40959688</v>
      </c>
      <c r="J13867">
        <f t="shared" si="1297"/>
        <v>40.959688</v>
      </c>
      <c r="K13867">
        <f t="shared" si="1298"/>
        <v>4.0959687999999996</v>
      </c>
      <c r="L13867">
        <f t="shared" si="1296"/>
        <v>4.0959687999999996</v>
      </c>
      <c r="M13867">
        <f t="shared" si="1299"/>
        <v>139052.91019679999</v>
      </c>
      <c r="N13867">
        <f t="shared" si="1300"/>
        <v>38.625833333333333</v>
      </c>
      <c r="O13867" s="3">
        <f t="shared" si="1301"/>
        <v>7.1528021639011286</v>
      </c>
    </row>
    <row r="13868" spans="1:15" x14ac:dyDescent="0.25">
      <c r="A13868" s="2" t="s">
        <v>13869</v>
      </c>
      <c r="H13868" s="1">
        <v>1390629447707</v>
      </c>
      <c r="I13868" s="1">
        <v>40959741</v>
      </c>
      <c r="J13868">
        <f t="shared" si="1297"/>
        <v>40.959741000000001</v>
      </c>
      <c r="K13868">
        <f t="shared" si="1298"/>
        <v>4.0959741000000003</v>
      </c>
      <c r="L13868">
        <f t="shared" si="1296"/>
        <v>4.0959741000000003</v>
      </c>
      <c r="M13868">
        <f t="shared" si="1299"/>
        <v>139062.94477070001</v>
      </c>
      <c r="N13868">
        <f t="shared" si="1300"/>
        <v>38.628611111111113</v>
      </c>
      <c r="O13868" s="3">
        <f t="shared" si="1301"/>
        <v>1.8528021632491232</v>
      </c>
    </row>
    <row r="13869" spans="1:15" x14ac:dyDescent="0.25">
      <c r="A13869" s="2" t="s">
        <v>13870</v>
      </c>
      <c r="H13869" s="1">
        <v>1390729773446</v>
      </c>
      <c r="I13869" s="1">
        <v>40959709</v>
      </c>
      <c r="J13869">
        <f t="shared" si="1297"/>
        <v>40.959708999999997</v>
      </c>
      <c r="K13869">
        <f t="shared" si="1298"/>
        <v>4.0959708999999993</v>
      </c>
      <c r="L13869">
        <f t="shared" si="1296"/>
        <v>4.0959708999999993</v>
      </c>
      <c r="M13869">
        <f t="shared" si="1299"/>
        <v>139072.97734459999</v>
      </c>
      <c r="N13869">
        <f t="shared" si="1300"/>
        <v>38.631388888888885</v>
      </c>
      <c r="O13869" s="3">
        <f t="shared" si="1301"/>
        <v>5.0528021642293197</v>
      </c>
    </row>
    <row r="13870" spans="1:15" x14ac:dyDescent="0.25">
      <c r="A13870" s="2" t="s">
        <v>13871</v>
      </c>
      <c r="H13870" s="1">
        <v>1390830079183</v>
      </c>
      <c r="I13870" s="1">
        <v>40959698</v>
      </c>
      <c r="J13870">
        <f t="shared" si="1297"/>
        <v>40.959698000000003</v>
      </c>
      <c r="K13870">
        <f t="shared" si="1298"/>
        <v>4.0959698000000007</v>
      </c>
      <c r="L13870">
        <f t="shared" si="1296"/>
        <v>4.0959698000000007</v>
      </c>
      <c r="M13870">
        <f t="shared" si="1299"/>
        <v>139083.00791829999</v>
      </c>
      <c r="N13870">
        <f t="shared" si="1300"/>
        <v>38.634444444444448</v>
      </c>
      <c r="O13870" s="3">
        <f t="shared" si="1301"/>
        <v>6.1528021628731722</v>
      </c>
    </row>
    <row r="13871" spans="1:15" x14ac:dyDescent="0.25">
      <c r="A13871" s="2" t="s">
        <v>13872</v>
      </c>
      <c r="H13871" s="1">
        <v>1390930424922</v>
      </c>
      <c r="I13871" s="1">
        <v>4095973</v>
      </c>
      <c r="J13871">
        <f t="shared" si="1297"/>
        <v>4.0959729999999999</v>
      </c>
      <c r="K13871">
        <f t="shared" si="1298"/>
        <v>4.0959729999999999</v>
      </c>
      <c r="L13871">
        <f t="shared" si="1296"/>
        <v>4.0959729999999999</v>
      </c>
      <c r="M13871">
        <f t="shared" si="1299"/>
        <v>139093.04249220001</v>
      </c>
      <c r="N13871">
        <f t="shared" si="1300"/>
        <v>38.637222222222221</v>
      </c>
      <c r="O13871" s="3">
        <f t="shared" si="1301"/>
        <v>2.9528021636693325</v>
      </c>
    </row>
    <row r="13872" spans="1:15" x14ac:dyDescent="0.25">
      <c r="A13872" s="2" t="s">
        <v>13873</v>
      </c>
      <c r="H13872" s="1">
        <v>1391030820665</v>
      </c>
      <c r="I13872" s="1">
        <v>40959751</v>
      </c>
      <c r="J13872">
        <f t="shared" si="1297"/>
        <v>40.959750999999997</v>
      </c>
      <c r="K13872">
        <f t="shared" si="1298"/>
        <v>4.0959750999999995</v>
      </c>
      <c r="L13872">
        <f t="shared" si="1296"/>
        <v>4.0959750999999995</v>
      </c>
      <c r="M13872">
        <f t="shared" si="1299"/>
        <v>139103.08206650001</v>
      </c>
      <c r="N13872">
        <f t="shared" si="1300"/>
        <v>38.64</v>
      </c>
      <c r="O13872" s="3">
        <f t="shared" si="1301"/>
        <v>0.85280216399752362</v>
      </c>
    </row>
    <row r="13873" spans="1:15" x14ac:dyDescent="0.25">
      <c r="A13873" s="2" t="s">
        <v>13874</v>
      </c>
      <c r="H13873" s="1">
        <v>1391131166404</v>
      </c>
      <c r="I13873" s="1">
        <v>40959741</v>
      </c>
      <c r="J13873">
        <f t="shared" si="1297"/>
        <v>40.959741000000001</v>
      </c>
      <c r="K13873">
        <f t="shared" si="1298"/>
        <v>4.0959741000000003</v>
      </c>
      <c r="L13873">
        <f t="shared" si="1296"/>
        <v>4.0959741000000003</v>
      </c>
      <c r="M13873">
        <f t="shared" si="1299"/>
        <v>139113.1166404</v>
      </c>
      <c r="N13873">
        <f t="shared" si="1300"/>
        <v>38.642777777777781</v>
      </c>
      <c r="O13873" s="3">
        <f t="shared" si="1301"/>
        <v>1.8528021632491232</v>
      </c>
    </row>
    <row r="13874" spans="1:15" x14ac:dyDescent="0.25">
      <c r="A13874" s="2" t="s">
        <v>13875</v>
      </c>
      <c r="H13874" s="1">
        <v>1391231472141</v>
      </c>
      <c r="I13874" s="1">
        <v>4095973</v>
      </c>
      <c r="J13874">
        <f t="shared" si="1297"/>
        <v>4.0959729999999999</v>
      </c>
      <c r="K13874">
        <f t="shared" si="1298"/>
        <v>4.0959729999999999</v>
      </c>
      <c r="L13874">
        <f t="shared" si="1296"/>
        <v>4.0959729999999999</v>
      </c>
      <c r="M13874">
        <f t="shared" si="1299"/>
        <v>139123.1472141</v>
      </c>
      <c r="N13874">
        <f t="shared" si="1300"/>
        <v>38.645555555555553</v>
      </c>
      <c r="O13874" s="3">
        <f t="shared" si="1301"/>
        <v>2.9528021636693325</v>
      </c>
    </row>
    <row r="13875" spans="1:15" x14ac:dyDescent="0.25">
      <c r="A13875" s="2" t="s">
        <v>13876</v>
      </c>
      <c r="H13875" s="1">
        <v>1391331837882</v>
      </c>
      <c r="I13875" s="1">
        <v>4095973</v>
      </c>
      <c r="J13875">
        <f t="shared" si="1297"/>
        <v>4.0959729999999999</v>
      </c>
      <c r="K13875">
        <f t="shared" si="1298"/>
        <v>4.0959729999999999</v>
      </c>
      <c r="L13875">
        <f t="shared" si="1296"/>
        <v>4.0959729999999999</v>
      </c>
      <c r="M13875">
        <f t="shared" si="1299"/>
        <v>139133.1837882</v>
      </c>
      <c r="N13875">
        <f t="shared" si="1300"/>
        <v>38.648333333333333</v>
      </c>
      <c r="O13875" s="3">
        <f t="shared" si="1301"/>
        <v>2.9528021636693325</v>
      </c>
    </row>
    <row r="13876" spans="1:15" x14ac:dyDescent="0.25">
      <c r="A13876" s="2" t="s">
        <v>13877</v>
      </c>
      <c r="H13876" s="1">
        <v>1391432143619</v>
      </c>
      <c r="I13876" s="1">
        <v>40959741</v>
      </c>
      <c r="J13876">
        <f t="shared" si="1297"/>
        <v>40.959741000000001</v>
      </c>
      <c r="K13876">
        <f t="shared" si="1298"/>
        <v>4.0959741000000003</v>
      </c>
      <c r="L13876">
        <f t="shared" si="1296"/>
        <v>4.0959741000000003</v>
      </c>
      <c r="M13876">
        <f t="shared" si="1299"/>
        <v>139143.2143619</v>
      </c>
      <c r="N13876">
        <f t="shared" si="1300"/>
        <v>38.651111111111113</v>
      </c>
      <c r="O13876" s="3">
        <f t="shared" si="1301"/>
        <v>1.8528021632491232</v>
      </c>
    </row>
    <row r="13877" spans="1:15" x14ac:dyDescent="0.25">
      <c r="A13877" s="2" t="s">
        <v>13878</v>
      </c>
      <c r="H13877" s="1">
        <v>1391532449356</v>
      </c>
      <c r="I13877" s="1">
        <v>4095972</v>
      </c>
      <c r="J13877">
        <f t="shared" si="1297"/>
        <v>4.0959719999999997</v>
      </c>
      <c r="K13877">
        <f t="shared" si="1298"/>
        <v>4.0959719999999997</v>
      </c>
      <c r="L13877">
        <f t="shared" si="1296"/>
        <v>4.0959719999999997</v>
      </c>
      <c r="M13877">
        <f t="shared" si="1299"/>
        <v>139153.2449356</v>
      </c>
      <c r="N13877">
        <f t="shared" si="1300"/>
        <v>38.653888888888886</v>
      </c>
      <c r="O13877" s="3">
        <f t="shared" si="1301"/>
        <v>3.9528021638091104</v>
      </c>
    </row>
    <row r="13878" spans="1:15" x14ac:dyDescent="0.25">
      <c r="A13878" s="2" t="s">
        <v>13879</v>
      </c>
      <c r="H13878" s="1">
        <v>13916328651</v>
      </c>
      <c r="I13878" s="1">
        <v>4095972</v>
      </c>
      <c r="J13878">
        <f t="shared" si="1297"/>
        <v>4.0959719999999997</v>
      </c>
      <c r="K13878">
        <f t="shared" si="1298"/>
        <v>4.0959719999999997</v>
      </c>
      <c r="L13878">
        <f t="shared" si="1296"/>
        <v>4.0959719999999997</v>
      </c>
      <c r="M13878">
        <f t="shared" si="1299"/>
        <v>1391.6328650999999</v>
      </c>
      <c r="N13878">
        <f t="shared" si="1300"/>
        <v>0.38666666666666666</v>
      </c>
      <c r="O13878" s="3">
        <f t="shared" si="1301"/>
        <v>3.9528021638091104</v>
      </c>
    </row>
    <row r="13879" spans="1:15" x14ac:dyDescent="0.25">
      <c r="A13879" s="2" t="s">
        <v>13880</v>
      </c>
      <c r="H13879" s="1">
        <v>1391733170837</v>
      </c>
      <c r="I13879" s="1">
        <v>4095972</v>
      </c>
      <c r="J13879">
        <f t="shared" si="1297"/>
        <v>4.0959719999999997</v>
      </c>
      <c r="K13879">
        <f t="shared" si="1298"/>
        <v>4.0959719999999997</v>
      </c>
      <c r="L13879">
        <f t="shared" si="1296"/>
        <v>4.0959719999999997</v>
      </c>
      <c r="M13879">
        <f t="shared" si="1299"/>
        <v>139173.31708370001</v>
      </c>
      <c r="N13879">
        <f t="shared" si="1300"/>
        <v>38.659444444444446</v>
      </c>
      <c r="O13879" s="3">
        <f t="shared" si="1301"/>
        <v>3.9528021638091104</v>
      </c>
    </row>
    <row r="13880" spans="1:15" x14ac:dyDescent="0.25">
      <c r="A13880" s="2" t="s">
        <v>13881</v>
      </c>
      <c r="H13880" s="1">
        <v>1391833506576</v>
      </c>
      <c r="I13880" s="1">
        <v>4095972</v>
      </c>
      <c r="J13880">
        <f t="shared" si="1297"/>
        <v>4.0959719999999997</v>
      </c>
      <c r="K13880">
        <f t="shared" si="1298"/>
        <v>4.0959719999999997</v>
      </c>
      <c r="L13880">
        <f t="shared" si="1296"/>
        <v>4.0959719999999997</v>
      </c>
      <c r="M13880">
        <f t="shared" si="1299"/>
        <v>139183.35065760001</v>
      </c>
      <c r="N13880">
        <f t="shared" si="1300"/>
        <v>38.662222222222219</v>
      </c>
      <c r="O13880" s="3">
        <f t="shared" si="1301"/>
        <v>3.9528021638091104</v>
      </c>
    </row>
    <row r="13881" spans="1:15" x14ac:dyDescent="0.25">
      <c r="A13881" s="2" t="s">
        <v>13882</v>
      </c>
      <c r="H13881" s="1">
        <v>1391933842314</v>
      </c>
      <c r="I13881" s="1">
        <v>40959709</v>
      </c>
      <c r="J13881">
        <f t="shared" si="1297"/>
        <v>40.959708999999997</v>
      </c>
      <c r="K13881">
        <f t="shared" si="1298"/>
        <v>4.0959708999999993</v>
      </c>
      <c r="L13881">
        <f t="shared" si="1296"/>
        <v>4.0959708999999993</v>
      </c>
      <c r="M13881">
        <f t="shared" si="1299"/>
        <v>139193.38423140001</v>
      </c>
      <c r="N13881">
        <f t="shared" si="1300"/>
        <v>38.664999999999999</v>
      </c>
      <c r="O13881" s="3">
        <f t="shared" si="1301"/>
        <v>5.0528021642293197</v>
      </c>
    </row>
    <row r="13882" spans="1:15" x14ac:dyDescent="0.25">
      <c r="A13882" s="2" t="s">
        <v>13883</v>
      </c>
      <c r="H13882" s="1">
        <v>1392034148052</v>
      </c>
      <c r="I13882" s="1">
        <v>4095972</v>
      </c>
      <c r="J13882">
        <f t="shared" si="1297"/>
        <v>4.0959719999999997</v>
      </c>
      <c r="K13882">
        <f t="shared" si="1298"/>
        <v>4.0959719999999997</v>
      </c>
      <c r="L13882">
        <f t="shared" si="1296"/>
        <v>4.0959719999999997</v>
      </c>
      <c r="M13882">
        <f t="shared" si="1299"/>
        <v>139203.41480520001</v>
      </c>
      <c r="N13882">
        <f t="shared" si="1300"/>
        <v>38.667777777777779</v>
      </c>
      <c r="O13882" s="3">
        <f t="shared" si="1301"/>
        <v>3.9528021638091104</v>
      </c>
    </row>
    <row r="13883" spans="1:15" x14ac:dyDescent="0.25">
      <c r="A13883" s="2" t="s">
        <v>13884</v>
      </c>
      <c r="H13883" s="1">
        <v>139213448379</v>
      </c>
      <c r="I13883" s="1">
        <v>4095972</v>
      </c>
      <c r="J13883">
        <f t="shared" si="1297"/>
        <v>4.0959719999999997</v>
      </c>
      <c r="K13883">
        <f t="shared" si="1298"/>
        <v>4.0959719999999997</v>
      </c>
      <c r="L13883">
        <f t="shared" si="1296"/>
        <v>4.0959719999999997</v>
      </c>
      <c r="M13883">
        <f t="shared" si="1299"/>
        <v>13921.3448379</v>
      </c>
      <c r="N13883">
        <f t="shared" si="1300"/>
        <v>3.8672222222222223</v>
      </c>
      <c r="O13883" s="3">
        <f t="shared" si="1301"/>
        <v>3.9528021638091104</v>
      </c>
    </row>
    <row r="13884" spans="1:15" x14ac:dyDescent="0.25">
      <c r="A13884" s="2" t="s">
        <v>13885</v>
      </c>
      <c r="H13884" s="1">
        <v>1392234939536</v>
      </c>
      <c r="I13884" s="1">
        <v>40959709</v>
      </c>
      <c r="J13884">
        <f t="shared" si="1297"/>
        <v>40.959708999999997</v>
      </c>
      <c r="K13884">
        <f t="shared" si="1298"/>
        <v>4.0959708999999993</v>
      </c>
      <c r="L13884">
        <f t="shared" si="1296"/>
        <v>4.0959708999999993</v>
      </c>
      <c r="M13884">
        <f t="shared" si="1299"/>
        <v>139223.4939536</v>
      </c>
      <c r="N13884">
        <f t="shared" si="1300"/>
        <v>38.673333333333332</v>
      </c>
      <c r="O13884" s="3">
        <f t="shared" si="1301"/>
        <v>5.0528021642293197</v>
      </c>
    </row>
    <row r="13885" spans="1:15" x14ac:dyDescent="0.25">
      <c r="A13885" s="2" t="s">
        <v>13886</v>
      </c>
      <c r="H13885" s="1">
        <v>1392335245273</v>
      </c>
      <c r="I13885" s="1">
        <v>40959709</v>
      </c>
      <c r="J13885">
        <f t="shared" si="1297"/>
        <v>40.959708999999997</v>
      </c>
      <c r="K13885">
        <f t="shared" si="1298"/>
        <v>4.0959708999999993</v>
      </c>
      <c r="L13885">
        <f t="shared" si="1296"/>
        <v>4.0959708999999993</v>
      </c>
      <c r="M13885">
        <f t="shared" si="1299"/>
        <v>139233.5245273</v>
      </c>
      <c r="N13885">
        <f t="shared" si="1300"/>
        <v>38.676111111111112</v>
      </c>
      <c r="O13885" s="3">
        <f t="shared" si="1301"/>
        <v>5.0528021642293197</v>
      </c>
    </row>
    <row r="13886" spans="1:15" x14ac:dyDescent="0.25">
      <c r="A13886" s="2" t="s">
        <v>13887</v>
      </c>
      <c r="H13886" s="1">
        <v>1392435561011</v>
      </c>
      <c r="I13886" s="1">
        <v>40959741</v>
      </c>
      <c r="J13886">
        <f t="shared" si="1297"/>
        <v>40.959741000000001</v>
      </c>
      <c r="K13886">
        <f t="shared" si="1298"/>
        <v>4.0959741000000003</v>
      </c>
      <c r="L13886">
        <f t="shared" si="1296"/>
        <v>4.0959741000000003</v>
      </c>
      <c r="M13886">
        <f t="shared" si="1299"/>
        <v>139243.5561011</v>
      </c>
      <c r="N13886">
        <f t="shared" si="1300"/>
        <v>38.678888888888892</v>
      </c>
      <c r="O13886" s="3">
        <f t="shared" si="1301"/>
        <v>1.8528021632491232</v>
      </c>
    </row>
    <row r="13887" spans="1:15" x14ac:dyDescent="0.25">
      <c r="A13887" s="2" t="s">
        <v>13888</v>
      </c>
      <c r="H13887" s="1">
        <v>1392535906751</v>
      </c>
      <c r="I13887" s="1">
        <v>4095972</v>
      </c>
      <c r="J13887">
        <f t="shared" si="1297"/>
        <v>4.0959719999999997</v>
      </c>
      <c r="K13887">
        <f t="shared" si="1298"/>
        <v>4.0959719999999997</v>
      </c>
      <c r="L13887">
        <f t="shared" si="1296"/>
        <v>4.0959719999999997</v>
      </c>
      <c r="M13887">
        <f t="shared" si="1299"/>
        <v>139253.59067509999</v>
      </c>
      <c r="N13887">
        <f t="shared" si="1300"/>
        <v>38.681666666666665</v>
      </c>
      <c r="O13887" s="3">
        <f t="shared" si="1301"/>
        <v>3.9528021638091104</v>
      </c>
    </row>
    <row r="13888" spans="1:15" x14ac:dyDescent="0.25">
      <c r="A13888" s="2" t="s">
        <v>13889</v>
      </c>
      <c r="H13888" s="1">
        <v>1392636212488</v>
      </c>
      <c r="I13888" s="1">
        <v>4095973</v>
      </c>
      <c r="J13888">
        <f t="shared" si="1297"/>
        <v>4.0959729999999999</v>
      </c>
      <c r="K13888">
        <f t="shared" si="1298"/>
        <v>4.0959729999999999</v>
      </c>
      <c r="L13888">
        <f t="shared" si="1296"/>
        <v>4.0959729999999999</v>
      </c>
      <c r="M13888">
        <f t="shared" si="1299"/>
        <v>139263.62124879999</v>
      </c>
      <c r="N13888">
        <f t="shared" si="1300"/>
        <v>38.684444444444445</v>
      </c>
      <c r="O13888" s="3">
        <f t="shared" si="1301"/>
        <v>2.9528021636693325</v>
      </c>
    </row>
    <row r="13889" spans="1:15" x14ac:dyDescent="0.25">
      <c r="A13889" s="2" t="s">
        <v>13890</v>
      </c>
      <c r="H13889" s="1">
        <v>1392736538226</v>
      </c>
      <c r="I13889" s="1">
        <v>4095972</v>
      </c>
      <c r="J13889">
        <f t="shared" si="1297"/>
        <v>4.0959719999999997</v>
      </c>
      <c r="K13889">
        <f t="shared" si="1298"/>
        <v>4.0959719999999997</v>
      </c>
      <c r="L13889">
        <f t="shared" si="1296"/>
        <v>4.0959719999999997</v>
      </c>
      <c r="M13889">
        <f t="shared" si="1299"/>
        <v>139273.6538226</v>
      </c>
      <c r="N13889">
        <f t="shared" si="1300"/>
        <v>38.687222222222225</v>
      </c>
      <c r="O13889" s="3">
        <f t="shared" si="1301"/>
        <v>3.9528021638091104</v>
      </c>
    </row>
    <row r="13890" spans="1:15" x14ac:dyDescent="0.25">
      <c r="A13890" s="2" t="s">
        <v>13891</v>
      </c>
      <c r="H13890" s="1">
        <v>1392836913967</v>
      </c>
      <c r="I13890" s="1">
        <v>40959698</v>
      </c>
      <c r="J13890">
        <f t="shared" si="1297"/>
        <v>40.959698000000003</v>
      </c>
      <c r="K13890">
        <f t="shared" si="1298"/>
        <v>4.0959698000000007</v>
      </c>
      <c r="L13890">
        <f t="shared" ref="L13890:L13953" si="1302">IF(K13890&lt;1,K13890*10,K13890)</f>
        <v>4.0959698000000007</v>
      </c>
      <c r="M13890">
        <f t="shared" si="1299"/>
        <v>139283.69139669999</v>
      </c>
      <c r="N13890">
        <f t="shared" si="1300"/>
        <v>38.69</v>
      </c>
      <c r="O13890" s="3">
        <f t="shared" si="1301"/>
        <v>6.1528021628731722</v>
      </c>
    </row>
    <row r="13891" spans="1:15" x14ac:dyDescent="0.25">
      <c r="A13891" s="2" t="s">
        <v>13892</v>
      </c>
      <c r="H13891" s="1">
        <v>1392937219704</v>
      </c>
      <c r="I13891" s="1">
        <v>4095972</v>
      </c>
      <c r="J13891">
        <f t="shared" ref="J13891:J13954" si="1303">I13891/1000000</f>
        <v>4.0959719999999997</v>
      </c>
      <c r="K13891">
        <f t="shared" ref="K13891:K13954" si="1304">IF(J13891&gt;10,J13891/10,J13891)</f>
        <v>4.0959719999999997</v>
      </c>
      <c r="L13891">
        <f t="shared" si="1302"/>
        <v>4.0959719999999997</v>
      </c>
      <c r="M13891">
        <f t="shared" ref="M13891:M13954" si="1305">H13891/10000000</f>
        <v>139293.72197039999</v>
      </c>
      <c r="N13891">
        <f t="shared" ref="N13891:N13954" si="1306">ROUNDUP(M13891,0)/3600</f>
        <v>38.692777777777778</v>
      </c>
      <c r="O13891" s="3">
        <f t="shared" ref="O13891:O13954" si="1307">(P$2-L13891)*1000000</f>
        <v>3.9528021638091104</v>
      </c>
    </row>
    <row r="13892" spans="1:15" x14ac:dyDescent="0.25">
      <c r="A13892" s="2" t="s">
        <v>13893</v>
      </c>
      <c r="H13892" s="1">
        <v>1393037575444</v>
      </c>
      <c r="I13892" s="1">
        <v>4095973</v>
      </c>
      <c r="J13892">
        <f t="shared" si="1303"/>
        <v>4.0959729999999999</v>
      </c>
      <c r="K13892">
        <f t="shared" si="1304"/>
        <v>4.0959729999999999</v>
      </c>
      <c r="L13892">
        <f t="shared" si="1302"/>
        <v>4.0959729999999999</v>
      </c>
      <c r="M13892">
        <f t="shared" si="1305"/>
        <v>139303.7575444</v>
      </c>
      <c r="N13892">
        <f t="shared" si="1306"/>
        <v>38.695555555555558</v>
      </c>
      <c r="O13892" s="3">
        <f t="shared" si="1307"/>
        <v>2.9528021636693325</v>
      </c>
    </row>
    <row r="13893" spans="1:15" x14ac:dyDescent="0.25">
      <c r="A13893" s="2" t="s">
        <v>13894</v>
      </c>
      <c r="H13893" s="1">
        <v>1393137921184</v>
      </c>
      <c r="I13893" s="1">
        <v>40959709</v>
      </c>
      <c r="J13893">
        <f t="shared" si="1303"/>
        <v>40.959708999999997</v>
      </c>
      <c r="K13893">
        <f t="shared" si="1304"/>
        <v>4.0959708999999993</v>
      </c>
      <c r="L13893">
        <f t="shared" si="1302"/>
        <v>4.0959708999999993</v>
      </c>
      <c r="M13893">
        <f t="shared" si="1305"/>
        <v>139313.79211839999</v>
      </c>
      <c r="N13893">
        <f t="shared" si="1306"/>
        <v>38.698333333333331</v>
      </c>
      <c r="O13893" s="3">
        <f t="shared" si="1307"/>
        <v>5.0528021642293197</v>
      </c>
    </row>
    <row r="13894" spans="1:15" x14ac:dyDescent="0.25">
      <c r="A13894" s="2" t="s">
        <v>13895</v>
      </c>
      <c r="H13894" s="1">
        <v>1393238226921</v>
      </c>
      <c r="I13894" s="1">
        <v>40959762</v>
      </c>
      <c r="J13894">
        <f t="shared" si="1303"/>
        <v>40.959761999999998</v>
      </c>
      <c r="K13894">
        <f t="shared" si="1304"/>
        <v>4.0959762</v>
      </c>
      <c r="L13894">
        <f t="shared" si="1302"/>
        <v>4.0959762</v>
      </c>
      <c r="M13894">
        <f t="shared" si="1305"/>
        <v>139323.82269209999</v>
      </c>
      <c r="N13894">
        <f t="shared" si="1306"/>
        <v>38.701111111111111</v>
      </c>
      <c r="O13894" s="3">
        <f t="shared" si="1307"/>
        <v>-0.24719783642268567</v>
      </c>
    </row>
    <row r="13895" spans="1:15" x14ac:dyDescent="0.25">
      <c r="A13895" s="2" t="s">
        <v>13896</v>
      </c>
      <c r="H13895" s="1">
        <v>1393338552659</v>
      </c>
      <c r="I13895" s="1">
        <v>40959709</v>
      </c>
      <c r="J13895">
        <f t="shared" si="1303"/>
        <v>40.959708999999997</v>
      </c>
      <c r="K13895">
        <f t="shared" si="1304"/>
        <v>4.0959708999999993</v>
      </c>
      <c r="L13895">
        <f t="shared" si="1302"/>
        <v>4.0959708999999993</v>
      </c>
      <c r="M13895">
        <f t="shared" si="1305"/>
        <v>139333.8552659</v>
      </c>
      <c r="N13895">
        <f t="shared" si="1306"/>
        <v>38.703888888888891</v>
      </c>
      <c r="O13895" s="3">
        <f t="shared" si="1307"/>
        <v>5.0528021642293197</v>
      </c>
    </row>
    <row r="13896" spans="1:15" x14ac:dyDescent="0.25">
      <c r="A13896" s="2" t="s">
        <v>13897</v>
      </c>
      <c r="H13896" s="1">
        <v>1393438998404</v>
      </c>
      <c r="I13896" s="1">
        <v>40959698</v>
      </c>
      <c r="J13896">
        <f t="shared" si="1303"/>
        <v>40.959698000000003</v>
      </c>
      <c r="K13896">
        <f t="shared" si="1304"/>
        <v>4.0959698000000007</v>
      </c>
      <c r="L13896">
        <f t="shared" si="1302"/>
        <v>4.0959698000000007</v>
      </c>
      <c r="M13896">
        <f t="shared" si="1305"/>
        <v>139343.8998404</v>
      </c>
      <c r="N13896">
        <f t="shared" si="1306"/>
        <v>38.706666666666663</v>
      </c>
      <c r="O13896" s="3">
        <f t="shared" si="1307"/>
        <v>6.1528021628731722</v>
      </c>
    </row>
    <row r="13897" spans="1:15" x14ac:dyDescent="0.25">
      <c r="A13897" s="2" t="s">
        <v>13898</v>
      </c>
      <c r="H13897" s="1">
        <v>1393539314142</v>
      </c>
      <c r="I13897" s="1">
        <v>40959741</v>
      </c>
      <c r="J13897">
        <f t="shared" si="1303"/>
        <v>40.959741000000001</v>
      </c>
      <c r="K13897">
        <f t="shared" si="1304"/>
        <v>4.0959741000000003</v>
      </c>
      <c r="L13897">
        <f t="shared" si="1302"/>
        <v>4.0959741000000003</v>
      </c>
      <c r="M13897">
        <f t="shared" si="1305"/>
        <v>139353.93141419999</v>
      </c>
      <c r="N13897">
        <f t="shared" si="1306"/>
        <v>38.709444444444443</v>
      </c>
      <c r="O13897" s="3">
        <f t="shared" si="1307"/>
        <v>1.8528021632491232</v>
      </c>
    </row>
    <row r="13898" spans="1:15" x14ac:dyDescent="0.25">
      <c r="A13898" s="2" t="s">
        <v>13899</v>
      </c>
      <c r="H13898" s="1">
        <v>1393639659882</v>
      </c>
      <c r="I13898" s="1">
        <v>4095973</v>
      </c>
      <c r="J13898">
        <f t="shared" si="1303"/>
        <v>4.0959729999999999</v>
      </c>
      <c r="K13898">
        <f t="shared" si="1304"/>
        <v>4.0959729999999999</v>
      </c>
      <c r="L13898">
        <f t="shared" si="1302"/>
        <v>4.0959729999999999</v>
      </c>
      <c r="M13898">
        <f t="shared" si="1305"/>
        <v>139363.96598820001</v>
      </c>
      <c r="N13898">
        <f t="shared" si="1306"/>
        <v>38.712222222222223</v>
      </c>
      <c r="O13898" s="3">
        <f t="shared" si="1307"/>
        <v>2.9528021636693325</v>
      </c>
    </row>
    <row r="13899" spans="1:15" x14ac:dyDescent="0.25">
      <c r="A13899" s="2" t="s">
        <v>13900</v>
      </c>
      <c r="H13899" s="1">
        <v>139373999562</v>
      </c>
      <c r="I13899" s="1">
        <v>40959709</v>
      </c>
      <c r="J13899">
        <f t="shared" si="1303"/>
        <v>40.959708999999997</v>
      </c>
      <c r="K13899">
        <f t="shared" si="1304"/>
        <v>4.0959708999999993</v>
      </c>
      <c r="L13899">
        <f t="shared" si="1302"/>
        <v>4.0959708999999993</v>
      </c>
      <c r="M13899">
        <f t="shared" si="1305"/>
        <v>13937.399956200001</v>
      </c>
      <c r="N13899">
        <f t="shared" si="1306"/>
        <v>3.8716666666666666</v>
      </c>
      <c r="O13899" s="3">
        <f t="shared" si="1307"/>
        <v>5.0528021642293197</v>
      </c>
    </row>
    <row r="13900" spans="1:15" x14ac:dyDescent="0.25">
      <c r="A13900" s="2" t="s">
        <v>13901</v>
      </c>
      <c r="H13900" s="1">
        <v>1393840301358</v>
      </c>
      <c r="I13900" s="1">
        <v>40959709</v>
      </c>
      <c r="J13900">
        <f t="shared" si="1303"/>
        <v>40.959708999999997</v>
      </c>
      <c r="K13900">
        <f t="shared" si="1304"/>
        <v>4.0959708999999993</v>
      </c>
      <c r="L13900">
        <f t="shared" si="1302"/>
        <v>4.0959708999999993</v>
      </c>
      <c r="M13900">
        <f t="shared" si="1305"/>
        <v>139384.03013580001</v>
      </c>
      <c r="N13900">
        <f t="shared" si="1306"/>
        <v>38.718055555555559</v>
      </c>
      <c r="O13900" s="3">
        <f t="shared" si="1307"/>
        <v>5.0528021642293197</v>
      </c>
    </row>
    <row r="13901" spans="1:15" x14ac:dyDescent="0.25">
      <c r="A13901" s="2" t="s">
        <v>13902</v>
      </c>
      <c r="H13901" s="1">
        <v>1393940637097</v>
      </c>
      <c r="I13901" s="1">
        <v>40959741</v>
      </c>
      <c r="J13901">
        <f t="shared" si="1303"/>
        <v>40.959741000000001</v>
      </c>
      <c r="K13901">
        <f t="shared" si="1304"/>
        <v>4.0959741000000003</v>
      </c>
      <c r="L13901">
        <f t="shared" si="1302"/>
        <v>4.0959741000000003</v>
      </c>
      <c r="M13901">
        <f t="shared" si="1305"/>
        <v>139394.06370970001</v>
      </c>
      <c r="N13901">
        <f t="shared" si="1306"/>
        <v>38.720833333333331</v>
      </c>
      <c r="O13901" s="3">
        <f t="shared" si="1307"/>
        <v>1.8528021632491232</v>
      </c>
    </row>
    <row r="13902" spans="1:15" x14ac:dyDescent="0.25">
      <c r="A13902" s="2" t="s">
        <v>13903</v>
      </c>
      <c r="H13902" s="1">
        <v>1394041082842</v>
      </c>
      <c r="I13902" s="1">
        <v>4095973</v>
      </c>
      <c r="J13902">
        <f t="shared" si="1303"/>
        <v>4.0959729999999999</v>
      </c>
      <c r="K13902">
        <f t="shared" si="1304"/>
        <v>4.0959729999999999</v>
      </c>
      <c r="L13902">
        <f t="shared" si="1302"/>
        <v>4.0959729999999999</v>
      </c>
      <c r="M13902">
        <f t="shared" si="1305"/>
        <v>139404.10828419999</v>
      </c>
      <c r="N13902">
        <f t="shared" si="1306"/>
        <v>38.723611111111111</v>
      </c>
      <c r="O13902" s="3">
        <f t="shared" si="1307"/>
        <v>2.9528021636693325</v>
      </c>
    </row>
    <row r="13903" spans="1:15" x14ac:dyDescent="0.25">
      <c r="A13903" s="2" t="s">
        <v>13904</v>
      </c>
      <c r="H13903" s="1">
        <v>1394141388579</v>
      </c>
      <c r="I13903" s="1">
        <v>40959751</v>
      </c>
      <c r="J13903">
        <f t="shared" si="1303"/>
        <v>40.959750999999997</v>
      </c>
      <c r="K13903">
        <f t="shared" si="1304"/>
        <v>4.0959750999999995</v>
      </c>
      <c r="L13903">
        <f t="shared" si="1302"/>
        <v>4.0959750999999995</v>
      </c>
      <c r="M13903">
        <f t="shared" si="1305"/>
        <v>139414.13885789999</v>
      </c>
      <c r="N13903">
        <f t="shared" si="1306"/>
        <v>38.726388888888891</v>
      </c>
      <c r="O13903" s="3">
        <f t="shared" si="1307"/>
        <v>0.85280216399752362</v>
      </c>
    </row>
    <row r="13904" spans="1:15" x14ac:dyDescent="0.25">
      <c r="A13904" s="2" t="s">
        <v>13905</v>
      </c>
      <c r="H13904" s="1">
        <v>1394241754319</v>
      </c>
      <c r="I13904" s="1">
        <v>40959709</v>
      </c>
      <c r="J13904">
        <f t="shared" si="1303"/>
        <v>40.959708999999997</v>
      </c>
      <c r="K13904">
        <f t="shared" si="1304"/>
        <v>4.0959708999999993</v>
      </c>
      <c r="L13904">
        <f t="shared" si="1302"/>
        <v>4.0959708999999993</v>
      </c>
      <c r="M13904">
        <f t="shared" si="1305"/>
        <v>139424.17543189999</v>
      </c>
      <c r="N13904">
        <f t="shared" si="1306"/>
        <v>38.729166666666664</v>
      </c>
      <c r="O13904" s="3">
        <f t="shared" si="1307"/>
        <v>5.0528021642293197</v>
      </c>
    </row>
    <row r="13905" spans="1:15" x14ac:dyDescent="0.25">
      <c r="A13905" s="2" t="s">
        <v>13906</v>
      </c>
      <c r="H13905" s="1">
        <v>1394342050056</v>
      </c>
      <c r="I13905" s="1">
        <v>4095973</v>
      </c>
      <c r="J13905">
        <f t="shared" si="1303"/>
        <v>4.0959729999999999</v>
      </c>
      <c r="K13905">
        <f t="shared" si="1304"/>
        <v>4.0959729999999999</v>
      </c>
      <c r="L13905">
        <f t="shared" si="1302"/>
        <v>4.0959729999999999</v>
      </c>
      <c r="M13905">
        <f t="shared" si="1305"/>
        <v>139434.2050056</v>
      </c>
      <c r="N13905">
        <f t="shared" si="1306"/>
        <v>38.731944444444444</v>
      </c>
      <c r="O13905" s="3">
        <f t="shared" si="1307"/>
        <v>2.9528021636693325</v>
      </c>
    </row>
    <row r="13906" spans="1:15" x14ac:dyDescent="0.25">
      <c r="A13906" s="2" t="s">
        <v>13907</v>
      </c>
      <c r="H13906" s="1">
        <v>1394442355793</v>
      </c>
      <c r="I13906" s="1">
        <v>4095973</v>
      </c>
      <c r="J13906">
        <f t="shared" si="1303"/>
        <v>4.0959729999999999</v>
      </c>
      <c r="K13906">
        <f t="shared" si="1304"/>
        <v>4.0959729999999999</v>
      </c>
      <c r="L13906">
        <f t="shared" si="1302"/>
        <v>4.0959729999999999</v>
      </c>
      <c r="M13906">
        <f t="shared" si="1305"/>
        <v>139444.2355793</v>
      </c>
      <c r="N13906">
        <f t="shared" si="1306"/>
        <v>38.734722222222224</v>
      </c>
      <c r="O13906" s="3">
        <f t="shared" si="1307"/>
        <v>2.9528021636693325</v>
      </c>
    </row>
    <row r="13907" spans="1:15" x14ac:dyDescent="0.25">
      <c r="A13907" s="2" t="s">
        <v>13908</v>
      </c>
      <c r="H13907" s="1">
        <v>1394542711533</v>
      </c>
      <c r="I13907" s="1">
        <v>40959709</v>
      </c>
      <c r="J13907">
        <f t="shared" si="1303"/>
        <v>40.959708999999997</v>
      </c>
      <c r="K13907">
        <f t="shared" si="1304"/>
        <v>4.0959708999999993</v>
      </c>
      <c r="L13907">
        <f t="shared" si="1302"/>
        <v>4.0959708999999993</v>
      </c>
      <c r="M13907">
        <f t="shared" si="1305"/>
        <v>139454.27115330001</v>
      </c>
      <c r="N13907">
        <f t="shared" si="1306"/>
        <v>38.737499999999997</v>
      </c>
      <c r="O13907" s="3">
        <f t="shared" si="1307"/>
        <v>5.0528021642293197</v>
      </c>
    </row>
    <row r="13908" spans="1:15" x14ac:dyDescent="0.25">
      <c r="A13908" s="2" t="s">
        <v>13909</v>
      </c>
      <c r="H13908" s="1">
        <v>1394643087274</v>
      </c>
      <c r="I13908" s="1">
        <v>40959688</v>
      </c>
      <c r="J13908">
        <f t="shared" si="1303"/>
        <v>40.959688</v>
      </c>
      <c r="K13908">
        <f t="shared" si="1304"/>
        <v>4.0959687999999996</v>
      </c>
      <c r="L13908">
        <f t="shared" si="1302"/>
        <v>4.0959687999999996</v>
      </c>
      <c r="M13908">
        <f t="shared" si="1305"/>
        <v>139464.3087274</v>
      </c>
      <c r="N13908">
        <f t="shared" si="1306"/>
        <v>38.740277777777777</v>
      </c>
      <c r="O13908" s="3">
        <f t="shared" si="1307"/>
        <v>7.1528021639011286</v>
      </c>
    </row>
    <row r="13909" spans="1:15" x14ac:dyDescent="0.25">
      <c r="A13909" s="2" t="s">
        <v>13910</v>
      </c>
      <c r="H13909" s="1">
        <v>1394743393012</v>
      </c>
      <c r="I13909" s="1">
        <v>40959709</v>
      </c>
      <c r="J13909">
        <f t="shared" si="1303"/>
        <v>40.959708999999997</v>
      </c>
      <c r="K13909">
        <f t="shared" si="1304"/>
        <v>4.0959708999999993</v>
      </c>
      <c r="L13909">
        <f t="shared" si="1302"/>
        <v>4.0959708999999993</v>
      </c>
      <c r="M13909">
        <f t="shared" si="1305"/>
        <v>139474.3393012</v>
      </c>
      <c r="N13909">
        <f t="shared" si="1306"/>
        <v>38.743055555555557</v>
      </c>
      <c r="O13909" s="3">
        <f t="shared" si="1307"/>
        <v>5.0528021642293197</v>
      </c>
    </row>
    <row r="13910" spans="1:15" x14ac:dyDescent="0.25">
      <c r="A13910" s="2" t="s">
        <v>13911</v>
      </c>
      <c r="H13910" s="1">
        <v>1394843758752</v>
      </c>
      <c r="I13910" s="1">
        <v>4095972</v>
      </c>
      <c r="J13910">
        <f t="shared" si="1303"/>
        <v>4.0959719999999997</v>
      </c>
      <c r="K13910">
        <f t="shared" si="1304"/>
        <v>4.0959719999999997</v>
      </c>
      <c r="L13910">
        <f t="shared" si="1302"/>
        <v>4.0959719999999997</v>
      </c>
      <c r="M13910">
        <f t="shared" si="1305"/>
        <v>139484.3758752</v>
      </c>
      <c r="N13910">
        <f t="shared" si="1306"/>
        <v>38.74583333333333</v>
      </c>
      <c r="O13910" s="3">
        <f t="shared" si="1307"/>
        <v>3.9528021638091104</v>
      </c>
    </row>
    <row r="13911" spans="1:15" x14ac:dyDescent="0.25">
      <c r="A13911" s="2" t="s">
        <v>13912</v>
      </c>
      <c r="H13911" s="1">
        <v>1394944124493</v>
      </c>
      <c r="I13911" s="1">
        <v>40959741</v>
      </c>
      <c r="J13911">
        <f t="shared" si="1303"/>
        <v>40.959741000000001</v>
      </c>
      <c r="K13911">
        <f t="shared" si="1304"/>
        <v>4.0959741000000003</v>
      </c>
      <c r="L13911">
        <f t="shared" si="1302"/>
        <v>4.0959741000000003</v>
      </c>
      <c r="M13911">
        <f t="shared" si="1305"/>
        <v>139494.4124493</v>
      </c>
      <c r="N13911">
        <f t="shared" si="1306"/>
        <v>38.74861111111111</v>
      </c>
      <c r="O13911" s="3">
        <f t="shared" si="1307"/>
        <v>1.8528021632491232</v>
      </c>
    </row>
    <row r="13912" spans="1:15" x14ac:dyDescent="0.25">
      <c r="A13912" s="2" t="s">
        <v>13913</v>
      </c>
      <c r="H13912" s="1">
        <v>139504443023</v>
      </c>
      <c r="I13912" s="1">
        <v>40959741</v>
      </c>
      <c r="J13912">
        <f t="shared" si="1303"/>
        <v>40.959741000000001</v>
      </c>
      <c r="K13912">
        <f t="shared" si="1304"/>
        <v>4.0959741000000003</v>
      </c>
      <c r="L13912">
        <f t="shared" si="1302"/>
        <v>4.0959741000000003</v>
      </c>
      <c r="M13912">
        <f t="shared" si="1305"/>
        <v>13950.4443023</v>
      </c>
      <c r="N13912">
        <f t="shared" si="1306"/>
        <v>3.8752777777777778</v>
      </c>
      <c r="O13912" s="3">
        <f t="shared" si="1307"/>
        <v>1.8528021632491232</v>
      </c>
    </row>
    <row r="13913" spans="1:15" x14ac:dyDescent="0.25">
      <c r="A13913" s="2" t="s">
        <v>13914</v>
      </c>
      <c r="H13913" s="1">
        <v>1395144745968</v>
      </c>
      <c r="I13913" s="1">
        <v>40959698</v>
      </c>
      <c r="J13913">
        <f t="shared" si="1303"/>
        <v>40.959698000000003</v>
      </c>
      <c r="K13913">
        <f t="shared" si="1304"/>
        <v>4.0959698000000007</v>
      </c>
      <c r="L13913">
        <f t="shared" si="1302"/>
        <v>4.0959698000000007</v>
      </c>
      <c r="M13913">
        <f t="shared" si="1305"/>
        <v>139514.47459679999</v>
      </c>
      <c r="N13913">
        <f t="shared" si="1306"/>
        <v>38.75416666666667</v>
      </c>
      <c r="O13913" s="3">
        <f t="shared" si="1307"/>
        <v>6.1528021628731722</v>
      </c>
    </row>
    <row r="13914" spans="1:15" x14ac:dyDescent="0.25">
      <c r="A13914" s="2" t="s">
        <v>13915</v>
      </c>
      <c r="H13914" s="1">
        <v>139524514171</v>
      </c>
      <c r="I13914" s="1">
        <v>4095973</v>
      </c>
      <c r="J13914">
        <f t="shared" si="1303"/>
        <v>4.0959729999999999</v>
      </c>
      <c r="K13914">
        <f t="shared" si="1304"/>
        <v>4.0959729999999999</v>
      </c>
      <c r="L13914">
        <f t="shared" si="1302"/>
        <v>4.0959729999999999</v>
      </c>
      <c r="M13914">
        <f t="shared" si="1305"/>
        <v>13952.451417099999</v>
      </c>
      <c r="N13914">
        <f t="shared" si="1306"/>
        <v>3.8758333333333335</v>
      </c>
      <c r="O13914" s="3">
        <f t="shared" si="1307"/>
        <v>2.9528021636693325</v>
      </c>
    </row>
    <row r="13915" spans="1:15" x14ac:dyDescent="0.25">
      <c r="A13915" s="2" t="s">
        <v>13916</v>
      </c>
      <c r="H13915" s="1">
        <v>1395345467448</v>
      </c>
      <c r="I13915" s="1">
        <v>4095972</v>
      </c>
      <c r="J13915">
        <f t="shared" si="1303"/>
        <v>4.0959719999999997</v>
      </c>
      <c r="K13915">
        <f t="shared" si="1304"/>
        <v>4.0959719999999997</v>
      </c>
      <c r="L13915">
        <f t="shared" si="1302"/>
        <v>4.0959719999999997</v>
      </c>
      <c r="M13915">
        <f t="shared" si="1305"/>
        <v>139534.5467448</v>
      </c>
      <c r="N13915">
        <f t="shared" si="1306"/>
        <v>38.759722222222223</v>
      </c>
      <c r="O13915" s="3">
        <f t="shared" si="1307"/>
        <v>3.9528021638091104</v>
      </c>
    </row>
    <row r="13916" spans="1:15" x14ac:dyDescent="0.25">
      <c r="A13916" s="2" t="s">
        <v>13917</v>
      </c>
      <c r="H13916" s="1">
        <v>1395445813188</v>
      </c>
      <c r="I13916" s="1">
        <v>40959709</v>
      </c>
      <c r="J13916">
        <f t="shared" si="1303"/>
        <v>40.959708999999997</v>
      </c>
      <c r="K13916">
        <f t="shared" si="1304"/>
        <v>4.0959708999999993</v>
      </c>
      <c r="L13916">
        <f t="shared" si="1302"/>
        <v>4.0959708999999993</v>
      </c>
      <c r="M13916">
        <f t="shared" si="1305"/>
        <v>139544.58131879999</v>
      </c>
      <c r="N13916">
        <f t="shared" si="1306"/>
        <v>38.762500000000003</v>
      </c>
      <c r="O13916" s="3">
        <f t="shared" si="1307"/>
        <v>5.0528021642293197</v>
      </c>
    </row>
    <row r="13917" spans="1:15" x14ac:dyDescent="0.25">
      <c r="A13917" s="2" t="s">
        <v>13918</v>
      </c>
      <c r="H13917" s="1">
        <v>1395546138926</v>
      </c>
      <c r="I13917" s="1">
        <v>40959741</v>
      </c>
      <c r="J13917">
        <f t="shared" si="1303"/>
        <v>40.959741000000001</v>
      </c>
      <c r="K13917">
        <f t="shared" si="1304"/>
        <v>4.0959741000000003</v>
      </c>
      <c r="L13917">
        <f t="shared" si="1302"/>
        <v>4.0959741000000003</v>
      </c>
      <c r="M13917">
        <f t="shared" si="1305"/>
        <v>139554.6138926</v>
      </c>
      <c r="N13917">
        <f t="shared" si="1306"/>
        <v>38.765277777777776</v>
      </c>
      <c r="O13917" s="3">
        <f t="shared" si="1307"/>
        <v>1.8528021632491232</v>
      </c>
    </row>
    <row r="13918" spans="1:15" x14ac:dyDescent="0.25">
      <c r="A13918" s="2" t="s">
        <v>13919</v>
      </c>
      <c r="H13918" s="1">
        <v>1395646444663</v>
      </c>
      <c r="I13918" s="1">
        <v>4095972</v>
      </c>
      <c r="J13918">
        <f t="shared" si="1303"/>
        <v>4.0959719999999997</v>
      </c>
      <c r="K13918">
        <f t="shared" si="1304"/>
        <v>4.0959719999999997</v>
      </c>
      <c r="L13918">
        <f t="shared" si="1302"/>
        <v>4.0959719999999997</v>
      </c>
      <c r="M13918">
        <f t="shared" si="1305"/>
        <v>139564.6444663</v>
      </c>
      <c r="N13918">
        <f t="shared" si="1306"/>
        <v>38.768055555555556</v>
      </c>
      <c r="O13918" s="3">
        <f t="shared" si="1307"/>
        <v>3.9528021638091104</v>
      </c>
    </row>
    <row r="13919" spans="1:15" x14ac:dyDescent="0.25">
      <c r="A13919" s="2" t="s">
        <v>13920</v>
      </c>
      <c r="H13919" s="1">
        <v>1395746800403</v>
      </c>
      <c r="I13919" s="1">
        <v>40959741</v>
      </c>
      <c r="J13919">
        <f t="shared" si="1303"/>
        <v>40.959741000000001</v>
      </c>
      <c r="K13919">
        <f t="shared" si="1304"/>
        <v>4.0959741000000003</v>
      </c>
      <c r="L13919">
        <f t="shared" si="1302"/>
        <v>4.0959741000000003</v>
      </c>
      <c r="M13919">
        <f t="shared" si="1305"/>
        <v>139574.68004030001</v>
      </c>
      <c r="N13919">
        <f t="shared" si="1306"/>
        <v>38.770833333333336</v>
      </c>
      <c r="O13919" s="3">
        <f t="shared" si="1307"/>
        <v>1.8528021632491232</v>
      </c>
    </row>
    <row r="13920" spans="1:15" x14ac:dyDescent="0.25">
      <c r="A13920" s="2" t="s">
        <v>13921</v>
      </c>
      <c r="H13920" s="1">
        <v>1395847206146</v>
      </c>
      <c r="I13920" s="1">
        <v>40959762</v>
      </c>
      <c r="J13920">
        <f t="shared" si="1303"/>
        <v>40.959761999999998</v>
      </c>
      <c r="K13920">
        <f t="shared" si="1304"/>
        <v>4.0959762</v>
      </c>
      <c r="L13920">
        <f t="shared" si="1302"/>
        <v>4.0959762</v>
      </c>
      <c r="M13920">
        <f t="shared" si="1305"/>
        <v>139584.7206146</v>
      </c>
      <c r="N13920">
        <f t="shared" si="1306"/>
        <v>38.773611111111109</v>
      </c>
      <c r="O13920" s="3">
        <f t="shared" si="1307"/>
        <v>-0.24719783642268567</v>
      </c>
    </row>
    <row r="13921" spans="1:15" x14ac:dyDescent="0.25">
      <c r="A13921" s="2" t="s">
        <v>13922</v>
      </c>
      <c r="H13921" s="1">
        <v>1395947511883</v>
      </c>
      <c r="I13921" s="1">
        <v>40959709</v>
      </c>
      <c r="J13921">
        <f t="shared" si="1303"/>
        <v>40.959708999999997</v>
      </c>
      <c r="K13921">
        <f t="shared" si="1304"/>
        <v>4.0959708999999993</v>
      </c>
      <c r="L13921">
        <f t="shared" si="1302"/>
        <v>4.0959708999999993</v>
      </c>
      <c r="M13921">
        <f t="shared" si="1305"/>
        <v>139594.7511883</v>
      </c>
      <c r="N13921">
        <f t="shared" si="1306"/>
        <v>38.776388888888889</v>
      </c>
      <c r="O13921" s="3">
        <f t="shared" si="1307"/>
        <v>5.0528021642293197</v>
      </c>
    </row>
    <row r="13922" spans="1:15" x14ac:dyDescent="0.25">
      <c r="A13922" s="2" t="s">
        <v>13923</v>
      </c>
      <c r="H13922" s="1">
        <v>1396047827621</v>
      </c>
      <c r="I13922" s="1">
        <v>40959709</v>
      </c>
      <c r="J13922">
        <f t="shared" si="1303"/>
        <v>40.959708999999997</v>
      </c>
      <c r="K13922">
        <f t="shared" si="1304"/>
        <v>4.0959708999999993</v>
      </c>
      <c r="L13922">
        <f t="shared" si="1302"/>
        <v>4.0959708999999993</v>
      </c>
      <c r="M13922">
        <f t="shared" si="1305"/>
        <v>139604.78276209999</v>
      </c>
      <c r="N13922">
        <f t="shared" si="1306"/>
        <v>38.779166666666669</v>
      </c>
      <c r="O13922" s="3">
        <f t="shared" si="1307"/>
        <v>5.0528021642293197</v>
      </c>
    </row>
    <row r="13923" spans="1:15" x14ac:dyDescent="0.25">
      <c r="A13923" s="2" t="s">
        <v>13924</v>
      </c>
      <c r="H13923" s="1">
        <v>1396148183361</v>
      </c>
      <c r="I13923" s="1">
        <v>4095973</v>
      </c>
      <c r="J13923">
        <f t="shared" si="1303"/>
        <v>4.0959729999999999</v>
      </c>
      <c r="K13923">
        <f t="shared" si="1304"/>
        <v>4.0959729999999999</v>
      </c>
      <c r="L13923">
        <f t="shared" si="1302"/>
        <v>4.0959729999999999</v>
      </c>
      <c r="M13923">
        <f t="shared" si="1305"/>
        <v>139614.8183361</v>
      </c>
      <c r="N13923">
        <f t="shared" si="1306"/>
        <v>38.781944444444441</v>
      </c>
      <c r="O13923" s="3">
        <f t="shared" si="1307"/>
        <v>2.9528021636693325</v>
      </c>
    </row>
    <row r="13924" spans="1:15" x14ac:dyDescent="0.25">
      <c r="A13924" s="2" t="s">
        <v>13925</v>
      </c>
      <c r="H13924" s="1">
        <v>1396248489098</v>
      </c>
      <c r="I13924" s="1">
        <v>40959709</v>
      </c>
      <c r="J13924">
        <f t="shared" si="1303"/>
        <v>40.959708999999997</v>
      </c>
      <c r="K13924">
        <f t="shared" si="1304"/>
        <v>4.0959708999999993</v>
      </c>
      <c r="L13924">
        <f t="shared" si="1302"/>
        <v>4.0959708999999993</v>
      </c>
      <c r="M13924">
        <f t="shared" si="1305"/>
        <v>139624.8489098</v>
      </c>
      <c r="N13924">
        <f t="shared" si="1306"/>
        <v>38.784722222222221</v>
      </c>
      <c r="O13924" s="3">
        <f t="shared" si="1307"/>
        <v>5.0528021642293197</v>
      </c>
    </row>
    <row r="13925" spans="1:15" x14ac:dyDescent="0.25">
      <c r="A13925" s="2" t="s">
        <v>13926</v>
      </c>
      <c r="H13925" s="1">
        <v>1396348814836</v>
      </c>
      <c r="I13925" s="1">
        <v>4095972</v>
      </c>
      <c r="J13925">
        <f t="shared" si="1303"/>
        <v>4.0959719999999997</v>
      </c>
      <c r="K13925">
        <f t="shared" si="1304"/>
        <v>4.0959719999999997</v>
      </c>
      <c r="L13925">
        <f t="shared" si="1302"/>
        <v>4.0959719999999997</v>
      </c>
      <c r="M13925">
        <f t="shared" si="1305"/>
        <v>139634.88148360001</v>
      </c>
      <c r="N13925">
        <f t="shared" si="1306"/>
        <v>38.787500000000001</v>
      </c>
      <c r="O13925" s="3">
        <f t="shared" si="1307"/>
        <v>3.9528021638091104</v>
      </c>
    </row>
    <row r="13926" spans="1:15" x14ac:dyDescent="0.25">
      <c r="A13926" s="2" t="s">
        <v>13927</v>
      </c>
      <c r="H13926" s="1">
        <v>1396449210579</v>
      </c>
      <c r="I13926" s="1">
        <v>40959741</v>
      </c>
      <c r="J13926">
        <f t="shared" si="1303"/>
        <v>40.959741000000001</v>
      </c>
      <c r="K13926">
        <f t="shared" si="1304"/>
        <v>4.0959741000000003</v>
      </c>
      <c r="L13926">
        <f t="shared" si="1302"/>
        <v>4.0959741000000003</v>
      </c>
      <c r="M13926">
        <f t="shared" si="1305"/>
        <v>139644.92105790001</v>
      </c>
      <c r="N13926">
        <f t="shared" si="1306"/>
        <v>38.790277777777774</v>
      </c>
      <c r="O13926" s="3">
        <f t="shared" si="1307"/>
        <v>1.8528021632491232</v>
      </c>
    </row>
    <row r="13927" spans="1:15" x14ac:dyDescent="0.25">
      <c r="A13927" s="2" t="s">
        <v>13928</v>
      </c>
      <c r="H13927" s="1">
        <v>1396549516316</v>
      </c>
      <c r="I13927" s="1">
        <v>4095973</v>
      </c>
      <c r="J13927">
        <f t="shared" si="1303"/>
        <v>4.0959729999999999</v>
      </c>
      <c r="K13927">
        <f t="shared" si="1304"/>
        <v>4.0959729999999999</v>
      </c>
      <c r="L13927">
        <f t="shared" si="1302"/>
        <v>4.0959729999999999</v>
      </c>
      <c r="M13927">
        <f t="shared" si="1305"/>
        <v>139654.95163160001</v>
      </c>
      <c r="N13927">
        <f t="shared" si="1306"/>
        <v>38.793055555555554</v>
      </c>
      <c r="O13927" s="3">
        <f t="shared" si="1307"/>
        <v>2.9528021636693325</v>
      </c>
    </row>
    <row r="13928" spans="1:15" x14ac:dyDescent="0.25">
      <c r="A13928" s="2" t="s">
        <v>13929</v>
      </c>
      <c r="H13928" s="1">
        <v>1396649882056</v>
      </c>
      <c r="I13928" s="1">
        <v>40959709</v>
      </c>
      <c r="J13928">
        <f t="shared" si="1303"/>
        <v>40.959708999999997</v>
      </c>
      <c r="K13928">
        <f t="shared" si="1304"/>
        <v>4.0959708999999993</v>
      </c>
      <c r="L13928">
        <f t="shared" si="1302"/>
        <v>4.0959708999999993</v>
      </c>
      <c r="M13928">
        <f t="shared" si="1305"/>
        <v>139664.98820560001</v>
      </c>
      <c r="N13928">
        <f t="shared" si="1306"/>
        <v>38.795833333333334</v>
      </c>
      <c r="O13928" s="3">
        <f t="shared" si="1307"/>
        <v>5.0528021642293197</v>
      </c>
    </row>
    <row r="13929" spans="1:15" x14ac:dyDescent="0.25">
      <c r="A13929" s="2" t="s">
        <v>13930</v>
      </c>
      <c r="H13929" s="1">
        <v>1396750217795</v>
      </c>
      <c r="I13929" s="1">
        <v>4095973</v>
      </c>
      <c r="J13929">
        <f t="shared" si="1303"/>
        <v>4.0959729999999999</v>
      </c>
      <c r="K13929">
        <f t="shared" si="1304"/>
        <v>4.0959729999999999</v>
      </c>
      <c r="L13929">
        <f t="shared" si="1302"/>
        <v>4.0959729999999999</v>
      </c>
      <c r="M13929">
        <f t="shared" si="1305"/>
        <v>139675.02177950001</v>
      </c>
      <c r="N13929">
        <f t="shared" si="1306"/>
        <v>38.798888888888889</v>
      </c>
      <c r="O13929" s="3">
        <f t="shared" si="1307"/>
        <v>2.9528021636693325</v>
      </c>
    </row>
    <row r="13930" spans="1:15" x14ac:dyDescent="0.25">
      <c r="A13930" s="2" t="s">
        <v>13931</v>
      </c>
      <c r="H13930" s="1">
        <v>1396850533533</v>
      </c>
      <c r="I13930" s="1">
        <v>4095973</v>
      </c>
      <c r="J13930">
        <f t="shared" si="1303"/>
        <v>4.0959729999999999</v>
      </c>
      <c r="K13930">
        <f t="shared" si="1304"/>
        <v>4.0959729999999999</v>
      </c>
      <c r="L13930">
        <f t="shared" si="1302"/>
        <v>4.0959729999999999</v>
      </c>
      <c r="M13930">
        <f t="shared" si="1305"/>
        <v>139685.0533533</v>
      </c>
      <c r="N13930">
        <f t="shared" si="1306"/>
        <v>38.801666666666669</v>
      </c>
      <c r="O13930" s="3">
        <f t="shared" si="1307"/>
        <v>2.9528021636693325</v>
      </c>
    </row>
    <row r="13931" spans="1:15" x14ac:dyDescent="0.25">
      <c r="A13931" s="2" t="s">
        <v>13932</v>
      </c>
      <c r="H13931" s="1">
        <v>1396950849271</v>
      </c>
      <c r="I13931" s="1">
        <v>40959709</v>
      </c>
      <c r="J13931">
        <f t="shared" si="1303"/>
        <v>40.959708999999997</v>
      </c>
      <c r="K13931">
        <f t="shared" si="1304"/>
        <v>4.0959708999999993</v>
      </c>
      <c r="L13931">
        <f t="shared" si="1302"/>
        <v>4.0959708999999993</v>
      </c>
      <c r="M13931">
        <f t="shared" si="1305"/>
        <v>139695.08492709999</v>
      </c>
      <c r="N13931">
        <f t="shared" si="1306"/>
        <v>38.804444444444442</v>
      </c>
      <c r="O13931" s="3">
        <f t="shared" si="1307"/>
        <v>5.0528021642293197</v>
      </c>
    </row>
    <row r="13932" spans="1:15" x14ac:dyDescent="0.25">
      <c r="A13932" s="2" t="s">
        <v>13933</v>
      </c>
      <c r="H13932" s="1">
        <v>1397051275015</v>
      </c>
      <c r="I13932" s="1">
        <v>40959709</v>
      </c>
      <c r="J13932">
        <f t="shared" si="1303"/>
        <v>40.959708999999997</v>
      </c>
      <c r="K13932">
        <f t="shared" si="1304"/>
        <v>4.0959708999999993</v>
      </c>
      <c r="L13932">
        <f t="shared" si="1302"/>
        <v>4.0959708999999993</v>
      </c>
      <c r="M13932">
        <f t="shared" si="1305"/>
        <v>139705.12750150001</v>
      </c>
      <c r="N13932">
        <f t="shared" si="1306"/>
        <v>38.807222222222222</v>
      </c>
      <c r="O13932" s="3">
        <f t="shared" si="1307"/>
        <v>5.0528021642293197</v>
      </c>
    </row>
    <row r="13933" spans="1:15" x14ac:dyDescent="0.25">
      <c r="A13933" s="2" t="s">
        <v>13934</v>
      </c>
      <c r="H13933" s="1">
        <v>1397151580752</v>
      </c>
      <c r="I13933" s="1">
        <v>4095972</v>
      </c>
      <c r="J13933">
        <f t="shared" si="1303"/>
        <v>4.0959719999999997</v>
      </c>
      <c r="K13933">
        <f t="shared" si="1304"/>
        <v>4.0959719999999997</v>
      </c>
      <c r="L13933">
        <f t="shared" si="1302"/>
        <v>4.0959719999999997</v>
      </c>
      <c r="M13933">
        <f t="shared" si="1305"/>
        <v>139715.15807519999</v>
      </c>
      <c r="N13933">
        <f t="shared" si="1306"/>
        <v>38.81</v>
      </c>
      <c r="O13933" s="3">
        <f t="shared" si="1307"/>
        <v>3.9528021638091104</v>
      </c>
    </row>
    <row r="13934" spans="1:15" x14ac:dyDescent="0.25">
      <c r="A13934" s="2" t="s">
        <v>13935</v>
      </c>
      <c r="H13934" s="1">
        <v>139725189649</v>
      </c>
      <c r="I13934" s="1">
        <v>40959709</v>
      </c>
      <c r="J13934">
        <f t="shared" si="1303"/>
        <v>40.959708999999997</v>
      </c>
      <c r="K13934">
        <f t="shared" si="1304"/>
        <v>4.0959708999999993</v>
      </c>
      <c r="L13934">
        <f t="shared" si="1302"/>
        <v>4.0959708999999993</v>
      </c>
      <c r="M13934">
        <f t="shared" si="1305"/>
        <v>13972.5189649</v>
      </c>
      <c r="N13934">
        <f t="shared" si="1306"/>
        <v>3.881388888888889</v>
      </c>
      <c r="O13934" s="3">
        <f t="shared" si="1307"/>
        <v>5.0528021642293197</v>
      </c>
    </row>
    <row r="13935" spans="1:15" x14ac:dyDescent="0.25">
      <c r="A13935" s="2" t="s">
        <v>13936</v>
      </c>
      <c r="H13935" s="1">
        <v>139735225223</v>
      </c>
      <c r="I13935" s="1">
        <v>4095973</v>
      </c>
      <c r="J13935">
        <f t="shared" si="1303"/>
        <v>4.0959729999999999</v>
      </c>
      <c r="K13935">
        <f t="shared" si="1304"/>
        <v>4.0959729999999999</v>
      </c>
      <c r="L13935">
        <f t="shared" si="1302"/>
        <v>4.0959729999999999</v>
      </c>
      <c r="M13935">
        <f t="shared" si="1305"/>
        <v>13973.5225223</v>
      </c>
      <c r="N13935">
        <f t="shared" si="1306"/>
        <v>3.8816666666666668</v>
      </c>
      <c r="O13935" s="3">
        <f t="shared" si="1307"/>
        <v>2.9528021636693325</v>
      </c>
    </row>
    <row r="13936" spans="1:15" x14ac:dyDescent="0.25">
      <c r="A13936" s="2" t="s">
        <v>13937</v>
      </c>
      <c r="H13936" s="1">
        <v>1397452557967</v>
      </c>
      <c r="I13936" s="1">
        <v>4095973</v>
      </c>
      <c r="J13936">
        <f t="shared" si="1303"/>
        <v>4.0959729999999999</v>
      </c>
      <c r="K13936">
        <f t="shared" si="1304"/>
        <v>4.0959729999999999</v>
      </c>
      <c r="L13936">
        <f t="shared" si="1302"/>
        <v>4.0959729999999999</v>
      </c>
      <c r="M13936">
        <f t="shared" si="1305"/>
        <v>139745.25579669999</v>
      </c>
      <c r="N13936">
        <f t="shared" si="1306"/>
        <v>38.818333333333335</v>
      </c>
      <c r="O13936" s="3">
        <f t="shared" si="1307"/>
        <v>2.9528021636693325</v>
      </c>
    </row>
    <row r="13937" spans="1:15" x14ac:dyDescent="0.25">
      <c r="A13937" s="2" t="s">
        <v>13938</v>
      </c>
      <c r="H13937" s="1">
        <v>1397552913707</v>
      </c>
      <c r="I13937" s="1">
        <v>40959709</v>
      </c>
      <c r="J13937">
        <f t="shared" si="1303"/>
        <v>40.959708999999997</v>
      </c>
      <c r="K13937">
        <f t="shared" si="1304"/>
        <v>4.0959708999999993</v>
      </c>
      <c r="L13937">
        <f t="shared" si="1302"/>
        <v>4.0959708999999993</v>
      </c>
      <c r="M13937">
        <f t="shared" si="1305"/>
        <v>139755.2913707</v>
      </c>
      <c r="N13937">
        <f t="shared" si="1306"/>
        <v>38.821111111111108</v>
      </c>
      <c r="O13937" s="3">
        <f t="shared" si="1307"/>
        <v>5.0528021642293197</v>
      </c>
    </row>
    <row r="13938" spans="1:15" x14ac:dyDescent="0.25">
      <c r="A13938" s="2" t="s">
        <v>13939</v>
      </c>
      <c r="H13938" s="1">
        <v>139765331945</v>
      </c>
      <c r="I13938" s="1">
        <v>40959709</v>
      </c>
      <c r="J13938">
        <f t="shared" si="1303"/>
        <v>40.959708999999997</v>
      </c>
      <c r="K13938">
        <f t="shared" si="1304"/>
        <v>4.0959708999999993</v>
      </c>
      <c r="L13938">
        <f t="shared" si="1302"/>
        <v>4.0959708999999993</v>
      </c>
      <c r="M13938">
        <f t="shared" si="1305"/>
        <v>13976.5331945</v>
      </c>
      <c r="N13938">
        <f t="shared" si="1306"/>
        <v>3.8824999999999998</v>
      </c>
      <c r="O13938" s="3">
        <f t="shared" si="1307"/>
        <v>5.0528021642293197</v>
      </c>
    </row>
    <row r="13939" spans="1:15" x14ac:dyDescent="0.25">
      <c r="A13939" s="2" t="s">
        <v>13940</v>
      </c>
      <c r="H13939" s="1">
        <v>1397753625187</v>
      </c>
      <c r="I13939" s="1">
        <v>40959762</v>
      </c>
      <c r="J13939">
        <f t="shared" si="1303"/>
        <v>40.959761999999998</v>
      </c>
      <c r="K13939">
        <f t="shared" si="1304"/>
        <v>4.0959762</v>
      </c>
      <c r="L13939">
        <f t="shared" si="1302"/>
        <v>4.0959762</v>
      </c>
      <c r="M13939">
        <f t="shared" si="1305"/>
        <v>139775.36251870001</v>
      </c>
      <c r="N13939">
        <f t="shared" si="1306"/>
        <v>38.826666666666668</v>
      </c>
      <c r="O13939" s="3">
        <f t="shared" si="1307"/>
        <v>-0.24719783642268567</v>
      </c>
    </row>
    <row r="13940" spans="1:15" x14ac:dyDescent="0.25">
      <c r="A13940" s="2" t="s">
        <v>13941</v>
      </c>
      <c r="H13940" s="1">
        <v>1397853930924</v>
      </c>
      <c r="I13940" s="1">
        <v>40959741</v>
      </c>
      <c r="J13940">
        <f t="shared" si="1303"/>
        <v>40.959741000000001</v>
      </c>
      <c r="K13940">
        <f t="shared" si="1304"/>
        <v>4.0959741000000003</v>
      </c>
      <c r="L13940">
        <f t="shared" si="1302"/>
        <v>4.0959741000000003</v>
      </c>
      <c r="M13940">
        <f t="shared" si="1305"/>
        <v>139785.39309239999</v>
      </c>
      <c r="N13940">
        <f t="shared" si="1306"/>
        <v>38.829444444444448</v>
      </c>
      <c r="O13940" s="3">
        <f t="shared" si="1307"/>
        <v>1.8528021632491232</v>
      </c>
    </row>
    <row r="13941" spans="1:15" x14ac:dyDescent="0.25">
      <c r="A13941" s="2" t="s">
        <v>13942</v>
      </c>
      <c r="H13941" s="1">
        <v>1397954306665</v>
      </c>
      <c r="I13941" s="1">
        <v>4095973</v>
      </c>
      <c r="J13941">
        <f t="shared" si="1303"/>
        <v>4.0959729999999999</v>
      </c>
      <c r="K13941">
        <f t="shared" si="1304"/>
        <v>4.0959729999999999</v>
      </c>
      <c r="L13941">
        <f t="shared" si="1302"/>
        <v>4.0959729999999999</v>
      </c>
      <c r="M13941">
        <f t="shared" si="1305"/>
        <v>139795.4306665</v>
      </c>
      <c r="N13941">
        <f t="shared" si="1306"/>
        <v>38.832222222222221</v>
      </c>
      <c r="O13941" s="3">
        <f t="shared" si="1307"/>
        <v>2.9528021636693325</v>
      </c>
    </row>
    <row r="13942" spans="1:15" x14ac:dyDescent="0.25">
      <c r="A13942" s="2" t="s">
        <v>13943</v>
      </c>
      <c r="H13942" s="1">
        <v>1398054612402</v>
      </c>
      <c r="I13942" s="1">
        <v>40959751</v>
      </c>
      <c r="J13942">
        <f t="shared" si="1303"/>
        <v>40.959750999999997</v>
      </c>
      <c r="K13942">
        <f t="shared" si="1304"/>
        <v>4.0959750999999995</v>
      </c>
      <c r="L13942">
        <f t="shared" si="1302"/>
        <v>4.0959750999999995</v>
      </c>
      <c r="M13942">
        <f t="shared" si="1305"/>
        <v>139805.46124020001</v>
      </c>
      <c r="N13942">
        <f t="shared" si="1306"/>
        <v>38.835000000000001</v>
      </c>
      <c r="O13942" s="3">
        <f t="shared" si="1307"/>
        <v>0.85280216399752362</v>
      </c>
    </row>
    <row r="13943" spans="1:15" x14ac:dyDescent="0.25">
      <c r="A13943" s="2" t="s">
        <v>13944</v>
      </c>
      <c r="H13943" s="1">
        <v>1398154938141</v>
      </c>
      <c r="I13943" s="1">
        <v>40959688</v>
      </c>
      <c r="J13943">
        <f t="shared" si="1303"/>
        <v>40.959688</v>
      </c>
      <c r="K13943">
        <f t="shared" si="1304"/>
        <v>4.0959687999999996</v>
      </c>
      <c r="L13943">
        <f t="shared" si="1302"/>
        <v>4.0959687999999996</v>
      </c>
      <c r="M13943">
        <f t="shared" si="1305"/>
        <v>139815.49381409999</v>
      </c>
      <c r="N13943">
        <f t="shared" si="1306"/>
        <v>38.837777777777781</v>
      </c>
      <c r="O13943" s="3">
        <f t="shared" si="1307"/>
        <v>7.1528021639011286</v>
      </c>
    </row>
    <row r="13944" spans="1:15" x14ac:dyDescent="0.25">
      <c r="A13944" s="2" t="s">
        <v>13945</v>
      </c>
      <c r="H13944" s="1">
        <v>1398255333883</v>
      </c>
      <c r="I13944" s="1">
        <v>4095972</v>
      </c>
      <c r="J13944">
        <f t="shared" si="1303"/>
        <v>4.0959719999999997</v>
      </c>
      <c r="K13944">
        <f t="shared" si="1304"/>
        <v>4.0959719999999997</v>
      </c>
      <c r="L13944">
        <f t="shared" si="1302"/>
        <v>4.0959719999999997</v>
      </c>
      <c r="M13944">
        <f t="shared" si="1305"/>
        <v>139825.53338830001</v>
      </c>
      <c r="N13944">
        <f t="shared" si="1306"/>
        <v>38.840555555555554</v>
      </c>
      <c r="O13944" s="3">
        <f t="shared" si="1307"/>
        <v>3.9528021638091104</v>
      </c>
    </row>
    <row r="13945" spans="1:15" x14ac:dyDescent="0.25">
      <c r="A13945" s="2" t="s">
        <v>13946</v>
      </c>
      <c r="H13945" s="1">
        <v>1398355659621</v>
      </c>
      <c r="I13945" s="1">
        <v>40959698</v>
      </c>
      <c r="J13945">
        <f t="shared" si="1303"/>
        <v>40.959698000000003</v>
      </c>
      <c r="K13945">
        <f t="shared" si="1304"/>
        <v>4.0959698000000007</v>
      </c>
      <c r="L13945">
        <f t="shared" si="1302"/>
        <v>4.0959698000000007</v>
      </c>
      <c r="M13945">
        <f t="shared" si="1305"/>
        <v>139835.56596209999</v>
      </c>
      <c r="N13945">
        <f t="shared" si="1306"/>
        <v>38.843333333333334</v>
      </c>
      <c r="O13945" s="3">
        <f t="shared" si="1307"/>
        <v>6.1528021628731722</v>
      </c>
    </row>
    <row r="13946" spans="1:15" x14ac:dyDescent="0.25">
      <c r="A13946" s="2" t="s">
        <v>13947</v>
      </c>
      <c r="H13946" s="1">
        <v>1398456005361</v>
      </c>
      <c r="I13946" s="1">
        <v>4095972</v>
      </c>
      <c r="J13946">
        <f t="shared" si="1303"/>
        <v>4.0959719999999997</v>
      </c>
      <c r="K13946">
        <f t="shared" si="1304"/>
        <v>4.0959719999999997</v>
      </c>
      <c r="L13946">
        <f t="shared" si="1302"/>
        <v>4.0959719999999997</v>
      </c>
      <c r="M13946">
        <f t="shared" si="1305"/>
        <v>139845.60053610001</v>
      </c>
      <c r="N13946">
        <f t="shared" si="1306"/>
        <v>38.846111111111114</v>
      </c>
      <c r="O13946" s="3">
        <f t="shared" si="1307"/>
        <v>3.9528021638091104</v>
      </c>
    </row>
    <row r="13947" spans="1:15" x14ac:dyDescent="0.25">
      <c r="A13947" s="2" t="s">
        <v>13948</v>
      </c>
      <c r="H13947" s="1">
        <v>1398556321099</v>
      </c>
      <c r="I13947" s="1">
        <v>4095972</v>
      </c>
      <c r="J13947">
        <f t="shared" si="1303"/>
        <v>4.0959719999999997</v>
      </c>
      <c r="K13947">
        <f t="shared" si="1304"/>
        <v>4.0959719999999997</v>
      </c>
      <c r="L13947">
        <f t="shared" si="1302"/>
        <v>4.0959719999999997</v>
      </c>
      <c r="M13947">
        <f t="shared" si="1305"/>
        <v>139855.63210990001</v>
      </c>
      <c r="N13947">
        <f t="shared" si="1306"/>
        <v>38.848888888888887</v>
      </c>
      <c r="O13947" s="3">
        <f t="shared" si="1307"/>
        <v>3.9528021638091104</v>
      </c>
    </row>
    <row r="13948" spans="1:15" x14ac:dyDescent="0.25">
      <c r="A13948" s="2" t="s">
        <v>13949</v>
      </c>
      <c r="H13948" s="1">
        <v>1398656626836</v>
      </c>
      <c r="I13948" s="1">
        <v>4095973</v>
      </c>
      <c r="J13948">
        <f t="shared" si="1303"/>
        <v>4.0959729999999999</v>
      </c>
      <c r="K13948">
        <f t="shared" si="1304"/>
        <v>4.0959729999999999</v>
      </c>
      <c r="L13948">
        <f t="shared" si="1302"/>
        <v>4.0959729999999999</v>
      </c>
      <c r="M13948">
        <f t="shared" si="1305"/>
        <v>139865.66268360001</v>
      </c>
      <c r="N13948">
        <f t="shared" si="1306"/>
        <v>38.851666666666667</v>
      </c>
      <c r="O13948" s="3">
        <f t="shared" si="1307"/>
        <v>2.9528021636693325</v>
      </c>
    </row>
    <row r="13949" spans="1:15" x14ac:dyDescent="0.25">
      <c r="A13949" s="2" t="s">
        <v>13950</v>
      </c>
      <c r="H13949" s="1">
        <v>1398756982576</v>
      </c>
      <c r="I13949" s="1">
        <v>40959709</v>
      </c>
      <c r="J13949">
        <f t="shared" si="1303"/>
        <v>40.959708999999997</v>
      </c>
      <c r="K13949">
        <f t="shared" si="1304"/>
        <v>4.0959708999999993</v>
      </c>
      <c r="L13949">
        <f t="shared" si="1302"/>
        <v>4.0959708999999993</v>
      </c>
      <c r="M13949">
        <f t="shared" si="1305"/>
        <v>139875.69825759999</v>
      </c>
      <c r="N13949">
        <f t="shared" si="1306"/>
        <v>38.854444444444447</v>
      </c>
      <c r="O13949" s="3">
        <f t="shared" si="1307"/>
        <v>5.0528021642293197</v>
      </c>
    </row>
    <row r="13950" spans="1:15" x14ac:dyDescent="0.25">
      <c r="A13950" s="2" t="s">
        <v>13951</v>
      </c>
      <c r="H13950" s="1">
        <v>1398857368317</v>
      </c>
      <c r="I13950" s="1">
        <v>40959751</v>
      </c>
      <c r="J13950">
        <f t="shared" si="1303"/>
        <v>40.959750999999997</v>
      </c>
      <c r="K13950">
        <f t="shared" si="1304"/>
        <v>4.0959750999999995</v>
      </c>
      <c r="L13950">
        <f t="shared" si="1302"/>
        <v>4.0959750999999995</v>
      </c>
      <c r="M13950">
        <f t="shared" si="1305"/>
        <v>139885.73683169999</v>
      </c>
      <c r="N13950">
        <f t="shared" si="1306"/>
        <v>38.857222222222219</v>
      </c>
      <c r="O13950" s="3">
        <f t="shared" si="1307"/>
        <v>0.85280216399752362</v>
      </c>
    </row>
    <row r="13951" spans="1:15" x14ac:dyDescent="0.25">
      <c r="A13951" s="2" t="s">
        <v>13952</v>
      </c>
      <c r="H13951" s="1">
        <v>1398957674055</v>
      </c>
      <c r="I13951" s="1">
        <v>40959741</v>
      </c>
      <c r="J13951">
        <f t="shared" si="1303"/>
        <v>40.959741000000001</v>
      </c>
      <c r="K13951">
        <f t="shared" si="1304"/>
        <v>4.0959741000000003</v>
      </c>
      <c r="L13951">
        <f t="shared" si="1302"/>
        <v>4.0959741000000003</v>
      </c>
      <c r="M13951">
        <f t="shared" si="1305"/>
        <v>139895.7674055</v>
      </c>
      <c r="N13951">
        <f t="shared" si="1306"/>
        <v>38.86</v>
      </c>
      <c r="O13951" s="3">
        <f t="shared" si="1307"/>
        <v>1.8528021632491232</v>
      </c>
    </row>
    <row r="13952" spans="1:15" x14ac:dyDescent="0.25">
      <c r="A13952" s="2" t="s">
        <v>13953</v>
      </c>
      <c r="H13952" s="1">
        <v>1399058009794</v>
      </c>
      <c r="I13952" s="1">
        <v>40959751</v>
      </c>
      <c r="J13952">
        <f t="shared" si="1303"/>
        <v>40.959750999999997</v>
      </c>
      <c r="K13952">
        <f t="shared" si="1304"/>
        <v>4.0959750999999995</v>
      </c>
      <c r="L13952">
        <f t="shared" si="1302"/>
        <v>4.0959750999999995</v>
      </c>
      <c r="M13952">
        <f t="shared" si="1305"/>
        <v>139905.8009794</v>
      </c>
      <c r="N13952">
        <f t="shared" si="1306"/>
        <v>38.862777777777779</v>
      </c>
      <c r="O13952" s="3">
        <f t="shared" si="1307"/>
        <v>0.85280216399752362</v>
      </c>
    </row>
    <row r="13953" spans="1:15" x14ac:dyDescent="0.25">
      <c r="A13953" s="2" t="s">
        <v>13954</v>
      </c>
      <c r="H13953" s="1">
        <v>1399158355533</v>
      </c>
      <c r="I13953" s="1">
        <v>4095973</v>
      </c>
      <c r="J13953">
        <f t="shared" si="1303"/>
        <v>4.0959729999999999</v>
      </c>
      <c r="K13953">
        <f t="shared" si="1304"/>
        <v>4.0959729999999999</v>
      </c>
      <c r="L13953">
        <f t="shared" si="1302"/>
        <v>4.0959729999999999</v>
      </c>
      <c r="M13953">
        <f t="shared" si="1305"/>
        <v>139915.83555330001</v>
      </c>
      <c r="N13953">
        <f t="shared" si="1306"/>
        <v>38.865555555555552</v>
      </c>
      <c r="O13953" s="3">
        <f t="shared" si="1307"/>
        <v>2.9528021636693325</v>
      </c>
    </row>
    <row r="13954" spans="1:15" x14ac:dyDescent="0.25">
      <c r="A13954" s="2" t="s">
        <v>13955</v>
      </c>
      <c r="H13954" s="1">
        <v>139925866127</v>
      </c>
      <c r="I13954" s="1">
        <v>4095972</v>
      </c>
      <c r="J13954">
        <f t="shared" si="1303"/>
        <v>4.0959719999999997</v>
      </c>
      <c r="K13954">
        <f t="shared" si="1304"/>
        <v>4.0959719999999997</v>
      </c>
      <c r="L13954">
        <f t="shared" ref="L13954:L14017" si="1308">IF(K13954&lt;1,K13954*10,K13954)</f>
        <v>4.0959719999999997</v>
      </c>
      <c r="M13954">
        <f t="shared" si="1305"/>
        <v>13992.586612700001</v>
      </c>
      <c r="N13954">
        <f t="shared" si="1306"/>
        <v>3.8869444444444445</v>
      </c>
      <c r="O13954" s="3">
        <f t="shared" si="1307"/>
        <v>3.9528021638091104</v>
      </c>
    </row>
    <row r="13955" spans="1:15" x14ac:dyDescent="0.25">
      <c r="A13955" s="2" t="s">
        <v>13956</v>
      </c>
      <c r="H13955" s="1">
        <v>1399358997009</v>
      </c>
      <c r="I13955" s="1">
        <v>40959741</v>
      </c>
      <c r="J13955">
        <f t="shared" ref="J13955:J14018" si="1309">I13955/1000000</f>
        <v>40.959741000000001</v>
      </c>
      <c r="K13955">
        <f t="shared" ref="K13955:K14018" si="1310">IF(J13955&gt;10,J13955/10,J13955)</f>
        <v>4.0959741000000003</v>
      </c>
      <c r="L13955">
        <f t="shared" si="1308"/>
        <v>4.0959741000000003</v>
      </c>
      <c r="M13955">
        <f t="shared" ref="M13955:M14018" si="1311">H13955/10000000</f>
        <v>139935.89970089999</v>
      </c>
      <c r="N13955">
        <f t="shared" ref="N13955:N14018" si="1312">ROUNDUP(M13955,0)/3600</f>
        <v>38.871111111111112</v>
      </c>
      <c r="O13955" s="3">
        <f t="shared" ref="O13955:O14018" si="1313">(P$2-L13955)*1000000</f>
        <v>1.8528021632491232</v>
      </c>
    </row>
    <row r="13956" spans="1:15" x14ac:dyDescent="0.25">
      <c r="A13956" s="2" t="s">
        <v>13957</v>
      </c>
      <c r="H13956" s="1">
        <v>1399459402752</v>
      </c>
      <c r="I13956" s="1">
        <v>40959751</v>
      </c>
      <c r="J13956">
        <f t="shared" si="1309"/>
        <v>40.959750999999997</v>
      </c>
      <c r="K13956">
        <f t="shared" si="1310"/>
        <v>4.0959750999999995</v>
      </c>
      <c r="L13956">
        <f t="shared" si="1308"/>
        <v>4.0959750999999995</v>
      </c>
      <c r="M13956">
        <f t="shared" si="1311"/>
        <v>139945.9402752</v>
      </c>
      <c r="N13956">
        <f t="shared" si="1312"/>
        <v>38.873888888888892</v>
      </c>
      <c r="O13956" s="3">
        <f t="shared" si="1313"/>
        <v>0.85280216399752362</v>
      </c>
    </row>
    <row r="13957" spans="1:15" x14ac:dyDescent="0.25">
      <c r="A13957" s="2" t="s">
        <v>13958</v>
      </c>
      <c r="H13957" s="1">
        <v>139955971849</v>
      </c>
      <c r="I13957" s="1">
        <v>4095972</v>
      </c>
      <c r="J13957">
        <f t="shared" si="1309"/>
        <v>4.0959719999999997</v>
      </c>
      <c r="K13957">
        <f t="shared" si="1310"/>
        <v>4.0959719999999997</v>
      </c>
      <c r="L13957">
        <f t="shared" si="1308"/>
        <v>4.0959719999999997</v>
      </c>
      <c r="M13957">
        <f t="shared" si="1311"/>
        <v>13995.5971849</v>
      </c>
      <c r="N13957">
        <f t="shared" si="1312"/>
        <v>3.887777777777778</v>
      </c>
      <c r="O13957" s="3">
        <f t="shared" si="1313"/>
        <v>3.9528021638091104</v>
      </c>
    </row>
    <row r="13958" spans="1:15" x14ac:dyDescent="0.25">
      <c r="A13958" s="2" t="s">
        <v>13959</v>
      </c>
      <c r="H13958" s="1">
        <v>139966007423</v>
      </c>
      <c r="I13958" s="1">
        <v>4095972</v>
      </c>
      <c r="J13958">
        <f t="shared" si="1309"/>
        <v>4.0959719999999997</v>
      </c>
      <c r="K13958">
        <f t="shared" si="1310"/>
        <v>4.0959719999999997</v>
      </c>
      <c r="L13958">
        <f t="shared" si="1308"/>
        <v>4.0959719999999997</v>
      </c>
      <c r="M13958">
        <f t="shared" si="1311"/>
        <v>13996.600742299999</v>
      </c>
      <c r="N13958">
        <f t="shared" si="1312"/>
        <v>3.8880555555555554</v>
      </c>
      <c r="O13958" s="3">
        <f t="shared" si="1313"/>
        <v>3.9528021638091104</v>
      </c>
    </row>
    <row r="13959" spans="1:15" x14ac:dyDescent="0.25">
      <c r="A13959" s="2" t="s">
        <v>13960</v>
      </c>
      <c r="H13959" s="1">
        <v>1399760389967</v>
      </c>
      <c r="I13959" s="1">
        <v>40959751</v>
      </c>
      <c r="J13959">
        <f t="shared" si="1309"/>
        <v>40.959750999999997</v>
      </c>
      <c r="K13959">
        <f t="shared" si="1310"/>
        <v>4.0959750999999995</v>
      </c>
      <c r="L13959">
        <f t="shared" si="1308"/>
        <v>4.0959750999999995</v>
      </c>
      <c r="M13959">
        <f t="shared" si="1311"/>
        <v>139976.03899669999</v>
      </c>
      <c r="N13959">
        <f t="shared" si="1312"/>
        <v>38.8825</v>
      </c>
      <c r="O13959" s="3">
        <f t="shared" si="1313"/>
        <v>0.85280216399752362</v>
      </c>
    </row>
    <row r="13960" spans="1:15" x14ac:dyDescent="0.25">
      <c r="A13960" s="2" t="s">
        <v>13961</v>
      </c>
      <c r="H13960" s="1">
        <v>1399860695705</v>
      </c>
      <c r="I13960" s="1">
        <v>4095973</v>
      </c>
      <c r="J13960">
        <f t="shared" si="1309"/>
        <v>4.0959729999999999</v>
      </c>
      <c r="K13960">
        <f t="shared" si="1310"/>
        <v>4.0959729999999999</v>
      </c>
      <c r="L13960">
        <f t="shared" si="1308"/>
        <v>4.0959729999999999</v>
      </c>
      <c r="M13960">
        <f t="shared" si="1311"/>
        <v>139986.0695705</v>
      </c>
      <c r="N13960">
        <f t="shared" si="1312"/>
        <v>38.88527777777778</v>
      </c>
      <c r="O13960" s="3">
        <f t="shared" si="1313"/>
        <v>2.9528021636693325</v>
      </c>
    </row>
    <row r="13961" spans="1:15" x14ac:dyDescent="0.25">
      <c r="A13961" s="2" t="s">
        <v>13962</v>
      </c>
      <c r="H13961" s="1">
        <v>1399961031443</v>
      </c>
      <c r="I13961" s="1">
        <v>4095972</v>
      </c>
      <c r="J13961">
        <f t="shared" si="1309"/>
        <v>4.0959719999999997</v>
      </c>
      <c r="K13961">
        <f t="shared" si="1310"/>
        <v>4.0959719999999997</v>
      </c>
      <c r="L13961">
        <f t="shared" si="1308"/>
        <v>4.0959719999999997</v>
      </c>
      <c r="M13961">
        <f t="shared" si="1311"/>
        <v>139996.1031443</v>
      </c>
      <c r="N13961">
        <f t="shared" si="1312"/>
        <v>38.888055555555553</v>
      </c>
      <c r="O13961" s="3">
        <f t="shared" si="1313"/>
        <v>3.9528021638091104</v>
      </c>
    </row>
    <row r="13962" spans="1:15" x14ac:dyDescent="0.25">
      <c r="A13962" s="2" t="s">
        <v>13963</v>
      </c>
      <c r="H13962" s="1">
        <v>1400061457187</v>
      </c>
      <c r="I13962" s="1">
        <v>40959709</v>
      </c>
      <c r="J13962">
        <f t="shared" si="1309"/>
        <v>40.959708999999997</v>
      </c>
      <c r="K13962">
        <f t="shared" si="1310"/>
        <v>4.0959708999999993</v>
      </c>
      <c r="L13962">
        <f t="shared" si="1308"/>
        <v>4.0959708999999993</v>
      </c>
      <c r="M13962">
        <f t="shared" si="1311"/>
        <v>140006.14571869999</v>
      </c>
      <c r="N13962">
        <f t="shared" si="1312"/>
        <v>38.890833333333333</v>
      </c>
      <c r="O13962" s="3">
        <f t="shared" si="1313"/>
        <v>5.0528021642293197</v>
      </c>
    </row>
    <row r="13963" spans="1:15" x14ac:dyDescent="0.25">
      <c r="A13963" s="2" t="s">
        <v>13964</v>
      </c>
      <c r="H13963" s="1">
        <v>1400161772925</v>
      </c>
      <c r="I13963" s="1">
        <v>40959709</v>
      </c>
      <c r="J13963">
        <f t="shared" si="1309"/>
        <v>40.959708999999997</v>
      </c>
      <c r="K13963">
        <f t="shared" si="1310"/>
        <v>4.0959708999999993</v>
      </c>
      <c r="L13963">
        <f t="shared" si="1308"/>
        <v>4.0959708999999993</v>
      </c>
      <c r="M13963">
        <f t="shared" si="1311"/>
        <v>140016.17729250001</v>
      </c>
      <c r="N13963">
        <f t="shared" si="1312"/>
        <v>38.893611111111113</v>
      </c>
      <c r="O13963" s="3">
        <f t="shared" si="1313"/>
        <v>5.0528021642293197</v>
      </c>
    </row>
    <row r="13964" spans="1:15" x14ac:dyDescent="0.25">
      <c r="A13964" s="2" t="s">
        <v>13965</v>
      </c>
      <c r="H13964" s="1">
        <v>1400262078662</v>
      </c>
      <c r="I13964" s="1">
        <v>40959741</v>
      </c>
      <c r="J13964">
        <f t="shared" si="1309"/>
        <v>40.959741000000001</v>
      </c>
      <c r="K13964">
        <f t="shared" si="1310"/>
        <v>4.0959741000000003</v>
      </c>
      <c r="L13964">
        <f t="shared" si="1308"/>
        <v>4.0959741000000003</v>
      </c>
      <c r="M13964">
        <f t="shared" si="1311"/>
        <v>140026.20786620001</v>
      </c>
      <c r="N13964">
        <f t="shared" si="1312"/>
        <v>38.896388888888886</v>
      </c>
      <c r="O13964" s="3">
        <f t="shared" si="1313"/>
        <v>1.8528021632491232</v>
      </c>
    </row>
    <row r="13965" spans="1:15" x14ac:dyDescent="0.25">
      <c r="A13965" s="2" t="s">
        <v>13966</v>
      </c>
      <c r="H13965" s="1">
        <v>1400362424402</v>
      </c>
      <c r="I13965" s="1">
        <v>4095972</v>
      </c>
      <c r="J13965">
        <f t="shared" si="1309"/>
        <v>4.0959719999999997</v>
      </c>
      <c r="K13965">
        <f t="shared" si="1310"/>
        <v>4.0959719999999997</v>
      </c>
      <c r="L13965">
        <f t="shared" si="1308"/>
        <v>4.0959719999999997</v>
      </c>
      <c r="M13965">
        <f t="shared" si="1311"/>
        <v>140036.2424402</v>
      </c>
      <c r="N13965">
        <f t="shared" si="1312"/>
        <v>38.899166666666666</v>
      </c>
      <c r="O13965" s="3">
        <f t="shared" si="1313"/>
        <v>3.9528021638091104</v>
      </c>
    </row>
    <row r="13966" spans="1:15" x14ac:dyDescent="0.25">
      <c r="A13966" s="2" t="s">
        <v>13967</v>
      </c>
      <c r="H13966" s="1">
        <v>1400462730139</v>
      </c>
      <c r="I13966" s="1">
        <v>40959751</v>
      </c>
      <c r="J13966">
        <f t="shared" si="1309"/>
        <v>40.959750999999997</v>
      </c>
      <c r="K13966">
        <f t="shared" si="1310"/>
        <v>4.0959750999999995</v>
      </c>
      <c r="L13966">
        <f t="shared" si="1308"/>
        <v>4.0959750999999995</v>
      </c>
      <c r="M13966">
        <f t="shared" si="1311"/>
        <v>140046.27301390001</v>
      </c>
      <c r="N13966">
        <f t="shared" si="1312"/>
        <v>38.901944444444446</v>
      </c>
      <c r="O13966" s="3">
        <f t="shared" si="1313"/>
        <v>0.85280216399752362</v>
      </c>
    </row>
    <row r="13967" spans="1:15" x14ac:dyDescent="0.25">
      <c r="A13967" s="2" t="s">
        <v>13968</v>
      </c>
      <c r="H13967" s="1">
        <v>1400563065878</v>
      </c>
      <c r="I13967" s="1">
        <v>4095972</v>
      </c>
      <c r="J13967">
        <f t="shared" si="1309"/>
        <v>4.0959719999999997</v>
      </c>
      <c r="K13967">
        <f t="shared" si="1310"/>
        <v>4.0959719999999997</v>
      </c>
      <c r="L13967">
        <f t="shared" si="1308"/>
        <v>4.0959719999999997</v>
      </c>
      <c r="M13967">
        <f t="shared" si="1311"/>
        <v>140056.30658780001</v>
      </c>
      <c r="N13967">
        <f t="shared" si="1312"/>
        <v>38.904722222222219</v>
      </c>
      <c r="O13967" s="3">
        <f t="shared" si="1313"/>
        <v>3.9528021638091104</v>
      </c>
    </row>
    <row r="13968" spans="1:15" x14ac:dyDescent="0.25">
      <c r="A13968" s="2" t="s">
        <v>13969</v>
      </c>
      <c r="H13968" s="1">
        <v>1400663441619</v>
      </c>
      <c r="I13968" s="1">
        <v>4095973</v>
      </c>
      <c r="J13968">
        <f t="shared" si="1309"/>
        <v>4.0959729999999999</v>
      </c>
      <c r="K13968">
        <f t="shared" si="1310"/>
        <v>4.0959729999999999</v>
      </c>
      <c r="L13968">
        <f t="shared" si="1308"/>
        <v>4.0959729999999999</v>
      </c>
      <c r="M13968">
        <f t="shared" si="1311"/>
        <v>140066.34416189999</v>
      </c>
      <c r="N13968">
        <f t="shared" si="1312"/>
        <v>38.907499999999999</v>
      </c>
      <c r="O13968" s="3">
        <f t="shared" si="1313"/>
        <v>2.9528021636693325</v>
      </c>
    </row>
    <row r="13969" spans="1:15" x14ac:dyDescent="0.25">
      <c r="A13969" s="2" t="s">
        <v>13970</v>
      </c>
      <c r="H13969" s="1">
        <v>1400763767357</v>
      </c>
      <c r="I13969" s="1">
        <v>4095973</v>
      </c>
      <c r="J13969">
        <f t="shared" si="1309"/>
        <v>4.0959729999999999</v>
      </c>
      <c r="K13969">
        <f t="shared" si="1310"/>
        <v>4.0959729999999999</v>
      </c>
      <c r="L13969">
        <f t="shared" si="1308"/>
        <v>4.0959729999999999</v>
      </c>
      <c r="M13969">
        <f t="shared" si="1311"/>
        <v>140076.3767357</v>
      </c>
      <c r="N13969">
        <f t="shared" si="1312"/>
        <v>38.910277777777779</v>
      </c>
      <c r="O13969" s="3">
        <f t="shared" si="1313"/>
        <v>2.9528021636693325</v>
      </c>
    </row>
    <row r="13970" spans="1:15" x14ac:dyDescent="0.25">
      <c r="A13970" s="2" t="s">
        <v>13971</v>
      </c>
      <c r="H13970" s="1">
        <v>1400864143098</v>
      </c>
      <c r="I13970" s="1">
        <v>40959709</v>
      </c>
      <c r="J13970">
        <f t="shared" si="1309"/>
        <v>40.959708999999997</v>
      </c>
      <c r="K13970">
        <f t="shared" si="1310"/>
        <v>4.0959708999999993</v>
      </c>
      <c r="L13970">
        <f t="shared" si="1308"/>
        <v>4.0959708999999993</v>
      </c>
      <c r="M13970">
        <f t="shared" si="1311"/>
        <v>140086.41430979999</v>
      </c>
      <c r="N13970">
        <f t="shared" si="1312"/>
        <v>38.913055555555559</v>
      </c>
      <c r="O13970" s="3">
        <f t="shared" si="1313"/>
        <v>5.0528021642293197</v>
      </c>
    </row>
    <row r="13971" spans="1:15" x14ac:dyDescent="0.25">
      <c r="A13971" s="2" t="s">
        <v>13972</v>
      </c>
      <c r="H13971" s="1">
        <v>1400964488838</v>
      </c>
      <c r="I13971" s="1">
        <v>4095973</v>
      </c>
      <c r="J13971">
        <f t="shared" si="1309"/>
        <v>4.0959729999999999</v>
      </c>
      <c r="K13971">
        <f t="shared" si="1310"/>
        <v>4.0959729999999999</v>
      </c>
      <c r="L13971">
        <f t="shared" si="1308"/>
        <v>4.0959729999999999</v>
      </c>
      <c r="M13971">
        <f t="shared" si="1311"/>
        <v>140096.44888380001</v>
      </c>
      <c r="N13971">
        <f t="shared" si="1312"/>
        <v>38.915833333333332</v>
      </c>
      <c r="O13971" s="3">
        <f t="shared" si="1313"/>
        <v>2.9528021636693325</v>
      </c>
    </row>
    <row r="13972" spans="1:15" x14ac:dyDescent="0.25">
      <c r="A13972" s="2" t="s">
        <v>13973</v>
      </c>
      <c r="H13972" s="1">
        <v>1401064794575</v>
      </c>
      <c r="I13972" s="1">
        <v>40959741</v>
      </c>
      <c r="J13972">
        <f t="shared" si="1309"/>
        <v>40.959741000000001</v>
      </c>
      <c r="K13972">
        <f t="shared" si="1310"/>
        <v>4.0959741000000003</v>
      </c>
      <c r="L13972">
        <f t="shared" si="1308"/>
        <v>4.0959741000000003</v>
      </c>
      <c r="M13972">
        <f t="shared" si="1311"/>
        <v>140106.47945750001</v>
      </c>
      <c r="N13972">
        <f t="shared" si="1312"/>
        <v>38.918611111111112</v>
      </c>
      <c r="O13972" s="3">
        <f t="shared" si="1313"/>
        <v>1.8528021632491232</v>
      </c>
    </row>
    <row r="13973" spans="1:15" x14ac:dyDescent="0.25">
      <c r="A13973" s="2" t="s">
        <v>13974</v>
      </c>
      <c r="H13973" s="1">
        <v>1401165100312</v>
      </c>
      <c r="I13973" s="1">
        <v>40959751</v>
      </c>
      <c r="J13973">
        <f t="shared" si="1309"/>
        <v>40.959750999999997</v>
      </c>
      <c r="K13973">
        <f t="shared" si="1310"/>
        <v>4.0959750999999995</v>
      </c>
      <c r="L13973">
        <f t="shared" si="1308"/>
        <v>4.0959750999999995</v>
      </c>
      <c r="M13973">
        <f t="shared" si="1311"/>
        <v>140116.51003120001</v>
      </c>
      <c r="N13973">
        <f t="shared" si="1312"/>
        <v>38.921388888888892</v>
      </c>
      <c r="O13973" s="3">
        <f t="shared" si="1313"/>
        <v>0.85280216399752362</v>
      </c>
    </row>
    <row r="13974" spans="1:15" x14ac:dyDescent="0.25">
      <c r="A13974" s="2" t="s">
        <v>13975</v>
      </c>
      <c r="H13974" s="1">
        <v>1401265546057</v>
      </c>
      <c r="I13974" s="1">
        <v>4095973</v>
      </c>
      <c r="J13974">
        <f t="shared" si="1309"/>
        <v>4.0959729999999999</v>
      </c>
      <c r="K13974">
        <f t="shared" si="1310"/>
        <v>4.0959729999999999</v>
      </c>
      <c r="L13974">
        <f t="shared" si="1308"/>
        <v>4.0959729999999999</v>
      </c>
      <c r="M13974">
        <f t="shared" si="1311"/>
        <v>140126.55460569999</v>
      </c>
      <c r="N13974">
        <f t="shared" si="1312"/>
        <v>38.924166666666665</v>
      </c>
      <c r="O13974" s="3">
        <f t="shared" si="1313"/>
        <v>2.9528021636693325</v>
      </c>
    </row>
    <row r="13975" spans="1:15" x14ac:dyDescent="0.25">
      <c r="A13975" s="2" t="s">
        <v>13976</v>
      </c>
      <c r="H13975" s="1">
        <v>1401365851795</v>
      </c>
      <c r="I13975" s="1">
        <v>4095972</v>
      </c>
      <c r="J13975">
        <f t="shared" si="1309"/>
        <v>4.0959719999999997</v>
      </c>
      <c r="K13975">
        <f t="shared" si="1310"/>
        <v>4.0959719999999997</v>
      </c>
      <c r="L13975">
        <f t="shared" si="1308"/>
        <v>4.0959719999999997</v>
      </c>
      <c r="M13975">
        <f t="shared" si="1311"/>
        <v>140136.58517949999</v>
      </c>
      <c r="N13975">
        <f t="shared" si="1312"/>
        <v>38.926944444444445</v>
      </c>
      <c r="O13975" s="3">
        <f t="shared" si="1313"/>
        <v>3.9528021638091104</v>
      </c>
    </row>
    <row r="13976" spans="1:15" x14ac:dyDescent="0.25">
      <c r="A13976" s="2" t="s">
        <v>13977</v>
      </c>
      <c r="H13976" s="1">
        <v>1401466157532</v>
      </c>
      <c r="I13976" s="1">
        <v>40959741</v>
      </c>
      <c r="J13976">
        <f t="shared" si="1309"/>
        <v>40.959741000000001</v>
      </c>
      <c r="K13976">
        <f t="shared" si="1310"/>
        <v>4.0959741000000003</v>
      </c>
      <c r="L13976">
        <f t="shared" si="1308"/>
        <v>4.0959741000000003</v>
      </c>
      <c r="M13976">
        <f t="shared" si="1311"/>
        <v>140146.61575319999</v>
      </c>
      <c r="N13976">
        <f t="shared" si="1312"/>
        <v>38.929722222222225</v>
      </c>
      <c r="O13976" s="3">
        <f t="shared" si="1313"/>
        <v>1.8528021632491232</v>
      </c>
    </row>
    <row r="13977" spans="1:15" x14ac:dyDescent="0.25">
      <c r="A13977" s="2" t="s">
        <v>13978</v>
      </c>
      <c r="H13977" s="1">
        <v>1401566523272</v>
      </c>
      <c r="I13977" s="1">
        <v>40959709</v>
      </c>
      <c r="J13977">
        <f t="shared" si="1309"/>
        <v>40.959708999999997</v>
      </c>
      <c r="K13977">
        <f t="shared" si="1310"/>
        <v>4.0959708999999993</v>
      </c>
      <c r="L13977">
        <f t="shared" si="1308"/>
        <v>4.0959708999999993</v>
      </c>
      <c r="M13977">
        <f t="shared" si="1311"/>
        <v>140156.65232719999</v>
      </c>
      <c r="N13977">
        <f t="shared" si="1312"/>
        <v>38.932499999999997</v>
      </c>
      <c r="O13977" s="3">
        <f t="shared" si="1313"/>
        <v>5.0528021642293197</v>
      </c>
    </row>
    <row r="13978" spans="1:15" x14ac:dyDescent="0.25">
      <c r="A13978" s="2" t="s">
        <v>13979</v>
      </c>
      <c r="H13978" s="1">
        <v>140166683901</v>
      </c>
      <c r="I13978" s="1">
        <v>4095973</v>
      </c>
      <c r="J13978">
        <f t="shared" si="1309"/>
        <v>4.0959729999999999</v>
      </c>
      <c r="K13978">
        <f t="shared" si="1310"/>
        <v>4.0959729999999999</v>
      </c>
      <c r="L13978">
        <f t="shared" si="1308"/>
        <v>4.0959729999999999</v>
      </c>
      <c r="M13978">
        <f t="shared" si="1311"/>
        <v>14016.6683901</v>
      </c>
      <c r="N13978">
        <f t="shared" si="1312"/>
        <v>3.8936111111111109</v>
      </c>
      <c r="O13978" s="3">
        <f t="shared" si="1313"/>
        <v>2.9528021636693325</v>
      </c>
    </row>
    <row r="13979" spans="1:15" x14ac:dyDescent="0.25">
      <c r="A13979" s="2" t="s">
        <v>13980</v>
      </c>
      <c r="H13979" s="1">
        <v>1401767144747</v>
      </c>
      <c r="I13979" s="1">
        <v>4095973</v>
      </c>
      <c r="J13979">
        <f t="shared" si="1309"/>
        <v>4.0959729999999999</v>
      </c>
      <c r="K13979">
        <f t="shared" si="1310"/>
        <v>4.0959729999999999</v>
      </c>
      <c r="L13979">
        <f t="shared" si="1308"/>
        <v>4.0959729999999999</v>
      </c>
      <c r="M13979">
        <f t="shared" si="1311"/>
        <v>140176.71447470001</v>
      </c>
      <c r="N13979">
        <f t="shared" si="1312"/>
        <v>38.938055555555557</v>
      </c>
      <c r="O13979" s="3">
        <f t="shared" si="1313"/>
        <v>2.9528021636693325</v>
      </c>
    </row>
    <row r="13980" spans="1:15" x14ac:dyDescent="0.25">
      <c r="A13980" s="2" t="s">
        <v>13981</v>
      </c>
      <c r="H13980" s="1">
        <v>1401867510488</v>
      </c>
      <c r="I13980" s="1">
        <v>40959751</v>
      </c>
      <c r="J13980">
        <f t="shared" si="1309"/>
        <v>40.959750999999997</v>
      </c>
      <c r="K13980">
        <f t="shared" si="1310"/>
        <v>4.0959750999999995</v>
      </c>
      <c r="L13980">
        <f t="shared" si="1308"/>
        <v>4.0959750999999995</v>
      </c>
      <c r="M13980">
        <f t="shared" si="1311"/>
        <v>140186.75104880001</v>
      </c>
      <c r="N13980">
        <f t="shared" si="1312"/>
        <v>38.94083333333333</v>
      </c>
      <c r="O13980" s="3">
        <f t="shared" si="1313"/>
        <v>0.85280216399752362</v>
      </c>
    </row>
    <row r="13981" spans="1:15" x14ac:dyDescent="0.25">
      <c r="A13981" s="2" t="s">
        <v>13982</v>
      </c>
      <c r="H13981" s="1">
        <v>1401967836226</v>
      </c>
      <c r="I13981" s="1">
        <v>40959741</v>
      </c>
      <c r="J13981">
        <f t="shared" si="1309"/>
        <v>40.959741000000001</v>
      </c>
      <c r="K13981">
        <f t="shared" si="1310"/>
        <v>4.0959741000000003</v>
      </c>
      <c r="L13981">
        <f t="shared" si="1308"/>
        <v>4.0959741000000003</v>
      </c>
      <c r="M13981">
        <f t="shared" si="1311"/>
        <v>140196.78362259999</v>
      </c>
      <c r="N13981">
        <f t="shared" si="1312"/>
        <v>38.94361111111111</v>
      </c>
      <c r="O13981" s="3">
        <f t="shared" si="1313"/>
        <v>1.8528021632491232</v>
      </c>
    </row>
    <row r="13982" spans="1:15" x14ac:dyDescent="0.25">
      <c r="A13982" s="2" t="s">
        <v>13983</v>
      </c>
      <c r="H13982" s="1">
        <v>1402068191966</v>
      </c>
      <c r="I13982" s="1">
        <v>4095973</v>
      </c>
      <c r="J13982">
        <f t="shared" si="1309"/>
        <v>4.0959729999999999</v>
      </c>
      <c r="K13982">
        <f t="shared" si="1310"/>
        <v>4.0959729999999999</v>
      </c>
      <c r="L13982">
        <f t="shared" si="1308"/>
        <v>4.0959729999999999</v>
      </c>
      <c r="M13982">
        <f t="shared" si="1311"/>
        <v>140206.8191966</v>
      </c>
      <c r="N13982">
        <f t="shared" si="1312"/>
        <v>38.94638888888889</v>
      </c>
      <c r="O13982" s="3">
        <f t="shared" si="1313"/>
        <v>2.9528021636693325</v>
      </c>
    </row>
    <row r="13983" spans="1:15" x14ac:dyDescent="0.25">
      <c r="A13983" s="2" t="s">
        <v>13984</v>
      </c>
      <c r="H13983" s="1">
        <v>1402168547706</v>
      </c>
      <c r="I13983" s="1">
        <v>4095972</v>
      </c>
      <c r="J13983">
        <f t="shared" si="1309"/>
        <v>4.0959719999999997</v>
      </c>
      <c r="K13983">
        <f t="shared" si="1310"/>
        <v>4.0959719999999997</v>
      </c>
      <c r="L13983">
        <f t="shared" si="1308"/>
        <v>4.0959719999999997</v>
      </c>
      <c r="M13983">
        <f t="shared" si="1311"/>
        <v>140216.85477060001</v>
      </c>
      <c r="N13983">
        <f t="shared" si="1312"/>
        <v>38.949166666666663</v>
      </c>
      <c r="O13983" s="3">
        <f t="shared" si="1313"/>
        <v>3.9528021638091104</v>
      </c>
    </row>
    <row r="13984" spans="1:15" x14ac:dyDescent="0.25">
      <c r="A13984" s="2" t="s">
        <v>13985</v>
      </c>
      <c r="H13984" s="1">
        <v>1402268853443</v>
      </c>
      <c r="I13984" s="1">
        <v>4095972</v>
      </c>
      <c r="J13984">
        <f t="shared" si="1309"/>
        <v>4.0959719999999997</v>
      </c>
      <c r="K13984">
        <f t="shared" si="1310"/>
        <v>4.0959719999999997</v>
      </c>
      <c r="L13984">
        <f t="shared" si="1308"/>
        <v>4.0959719999999997</v>
      </c>
      <c r="M13984">
        <f t="shared" si="1311"/>
        <v>140226.88534430001</v>
      </c>
      <c r="N13984">
        <f t="shared" si="1312"/>
        <v>38.951944444444443</v>
      </c>
      <c r="O13984" s="3">
        <f t="shared" si="1313"/>
        <v>3.9528021638091104</v>
      </c>
    </row>
    <row r="13985" spans="1:15" x14ac:dyDescent="0.25">
      <c r="A13985" s="2" t="s">
        <v>13986</v>
      </c>
      <c r="H13985" s="1">
        <v>1402369169181</v>
      </c>
      <c r="I13985" s="1">
        <v>40959741</v>
      </c>
      <c r="J13985">
        <f t="shared" si="1309"/>
        <v>40.959741000000001</v>
      </c>
      <c r="K13985">
        <f t="shared" si="1310"/>
        <v>4.0959741000000003</v>
      </c>
      <c r="L13985">
        <f t="shared" si="1308"/>
        <v>4.0959741000000003</v>
      </c>
      <c r="M13985">
        <f t="shared" si="1311"/>
        <v>140236.9169181</v>
      </c>
      <c r="N13985">
        <f t="shared" si="1312"/>
        <v>38.954722222222223</v>
      </c>
      <c r="O13985" s="3">
        <f t="shared" si="1313"/>
        <v>1.8528021632491232</v>
      </c>
    </row>
    <row r="13986" spans="1:15" x14ac:dyDescent="0.25">
      <c r="A13986" s="2" t="s">
        <v>13987</v>
      </c>
      <c r="H13986" s="1">
        <v>1402469614926</v>
      </c>
      <c r="I13986" s="1">
        <v>4095973</v>
      </c>
      <c r="J13986">
        <f t="shared" si="1309"/>
        <v>4.0959729999999999</v>
      </c>
      <c r="K13986">
        <f t="shared" si="1310"/>
        <v>4.0959729999999999</v>
      </c>
      <c r="L13986">
        <f t="shared" si="1308"/>
        <v>4.0959729999999999</v>
      </c>
      <c r="M13986">
        <f t="shared" si="1311"/>
        <v>140246.96149260001</v>
      </c>
      <c r="N13986">
        <f t="shared" si="1312"/>
        <v>38.957500000000003</v>
      </c>
      <c r="O13986" s="3">
        <f t="shared" si="1313"/>
        <v>2.9528021636693325</v>
      </c>
    </row>
    <row r="13987" spans="1:15" x14ac:dyDescent="0.25">
      <c r="A13987" s="2" t="s">
        <v>13988</v>
      </c>
      <c r="H13987" s="1">
        <v>1402569920663</v>
      </c>
      <c r="I13987" s="1">
        <v>40959751</v>
      </c>
      <c r="J13987">
        <f t="shared" si="1309"/>
        <v>40.959750999999997</v>
      </c>
      <c r="K13987">
        <f t="shared" si="1310"/>
        <v>4.0959750999999995</v>
      </c>
      <c r="L13987">
        <f t="shared" si="1308"/>
        <v>4.0959750999999995</v>
      </c>
      <c r="M13987">
        <f t="shared" si="1311"/>
        <v>140256.99206630001</v>
      </c>
      <c r="N13987">
        <f t="shared" si="1312"/>
        <v>38.960277777777776</v>
      </c>
      <c r="O13987" s="3">
        <f t="shared" si="1313"/>
        <v>0.85280216399752362</v>
      </c>
    </row>
    <row r="13988" spans="1:15" x14ac:dyDescent="0.25">
      <c r="A13988" s="2" t="s">
        <v>13989</v>
      </c>
      <c r="H13988" s="1">
        <v>1402670256402</v>
      </c>
      <c r="I13988" s="1">
        <v>40959709</v>
      </c>
      <c r="J13988">
        <f t="shared" si="1309"/>
        <v>40.959708999999997</v>
      </c>
      <c r="K13988">
        <f t="shared" si="1310"/>
        <v>4.0959708999999993</v>
      </c>
      <c r="L13988">
        <f t="shared" si="1308"/>
        <v>4.0959708999999993</v>
      </c>
      <c r="M13988">
        <f t="shared" si="1311"/>
        <v>140267.02564020001</v>
      </c>
      <c r="N13988">
        <f t="shared" si="1312"/>
        <v>38.963333333333331</v>
      </c>
      <c r="O13988" s="3">
        <f t="shared" si="1313"/>
        <v>5.0528021642293197</v>
      </c>
    </row>
    <row r="13989" spans="1:15" x14ac:dyDescent="0.25">
      <c r="A13989" s="2" t="s">
        <v>13990</v>
      </c>
      <c r="H13989" s="1">
        <v>140277057214</v>
      </c>
      <c r="I13989" s="1">
        <v>4095972</v>
      </c>
      <c r="J13989">
        <f t="shared" si="1309"/>
        <v>4.0959719999999997</v>
      </c>
      <c r="K13989">
        <f t="shared" si="1310"/>
        <v>4.0959719999999997</v>
      </c>
      <c r="L13989">
        <f t="shared" si="1308"/>
        <v>4.0959719999999997</v>
      </c>
      <c r="M13989">
        <f t="shared" si="1311"/>
        <v>14027.7057214</v>
      </c>
      <c r="N13989">
        <f t="shared" si="1312"/>
        <v>3.8966666666666665</v>
      </c>
      <c r="O13989" s="3">
        <f t="shared" si="1313"/>
        <v>3.9528021638091104</v>
      </c>
    </row>
    <row r="13990" spans="1:15" x14ac:dyDescent="0.25">
      <c r="A13990" s="2" t="s">
        <v>13991</v>
      </c>
      <c r="H13990" s="1">
        <v>1402870877877</v>
      </c>
      <c r="I13990" s="1">
        <v>40959741</v>
      </c>
      <c r="J13990">
        <f t="shared" si="1309"/>
        <v>40.959741000000001</v>
      </c>
      <c r="K13990">
        <f t="shared" si="1310"/>
        <v>4.0959741000000003</v>
      </c>
      <c r="L13990">
        <f t="shared" si="1308"/>
        <v>4.0959741000000003</v>
      </c>
      <c r="M13990">
        <f t="shared" si="1311"/>
        <v>140287.0877877</v>
      </c>
      <c r="N13990">
        <f t="shared" si="1312"/>
        <v>38.968888888888891</v>
      </c>
      <c r="O13990" s="3">
        <f t="shared" si="1313"/>
        <v>1.8528021632491232</v>
      </c>
    </row>
    <row r="13991" spans="1:15" x14ac:dyDescent="0.25">
      <c r="A13991" s="2" t="s">
        <v>13992</v>
      </c>
      <c r="H13991" s="1">
        <v>1402971243618</v>
      </c>
      <c r="I13991" s="1">
        <v>40959741</v>
      </c>
      <c r="J13991">
        <f t="shared" si="1309"/>
        <v>40.959741000000001</v>
      </c>
      <c r="K13991">
        <f t="shared" si="1310"/>
        <v>4.0959741000000003</v>
      </c>
      <c r="L13991">
        <f t="shared" si="1308"/>
        <v>4.0959741000000003</v>
      </c>
      <c r="M13991">
        <f t="shared" si="1311"/>
        <v>140297.1243618</v>
      </c>
      <c r="N13991">
        <f t="shared" si="1312"/>
        <v>38.971666666666664</v>
      </c>
      <c r="O13991" s="3">
        <f t="shared" si="1313"/>
        <v>1.8528021632491232</v>
      </c>
    </row>
    <row r="13992" spans="1:15" x14ac:dyDescent="0.25">
      <c r="A13992" s="2" t="s">
        <v>13993</v>
      </c>
      <c r="H13992" s="1">
        <v>1403071589357</v>
      </c>
      <c r="I13992" s="1">
        <v>4095973</v>
      </c>
      <c r="J13992">
        <f t="shared" si="1309"/>
        <v>4.0959729999999999</v>
      </c>
      <c r="K13992">
        <f t="shared" si="1310"/>
        <v>4.0959729999999999</v>
      </c>
      <c r="L13992">
        <f t="shared" si="1308"/>
        <v>4.0959729999999999</v>
      </c>
      <c r="M13992">
        <f t="shared" si="1311"/>
        <v>140307.15893569999</v>
      </c>
      <c r="N13992">
        <f t="shared" si="1312"/>
        <v>38.974444444444444</v>
      </c>
      <c r="O13992" s="3">
        <f t="shared" si="1313"/>
        <v>2.9528021636693325</v>
      </c>
    </row>
    <row r="13993" spans="1:15" x14ac:dyDescent="0.25">
      <c r="A13993" s="2" t="s">
        <v>13994</v>
      </c>
      <c r="H13993" s="1">
        <v>1403171895094</v>
      </c>
      <c r="I13993" s="1">
        <v>40959741</v>
      </c>
      <c r="J13993">
        <f t="shared" si="1309"/>
        <v>40.959741000000001</v>
      </c>
      <c r="K13993">
        <f t="shared" si="1310"/>
        <v>4.0959741000000003</v>
      </c>
      <c r="L13993">
        <f t="shared" si="1308"/>
        <v>4.0959741000000003</v>
      </c>
      <c r="M13993">
        <f t="shared" si="1311"/>
        <v>140317.18950939999</v>
      </c>
      <c r="N13993">
        <f t="shared" si="1312"/>
        <v>38.977222222222224</v>
      </c>
      <c r="O13993" s="3">
        <f t="shared" si="1313"/>
        <v>1.8528021632491232</v>
      </c>
    </row>
    <row r="13994" spans="1:15" x14ac:dyDescent="0.25">
      <c r="A13994" s="2" t="s">
        <v>13995</v>
      </c>
      <c r="H13994" s="1">
        <v>1403272280836</v>
      </c>
      <c r="I13994" s="1">
        <v>40959709</v>
      </c>
      <c r="J13994">
        <f t="shared" si="1309"/>
        <v>40.959708999999997</v>
      </c>
      <c r="K13994">
        <f t="shared" si="1310"/>
        <v>4.0959708999999993</v>
      </c>
      <c r="L13994">
        <f t="shared" si="1308"/>
        <v>4.0959708999999993</v>
      </c>
      <c r="M13994">
        <f t="shared" si="1311"/>
        <v>140327.2280836</v>
      </c>
      <c r="N13994">
        <f t="shared" si="1312"/>
        <v>38.979999999999997</v>
      </c>
      <c r="O13994" s="3">
        <f t="shared" si="1313"/>
        <v>5.0528021642293197</v>
      </c>
    </row>
    <row r="13995" spans="1:15" x14ac:dyDescent="0.25">
      <c r="A13995" s="2" t="s">
        <v>13996</v>
      </c>
      <c r="H13995" s="1">
        <v>1403372616575</v>
      </c>
      <c r="I13995" s="1">
        <v>40959741</v>
      </c>
      <c r="J13995">
        <f t="shared" si="1309"/>
        <v>40.959741000000001</v>
      </c>
      <c r="K13995">
        <f t="shared" si="1310"/>
        <v>4.0959741000000003</v>
      </c>
      <c r="L13995">
        <f t="shared" si="1308"/>
        <v>4.0959741000000003</v>
      </c>
      <c r="M13995">
        <f t="shared" si="1311"/>
        <v>140337.2616575</v>
      </c>
      <c r="N13995">
        <f t="shared" si="1312"/>
        <v>38.982777777777777</v>
      </c>
      <c r="O13995" s="3">
        <f t="shared" si="1313"/>
        <v>1.8528021632491232</v>
      </c>
    </row>
    <row r="13996" spans="1:15" x14ac:dyDescent="0.25">
      <c r="A13996" s="2" t="s">
        <v>13997</v>
      </c>
      <c r="H13996" s="1">
        <v>1403472922312</v>
      </c>
      <c r="I13996" s="1">
        <v>4095972</v>
      </c>
      <c r="J13996">
        <f t="shared" si="1309"/>
        <v>4.0959719999999997</v>
      </c>
      <c r="K13996">
        <f t="shared" si="1310"/>
        <v>4.0959719999999997</v>
      </c>
      <c r="L13996">
        <f t="shared" si="1308"/>
        <v>4.0959719999999997</v>
      </c>
      <c r="M13996">
        <f t="shared" si="1311"/>
        <v>140347.2922312</v>
      </c>
      <c r="N13996">
        <f t="shared" si="1312"/>
        <v>38.985555555555557</v>
      </c>
      <c r="O13996" s="3">
        <f t="shared" si="1313"/>
        <v>3.9528021638091104</v>
      </c>
    </row>
    <row r="13997" spans="1:15" x14ac:dyDescent="0.25">
      <c r="A13997" s="2" t="s">
        <v>13998</v>
      </c>
      <c r="H13997" s="1">
        <v>1403573308054</v>
      </c>
      <c r="I13997" s="1">
        <v>4095973</v>
      </c>
      <c r="J13997">
        <f t="shared" si="1309"/>
        <v>4.0959729999999999</v>
      </c>
      <c r="K13997">
        <f t="shared" si="1310"/>
        <v>4.0959729999999999</v>
      </c>
      <c r="L13997">
        <f t="shared" si="1308"/>
        <v>4.0959729999999999</v>
      </c>
      <c r="M13997">
        <f t="shared" si="1311"/>
        <v>140357.33080540001</v>
      </c>
      <c r="N13997">
        <f t="shared" si="1312"/>
        <v>38.988333333333337</v>
      </c>
      <c r="O13997" s="3">
        <f t="shared" si="1313"/>
        <v>2.9528021636693325</v>
      </c>
    </row>
    <row r="13998" spans="1:15" x14ac:dyDescent="0.25">
      <c r="A13998" s="2" t="s">
        <v>13999</v>
      </c>
      <c r="H13998" s="1">
        <v>1403673643793</v>
      </c>
      <c r="I13998" s="1">
        <v>40959741</v>
      </c>
      <c r="J13998">
        <f t="shared" si="1309"/>
        <v>40.959741000000001</v>
      </c>
      <c r="K13998">
        <f t="shared" si="1310"/>
        <v>4.0959741000000003</v>
      </c>
      <c r="L13998">
        <f t="shared" si="1308"/>
        <v>4.0959741000000003</v>
      </c>
      <c r="M13998">
        <f t="shared" si="1311"/>
        <v>140367.36437930001</v>
      </c>
      <c r="N13998">
        <f t="shared" si="1312"/>
        <v>38.99111111111111</v>
      </c>
      <c r="O13998" s="3">
        <f t="shared" si="1313"/>
        <v>1.8528021632491232</v>
      </c>
    </row>
    <row r="13999" spans="1:15" x14ac:dyDescent="0.25">
      <c r="A13999" s="2" t="s">
        <v>14000</v>
      </c>
      <c r="H13999" s="1">
        <v>1403773999533</v>
      </c>
      <c r="I13999" s="1">
        <v>4095973</v>
      </c>
      <c r="J13999">
        <f t="shared" si="1309"/>
        <v>4.0959729999999999</v>
      </c>
      <c r="K13999">
        <f t="shared" si="1310"/>
        <v>4.0959729999999999</v>
      </c>
      <c r="L13999">
        <f t="shared" si="1308"/>
        <v>4.0959729999999999</v>
      </c>
      <c r="M13999">
        <f t="shared" si="1311"/>
        <v>140377.39995329999</v>
      </c>
      <c r="N13999">
        <f t="shared" si="1312"/>
        <v>38.99388888888889</v>
      </c>
      <c r="O13999" s="3">
        <f t="shared" si="1313"/>
        <v>2.9528021636693325</v>
      </c>
    </row>
    <row r="14000" spans="1:15" x14ac:dyDescent="0.25">
      <c r="A14000" s="2" t="s">
        <v>14001</v>
      </c>
      <c r="H14000" s="1">
        <v>1403874325271</v>
      </c>
      <c r="I14000" s="1">
        <v>4095972</v>
      </c>
      <c r="J14000">
        <f t="shared" si="1309"/>
        <v>4.0959719999999997</v>
      </c>
      <c r="K14000">
        <f t="shared" si="1310"/>
        <v>4.0959719999999997</v>
      </c>
      <c r="L14000">
        <f t="shared" si="1308"/>
        <v>4.0959719999999997</v>
      </c>
      <c r="M14000">
        <f t="shared" si="1311"/>
        <v>140387.4325271</v>
      </c>
      <c r="N14000">
        <f t="shared" si="1312"/>
        <v>38.99666666666667</v>
      </c>
      <c r="O14000" s="3">
        <f t="shared" si="1313"/>
        <v>3.9528021638091104</v>
      </c>
    </row>
    <row r="14001" spans="1:15" x14ac:dyDescent="0.25">
      <c r="A14001" s="2" t="s">
        <v>14002</v>
      </c>
      <c r="H14001" s="1">
        <v>140397467101</v>
      </c>
      <c r="I14001" s="1">
        <v>40959741</v>
      </c>
      <c r="J14001">
        <f t="shared" si="1309"/>
        <v>40.959741000000001</v>
      </c>
      <c r="K14001">
        <f t="shared" si="1310"/>
        <v>4.0959741000000003</v>
      </c>
      <c r="L14001">
        <f t="shared" si="1308"/>
        <v>4.0959741000000003</v>
      </c>
      <c r="M14001">
        <f t="shared" si="1311"/>
        <v>14039.7467101</v>
      </c>
      <c r="N14001">
        <f t="shared" si="1312"/>
        <v>3.9</v>
      </c>
      <c r="O14001" s="3">
        <f t="shared" si="1313"/>
        <v>1.8528021632491232</v>
      </c>
    </row>
    <row r="14002" spans="1:15" x14ac:dyDescent="0.25">
      <c r="A14002" s="2" t="s">
        <v>14003</v>
      </c>
      <c r="H14002" s="1">
        <v>1404074976748</v>
      </c>
      <c r="I14002" s="1">
        <v>4095972</v>
      </c>
      <c r="J14002">
        <f t="shared" si="1309"/>
        <v>4.0959719999999997</v>
      </c>
      <c r="K14002">
        <f t="shared" si="1310"/>
        <v>4.0959719999999997</v>
      </c>
      <c r="L14002">
        <f t="shared" si="1308"/>
        <v>4.0959719999999997</v>
      </c>
      <c r="M14002">
        <f t="shared" si="1311"/>
        <v>140407.49767479999</v>
      </c>
      <c r="N14002">
        <f t="shared" si="1312"/>
        <v>39.002222222222223</v>
      </c>
      <c r="O14002" s="3">
        <f t="shared" si="1313"/>
        <v>3.9528021638091104</v>
      </c>
    </row>
    <row r="14003" spans="1:15" x14ac:dyDescent="0.25">
      <c r="A14003" s="2" t="s">
        <v>14004</v>
      </c>
      <c r="H14003" s="1">
        <v>1404175302486</v>
      </c>
      <c r="I14003" s="1">
        <v>40959741</v>
      </c>
      <c r="J14003">
        <f t="shared" si="1309"/>
        <v>40.959741000000001</v>
      </c>
      <c r="K14003">
        <f t="shared" si="1310"/>
        <v>4.0959741000000003</v>
      </c>
      <c r="L14003">
        <f t="shared" si="1308"/>
        <v>4.0959741000000003</v>
      </c>
      <c r="M14003">
        <f t="shared" si="1311"/>
        <v>140417.5302486</v>
      </c>
      <c r="N14003">
        <f t="shared" si="1312"/>
        <v>39.005000000000003</v>
      </c>
      <c r="O14003" s="3">
        <f t="shared" si="1313"/>
        <v>1.8528021632491232</v>
      </c>
    </row>
    <row r="14004" spans="1:15" x14ac:dyDescent="0.25">
      <c r="A14004" s="2" t="s">
        <v>14005</v>
      </c>
      <c r="H14004" s="1">
        <v>1404275738231</v>
      </c>
      <c r="I14004" s="1">
        <v>4095972</v>
      </c>
      <c r="J14004">
        <f t="shared" si="1309"/>
        <v>4.0959719999999997</v>
      </c>
      <c r="K14004">
        <f t="shared" si="1310"/>
        <v>4.0959719999999997</v>
      </c>
      <c r="L14004">
        <f t="shared" si="1308"/>
        <v>4.0959719999999997</v>
      </c>
      <c r="M14004">
        <f t="shared" si="1311"/>
        <v>140427.57382310001</v>
      </c>
      <c r="N14004">
        <f t="shared" si="1312"/>
        <v>39.007777777777775</v>
      </c>
      <c r="O14004" s="3">
        <f t="shared" si="1313"/>
        <v>3.9528021638091104</v>
      </c>
    </row>
    <row r="14005" spans="1:15" x14ac:dyDescent="0.25">
      <c r="A14005" s="2" t="s">
        <v>14006</v>
      </c>
      <c r="H14005" s="1">
        <v>1404376043968</v>
      </c>
      <c r="I14005" s="1">
        <v>4095973</v>
      </c>
      <c r="J14005">
        <f t="shared" si="1309"/>
        <v>4.0959729999999999</v>
      </c>
      <c r="K14005">
        <f t="shared" si="1310"/>
        <v>4.0959729999999999</v>
      </c>
      <c r="L14005">
        <f t="shared" si="1308"/>
        <v>4.0959729999999999</v>
      </c>
      <c r="M14005">
        <f t="shared" si="1311"/>
        <v>140437.60439679999</v>
      </c>
      <c r="N14005">
        <f t="shared" si="1312"/>
        <v>39.010555555555555</v>
      </c>
      <c r="O14005" s="3">
        <f t="shared" si="1313"/>
        <v>2.9528021636693325</v>
      </c>
    </row>
    <row r="14006" spans="1:15" x14ac:dyDescent="0.25">
      <c r="A14006" s="2" t="s">
        <v>14007</v>
      </c>
      <c r="H14006" s="1">
        <v>1404476349705</v>
      </c>
      <c r="I14006" s="1">
        <v>40959741</v>
      </c>
      <c r="J14006">
        <f t="shared" si="1309"/>
        <v>40.959741000000001</v>
      </c>
      <c r="K14006">
        <f t="shared" si="1310"/>
        <v>4.0959741000000003</v>
      </c>
      <c r="L14006">
        <f t="shared" si="1308"/>
        <v>4.0959741000000003</v>
      </c>
      <c r="M14006">
        <f t="shared" si="1311"/>
        <v>140447.63497049999</v>
      </c>
      <c r="N14006">
        <f t="shared" si="1312"/>
        <v>39.013333333333335</v>
      </c>
      <c r="O14006" s="3">
        <f t="shared" si="1313"/>
        <v>1.8528021632491232</v>
      </c>
    </row>
    <row r="14007" spans="1:15" x14ac:dyDescent="0.25">
      <c r="A14007" s="2" t="s">
        <v>14008</v>
      </c>
      <c r="H14007" s="1">
        <v>1404576715445</v>
      </c>
      <c r="I14007" s="1">
        <v>40959709</v>
      </c>
      <c r="J14007">
        <f t="shared" si="1309"/>
        <v>40.959708999999997</v>
      </c>
      <c r="K14007">
        <f t="shared" si="1310"/>
        <v>4.0959708999999993</v>
      </c>
      <c r="L14007">
        <f t="shared" si="1308"/>
        <v>4.0959708999999993</v>
      </c>
      <c r="M14007">
        <f t="shared" si="1311"/>
        <v>140457.67154449999</v>
      </c>
      <c r="N14007">
        <f t="shared" si="1312"/>
        <v>39.016111111111108</v>
      </c>
      <c r="O14007" s="3">
        <f t="shared" si="1313"/>
        <v>5.0528021642293197</v>
      </c>
    </row>
    <row r="14008" spans="1:15" x14ac:dyDescent="0.25">
      <c r="A14008" s="2" t="s">
        <v>14009</v>
      </c>
      <c r="H14008" s="1">
        <v>1404677021183</v>
      </c>
      <c r="I14008" s="1">
        <v>40959741</v>
      </c>
      <c r="J14008">
        <f t="shared" si="1309"/>
        <v>40.959741000000001</v>
      </c>
      <c r="K14008">
        <f t="shared" si="1310"/>
        <v>4.0959741000000003</v>
      </c>
      <c r="L14008">
        <f t="shared" si="1308"/>
        <v>4.0959741000000003</v>
      </c>
      <c r="M14008">
        <f t="shared" si="1311"/>
        <v>140467.70211829999</v>
      </c>
      <c r="N14008">
        <f t="shared" si="1312"/>
        <v>39.018888888888888</v>
      </c>
      <c r="O14008" s="3">
        <f t="shared" si="1313"/>
        <v>1.8528021632491232</v>
      </c>
    </row>
    <row r="14009" spans="1:15" x14ac:dyDescent="0.25">
      <c r="A14009" s="2" t="s">
        <v>14010</v>
      </c>
      <c r="H14009" s="1">
        <v>140477732692</v>
      </c>
      <c r="I14009" s="1">
        <v>40959751</v>
      </c>
      <c r="J14009">
        <f t="shared" si="1309"/>
        <v>40.959750999999997</v>
      </c>
      <c r="K14009">
        <f t="shared" si="1310"/>
        <v>4.0959750999999995</v>
      </c>
      <c r="L14009">
        <f t="shared" si="1308"/>
        <v>4.0959750999999995</v>
      </c>
      <c r="M14009">
        <f t="shared" si="1311"/>
        <v>14047.773269200001</v>
      </c>
      <c r="N14009">
        <f t="shared" si="1312"/>
        <v>3.902222222222222</v>
      </c>
      <c r="O14009" s="3">
        <f t="shared" si="1313"/>
        <v>0.85280216399752362</v>
      </c>
    </row>
    <row r="14010" spans="1:15" x14ac:dyDescent="0.25">
      <c r="A14010" s="2" t="s">
        <v>14011</v>
      </c>
      <c r="H14010" s="1">
        <v>1404877762664</v>
      </c>
      <c r="I14010" s="1">
        <v>4095973</v>
      </c>
      <c r="J14010">
        <f t="shared" si="1309"/>
        <v>4.0959729999999999</v>
      </c>
      <c r="K14010">
        <f t="shared" si="1310"/>
        <v>4.0959729999999999</v>
      </c>
      <c r="L14010">
        <f t="shared" si="1308"/>
        <v>4.0959729999999999</v>
      </c>
      <c r="M14010">
        <f t="shared" si="1311"/>
        <v>140487.7762664</v>
      </c>
      <c r="N14010">
        <f t="shared" si="1312"/>
        <v>39.024444444444441</v>
      </c>
      <c r="O14010" s="3">
        <f t="shared" si="1313"/>
        <v>2.9528021636693325</v>
      </c>
    </row>
    <row r="14011" spans="1:15" x14ac:dyDescent="0.25">
      <c r="A14011" s="2" t="s">
        <v>14012</v>
      </c>
      <c r="H14011" s="1">
        <v>1404978068401</v>
      </c>
      <c r="I14011" s="1">
        <v>40959741</v>
      </c>
      <c r="J14011">
        <f t="shared" si="1309"/>
        <v>40.959741000000001</v>
      </c>
      <c r="K14011">
        <f t="shared" si="1310"/>
        <v>4.0959741000000003</v>
      </c>
      <c r="L14011">
        <f t="shared" si="1308"/>
        <v>4.0959741000000003</v>
      </c>
      <c r="M14011">
        <f t="shared" si="1311"/>
        <v>140497.80684010001</v>
      </c>
      <c r="N14011">
        <f t="shared" si="1312"/>
        <v>39.027222222222221</v>
      </c>
      <c r="O14011" s="3">
        <f t="shared" si="1313"/>
        <v>1.8528021632491232</v>
      </c>
    </row>
    <row r="14012" spans="1:15" x14ac:dyDescent="0.25">
      <c r="A14012" s="2" t="s">
        <v>14013</v>
      </c>
      <c r="H14012" s="1">
        <v>1405078384139</v>
      </c>
      <c r="I14012" s="1">
        <v>4095973</v>
      </c>
      <c r="J14012">
        <f t="shared" si="1309"/>
        <v>4.0959729999999999</v>
      </c>
      <c r="K14012">
        <f t="shared" si="1310"/>
        <v>4.0959729999999999</v>
      </c>
      <c r="L14012">
        <f t="shared" si="1308"/>
        <v>4.0959729999999999</v>
      </c>
      <c r="M14012">
        <f t="shared" si="1311"/>
        <v>140507.8384139</v>
      </c>
      <c r="N14012">
        <f t="shared" si="1312"/>
        <v>39.03</v>
      </c>
      <c r="O14012" s="3">
        <f t="shared" si="1313"/>
        <v>2.9528021636693325</v>
      </c>
    </row>
    <row r="14013" spans="1:15" x14ac:dyDescent="0.25">
      <c r="A14013" s="2" t="s">
        <v>14014</v>
      </c>
      <c r="H14013" s="1">
        <v>140517874988</v>
      </c>
      <c r="I14013" s="1">
        <v>40959762</v>
      </c>
      <c r="J14013">
        <f t="shared" si="1309"/>
        <v>40.959761999999998</v>
      </c>
      <c r="K14013">
        <f t="shared" si="1310"/>
        <v>4.0959762</v>
      </c>
      <c r="L14013">
        <f t="shared" si="1308"/>
        <v>4.0959762</v>
      </c>
      <c r="M14013">
        <f t="shared" si="1311"/>
        <v>14051.7874988</v>
      </c>
      <c r="N14013">
        <f t="shared" si="1312"/>
        <v>3.9033333333333333</v>
      </c>
      <c r="O14013" s="3">
        <f t="shared" si="1313"/>
        <v>-0.24719783642268567</v>
      </c>
    </row>
    <row r="14014" spans="1:15" x14ac:dyDescent="0.25">
      <c r="A14014" s="2" t="s">
        <v>14015</v>
      </c>
      <c r="H14014" s="1">
        <v>1405279055617</v>
      </c>
      <c r="I14014" s="1">
        <v>4095973</v>
      </c>
      <c r="J14014">
        <f t="shared" si="1309"/>
        <v>4.0959729999999999</v>
      </c>
      <c r="K14014">
        <f t="shared" si="1310"/>
        <v>4.0959729999999999</v>
      </c>
      <c r="L14014">
        <f t="shared" si="1308"/>
        <v>4.0959729999999999</v>
      </c>
      <c r="M14014">
        <f t="shared" si="1311"/>
        <v>140527.9055617</v>
      </c>
      <c r="N14014">
        <f t="shared" si="1312"/>
        <v>39.035555555555554</v>
      </c>
      <c r="O14014" s="3">
        <f t="shared" si="1313"/>
        <v>2.9528021636693325</v>
      </c>
    </row>
    <row r="14015" spans="1:15" x14ac:dyDescent="0.25">
      <c r="A14015" s="2" t="s">
        <v>14016</v>
      </c>
      <c r="H14015" s="1">
        <v>1405379371355</v>
      </c>
      <c r="I14015" s="1">
        <v>4095972</v>
      </c>
      <c r="J14015">
        <f t="shared" si="1309"/>
        <v>4.0959719999999997</v>
      </c>
      <c r="K14015">
        <f t="shared" si="1310"/>
        <v>4.0959719999999997</v>
      </c>
      <c r="L14015">
        <f t="shared" si="1308"/>
        <v>4.0959719999999997</v>
      </c>
      <c r="M14015">
        <f t="shared" si="1311"/>
        <v>140537.93713549999</v>
      </c>
      <c r="N14015">
        <f t="shared" si="1312"/>
        <v>39.038333333333334</v>
      </c>
      <c r="O14015" s="3">
        <f t="shared" si="1313"/>
        <v>3.9528021638091104</v>
      </c>
    </row>
    <row r="14016" spans="1:15" x14ac:dyDescent="0.25">
      <c r="A14016" s="2" t="s">
        <v>14017</v>
      </c>
      <c r="H14016" s="1">
        <v>14054798171</v>
      </c>
      <c r="I14016" s="1">
        <v>40959751</v>
      </c>
      <c r="J14016">
        <f t="shared" si="1309"/>
        <v>40.959750999999997</v>
      </c>
      <c r="K14016">
        <f t="shared" si="1310"/>
        <v>4.0959750999999995</v>
      </c>
      <c r="L14016">
        <f t="shared" si="1308"/>
        <v>4.0959750999999995</v>
      </c>
      <c r="M14016">
        <f t="shared" si="1311"/>
        <v>1405.4798171</v>
      </c>
      <c r="N14016">
        <f t="shared" si="1312"/>
        <v>0.39055555555555554</v>
      </c>
      <c r="O14016" s="3">
        <f t="shared" si="1313"/>
        <v>0.85280216399752362</v>
      </c>
    </row>
    <row r="14017" spans="1:15" x14ac:dyDescent="0.25">
      <c r="A14017" s="2" t="s">
        <v>14018</v>
      </c>
      <c r="H14017" s="1">
        <v>1405580122837</v>
      </c>
      <c r="I14017" s="1">
        <v>40959741</v>
      </c>
      <c r="J14017">
        <f t="shared" si="1309"/>
        <v>40.959741000000001</v>
      </c>
      <c r="K14017">
        <f t="shared" si="1310"/>
        <v>4.0959741000000003</v>
      </c>
      <c r="L14017">
        <f t="shared" si="1308"/>
        <v>4.0959741000000003</v>
      </c>
      <c r="M14017">
        <f t="shared" si="1311"/>
        <v>140558.01228369999</v>
      </c>
      <c r="N14017">
        <f t="shared" si="1312"/>
        <v>39.044166666666669</v>
      </c>
      <c r="O14017" s="3">
        <f t="shared" si="1313"/>
        <v>1.8528021632491232</v>
      </c>
    </row>
    <row r="14018" spans="1:15" x14ac:dyDescent="0.25">
      <c r="A14018" s="2" t="s">
        <v>14019</v>
      </c>
      <c r="H14018" s="1">
        <v>1405680478577</v>
      </c>
      <c r="I14018" s="1">
        <v>40959741</v>
      </c>
      <c r="J14018">
        <f t="shared" si="1309"/>
        <v>40.959741000000001</v>
      </c>
      <c r="K14018">
        <f t="shared" si="1310"/>
        <v>4.0959741000000003</v>
      </c>
      <c r="L14018">
        <f t="shared" ref="L14018:L14081" si="1314">IF(K14018&lt;1,K14018*10,K14018)</f>
        <v>4.0959741000000003</v>
      </c>
      <c r="M14018">
        <f t="shared" si="1311"/>
        <v>140568.0478577</v>
      </c>
      <c r="N14018">
        <f t="shared" si="1312"/>
        <v>39.046944444444442</v>
      </c>
      <c r="O14018" s="3">
        <f t="shared" si="1313"/>
        <v>1.8528021632491232</v>
      </c>
    </row>
    <row r="14019" spans="1:15" x14ac:dyDescent="0.25">
      <c r="A14019" s="2" t="s">
        <v>14020</v>
      </c>
      <c r="H14019" s="1">
        <v>1405780744312</v>
      </c>
      <c r="I14019" s="1">
        <v>4095973</v>
      </c>
      <c r="J14019">
        <f t="shared" ref="J14019:J14082" si="1315">I14019/1000000</f>
        <v>4.0959729999999999</v>
      </c>
      <c r="K14019">
        <f t="shared" ref="K14019:K14082" si="1316">IF(J14019&gt;10,J14019/10,J14019)</f>
        <v>4.0959729999999999</v>
      </c>
      <c r="L14019">
        <f t="shared" si="1314"/>
        <v>4.0959729999999999</v>
      </c>
      <c r="M14019">
        <f t="shared" ref="M14019:M14082" si="1317">H14019/10000000</f>
        <v>140578.07443119999</v>
      </c>
      <c r="N14019">
        <f t="shared" ref="N14019:N14082" si="1318">ROUNDUP(M14019,0)/3600</f>
        <v>39.049722222222222</v>
      </c>
      <c r="O14019" s="3">
        <f t="shared" ref="O14019:O14082" si="1319">(P$2-L14019)*1000000</f>
        <v>2.9528021636693325</v>
      </c>
    </row>
    <row r="14020" spans="1:15" x14ac:dyDescent="0.25">
      <c r="A14020" s="2" t="s">
        <v>14021</v>
      </c>
      <c r="H14020" s="1">
        <v>1405881050049</v>
      </c>
      <c r="I14020" s="1">
        <v>40959741</v>
      </c>
      <c r="J14020">
        <f t="shared" si="1315"/>
        <v>40.959741000000001</v>
      </c>
      <c r="K14020">
        <f t="shared" si="1316"/>
        <v>4.0959741000000003</v>
      </c>
      <c r="L14020">
        <f t="shared" si="1314"/>
        <v>4.0959741000000003</v>
      </c>
      <c r="M14020">
        <f t="shared" si="1317"/>
        <v>140588.10500489999</v>
      </c>
      <c r="N14020">
        <f t="shared" si="1318"/>
        <v>39.052500000000002</v>
      </c>
      <c r="O14020" s="3">
        <f t="shared" si="1319"/>
        <v>1.8528021632491232</v>
      </c>
    </row>
    <row r="14021" spans="1:15" x14ac:dyDescent="0.25">
      <c r="A14021" s="2" t="s">
        <v>14022</v>
      </c>
      <c r="H14021" s="1">
        <v>1405981385788</v>
      </c>
      <c r="I14021" s="1">
        <v>4095972</v>
      </c>
      <c r="J14021">
        <f t="shared" si="1315"/>
        <v>4.0959719999999997</v>
      </c>
      <c r="K14021">
        <f t="shared" si="1316"/>
        <v>4.0959719999999997</v>
      </c>
      <c r="L14021">
        <f t="shared" si="1314"/>
        <v>4.0959719999999997</v>
      </c>
      <c r="M14021">
        <f t="shared" si="1317"/>
        <v>140598.13857879999</v>
      </c>
      <c r="N14021">
        <f t="shared" si="1318"/>
        <v>39.055277777777775</v>
      </c>
      <c r="O14021" s="3">
        <f t="shared" si="1319"/>
        <v>3.9528021638091104</v>
      </c>
    </row>
    <row r="14022" spans="1:15" x14ac:dyDescent="0.25">
      <c r="A14022" s="2" t="s">
        <v>14023</v>
      </c>
      <c r="H14022" s="1">
        <v>1406081851534</v>
      </c>
      <c r="I14022" s="1">
        <v>40959783</v>
      </c>
      <c r="J14022">
        <f t="shared" si="1315"/>
        <v>40.959783000000002</v>
      </c>
      <c r="K14022">
        <f t="shared" si="1316"/>
        <v>4.0959783000000005</v>
      </c>
      <c r="L14022">
        <f t="shared" si="1314"/>
        <v>4.0959783000000005</v>
      </c>
      <c r="M14022">
        <f t="shared" si="1317"/>
        <v>140608.1851534</v>
      </c>
      <c r="N14022">
        <f t="shared" si="1318"/>
        <v>39.058055555555555</v>
      </c>
      <c r="O14022" s="3">
        <f t="shared" si="1319"/>
        <v>-2.3471978369826729</v>
      </c>
    </row>
    <row r="14023" spans="1:15" x14ac:dyDescent="0.25">
      <c r="A14023" s="2" t="s">
        <v>14024</v>
      </c>
      <c r="H14023" s="1">
        <v>140618195726</v>
      </c>
      <c r="I14023" s="1">
        <v>4095973</v>
      </c>
      <c r="J14023">
        <f t="shared" si="1315"/>
        <v>4.0959729999999999</v>
      </c>
      <c r="K14023">
        <f t="shared" si="1316"/>
        <v>4.0959729999999999</v>
      </c>
      <c r="L14023">
        <f t="shared" si="1314"/>
        <v>4.0959729999999999</v>
      </c>
      <c r="M14023">
        <f t="shared" si="1317"/>
        <v>14061.819572599999</v>
      </c>
      <c r="N14023">
        <f t="shared" si="1318"/>
        <v>3.9061111111111111</v>
      </c>
      <c r="O14023" s="3">
        <f t="shared" si="1319"/>
        <v>2.9528021636693325</v>
      </c>
    </row>
    <row r="14024" spans="1:15" x14ac:dyDescent="0.25">
      <c r="A14024" s="2" t="s">
        <v>14025</v>
      </c>
      <c r="H14024" s="1">
        <v>1406282443007</v>
      </c>
      <c r="I14024" s="1">
        <v>40959709</v>
      </c>
      <c r="J14024">
        <f t="shared" si="1315"/>
        <v>40.959708999999997</v>
      </c>
      <c r="K14024">
        <f t="shared" si="1316"/>
        <v>4.0959708999999993</v>
      </c>
      <c r="L14024">
        <f t="shared" si="1314"/>
        <v>4.0959708999999993</v>
      </c>
      <c r="M14024">
        <f t="shared" si="1317"/>
        <v>140628.2443007</v>
      </c>
      <c r="N14024">
        <f t="shared" si="1318"/>
        <v>39.063611111111108</v>
      </c>
      <c r="O14024" s="3">
        <f t="shared" si="1319"/>
        <v>5.0528021642293197</v>
      </c>
    </row>
    <row r="14025" spans="1:15" x14ac:dyDescent="0.25">
      <c r="A14025" s="2" t="s">
        <v>14026</v>
      </c>
      <c r="H14025" s="1">
        <v>1406382798747</v>
      </c>
      <c r="I14025" s="1">
        <v>4095972</v>
      </c>
      <c r="J14025">
        <f t="shared" si="1315"/>
        <v>4.0959719999999997</v>
      </c>
      <c r="K14025">
        <f t="shared" si="1316"/>
        <v>4.0959719999999997</v>
      </c>
      <c r="L14025">
        <f t="shared" si="1314"/>
        <v>4.0959719999999997</v>
      </c>
      <c r="M14025">
        <f t="shared" si="1317"/>
        <v>140638.27987470001</v>
      </c>
      <c r="N14025">
        <f t="shared" si="1318"/>
        <v>39.066388888888888</v>
      </c>
      <c r="O14025" s="3">
        <f t="shared" si="1319"/>
        <v>3.9528021638091104</v>
      </c>
    </row>
    <row r="14026" spans="1:15" x14ac:dyDescent="0.25">
      <c r="A14026" s="2" t="s">
        <v>14027</v>
      </c>
      <c r="H14026" s="1">
        <v>1406483104485</v>
      </c>
      <c r="I14026" s="1">
        <v>4095973</v>
      </c>
      <c r="J14026">
        <f t="shared" si="1315"/>
        <v>4.0959729999999999</v>
      </c>
      <c r="K14026">
        <f t="shared" si="1316"/>
        <v>4.0959729999999999</v>
      </c>
      <c r="L14026">
        <f t="shared" si="1314"/>
        <v>4.0959729999999999</v>
      </c>
      <c r="M14026">
        <f t="shared" si="1317"/>
        <v>140648.31044850001</v>
      </c>
      <c r="N14026">
        <f t="shared" si="1318"/>
        <v>39.069166666666668</v>
      </c>
      <c r="O14026" s="3">
        <f t="shared" si="1319"/>
        <v>2.9528021636693325</v>
      </c>
    </row>
    <row r="14027" spans="1:15" x14ac:dyDescent="0.25">
      <c r="A14027" s="2" t="s">
        <v>14028</v>
      </c>
      <c r="H14027" s="1">
        <v>1406583430223</v>
      </c>
      <c r="I14027" s="1">
        <v>4095973</v>
      </c>
      <c r="J14027">
        <f t="shared" si="1315"/>
        <v>4.0959729999999999</v>
      </c>
      <c r="K14027">
        <f t="shared" si="1316"/>
        <v>4.0959729999999999</v>
      </c>
      <c r="L14027">
        <f t="shared" si="1314"/>
        <v>4.0959729999999999</v>
      </c>
      <c r="M14027">
        <f t="shared" si="1317"/>
        <v>140658.34302229999</v>
      </c>
      <c r="N14027">
        <f t="shared" si="1318"/>
        <v>39.071944444444448</v>
      </c>
      <c r="O14027" s="3">
        <f t="shared" si="1319"/>
        <v>2.9528021636693325</v>
      </c>
    </row>
    <row r="14028" spans="1:15" x14ac:dyDescent="0.25">
      <c r="A14028" s="2" t="s">
        <v>14029</v>
      </c>
      <c r="H14028" s="1">
        <v>1406683785963</v>
      </c>
      <c r="I14028" s="1">
        <v>4095973</v>
      </c>
      <c r="J14028">
        <f t="shared" si="1315"/>
        <v>4.0959729999999999</v>
      </c>
      <c r="K14028">
        <f t="shared" si="1316"/>
        <v>4.0959729999999999</v>
      </c>
      <c r="L14028">
        <f t="shared" si="1314"/>
        <v>4.0959729999999999</v>
      </c>
      <c r="M14028">
        <f t="shared" si="1317"/>
        <v>140668.3785963</v>
      </c>
      <c r="N14028">
        <f t="shared" si="1318"/>
        <v>39.074722222222221</v>
      </c>
      <c r="O14028" s="3">
        <f t="shared" si="1319"/>
        <v>2.9528021636693325</v>
      </c>
    </row>
    <row r="14029" spans="1:15" x14ac:dyDescent="0.25">
      <c r="A14029" s="2" t="s">
        <v>14030</v>
      </c>
      <c r="H14029" s="1">
        <v>1406784101701</v>
      </c>
      <c r="I14029" s="1">
        <v>4095972</v>
      </c>
      <c r="J14029">
        <f t="shared" si="1315"/>
        <v>4.0959719999999997</v>
      </c>
      <c r="K14029">
        <f t="shared" si="1316"/>
        <v>4.0959719999999997</v>
      </c>
      <c r="L14029">
        <f t="shared" si="1314"/>
        <v>4.0959719999999997</v>
      </c>
      <c r="M14029">
        <f t="shared" si="1317"/>
        <v>140678.41017009999</v>
      </c>
      <c r="N14029">
        <f t="shared" si="1318"/>
        <v>39.077500000000001</v>
      </c>
      <c r="O14029" s="3">
        <f t="shared" si="1319"/>
        <v>3.9528021638091104</v>
      </c>
    </row>
    <row r="14030" spans="1:15" x14ac:dyDescent="0.25">
      <c r="A14030" s="2" t="s">
        <v>14031</v>
      </c>
      <c r="H14030" s="1">
        <v>1406884517444</v>
      </c>
      <c r="I14030" s="1">
        <v>4095972</v>
      </c>
      <c r="J14030">
        <f t="shared" si="1315"/>
        <v>4.0959719999999997</v>
      </c>
      <c r="K14030">
        <f t="shared" si="1316"/>
        <v>4.0959719999999997</v>
      </c>
      <c r="L14030">
        <f t="shared" si="1314"/>
        <v>4.0959719999999997</v>
      </c>
      <c r="M14030">
        <f t="shared" si="1317"/>
        <v>140688.45174439999</v>
      </c>
      <c r="N14030">
        <f t="shared" si="1318"/>
        <v>39.080277777777781</v>
      </c>
      <c r="O14030" s="3">
        <f t="shared" si="1319"/>
        <v>3.9528021638091104</v>
      </c>
    </row>
    <row r="14031" spans="1:15" x14ac:dyDescent="0.25">
      <c r="A14031" s="2" t="s">
        <v>14032</v>
      </c>
      <c r="H14031" s="1">
        <v>1406984823181</v>
      </c>
      <c r="I14031" s="1">
        <v>40959741</v>
      </c>
      <c r="J14031">
        <f t="shared" si="1315"/>
        <v>40.959741000000001</v>
      </c>
      <c r="K14031">
        <f t="shared" si="1316"/>
        <v>4.0959741000000003</v>
      </c>
      <c r="L14031">
        <f t="shared" si="1314"/>
        <v>4.0959741000000003</v>
      </c>
      <c r="M14031">
        <f t="shared" si="1317"/>
        <v>140698.4823181</v>
      </c>
      <c r="N14031">
        <f t="shared" si="1318"/>
        <v>39.083055555555553</v>
      </c>
      <c r="O14031" s="3">
        <f t="shared" si="1319"/>
        <v>1.8528021632491232</v>
      </c>
    </row>
    <row r="14032" spans="1:15" x14ac:dyDescent="0.25">
      <c r="A14032" s="2" t="s">
        <v>14033</v>
      </c>
      <c r="H14032" s="1">
        <v>1407085128918</v>
      </c>
      <c r="I14032" s="1">
        <v>40959751</v>
      </c>
      <c r="J14032">
        <f t="shared" si="1315"/>
        <v>40.959750999999997</v>
      </c>
      <c r="K14032">
        <f t="shared" si="1316"/>
        <v>4.0959750999999995</v>
      </c>
      <c r="L14032">
        <f t="shared" si="1314"/>
        <v>4.0959750999999995</v>
      </c>
      <c r="M14032">
        <f t="shared" si="1317"/>
        <v>140708.5128918</v>
      </c>
      <c r="N14032">
        <f t="shared" si="1318"/>
        <v>39.085833333333333</v>
      </c>
      <c r="O14032" s="3">
        <f t="shared" si="1319"/>
        <v>0.85280216399752362</v>
      </c>
    </row>
    <row r="14033" spans="1:15" x14ac:dyDescent="0.25">
      <c r="A14033" s="2" t="s">
        <v>14034</v>
      </c>
      <c r="H14033" s="1">
        <v>1407185464657</v>
      </c>
      <c r="I14033" s="1">
        <v>4095972</v>
      </c>
      <c r="J14033">
        <f t="shared" si="1315"/>
        <v>4.0959719999999997</v>
      </c>
      <c r="K14033">
        <f t="shared" si="1316"/>
        <v>4.0959719999999997</v>
      </c>
      <c r="L14033">
        <f t="shared" si="1314"/>
        <v>4.0959719999999997</v>
      </c>
      <c r="M14033">
        <f t="shared" si="1317"/>
        <v>140718.5464657</v>
      </c>
      <c r="N14033">
        <f t="shared" si="1318"/>
        <v>39.088611111111113</v>
      </c>
      <c r="O14033" s="3">
        <f t="shared" si="1319"/>
        <v>3.9528021638091104</v>
      </c>
    </row>
    <row r="14034" spans="1:15" x14ac:dyDescent="0.25">
      <c r="A14034" s="2" t="s">
        <v>14035</v>
      </c>
      <c r="H14034" s="1">
        <v>1407285910403</v>
      </c>
      <c r="I14034" s="1">
        <v>40959709</v>
      </c>
      <c r="J14034">
        <f t="shared" si="1315"/>
        <v>40.959708999999997</v>
      </c>
      <c r="K14034">
        <f t="shared" si="1316"/>
        <v>4.0959708999999993</v>
      </c>
      <c r="L14034">
        <f t="shared" si="1314"/>
        <v>4.0959708999999993</v>
      </c>
      <c r="M14034">
        <f t="shared" si="1317"/>
        <v>140728.5910403</v>
      </c>
      <c r="N14034">
        <f t="shared" si="1318"/>
        <v>39.091388888888886</v>
      </c>
      <c r="O14034" s="3">
        <f t="shared" si="1319"/>
        <v>5.0528021642293197</v>
      </c>
    </row>
    <row r="14035" spans="1:15" x14ac:dyDescent="0.25">
      <c r="A14035" s="2" t="s">
        <v>14036</v>
      </c>
      <c r="H14035" s="1">
        <v>1407386026129</v>
      </c>
      <c r="I14035" s="1">
        <v>40959709</v>
      </c>
      <c r="J14035">
        <f t="shared" si="1315"/>
        <v>40.959708999999997</v>
      </c>
      <c r="K14035">
        <f t="shared" si="1316"/>
        <v>4.0959708999999993</v>
      </c>
      <c r="L14035">
        <f t="shared" si="1314"/>
        <v>4.0959708999999993</v>
      </c>
      <c r="M14035">
        <f t="shared" si="1317"/>
        <v>140738.60261289999</v>
      </c>
      <c r="N14035">
        <f t="shared" si="1318"/>
        <v>39.094166666666666</v>
      </c>
      <c r="O14035" s="3">
        <f t="shared" si="1319"/>
        <v>5.0528021642293197</v>
      </c>
    </row>
    <row r="14036" spans="1:15" x14ac:dyDescent="0.25">
      <c r="A14036" s="2" t="s">
        <v>14037</v>
      </c>
      <c r="H14036" s="1">
        <v>1407486021848</v>
      </c>
      <c r="I14036" s="1">
        <v>40959741</v>
      </c>
      <c r="J14036">
        <f t="shared" si="1315"/>
        <v>40.959741000000001</v>
      </c>
      <c r="K14036">
        <f t="shared" si="1316"/>
        <v>4.0959741000000003</v>
      </c>
      <c r="L14036">
        <f t="shared" si="1314"/>
        <v>4.0959741000000003</v>
      </c>
      <c r="M14036">
        <f t="shared" si="1317"/>
        <v>140748.60218479999</v>
      </c>
      <c r="N14036">
        <f t="shared" si="1318"/>
        <v>39.096944444444446</v>
      </c>
      <c r="O14036" s="3">
        <f t="shared" si="1319"/>
        <v>1.8528021632491232</v>
      </c>
    </row>
    <row r="14037" spans="1:15" x14ac:dyDescent="0.25">
      <c r="A14037" s="2" t="s">
        <v>14038</v>
      </c>
      <c r="H14037" s="1">
        <v>1407586357587</v>
      </c>
      <c r="I14037" s="1">
        <v>4095972</v>
      </c>
      <c r="J14037">
        <f t="shared" si="1315"/>
        <v>4.0959719999999997</v>
      </c>
      <c r="K14037">
        <f t="shared" si="1316"/>
        <v>4.0959719999999997</v>
      </c>
      <c r="L14037">
        <f t="shared" si="1314"/>
        <v>4.0959719999999997</v>
      </c>
      <c r="M14037">
        <f t="shared" si="1317"/>
        <v>140758.63575869999</v>
      </c>
      <c r="N14037">
        <f t="shared" si="1318"/>
        <v>39.099722222222219</v>
      </c>
      <c r="O14037" s="3">
        <f t="shared" si="1319"/>
        <v>3.9528021638091104</v>
      </c>
    </row>
    <row r="14038" spans="1:15" x14ac:dyDescent="0.25">
      <c r="A14038" s="2" t="s">
        <v>14039</v>
      </c>
      <c r="H14038" s="1">
        <v>1407686693326</v>
      </c>
      <c r="I14038" s="1">
        <v>40959709</v>
      </c>
      <c r="J14038">
        <f t="shared" si="1315"/>
        <v>40.959708999999997</v>
      </c>
      <c r="K14038">
        <f t="shared" si="1316"/>
        <v>4.0959708999999993</v>
      </c>
      <c r="L14038">
        <f t="shared" si="1314"/>
        <v>4.0959708999999993</v>
      </c>
      <c r="M14038">
        <f t="shared" si="1317"/>
        <v>140768.66933259999</v>
      </c>
      <c r="N14038">
        <f t="shared" si="1318"/>
        <v>39.102499999999999</v>
      </c>
      <c r="O14038" s="3">
        <f t="shared" si="1319"/>
        <v>5.0528021642293197</v>
      </c>
    </row>
    <row r="14039" spans="1:15" x14ac:dyDescent="0.25">
      <c r="A14039" s="2" t="s">
        <v>14040</v>
      </c>
      <c r="H14039" s="1">
        <v>1407787029065</v>
      </c>
      <c r="I14039" s="1">
        <v>40959741</v>
      </c>
      <c r="J14039">
        <f t="shared" si="1315"/>
        <v>40.959741000000001</v>
      </c>
      <c r="K14039">
        <f t="shared" si="1316"/>
        <v>4.0959741000000003</v>
      </c>
      <c r="L14039">
        <f t="shared" si="1314"/>
        <v>4.0959741000000003</v>
      </c>
      <c r="M14039">
        <f t="shared" si="1317"/>
        <v>140778.7029065</v>
      </c>
      <c r="N14039">
        <f t="shared" si="1318"/>
        <v>39.105277777777779</v>
      </c>
      <c r="O14039" s="3">
        <f t="shared" si="1319"/>
        <v>1.8528021632491232</v>
      </c>
    </row>
    <row r="14040" spans="1:15" x14ac:dyDescent="0.25">
      <c r="A14040" s="2" t="s">
        <v>14041</v>
      </c>
      <c r="H14040" s="1">
        <v>1407887374804</v>
      </c>
      <c r="I14040" s="1">
        <v>40959762</v>
      </c>
      <c r="J14040">
        <f t="shared" si="1315"/>
        <v>40.959761999999998</v>
      </c>
      <c r="K14040">
        <f t="shared" si="1316"/>
        <v>4.0959762</v>
      </c>
      <c r="L14040">
        <f t="shared" si="1314"/>
        <v>4.0959762</v>
      </c>
      <c r="M14040">
        <f t="shared" si="1317"/>
        <v>140788.73748040001</v>
      </c>
      <c r="N14040">
        <f t="shared" si="1318"/>
        <v>39.108055555555552</v>
      </c>
      <c r="O14040" s="3">
        <f t="shared" si="1319"/>
        <v>-0.24719783642268567</v>
      </c>
    </row>
    <row r="14041" spans="1:15" x14ac:dyDescent="0.25">
      <c r="A14041" s="2" t="s">
        <v>14042</v>
      </c>
      <c r="H14041" s="1">
        <v>1407987820549</v>
      </c>
      <c r="I14041" s="1">
        <v>40959698</v>
      </c>
      <c r="J14041">
        <f t="shared" si="1315"/>
        <v>40.959698000000003</v>
      </c>
      <c r="K14041">
        <f t="shared" si="1316"/>
        <v>4.0959698000000007</v>
      </c>
      <c r="L14041">
        <f t="shared" si="1314"/>
        <v>4.0959698000000007</v>
      </c>
      <c r="M14041">
        <f t="shared" si="1317"/>
        <v>140798.78205489999</v>
      </c>
      <c r="N14041">
        <f t="shared" si="1318"/>
        <v>39.110833333333332</v>
      </c>
      <c r="O14041" s="3">
        <f t="shared" si="1319"/>
        <v>6.1528021628731722</v>
      </c>
    </row>
    <row r="14042" spans="1:15" x14ac:dyDescent="0.25">
      <c r="A14042" s="2" t="s">
        <v>14043</v>
      </c>
      <c r="H14042" s="1">
        <v>1408088126287</v>
      </c>
      <c r="I14042" s="1">
        <v>40959698</v>
      </c>
      <c r="J14042">
        <f t="shared" si="1315"/>
        <v>40.959698000000003</v>
      </c>
      <c r="K14042">
        <f t="shared" si="1316"/>
        <v>4.0959698000000007</v>
      </c>
      <c r="L14042">
        <f t="shared" si="1314"/>
        <v>4.0959698000000007</v>
      </c>
      <c r="M14042">
        <f t="shared" si="1317"/>
        <v>140808.81262869999</v>
      </c>
      <c r="N14042">
        <f t="shared" si="1318"/>
        <v>39.113611111111112</v>
      </c>
      <c r="O14042" s="3">
        <f t="shared" si="1319"/>
        <v>6.1528021628731722</v>
      </c>
    </row>
    <row r="14043" spans="1:15" x14ac:dyDescent="0.25">
      <c r="A14043" s="2" t="s">
        <v>14044</v>
      </c>
      <c r="H14043" s="1">
        <v>1408188382021</v>
      </c>
      <c r="I14043" s="1">
        <v>4095972</v>
      </c>
      <c r="J14043">
        <f t="shared" si="1315"/>
        <v>4.0959719999999997</v>
      </c>
      <c r="K14043">
        <f t="shared" si="1316"/>
        <v>4.0959719999999997</v>
      </c>
      <c r="L14043">
        <f t="shared" si="1314"/>
        <v>4.0959719999999997</v>
      </c>
      <c r="M14043">
        <f t="shared" si="1317"/>
        <v>140818.83820210001</v>
      </c>
      <c r="N14043">
        <f t="shared" si="1318"/>
        <v>39.116388888888892</v>
      </c>
      <c r="O14043" s="3">
        <f t="shared" si="1319"/>
        <v>3.9528021638091104</v>
      </c>
    </row>
    <row r="14044" spans="1:15" x14ac:dyDescent="0.25">
      <c r="A14044" s="2" t="s">
        <v>14045</v>
      </c>
      <c r="H14044" s="1">
        <v>1408288697759</v>
      </c>
      <c r="I14044" s="1">
        <v>4095972</v>
      </c>
      <c r="J14044">
        <f t="shared" si="1315"/>
        <v>4.0959719999999997</v>
      </c>
      <c r="K14044">
        <f t="shared" si="1316"/>
        <v>4.0959719999999997</v>
      </c>
      <c r="L14044">
        <f t="shared" si="1314"/>
        <v>4.0959719999999997</v>
      </c>
      <c r="M14044">
        <f t="shared" si="1317"/>
        <v>140828.86977590001</v>
      </c>
      <c r="N14044">
        <f t="shared" si="1318"/>
        <v>39.119166666666665</v>
      </c>
      <c r="O14044" s="3">
        <f t="shared" si="1319"/>
        <v>3.9528021638091104</v>
      </c>
    </row>
    <row r="14045" spans="1:15" x14ac:dyDescent="0.25">
      <c r="A14045" s="2" t="s">
        <v>14046</v>
      </c>
      <c r="H14045" s="1">
        <v>14083890835</v>
      </c>
      <c r="I14045" s="1">
        <v>40959741</v>
      </c>
      <c r="J14045">
        <f t="shared" si="1315"/>
        <v>40.959741000000001</v>
      </c>
      <c r="K14045">
        <f t="shared" si="1316"/>
        <v>4.0959741000000003</v>
      </c>
      <c r="L14045">
        <f t="shared" si="1314"/>
        <v>4.0959741000000003</v>
      </c>
      <c r="M14045">
        <f t="shared" si="1317"/>
        <v>1408.3890835</v>
      </c>
      <c r="N14045">
        <f t="shared" si="1318"/>
        <v>0.3913888888888889</v>
      </c>
      <c r="O14045" s="3">
        <f t="shared" si="1319"/>
        <v>1.8528021632491232</v>
      </c>
    </row>
    <row r="14046" spans="1:15" x14ac:dyDescent="0.25">
      <c r="A14046" s="2" t="s">
        <v>14047</v>
      </c>
      <c r="H14046" s="1">
        <v>1408489389238</v>
      </c>
      <c r="I14046" s="1">
        <v>40959709</v>
      </c>
      <c r="J14046">
        <f t="shared" si="1315"/>
        <v>40.959708999999997</v>
      </c>
      <c r="K14046">
        <f t="shared" si="1316"/>
        <v>4.0959708999999993</v>
      </c>
      <c r="L14046">
        <f t="shared" si="1314"/>
        <v>4.0959708999999993</v>
      </c>
      <c r="M14046">
        <f t="shared" si="1317"/>
        <v>140848.93892379999</v>
      </c>
      <c r="N14046">
        <f t="shared" si="1318"/>
        <v>39.124722222222225</v>
      </c>
      <c r="O14046" s="3">
        <f t="shared" si="1319"/>
        <v>5.0528021642293197</v>
      </c>
    </row>
    <row r="14047" spans="1:15" x14ac:dyDescent="0.25">
      <c r="A14047" s="2" t="s">
        <v>14048</v>
      </c>
      <c r="H14047" s="1">
        <v>1408589724976</v>
      </c>
      <c r="I14047" s="1">
        <v>4095972</v>
      </c>
      <c r="J14047">
        <f t="shared" si="1315"/>
        <v>4.0959719999999997</v>
      </c>
      <c r="K14047">
        <f t="shared" si="1316"/>
        <v>4.0959719999999997</v>
      </c>
      <c r="L14047">
        <f t="shared" si="1314"/>
        <v>4.0959719999999997</v>
      </c>
      <c r="M14047">
        <f t="shared" si="1317"/>
        <v>140858.97249760001</v>
      </c>
      <c r="N14047">
        <f t="shared" si="1318"/>
        <v>39.127499999999998</v>
      </c>
      <c r="O14047" s="3">
        <f t="shared" si="1319"/>
        <v>3.9528021638091104</v>
      </c>
    </row>
    <row r="14048" spans="1:15" x14ac:dyDescent="0.25">
      <c r="A14048" s="2" t="s">
        <v>14049</v>
      </c>
      <c r="H14048" s="1">
        <v>1408690090717</v>
      </c>
      <c r="I14048" s="1">
        <v>40959741</v>
      </c>
      <c r="J14048">
        <f t="shared" si="1315"/>
        <v>40.959741000000001</v>
      </c>
      <c r="K14048">
        <f t="shared" si="1316"/>
        <v>4.0959741000000003</v>
      </c>
      <c r="L14048">
        <f t="shared" si="1314"/>
        <v>4.0959741000000003</v>
      </c>
      <c r="M14048">
        <f t="shared" si="1317"/>
        <v>140869.00907170001</v>
      </c>
      <c r="N14048">
        <f t="shared" si="1318"/>
        <v>39.130555555555553</v>
      </c>
      <c r="O14048" s="3">
        <f t="shared" si="1319"/>
        <v>1.8528021632491232</v>
      </c>
    </row>
    <row r="14049" spans="1:15" x14ac:dyDescent="0.25">
      <c r="A14049" s="2" t="s">
        <v>14050</v>
      </c>
      <c r="H14049" s="1">
        <v>1408790446457</v>
      </c>
      <c r="I14049" s="1">
        <v>40959709</v>
      </c>
      <c r="J14049">
        <f t="shared" si="1315"/>
        <v>40.959708999999997</v>
      </c>
      <c r="K14049">
        <f t="shared" si="1316"/>
        <v>4.0959708999999993</v>
      </c>
      <c r="L14049">
        <f t="shared" si="1314"/>
        <v>4.0959708999999993</v>
      </c>
      <c r="M14049">
        <f t="shared" si="1317"/>
        <v>140879.04464569999</v>
      </c>
      <c r="N14049">
        <f t="shared" si="1318"/>
        <v>39.133333333333333</v>
      </c>
      <c r="O14049" s="3">
        <f t="shared" si="1319"/>
        <v>5.0528021642293197</v>
      </c>
    </row>
    <row r="14050" spans="1:15" x14ac:dyDescent="0.25">
      <c r="A14050" s="2" t="s">
        <v>14051</v>
      </c>
      <c r="H14050" s="1">
        <v>1408890752194</v>
      </c>
      <c r="I14050" s="1">
        <v>4095973</v>
      </c>
      <c r="J14050">
        <f t="shared" si="1315"/>
        <v>4.0959729999999999</v>
      </c>
      <c r="K14050">
        <f t="shared" si="1316"/>
        <v>4.0959729999999999</v>
      </c>
      <c r="L14050">
        <f t="shared" si="1314"/>
        <v>4.0959729999999999</v>
      </c>
      <c r="M14050">
        <f t="shared" si="1317"/>
        <v>140889.07521939999</v>
      </c>
      <c r="N14050">
        <f t="shared" si="1318"/>
        <v>39.136111111111113</v>
      </c>
      <c r="O14050" s="3">
        <f t="shared" si="1319"/>
        <v>2.9528021636693325</v>
      </c>
    </row>
    <row r="14051" spans="1:15" x14ac:dyDescent="0.25">
      <c r="A14051" s="2" t="s">
        <v>14052</v>
      </c>
      <c r="H14051" s="1">
        <v>1408991077933</v>
      </c>
      <c r="I14051" s="1">
        <v>4095973</v>
      </c>
      <c r="J14051">
        <f t="shared" si="1315"/>
        <v>4.0959729999999999</v>
      </c>
      <c r="K14051">
        <f t="shared" si="1316"/>
        <v>4.0959729999999999</v>
      </c>
      <c r="L14051">
        <f t="shared" si="1314"/>
        <v>4.0959729999999999</v>
      </c>
      <c r="M14051">
        <f t="shared" si="1317"/>
        <v>140899.10779330001</v>
      </c>
      <c r="N14051">
        <f t="shared" si="1318"/>
        <v>39.138888888888886</v>
      </c>
      <c r="O14051" s="3">
        <f t="shared" si="1319"/>
        <v>2.9528021636693325</v>
      </c>
    </row>
    <row r="14052" spans="1:15" x14ac:dyDescent="0.25">
      <c r="A14052" s="2" t="s">
        <v>14053</v>
      </c>
      <c r="H14052" s="1">
        <v>1409091423672</v>
      </c>
      <c r="I14052" s="1">
        <v>40959709</v>
      </c>
      <c r="J14052">
        <f t="shared" si="1315"/>
        <v>40.959708999999997</v>
      </c>
      <c r="K14052">
        <f t="shared" si="1316"/>
        <v>4.0959708999999993</v>
      </c>
      <c r="L14052">
        <f t="shared" si="1314"/>
        <v>4.0959708999999993</v>
      </c>
      <c r="M14052">
        <f t="shared" si="1317"/>
        <v>140909.14236719999</v>
      </c>
      <c r="N14052">
        <f t="shared" si="1318"/>
        <v>39.141666666666666</v>
      </c>
      <c r="O14052" s="3">
        <f t="shared" si="1319"/>
        <v>5.0528021642293197</v>
      </c>
    </row>
    <row r="14053" spans="1:15" x14ac:dyDescent="0.25">
      <c r="A14053" s="2" t="s">
        <v>14054</v>
      </c>
      <c r="H14053" s="1">
        <v>1409191729409</v>
      </c>
      <c r="I14053" s="1">
        <v>40959741</v>
      </c>
      <c r="J14053">
        <f t="shared" si="1315"/>
        <v>40.959741000000001</v>
      </c>
      <c r="K14053">
        <f t="shared" si="1316"/>
        <v>4.0959741000000003</v>
      </c>
      <c r="L14053">
        <f t="shared" si="1314"/>
        <v>4.0959741000000003</v>
      </c>
      <c r="M14053">
        <f t="shared" si="1317"/>
        <v>140919.1729409</v>
      </c>
      <c r="N14053">
        <f t="shared" si="1318"/>
        <v>39.144444444444446</v>
      </c>
      <c r="O14053" s="3">
        <f t="shared" si="1319"/>
        <v>1.8528021632491232</v>
      </c>
    </row>
    <row r="14054" spans="1:15" x14ac:dyDescent="0.25">
      <c r="A14054" s="2" t="s">
        <v>14055</v>
      </c>
      <c r="H14054" s="1">
        <v>1409292165154</v>
      </c>
      <c r="I14054" s="1">
        <v>4095972</v>
      </c>
      <c r="J14054">
        <f t="shared" si="1315"/>
        <v>4.0959719999999997</v>
      </c>
      <c r="K14054">
        <f t="shared" si="1316"/>
        <v>4.0959719999999997</v>
      </c>
      <c r="L14054">
        <f t="shared" si="1314"/>
        <v>4.0959719999999997</v>
      </c>
      <c r="M14054">
        <f t="shared" si="1317"/>
        <v>140929.21651540001</v>
      </c>
      <c r="N14054">
        <f t="shared" si="1318"/>
        <v>39.147222222222226</v>
      </c>
      <c r="O14054" s="3">
        <f t="shared" si="1319"/>
        <v>3.9528021638091104</v>
      </c>
    </row>
    <row r="14055" spans="1:15" x14ac:dyDescent="0.25">
      <c r="A14055" s="2" t="s">
        <v>14056</v>
      </c>
      <c r="H14055" s="1">
        <v>1409392490892</v>
      </c>
      <c r="I14055" s="1">
        <v>40959741</v>
      </c>
      <c r="J14055">
        <f t="shared" si="1315"/>
        <v>40.959741000000001</v>
      </c>
      <c r="K14055">
        <f t="shared" si="1316"/>
        <v>4.0959741000000003</v>
      </c>
      <c r="L14055">
        <f t="shared" si="1314"/>
        <v>4.0959741000000003</v>
      </c>
      <c r="M14055">
        <f t="shared" si="1317"/>
        <v>140939.24908919999</v>
      </c>
      <c r="N14055">
        <f t="shared" si="1318"/>
        <v>39.15</v>
      </c>
      <c r="O14055" s="3">
        <f t="shared" si="1319"/>
        <v>1.8528021632491232</v>
      </c>
    </row>
    <row r="14056" spans="1:15" x14ac:dyDescent="0.25">
      <c r="A14056" s="2" t="s">
        <v>14057</v>
      </c>
      <c r="H14056" s="1">
        <v>1409492606618</v>
      </c>
      <c r="I14056" s="1">
        <v>40959709</v>
      </c>
      <c r="J14056">
        <f t="shared" si="1315"/>
        <v>40.959708999999997</v>
      </c>
      <c r="K14056">
        <f t="shared" si="1316"/>
        <v>4.0959708999999993</v>
      </c>
      <c r="L14056">
        <f t="shared" si="1314"/>
        <v>4.0959708999999993</v>
      </c>
      <c r="M14056">
        <f t="shared" si="1317"/>
        <v>140949.26066180001</v>
      </c>
      <c r="N14056">
        <f t="shared" si="1318"/>
        <v>39.152777777777779</v>
      </c>
      <c r="O14056" s="3">
        <f t="shared" si="1319"/>
        <v>5.0528021642293197</v>
      </c>
    </row>
    <row r="14057" spans="1:15" x14ac:dyDescent="0.25">
      <c r="A14057" s="2" t="s">
        <v>14058</v>
      </c>
      <c r="H14057" s="1">
        <v>140959264234</v>
      </c>
      <c r="I14057" s="1">
        <v>40959698</v>
      </c>
      <c r="J14057">
        <f t="shared" si="1315"/>
        <v>40.959698000000003</v>
      </c>
      <c r="K14057">
        <f t="shared" si="1316"/>
        <v>4.0959698000000007</v>
      </c>
      <c r="L14057">
        <f t="shared" si="1314"/>
        <v>4.0959698000000007</v>
      </c>
      <c r="M14057">
        <f t="shared" si="1317"/>
        <v>14095.9264234</v>
      </c>
      <c r="N14057">
        <f t="shared" si="1318"/>
        <v>3.9155555555555557</v>
      </c>
      <c r="O14057" s="3">
        <f t="shared" si="1319"/>
        <v>6.1528021628731722</v>
      </c>
    </row>
    <row r="14058" spans="1:15" x14ac:dyDescent="0.25">
      <c r="A14058" s="2" t="s">
        <v>14059</v>
      </c>
      <c r="H14058" s="1">
        <v>1409693008081</v>
      </c>
      <c r="I14058" s="1">
        <v>40959741</v>
      </c>
      <c r="J14058">
        <f t="shared" si="1315"/>
        <v>40.959741000000001</v>
      </c>
      <c r="K14058">
        <f t="shared" si="1316"/>
        <v>4.0959741000000003</v>
      </c>
      <c r="L14058">
        <f t="shared" si="1314"/>
        <v>4.0959741000000003</v>
      </c>
      <c r="M14058">
        <f t="shared" si="1317"/>
        <v>140969.3008081</v>
      </c>
      <c r="N14058">
        <f t="shared" si="1318"/>
        <v>39.158333333333331</v>
      </c>
      <c r="O14058" s="3">
        <f t="shared" si="1319"/>
        <v>1.8528021632491232</v>
      </c>
    </row>
    <row r="14059" spans="1:15" x14ac:dyDescent="0.25">
      <c r="A14059" s="2" t="s">
        <v>14060</v>
      </c>
      <c r="H14059" s="1">
        <v>1409793313818</v>
      </c>
      <c r="I14059" s="1">
        <v>4095972</v>
      </c>
      <c r="J14059">
        <f t="shared" si="1315"/>
        <v>4.0959719999999997</v>
      </c>
      <c r="K14059">
        <f t="shared" si="1316"/>
        <v>4.0959719999999997</v>
      </c>
      <c r="L14059">
        <f t="shared" si="1314"/>
        <v>4.0959719999999997</v>
      </c>
      <c r="M14059">
        <f t="shared" si="1317"/>
        <v>140979.3313818</v>
      </c>
      <c r="N14059">
        <f t="shared" si="1318"/>
        <v>39.161111111111111</v>
      </c>
      <c r="O14059" s="3">
        <f t="shared" si="1319"/>
        <v>3.9528021638091104</v>
      </c>
    </row>
    <row r="14060" spans="1:15" x14ac:dyDescent="0.25">
      <c r="A14060" s="2" t="s">
        <v>14061</v>
      </c>
      <c r="H14060" s="1">
        <v>1409893619555</v>
      </c>
      <c r="I14060" s="1">
        <v>40959709</v>
      </c>
      <c r="J14060">
        <f t="shared" si="1315"/>
        <v>40.959708999999997</v>
      </c>
      <c r="K14060">
        <f t="shared" si="1316"/>
        <v>4.0959708999999993</v>
      </c>
      <c r="L14060">
        <f t="shared" si="1314"/>
        <v>4.0959708999999993</v>
      </c>
      <c r="M14060">
        <f t="shared" si="1317"/>
        <v>140989.3619555</v>
      </c>
      <c r="N14060">
        <f t="shared" si="1318"/>
        <v>39.163888888888891</v>
      </c>
      <c r="O14060" s="3">
        <f t="shared" si="1319"/>
        <v>5.0528021642293197</v>
      </c>
    </row>
    <row r="14061" spans="1:15" x14ac:dyDescent="0.25">
      <c r="A14061" s="2" t="s">
        <v>14062</v>
      </c>
      <c r="H14061" s="1">
        <v>1409994025298</v>
      </c>
      <c r="I14061" s="1">
        <v>4095973</v>
      </c>
      <c r="J14061">
        <f t="shared" si="1315"/>
        <v>4.0959729999999999</v>
      </c>
      <c r="K14061">
        <f t="shared" si="1316"/>
        <v>4.0959729999999999</v>
      </c>
      <c r="L14061">
        <f t="shared" si="1314"/>
        <v>4.0959729999999999</v>
      </c>
      <c r="M14061">
        <f t="shared" si="1317"/>
        <v>140999.40252979999</v>
      </c>
      <c r="N14061">
        <f t="shared" si="1318"/>
        <v>39.166666666666664</v>
      </c>
      <c r="O14061" s="3">
        <f t="shared" si="1319"/>
        <v>2.9528021636693325</v>
      </c>
    </row>
    <row r="14062" spans="1:15" x14ac:dyDescent="0.25">
      <c r="A14062" s="2" t="s">
        <v>14063</v>
      </c>
      <c r="H14062" s="1">
        <v>1410094331035</v>
      </c>
      <c r="I14062" s="1">
        <v>4095973</v>
      </c>
      <c r="J14062">
        <f t="shared" si="1315"/>
        <v>4.0959729999999999</v>
      </c>
      <c r="K14062">
        <f t="shared" si="1316"/>
        <v>4.0959729999999999</v>
      </c>
      <c r="L14062">
        <f t="shared" si="1314"/>
        <v>4.0959729999999999</v>
      </c>
      <c r="M14062">
        <f t="shared" si="1317"/>
        <v>141009.43310349999</v>
      </c>
      <c r="N14062">
        <f t="shared" si="1318"/>
        <v>39.169444444444444</v>
      </c>
      <c r="O14062" s="3">
        <f t="shared" si="1319"/>
        <v>2.9528021636693325</v>
      </c>
    </row>
    <row r="14063" spans="1:15" x14ac:dyDescent="0.25">
      <c r="A14063" s="2" t="s">
        <v>14064</v>
      </c>
      <c r="H14063" s="1">
        <v>1410194666774</v>
      </c>
      <c r="I14063" s="1">
        <v>40959751</v>
      </c>
      <c r="J14063">
        <f t="shared" si="1315"/>
        <v>40.959750999999997</v>
      </c>
      <c r="K14063">
        <f t="shared" si="1316"/>
        <v>4.0959750999999995</v>
      </c>
      <c r="L14063">
        <f t="shared" si="1314"/>
        <v>4.0959750999999995</v>
      </c>
      <c r="M14063">
        <f t="shared" si="1317"/>
        <v>141019.46667739999</v>
      </c>
      <c r="N14063">
        <f t="shared" si="1318"/>
        <v>39.172222222222224</v>
      </c>
      <c r="O14063" s="3">
        <f t="shared" si="1319"/>
        <v>0.85280216399752362</v>
      </c>
    </row>
    <row r="14064" spans="1:15" x14ac:dyDescent="0.25">
      <c r="A14064" s="2" t="s">
        <v>14065</v>
      </c>
      <c r="H14064" s="1">
        <v>1410295012513</v>
      </c>
      <c r="I14064" s="1">
        <v>4095972</v>
      </c>
      <c r="J14064">
        <f t="shared" si="1315"/>
        <v>4.0959719999999997</v>
      </c>
      <c r="K14064">
        <f t="shared" si="1316"/>
        <v>4.0959719999999997</v>
      </c>
      <c r="L14064">
        <f t="shared" si="1314"/>
        <v>4.0959719999999997</v>
      </c>
      <c r="M14064">
        <f t="shared" si="1317"/>
        <v>141029.50125130001</v>
      </c>
      <c r="N14064">
        <f t="shared" si="1318"/>
        <v>39.174999999999997</v>
      </c>
      <c r="O14064" s="3">
        <f t="shared" si="1319"/>
        <v>3.9528021638091104</v>
      </c>
    </row>
    <row r="14065" spans="1:15" x14ac:dyDescent="0.25">
      <c r="A14065" s="2" t="s">
        <v>14066</v>
      </c>
      <c r="H14065" s="1">
        <v>141039531825</v>
      </c>
      <c r="I14065" s="1">
        <v>40959709</v>
      </c>
      <c r="J14065">
        <f t="shared" si="1315"/>
        <v>40.959708999999997</v>
      </c>
      <c r="K14065">
        <f t="shared" si="1316"/>
        <v>4.0959708999999993</v>
      </c>
      <c r="L14065">
        <f t="shared" si="1314"/>
        <v>4.0959708999999993</v>
      </c>
      <c r="M14065">
        <f t="shared" si="1317"/>
        <v>14103.953182499999</v>
      </c>
      <c r="N14065">
        <f t="shared" si="1318"/>
        <v>3.9177777777777778</v>
      </c>
      <c r="O14065" s="3">
        <f t="shared" si="1319"/>
        <v>5.0528021642293197</v>
      </c>
    </row>
    <row r="14066" spans="1:15" x14ac:dyDescent="0.25">
      <c r="A14066" s="2" t="s">
        <v>14067</v>
      </c>
      <c r="H14066" s="1">
        <v>141049566399</v>
      </c>
      <c r="I14066" s="1">
        <v>4095972</v>
      </c>
      <c r="J14066">
        <f t="shared" si="1315"/>
        <v>4.0959719999999997</v>
      </c>
      <c r="K14066">
        <f t="shared" si="1316"/>
        <v>4.0959719999999997</v>
      </c>
      <c r="L14066">
        <f t="shared" si="1314"/>
        <v>4.0959719999999997</v>
      </c>
      <c r="M14066">
        <f t="shared" si="1317"/>
        <v>14104.9566399</v>
      </c>
      <c r="N14066">
        <f t="shared" si="1318"/>
        <v>3.9180555555555556</v>
      </c>
      <c r="O14066" s="3">
        <f t="shared" si="1319"/>
        <v>3.9528021638091104</v>
      </c>
    </row>
    <row r="14067" spans="1:15" x14ac:dyDescent="0.25">
      <c r="A14067" s="2" t="s">
        <v>14068</v>
      </c>
      <c r="H14067" s="1">
        <v>1410596109735</v>
      </c>
      <c r="I14067" s="1">
        <v>40959709</v>
      </c>
      <c r="J14067">
        <f t="shared" si="1315"/>
        <v>40.959708999999997</v>
      </c>
      <c r="K14067">
        <f t="shared" si="1316"/>
        <v>4.0959708999999993</v>
      </c>
      <c r="L14067">
        <f t="shared" si="1314"/>
        <v>4.0959708999999993</v>
      </c>
      <c r="M14067">
        <f t="shared" si="1317"/>
        <v>141059.61097350001</v>
      </c>
      <c r="N14067">
        <f t="shared" si="1318"/>
        <v>39.18333333333333</v>
      </c>
      <c r="O14067" s="3">
        <f t="shared" si="1319"/>
        <v>5.0528021642293197</v>
      </c>
    </row>
    <row r="14068" spans="1:15" x14ac:dyDescent="0.25">
      <c r="A14068" s="2" t="s">
        <v>14069</v>
      </c>
      <c r="H14068" s="1">
        <v>141069620546</v>
      </c>
      <c r="I14068" s="1">
        <v>4095972</v>
      </c>
      <c r="J14068">
        <f t="shared" si="1315"/>
        <v>4.0959719999999997</v>
      </c>
      <c r="K14068">
        <f t="shared" si="1316"/>
        <v>4.0959719999999997</v>
      </c>
      <c r="L14068">
        <f t="shared" si="1314"/>
        <v>4.0959719999999997</v>
      </c>
      <c r="M14068">
        <f t="shared" si="1317"/>
        <v>14106.962054600001</v>
      </c>
      <c r="N14068">
        <f t="shared" si="1318"/>
        <v>3.9186111111111113</v>
      </c>
      <c r="O14068" s="3">
        <f t="shared" si="1319"/>
        <v>3.9528021638091104</v>
      </c>
    </row>
    <row r="14069" spans="1:15" x14ac:dyDescent="0.25">
      <c r="A14069" s="2" t="s">
        <v>14070</v>
      </c>
      <c r="H14069" s="1">
        <v>1410796221181</v>
      </c>
      <c r="I14069" s="1">
        <v>4095973</v>
      </c>
      <c r="J14069">
        <f t="shared" si="1315"/>
        <v>4.0959729999999999</v>
      </c>
      <c r="K14069">
        <f t="shared" si="1316"/>
        <v>4.0959729999999999</v>
      </c>
      <c r="L14069">
        <f t="shared" si="1314"/>
        <v>4.0959729999999999</v>
      </c>
      <c r="M14069">
        <f t="shared" si="1317"/>
        <v>141079.6221181</v>
      </c>
      <c r="N14069">
        <f t="shared" si="1318"/>
        <v>39.18888888888889</v>
      </c>
      <c r="O14069" s="3">
        <f t="shared" si="1319"/>
        <v>2.9528021636693325</v>
      </c>
    </row>
    <row r="14070" spans="1:15" x14ac:dyDescent="0.25">
      <c r="A14070" s="2" t="s">
        <v>14071</v>
      </c>
      <c r="H14070" s="1">
        <v>141089656692</v>
      </c>
      <c r="I14070" s="1">
        <v>4095972</v>
      </c>
      <c r="J14070">
        <f t="shared" si="1315"/>
        <v>4.0959719999999997</v>
      </c>
      <c r="K14070">
        <f t="shared" si="1316"/>
        <v>4.0959719999999997</v>
      </c>
      <c r="L14070">
        <f t="shared" si="1314"/>
        <v>4.0959719999999997</v>
      </c>
      <c r="M14070">
        <f t="shared" si="1317"/>
        <v>14108.965669200001</v>
      </c>
      <c r="N14070">
        <f t="shared" si="1318"/>
        <v>3.9191666666666665</v>
      </c>
      <c r="O14070" s="3">
        <f t="shared" si="1319"/>
        <v>3.9528021638091104</v>
      </c>
    </row>
    <row r="14071" spans="1:15" x14ac:dyDescent="0.25">
      <c r="A14071" s="2" t="s">
        <v>14072</v>
      </c>
      <c r="H14071" s="1">
        <v>1410996872657</v>
      </c>
      <c r="I14071" s="1">
        <v>40959762</v>
      </c>
      <c r="J14071">
        <f t="shared" si="1315"/>
        <v>40.959761999999998</v>
      </c>
      <c r="K14071">
        <f t="shared" si="1316"/>
        <v>4.0959762</v>
      </c>
      <c r="L14071">
        <f t="shared" si="1314"/>
        <v>4.0959762</v>
      </c>
      <c r="M14071">
        <f t="shared" si="1317"/>
        <v>141099.68726569999</v>
      </c>
      <c r="N14071">
        <f t="shared" si="1318"/>
        <v>39.194444444444443</v>
      </c>
      <c r="O14071" s="3">
        <f t="shared" si="1319"/>
        <v>-0.24719783642268567</v>
      </c>
    </row>
    <row r="14072" spans="1:15" x14ac:dyDescent="0.25">
      <c r="A14072" s="2" t="s">
        <v>14073</v>
      </c>
      <c r="H14072" s="1">
        <v>1411097218397</v>
      </c>
      <c r="I14072" s="1">
        <v>4095973</v>
      </c>
      <c r="J14072">
        <f t="shared" si="1315"/>
        <v>4.0959729999999999</v>
      </c>
      <c r="K14072">
        <f t="shared" si="1316"/>
        <v>4.0959729999999999</v>
      </c>
      <c r="L14072">
        <f t="shared" si="1314"/>
        <v>4.0959729999999999</v>
      </c>
      <c r="M14072">
        <f t="shared" si="1317"/>
        <v>141109.72183970001</v>
      </c>
      <c r="N14072">
        <f t="shared" si="1318"/>
        <v>39.197222222222223</v>
      </c>
      <c r="O14072" s="3">
        <f t="shared" si="1319"/>
        <v>2.9528021636693325</v>
      </c>
    </row>
    <row r="14073" spans="1:15" x14ac:dyDescent="0.25">
      <c r="A14073" s="2" t="s">
        <v>14074</v>
      </c>
      <c r="H14073" s="1">
        <v>1411197554136</v>
      </c>
      <c r="I14073" s="1">
        <v>4095972</v>
      </c>
      <c r="J14073">
        <f t="shared" si="1315"/>
        <v>4.0959719999999997</v>
      </c>
      <c r="K14073">
        <f t="shared" si="1316"/>
        <v>4.0959719999999997</v>
      </c>
      <c r="L14073">
        <f t="shared" si="1314"/>
        <v>4.0959719999999997</v>
      </c>
      <c r="M14073">
        <f t="shared" si="1317"/>
        <v>141119.75541360001</v>
      </c>
      <c r="N14073">
        <f t="shared" si="1318"/>
        <v>39.200000000000003</v>
      </c>
      <c r="O14073" s="3">
        <f t="shared" si="1319"/>
        <v>3.9528021638091104</v>
      </c>
    </row>
    <row r="14074" spans="1:15" x14ac:dyDescent="0.25">
      <c r="A14074" s="2" t="s">
        <v>14075</v>
      </c>
      <c r="H14074" s="1">
        <v>1411297859873</v>
      </c>
      <c r="I14074" s="1">
        <v>4095972</v>
      </c>
      <c r="J14074">
        <f t="shared" si="1315"/>
        <v>4.0959719999999997</v>
      </c>
      <c r="K14074">
        <f t="shared" si="1316"/>
        <v>4.0959719999999997</v>
      </c>
      <c r="L14074">
        <f t="shared" si="1314"/>
        <v>4.0959719999999997</v>
      </c>
      <c r="M14074">
        <f t="shared" si="1317"/>
        <v>141129.78598730001</v>
      </c>
      <c r="N14074">
        <f t="shared" si="1318"/>
        <v>39.202777777777776</v>
      </c>
      <c r="O14074" s="3">
        <f t="shared" si="1319"/>
        <v>3.9528021638091104</v>
      </c>
    </row>
    <row r="14075" spans="1:15" x14ac:dyDescent="0.25">
      <c r="A14075" s="2" t="s">
        <v>14076</v>
      </c>
      <c r="H14075" s="1">
        <v>1411398235614</v>
      </c>
      <c r="I14075" s="1">
        <v>4095972</v>
      </c>
      <c r="J14075">
        <f t="shared" si="1315"/>
        <v>4.0959719999999997</v>
      </c>
      <c r="K14075">
        <f t="shared" si="1316"/>
        <v>4.0959719999999997</v>
      </c>
      <c r="L14075">
        <f t="shared" si="1314"/>
        <v>4.0959719999999997</v>
      </c>
      <c r="M14075">
        <f t="shared" si="1317"/>
        <v>141139.8235614</v>
      </c>
      <c r="N14075">
        <f t="shared" si="1318"/>
        <v>39.205555555555556</v>
      </c>
      <c r="O14075" s="3">
        <f t="shared" si="1319"/>
        <v>3.9528021638091104</v>
      </c>
    </row>
    <row r="14076" spans="1:15" x14ac:dyDescent="0.25">
      <c r="A14076" s="2" t="s">
        <v>14077</v>
      </c>
      <c r="H14076" s="1">
        <v>1411498631356</v>
      </c>
      <c r="I14076" s="1">
        <v>4095973</v>
      </c>
      <c r="J14076">
        <f t="shared" si="1315"/>
        <v>4.0959729999999999</v>
      </c>
      <c r="K14076">
        <f t="shared" si="1316"/>
        <v>4.0959729999999999</v>
      </c>
      <c r="L14076">
        <f t="shared" si="1314"/>
        <v>4.0959729999999999</v>
      </c>
      <c r="M14076">
        <f t="shared" si="1317"/>
        <v>141149.8631356</v>
      </c>
      <c r="N14076">
        <f t="shared" si="1318"/>
        <v>39.208333333333336</v>
      </c>
      <c r="O14076" s="3">
        <f t="shared" si="1319"/>
        <v>2.9528021636693325</v>
      </c>
    </row>
    <row r="14077" spans="1:15" x14ac:dyDescent="0.25">
      <c r="A14077" s="2" t="s">
        <v>14078</v>
      </c>
      <c r="H14077" s="1">
        <v>1411598937094</v>
      </c>
      <c r="I14077" s="1">
        <v>4095972</v>
      </c>
      <c r="J14077">
        <f t="shared" si="1315"/>
        <v>4.0959719999999997</v>
      </c>
      <c r="K14077">
        <f t="shared" si="1316"/>
        <v>4.0959719999999997</v>
      </c>
      <c r="L14077">
        <f t="shared" si="1314"/>
        <v>4.0959719999999997</v>
      </c>
      <c r="M14077">
        <f t="shared" si="1317"/>
        <v>141159.8937094</v>
      </c>
      <c r="N14077">
        <f t="shared" si="1318"/>
        <v>39.211111111111109</v>
      </c>
      <c r="O14077" s="3">
        <f t="shared" si="1319"/>
        <v>3.9528021638091104</v>
      </c>
    </row>
    <row r="14078" spans="1:15" x14ac:dyDescent="0.25">
      <c r="A14078" s="2" t="s">
        <v>14079</v>
      </c>
      <c r="H14078" s="1">
        <v>1411699252831</v>
      </c>
      <c r="I14078" s="1">
        <v>40959741</v>
      </c>
      <c r="J14078">
        <f t="shared" si="1315"/>
        <v>40.959741000000001</v>
      </c>
      <c r="K14078">
        <f t="shared" si="1316"/>
        <v>4.0959741000000003</v>
      </c>
      <c r="L14078">
        <f t="shared" si="1314"/>
        <v>4.0959741000000003</v>
      </c>
      <c r="M14078">
        <f t="shared" si="1317"/>
        <v>141169.92528309999</v>
      </c>
      <c r="N14078">
        <f t="shared" si="1318"/>
        <v>39.213888888888889</v>
      </c>
      <c r="O14078" s="3">
        <f t="shared" si="1319"/>
        <v>1.8528021632491232</v>
      </c>
    </row>
    <row r="14079" spans="1:15" x14ac:dyDescent="0.25">
      <c r="A14079" s="2" t="s">
        <v>14080</v>
      </c>
      <c r="H14079" s="1">
        <v>141179958857</v>
      </c>
      <c r="I14079" s="1">
        <v>40959751</v>
      </c>
      <c r="J14079">
        <f t="shared" si="1315"/>
        <v>40.959750999999997</v>
      </c>
      <c r="K14079">
        <f t="shared" si="1316"/>
        <v>4.0959750999999995</v>
      </c>
      <c r="L14079">
        <f t="shared" si="1314"/>
        <v>4.0959750999999995</v>
      </c>
      <c r="M14079">
        <f t="shared" si="1317"/>
        <v>14117.9958857</v>
      </c>
      <c r="N14079">
        <f t="shared" si="1318"/>
        <v>3.9216666666666669</v>
      </c>
      <c r="O14079" s="3">
        <f t="shared" si="1319"/>
        <v>0.85280216399752362</v>
      </c>
    </row>
    <row r="14080" spans="1:15" x14ac:dyDescent="0.25">
      <c r="A14080" s="2" t="s">
        <v>14081</v>
      </c>
      <c r="H14080" s="1">
        <v>1411899894307</v>
      </c>
      <c r="I14080" s="1">
        <v>4095973</v>
      </c>
      <c r="J14080">
        <f t="shared" si="1315"/>
        <v>4.0959729999999999</v>
      </c>
      <c r="K14080">
        <f t="shared" si="1316"/>
        <v>4.0959729999999999</v>
      </c>
      <c r="L14080">
        <f t="shared" si="1314"/>
        <v>4.0959729999999999</v>
      </c>
      <c r="M14080">
        <f t="shared" si="1317"/>
        <v>141189.98943069999</v>
      </c>
      <c r="N14080">
        <f t="shared" si="1318"/>
        <v>39.219444444444441</v>
      </c>
      <c r="O14080" s="3">
        <f t="shared" si="1319"/>
        <v>2.9528021636693325</v>
      </c>
    </row>
    <row r="14081" spans="1:15" x14ac:dyDescent="0.25">
      <c r="A14081" s="2" t="s">
        <v>14082</v>
      </c>
      <c r="H14081" s="1">
        <v>141200029005</v>
      </c>
      <c r="I14081" s="1">
        <v>40959741</v>
      </c>
      <c r="J14081">
        <f t="shared" si="1315"/>
        <v>40.959741000000001</v>
      </c>
      <c r="K14081">
        <f t="shared" si="1316"/>
        <v>4.0959741000000003</v>
      </c>
      <c r="L14081">
        <f t="shared" si="1314"/>
        <v>4.0959741000000003</v>
      </c>
      <c r="M14081">
        <f t="shared" si="1317"/>
        <v>14120.0029005</v>
      </c>
      <c r="N14081">
        <f t="shared" si="1318"/>
        <v>3.9224999999999999</v>
      </c>
      <c r="O14081" s="3">
        <f t="shared" si="1319"/>
        <v>1.8528021632491232</v>
      </c>
    </row>
    <row r="14082" spans="1:15" x14ac:dyDescent="0.25">
      <c r="A14082" s="2" t="s">
        <v>14083</v>
      </c>
      <c r="H14082" s="1">
        <v>141210064579</v>
      </c>
      <c r="I14082" s="1">
        <v>40959709</v>
      </c>
      <c r="J14082">
        <f t="shared" si="1315"/>
        <v>40.959708999999997</v>
      </c>
      <c r="K14082">
        <f t="shared" si="1316"/>
        <v>4.0959708999999993</v>
      </c>
      <c r="L14082">
        <f t="shared" ref="L14082:L14145" si="1320">IF(K14082&lt;1,K14082*10,K14082)</f>
        <v>4.0959708999999993</v>
      </c>
      <c r="M14082">
        <f t="shared" si="1317"/>
        <v>14121.006457900001</v>
      </c>
      <c r="N14082">
        <f t="shared" si="1318"/>
        <v>3.9227777777777777</v>
      </c>
      <c r="O14082" s="3">
        <f t="shared" si="1319"/>
        <v>5.0528021642293197</v>
      </c>
    </row>
    <row r="14083" spans="1:15" x14ac:dyDescent="0.25">
      <c r="A14083" s="2" t="s">
        <v>14084</v>
      </c>
      <c r="H14083" s="1">
        <v>1412200951527</v>
      </c>
      <c r="I14083" s="1">
        <v>4095972</v>
      </c>
      <c r="J14083">
        <f t="shared" ref="J14083:J14146" si="1321">I14083/1000000</f>
        <v>4.0959719999999997</v>
      </c>
      <c r="K14083">
        <f t="shared" ref="K14083:K14146" si="1322">IF(J14083&gt;10,J14083/10,J14083)</f>
        <v>4.0959719999999997</v>
      </c>
      <c r="L14083">
        <f t="shared" si="1320"/>
        <v>4.0959719999999997</v>
      </c>
      <c r="M14083">
        <f t="shared" ref="M14083:M14146" si="1323">H14083/10000000</f>
        <v>141220.0951527</v>
      </c>
      <c r="N14083">
        <f t="shared" ref="N14083:N14146" si="1324">ROUNDUP(M14083,0)/3600</f>
        <v>39.228055555555557</v>
      </c>
      <c r="O14083" s="3">
        <f t="shared" ref="O14083:O14146" si="1325">(P$2-L14083)*1000000</f>
        <v>3.9528021638091104</v>
      </c>
    </row>
    <row r="14084" spans="1:15" x14ac:dyDescent="0.25">
      <c r="A14084" s="2" t="s">
        <v>14085</v>
      </c>
      <c r="H14084" s="1">
        <v>1412301267265</v>
      </c>
      <c r="I14084" s="1">
        <v>4095973</v>
      </c>
      <c r="J14084">
        <f t="shared" si="1321"/>
        <v>4.0959729999999999</v>
      </c>
      <c r="K14084">
        <f t="shared" si="1322"/>
        <v>4.0959729999999999</v>
      </c>
      <c r="L14084">
        <f t="shared" si="1320"/>
        <v>4.0959729999999999</v>
      </c>
      <c r="M14084">
        <f t="shared" si="1323"/>
        <v>141230.12672649999</v>
      </c>
      <c r="N14084">
        <f t="shared" si="1324"/>
        <v>39.230833333333337</v>
      </c>
      <c r="O14084" s="3">
        <f t="shared" si="1325"/>
        <v>2.9528021636693325</v>
      </c>
    </row>
    <row r="14085" spans="1:15" x14ac:dyDescent="0.25">
      <c r="A14085" s="2" t="s">
        <v>14086</v>
      </c>
      <c r="H14085" s="1">
        <v>1412401623005</v>
      </c>
      <c r="I14085" s="1">
        <v>40959698</v>
      </c>
      <c r="J14085">
        <f t="shared" si="1321"/>
        <v>40.959698000000003</v>
      </c>
      <c r="K14085">
        <f t="shared" si="1322"/>
        <v>4.0959698000000007</v>
      </c>
      <c r="L14085">
        <f t="shared" si="1320"/>
        <v>4.0959698000000007</v>
      </c>
      <c r="M14085">
        <f t="shared" si="1323"/>
        <v>141240.1623005</v>
      </c>
      <c r="N14085">
        <f t="shared" si="1324"/>
        <v>39.233611111111109</v>
      </c>
      <c r="O14085" s="3">
        <f t="shared" si="1325"/>
        <v>6.1528021628731722</v>
      </c>
    </row>
    <row r="14086" spans="1:15" x14ac:dyDescent="0.25">
      <c r="A14086" s="2" t="s">
        <v>14087</v>
      </c>
      <c r="H14086" s="1">
        <v>1412501928742</v>
      </c>
      <c r="I14086" s="1">
        <v>40959741</v>
      </c>
      <c r="J14086">
        <f t="shared" si="1321"/>
        <v>40.959741000000001</v>
      </c>
      <c r="K14086">
        <f t="shared" si="1322"/>
        <v>4.0959741000000003</v>
      </c>
      <c r="L14086">
        <f t="shared" si="1320"/>
        <v>4.0959741000000003</v>
      </c>
      <c r="M14086">
        <f t="shared" si="1323"/>
        <v>141250.1928742</v>
      </c>
      <c r="N14086">
        <f t="shared" si="1324"/>
        <v>39.236388888888889</v>
      </c>
      <c r="O14086" s="3">
        <f t="shared" si="1325"/>
        <v>1.8528021632491232</v>
      </c>
    </row>
    <row r="14087" spans="1:15" x14ac:dyDescent="0.25">
      <c r="A14087" s="2" t="s">
        <v>14088</v>
      </c>
      <c r="H14087" s="1">
        <v>1412602364486</v>
      </c>
      <c r="I14087" s="1">
        <v>4095973</v>
      </c>
      <c r="J14087">
        <f t="shared" si="1321"/>
        <v>4.0959729999999999</v>
      </c>
      <c r="K14087">
        <f t="shared" si="1322"/>
        <v>4.0959729999999999</v>
      </c>
      <c r="L14087">
        <f t="shared" si="1320"/>
        <v>4.0959729999999999</v>
      </c>
      <c r="M14087">
        <f t="shared" si="1323"/>
        <v>141260.23644859999</v>
      </c>
      <c r="N14087">
        <f t="shared" si="1324"/>
        <v>39.239166666666669</v>
      </c>
      <c r="O14087" s="3">
        <f t="shared" si="1325"/>
        <v>2.9528021636693325</v>
      </c>
    </row>
    <row r="14088" spans="1:15" x14ac:dyDescent="0.25">
      <c r="A14088" s="2" t="s">
        <v>14089</v>
      </c>
      <c r="H14088" s="1">
        <v>1412702750228</v>
      </c>
      <c r="I14088" s="1">
        <v>40959773</v>
      </c>
      <c r="J14088">
        <f t="shared" si="1321"/>
        <v>40.959772999999998</v>
      </c>
      <c r="K14088">
        <f t="shared" si="1322"/>
        <v>4.0959772999999995</v>
      </c>
      <c r="L14088">
        <f t="shared" si="1320"/>
        <v>4.0959772999999995</v>
      </c>
      <c r="M14088">
        <f t="shared" si="1323"/>
        <v>141270.27502279999</v>
      </c>
      <c r="N14088">
        <f t="shared" si="1324"/>
        <v>39.241944444444442</v>
      </c>
      <c r="O14088" s="3">
        <f t="shared" si="1325"/>
        <v>-1.3471978359547165</v>
      </c>
    </row>
    <row r="14089" spans="1:15" x14ac:dyDescent="0.25">
      <c r="A14089" s="2" t="s">
        <v>14090</v>
      </c>
      <c r="H14089" s="1">
        <v>1412802825952</v>
      </c>
      <c r="I14089" s="1">
        <v>40959751</v>
      </c>
      <c r="J14089">
        <f t="shared" si="1321"/>
        <v>40.959750999999997</v>
      </c>
      <c r="K14089">
        <f t="shared" si="1322"/>
        <v>4.0959750999999995</v>
      </c>
      <c r="L14089">
        <f t="shared" si="1320"/>
        <v>4.0959750999999995</v>
      </c>
      <c r="M14089">
        <f t="shared" si="1323"/>
        <v>141280.2825952</v>
      </c>
      <c r="N14089">
        <f t="shared" si="1324"/>
        <v>39.244722222222222</v>
      </c>
      <c r="O14089" s="3">
        <f t="shared" si="1325"/>
        <v>0.85280216399752362</v>
      </c>
    </row>
    <row r="14090" spans="1:15" x14ac:dyDescent="0.25">
      <c r="A14090" s="2" t="s">
        <v>14091</v>
      </c>
      <c r="H14090" s="1">
        <v>1412902841673</v>
      </c>
      <c r="I14090" s="1">
        <v>40959751</v>
      </c>
      <c r="J14090">
        <f t="shared" si="1321"/>
        <v>40.959750999999997</v>
      </c>
      <c r="K14090">
        <f t="shared" si="1322"/>
        <v>4.0959750999999995</v>
      </c>
      <c r="L14090">
        <f t="shared" si="1320"/>
        <v>4.0959750999999995</v>
      </c>
      <c r="M14090">
        <f t="shared" si="1323"/>
        <v>141290.28416730001</v>
      </c>
      <c r="N14090">
        <f t="shared" si="1324"/>
        <v>39.247500000000002</v>
      </c>
      <c r="O14090" s="3">
        <f t="shared" si="1325"/>
        <v>0.85280216399752362</v>
      </c>
    </row>
    <row r="14091" spans="1:15" x14ac:dyDescent="0.25">
      <c r="A14091" s="2" t="s">
        <v>14092</v>
      </c>
      <c r="H14091" s="1">
        <v>1413003207413</v>
      </c>
      <c r="I14091" s="1">
        <v>40959783</v>
      </c>
      <c r="J14091">
        <f t="shared" si="1321"/>
        <v>40.959783000000002</v>
      </c>
      <c r="K14091">
        <f t="shared" si="1322"/>
        <v>4.0959783000000005</v>
      </c>
      <c r="L14091">
        <f t="shared" si="1320"/>
        <v>4.0959783000000005</v>
      </c>
      <c r="M14091">
        <f t="shared" si="1323"/>
        <v>141300.32074130001</v>
      </c>
      <c r="N14091">
        <f t="shared" si="1324"/>
        <v>39.250277777777775</v>
      </c>
      <c r="O14091" s="3">
        <f t="shared" si="1325"/>
        <v>-2.3471978369826729</v>
      </c>
    </row>
    <row r="14092" spans="1:15" x14ac:dyDescent="0.25">
      <c r="A14092" s="2" t="s">
        <v>14093</v>
      </c>
      <c r="H14092" s="1">
        <v>141310351315</v>
      </c>
      <c r="I14092" s="1">
        <v>40959741</v>
      </c>
      <c r="J14092">
        <f t="shared" si="1321"/>
        <v>40.959741000000001</v>
      </c>
      <c r="K14092">
        <f t="shared" si="1322"/>
        <v>4.0959741000000003</v>
      </c>
      <c r="L14092">
        <f t="shared" si="1320"/>
        <v>4.0959741000000003</v>
      </c>
      <c r="M14092">
        <f t="shared" si="1323"/>
        <v>14131.035131500001</v>
      </c>
      <c r="N14092">
        <f t="shared" si="1324"/>
        <v>3.9255555555555555</v>
      </c>
      <c r="O14092" s="3">
        <f t="shared" si="1325"/>
        <v>1.8528021632491232</v>
      </c>
    </row>
    <row r="14093" spans="1:15" x14ac:dyDescent="0.25">
      <c r="A14093" s="2" t="s">
        <v>14094</v>
      </c>
      <c r="H14093" s="1">
        <v>1413203838889</v>
      </c>
      <c r="I14093" s="1">
        <v>4095972</v>
      </c>
      <c r="J14093">
        <f t="shared" si="1321"/>
        <v>4.0959719999999997</v>
      </c>
      <c r="K14093">
        <f t="shared" si="1322"/>
        <v>4.0959719999999997</v>
      </c>
      <c r="L14093">
        <f t="shared" si="1320"/>
        <v>4.0959719999999997</v>
      </c>
      <c r="M14093">
        <f t="shared" si="1323"/>
        <v>141320.38388889999</v>
      </c>
      <c r="N14093">
        <f t="shared" si="1324"/>
        <v>39.255833333333335</v>
      </c>
      <c r="O14093" s="3">
        <f t="shared" si="1325"/>
        <v>3.9528021638091104</v>
      </c>
    </row>
    <row r="14094" spans="1:15" x14ac:dyDescent="0.25">
      <c r="A14094" s="2" t="s">
        <v>14095</v>
      </c>
      <c r="H14094" s="1">
        <v>1413304184628</v>
      </c>
      <c r="I14094" s="1">
        <v>4095973</v>
      </c>
      <c r="J14094">
        <f t="shared" si="1321"/>
        <v>4.0959729999999999</v>
      </c>
      <c r="K14094">
        <f t="shared" si="1322"/>
        <v>4.0959729999999999</v>
      </c>
      <c r="L14094">
        <f t="shared" si="1320"/>
        <v>4.0959729999999999</v>
      </c>
      <c r="M14094">
        <f t="shared" si="1323"/>
        <v>141330.41846280001</v>
      </c>
      <c r="N14094">
        <f t="shared" si="1324"/>
        <v>39.258611111111108</v>
      </c>
      <c r="O14094" s="3">
        <f t="shared" si="1325"/>
        <v>2.9528021636693325</v>
      </c>
    </row>
    <row r="14095" spans="1:15" x14ac:dyDescent="0.25">
      <c r="A14095" s="2" t="s">
        <v>14096</v>
      </c>
      <c r="H14095" s="1">
        <v>1413404510366</v>
      </c>
      <c r="I14095" s="1">
        <v>40959762</v>
      </c>
      <c r="J14095">
        <f t="shared" si="1321"/>
        <v>40.959761999999998</v>
      </c>
      <c r="K14095">
        <f t="shared" si="1322"/>
        <v>4.0959762</v>
      </c>
      <c r="L14095">
        <f t="shared" si="1320"/>
        <v>4.0959762</v>
      </c>
      <c r="M14095">
        <f t="shared" si="1323"/>
        <v>141340.45103659999</v>
      </c>
      <c r="N14095">
        <f t="shared" si="1324"/>
        <v>39.261388888888888</v>
      </c>
      <c r="O14095" s="3">
        <f t="shared" si="1325"/>
        <v>-0.24719783642268567</v>
      </c>
    </row>
    <row r="14096" spans="1:15" x14ac:dyDescent="0.25">
      <c r="A14096" s="2" t="s">
        <v>14097</v>
      </c>
      <c r="H14096" s="1">
        <v>1413504906109</v>
      </c>
      <c r="I14096" s="1">
        <v>40959698</v>
      </c>
      <c r="J14096">
        <f t="shared" si="1321"/>
        <v>40.959698000000003</v>
      </c>
      <c r="K14096">
        <f t="shared" si="1322"/>
        <v>4.0959698000000007</v>
      </c>
      <c r="L14096">
        <f t="shared" si="1320"/>
        <v>4.0959698000000007</v>
      </c>
      <c r="M14096">
        <f t="shared" si="1323"/>
        <v>141350.49061089999</v>
      </c>
      <c r="N14096">
        <f t="shared" si="1324"/>
        <v>39.264166666666668</v>
      </c>
      <c r="O14096" s="3">
        <f t="shared" si="1325"/>
        <v>6.1528021628731722</v>
      </c>
    </row>
    <row r="14097" spans="1:15" x14ac:dyDescent="0.25">
      <c r="A14097" s="2" t="s">
        <v>14098</v>
      </c>
      <c r="H14097" s="1">
        <v>1413605231847</v>
      </c>
      <c r="I14097" s="1">
        <v>4095973</v>
      </c>
      <c r="J14097">
        <f t="shared" si="1321"/>
        <v>4.0959729999999999</v>
      </c>
      <c r="K14097">
        <f t="shared" si="1322"/>
        <v>4.0959729999999999</v>
      </c>
      <c r="L14097">
        <f t="shared" si="1320"/>
        <v>4.0959729999999999</v>
      </c>
      <c r="M14097">
        <f t="shared" si="1323"/>
        <v>141360.5231847</v>
      </c>
      <c r="N14097">
        <f t="shared" si="1324"/>
        <v>39.266944444444448</v>
      </c>
      <c r="O14097" s="3">
        <f t="shared" si="1325"/>
        <v>2.9528021636693325</v>
      </c>
    </row>
    <row r="14098" spans="1:15" x14ac:dyDescent="0.25">
      <c r="A14098" s="2" t="s">
        <v>14099</v>
      </c>
      <c r="H14098" s="1">
        <v>1413705537584</v>
      </c>
      <c r="I14098" s="1">
        <v>40959751</v>
      </c>
      <c r="J14098">
        <f t="shared" si="1321"/>
        <v>40.959750999999997</v>
      </c>
      <c r="K14098">
        <f t="shared" si="1322"/>
        <v>4.0959750999999995</v>
      </c>
      <c r="L14098">
        <f t="shared" si="1320"/>
        <v>4.0959750999999995</v>
      </c>
      <c r="M14098">
        <f t="shared" si="1323"/>
        <v>141370.5537584</v>
      </c>
      <c r="N14098">
        <f t="shared" si="1324"/>
        <v>39.269722222222221</v>
      </c>
      <c r="O14098" s="3">
        <f t="shared" si="1325"/>
        <v>0.85280216399752362</v>
      </c>
    </row>
    <row r="14099" spans="1:15" x14ac:dyDescent="0.25">
      <c r="A14099" s="2" t="s">
        <v>14100</v>
      </c>
      <c r="H14099" s="1">
        <v>1413805873323</v>
      </c>
      <c r="I14099" s="1">
        <v>4095973</v>
      </c>
      <c r="J14099">
        <f t="shared" si="1321"/>
        <v>4.0959729999999999</v>
      </c>
      <c r="K14099">
        <f t="shared" si="1322"/>
        <v>4.0959729999999999</v>
      </c>
      <c r="L14099">
        <f t="shared" si="1320"/>
        <v>4.0959729999999999</v>
      </c>
      <c r="M14099">
        <f t="shared" si="1323"/>
        <v>141380.5873323</v>
      </c>
      <c r="N14099">
        <f t="shared" si="1324"/>
        <v>39.272500000000001</v>
      </c>
      <c r="O14099" s="3">
        <f t="shared" si="1325"/>
        <v>2.9528021636693325</v>
      </c>
    </row>
    <row r="14100" spans="1:15" x14ac:dyDescent="0.25">
      <c r="A14100" s="2" t="s">
        <v>14101</v>
      </c>
      <c r="H14100" s="1">
        <v>1413906289067</v>
      </c>
      <c r="I14100" s="1">
        <v>4095973</v>
      </c>
      <c r="J14100">
        <f t="shared" si="1321"/>
        <v>4.0959729999999999</v>
      </c>
      <c r="K14100">
        <f t="shared" si="1322"/>
        <v>4.0959729999999999</v>
      </c>
      <c r="L14100">
        <f t="shared" si="1320"/>
        <v>4.0959729999999999</v>
      </c>
      <c r="M14100">
        <f t="shared" si="1323"/>
        <v>141390.6289067</v>
      </c>
      <c r="N14100">
        <f t="shared" si="1324"/>
        <v>39.275277777777781</v>
      </c>
      <c r="O14100" s="3">
        <f t="shared" si="1325"/>
        <v>2.9528021636693325</v>
      </c>
    </row>
    <row r="14101" spans="1:15" x14ac:dyDescent="0.25">
      <c r="A14101" s="2" t="s">
        <v>14102</v>
      </c>
      <c r="H14101" s="1">
        <v>1414006394792</v>
      </c>
      <c r="I14101" s="1">
        <v>40959698</v>
      </c>
      <c r="J14101">
        <f t="shared" si="1321"/>
        <v>40.959698000000003</v>
      </c>
      <c r="K14101">
        <f t="shared" si="1322"/>
        <v>4.0959698000000007</v>
      </c>
      <c r="L14101">
        <f t="shared" si="1320"/>
        <v>4.0959698000000007</v>
      </c>
      <c r="M14101">
        <f t="shared" si="1323"/>
        <v>141400.63947920001</v>
      </c>
      <c r="N14101">
        <f t="shared" si="1324"/>
        <v>39.278055555555554</v>
      </c>
      <c r="O14101" s="3">
        <f t="shared" si="1325"/>
        <v>6.1528021628731722</v>
      </c>
    </row>
    <row r="14102" spans="1:15" x14ac:dyDescent="0.25">
      <c r="A14102" s="2" t="s">
        <v>14103</v>
      </c>
      <c r="H14102" s="1">
        <v>1414106430514</v>
      </c>
      <c r="I14102" s="1">
        <v>4095972</v>
      </c>
      <c r="J14102">
        <f t="shared" si="1321"/>
        <v>4.0959719999999997</v>
      </c>
      <c r="K14102">
        <f t="shared" si="1322"/>
        <v>4.0959719999999997</v>
      </c>
      <c r="L14102">
        <f t="shared" si="1320"/>
        <v>4.0959719999999997</v>
      </c>
      <c r="M14102">
        <f t="shared" si="1323"/>
        <v>141410.64305139999</v>
      </c>
      <c r="N14102">
        <f t="shared" si="1324"/>
        <v>39.280833333333334</v>
      </c>
      <c r="O14102" s="3">
        <f t="shared" si="1325"/>
        <v>3.9528021638091104</v>
      </c>
    </row>
    <row r="14103" spans="1:15" x14ac:dyDescent="0.25">
      <c r="A14103" s="2" t="s">
        <v>14104</v>
      </c>
      <c r="H14103" s="1">
        <v>1414206786254</v>
      </c>
      <c r="I14103" s="1">
        <v>4095972</v>
      </c>
      <c r="J14103">
        <f t="shared" si="1321"/>
        <v>4.0959719999999997</v>
      </c>
      <c r="K14103">
        <f t="shared" si="1322"/>
        <v>4.0959719999999997</v>
      </c>
      <c r="L14103">
        <f t="shared" si="1320"/>
        <v>4.0959719999999997</v>
      </c>
      <c r="M14103">
        <f t="shared" si="1323"/>
        <v>141420.6786254</v>
      </c>
      <c r="N14103">
        <f t="shared" si="1324"/>
        <v>39.283611111111114</v>
      </c>
      <c r="O14103" s="3">
        <f t="shared" si="1325"/>
        <v>3.9528021638091104</v>
      </c>
    </row>
    <row r="14104" spans="1:15" x14ac:dyDescent="0.25">
      <c r="A14104" s="2" t="s">
        <v>14105</v>
      </c>
      <c r="H14104" s="1">
        <v>1414307091991</v>
      </c>
      <c r="I14104" s="1">
        <v>40959751</v>
      </c>
      <c r="J14104">
        <f t="shared" si="1321"/>
        <v>40.959750999999997</v>
      </c>
      <c r="K14104">
        <f t="shared" si="1322"/>
        <v>4.0959750999999995</v>
      </c>
      <c r="L14104">
        <f t="shared" si="1320"/>
        <v>4.0959750999999995</v>
      </c>
      <c r="M14104">
        <f t="shared" si="1323"/>
        <v>141430.70919910001</v>
      </c>
      <c r="N14104">
        <f t="shared" si="1324"/>
        <v>39.286388888888887</v>
      </c>
      <c r="O14104" s="3">
        <f t="shared" si="1325"/>
        <v>0.85280216399752362</v>
      </c>
    </row>
    <row r="14105" spans="1:15" x14ac:dyDescent="0.25">
      <c r="A14105" s="2" t="s">
        <v>14106</v>
      </c>
      <c r="H14105" s="1">
        <v>1414407407729</v>
      </c>
      <c r="I14105" s="1">
        <v>40959709</v>
      </c>
      <c r="J14105">
        <f t="shared" si="1321"/>
        <v>40.959708999999997</v>
      </c>
      <c r="K14105">
        <f t="shared" si="1322"/>
        <v>4.0959708999999993</v>
      </c>
      <c r="L14105">
        <f t="shared" si="1320"/>
        <v>4.0959708999999993</v>
      </c>
      <c r="M14105">
        <f t="shared" si="1323"/>
        <v>141440.7407729</v>
      </c>
      <c r="N14105">
        <f t="shared" si="1324"/>
        <v>39.289166666666667</v>
      </c>
      <c r="O14105" s="3">
        <f t="shared" si="1325"/>
        <v>5.0528021642293197</v>
      </c>
    </row>
    <row r="14106" spans="1:15" x14ac:dyDescent="0.25">
      <c r="A14106" s="2" t="s">
        <v>14107</v>
      </c>
      <c r="H14106" s="1">
        <v>1414507763469</v>
      </c>
      <c r="I14106" s="1">
        <v>4095973</v>
      </c>
      <c r="J14106">
        <f t="shared" si="1321"/>
        <v>4.0959729999999999</v>
      </c>
      <c r="K14106">
        <f t="shared" si="1322"/>
        <v>4.0959729999999999</v>
      </c>
      <c r="L14106">
        <f t="shared" si="1320"/>
        <v>4.0959729999999999</v>
      </c>
      <c r="M14106">
        <f t="shared" si="1323"/>
        <v>141450.77634690001</v>
      </c>
      <c r="N14106">
        <f t="shared" si="1324"/>
        <v>39.291944444444447</v>
      </c>
      <c r="O14106" s="3">
        <f t="shared" si="1325"/>
        <v>2.9528021636693325</v>
      </c>
    </row>
    <row r="14107" spans="1:15" x14ac:dyDescent="0.25">
      <c r="A14107" s="2" t="s">
        <v>14108</v>
      </c>
      <c r="H14107" s="1">
        <v>1414608069206</v>
      </c>
      <c r="I14107" s="1">
        <v>40959762</v>
      </c>
      <c r="J14107">
        <f t="shared" si="1321"/>
        <v>40.959761999999998</v>
      </c>
      <c r="K14107">
        <f t="shared" si="1322"/>
        <v>4.0959762</v>
      </c>
      <c r="L14107">
        <f t="shared" si="1320"/>
        <v>4.0959762</v>
      </c>
      <c r="M14107">
        <f t="shared" si="1323"/>
        <v>141460.80692060001</v>
      </c>
      <c r="N14107">
        <f t="shared" si="1324"/>
        <v>39.294722222222219</v>
      </c>
      <c r="O14107" s="3">
        <f t="shared" si="1325"/>
        <v>-0.24719783642268567</v>
      </c>
    </row>
    <row r="14108" spans="1:15" x14ac:dyDescent="0.25">
      <c r="A14108" s="2" t="s">
        <v>14109</v>
      </c>
      <c r="H14108" s="1">
        <v>1414708424946</v>
      </c>
      <c r="I14108" s="1">
        <v>40959751</v>
      </c>
      <c r="J14108">
        <f t="shared" si="1321"/>
        <v>40.959750999999997</v>
      </c>
      <c r="K14108">
        <f t="shared" si="1322"/>
        <v>4.0959750999999995</v>
      </c>
      <c r="L14108">
        <f t="shared" si="1320"/>
        <v>4.0959750999999995</v>
      </c>
      <c r="M14108">
        <f t="shared" si="1323"/>
        <v>141470.84249459999</v>
      </c>
      <c r="N14108">
        <f t="shared" si="1324"/>
        <v>39.297499999999999</v>
      </c>
      <c r="O14108" s="3">
        <f t="shared" si="1325"/>
        <v>0.85280216399752362</v>
      </c>
    </row>
    <row r="14109" spans="1:15" x14ac:dyDescent="0.25">
      <c r="A14109" s="2" t="s">
        <v>14110</v>
      </c>
      <c r="H14109" s="1">
        <v>1414808780686</v>
      </c>
      <c r="I14109" s="1">
        <v>40959751</v>
      </c>
      <c r="J14109">
        <f t="shared" si="1321"/>
        <v>40.959750999999997</v>
      </c>
      <c r="K14109">
        <f t="shared" si="1322"/>
        <v>4.0959750999999995</v>
      </c>
      <c r="L14109">
        <f t="shared" si="1320"/>
        <v>4.0959750999999995</v>
      </c>
      <c r="M14109">
        <f t="shared" si="1323"/>
        <v>141480.8780686</v>
      </c>
      <c r="N14109">
        <f t="shared" si="1324"/>
        <v>39.300277777777779</v>
      </c>
      <c r="O14109" s="3">
        <f t="shared" si="1325"/>
        <v>0.85280216399752362</v>
      </c>
    </row>
    <row r="14110" spans="1:15" x14ac:dyDescent="0.25">
      <c r="A14110" s="2" t="s">
        <v>14111</v>
      </c>
      <c r="H14110" s="1">
        <v>1414909086423</v>
      </c>
      <c r="I14110" s="1">
        <v>40959741</v>
      </c>
      <c r="J14110">
        <f t="shared" si="1321"/>
        <v>40.959741000000001</v>
      </c>
      <c r="K14110">
        <f t="shared" si="1322"/>
        <v>4.0959741000000003</v>
      </c>
      <c r="L14110">
        <f t="shared" si="1320"/>
        <v>4.0959741000000003</v>
      </c>
      <c r="M14110">
        <f t="shared" si="1323"/>
        <v>141490.9086423</v>
      </c>
      <c r="N14110">
        <f t="shared" si="1324"/>
        <v>39.303055555555552</v>
      </c>
      <c r="O14110" s="3">
        <f t="shared" si="1325"/>
        <v>1.8528021632491232</v>
      </c>
    </row>
    <row r="14111" spans="1:15" x14ac:dyDescent="0.25">
      <c r="A14111" s="2" t="s">
        <v>14112</v>
      </c>
      <c r="H14111" s="1">
        <v>1415009442163</v>
      </c>
      <c r="I14111" s="1">
        <v>4095972</v>
      </c>
      <c r="J14111">
        <f t="shared" si="1321"/>
        <v>4.0959719999999997</v>
      </c>
      <c r="K14111">
        <f t="shared" si="1322"/>
        <v>4.0959719999999997</v>
      </c>
      <c r="L14111">
        <f t="shared" si="1320"/>
        <v>4.0959719999999997</v>
      </c>
      <c r="M14111">
        <f t="shared" si="1323"/>
        <v>141500.94421630001</v>
      </c>
      <c r="N14111">
        <f t="shared" si="1324"/>
        <v>39.305833333333332</v>
      </c>
      <c r="O14111" s="3">
        <f t="shared" si="1325"/>
        <v>3.9528021638091104</v>
      </c>
    </row>
    <row r="14112" spans="1:15" x14ac:dyDescent="0.25">
      <c r="A14112" s="2" t="s">
        <v>14113</v>
      </c>
      <c r="H14112" s="1">
        <v>1415109787903</v>
      </c>
      <c r="I14112" s="1">
        <v>40959751</v>
      </c>
      <c r="J14112">
        <f t="shared" si="1321"/>
        <v>40.959750999999997</v>
      </c>
      <c r="K14112">
        <f t="shared" si="1322"/>
        <v>4.0959750999999995</v>
      </c>
      <c r="L14112">
        <f t="shared" si="1320"/>
        <v>4.0959750999999995</v>
      </c>
      <c r="M14112">
        <f t="shared" si="1323"/>
        <v>141510.9787903</v>
      </c>
      <c r="N14112">
        <f t="shared" si="1324"/>
        <v>39.308611111111112</v>
      </c>
      <c r="O14112" s="3">
        <f t="shared" si="1325"/>
        <v>0.85280216399752362</v>
      </c>
    </row>
    <row r="14113" spans="1:15" x14ac:dyDescent="0.25">
      <c r="A14113" s="2" t="s">
        <v>14114</v>
      </c>
      <c r="H14113" s="1">
        <v>141521009364</v>
      </c>
      <c r="I14113" s="1">
        <v>4095972</v>
      </c>
      <c r="J14113">
        <f t="shared" si="1321"/>
        <v>4.0959719999999997</v>
      </c>
      <c r="K14113">
        <f t="shared" si="1322"/>
        <v>4.0959719999999997</v>
      </c>
      <c r="L14113">
        <f t="shared" si="1320"/>
        <v>4.0959719999999997</v>
      </c>
      <c r="M14113">
        <f t="shared" si="1323"/>
        <v>14152.1009364</v>
      </c>
      <c r="N14113">
        <f t="shared" si="1324"/>
        <v>3.9313888888888888</v>
      </c>
      <c r="O14113" s="3">
        <f t="shared" si="1325"/>
        <v>3.9528021638091104</v>
      </c>
    </row>
    <row r="14114" spans="1:15" x14ac:dyDescent="0.25">
      <c r="A14114" s="2" t="s">
        <v>14115</v>
      </c>
      <c r="H14114" s="1">
        <v>1415310479382</v>
      </c>
      <c r="I14114" s="1">
        <v>40959741</v>
      </c>
      <c r="J14114">
        <f t="shared" si="1321"/>
        <v>40.959741000000001</v>
      </c>
      <c r="K14114">
        <f t="shared" si="1322"/>
        <v>4.0959741000000003</v>
      </c>
      <c r="L14114">
        <f t="shared" si="1320"/>
        <v>4.0959741000000003</v>
      </c>
      <c r="M14114">
        <f t="shared" si="1323"/>
        <v>141531.0479382</v>
      </c>
      <c r="N14114">
        <f t="shared" si="1324"/>
        <v>39.314444444444447</v>
      </c>
      <c r="O14114" s="3">
        <f t="shared" si="1325"/>
        <v>1.8528021632491232</v>
      </c>
    </row>
    <row r="14115" spans="1:15" x14ac:dyDescent="0.25">
      <c r="A14115" s="2" t="s">
        <v>14116</v>
      </c>
      <c r="H14115" s="1">
        <v>1415410835122</v>
      </c>
      <c r="I14115" s="1">
        <v>40959741</v>
      </c>
      <c r="J14115">
        <f t="shared" si="1321"/>
        <v>40.959741000000001</v>
      </c>
      <c r="K14115">
        <f t="shared" si="1322"/>
        <v>4.0959741000000003</v>
      </c>
      <c r="L14115">
        <f t="shared" si="1320"/>
        <v>4.0959741000000003</v>
      </c>
      <c r="M14115">
        <f t="shared" si="1323"/>
        <v>141541.08351220001</v>
      </c>
      <c r="N14115">
        <f t="shared" si="1324"/>
        <v>39.31722222222222</v>
      </c>
      <c r="O14115" s="3">
        <f t="shared" si="1325"/>
        <v>1.8528021632491232</v>
      </c>
    </row>
    <row r="14116" spans="1:15" x14ac:dyDescent="0.25">
      <c r="A14116" s="2" t="s">
        <v>14117</v>
      </c>
      <c r="H14116" s="1">
        <v>1415511140859</v>
      </c>
      <c r="I14116" s="1">
        <v>40959751</v>
      </c>
      <c r="J14116">
        <f t="shared" si="1321"/>
        <v>40.959750999999997</v>
      </c>
      <c r="K14116">
        <f t="shared" si="1322"/>
        <v>4.0959750999999995</v>
      </c>
      <c r="L14116">
        <f t="shared" si="1320"/>
        <v>4.0959750999999995</v>
      </c>
      <c r="M14116">
        <f t="shared" si="1323"/>
        <v>141551.11408589999</v>
      </c>
      <c r="N14116">
        <f t="shared" si="1324"/>
        <v>39.32</v>
      </c>
      <c r="O14116" s="3">
        <f t="shared" si="1325"/>
        <v>0.85280216399752362</v>
      </c>
    </row>
    <row r="14117" spans="1:15" x14ac:dyDescent="0.25">
      <c r="A14117" s="2" t="s">
        <v>14118</v>
      </c>
      <c r="H14117" s="1">
        <v>1415611496599</v>
      </c>
      <c r="I14117" s="1">
        <v>40959741</v>
      </c>
      <c r="J14117">
        <f t="shared" si="1321"/>
        <v>40.959741000000001</v>
      </c>
      <c r="K14117">
        <f t="shared" si="1322"/>
        <v>4.0959741000000003</v>
      </c>
      <c r="L14117">
        <f t="shared" si="1320"/>
        <v>4.0959741000000003</v>
      </c>
      <c r="M14117">
        <f t="shared" si="1323"/>
        <v>141561.14965989999</v>
      </c>
      <c r="N14117">
        <f t="shared" si="1324"/>
        <v>39.32277777777778</v>
      </c>
      <c r="O14117" s="3">
        <f t="shared" si="1325"/>
        <v>1.8528021632491232</v>
      </c>
    </row>
    <row r="14118" spans="1:15" x14ac:dyDescent="0.25">
      <c r="A14118" s="2" t="s">
        <v>14119</v>
      </c>
      <c r="H14118" s="1">
        <v>1415711832338</v>
      </c>
      <c r="I14118" s="1">
        <v>40959751</v>
      </c>
      <c r="J14118">
        <f t="shared" si="1321"/>
        <v>40.959750999999997</v>
      </c>
      <c r="K14118">
        <f t="shared" si="1322"/>
        <v>4.0959750999999995</v>
      </c>
      <c r="L14118">
        <f t="shared" si="1320"/>
        <v>4.0959750999999995</v>
      </c>
      <c r="M14118">
        <f t="shared" si="1323"/>
        <v>141571.18323379999</v>
      </c>
      <c r="N14118">
        <f t="shared" si="1324"/>
        <v>39.325555555555553</v>
      </c>
      <c r="O14118" s="3">
        <f t="shared" si="1325"/>
        <v>0.85280216399752362</v>
      </c>
    </row>
    <row r="14119" spans="1:15" x14ac:dyDescent="0.25">
      <c r="A14119" s="2" t="s">
        <v>14120</v>
      </c>
      <c r="H14119" s="1">
        <v>1415812138075</v>
      </c>
      <c r="I14119" s="1">
        <v>40959741</v>
      </c>
      <c r="J14119">
        <f t="shared" si="1321"/>
        <v>40.959741000000001</v>
      </c>
      <c r="K14119">
        <f t="shared" si="1322"/>
        <v>4.0959741000000003</v>
      </c>
      <c r="L14119">
        <f t="shared" si="1320"/>
        <v>4.0959741000000003</v>
      </c>
      <c r="M14119">
        <f t="shared" si="1323"/>
        <v>141581.2138075</v>
      </c>
      <c r="N14119">
        <f t="shared" si="1324"/>
        <v>39.328333333333333</v>
      </c>
      <c r="O14119" s="3">
        <f t="shared" si="1325"/>
        <v>1.8528021632491232</v>
      </c>
    </row>
    <row r="14120" spans="1:15" x14ac:dyDescent="0.25">
      <c r="A14120" s="2" t="s">
        <v>14121</v>
      </c>
      <c r="H14120" s="1">
        <v>1415912563819</v>
      </c>
      <c r="I14120" s="1">
        <v>40959741</v>
      </c>
      <c r="J14120">
        <f t="shared" si="1321"/>
        <v>40.959741000000001</v>
      </c>
      <c r="K14120">
        <f t="shared" si="1322"/>
        <v>4.0959741000000003</v>
      </c>
      <c r="L14120">
        <f t="shared" si="1320"/>
        <v>4.0959741000000003</v>
      </c>
      <c r="M14120">
        <f t="shared" si="1323"/>
        <v>141591.25638189999</v>
      </c>
      <c r="N14120">
        <f t="shared" si="1324"/>
        <v>39.331111111111113</v>
      </c>
      <c r="O14120" s="3">
        <f t="shared" si="1325"/>
        <v>1.8528021632491232</v>
      </c>
    </row>
    <row r="14121" spans="1:15" x14ac:dyDescent="0.25">
      <c r="A14121" s="2" t="s">
        <v>14122</v>
      </c>
      <c r="H14121" s="1">
        <v>141601293956</v>
      </c>
      <c r="I14121" s="1">
        <v>4095972</v>
      </c>
      <c r="J14121">
        <f t="shared" si="1321"/>
        <v>4.0959719999999997</v>
      </c>
      <c r="K14121">
        <f t="shared" si="1322"/>
        <v>4.0959719999999997</v>
      </c>
      <c r="L14121">
        <f t="shared" si="1320"/>
        <v>4.0959719999999997</v>
      </c>
      <c r="M14121">
        <f t="shared" si="1323"/>
        <v>14160.129395600001</v>
      </c>
      <c r="N14121">
        <f t="shared" si="1324"/>
        <v>3.9336111111111109</v>
      </c>
      <c r="O14121" s="3">
        <f t="shared" si="1325"/>
        <v>3.9528021638091104</v>
      </c>
    </row>
    <row r="14122" spans="1:15" x14ac:dyDescent="0.25">
      <c r="A14122" s="2" t="s">
        <v>14123</v>
      </c>
      <c r="H14122" s="1">
        <v>1416113035285</v>
      </c>
      <c r="I14122" s="1">
        <v>4095973</v>
      </c>
      <c r="J14122">
        <f t="shared" si="1321"/>
        <v>4.0959729999999999</v>
      </c>
      <c r="K14122">
        <f t="shared" si="1322"/>
        <v>4.0959729999999999</v>
      </c>
      <c r="L14122">
        <f t="shared" si="1320"/>
        <v>4.0959729999999999</v>
      </c>
      <c r="M14122">
        <f t="shared" si="1323"/>
        <v>141611.30352849999</v>
      </c>
      <c r="N14122">
        <f t="shared" si="1324"/>
        <v>39.336666666666666</v>
      </c>
      <c r="O14122" s="3">
        <f t="shared" si="1325"/>
        <v>2.9528021636693325</v>
      </c>
    </row>
    <row r="14123" spans="1:15" x14ac:dyDescent="0.25">
      <c r="A14123" s="2" t="s">
        <v>14124</v>
      </c>
      <c r="H14123" s="1">
        <v>1416213071007</v>
      </c>
      <c r="I14123" s="1">
        <v>40959751</v>
      </c>
      <c r="J14123">
        <f t="shared" si="1321"/>
        <v>40.959750999999997</v>
      </c>
      <c r="K14123">
        <f t="shared" si="1322"/>
        <v>4.0959750999999995</v>
      </c>
      <c r="L14123">
        <f t="shared" si="1320"/>
        <v>4.0959750999999995</v>
      </c>
      <c r="M14123">
        <f t="shared" si="1323"/>
        <v>141621.30710070001</v>
      </c>
      <c r="N14123">
        <f t="shared" si="1324"/>
        <v>39.339444444444446</v>
      </c>
      <c r="O14123" s="3">
        <f t="shared" si="1325"/>
        <v>0.85280216399752362</v>
      </c>
    </row>
    <row r="14124" spans="1:15" x14ac:dyDescent="0.25">
      <c r="A14124" s="2" t="s">
        <v>14125</v>
      </c>
      <c r="H14124" s="1">
        <v>1416313406746</v>
      </c>
      <c r="I14124" s="1">
        <v>40959751</v>
      </c>
      <c r="J14124">
        <f t="shared" si="1321"/>
        <v>40.959750999999997</v>
      </c>
      <c r="K14124">
        <f t="shared" si="1322"/>
        <v>4.0959750999999995</v>
      </c>
      <c r="L14124">
        <f t="shared" si="1320"/>
        <v>4.0959750999999995</v>
      </c>
      <c r="M14124">
        <f t="shared" si="1323"/>
        <v>141631.34067460001</v>
      </c>
      <c r="N14124">
        <f t="shared" si="1324"/>
        <v>39.342222222222219</v>
      </c>
      <c r="O14124" s="3">
        <f t="shared" si="1325"/>
        <v>0.85280216399752362</v>
      </c>
    </row>
    <row r="14125" spans="1:15" x14ac:dyDescent="0.25">
      <c r="A14125" s="2" t="s">
        <v>14126</v>
      </c>
      <c r="H14125" s="1">
        <v>1416413712483</v>
      </c>
      <c r="I14125" s="1">
        <v>40959741</v>
      </c>
      <c r="J14125">
        <f t="shared" si="1321"/>
        <v>40.959741000000001</v>
      </c>
      <c r="K14125">
        <f t="shared" si="1322"/>
        <v>4.0959741000000003</v>
      </c>
      <c r="L14125">
        <f t="shared" si="1320"/>
        <v>4.0959741000000003</v>
      </c>
      <c r="M14125">
        <f t="shared" si="1323"/>
        <v>141641.37124830001</v>
      </c>
      <c r="N14125">
        <f t="shared" si="1324"/>
        <v>39.344999999999999</v>
      </c>
      <c r="O14125" s="3">
        <f t="shared" si="1325"/>
        <v>1.8528021632491232</v>
      </c>
    </row>
    <row r="14126" spans="1:15" x14ac:dyDescent="0.25">
      <c r="A14126" s="2" t="s">
        <v>14127</v>
      </c>
      <c r="H14126" s="1">
        <v>1416514048222</v>
      </c>
      <c r="I14126" s="1">
        <v>4095973</v>
      </c>
      <c r="J14126">
        <f t="shared" si="1321"/>
        <v>4.0959729999999999</v>
      </c>
      <c r="K14126">
        <f t="shared" si="1322"/>
        <v>4.0959729999999999</v>
      </c>
      <c r="L14126">
        <f t="shared" si="1320"/>
        <v>4.0959729999999999</v>
      </c>
      <c r="M14126">
        <f t="shared" si="1323"/>
        <v>141651.40482220001</v>
      </c>
      <c r="N14126">
        <f t="shared" si="1324"/>
        <v>39.347777777777779</v>
      </c>
      <c r="O14126" s="3">
        <f t="shared" si="1325"/>
        <v>2.9528021636693325</v>
      </c>
    </row>
    <row r="14127" spans="1:15" x14ac:dyDescent="0.25">
      <c r="A14127" s="2" t="s">
        <v>14128</v>
      </c>
      <c r="H14127" s="1">
        <v>1416614423963</v>
      </c>
      <c r="I14127" s="1">
        <v>40959741</v>
      </c>
      <c r="J14127">
        <f t="shared" si="1321"/>
        <v>40.959741000000001</v>
      </c>
      <c r="K14127">
        <f t="shared" si="1322"/>
        <v>4.0959741000000003</v>
      </c>
      <c r="L14127">
        <f t="shared" si="1320"/>
        <v>4.0959741000000003</v>
      </c>
      <c r="M14127">
        <f t="shared" si="1323"/>
        <v>141661.4423963</v>
      </c>
      <c r="N14127">
        <f t="shared" si="1324"/>
        <v>39.350555555555559</v>
      </c>
      <c r="O14127" s="3">
        <f t="shared" si="1325"/>
        <v>1.8528021632491232</v>
      </c>
    </row>
    <row r="14128" spans="1:15" x14ac:dyDescent="0.25">
      <c r="A14128" s="2" t="s">
        <v>14129</v>
      </c>
      <c r="H14128" s="1">
        <v>14167147297</v>
      </c>
      <c r="I14128" s="1">
        <v>40959751</v>
      </c>
      <c r="J14128">
        <f t="shared" si="1321"/>
        <v>40.959750999999997</v>
      </c>
      <c r="K14128">
        <f t="shared" si="1322"/>
        <v>4.0959750999999995</v>
      </c>
      <c r="L14128">
        <f t="shared" si="1320"/>
        <v>4.0959750999999995</v>
      </c>
      <c r="M14128">
        <f t="shared" si="1323"/>
        <v>1416.7147296999999</v>
      </c>
      <c r="N14128">
        <f t="shared" si="1324"/>
        <v>0.39361111111111113</v>
      </c>
      <c r="O14128" s="3">
        <f t="shared" si="1325"/>
        <v>0.85280216399752362</v>
      </c>
    </row>
    <row r="14129" spans="1:15" x14ac:dyDescent="0.25">
      <c r="A14129" s="2" t="s">
        <v>14130</v>
      </c>
      <c r="H14129" s="1">
        <v>1416815105441</v>
      </c>
      <c r="I14129" s="1">
        <v>40959751</v>
      </c>
      <c r="J14129">
        <f t="shared" si="1321"/>
        <v>40.959750999999997</v>
      </c>
      <c r="K14129">
        <f t="shared" si="1322"/>
        <v>4.0959750999999995</v>
      </c>
      <c r="L14129">
        <f t="shared" si="1320"/>
        <v>4.0959750999999995</v>
      </c>
      <c r="M14129">
        <f t="shared" si="1323"/>
        <v>141681.51054409999</v>
      </c>
      <c r="N14129">
        <f t="shared" si="1324"/>
        <v>39.356111111111112</v>
      </c>
      <c r="O14129" s="3">
        <f t="shared" si="1325"/>
        <v>0.85280216399752362</v>
      </c>
    </row>
    <row r="14130" spans="1:15" x14ac:dyDescent="0.25">
      <c r="A14130" s="2" t="s">
        <v>14131</v>
      </c>
      <c r="H14130" s="1">
        <v>1416915401178</v>
      </c>
      <c r="I14130" s="1">
        <v>40959751</v>
      </c>
      <c r="J14130">
        <f t="shared" si="1321"/>
        <v>40.959750999999997</v>
      </c>
      <c r="K14130">
        <f t="shared" si="1322"/>
        <v>4.0959750999999995</v>
      </c>
      <c r="L14130">
        <f t="shared" si="1320"/>
        <v>4.0959750999999995</v>
      </c>
      <c r="M14130">
        <f t="shared" si="1323"/>
        <v>141691.5401178</v>
      </c>
      <c r="N14130">
        <f t="shared" si="1324"/>
        <v>39.358888888888892</v>
      </c>
      <c r="O14130" s="3">
        <f t="shared" si="1325"/>
        <v>0.85280216399752362</v>
      </c>
    </row>
    <row r="14131" spans="1:15" x14ac:dyDescent="0.25">
      <c r="A14131" s="2" t="s">
        <v>14132</v>
      </c>
      <c r="H14131" s="1">
        <v>1417015706915</v>
      </c>
      <c r="I14131" s="1">
        <v>4095973</v>
      </c>
      <c r="J14131">
        <f t="shared" si="1321"/>
        <v>4.0959729999999999</v>
      </c>
      <c r="K14131">
        <f t="shared" si="1322"/>
        <v>4.0959729999999999</v>
      </c>
      <c r="L14131">
        <f t="shared" si="1320"/>
        <v>4.0959729999999999</v>
      </c>
      <c r="M14131">
        <f t="shared" si="1323"/>
        <v>141701.5706915</v>
      </c>
      <c r="N14131">
        <f t="shared" si="1324"/>
        <v>39.361666666666665</v>
      </c>
      <c r="O14131" s="3">
        <f t="shared" si="1325"/>
        <v>2.9528021636693325</v>
      </c>
    </row>
    <row r="14132" spans="1:15" x14ac:dyDescent="0.25">
      <c r="A14132" s="2" t="s">
        <v>14133</v>
      </c>
      <c r="H14132" s="1">
        <v>1417116082656</v>
      </c>
      <c r="I14132" s="1">
        <v>40959741</v>
      </c>
      <c r="J14132">
        <f t="shared" si="1321"/>
        <v>40.959741000000001</v>
      </c>
      <c r="K14132">
        <f t="shared" si="1322"/>
        <v>4.0959741000000003</v>
      </c>
      <c r="L14132">
        <f t="shared" si="1320"/>
        <v>4.0959741000000003</v>
      </c>
      <c r="M14132">
        <f t="shared" si="1323"/>
        <v>141711.60826559999</v>
      </c>
      <c r="N14132">
        <f t="shared" si="1324"/>
        <v>39.364444444444445</v>
      </c>
      <c r="O14132" s="3">
        <f t="shared" si="1325"/>
        <v>1.8528021632491232</v>
      </c>
    </row>
    <row r="14133" spans="1:15" x14ac:dyDescent="0.25">
      <c r="A14133" s="2" t="s">
        <v>14134</v>
      </c>
      <c r="H14133" s="1">
        <v>1417216488399</v>
      </c>
      <c r="I14133" s="1">
        <v>40959751</v>
      </c>
      <c r="J14133">
        <f t="shared" si="1321"/>
        <v>40.959750999999997</v>
      </c>
      <c r="K14133">
        <f t="shared" si="1322"/>
        <v>4.0959750999999995</v>
      </c>
      <c r="L14133">
        <f t="shared" si="1320"/>
        <v>4.0959750999999995</v>
      </c>
      <c r="M14133">
        <f t="shared" si="1323"/>
        <v>141721.64883990001</v>
      </c>
      <c r="N14133">
        <f t="shared" si="1324"/>
        <v>39.367222222222225</v>
      </c>
      <c r="O14133" s="3">
        <f t="shared" si="1325"/>
        <v>0.85280216399752362</v>
      </c>
    </row>
    <row r="14134" spans="1:15" x14ac:dyDescent="0.25">
      <c r="A14134" s="2" t="s">
        <v>14135</v>
      </c>
      <c r="H14134" s="1">
        <v>1417316794136</v>
      </c>
      <c r="I14134" s="1">
        <v>40959751</v>
      </c>
      <c r="J14134">
        <f t="shared" si="1321"/>
        <v>40.959750999999997</v>
      </c>
      <c r="K14134">
        <f t="shared" si="1322"/>
        <v>4.0959750999999995</v>
      </c>
      <c r="L14134">
        <f t="shared" si="1320"/>
        <v>4.0959750999999995</v>
      </c>
      <c r="M14134">
        <f t="shared" si="1323"/>
        <v>141731.67941360001</v>
      </c>
      <c r="N14134">
        <f t="shared" si="1324"/>
        <v>39.369999999999997</v>
      </c>
      <c r="O14134" s="3">
        <f t="shared" si="1325"/>
        <v>0.85280216399752362</v>
      </c>
    </row>
    <row r="14135" spans="1:15" x14ac:dyDescent="0.25">
      <c r="A14135" s="2" t="s">
        <v>14136</v>
      </c>
      <c r="H14135" s="1">
        <v>1417417119875</v>
      </c>
      <c r="I14135" s="1">
        <v>40959751</v>
      </c>
      <c r="J14135">
        <f t="shared" si="1321"/>
        <v>40.959750999999997</v>
      </c>
      <c r="K14135">
        <f t="shared" si="1322"/>
        <v>4.0959750999999995</v>
      </c>
      <c r="L14135">
        <f t="shared" si="1320"/>
        <v>4.0959750999999995</v>
      </c>
      <c r="M14135">
        <f t="shared" si="1323"/>
        <v>141741.71198749999</v>
      </c>
      <c r="N14135">
        <f t="shared" si="1324"/>
        <v>39.372777777777777</v>
      </c>
      <c r="O14135" s="3">
        <f t="shared" si="1325"/>
        <v>0.85280216399752362</v>
      </c>
    </row>
    <row r="14136" spans="1:15" x14ac:dyDescent="0.25">
      <c r="A14136" s="2" t="s">
        <v>14137</v>
      </c>
      <c r="H14136" s="1">
        <v>1417517485615</v>
      </c>
      <c r="I14136" s="1">
        <v>40959751</v>
      </c>
      <c r="J14136">
        <f t="shared" si="1321"/>
        <v>40.959750999999997</v>
      </c>
      <c r="K14136">
        <f t="shared" si="1322"/>
        <v>4.0959750999999995</v>
      </c>
      <c r="L14136">
        <f t="shared" si="1320"/>
        <v>4.0959750999999995</v>
      </c>
      <c r="M14136">
        <f t="shared" si="1323"/>
        <v>141751.74856149999</v>
      </c>
      <c r="N14136">
        <f t="shared" si="1324"/>
        <v>39.375555555555557</v>
      </c>
      <c r="O14136" s="3">
        <f t="shared" si="1325"/>
        <v>0.85280216399752362</v>
      </c>
    </row>
    <row r="14137" spans="1:15" x14ac:dyDescent="0.25">
      <c r="A14137" s="2" t="s">
        <v>14138</v>
      </c>
      <c r="H14137" s="1">
        <v>1417617791352</v>
      </c>
      <c r="I14137" s="1">
        <v>40959741</v>
      </c>
      <c r="J14137">
        <f t="shared" si="1321"/>
        <v>40.959741000000001</v>
      </c>
      <c r="K14137">
        <f t="shared" si="1322"/>
        <v>4.0959741000000003</v>
      </c>
      <c r="L14137">
        <f t="shared" si="1320"/>
        <v>4.0959741000000003</v>
      </c>
      <c r="M14137">
        <f t="shared" si="1323"/>
        <v>141761.77913519999</v>
      </c>
      <c r="N14137">
        <f t="shared" si="1324"/>
        <v>39.37833333333333</v>
      </c>
      <c r="O14137" s="3">
        <f t="shared" si="1325"/>
        <v>1.8528021632491232</v>
      </c>
    </row>
    <row r="14138" spans="1:15" x14ac:dyDescent="0.25">
      <c r="A14138" s="2" t="s">
        <v>14139</v>
      </c>
      <c r="H14138" s="1">
        <v>1417718097089</v>
      </c>
      <c r="I14138" s="1">
        <v>4095973</v>
      </c>
      <c r="J14138">
        <f t="shared" si="1321"/>
        <v>4.0959729999999999</v>
      </c>
      <c r="K14138">
        <f t="shared" si="1322"/>
        <v>4.0959729999999999</v>
      </c>
      <c r="L14138">
        <f t="shared" si="1320"/>
        <v>4.0959729999999999</v>
      </c>
      <c r="M14138">
        <f t="shared" si="1323"/>
        <v>141771.80970889999</v>
      </c>
      <c r="N14138">
        <f t="shared" si="1324"/>
        <v>39.38111111111111</v>
      </c>
      <c r="O14138" s="3">
        <f t="shared" si="1325"/>
        <v>2.9528021636693325</v>
      </c>
    </row>
    <row r="14139" spans="1:15" x14ac:dyDescent="0.25">
      <c r="A14139" s="2" t="s">
        <v>14140</v>
      </c>
      <c r="H14139" s="1">
        <v>1417818502832</v>
      </c>
      <c r="I14139" s="1">
        <v>40959741</v>
      </c>
      <c r="J14139">
        <f t="shared" si="1321"/>
        <v>40.959741000000001</v>
      </c>
      <c r="K14139">
        <f t="shared" si="1322"/>
        <v>4.0959741000000003</v>
      </c>
      <c r="L14139">
        <f t="shared" si="1320"/>
        <v>4.0959741000000003</v>
      </c>
      <c r="M14139">
        <f t="shared" si="1323"/>
        <v>141781.85028320001</v>
      </c>
      <c r="N14139">
        <f t="shared" si="1324"/>
        <v>39.38388888888889</v>
      </c>
      <c r="O14139" s="3">
        <f t="shared" si="1325"/>
        <v>1.8528021632491232</v>
      </c>
    </row>
    <row r="14140" spans="1:15" x14ac:dyDescent="0.25">
      <c r="A14140" s="2" t="s">
        <v>14141</v>
      </c>
      <c r="H14140" s="1">
        <v>1417918808569</v>
      </c>
      <c r="I14140" s="1">
        <v>4095973</v>
      </c>
      <c r="J14140">
        <f t="shared" si="1321"/>
        <v>4.0959729999999999</v>
      </c>
      <c r="K14140">
        <f t="shared" si="1322"/>
        <v>4.0959729999999999</v>
      </c>
      <c r="L14140">
        <f t="shared" si="1320"/>
        <v>4.0959729999999999</v>
      </c>
      <c r="M14140">
        <f t="shared" si="1323"/>
        <v>141791.88085690001</v>
      </c>
      <c r="N14140">
        <f t="shared" si="1324"/>
        <v>39.386666666666663</v>
      </c>
      <c r="O14140" s="3">
        <f t="shared" si="1325"/>
        <v>2.9528021636693325</v>
      </c>
    </row>
    <row r="14141" spans="1:15" x14ac:dyDescent="0.25">
      <c r="A14141" s="2" t="s">
        <v>14142</v>
      </c>
      <c r="H14141" s="1">
        <v>141801916431</v>
      </c>
      <c r="I14141" s="1">
        <v>40959741</v>
      </c>
      <c r="J14141">
        <f t="shared" si="1321"/>
        <v>40.959741000000001</v>
      </c>
      <c r="K14141">
        <f t="shared" si="1322"/>
        <v>4.0959741000000003</v>
      </c>
      <c r="L14141">
        <f t="shared" si="1320"/>
        <v>4.0959741000000003</v>
      </c>
      <c r="M14141">
        <f t="shared" si="1323"/>
        <v>14180.191643100001</v>
      </c>
      <c r="N14141">
        <f t="shared" si="1324"/>
        <v>3.9391666666666665</v>
      </c>
      <c r="O14141" s="3">
        <f t="shared" si="1325"/>
        <v>1.8528021632491232</v>
      </c>
    </row>
    <row r="14142" spans="1:15" x14ac:dyDescent="0.25">
      <c r="A14142" s="2" t="s">
        <v>14143</v>
      </c>
      <c r="H14142" s="1">
        <v>1418119480047</v>
      </c>
      <c r="I14142" s="1">
        <v>4095973</v>
      </c>
      <c r="J14142">
        <f t="shared" si="1321"/>
        <v>4.0959729999999999</v>
      </c>
      <c r="K14142">
        <f t="shared" si="1322"/>
        <v>4.0959729999999999</v>
      </c>
      <c r="L14142">
        <f t="shared" si="1320"/>
        <v>4.0959729999999999</v>
      </c>
      <c r="M14142">
        <f t="shared" si="1323"/>
        <v>141811.94800470001</v>
      </c>
      <c r="N14142">
        <f t="shared" si="1324"/>
        <v>39.392222222222223</v>
      </c>
      <c r="O14142" s="3">
        <f t="shared" si="1325"/>
        <v>2.9528021636693325</v>
      </c>
    </row>
    <row r="14143" spans="1:15" x14ac:dyDescent="0.25">
      <c r="A14143" s="2" t="s">
        <v>14144</v>
      </c>
      <c r="H14143" s="1">
        <v>1418219785784</v>
      </c>
      <c r="I14143" s="1">
        <v>40959762</v>
      </c>
      <c r="J14143">
        <f t="shared" si="1321"/>
        <v>40.959761999999998</v>
      </c>
      <c r="K14143">
        <f t="shared" si="1322"/>
        <v>4.0959762</v>
      </c>
      <c r="L14143">
        <f t="shared" si="1320"/>
        <v>4.0959762</v>
      </c>
      <c r="M14143">
        <f t="shared" si="1323"/>
        <v>141821.97857840001</v>
      </c>
      <c r="N14143">
        <f t="shared" si="1324"/>
        <v>39.395000000000003</v>
      </c>
      <c r="O14143" s="3">
        <f t="shared" si="1325"/>
        <v>-0.24719783642268567</v>
      </c>
    </row>
    <row r="14144" spans="1:15" x14ac:dyDescent="0.25">
      <c r="A14144" s="2" t="s">
        <v>14145</v>
      </c>
      <c r="H14144" s="1">
        <v>1418320131524</v>
      </c>
      <c r="I14144" s="1">
        <v>4095973</v>
      </c>
      <c r="J14144">
        <f t="shared" si="1321"/>
        <v>4.0959729999999999</v>
      </c>
      <c r="K14144">
        <f t="shared" si="1322"/>
        <v>4.0959729999999999</v>
      </c>
      <c r="L14144">
        <f t="shared" si="1320"/>
        <v>4.0959729999999999</v>
      </c>
      <c r="M14144">
        <f t="shared" si="1323"/>
        <v>141832.0131524</v>
      </c>
      <c r="N14144">
        <f t="shared" si="1324"/>
        <v>39.398055555555558</v>
      </c>
      <c r="O14144" s="3">
        <f t="shared" si="1325"/>
        <v>2.9528021636693325</v>
      </c>
    </row>
    <row r="14145" spans="1:15" x14ac:dyDescent="0.25">
      <c r="A14145" s="2" t="s">
        <v>14146</v>
      </c>
      <c r="H14145" s="1">
        <v>1418420547267</v>
      </c>
      <c r="I14145" s="1">
        <v>40959741</v>
      </c>
      <c r="J14145">
        <f t="shared" si="1321"/>
        <v>40.959741000000001</v>
      </c>
      <c r="K14145">
        <f t="shared" si="1322"/>
        <v>4.0959741000000003</v>
      </c>
      <c r="L14145">
        <f t="shared" si="1320"/>
        <v>4.0959741000000003</v>
      </c>
      <c r="M14145">
        <f t="shared" si="1323"/>
        <v>141842.05472670001</v>
      </c>
      <c r="N14145">
        <f t="shared" si="1324"/>
        <v>39.400833333333331</v>
      </c>
      <c r="O14145" s="3">
        <f t="shared" si="1325"/>
        <v>1.8528021632491232</v>
      </c>
    </row>
    <row r="14146" spans="1:15" x14ac:dyDescent="0.25">
      <c r="A14146" s="2" t="s">
        <v>14147</v>
      </c>
      <c r="H14146" s="1">
        <v>1418520853004</v>
      </c>
      <c r="I14146" s="1">
        <v>40959762</v>
      </c>
      <c r="J14146">
        <f t="shared" si="1321"/>
        <v>40.959761999999998</v>
      </c>
      <c r="K14146">
        <f t="shared" si="1322"/>
        <v>4.0959762</v>
      </c>
      <c r="L14146">
        <f t="shared" ref="L14146:L14209" si="1326">IF(K14146&lt;1,K14146*10,K14146)</f>
        <v>4.0959762</v>
      </c>
      <c r="M14146">
        <f t="shared" si="1323"/>
        <v>141852.08530040001</v>
      </c>
      <c r="N14146">
        <f t="shared" si="1324"/>
        <v>39.403611111111111</v>
      </c>
      <c r="O14146" s="3">
        <f t="shared" si="1325"/>
        <v>-0.24719783642268567</v>
      </c>
    </row>
    <row r="14147" spans="1:15" x14ac:dyDescent="0.25">
      <c r="A14147" s="2" t="s">
        <v>14148</v>
      </c>
      <c r="H14147" s="1">
        <v>1418621178743</v>
      </c>
      <c r="I14147" s="1">
        <v>40959741</v>
      </c>
      <c r="J14147">
        <f t="shared" ref="J14147:J14210" si="1327">I14147/1000000</f>
        <v>40.959741000000001</v>
      </c>
      <c r="K14147">
        <f t="shared" ref="K14147:K14210" si="1328">IF(J14147&gt;10,J14147/10,J14147)</f>
        <v>4.0959741000000003</v>
      </c>
      <c r="L14147">
        <f t="shared" si="1326"/>
        <v>4.0959741000000003</v>
      </c>
      <c r="M14147">
        <f t="shared" ref="M14147:M14210" si="1329">H14147/10000000</f>
        <v>141862.11787429999</v>
      </c>
      <c r="N14147">
        <f t="shared" ref="N14147:N14210" si="1330">ROUNDUP(M14147,0)/3600</f>
        <v>39.406388888888891</v>
      </c>
      <c r="O14147" s="3">
        <f t="shared" ref="O14147:O14210" si="1331">(P$2-L14147)*1000000</f>
        <v>1.8528021632491232</v>
      </c>
    </row>
    <row r="14148" spans="1:15" x14ac:dyDescent="0.25">
      <c r="A14148" s="2" t="s">
        <v>14149</v>
      </c>
      <c r="H14148" s="1">
        <v>1418721554484</v>
      </c>
      <c r="I14148" s="1">
        <v>4095972</v>
      </c>
      <c r="J14148">
        <f t="shared" si="1327"/>
        <v>4.0959719999999997</v>
      </c>
      <c r="K14148">
        <f t="shared" si="1328"/>
        <v>4.0959719999999997</v>
      </c>
      <c r="L14148">
        <f t="shared" si="1326"/>
        <v>4.0959719999999997</v>
      </c>
      <c r="M14148">
        <f t="shared" si="1329"/>
        <v>141872.15544840001</v>
      </c>
      <c r="N14148">
        <f t="shared" si="1330"/>
        <v>39.409166666666664</v>
      </c>
      <c r="O14148" s="3">
        <f t="shared" si="1331"/>
        <v>3.9528021638091104</v>
      </c>
    </row>
    <row r="14149" spans="1:15" x14ac:dyDescent="0.25">
      <c r="A14149" s="2" t="s">
        <v>14150</v>
      </c>
      <c r="H14149" s="1">
        <v>1418821860221</v>
      </c>
      <c r="I14149" s="1">
        <v>4095973</v>
      </c>
      <c r="J14149">
        <f t="shared" si="1327"/>
        <v>4.0959729999999999</v>
      </c>
      <c r="K14149">
        <f t="shared" si="1328"/>
        <v>4.0959729999999999</v>
      </c>
      <c r="L14149">
        <f t="shared" si="1326"/>
        <v>4.0959729999999999</v>
      </c>
      <c r="M14149">
        <f t="shared" si="1329"/>
        <v>141882.18602210001</v>
      </c>
      <c r="N14149">
        <f t="shared" si="1330"/>
        <v>39.411944444444444</v>
      </c>
      <c r="O14149" s="3">
        <f t="shared" si="1331"/>
        <v>2.9528021636693325</v>
      </c>
    </row>
    <row r="14150" spans="1:15" x14ac:dyDescent="0.25">
      <c r="A14150" s="2" t="s">
        <v>14151</v>
      </c>
      <c r="H14150" s="1">
        <v>1418922175959</v>
      </c>
      <c r="I14150" s="1">
        <v>40959762</v>
      </c>
      <c r="J14150">
        <f t="shared" si="1327"/>
        <v>40.959761999999998</v>
      </c>
      <c r="K14150">
        <f t="shared" si="1328"/>
        <v>4.0959762</v>
      </c>
      <c r="L14150">
        <f t="shared" si="1326"/>
        <v>4.0959762</v>
      </c>
      <c r="M14150">
        <f t="shared" si="1329"/>
        <v>141892.2175959</v>
      </c>
      <c r="N14150">
        <f t="shared" si="1330"/>
        <v>39.414722222222224</v>
      </c>
      <c r="O14150" s="3">
        <f t="shared" si="1331"/>
        <v>-0.24719783642268567</v>
      </c>
    </row>
    <row r="14151" spans="1:15" x14ac:dyDescent="0.25">
      <c r="A14151" s="2" t="s">
        <v>14152</v>
      </c>
      <c r="H14151" s="1">
        <v>1419022531699</v>
      </c>
      <c r="I14151" s="1">
        <v>40959741</v>
      </c>
      <c r="J14151">
        <f t="shared" si="1327"/>
        <v>40.959741000000001</v>
      </c>
      <c r="K14151">
        <f t="shared" si="1328"/>
        <v>4.0959741000000003</v>
      </c>
      <c r="L14151">
        <f t="shared" si="1326"/>
        <v>4.0959741000000003</v>
      </c>
      <c r="M14151">
        <f t="shared" si="1329"/>
        <v>141902.25316990001</v>
      </c>
      <c r="N14151">
        <f t="shared" si="1330"/>
        <v>39.417499999999997</v>
      </c>
      <c r="O14151" s="3">
        <f t="shared" si="1331"/>
        <v>1.8528021632491232</v>
      </c>
    </row>
    <row r="14152" spans="1:15" x14ac:dyDescent="0.25">
      <c r="A14152" s="2" t="s">
        <v>14153</v>
      </c>
      <c r="H14152" s="1">
        <v>1419122837436</v>
      </c>
      <c r="I14152" s="1">
        <v>40959741</v>
      </c>
      <c r="J14152">
        <f t="shared" si="1327"/>
        <v>40.959741000000001</v>
      </c>
      <c r="K14152">
        <f t="shared" si="1328"/>
        <v>4.0959741000000003</v>
      </c>
      <c r="L14152">
        <f t="shared" si="1326"/>
        <v>4.0959741000000003</v>
      </c>
      <c r="M14152">
        <f t="shared" si="1329"/>
        <v>141912.28374360001</v>
      </c>
      <c r="N14152">
        <f t="shared" si="1330"/>
        <v>39.420277777777777</v>
      </c>
      <c r="O14152" s="3">
        <f t="shared" si="1331"/>
        <v>1.8528021632491232</v>
      </c>
    </row>
    <row r="14153" spans="1:15" x14ac:dyDescent="0.25">
      <c r="A14153" s="2" t="s">
        <v>14154</v>
      </c>
      <c r="H14153" s="1">
        <v>1419223243179</v>
      </c>
      <c r="I14153" s="1">
        <v>4095972</v>
      </c>
      <c r="J14153">
        <f t="shared" si="1327"/>
        <v>4.0959719999999997</v>
      </c>
      <c r="K14153">
        <f t="shared" si="1328"/>
        <v>4.0959719999999997</v>
      </c>
      <c r="L14153">
        <f t="shared" si="1326"/>
        <v>4.0959719999999997</v>
      </c>
      <c r="M14153">
        <f t="shared" si="1329"/>
        <v>141922.3243179</v>
      </c>
      <c r="N14153">
        <f t="shared" si="1330"/>
        <v>39.423055555555557</v>
      </c>
      <c r="O14153" s="3">
        <f t="shared" si="1331"/>
        <v>3.9528021638091104</v>
      </c>
    </row>
    <row r="14154" spans="1:15" x14ac:dyDescent="0.25">
      <c r="A14154" s="2" t="s">
        <v>14155</v>
      </c>
      <c r="H14154" s="1">
        <v>1419323598919</v>
      </c>
      <c r="I14154" s="1">
        <v>4095973</v>
      </c>
      <c r="J14154">
        <f t="shared" si="1327"/>
        <v>4.0959729999999999</v>
      </c>
      <c r="K14154">
        <f t="shared" si="1328"/>
        <v>4.0959729999999999</v>
      </c>
      <c r="L14154">
        <f t="shared" si="1326"/>
        <v>4.0959729999999999</v>
      </c>
      <c r="M14154">
        <f t="shared" si="1329"/>
        <v>141932.35989190001</v>
      </c>
      <c r="N14154">
        <f t="shared" si="1330"/>
        <v>39.425833333333337</v>
      </c>
      <c r="O14154" s="3">
        <f t="shared" si="1331"/>
        <v>2.9528021636693325</v>
      </c>
    </row>
    <row r="14155" spans="1:15" x14ac:dyDescent="0.25">
      <c r="A14155" s="2" t="s">
        <v>14156</v>
      </c>
      <c r="H14155" s="1">
        <v>1419423714645</v>
      </c>
      <c r="I14155" s="1">
        <v>4095973</v>
      </c>
      <c r="J14155">
        <f t="shared" si="1327"/>
        <v>4.0959729999999999</v>
      </c>
      <c r="K14155">
        <f t="shared" si="1328"/>
        <v>4.0959729999999999</v>
      </c>
      <c r="L14155">
        <f t="shared" si="1326"/>
        <v>4.0959729999999999</v>
      </c>
      <c r="M14155">
        <f t="shared" si="1329"/>
        <v>141942.3714645</v>
      </c>
      <c r="N14155">
        <f t="shared" si="1330"/>
        <v>39.42861111111111</v>
      </c>
      <c r="O14155" s="3">
        <f t="shared" si="1331"/>
        <v>2.9528021636693325</v>
      </c>
    </row>
    <row r="14156" spans="1:15" x14ac:dyDescent="0.25">
      <c r="A14156" s="2" t="s">
        <v>14157</v>
      </c>
      <c r="H14156" s="1">
        <v>1419523720365</v>
      </c>
      <c r="I14156" s="1">
        <v>40959709</v>
      </c>
      <c r="J14156">
        <f t="shared" si="1327"/>
        <v>40.959708999999997</v>
      </c>
      <c r="K14156">
        <f t="shared" si="1328"/>
        <v>4.0959708999999993</v>
      </c>
      <c r="L14156">
        <f t="shared" si="1326"/>
        <v>4.0959708999999993</v>
      </c>
      <c r="M14156">
        <f t="shared" si="1329"/>
        <v>141952.37203649999</v>
      </c>
      <c r="N14156">
        <f t="shared" si="1330"/>
        <v>39.43138888888889</v>
      </c>
      <c r="O14156" s="3">
        <f t="shared" si="1331"/>
        <v>5.0528021642293197</v>
      </c>
    </row>
    <row r="14157" spans="1:15" x14ac:dyDescent="0.25">
      <c r="A14157" s="2" t="s">
        <v>14158</v>
      </c>
      <c r="H14157" s="1">
        <v>1419624066105</v>
      </c>
      <c r="I14157" s="1">
        <v>4095972</v>
      </c>
      <c r="J14157">
        <f t="shared" si="1327"/>
        <v>4.0959719999999997</v>
      </c>
      <c r="K14157">
        <f t="shared" si="1328"/>
        <v>4.0959719999999997</v>
      </c>
      <c r="L14157">
        <f t="shared" si="1326"/>
        <v>4.0959719999999997</v>
      </c>
      <c r="M14157">
        <f t="shared" si="1329"/>
        <v>141962.40661050001</v>
      </c>
      <c r="N14157">
        <f t="shared" si="1330"/>
        <v>39.43416666666667</v>
      </c>
      <c r="O14157" s="3">
        <f t="shared" si="1331"/>
        <v>3.9528021638091104</v>
      </c>
    </row>
    <row r="14158" spans="1:15" x14ac:dyDescent="0.25">
      <c r="A14158" s="2" t="s">
        <v>14159</v>
      </c>
      <c r="H14158" s="1">
        <v>1419724391843</v>
      </c>
      <c r="I14158" s="1">
        <v>40959751</v>
      </c>
      <c r="J14158">
        <f t="shared" si="1327"/>
        <v>40.959750999999997</v>
      </c>
      <c r="K14158">
        <f t="shared" si="1328"/>
        <v>4.0959750999999995</v>
      </c>
      <c r="L14158">
        <f t="shared" si="1326"/>
        <v>4.0959750999999995</v>
      </c>
      <c r="M14158">
        <f t="shared" si="1329"/>
        <v>141972.43918429999</v>
      </c>
      <c r="N14158">
        <f t="shared" si="1330"/>
        <v>39.436944444444443</v>
      </c>
      <c r="O14158" s="3">
        <f t="shared" si="1331"/>
        <v>0.85280216399752362</v>
      </c>
    </row>
    <row r="14159" spans="1:15" x14ac:dyDescent="0.25">
      <c r="A14159" s="2" t="s">
        <v>14160</v>
      </c>
      <c r="H14159" s="1">
        <v>1419824737582</v>
      </c>
      <c r="I14159" s="1">
        <v>40959709</v>
      </c>
      <c r="J14159">
        <f t="shared" si="1327"/>
        <v>40.959708999999997</v>
      </c>
      <c r="K14159">
        <f t="shared" si="1328"/>
        <v>4.0959708999999993</v>
      </c>
      <c r="L14159">
        <f t="shared" si="1326"/>
        <v>4.0959708999999993</v>
      </c>
      <c r="M14159">
        <f t="shared" si="1329"/>
        <v>141982.47375820001</v>
      </c>
      <c r="N14159">
        <f t="shared" si="1330"/>
        <v>39.439722222222223</v>
      </c>
      <c r="O14159" s="3">
        <f t="shared" si="1331"/>
        <v>5.0528021642293197</v>
      </c>
    </row>
    <row r="14160" spans="1:15" x14ac:dyDescent="0.25">
      <c r="A14160" s="2" t="s">
        <v>14161</v>
      </c>
      <c r="H14160" s="1">
        <v>1419925123324</v>
      </c>
      <c r="I14160" s="1">
        <v>40959773</v>
      </c>
      <c r="J14160">
        <f t="shared" si="1327"/>
        <v>40.959772999999998</v>
      </c>
      <c r="K14160">
        <f t="shared" si="1328"/>
        <v>4.0959772999999995</v>
      </c>
      <c r="L14160">
        <f t="shared" si="1326"/>
        <v>4.0959772999999995</v>
      </c>
      <c r="M14160">
        <f t="shared" si="1329"/>
        <v>141992.51233239999</v>
      </c>
      <c r="N14160">
        <f t="shared" si="1330"/>
        <v>39.442500000000003</v>
      </c>
      <c r="O14160" s="3">
        <f t="shared" si="1331"/>
        <v>-1.3471978359547165</v>
      </c>
    </row>
    <row r="14161" spans="1:15" x14ac:dyDescent="0.25">
      <c r="A14161" s="2" t="s">
        <v>14162</v>
      </c>
      <c r="H14161" s="1">
        <v>1420025429061</v>
      </c>
      <c r="I14161" s="1">
        <v>40959741</v>
      </c>
      <c r="J14161">
        <f t="shared" si="1327"/>
        <v>40.959741000000001</v>
      </c>
      <c r="K14161">
        <f t="shared" si="1328"/>
        <v>4.0959741000000003</v>
      </c>
      <c r="L14161">
        <f t="shared" si="1326"/>
        <v>4.0959741000000003</v>
      </c>
      <c r="M14161">
        <f t="shared" si="1329"/>
        <v>142002.54290609999</v>
      </c>
      <c r="N14161">
        <f t="shared" si="1330"/>
        <v>39.445277777777775</v>
      </c>
      <c r="O14161" s="3">
        <f t="shared" si="1331"/>
        <v>1.8528021632491232</v>
      </c>
    </row>
    <row r="14162" spans="1:15" x14ac:dyDescent="0.25">
      <c r="A14162" s="2" t="s">
        <v>14163</v>
      </c>
      <c r="H14162" s="1">
        <v>1420125784801</v>
      </c>
      <c r="I14162" s="1">
        <v>40959741</v>
      </c>
      <c r="J14162">
        <f t="shared" si="1327"/>
        <v>40.959741000000001</v>
      </c>
      <c r="K14162">
        <f t="shared" si="1328"/>
        <v>4.0959741000000003</v>
      </c>
      <c r="L14162">
        <f t="shared" si="1326"/>
        <v>4.0959741000000003</v>
      </c>
      <c r="M14162">
        <f t="shared" si="1329"/>
        <v>142012.5784801</v>
      </c>
      <c r="N14162">
        <f t="shared" si="1330"/>
        <v>39.448055555555555</v>
      </c>
      <c r="O14162" s="3">
        <f t="shared" si="1331"/>
        <v>1.8528021632491232</v>
      </c>
    </row>
    <row r="14163" spans="1:15" x14ac:dyDescent="0.25">
      <c r="A14163" s="2" t="s">
        <v>14164</v>
      </c>
      <c r="H14163" s="1">
        <v>142022611054</v>
      </c>
      <c r="I14163" s="1">
        <v>4095973</v>
      </c>
      <c r="J14163">
        <f t="shared" si="1327"/>
        <v>4.0959729999999999</v>
      </c>
      <c r="K14163">
        <f t="shared" si="1328"/>
        <v>4.0959729999999999</v>
      </c>
      <c r="L14163">
        <f t="shared" si="1326"/>
        <v>4.0959729999999999</v>
      </c>
      <c r="M14163">
        <f t="shared" si="1329"/>
        <v>14202.261105400001</v>
      </c>
      <c r="N14163">
        <f t="shared" si="1330"/>
        <v>3.9452777777777777</v>
      </c>
      <c r="O14163" s="3">
        <f t="shared" si="1331"/>
        <v>2.9528021636693325</v>
      </c>
    </row>
    <row r="14164" spans="1:15" x14ac:dyDescent="0.25">
      <c r="A14164" s="2" t="s">
        <v>14165</v>
      </c>
      <c r="H14164" s="1">
        <v>1420326416277</v>
      </c>
      <c r="I14164" s="1">
        <v>4095973</v>
      </c>
      <c r="J14164">
        <f t="shared" si="1327"/>
        <v>4.0959729999999999</v>
      </c>
      <c r="K14164">
        <f t="shared" si="1328"/>
        <v>4.0959729999999999</v>
      </c>
      <c r="L14164">
        <f t="shared" si="1326"/>
        <v>4.0959729999999999</v>
      </c>
      <c r="M14164">
        <f t="shared" si="1329"/>
        <v>142032.64162770001</v>
      </c>
      <c r="N14164">
        <f t="shared" si="1330"/>
        <v>39.453611111111108</v>
      </c>
      <c r="O14164" s="3">
        <f t="shared" si="1331"/>
        <v>2.9528021636693325</v>
      </c>
    </row>
    <row r="14165" spans="1:15" x14ac:dyDescent="0.25">
      <c r="A14165" s="2" t="s">
        <v>14166</v>
      </c>
      <c r="H14165" s="1">
        <v>142042682202</v>
      </c>
      <c r="I14165" s="1">
        <v>4095973</v>
      </c>
      <c r="J14165">
        <f t="shared" si="1327"/>
        <v>4.0959729999999999</v>
      </c>
      <c r="K14165">
        <f t="shared" si="1328"/>
        <v>4.0959729999999999</v>
      </c>
      <c r="L14165">
        <f t="shared" si="1326"/>
        <v>4.0959729999999999</v>
      </c>
      <c r="M14165">
        <f t="shared" si="1329"/>
        <v>14204.2682202</v>
      </c>
      <c r="N14165">
        <f t="shared" si="1330"/>
        <v>3.9458333333333333</v>
      </c>
      <c r="O14165" s="3">
        <f t="shared" si="1331"/>
        <v>2.9528021636693325</v>
      </c>
    </row>
    <row r="14166" spans="1:15" x14ac:dyDescent="0.25">
      <c r="A14166" s="2" t="s">
        <v>14167</v>
      </c>
      <c r="H14166" s="1">
        <v>1420527157759</v>
      </c>
      <c r="I14166" s="1">
        <v>40959741</v>
      </c>
      <c r="J14166">
        <f t="shared" si="1327"/>
        <v>40.959741000000001</v>
      </c>
      <c r="K14166">
        <f t="shared" si="1328"/>
        <v>4.0959741000000003</v>
      </c>
      <c r="L14166">
        <f t="shared" si="1326"/>
        <v>4.0959741000000003</v>
      </c>
      <c r="M14166">
        <f t="shared" si="1329"/>
        <v>142052.7157759</v>
      </c>
      <c r="N14166">
        <f t="shared" si="1330"/>
        <v>39.459166666666668</v>
      </c>
      <c r="O14166" s="3">
        <f t="shared" si="1331"/>
        <v>1.8528021632491232</v>
      </c>
    </row>
    <row r="14167" spans="1:15" x14ac:dyDescent="0.25">
      <c r="A14167" s="2" t="s">
        <v>14168</v>
      </c>
      <c r="H14167" s="1">
        <v>1420627463496</v>
      </c>
      <c r="I14167" s="1">
        <v>4095972</v>
      </c>
      <c r="J14167">
        <f t="shared" si="1327"/>
        <v>4.0959719999999997</v>
      </c>
      <c r="K14167">
        <f t="shared" si="1328"/>
        <v>4.0959719999999997</v>
      </c>
      <c r="L14167">
        <f t="shared" si="1326"/>
        <v>4.0959719999999997</v>
      </c>
      <c r="M14167">
        <f t="shared" si="1329"/>
        <v>142062.7463496</v>
      </c>
      <c r="N14167">
        <f t="shared" si="1330"/>
        <v>39.461944444444441</v>
      </c>
      <c r="O14167" s="3">
        <f t="shared" si="1331"/>
        <v>3.9528021638091104</v>
      </c>
    </row>
    <row r="14168" spans="1:15" x14ac:dyDescent="0.25">
      <c r="A14168" s="2" t="s">
        <v>14169</v>
      </c>
      <c r="H14168" s="1">
        <v>1420727799235</v>
      </c>
      <c r="I14168" s="1">
        <v>40959741</v>
      </c>
      <c r="J14168">
        <f t="shared" si="1327"/>
        <v>40.959741000000001</v>
      </c>
      <c r="K14168">
        <f t="shared" si="1328"/>
        <v>4.0959741000000003</v>
      </c>
      <c r="L14168">
        <f t="shared" si="1326"/>
        <v>4.0959741000000003</v>
      </c>
      <c r="M14168">
        <f t="shared" si="1329"/>
        <v>142072.7799235</v>
      </c>
      <c r="N14168">
        <f t="shared" si="1330"/>
        <v>39.464722222222221</v>
      </c>
      <c r="O14168" s="3">
        <f t="shared" si="1331"/>
        <v>1.8528021632491232</v>
      </c>
    </row>
    <row r="14169" spans="1:15" x14ac:dyDescent="0.25">
      <c r="A14169" s="2" t="s">
        <v>14170</v>
      </c>
      <c r="H14169" s="1">
        <v>1420828134973</v>
      </c>
      <c r="I14169" s="1">
        <v>40959741</v>
      </c>
      <c r="J14169">
        <f t="shared" si="1327"/>
        <v>40.959741000000001</v>
      </c>
      <c r="K14169">
        <f t="shared" si="1328"/>
        <v>4.0959741000000003</v>
      </c>
      <c r="L14169">
        <f t="shared" si="1326"/>
        <v>4.0959741000000003</v>
      </c>
      <c r="M14169">
        <f t="shared" si="1329"/>
        <v>142082.8134973</v>
      </c>
      <c r="N14169">
        <f t="shared" si="1330"/>
        <v>39.467500000000001</v>
      </c>
      <c r="O14169" s="3">
        <f t="shared" si="1331"/>
        <v>1.8528021632491232</v>
      </c>
    </row>
    <row r="14170" spans="1:15" x14ac:dyDescent="0.25">
      <c r="A14170" s="2" t="s">
        <v>14171</v>
      </c>
      <c r="H14170" s="1">
        <v>1420928440711</v>
      </c>
      <c r="I14170" s="1">
        <v>40959741</v>
      </c>
      <c r="J14170">
        <f t="shared" si="1327"/>
        <v>40.959741000000001</v>
      </c>
      <c r="K14170">
        <f t="shared" si="1328"/>
        <v>4.0959741000000003</v>
      </c>
      <c r="L14170">
        <f t="shared" si="1326"/>
        <v>4.0959741000000003</v>
      </c>
      <c r="M14170">
        <f t="shared" si="1329"/>
        <v>142092.8440711</v>
      </c>
      <c r="N14170">
        <f t="shared" si="1330"/>
        <v>39.470277777777781</v>
      </c>
      <c r="O14170" s="3">
        <f t="shared" si="1331"/>
        <v>1.8528021632491232</v>
      </c>
    </row>
    <row r="14171" spans="1:15" x14ac:dyDescent="0.25">
      <c r="A14171" s="2" t="s">
        <v>14172</v>
      </c>
      <c r="H14171" s="1">
        <v>1421028806451</v>
      </c>
      <c r="I14171" s="1">
        <v>40959709</v>
      </c>
      <c r="J14171">
        <f t="shared" si="1327"/>
        <v>40.959708999999997</v>
      </c>
      <c r="K14171">
        <f t="shared" si="1328"/>
        <v>4.0959708999999993</v>
      </c>
      <c r="L14171">
        <f t="shared" si="1326"/>
        <v>4.0959708999999993</v>
      </c>
      <c r="M14171">
        <f t="shared" si="1329"/>
        <v>142102.8806451</v>
      </c>
      <c r="N14171">
        <f t="shared" si="1330"/>
        <v>39.473055555555554</v>
      </c>
      <c r="O14171" s="3">
        <f t="shared" si="1331"/>
        <v>5.0528021642293197</v>
      </c>
    </row>
    <row r="14172" spans="1:15" x14ac:dyDescent="0.25">
      <c r="A14172" s="2" t="s">
        <v>14173</v>
      </c>
      <c r="H14172" s="1">
        <v>1421129172192</v>
      </c>
      <c r="I14172" s="1">
        <v>4095973</v>
      </c>
      <c r="J14172">
        <f t="shared" si="1327"/>
        <v>4.0959729999999999</v>
      </c>
      <c r="K14172">
        <f t="shared" si="1328"/>
        <v>4.0959729999999999</v>
      </c>
      <c r="L14172">
        <f t="shared" si="1326"/>
        <v>4.0959729999999999</v>
      </c>
      <c r="M14172">
        <f t="shared" si="1329"/>
        <v>142112.9172192</v>
      </c>
      <c r="N14172">
        <f t="shared" si="1330"/>
        <v>39.475833333333334</v>
      </c>
      <c r="O14172" s="3">
        <f t="shared" si="1331"/>
        <v>2.9528021636693325</v>
      </c>
    </row>
    <row r="14173" spans="1:15" x14ac:dyDescent="0.25">
      <c r="A14173" s="2" t="s">
        <v>14174</v>
      </c>
      <c r="H14173" s="1">
        <v>1421229477929</v>
      </c>
      <c r="I14173" s="1">
        <v>40959751</v>
      </c>
      <c r="J14173">
        <f t="shared" si="1327"/>
        <v>40.959750999999997</v>
      </c>
      <c r="K14173">
        <f t="shared" si="1328"/>
        <v>4.0959750999999995</v>
      </c>
      <c r="L14173">
        <f t="shared" si="1326"/>
        <v>4.0959750999999995</v>
      </c>
      <c r="M14173">
        <f t="shared" si="1329"/>
        <v>142122.9477929</v>
      </c>
      <c r="N14173">
        <f t="shared" si="1330"/>
        <v>39.478611111111114</v>
      </c>
      <c r="O14173" s="3">
        <f t="shared" si="1331"/>
        <v>0.85280216399752362</v>
      </c>
    </row>
    <row r="14174" spans="1:15" x14ac:dyDescent="0.25">
      <c r="A14174" s="2" t="s">
        <v>14175</v>
      </c>
      <c r="H14174" s="1">
        <v>142132984367</v>
      </c>
      <c r="I14174" s="1">
        <v>40959741</v>
      </c>
      <c r="J14174">
        <f t="shared" si="1327"/>
        <v>40.959741000000001</v>
      </c>
      <c r="K14174">
        <f t="shared" si="1328"/>
        <v>4.0959741000000003</v>
      </c>
      <c r="L14174">
        <f t="shared" si="1326"/>
        <v>4.0959741000000003</v>
      </c>
      <c r="M14174">
        <f t="shared" si="1329"/>
        <v>14213.298436700001</v>
      </c>
      <c r="N14174">
        <f t="shared" si="1330"/>
        <v>3.9483333333333333</v>
      </c>
      <c r="O14174" s="3">
        <f t="shared" si="1331"/>
        <v>1.8528021632491232</v>
      </c>
    </row>
    <row r="14175" spans="1:15" x14ac:dyDescent="0.25">
      <c r="A14175" s="2" t="s">
        <v>14176</v>
      </c>
      <c r="H14175" s="1">
        <v>1421430169408</v>
      </c>
      <c r="I14175" s="1">
        <v>40959751</v>
      </c>
      <c r="J14175">
        <f t="shared" si="1327"/>
        <v>40.959750999999997</v>
      </c>
      <c r="K14175">
        <f t="shared" si="1328"/>
        <v>4.0959750999999995</v>
      </c>
      <c r="L14175">
        <f t="shared" si="1326"/>
        <v>4.0959750999999995</v>
      </c>
      <c r="M14175">
        <f t="shared" si="1329"/>
        <v>142143.01694080001</v>
      </c>
      <c r="N14175">
        <f t="shared" si="1330"/>
        <v>39.484444444444442</v>
      </c>
      <c r="O14175" s="3">
        <f t="shared" si="1331"/>
        <v>0.85280216399752362</v>
      </c>
    </row>
    <row r="14176" spans="1:15" x14ac:dyDescent="0.25">
      <c r="A14176" s="2" t="s">
        <v>14177</v>
      </c>
      <c r="H14176" s="1">
        <v>1421530475145</v>
      </c>
      <c r="I14176" s="1">
        <v>4095972</v>
      </c>
      <c r="J14176">
        <f t="shared" si="1327"/>
        <v>4.0959719999999997</v>
      </c>
      <c r="K14176">
        <f t="shared" si="1328"/>
        <v>4.0959719999999997</v>
      </c>
      <c r="L14176">
        <f t="shared" si="1326"/>
        <v>4.0959719999999997</v>
      </c>
      <c r="M14176">
        <f t="shared" si="1329"/>
        <v>142153.04751450001</v>
      </c>
      <c r="N14176">
        <f t="shared" si="1330"/>
        <v>39.487222222222222</v>
      </c>
      <c r="O14176" s="3">
        <f t="shared" si="1331"/>
        <v>3.9528021638091104</v>
      </c>
    </row>
    <row r="14177" spans="1:15" x14ac:dyDescent="0.25">
      <c r="A14177" s="2" t="s">
        <v>14178</v>
      </c>
      <c r="H14177" s="1">
        <v>1421630860887</v>
      </c>
      <c r="I14177" s="1">
        <v>40959741</v>
      </c>
      <c r="J14177">
        <f t="shared" si="1327"/>
        <v>40.959741000000001</v>
      </c>
      <c r="K14177">
        <f t="shared" si="1328"/>
        <v>4.0959741000000003</v>
      </c>
      <c r="L14177">
        <f t="shared" si="1326"/>
        <v>4.0959741000000003</v>
      </c>
      <c r="M14177">
        <f t="shared" si="1329"/>
        <v>142163.08608869999</v>
      </c>
      <c r="N14177">
        <f t="shared" si="1330"/>
        <v>39.49</v>
      </c>
      <c r="O14177" s="3">
        <f t="shared" si="1331"/>
        <v>1.8528021632491232</v>
      </c>
    </row>
    <row r="14178" spans="1:15" x14ac:dyDescent="0.25">
      <c r="A14178" s="2" t="s">
        <v>14179</v>
      </c>
      <c r="H14178" s="1">
        <v>1421731216627</v>
      </c>
      <c r="I14178" s="1">
        <v>40959741</v>
      </c>
      <c r="J14178">
        <f t="shared" si="1327"/>
        <v>40.959741000000001</v>
      </c>
      <c r="K14178">
        <f t="shared" si="1328"/>
        <v>4.0959741000000003</v>
      </c>
      <c r="L14178">
        <f t="shared" si="1326"/>
        <v>4.0959741000000003</v>
      </c>
      <c r="M14178">
        <f t="shared" si="1329"/>
        <v>142173.1216627</v>
      </c>
      <c r="N14178">
        <f t="shared" si="1330"/>
        <v>39.492777777777775</v>
      </c>
      <c r="O14178" s="3">
        <f t="shared" si="1331"/>
        <v>1.8528021632491232</v>
      </c>
    </row>
    <row r="14179" spans="1:15" x14ac:dyDescent="0.25">
      <c r="A14179" s="2" t="s">
        <v>14180</v>
      </c>
      <c r="H14179" s="1">
        <v>1421831522364</v>
      </c>
      <c r="I14179" s="1">
        <v>40959741</v>
      </c>
      <c r="J14179">
        <f t="shared" si="1327"/>
        <v>40.959741000000001</v>
      </c>
      <c r="K14179">
        <f t="shared" si="1328"/>
        <v>4.0959741000000003</v>
      </c>
      <c r="L14179">
        <f t="shared" si="1326"/>
        <v>4.0959741000000003</v>
      </c>
      <c r="M14179">
        <f t="shared" si="1329"/>
        <v>142183.1522364</v>
      </c>
      <c r="N14179">
        <f t="shared" si="1330"/>
        <v>39.495555555555555</v>
      </c>
      <c r="O14179" s="3">
        <f t="shared" si="1331"/>
        <v>1.8528021632491232</v>
      </c>
    </row>
    <row r="14180" spans="1:15" x14ac:dyDescent="0.25">
      <c r="A14180" s="2" t="s">
        <v>14181</v>
      </c>
      <c r="H14180" s="1">
        <v>1421931858103</v>
      </c>
      <c r="I14180" s="1">
        <v>4095973</v>
      </c>
      <c r="J14180">
        <f t="shared" si="1327"/>
        <v>4.0959729999999999</v>
      </c>
      <c r="K14180">
        <f t="shared" si="1328"/>
        <v>4.0959729999999999</v>
      </c>
      <c r="L14180">
        <f t="shared" si="1326"/>
        <v>4.0959729999999999</v>
      </c>
      <c r="M14180">
        <f t="shared" si="1329"/>
        <v>142193.1858103</v>
      </c>
      <c r="N14180">
        <f t="shared" si="1330"/>
        <v>39.498333333333335</v>
      </c>
      <c r="O14180" s="3">
        <f t="shared" si="1331"/>
        <v>2.9528021636693325</v>
      </c>
    </row>
    <row r="14181" spans="1:15" x14ac:dyDescent="0.25">
      <c r="A14181" s="2" t="s">
        <v>14182</v>
      </c>
      <c r="H14181" s="1">
        <v>1422032223843</v>
      </c>
      <c r="I14181" s="1">
        <v>40959773</v>
      </c>
      <c r="J14181">
        <f t="shared" si="1327"/>
        <v>40.959772999999998</v>
      </c>
      <c r="K14181">
        <f t="shared" si="1328"/>
        <v>4.0959772999999995</v>
      </c>
      <c r="L14181">
        <f t="shared" si="1326"/>
        <v>4.0959772999999995</v>
      </c>
      <c r="M14181">
        <f t="shared" si="1329"/>
        <v>142203.2223843</v>
      </c>
      <c r="N14181">
        <f t="shared" si="1330"/>
        <v>39.501111111111108</v>
      </c>
      <c r="O14181" s="3">
        <f t="shared" si="1331"/>
        <v>-1.3471978359547165</v>
      </c>
    </row>
    <row r="14182" spans="1:15" x14ac:dyDescent="0.25">
      <c r="A14182" s="2" t="s">
        <v>14183</v>
      </c>
      <c r="H14182" s="1">
        <v>1422132549582</v>
      </c>
      <c r="I14182" s="1">
        <v>4095972</v>
      </c>
      <c r="J14182">
        <f t="shared" si="1327"/>
        <v>4.0959719999999997</v>
      </c>
      <c r="K14182">
        <f t="shared" si="1328"/>
        <v>4.0959719999999997</v>
      </c>
      <c r="L14182">
        <f t="shared" si="1326"/>
        <v>4.0959719999999997</v>
      </c>
      <c r="M14182">
        <f t="shared" si="1329"/>
        <v>142213.25495820001</v>
      </c>
      <c r="N14182">
        <f t="shared" si="1330"/>
        <v>39.503888888888888</v>
      </c>
      <c r="O14182" s="3">
        <f t="shared" si="1331"/>
        <v>3.9528021638091104</v>
      </c>
    </row>
    <row r="14183" spans="1:15" x14ac:dyDescent="0.25">
      <c r="A14183" s="2" t="s">
        <v>14184</v>
      </c>
      <c r="H14183" s="1">
        <v>1422232935323</v>
      </c>
      <c r="I14183" s="1">
        <v>40959741</v>
      </c>
      <c r="J14183">
        <f t="shared" si="1327"/>
        <v>40.959741000000001</v>
      </c>
      <c r="K14183">
        <f t="shared" si="1328"/>
        <v>4.0959741000000003</v>
      </c>
      <c r="L14183">
        <f t="shared" si="1326"/>
        <v>4.0959741000000003</v>
      </c>
      <c r="M14183">
        <f t="shared" si="1329"/>
        <v>142223.29353230001</v>
      </c>
      <c r="N14183">
        <f t="shared" si="1330"/>
        <v>39.506666666666668</v>
      </c>
      <c r="O14183" s="3">
        <f t="shared" si="1331"/>
        <v>1.8528021632491232</v>
      </c>
    </row>
    <row r="14184" spans="1:15" x14ac:dyDescent="0.25">
      <c r="A14184" s="2" t="s">
        <v>14185</v>
      </c>
      <c r="H14184" s="1">
        <v>1422333251061</v>
      </c>
      <c r="I14184" s="1">
        <v>40959709</v>
      </c>
      <c r="J14184">
        <f t="shared" si="1327"/>
        <v>40.959708999999997</v>
      </c>
      <c r="K14184">
        <f t="shared" si="1328"/>
        <v>4.0959708999999993</v>
      </c>
      <c r="L14184">
        <f t="shared" si="1326"/>
        <v>4.0959708999999993</v>
      </c>
      <c r="M14184">
        <f t="shared" si="1329"/>
        <v>142233.3251061</v>
      </c>
      <c r="N14184">
        <f t="shared" si="1330"/>
        <v>39.509444444444448</v>
      </c>
      <c r="O14184" s="3">
        <f t="shared" si="1331"/>
        <v>5.0528021642293197</v>
      </c>
    </row>
    <row r="14185" spans="1:15" x14ac:dyDescent="0.25">
      <c r="A14185" s="2" t="s">
        <v>14186</v>
      </c>
      <c r="H14185" s="1">
        <v>1422433556798</v>
      </c>
      <c r="I14185" s="1">
        <v>40959741</v>
      </c>
      <c r="J14185">
        <f t="shared" si="1327"/>
        <v>40.959741000000001</v>
      </c>
      <c r="K14185">
        <f t="shared" si="1328"/>
        <v>4.0959741000000003</v>
      </c>
      <c r="L14185">
        <f t="shared" si="1326"/>
        <v>4.0959741000000003</v>
      </c>
      <c r="M14185">
        <f t="shared" si="1329"/>
        <v>142243.35567980001</v>
      </c>
      <c r="N14185">
        <f t="shared" si="1330"/>
        <v>39.512222222222221</v>
      </c>
      <c r="O14185" s="3">
        <f t="shared" si="1331"/>
        <v>1.8528021632491232</v>
      </c>
    </row>
    <row r="14186" spans="1:15" x14ac:dyDescent="0.25">
      <c r="A14186" s="2" t="s">
        <v>14187</v>
      </c>
      <c r="H14186" s="1">
        <v>1422533912538</v>
      </c>
      <c r="I14186" s="1">
        <v>40959751</v>
      </c>
      <c r="J14186">
        <f t="shared" si="1327"/>
        <v>40.959750999999997</v>
      </c>
      <c r="K14186">
        <f t="shared" si="1328"/>
        <v>4.0959750999999995</v>
      </c>
      <c r="L14186">
        <f t="shared" si="1326"/>
        <v>4.0959750999999995</v>
      </c>
      <c r="M14186">
        <f t="shared" si="1329"/>
        <v>142253.39125379999</v>
      </c>
      <c r="N14186">
        <f t="shared" si="1330"/>
        <v>39.515000000000001</v>
      </c>
      <c r="O14186" s="3">
        <f t="shared" si="1331"/>
        <v>0.85280216399752362</v>
      </c>
    </row>
    <row r="14187" spans="1:15" x14ac:dyDescent="0.25">
      <c r="A14187" s="2" t="s">
        <v>14188</v>
      </c>
      <c r="H14187" s="1">
        <v>1422634228276</v>
      </c>
      <c r="I14187" s="1">
        <v>4095973</v>
      </c>
      <c r="J14187">
        <f t="shared" si="1327"/>
        <v>4.0959729999999999</v>
      </c>
      <c r="K14187">
        <f t="shared" si="1328"/>
        <v>4.0959729999999999</v>
      </c>
      <c r="L14187">
        <f t="shared" si="1326"/>
        <v>4.0959729999999999</v>
      </c>
      <c r="M14187">
        <f t="shared" si="1329"/>
        <v>142263.42282760001</v>
      </c>
      <c r="N14187">
        <f t="shared" si="1330"/>
        <v>39.517777777777781</v>
      </c>
      <c r="O14187" s="3">
        <f t="shared" si="1331"/>
        <v>2.9528021636693325</v>
      </c>
    </row>
    <row r="14188" spans="1:15" x14ac:dyDescent="0.25">
      <c r="A14188" s="2" t="s">
        <v>14189</v>
      </c>
      <c r="H14188" s="1">
        <v>1422734534013</v>
      </c>
      <c r="I14188" s="1">
        <v>40959741</v>
      </c>
      <c r="J14188">
        <f t="shared" si="1327"/>
        <v>40.959741000000001</v>
      </c>
      <c r="K14188">
        <f t="shared" si="1328"/>
        <v>4.0959741000000003</v>
      </c>
      <c r="L14188">
        <f t="shared" si="1326"/>
        <v>4.0959741000000003</v>
      </c>
      <c r="M14188">
        <f t="shared" si="1329"/>
        <v>142273.45340130001</v>
      </c>
      <c r="N14188">
        <f t="shared" si="1330"/>
        <v>39.520555555555553</v>
      </c>
      <c r="O14188" s="3">
        <f t="shared" si="1331"/>
        <v>1.8528021632491232</v>
      </c>
    </row>
    <row r="14189" spans="1:15" x14ac:dyDescent="0.25">
      <c r="A14189" s="2" t="s">
        <v>14190</v>
      </c>
      <c r="H14189" s="1">
        <v>1422834939756</v>
      </c>
      <c r="I14189" s="1">
        <v>4095972</v>
      </c>
      <c r="J14189">
        <f t="shared" si="1327"/>
        <v>4.0959719999999997</v>
      </c>
      <c r="K14189">
        <f t="shared" si="1328"/>
        <v>4.0959719999999997</v>
      </c>
      <c r="L14189">
        <f t="shared" si="1326"/>
        <v>4.0959719999999997</v>
      </c>
      <c r="M14189">
        <f t="shared" si="1329"/>
        <v>142283.49397559999</v>
      </c>
      <c r="N14189">
        <f t="shared" si="1330"/>
        <v>39.523333333333333</v>
      </c>
      <c r="O14189" s="3">
        <f t="shared" si="1331"/>
        <v>3.9528021638091104</v>
      </c>
    </row>
    <row r="14190" spans="1:15" x14ac:dyDescent="0.25">
      <c r="A14190" s="2" t="s">
        <v>14191</v>
      </c>
      <c r="H14190" s="1">
        <v>1422935415503</v>
      </c>
      <c r="I14190" s="1">
        <v>4095973</v>
      </c>
      <c r="J14190">
        <f t="shared" si="1327"/>
        <v>4.0959729999999999</v>
      </c>
      <c r="K14190">
        <f t="shared" si="1328"/>
        <v>4.0959729999999999</v>
      </c>
      <c r="L14190">
        <f t="shared" si="1326"/>
        <v>4.0959729999999999</v>
      </c>
      <c r="M14190">
        <f t="shared" si="1329"/>
        <v>142293.5415503</v>
      </c>
      <c r="N14190">
        <f t="shared" si="1330"/>
        <v>39.526111111111113</v>
      </c>
      <c r="O14190" s="3">
        <f t="shared" si="1331"/>
        <v>2.9528021636693325</v>
      </c>
    </row>
    <row r="14191" spans="1:15" x14ac:dyDescent="0.25">
      <c r="A14191" s="2" t="s">
        <v>14192</v>
      </c>
      <c r="H14191" s="1">
        <v>1423035791244</v>
      </c>
      <c r="I14191" s="1">
        <v>40959741</v>
      </c>
      <c r="J14191">
        <f t="shared" si="1327"/>
        <v>40.959741000000001</v>
      </c>
      <c r="K14191">
        <f t="shared" si="1328"/>
        <v>4.0959741000000003</v>
      </c>
      <c r="L14191">
        <f t="shared" si="1326"/>
        <v>4.0959741000000003</v>
      </c>
      <c r="M14191">
        <f t="shared" si="1329"/>
        <v>142303.57912440001</v>
      </c>
      <c r="N14191">
        <f t="shared" si="1330"/>
        <v>39.528888888888886</v>
      </c>
      <c r="O14191" s="3">
        <f t="shared" si="1331"/>
        <v>1.8528021632491232</v>
      </c>
    </row>
    <row r="14192" spans="1:15" x14ac:dyDescent="0.25">
      <c r="A14192" s="2" t="s">
        <v>14193</v>
      </c>
      <c r="H14192" s="1">
        <v>1423136096981</v>
      </c>
      <c r="I14192" s="1">
        <v>40959741</v>
      </c>
      <c r="J14192">
        <f t="shared" si="1327"/>
        <v>40.959741000000001</v>
      </c>
      <c r="K14192">
        <f t="shared" si="1328"/>
        <v>4.0959741000000003</v>
      </c>
      <c r="L14192">
        <f t="shared" si="1326"/>
        <v>4.0959741000000003</v>
      </c>
      <c r="M14192">
        <f t="shared" si="1329"/>
        <v>142313.60969809999</v>
      </c>
      <c r="N14192">
        <f t="shared" si="1330"/>
        <v>39.531666666666666</v>
      </c>
      <c r="O14192" s="3">
        <f t="shared" si="1331"/>
        <v>1.8528021632491232</v>
      </c>
    </row>
    <row r="14193" spans="1:15" x14ac:dyDescent="0.25">
      <c r="A14193" s="2" t="s">
        <v>14194</v>
      </c>
      <c r="H14193" s="1">
        <v>1423236412719</v>
      </c>
      <c r="I14193" s="1">
        <v>4095973</v>
      </c>
      <c r="J14193">
        <f t="shared" si="1327"/>
        <v>4.0959729999999999</v>
      </c>
      <c r="K14193">
        <f t="shared" si="1328"/>
        <v>4.0959729999999999</v>
      </c>
      <c r="L14193">
        <f t="shared" si="1326"/>
        <v>4.0959729999999999</v>
      </c>
      <c r="M14193">
        <f t="shared" si="1329"/>
        <v>142323.64127190001</v>
      </c>
      <c r="N14193">
        <f t="shared" si="1330"/>
        <v>39.534444444444446</v>
      </c>
      <c r="O14193" s="3">
        <f t="shared" si="1331"/>
        <v>2.9528021636693325</v>
      </c>
    </row>
    <row r="14194" spans="1:15" x14ac:dyDescent="0.25">
      <c r="A14194" s="2" t="s">
        <v>14195</v>
      </c>
      <c r="H14194" s="1">
        <v>1423336828463</v>
      </c>
      <c r="I14194" s="1">
        <v>40959773</v>
      </c>
      <c r="J14194">
        <f t="shared" si="1327"/>
        <v>40.959772999999998</v>
      </c>
      <c r="K14194">
        <f t="shared" si="1328"/>
        <v>4.0959772999999995</v>
      </c>
      <c r="L14194">
        <f t="shared" si="1326"/>
        <v>4.0959772999999995</v>
      </c>
      <c r="M14194">
        <f t="shared" si="1329"/>
        <v>142333.68284630001</v>
      </c>
      <c r="N14194">
        <f t="shared" si="1330"/>
        <v>39.537222222222219</v>
      </c>
      <c r="O14194" s="3">
        <f t="shared" si="1331"/>
        <v>-1.3471978359547165</v>
      </c>
    </row>
    <row r="14195" spans="1:15" x14ac:dyDescent="0.25">
      <c r="A14195" s="2" t="s">
        <v>14196</v>
      </c>
      <c r="H14195" s="1">
        <v>14234371342</v>
      </c>
      <c r="I14195" s="1">
        <v>40959751</v>
      </c>
      <c r="J14195">
        <f t="shared" si="1327"/>
        <v>40.959750999999997</v>
      </c>
      <c r="K14195">
        <f t="shared" si="1328"/>
        <v>4.0959750999999995</v>
      </c>
      <c r="L14195">
        <f t="shared" si="1326"/>
        <v>4.0959750999999995</v>
      </c>
      <c r="M14195">
        <f t="shared" si="1329"/>
        <v>1423.4371341999999</v>
      </c>
      <c r="N14195">
        <f t="shared" si="1330"/>
        <v>0.39555555555555555</v>
      </c>
      <c r="O14195" s="3">
        <f t="shared" si="1331"/>
        <v>0.85280216399752362</v>
      </c>
    </row>
    <row r="14196" spans="1:15" x14ac:dyDescent="0.25">
      <c r="A14196" s="2" t="s">
        <v>14197</v>
      </c>
      <c r="H14196" s="1">
        <v>142353748994</v>
      </c>
      <c r="I14196" s="1">
        <v>40959741</v>
      </c>
      <c r="J14196">
        <f t="shared" si="1327"/>
        <v>40.959741000000001</v>
      </c>
      <c r="K14196">
        <f t="shared" si="1328"/>
        <v>4.0959741000000003</v>
      </c>
      <c r="L14196">
        <f t="shared" si="1326"/>
        <v>4.0959741000000003</v>
      </c>
      <c r="M14196">
        <f t="shared" si="1329"/>
        <v>14235.3748994</v>
      </c>
      <c r="N14196">
        <f t="shared" si="1330"/>
        <v>3.9544444444444444</v>
      </c>
      <c r="O14196" s="3">
        <f t="shared" si="1331"/>
        <v>1.8528021632491232</v>
      </c>
    </row>
    <row r="14197" spans="1:15" x14ac:dyDescent="0.25">
      <c r="A14197" s="2" t="s">
        <v>14198</v>
      </c>
      <c r="H14197" s="1">
        <v>1423637815678</v>
      </c>
      <c r="I14197" s="1">
        <v>40959751</v>
      </c>
      <c r="J14197">
        <f t="shared" si="1327"/>
        <v>40.959750999999997</v>
      </c>
      <c r="K14197">
        <f t="shared" si="1328"/>
        <v>4.0959750999999995</v>
      </c>
      <c r="L14197">
        <f t="shared" si="1326"/>
        <v>4.0959750999999995</v>
      </c>
      <c r="M14197">
        <f t="shared" si="1329"/>
        <v>142363.7815678</v>
      </c>
      <c r="N14197">
        <f t="shared" si="1330"/>
        <v>39.545555555555552</v>
      </c>
      <c r="O14197" s="3">
        <f t="shared" si="1331"/>
        <v>0.85280216399752362</v>
      </c>
    </row>
    <row r="14198" spans="1:15" x14ac:dyDescent="0.25">
      <c r="A14198" s="2" t="s">
        <v>14199</v>
      </c>
      <c r="H14198" s="1">
        <v>1423738121415</v>
      </c>
      <c r="I14198" s="1">
        <v>40959741</v>
      </c>
      <c r="J14198">
        <f t="shared" si="1327"/>
        <v>40.959741000000001</v>
      </c>
      <c r="K14198">
        <f t="shared" si="1328"/>
        <v>4.0959741000000003</v>
      </c>
      <c r="L14198">
        <f t="shared" si="1326"/>
        <v>4.0959741000000003</v>
      </c>
      <c r="M14198">
        <f t="shared" si="1329"/>
        <v>142373.81214150001</v>
      </c>
      <c r="N14198">
        <f t="shared" si="1330"/>
        <v>39.548333333333332</v>
      </c>
      <c r="O14198" s="3">
        <f t="shared" si="1331"/>
        <v>1.8528021632491232</v>
      </c>
    </row>
    <row r="14199" spans="1:15" x14ac:dyDescent="0.25">
      <c r="A14199" s="2" t="s">
        <v>14200</v>
      </c>
      <c r="H14199" s="1">
        <v>1423838447153</v>
      </c>
      <c r="I14199" s="1">
        <v>40959741</v>
      </c>
      <c r="J14199">
        <f t="shared" si="1327"/>
        <v>40.959741000000001</v>
      </c>
      <c r="K14199">
        <f t="shared" si="1328"/>
        <v>4.0959741000000003</v>
      </c>
      <c r="L14199">
        <f t="shared" si="1326"/>
        <v>4.0959741000000003</v>
      </c>
      <c r="M14199">
        <f t="shared" si="1329"/>
        <v>142383.84471529999</v>
      </c>
      <c r="N14199">
        <f t="shared" si="1330"/>
        <v>39.551111111111112</v>
      </c>
      <c r="O14199" s="3">
        <f t="shared" si="1331"/>
        <v>1.8528021632491232</v>
      </c>
    </row>
    <row r="14200" spans="1:15" x14ac:dyDescent="0.25">
      <c r="A14200" s="2" t="s">
        <v>14201</v>
      </c>
      <c r="H14200" s="1">
        <v>1423938862897</v>
      </c>
      <c r="I14200" s="1">
        <v>40959751</v>
      </c>
      <c r="J14200">
        <f t="shared" si="1327"/>
        <v>40.959750999999997</v>
      </c>
      <c r="K14200">
        <f t="shared" si="1328"/>
        <v>4.0959750999999995</v>
      </c>
      <c r="L14200">
        <f t="shared" si="1326"/>
        <v>4.0959750999999995</v>
      </c>
      <c r="M14200">
        <f t="shared" si="1329"/>
        <v>142393.88628969999</v>
      </c>
      <c r="N14200">
        <f t="shared" si="1330"/>
        <v>39.553888888888892</v>
      </c>
      <c r="O14200" s="3">
        <f t="shared" si="1331"/>
        <v>0.85280216399752362</v>
      </c>
    </row>
    <row r="14201" spans="1:15" x14ac:dyDescent="0.25">
      <c r="A14201" s="2" t="s">
        <v>14202</v>
      </c>
      <c r="H14201" s="1">
        <v>1424039168634</v>
      </c>
      <c r="I14201" s="1">
        <v>40959741</v>
      </c>
      <c r="J14201">
        <f t="shared" si="1327"/>
        <v>40.959741000000001</v>
      </c>
      <c r="K14201">
        <f t="shared" si="1328"/>
        <v>4.0959741000000003</v>
      </c>
      <c r="L14201">
        <f t="shared" si="1326"/>
        <v>4.0959741000000003</v>
      </c>
      <c r="M14201">
        <f t="shared" si="1329"/>
        <v>142403.91686339999</v>
      </c>
      <c r="N14201">
        <f t="shared" si="1330"/>
        <v>39.556666666666665</v>
      </c>
      <c r="O14201" s="3">
        <f t="shared" si="1331"/>
        <v>1.8528021632491232</v>
      </c>
    </row>
    <row r="14202" spans="1:15" x14ac:dyDescent="0.25">
      <c r="A14202" s="2" t="s">
        <v>14203</v>
      </c>
      <c r="H14202" s="1">
        <v>1424139514374</v>
      </c>
      <c r="I14202" s="1">
        <v>40959741</v>
      </c>
      <c r="J14202">
        <f t="shared" si="1327"/>
        <v>40.959741000000001</v>
      </c>
      <c r="K14202">
        <f t="shared" si="1328"/>
        <v>4.0959741000000003</v>
      </c>
      <c r="L14202">
        <f t="shared" si="1326"/>
        <v>4.0959741000000003</v>
      </c>
      <c r="M14202">
        <f t="shared" si="1329"/>
        <v>142413.95143740001</v>
      </c>
      <c r="N14202">
        <f t="shared" si="1330"/>
        <v>39.559444444444445</v>
      </c>
      <c r="O14202" s="3">
        <f t="shared" si="1331"/>
        <v>1.8528021632491232</v>
      </c>
    </row>
    <row r="14203" spans="1:15" x14ac:dyDescent="0.25">
      <c r="A14203" s="2" t="s">
        <v>14204</v>
      </c>
      <c r="H14203" s="1">
        <v>1424239880114</v>
      </c>
      <c r="I14203" s="1">
        <v>40959762</v>
      </c>
      <c r="J14203">
        <f t="shared" si="1327"/>
        <v>40.959761999999998</v>
      </c>
      <c r="K14203">
        <f t="shared" si="1328"/>
        <v>4.0959762</v>
      </c>
      <c r="L14203">
        <f t="shared" si="1326"/>
        <v>4.0959762</v>
      </c>
      <c r="M14203">
        <f t="shared" si="1329"/>
        <v>142423.98801140001</v>
      </c>
      <c r="N14203">
        <f t="shared" si="1330"/>
        <v>39.562222222222225</v>
      </c>
      <c r="O14203" s="3">
        <f t="shared" si="1331"/>
        <v>-0.24719783642268567</v>
      </c>
    </row>
    <row r="14204" spans="1:15" x14ac:dyDescent="0.25">
      <c r="A14204" s="2" t="s">
        <v>14205</v>
      </c>
      <c r="H14204" s="1">
        <v>1424340185851</v>
      </c>
      <c r="I14204" s="1">
        <v>40959741</v>
      </c>
      <c r="J14204">
        <f t="shared" si="1327"/>
        <v>40.959741000000001</v>
      </c>
      <c r="K14204">
        <f t="shared" si="1328"/>
        <v>4.0959741000000003</v>
      </c>
      <c r="L14204">
        <f t="shared" si="1326"/>
        <v>4.0959741000000003</v>
      </c>
      <c r="M14204">
        <f t="shared" si="1329"/>
        <v>142434.01858510001</v>
      </c>
      <c r="N14204">
        <f t="shared" si="1330"/>
        <v>39.56527777777778</v>
      </c>
      <c r="O14204" s="3">
        <f t="shared" si="1331"/>
        <v>1.8528021632491232</v>
      </c>
    </row>
    <row r="14205" spans="1:15" x14ac:dyDescent="0.25">
      <c r="A14205" s="2" t="s">
        <v>14206</v>
      </c>
      <c r="H14205" s="1">
        <v>1424440491588</v>
      </c>
      <c r="I14205" s="1">
        <v>40959762</v>
      </c>
      <c r="J14205">
        <f t="shared" si="1327"/>
        <v>40.959761999999998</v>
      </c>
      <c r="K14205">
        <f t="shared" si="1328"/>
        <v>4.0959762</v>
      </c>
      <c r="L14205">
        <f t="shared" si="1326"/>
        <v>4.0959762</v>
      </c>
      <c r="M14205">
        <f t="shared" si="1329"/>
        <v>142444.04915879999</v>
      </c>
      <c r="N14205">
        <f t="shared" si="1330"/>
        <v>39.568055555555553</v>
      </c>
      <c r="O14205" s="3">
        <f t="shared" si="1331"/>
        <v>-0.24719783642268567</v>
      </c>
    </row>
    <row r="14206" spans="1:15" x14ac:dyDescent="0.25">
      <c r="A14206" s="2" t="s">
        <v>14207</v>
      </c>
      <c r="H14206" s="1">
        <v>1424540897331</v>
      </c>
      <c r="I14206" s="1">
        <v>40959751</v>
      </c>
      <c r="J14206">
        <f t="shared" si="1327"/>
        <v>40.959750999999997</v>
      </c>
      <c r="K14206">
        <f t="shared" si="1328"/>
        <v>4.0959750999999995</v>
      </c>
      <c r="L14206">
        <f t="shared" si="1326"/>
        <v>4.0959750999999995</v>
      </c>
      <c r="M14206">
        <f t="shared" si="1329"/>
        <v>142454.0897331</v>
      </c>
      <c r="N14206">
        <f t="shared" si="1330"/>
        <v>39.570833333333333</v>
      </c>
      <c r="O14206" s="3">
        <f t="shared" si="1331"/>
        <v>0.85280216399752362</v>
      </c>
    </row>
    <row r="14207" spans="1:15" x14ac:dyDescent="0.25">
      <c r="A14207" s="2" t="s">
        <v>14208</v>
      </c>
      <c r="H14207" s="1">
        <v>1424641203068</v>
      </c>
      <c r="I14207" s="1">
        <v>40959751</v>
      </c>
      <c r="J14207">
        <f t="shared" si="1327"/>
        <v>40.959750999999997</v>
      </c>
      <c r="K14207">
        <f t="shared" si="1328"/>
        <v>4.0959750999999995</v>
      </c>
      <c r="L14207">
        <f t="shared" si="1326"/>
        <v>4.0959750999999995</v>
      </c>
      <c r="M14207">
        <f t="shared" si="1329"/>
        <v>142464.1203068</v>
      </c>
      <c r="N14207">
        <f t="shared" si="1330"/>
        <v>39.573611111111113</v>
      </c>
      <c r="O14207" s="3">
        <f t="shared" si="1331"/>
        <v>0.85280216399752362</v>
      </c>
    </row>
    <row r="14208" spans="1:15" x14ac:dyDescent="0.25">
      <c r="A14208" s="2" t="s">
        <v>14209</v>
      </c>
      <c r="H14208" s="1">
        <v>142474157881</v>
      </c>
      <c r="I14208" s="1">
        <v>40959773</v>
      </c>
      <c r="J14208">
        <f t="shared" si="1327"/>
        <v>40.959772999999998</v>
      </c>
      <c r="K14208">
        <f t="shared" si="1328"/>
        <v>4.0959772999999995</v>
      </c>
      <c r="L14208">
        <f t="shared" si="1326"/>
        <v>4.0959772999999995</v>
      </c>
      <c r="M14208">
        <f t="shared" si="1329"/>
        <v>14247.415788099999</v>
      </c>
      <c r="N14208">
        <f t="shared" si="1330"/>
        <v>3.9577777777777778</v>
      </c>
      <c r="O14208" s="3">
        <f t="shared" si="1331"/>
        <v>-1.3471978359547165</v>
      </c>
    </row>
    <row r="14209" spans="1:15" x14ac:dyDescent="0.25">
      <c r="A14209" s="2" t="s">
        <v>14210</v>
      </c>
      <c r="H14209" s="1">
        <v>1424841914549</v>
      </c>
      <c r="I14209" s="1">
        <v>40959773</v>
      </c>
      <c r="J14209">
        <f t="shared" si="1327"/>
        <v>40.959772999999998</v>
      </c>
      <c r="K14209">
        <f t="shared" si="1328"/>
        <v>4.0959772999999995</v>
      </c>
      <c r="L14209">
        <f t="shared" si="1326"/>
        <v>4.0959772999999995</v>
      </c>
      <c r="M14209">
        <f t="shared" si="1329"/>
        <v>142484.19145489999</v>
      </c>
      <c r="N14209">
        <f t="shared" si="1330"/>
        <v>39.579166666666666</v>
      </c>
      <c r="O14209" s="3">
        <f t="shared" si="1331"/>
        <v>-1.3471978359547165</v>
      </c>
    </row>
    <row r="14210" spans="1:15" x14ac:dyDescent="0.25">
      <c r="A14210" s="2" t="s">
        <v>14211</v>
      </c>
      <c r="H14210" s="1">
        <v>1424942220286</v>
      </c>
      <c r="I14210" s="1">
        <v>40959762</v>
      </c>
      <c r="J14210">
        <f t="shared" si="1327"/>
        <v>40.959761999999998</v>
      </c>
      <c r="K14210">
        <f t="shared" si="1328"/>
        <v>4.0959762</v>
      </c>
      <c r="L14210">
        <f t="shared" ref="L14210:L14273" si="1332">IF(K14210&lt;1,K14210*10,K14210)</f>
        <v>4.0959762</v>
      </c>
      <c r="M14210">
        <f t="shared" si="1329"/>
        <v>142494.22202859999</v>
      </c>
      <c r="N14210">
        <f t="shared" si="1330"/>
        <v>39.581944444444446</v>
      </c>
      <c r="O14210" s="3">
        <f t="shared" si="1331"/>
        <v>-0.24719783642268567</v>
      </c>
    </row>
    <row r="14211" spans="1:15" x14ac:dyDescent="0.25">
      <c r="A14211" s="2" t="s">
        <v>14212</v>
      </c>
      <c r="H14211" s="1">
        <v>1425042526023</v>
      </c>
      <c r="I14211" s="1">
        <v>40959762</v>
      </c>
      <c r="J14211">
        <f t="shared" ref="J14211:J14274" si="1333">I14211/1000000</f>
        <v>40.959761999999998</v>
      </c>
      <c r="K14211">
        <f t="shared" ref="K14211:K14274" si="1334">IF(J14211&gt;10,J14211/10,J14211)</f>
        <v>4.0959762</v>
      </c>
      <c r="L14211">
        <f t="shared" si="1332"/>
        <v>4.0959762</v>
      </c>
      <c r="M14211">
        <f t="shared" ref="M14211:M14274" si="1335">H14211/10000000</f>
        <v>142504.2526023</v>
      </c>
      <c r="N14211">
        <f t="shared" ref="N14211:N14274" si="1336">ROUNDUP(M14211,0)/3600</f>
        <v>39.584722222222226</v>
      </c>
      <c r="O14211" s="3">
        <f t="shared" ref="O14211:O14274" si="1337">(P$2-L14211)*1000000</f>
        <v>-0.24719783642268567</v>
      </c>
    </row>
    <row r="14212" spans="1:15" x14ac:dyDescent="0.25">
      <c r="A14212" s="2" t="s">
        <v>14213</v>
      </c>
      <c r="H14212" s="1">
        <v>1425142971768</v>
      </c>
      <c r="I14212" s="1">
        <v>40959741</v>
      </c>
      <c r="J14212">
        <f t="shared" si="1333"/>
        <v>40.959741000000001</v>
      </c>
      <c r="K14212">
        <f t="shared" si="1334"/>
        <v>4.0959741000000003</v>
      </c>
      <c r="L14212">
        <f t="shared" si="1332"/>
        <v>4.0959741000000003</v>
      </c>
      <c r="M14212">
        <f t="shared" si="1335"/>
        <v>142514.2971768</v>
      </c>
      <c r="N14212">
        <f t="shared" si="1336"/>
        <v>39.587499999999999</v>
      </c>
      <c r="O14212" s="3">
        <f t="shared" si="1337"/>
        <v>1.8528021632491232</v>
      </c>
    </row>
    <row r="14213" spans="1:15" x14ac:dyDescent="0.25">
      <c r="A14213" s="2" t="s">
        <v>14214</v>
      </c>
      <c r="H14213" s="1">
        <v>1425243077494</v>
      </c>
      <c r="I14213" s="1">
        <v>40959762</v>
      </c>
      <c r="J14213">
        <f t="shared" si="1333"/>
        <v>40.959761999999998</v>
      </c>
      <c r="K14213">
        <f t="shared" si="1334"/>
        <v>4.0959762</v>
      </c>
      <c r="L14213">
        <f t="shared" si="1332"/>
        <v>4.0959762</v>
      </c>
      <c r="M14213">
        <f t="shared" si="1335"/>
        <v>142524.3077494</v>
      </c>
      <c r="N14213">
        <f t="shared" si="1336"/>
        <v>39.590277777777779</v>
      </c>
      <c r="O14213" s="3">
        <f t="shared" si="1337"/>
        <v>-0.24719783642268567</v>
      </c>
    </row>
    <row r="14214" spans="1:15" x14ac:dyDescent="0.25">
      <c r="A14214" s="2" t="s">
        <v>14215</v>
      </c>
      <c r="H14214" s="1">
        <v>1425343083214</v>
      </c>
      <c r="I14214" s="1">
        <v>40959762</v>
      </c>
      <c r="J14214">
        <f t="shared" si="1333"/>
        <v>40.959761999999998</v>
      </c>
      <c r="K14214">
        <f t="shared" si="1334"/>
        <v>4.0959762</v>
      </c>
      <c r="L14214">
        <f t="shared" si="1332"/>
        <v>4.0959762</v>
      </c>
      <c r="M14214">
        <f t="shared" si="1335"/>
        <v>142534.30832139999</v>
      </c>
      <c r="N14214">
        <f t="shared" si="1336"/>
        <v>39.593055555555559</v>
      </c>
      <c r="O14214" s="3">
        <f t="shared" si="1337"/>
        <v>-0.24719783642268567</v>
      </c>
    </row>
    <row r="14215" spans="1:15" x14ac:dyDescent="0.25">
      <c r="A14215" s="2" t="s">
        <v>14216</v>
      </c>
      <c r="H14215" s="1">
        <v>1425443458955</v>
      </c>
      <c r="I14215" s="1">
        <v>40959762</v>
      </c>
      <c r="J14215">
        <f t="shared" si="1333"/>
        <v>40.959761999999998</v>
      </c>
      <c r="K14215">
        <f t="shared" si="1334"/>
        <v>4.0959762</v>
      </c>
      <c r="L14215">
        <f t="shared" si="1332"/>
        <v>4.0959762</v>
      </c>
      <c r="M14215">
        <f t="shared" si="1335"/>
        <v>142544.34589550001</v>
      </c>
      <c r="N14215">
        <f t="shared" si="1336"/>
        <v>39.595833333333331</v>
      </c>
      <c r="O14215" s="3">
        <f t="shared" si="1337"/>
        <v>-0.24719783642268567</v>
      </c>
    </row>
    <row r="14216" spans="1:15" x14ac:dyDescent="0.25">
      <c r="A14216" s="2" t="s">
        <v>14217</v>
      </c>
      <c r="H14216" s="1">
        <v>1425543764692</v>
      </c>
      <c r="I14216" s="1">
        <v>4095973</v>
      </c>
      <c r="J14216">
        <f t="shared" si="1333"/>
        <v>4.0959729999999999</v>
      </c>
      <c r="K14216">
        <f t="shared" si="1334"/>
        <v>4.0959729999999999</v>
      </c>
      <c r="L14216">
        <f t="shared" si="1332"/>
        <v>4.0959729999999999</v>
      </c>
      <c r="M14216">
        <f t="shared" si="1335"/>
        <v>142554.37646920001</v>
      </c>
      <c r="N14216">
        <f t="shared" si="1336"/>
        <v>39.598611111111111</v>
      </c>
      <c r="O14216" s="3">
        <f t="shared" si="1337"/>
        <v>2.9528021636693325</v>
      </c>
    </row>
    <row r="14217" spans="1:15" x14ac:dyDescent="0.25">
      <c r="A14217" s="2" t="s">
        <v>14218</v>
      </c>
      <c r="H14217" s="1">
        <v>142564409043</v>
      </c>
      <c r="I14217" s="1">
        <v>40959773</v>
      </c>
      <c r="J14217">
        <f t="shared" si="1333"/>
        <v>40.959772999999998</v>
      </c>
      <c r="K14217">
        <f t="shared" si="1334"/>
        <v>4.0959772999999995</v>
      </c>
      <c r="L14217">
        <f t="shared" si="1332"/>
        <v>4.0959772999999995</v>
      </c>
      <c r="M14217">
        <f t="shared" si="1335"/>
        <v>14256.4409043</v>
      </c>
      <c r="N14217">
        <f t="shared" si="1336"/>
        <v>3.9602777777777778</v>
      </c>
      <c r="O14217" s="3">
        <f t="shared" si="1337"/>
        <v>-1.3471978359547165</v>
      </c>
    </row>
    <row r="14218" spans="1:15" x14ac:dyDescent="0.25">
      <c r="A14218" s="2" t="s">
        <v>14219</v>
      </c>
      <c r="H14218" s="1">
        <v>1425744426169</v>
      </c>
      <c r="I14218" s="1">
        <v>40959773</v>
      </c>
      <c r="J14218">
        <f t="shared" si="1333"/>
        <v>40.959772999999998</v>
      </c>
      <c r="K14218">
        <f t="shared" si="1334"/>
        <v>4.0959772999999995</v>
      </c>
      <c r="L14218">
        <f t="shared" si="1332"/>
        <v>4.0959772999999995</v>
      </c>
      <c r="M14218">
        <f t="shared" si="1335"/>
        <v>142574.44261689999</v>
      </c>
      <c r="N14218">
        <f t="shared" si="1336"/>
        <v>39.604166666666664</v>
      </c>
      <c r="O14218" s="3">
        <f t="shared" si="1337"/>
        <v>-1.3471978359547165</v>
      </c>
    </row>
    <row r="14219" spans="1:15" x14ac:dyDescent="0.25">
      <c r="A14219" s="2" t="s">
        <v>14220</v>
      </c>
      <c r="H14219" s="1">
        <v>1425844751908</v>
      </c>
      <c r="I14219" s="1">
        <v>40959773</v>
      </c>
      <c r="J14219">
        <f t="shared" si="1333"/>
        <v>40.959772999999998</v>
      </c>
      <c r="K14219">
        <f t="shared" si="1334"/>
        <v>4.0959772999999995</v>
      </c>
      <c r="L14219">
        <f t="shared" si="1332"/>
        <v>4.0959772999999995</v>
      </c>
      <c r="M14219">
        <f t="shared" si="1335"/>
        <v>142584.4751908</v>
      </c>
      <c r="N14219">
        <f t="shared" si="1336"/>
        <v>39.606944444444444</v>
      </c>
      <c r="O14219" s="3">
        <f t="shared" si="1337"/>
        <v>-1.3471978359547165</v>
      </c>
    </row>
    <row r="14220" spans="1:15" x14ac:dyDescent="0.25">
      <c r="A14220" s="2" t="s">
        <v>14221</v>
      </c>
      <c r="H14220" s="1">
        <v>1425945087646</v>
      </c>
      <c r="I14220" s="1">
        <v>40959751</v>
      </c>
      <c r="J14220">
        <f t="shared" si="1333"/>
        <v>40.959750999999997</v>
      </c>
      <c r="K14220">
        <f t="shared" si="1334"/>
        <v>4.0959750999999995</v>
      </c>
      <c r="L14220">
        <f t="shared" si="1332"/>
        <v>4.0959750999999995</v>
      </c>
      <c r="M14220">
        <f t="shared" si="1335"/>
        <v>142594.5087646</v>
      </c>
      <c r="N14220">
        <f t="shared" si="1336"/>
        <v>39.609722222222224</v>
      </c>
      <c r="O14220" s="3">
        <f t="shared" si="1337"/>
        <v>0.85280216399752362</v>
      </c>
    </row>
    <row r="14221" spans="1:15" x14ac:dyDescent="0.25">
      <c r="A14221" s="2" t="s">
        <v>14222</v>
      </c>
      <c r="H14221" s="1">
        <v>1426045443386</v>
      </c>
      <c r="I14221" s="1">
        <v>40959762</v>
      </c>
      <c r="J14221">
        <f t="shared" si="1333"/>
        <v>40.959761999999998</v>
      </c>
      <c r="K14221">
        <f t="shared" si="1334"/>
        <v>4.0959762</v>
      </c>
      <c r="L14221">
        <f t="shared" si="1332"/>
        <v>4.0959762</v>
      </c>
      <c r="M14221">
        <f t="shared" si="1335"/>
        <v>142604.54433860001</v>
      </c>
      <c r="N14221">
        <f t="shared" si="1336"/>
        <v>39.612499999999997</v>
      </c>
      <c r="O14221" s="3">
        <f t="shared" si="1337"/>
        <v>-0.24719783642268567</v>
      </c>
    </row>
    <row r="14222" spans="1:15" x14ac:dyDescent="0.25">
      <c r="A14222" s="2" t="s">
        <v>14223</v>
      </c>
      <c r="H14222" s="1">
        <v>1426145759124</v>
      </c>
      <c r="I14222" s="1">
        <v>40959751</v>
      </c>
      <c r="J14222">
        <f t="shared" si="1333"/>
        <v>40.959750999999997</v>
      </c>
      <c r="K14222">
        <f t="shared" si="1334"/>
        <v>4.0959750999999995</v>
      </c>
      <c r="L14222">
        <f t="shared" si="1332"/>
        <v>4.0959750999999995</v>
      </c>
      <c r="M14222">
        <f t="shared" si="1335"/>
        <v>142614.5759124</v>
      </c>
      <c r="N14222">
        <f t="shared" si="1336"/>
        <v>39.615277777777777</v>
      </c>
      <c r="O14222" s="3">
        <f t="shared" si="1337"/>
        <v>0.85280216399752362</v>
      </c>
    </row>
    <row r="14223" spans="1:15" x14ac:dyDescent="0.25">
      <c r="A14223" s="2" t="s">
        <v>14224</v>
      </c>
      <c r="H14223" s="1">
        <v>1426246124865</v>
      </c>
      <c r="I14223" s="1">
        <v>40959751</v>
      </c>
      <c r="J14223">
        <f t="shared" si="1333"/>
        <v>40.959750999999997</v>
      </c>
      <c r="K14223">
        <f t="shared" si="1334"/>
        <v>4.0959750999999995</v>
      </c>
      <c r="L14223">
        <f t="shared" si="1332"/>
        <v>4.0959750999999995</v>
      </c>
      <c r="M14223">
        <f t="shared" si="1335"/>
        <v>142624.6124865</v>
      </c>
      <c r="N14223">
        <f t="shared" si="1336"/>
        <v>39.618055555555557</v>
      </c>
      <c r="O14223" s="3">
        <f t="shared" si="1337"/>
        <v>0.85280216399752362</v>
      </c>
    </row>
    <row r="14224" spans="1:15" x14ac:dyDescent="0.25">
      <c r="A14224" s="2" t="s">
        <v>14225</v>
      </c>
      <c r="H14224" s="1">
        <v>1426346470604</v>
      </c>
      <c r="I14224" s="1">
        <v>40959751</v>
      </c>
      <c r="J14224">
        <f t="shared" si="1333"/>
        <v>40.959750999999997</v>
      </c>
      <c r="K14224">
        <f t="shared" si="1334"/>
        <v>4.0959750999999995</v>
      </c>
      <c r="L14224">
        <f t="shared" si="1332"/>
        <v>4.0959750999999995</v>
      </c>
      <c r="M14224">
        <f t="shared" si="1335"/>
        <v>142634.64706039999</v>
      </c>
      <c r="N14224">
        <f t="shared" si="1336"/>
        <v>39.62083333333333</v>
      </c>
      <c r="O14224" s="3">
        <f t="shared" si="1337"/>
        <v>0.85280216399752362</v>
      </c>
    </row>
    <row r="14225" spans="1:15" x14ac:dyDescent="0.25">
      <c r="A14225" s="2" t="s">
        <v>14226</v>
      </c>
      <c r="H14225" s="1">
        <v>1426446776341</v>
      </c>
      <c r="I14225" s="1">
        <v>40959794</v>
      </c>
      <c r="J14225">
        <f t="shared" si="1333"/>
        <v>40.959794000000002</v>
      </c>
      <c r="K14225">
        <f t="shared" si="1334"/>
        <v>4.0959794</v>
      </c>
      <c r="L14225">
        <f t="shared" si="1332"/>
        <v>4.0959794</v>
      </c>
      <c r="M14225">
        <f t="shared" si="1335"/>
        <v>142644.67763409999</v>
      </c>
      <c r="N14225">
        <f t="shared" si="1336"/>
        <v>39.62361111111111</v>
      </c>
      <c r="O14225" s="3">
        <f t="shared" si="1337"/>
        <v>-3.4471978365147038</v>
      </c>
    </row>
    <row r="14226" spans="1:15" x14ac:dyDescent="0.25">
      <c r="A14226" s="2" t="s">
        <v>14227</v>
      </c>
      <c r="H14226" s="1">
        <v>1426547132081</v>
      </c>
      <c r="I14226" s="1">
        <v>40959751</v>
      </c>
      <c r="J14226">
        <f t="shared" si="1333"/>
        <v>40.959750999999997</v>
      </c>
      <c r="K14226">
        <f t="shared" si="1334"/>
        <v>4.0959750999999995</v>
      </c>
      <c r="L14226">
        <f t="shared" si="1332"/>
        <v>4.0959750999999995</v>
      </c>
      <c r="M14226">
        <f t="shared" si="1335"/>
        <v>142654.7132081</v>
      </c>
      <c r="N14226">
        <f t="shared" si="1336"/>
        <v>39.62638888888889</v>
      </c>
      <c r="O14226" s="3">
        <f t="shared" si="1337"/>
        <v>0.85280216399752362</v>
      </c>
    </row>
    <row r="14227" spans="1:15" x14ac:dyDescent="0.25">
      <c r="A14227" s="2" t="s">
        <v>14228</v>
      </c>
      <c r="H14227" s="1">
        <v>1426647477821</v>
      </c>
      <c r="I14227" s="1">
        <v>4095973</v>
      </c>
      <c r="J14227">
        <f t="shared" si="1333"/>
        <v>4.0959729999999999</v>
      </c>
      <c r="K14227">
        <f t="shared" si="1334"/>
        <v>4.0959729999999999</v>
      </c>
      <c r="L14227">
        <f t="shared" si="1332"/>
        <v>4.0959729999999999</v>
      </c>
      <c r="M14227">
        <f t="shared" si="1335"/>
        <v>142664.74778209999</v>
      </c>
      <c r="N14227">
        <f t="shared" si="1336"/>
        <v>39.62916666666667</v>
      </c>
      <c r="O14227" s="3">
        <f t="shared" si="1337"/>
        <v>2.9528021636693325</v>
      </c>
    </row>
    <row r="14228" spans="1:15" x14ac:dyDescent="0.25">
      <c r="A14228" s="2" t="s">
        <v>14229</v>
      </c>
      <c r="H14228" s="1">
        <v>1426747803559</v>
      </c>
      <c r="I14228" s="1">
        <v>40959762</v>
      </c>
      <c r="J14228">
        <f t="shared" si="1333"/>
        <v>40.959761999999998</v>
      </c>
      <c r="K14228">
        <f t="shared" si="1334"/>
        <v>4.0959762</v>
      </c>
      <c r="L14228">
        <f t="shared" si="1332"/>
        <v>4.0959762</v>
      </c>
      <c r="M14228">
        <f t="shared" si="1335"/>
        <v>142674.7803559</v>
      </c>
      <c r="N14228">
        <f t="shared" si="1336"/>
        <v>39.631944444444443</v>
      </c>
      <c r="O14228" s="3">
        <f t="shared" si="1337"/>
        <v>-0.24719783642268567</v>
      </c>
    </row>
    <row r="14229" spans="1:15" x14ac:dyDescent="0.25">
      <c r="A14229" s="2" t="s">
        <v>14230</v>
      </c>
      <c r="H14229" s="1">
        <v>1426848149299</v>
      </c>
      <c r="I14229" s="1">
        <v>4095973</v>
      </c>
      <c r="J14229">
        <f t="shared" si="1333"/>
        <v>4.0959729999999999</v>
      </c>
      <c r="K14229">
        <f t="shared" si="1334"/>
        <v>4.0959729999999999</v>
      </c>
      <c r="L14229">
        <f t="shared" si="1332"/>
        <v>4.0959729999999999</v>
      </c>
      <c r="M14229">
        <f t="shared" si="1335"/>
        <v>142684.81492989999</v>
      </c>
      <c r="N14229">
        <f t="shared" si="1336"/>
        <v>39.634722222222223</v>
      </c>
      <c r="O14229" s="3">
        <f t="shared" si="1337"/>
        <v>2.9528021636693325</v>
      </c>
    </row>
    <row r="14230" spans="1:15" x14ac:dyDescent="0.25">
      <c r="A14230" s="2" t="s">
        <v>14231</v>
      </c>
      <c r="H14230" s="1">
        <v>1426948465036</v>
      </c>
      <c r="I14230" s="1">
        <v>40959741</v>
      </c>
      <c r="J14230">
        <f t="shared" si="1333"/>
        <v>40.959741000000001</v>
      </c>
      <c r="K14230">
        <f t="shared" si="1334"/>
        <v>4.0959741000000003</v>
      </c>
      <c r="L14230">
        <f t="shared" si="1332"/>
        <v>4.0959741000000003</v>
      </c>
      <c r="M14230">
        <f t="shared" si="1335"/>
        <v>142694.84650360001</v>
      </c>
      <c r="N14230">
        <f t="shared" si="1336"/>
        <v>39.637500000000003</v>
      </c>
      <c r="O14230" s="3">
        <f t="shared" si="1337"/>
        <v>1.8528021632491232</v>
      </c>
    </row>
    <row r="14231" spans="1:15" x14ac:dyDescent="0.25">
      <c r="A14231" s="2" t="s">
        <v>14232</v>
      </c>
      <c r="H14231" s="1">
        <v>1427048770773</v>
      </c>
      <c r="I14231" s="1">
        <v>40959762</v>
      </c>
      <c r="J14231">
        <f t="shared" si="1333"/>
        <v>40.959761999999998</v>
      </c>
      <c r="K14231">
        <f t="shared" si="1334"/>
        <v>4.0959762</v>
      </c>
      <c r="L14231">
        <f t="shared" si="1332"/>
        <v>4.0959762</v>
      </c>
      <c r="M14231">
        <f t="shared" si="1335"/>
        <v>142704.87707730001</v>
      </c>
      <c r="N14231">
        <f t="shared" si="1336"/>
        <v>39.640277777777776</v>
      </c>
      <c r="O14231" s="3">
        <f t="shared" si="1337"/>
        <v>-0.24719783642268567</v>
      </c>
    </row>
    <row r="14232" spans="1:15" x14ac:dyDescent="0.25">
      <c r="A14232" s="2" t="s">
        <v>14233</v>
      </c>
      <c r="H14232" s="1">
        <v>1427149206518</v>
      </c>
      <c r="I14232" s="1">
        <v>40959773</v>
      </c>
      <c r="J14232">
        <f t="shared" si="1333"/>
        <v>40.959772999999998</v>
      </c>
      <c r="K14232">
        <f t="shared" si="1334"/>
        <v>4.0959772999999995</v>
      </c>
      <c r="L14232">
        <f t="shared" si="1332"/>
        <v>4.0959772999999995</v>
      </c>
      <c r="M14232">
        <f t="shared" si="1335"/>
        <v>142714.9206518</v>
      </c>
      <c r="N14232">
        <f t="shared" si="1336"/>
        <v>39.643055555555556</v>
      </c>
      <c r="O14232" s="3">
        <f t="shared" si="1337"/>
        <v>-1.3471978359547165</v>
      </c>
    </row>
    <row r="14233" spans="1:15" x14ac:dyDescent="0.25">
      <c r="A14233" s="2" t="s">
        <v>14234</v>
      </c>
      <c r="H14233" s="1">
        <v>1427249582259</v>
      </c>
      <c r="I14233" s="1">
        <v>4095973</v>
      </c>
      <c r="J14233">
        <f t="shared" si="1333"/>
        <v>4.0959729999999999</v>
      </c>
      <c r="K14233">
        <f t="shared" si="1334"/>
        <v>4.0959729999999999</v>
      </c>
      <c r="L14233">
        <f t="shared" si="1332"/>
        <v>4.0959729999999999</v>
      </c>
      <c r="M14233">
        <f t="shared" si="1335"/>
        <v>142724.95822589999</v>
      </c>
      <c r="N14233">
        <f t="shared" si="1336"/>
        <v>39.645833333333336</v>
      </c>
      <c r="O14233" s="3">
        <f t="shared" si="1337"/>
        <v>2.9528021636693325</v>
      </c>
    </row>
    <row r="14234" spans="1:15" x14ac:dyDescent="0.25">
      <c r="A14234" s="2" t="s">
        <v>14235</v>
      </c>
      <c r="H14234" s="1">
        <v>1427349677984</v>
      </c>
      <c r="I14234" s="1">
        <v>40959741</v>
      </c>
      <c r="J14234">
        <f t="shared" si="1333"/>
        <v>40.959741000000001</v>
      </c>
      <c r="K14234">
        <f t="shared" si="1334"/>
        <v>4.0959741000000003</v>
      </c>
      <c r="L14234">
        <f t="shared" si="1332"/>
        <v>4.0959741000000003</v>
      </c>
      <c r="M14234">
        <f t="shared" si="1335"/>
        <v>142734.9677984</v>
      </c>
      <c r="N14234">
        <f t="shared" si="1336"/>
        <v>39.648611111111109</v>
      </c>
      <c r="O14234" s="3">
        <f t="shared" si="1337"/>
        <v>1.8528021632491232</v>
      </c>
    </row>
    <row r="14235" spans="1:15" x14ac:dyDescent="0.25">
      <c r="A14235" s="2" t="s">
        <v>14236</v>
      </c>
      <c r="H14235" s="1">
        <v>1427449703706</v>
      </c>
      <c r="I14235" s="1">
        <v>40959773</v>
      </c>
      <c r="J14235">
        <f t="shared" si="1333"/>
        <v>40.959772999999998</v>
      </c>
      <c r="K14235">
        <f t="shared" si="1334"/>
        <v>4.0959772999999995</v>
      </c>
      <c r="L14235">
        <f t="shared" si="1332"/>
        <v>4.0959772999999995</v>
      </c>
      <c r="M14235">
        <f t="shared" si="1335"/>
        <v>142744.9703706</v>
      </c>
      <c r="N14235">
        <f t="shared" si="1336"/>
        <v>39.651388888888889</v>
      </c>
      <c r="O14235" s="3">
        <f t="shared" si="1337"/>
        <v>-1.3471978359547165</v>
      </c>
    </row>
    <row r="14236" spans="1:15" x14ac:dyDescent="0.25">
      <c r="A14236" s="2" t="s">
        <v>14237</v>
      </c>
      <c r="H14236" s="1">
        <v>1427550039444</v>
      </c>
      <c r="I14236" s="1">
        <v>40959751</v>
      </c>
      <c r="J14236">
        <f t="shared" si="1333"/>
        <v>40.959750999999997</v>
      </c>
      <c r="K14236">
        <f t="shared" si="1334"/>
        <v>4.0959750999999995</v>
      </c>
      <c r="L14236">
        <f t="shared" si="1332"/>
        <v>4.0959750999999995</v>
      </c>
      <c r="M14236">
        <f t="shared" si="1335"/>
        <v>142755.0039444</v>
      </c>
      <c r="N14236">
        <f t="shared" si="1336"/>
        <v>39.654444444444444</v>
      </c>
      <c r="O14236" s="3">
        <f t="shared" si="1337"/>
        <v>0.85280216399752362</v>
      </c>
    </row>
    <row r="14237" spans="1:15" x14ac:dyDescent="0.25">
      <c r="A14237" s="2" t="s">
        <v>14238</v>
      </c>
      <c r="H14237" s="1">
        <v>1427650345182</v>
      </c>
      <c r="I14237" s="1">
        <v>40959773</v>
      </c>
      <c r="J14237">
        <f t="shared" si="1333"/>
        <v>40.959772999999998</v>
      </c>
      <c r="K14237">
        <f t="shared" si="1334"/>
        <v>4.0959772999999995</v>
      </c>
      <c r="L14237">
        <f t="shared" si="1332"/>
        <v>4.0959772999999995</v>
      </c>
      <c r="M14237">
        <f t="shared" si="1335"/>
        <v>142765.0345182</v>
      </c>
      <c r="N14237">
        <f t="shared" si="1336"/>
        <v>39.657222222222224</v>
      </c>
      <c r="O14237" s="3">
        <f t="shared" si="1337"/>
        <v>-1.3471978359547165</v>
      </c>
    </row>
    <row r="14238" spans="1:15" x14ac:dyDescent="0.25">
      <c r="A14238" s="2" t="s">
        <v>14239</v>
      </c>
      <c r="H14238" s="1">
        <v>142775067092</v>
      </c>
      <c r="I14238" s="1">
        <v>4095972</v>
      </c>
      <c r="J14238">
        <f t="shared" si="1333"/>
        <v>4.0959719999999997</v>
      </c>
      <c r="K14238">
        <f t="shared" si="1334"/>
        <v>4.0959719999999997</v>
      </c>
      <c r="L14238">
        <f t="shared" si="1332"/>
        <v>4.0959719999999997</v>
      </c>
      <c r="M14238">
        <f t="shared" si="1335"/>
        <v>14277.506709200001</v>
      </c>
      <c r="N14238">
        <f t="shared" si="1336"/>
        <v>3.9661111111111111</v>
      </c>
      <c r="O14238" s="3">
        <f t="shared" si="1337"/>
        <v>3.9528021638091104</v>
      </c>
    </row>
    <row r="14239" spans="1:15" x14ac:dyDescent="0.25">
      <c r="A14239" s="2" t="s">
        <v>14240</v>
      </c>
      <c r="H14239" s="1">
        <v>142785103666</v>
      </c>
      <c r="I14239" s="1">
        <v>40959741</v>
      </c>
      <c r="J14239">
        <f t="shared" si="1333"/>
        <v>40.959741000000001</v>
      </c>
      <c r="K14239">
        <f t="shared" si="1334"/>
        <v>4.0959741000000003</v>
      </c>
      <c r="L14239">
        <f t="shared" si="1332"/>
        <v>4.0959741000000003</v>
      </c>
      <c r="M14239">
        <f t="shared" si="1335"/>
        <v>14278.5103666</v>
      </c>
      <c r="N14239">
        <f t="shared" si="1336"/>
        <v>3.966388888888889</v>
      </c>
      <c r="O14239" s="3">
        <f t="shared" si="1337"/>
        <v>1.8528021632491232</v>
      </c>
    </row>
    <row r="14240" spans="1:15" x14ac:dyDescent="0.25">
      <c r="A14240" s="2" t="s">
        <v>14241</v>
      </c>
      <c r="H14240" s="1">
        <v>1427951342398</v>
      </c>
      <c r="I14240" s="1">
        <v>40959751</v>
      </c>
      <c r="J14240">
        <f t="shared" si="1333"/>
        <v>40.959750999999997</v>
      </c>
      <c r="K14240">
        <f t="shared" si="1334"/>
        <v>4.0959750999999995</v>
      </c>
      <c r="L14240">
        <f t="shared" si="1332"/>
        <v>4.0959750999999995</v>
      </c>
      <c r="M14240">
        <f t="shared" si="1335"/>
        <v>142795.13423980001</v>
      </c>
      <c r="N14240">
        <f t="shared" si="1336"/>
        <v>39.665555555555557</v>
      </c>
      <c r="O14240" s="3">
        <f t="shared" si="1337"/>
        <v>0.85280216399752362</v>
      </c>
    </row>
    <row r="14241" spans="1:15" x14ac:dyDescent="0.25">
      <c r="A14241" s="2" t="s">
        <v>14242</v>
      </c>
      <c r="H14241" s="1">
        <v>142805173814</v>
      </c>
      <c r="I14241" s="1">
        <v>40959751</v>
      </c>
      <c r="J14241">
        <f t="shared" si="1333"/>
        <v>40.959750999999997</v>
      </c>
      <c r="K14241">
        <f t="shared" si="1334"/>
        <v>4.0959750999999995</v>
      </c>
      <c r="L14241">
        <f t="shared" si="1332"/>
        <v>4.0959750999999995</v>
      </c>
      <c r="M14241">
        <f t="shared" si="1335"/>
        <v>14280.517381400001</v>
      </c>
      <c r="N14241">
        <f t="shared" si="1336"/>
        <v>3.9669444444444446</v>
      </c>
      <c r="O14241" s="3">
        <f t="shared" si="1337"/>
        <v>0.85280216399752362</v>
      </c>
    </row>
    <row r="14242" spans="1:15" x14ac:dyDescent="0.25">
      <c r="A14242" s="2" t="s">
        <v>14243</v>
      </c>
      <c r="H14242" s="1">
        <v>1428152053878</v>
      </c>
      <c r="I14242" s="1">
        <v>40959762</v>
      </c>
      <c r="J14242">
        <f t="shared" si="1333"/>
        <v>40.959761999999998</v>
      </c>
      <c r="K14242">
        <f t="shared" si="1334"/>
        <v>4.0959762</v>
      </c>
      <c r="L14242">
        <f t="shared" si="1332"/>
        <v>4.0959762</v>
      </c>
      <c r="M14242">
        <f t="shared" si="1335"/>
        <v>142815.2053878</v>
      </c>
      <c r="N14242">
        <f t="shared" si="1336"/>
        <v>39.671111111111109</v>
      </c>
      <c r="O14242" s="3">
        <f t="shared" si="1337"/>
        <v>-0.24719783642268567</v>
      </c>
    </row>
    <row r="14243" spans="1:15" x14ac:dyDescent="0.25">
      <c r="A14243" s="2" t="s">
        <v>14244</v>
      </c>
      <c r="H14243" s="1">
        <v>1428252359615</v>
      </c>
      <c r="I14243" s="1">
        <v>40959762</v>
      </c>
      <c r="J14243">
        <f t="shared" si="1333"/>
        <v>40.959761999999998</v>
      </c>
      <c r="K14243">
        <f t="shared" si="1334"/>
        <v>4.0959762</v>
      </c>
      <c r="L14243">
        <f t="shared" si="1332"/>
        <v>4.0959762</v>
      </c>
      <c r="M14243">
        <f t="shared" si="1335"/>
        <v>142825.2359615</v>
      </c>
      <c r="N14243">
        <f t="shared" si="1336"/>
        <v>39.673888888888889</v>
      </c>
      <c r="O14243" s="3">
        <f t="shared" si="1337"/>
        <v>-0.24719783642268567</v>
      </c>
    </row>
    <row r="14244" spans="1:15" x14ac:dyDescent="0.25">
      <c r="A14244" s="2" t="s">
        <v>14245</v>
      </c>
      <c r="H14244" s="1">
        <v>1428352715355</v>
      </c>
      <c r="I14244" s="1">
        <v>40959783</v>
      </c>
      <c r="J14244">
        <f t="shared" si="1333"/>
        <v>40.959783000000002</v>
      </c>
      <c r="K14244">
        <f t="shared" si="1334"/>
        <v>4.0959783000000005</v>
      </c>
      <c r="L14244">
        <f t="shared" si="1332"/>
        <v>4.0959783000000005</v>
      </c>
      <c r="M14244">
        <f t="shared" si="1335"/>
        <v>142835.27153550001</v>
      </c>
      <c r="N14244">
        <f t="shared" si="1336"/>
        <v>39.676666666666669</v>
      </c>
      <c r="O14244" s="3">
        <f t="shared" si="1337"/>
        <v>-2.3471978369826729</v>
      </c>
    </row>
    <row r="14245" spans="1:15" x14ac:dyDescent="0.25">
      <c r="A14245" s="2" t="s">
        <v>14246</v>
      </c>
      <c r="H14245" s="1">
        <v>1428453151099</v>
      </c>
      <c r="I14245" s="1">
        <v>40959751</v>
      </c>
      <c r="J14245">
        <f t="shared" si="1333"/>
        <v>40.959750999999997</v>
      </c>
      <c r="K14245">
        <f t="shared" si="1334"/>
        <v>4.0959750999999995</v>
      </c>
      <c r="L14245">
        <f t="shared" si="1332"/>
        <v>4.0959750999999995</v>
      </c>
      <c r="M14245">
        <f t="shared" si="1335"/>
        <v>142845.3151099</v>
      </c>
      <c r="N14245">
        <f t="shared" si="1336"/>
        <v>39.679444444444442</v>
      </c>
      <c r="O14245" s="3">
        <f t="shared" si="1337"/>
        <v>0.85280216399752362</v>
      </c>
    </row>
    <row r="14246" spans="1:15" x14ac:dyDescent="0.25">
      <c r="A14246" s="2" t="s">
        <v>14247</v>
      </c>
      <c r="H14246" s="1">
        <v>1428553266826</v>
      </c>
      <c r="I14246" s="1">
        <v>40959741</v>
      </c>
      <c r="J14246">
        <f t="shared" si="1333"/>
        <v>40.959741000000001</v>
      </c>
      <c r="K14246">
        <f t="shared" si="1334"/>
        <v>4.0959741000000003</v>
      </c>
      <c r="L14246">
        <f t="shared" si="1332"/>
        <v>4.0959741000000003</v>
      </c>
      <c r="M14246">
        <f t="shared" si="1335"/>
        <v>142855.32668259999</v>
      </c>
      <c r="N14246">
        <f t="shared" si="1336"/>
        <v>39.682222222222222</v>
      </c>
      <c r="O14246" s="3">
        <f t="shared" si="1337"/>
        <v>1.8528021632491232</v>
      </c>
    </row>
    <row r="14247" spans="1:15" x14ac:dyDescent="0.25">
      <c r="A14247" s="2" t="s">
        <v>14248</v>
      </c>
      <c r="H14247" s="1">
        <v>1428653752573</v>
      </c>
      <c r="I14247" s="1">
        <v>40959783</v>
      </c>
      <c r="J14247">
        <f t="shared" si="1333"/>
        <v>40.959783000000002</v>
      </c>
      <c r="K14247">
        <f t="shared" si="1334"/>
        <v>4.0959783000000005</v>
      </c>
      <c r="L14247">
        <f t="shared" si="1332"/>
        <v>4.0959783000000005</v>
      </c>
      <c r="M14247">
        <f t="shared" si="1335"/>
        <v>142865.37525730001</v>
      </c>
      <c r="N14247">
        <f t="shared" si="1336"/>
        <v>39.685000000000002</v>
      </c>
      <c r="O14247" s="3">
        <f t="shared" si="1337"/>
        <v>-2.3471978369826729</v>
      </c>
    </row>
    <row r="14248" spans="1:15" x14ac:dyDescent="0.25">
      <c r="A14248" s="2" t="s">
        <v>14249</v>
      </c>
      <c r="H14248" s="1">
        <v>1428754138315</v>
      </c>
      <c r="I14248" s="1">
        <v>40959773</v>
      </c>
      <c r="J14248">
        <f t="shared" si="1333"/>
        <v>40.959772999999998</v>
      </c>
      <c r="K14248">
        <f t="shared" si="1334"/>
        <v>4.0959772999999995</v>
      </c>
      <c r="L14248">
        <f t="shared" si="1332"/>
        <v>4.0959772999999995</v>
      </c>
      <c r="M14248">
        <f t="shared" si="1335"/>
        <v>142875.41383149999</v>
      </c>
      <c r="N14248">
        <f t="shared" si="1336"/>
        <v>39.687777777777775</v>
      </c>
      <c r="O14248" s="3">
        <f t="shared" si="1337"/>
        <v>-1.3471978359547165</v>
      </c>
    </row>
    <row r="14249" spans="1:15" x14ac:dyDescent="0.25">
      <c r="A14249" s="2" t="s">
        <v>14250</v>
      </c>
      <c r="H14249" s="1">
        <v>1428854444052</v>
      </c>
      <c r="I14249" s="1">
        <v>40959741</v>
      </c>
      <c r="J14249">
        <f t="shared" si="1333"/>
        <v>40.959741000000001</v>
      </c>
      <c r="K14249">
        <f t="shared" si="1334"/>
        <v>4.0959741000000003</v>
      </c>
      <c r="L14249">
        <f t="shared" si="1332"/>
        <v>4.0959741000000003</v>
      </c>
      <c r="M14249">
        <f t="shared" si="1335"/>
        <v>142885.44440519999</v>
      </c>
      <c r="N14249">
        <f t="shared" si="1336"/>
        <v>39.690555555555555</v>
      </c>
      <c r="O14249" s="3">
        <f t="shared" si="1337"/>
        <v>1.8528021632491232</v>
      </c>
    </row>
    <row r="14250" spans="1:15" x14ac:dyDescent="0.25">
      <c r="A14250" s="2" t="s">
        <v>14251</v>
      </c>
      <c r="H14250" s="1">
        <v>1428954749789</v>
      </c>
      <c r="I14250" s="1">
        <v>40959741</v>
      </c>
      <c r="J14250">
        <f t="shared" si="1333"/>
        <v>40.959741000000001</v>
      </c>
      <c r="K14250">
        <f t="shared" si="1334"/>
        <v>4.0959741000000003</v>
      </c>
      <c r="L14250">
        <f t="shared" si="1332"/>
        <v>4.0959741000000003</v>
      </c>
      <c r="M14250">
        <f t="shared" si="1335"/>
        <v>142895.47497889999</v>
      </c>
      <c r="N14250">
        <f t="shared" si="1336"/>
        <v>39.693333333333335</v>
      </c>
      <c r="O14250" s="3">
        <f t="shared" si="1337"/>
        <v>1.8528021632491232</v>
      </c>
    </row>
    <row r="14251" spans="1:15" x14ac:dyDescent="0.25">
      <c r="A14251" s="2" t="s">
        <v>14252</v>
      </c>
      <c r="H14251" s="1">
        <v>1429055165533</v>
      </c>
      <c r="I14251" s="1">
        <v>40959762</v>
      </c>
      <c r="J14251">
        <f t="shared" si="1333"/>
        <v>40.959761999999998</v>
      </c>
      <c r="K14251">
        <f t="shared" si="1334"/>
        <v>4.0959762</v>
      </c>
      <c r="L14251">
        <f t="shared" si="1332"/>
        <v>4.0959762</v>
      </c>
      <c r="M14251">
        <f t="shared" si="1335"/>
        <v>142905.5165533</v>
      </c>
      <c r="N14251">
        <f t="shared" si="1336"/>
        <v>39.696111111111108</v>
      </c>
      <c r="O14251" s="3">
        <f t="shared" si="1337"/>
        <v>-0.24719783642268567</v>
      </c>
    </row>
    <row r="14252" spans="1:15" x14ac:dyDescent="0.25">
      <c r="A14252" s="2" t="s">
        <v>14253</v>
      </c>
      <c r="H14252" s="1">
        <v>142915547127</v>
      </c>
      <c r="I14252" s="1">
        <v>40959751</v>
      </c>
      <c r="J14252">
        <f t="shared" si="1333"/>
        <v>40.959750999999997</v>
      </c>
      <c r="K14252">
        <f t="shared" si="1334"/>
        <v>4.0959750999999995</v>
      </c>
      <c r="L14252">
        <f t="shared" si="1332"/>
        <v>4.0959750999999995</v>
      </c>
      <c r="M14252">
        <f t="shared" si="1335"/>
        <v>14291.554712700001</v>
      </c>
      <c r="N14252">
        <f t="shared" si="1336"/>
        <v>3.97</v>
      </c>
      <c r="O14252" s="3">
        <f t="shared" si="1337"/>
        <v>0.85280216399752362</v>
      </c>
    </row>
    <row r="14253" spans="1:15" x14ac:dyDescent="0.25">
      <c r="A14253" s="2" t="s">
        <v>14254</v>
      </c>
      <c r="H14253" s="1">
        <v>142925582701</v>
      </c>
      <c r="I14253" s="1">
        <v>40959741</v>
      </c>
      <c r="J14253">
        <f t="shared" si="1333"/>
        <v>40.959741000000001</v>
      </c>
      <c r="K14253">
        <f t="shared" si="1334"/>
        <v>4.0959741000000003</v>
      </c>
      <c r="L14253">
        <f t="shared" si="1332"/>
        <v>4.0959741000000003</v>
      </c>
      <c r="M14253">
        <f t="shared" si="1335"/>
        <v>14292.5582701</v>
      </c>
      <c r="N14253">
        <f t="shared" si="1336"/>
        <v>3.9702777777777776</v>
      </c>
      <c r="O14253" s="3">
        <f t="shared" si="1337"/>
        <v>1.8528021632491232</v>
      </c>
    </row>
    <row r="14254" spans="1:15" x14ac:dyDescent="0.25">
      <c r="A14254" s="2" t="s">
        <v>14255</v>
      </c>
      <c r="H14254" s="1">
        <v>1429356142748</v>
      </c>
      <c r="I14254" s="1">
        <v>40959751</v>
      </c>
      <c r="J14254">
        <f t="shared" si="1333"/>
        <v>40.959750999999997</v>
      </c>
      <c r="K14254">
        <f t="shared" si="1334"/>
        <v>4.0959750999999995</v>
      </c>
      <c r="L14254">
        <f t="shared" si="1332"/>
        <v>4.0959750999999995</v>
      </c>
      <c r="M14254">
        <f t="shared" si="1335"/>
        <v>142935.6142748</v>
      </c>
      <c r="N14254">
        <f t="shared" si="1336"/>
        <v>39.704444444444448</v>
      </c>
      <c r="O14254" s="3">
        <f t="shared" si="1337"/>
        <v>0.85280216399752362</v>
      </c>
    </row>
    <row r="14255" spans="1:15" x14ac:dyDescent="0.25">
      <c r="A14255" s="2" t="s">
        <v>14256</v>
      </c>
      <c r="H14255" s="1">
        <v>1429456448485</v>
      </c>
      <c r="I14255" s="1">
        <v>4095973</v>
      </c>
      <c r="J14255">
        <f t="shared" si="1333"/>
        <v>4.0959729999999999</v>
      </c>
      <c r="K14255">
        <f t="shared" si="1334"/>
        <v>4.0959729999999999</v>
      </c>
      <c r="L14255">
        <f t="shared" si="1332"/>
        <v>4.0959729999999999</v>
      </c>
      <c r="M14255">
        <f t="shared" si="1335"/>
        <v>142945.6448485</v>
      </c>
      <c r="N14255">
        <f t="shared" si="1336"/>
        <v>39.707222222222221</v>
      </c>
      <c r="O14255" s="3">
        <f t="shared" si="1337"/>
        <v>2.9528021636693325</v>
      </c>
    </row>
    <row r="14256" spans="1:15" x14ac:dyDescent="0.25">
      <c r="A14256" s="2" t="s">
        <v>14257</v>
      </c>
      <c r="H14256" s="1">
        <v>1429556784224</v>
      </c>
      <c r="I14256" s="1">
        <v>40959762</v>
      </c>
      <c r="J14256">
        <f t="shared" si="1333"/>
        <v>40.959761999999998</v>
      </c>
      <c r="K14256">
        <f t="shared" si="1334"/>
        <v>4.0959762</v>
      </c>
      <c r="L14256">
        <f t="shared" si="1332"/>
        <v>4.0959762</v>
      </c>
      <c r="M14256">
        <f t="shared" si="1335"/>
        <v>142955.6784224</v>
      </c>
      <c r="N14256">
        <f t="shared" si="1336"/>
        <v>39.71</v>
      </c>
      <c r="O14256" s="3">
        <f t="shared" si="1337"/>
        <v>-0.24719783642268567</v>
      </c>
    </row>
    <row r="14257" spans="1:15" x14ac:dyDescent="0.25">
      <c r="A14257" s="2" t="s">
        <v>14258</v>
      </c>
      <c r="H14257" s="1">
        <v>1429657179966</v>
      </c>
      <c r="I14257" s="1">
        <v>40959773</v>
      </c>
      <c r="J14257">
        <f t="shared" si="1333"/>
        <v>40.959772999999998</v>
      </c>
      <c r="K14257">
        <f t="shared" si="1334"/>
        <v>4.0959772999999995</v>
      </c>
      <c r="L14257">
        <f t="shared" si="1332"/>
        <v>4.0959772999999995</v>
      </c>
      <c r="M14257">
        <f t="shared" si="1335"/>
        <v>142965.7179966</v>
      </c>
      <c r="N14257">
        <f t="shared" si="1336"/>
        <v>39.712777777777781</v>
      </c>
      <c r="O14257" s="3">
        <f t="shared" si="1337"/>
        <v>-1.3471978359547165</v>
      </c>
    </row>
    <row r="14258" spans="1:15" x14ac:dyDescent="0.25">
      <c r="A14258" s="2" t="s">
        <v>14259</v>
      </c>
      <c r="H14258" s="1">
        <v>1429757485703</v>
      </c>
      <c r="I14258" s="1">
        <v>40959751</v>
      </c>
      <c r="J14258">
        <f t="shared" si="1333"/>
        <v>40.959750999999997</v>
      </c>
      <c r="K14258">
        <f t="shared" si="1334"/>
        <v>4.0959750999999995</v>
      </c>
      <c r="L14258">
        <f t="shared" si="1332"/>
        <v>4.0959750999999995</v>
      </c>
      <c r="M14258">
        <f t="shared" si="1335"/>
        <v>142975.7485703</v>
      </c>
      <c r="N14258">
        <f t="shared" si="1336"/>
        <v>39.715555555555554</v>
      </c>
      <c r="O14258" s="3">
        <f t="shared" si="1337"/>
        <v>0.85280216399752362</v>
      </c>
    </row>
    <row r="14259" spans="1:15" x14ac:dyDescent="0.25">
      <c r="A14259" s="2" t="s">
        <v>14260</v>
      </c>
      <c r="H14259" s="1">
        <v>1429857831443</v>
      </c>
      <c r="I14259" s="1">
        <v>4095973</v>
      </c>
      <c r="J14259">
        <f t="shared" si="1333"/>
        <v>4.0959729999999999</v>
      </c>
      <c r="K14259">
        <f t="shared" si="1334"/>
        <v>4.0959729999999999</v>
      </c>
      <c r="L14259">
        <f t="shared" si="1332"/>
        <v>4.0959729999999999</v>
      </c>
      <c r="M14259">
        <f t="shared" si="1335"/>
        <v>142985.78314429999</v>
      </c>
      <c r="N14259">
        <f t="shared" si="1336"/>
        <v>39.718333333333334</v>
      </c>
      <c r="O14259" s="3">
        <f t="shared" si="1337"/>
        <v>2.9528021636693325</v>
      </c>
    </row>
    <row r="14260" spans="1:15" x14ac:dyDescent="0.25">
      <c r="A14260" s="2" t="s">
        <v>14261</v>
      </c>
      <c r="H14260" s="1">
        <v>1429958177182</v>
      </c>
      <c r="I14260" s="1">
        <v>40959773</v>
      </c>
      <c r="J14260">
        <f t="shared" si="1333"/>
        <v>40.959772999999998</v>
      </c>
      <c r="K14260">
        <f t="shared" si="1334"/>
        <v>4.0959772999999995</v>
      </c>
      <c r="L14260">
        <f t="shared" si="1332"/>
        <v>4.0959772999999995</v>
      </c>
      <c r="M14260">
        <f t="shared" si="1335"/>
        <v>142995.81771820001</v>
      </c>
      <c r="N14260">
        <f t="shared" si="1336"/>
        <v>39.721111111111114</v>
      </c>
      <c r="O14260" s="3">
        <f t="shared" si="1337"/>
        <v>-1.3471978359547165</v>
      </c>
    </row>
    <row r="14261" spans="1:15" x14ac:dyDescent="0.25">
      <c r="A14261" s="2" t="s">
        <v>14262</v>
      </c>
      <c r="H14261" s="1">
        <v>1430058482919</v>
      </c>
      <c r="I14261" s="1">
        <v>40959751</v>
      </c>
      <c r="J14261">
        <f t="shared" si="1333"/>
        <v>40.959750999999997</v>
      </c>
      <c r="K14261">
        <f t="shared" si="1334"/>
        <v>4.0959750999999995</v>
      </c>
      <c r="L14261">
        <f t="shared" si="1332"/>
        <v>4.0959750999999995</v>
      </c>
      <c r="M14261">
        <f t="shared" si="1335"/>
        <v>143005.84829190001</v>
      </c>
      <c r="N14261">
        <f t="shared" si="1336"/>
        <v>39.723888888888887</v>
      </c>
      <c r="O14261" s="3">
        <f t="shared" si="1337"/>
        <v>0.85280216399752362</v>
      </c>
    </row>
    <row r="14262" spans="1:15" x14ac:dyDescent="0.25">
      <c r="A14262" s="2" t="s">
        <v>14263</v>
      </c>
      <c r="H14262" s="1">
        <v>143015884866</v>
      </c>
      <c r="I14262" s="1">
        <v>40959741</v>
      </c>
      <c r="J14262">
        <f t="shared" si="1333"/>
        <v>40.959741000000001</v>
      </c>
      <c r="K14262">
        <f t="shared" si="1334"/>
        <v>4.0959741000000003</v>
      </c>
      <c r="L14262">
        <f t="shared" si="1332"/>
        <v>4.0959741000000003</v>
      </c>
      <c r="M14262">
        <f t="shared" si="1335"/>
        <v>14301.5884866</v>
      </c>
      <c r="N14262">
        <f t="shared" si="1336"/>
        <v>3.972777777777778</v>
      </c>
      <c r="O14262" s="3">
        <f t="shared" si="1337"/>
        <v>1.8528021632491232</v>
      </c>
    </row>
    <row r="14263" spans="1:15" x14ac:dyDescent="0.25">
      <c r="A14263" s="2" t="s">
        <v>14264</v>
      </c>
      <c r="H14263" s="1">
        <v>1430259284404</v>
      </c>
      <c r="I14263" s="1">
        <v>4095973</v>
      </c>
      <c r="J14263">
        <f t="shared" si="1333"/>
        <v>4.0959729999999999</v>
      </c>
      <c r="K14263">
        <f t="shared" si="1334"/>
        <v>4.0959729999999999</v>
      </c>
      <c r="L14263">
        <f t="shared" si="1332"/>
        <v>4.0959729999999999</v>
      </c>
      <c r="M14263">
        <f t="shared" si="1335"/>
        <v>143025.92844039999</v>
      </c>
      <c r="N14263">
        <f t="shared" si="1336"/>
        <v>39.729444444444447</v>
      </c>
      <c r="O14263" s="3">
        <f t="shared" si="1337"/>
        <v>2.9528021636693325</v>
      </c>
    </row>
    <row r="14264" spans="1:15" x14ac:dyDescent="0.25">
      <c r="A14264" s="2" t="s">
        <v>14265</v>
      </c>
      <c r="H14264" s="1">
        <v>143035939013</v>
      </c>
      <c r="I14264" s="1">
        <v>40959741</v>
      </c>
      <c r="J14264">
        <f t="shared" si="1333"/>
        <v>40.959741000000001</v>
      </c>
      <c r="K14264">
        <f t="shared" si="1334"/>
        <v>4.0959741000000003</v>
      </c>
      <c r="L14264">
        <f t="shared" si="1332"/>
        <v>4.0959741000000003</v>
      </c>
      <c r="M14264">
        <f t="shared" si="1335"/>
        <v>14303.593901300001</v>
      </c>
      <c r="N14264">
        <f t="shared" si="1336"/>
        <v>3.9733333333333332</v>
      </c>
      <c r="O14264" s="3">
        <f t="shared" si="1337"/>
        <v>1.8528021632491232</v>
      </c>
    </row>
    <row r="14265" spans="1:15" x14ac:dyDescent="0.25">
      <c r="A14265" s="2" t="s">
        <v>14266</v>
      </c>
      <c r="H14265" s="1">
        <v>1430459415851</v>
      </c>
      <c r="I14265" s="1">
        <v>40959773</v>
      </c>
      <c r="J14265">
        <f t="shared" si="1333"/>
        <v>40.959772999999998</v>
      </c>
      <c r="K14265">
        <f t="shared" si="1334"/>
        <v>4.0959772999999995</v>
      </c>
      <c r="L14265">
        <f t="shared" si="1332"/>
        <v>4.0959772999999995</v>
      </c>
      <c r="M14265">
        <f t="shared" si="1335"/>
        <v>143045.94158509999</v>
      </c>
      <c r="N14265">
        <f t="shared" si="1336"/>
        <v>39.734999999999999</v>
      </c>
      <c r="O14265" s="3">
        <f t="shared" si="1337"/>
        <v>-1.3471978359547165</v>
      </c>
    </row>
    <row r="14266" spans="1:15" x14ac:dyDescent="0.25">
      <c r="A14266" s="2" t="s">
        <v>14267</v>
      </c>
      <c r="H14266" s="1">
        <v>1430559761591</v>
      </c>
      <c r="I14266" s="1">
        <v>40959751</v>
      </c>
      <c r="J14266">
        <f t="shared" si="1333"/>
        <v>40.959750999999997</v>
      </c>
      <c r="K14266">
        <f t="shared" si="1334"/>
        <v>4.0959750999999995</v>
      </c>
      <c r="L14266">
        <f t="shared" si="1332"/>
        <v>4.0959750999999995</v>
      </c>
      <c r="M14266">
        <f t="shared" si="1335"/>
        <v>143055.97615910001</v>
      </c>
      <c r="N14266">
        <f t="shared" si="1336"/>
        <v>39.737777777777779</v>
      </c>
      <c r="O14266" s="3">
        <f t="shared" si="1337"/>
        <v>0.85280216399752362</v>
      </c>
    </row>
    <row r="14267" spans="1:15" x14ac:dyDescent="0.25">
      <c r="A14267" s="2" t="s">
        <v>14268</v>
      </c>
      <c r="H14267" s="1">
        <v>1430660067328</v>
      </c>
      <c r="I14267" s="1">
        <v>40959751</v>
      </c>
      <c r="J14267">
        <f t="shared" si="1333"/>
        <v>40.959750999999997</v>
      </c>
      <c r="K14267">
        <f t="shared" si="1334"/>
        <v>4.0959750999999995</v>
      </c>
      <c r="L14267">
        <f t="shared" si="1332"/>
        <v>4.0959750999999995</v>
      </c>
      <c r="M14267">
        <f t="shared" si="1335"/>
        <v>143066.00673279999</v>
      </c>
      <c r="N14267">
        <f t="shared" si="1336"/>
        <v>39.740833333333335</v>
      </c>
      <c r="O14267" s="3">
        <f t="shared" si="1337"/>
        <v>0.85280216399752362</v>
      </c>
    </row>
    <row r="14268" spans="1:15" x14ac:dyDescent="0.25">
      <c r="A14268" s="2" t="s">
        <v>14269</v>
      </c>
      <c r="H14268" s="1">
        <v>1430760413067</v>
      </c>
      <c r="I14268" s="1">
        <v>40959741</v>
      </c>
      <c r="J14268">
        <f t="shared" si="1333"/>
        <v>40.959741000000001</v>
      </c>
      <c r="K14268">
        <f t="shared" si="1334"/>
        <v>4.0959741000000003</v>
      </c>
      <c r="L14268">
        <f t="shared" si="1332"/>
        <v>4.0959741000000003</v>
      </c>
      <c r="M14268">
        <f t="shared" si="1335"/>
        <v>143076.0413067</v>
      </c>
      <c r="N14268">
        <f t="shared" si="1336"/>
        <v>39.743611111111115</v>
      </c>
      <c r="O14268" s="3">
        <f t="shared" si="1337"/>
        <v>1.8528021632491232</v>
      </c>
    </row>
    <row r="14269" spans="1:15" x14ac:dyDescent="0.25">
      <c r="A14269" s="2" t="s">
        <v>14270</v>
      </c>
      <c r="H14269" s="1">
        <v>1430860758807</v>
      </c>
      <c r="I14269" s="1">
        <v>40959762</v>
      </c>
      <c r="J14269">
        <f t="shared" si="1333"/>
        <v>40.959761999999998</v>
      </c>
      <c r="K14269">
        <f t="shared" si="1334"/>
        <v>4.0959762</v>
      </c>
      <c r="L14269">
        <f t="shared" si="1332"/>
        <v>4.0959762</v>
      </c>
      <c r="M14269">
        <f t="shared" si="1335"/>
        <v>143086.07588069999</v>
      </c>
      <c r="N14269">
        <f t="shared" si="1336"/>
        <v>39.746388888888887</v>
      </c>
      <c r="O14269" s="3">
        <f t="shared" si="1337"/>
        <v>-0.24719783642268567</v>
      </c>
    </row>
    <row r="14270" spans="1:15" x14ac:dyDescent="0.25">
      <c r="A14270" s="2" t="s">
        <v>14271</v>
      </c>
      <c r="H14270" s="1">
        <v>1430961064544</v>
      </c>
      <c r="I14270" s="1">
        <v>40959773</v>
      </c>
      <c r="J14270">
        <f t="shared" si="1333"/>
        <v>40.959772999999998</v>
      </c>
      <c r="K14270">
        <f t="shared" si="1334"/>
        <v>4.0959772999999995</v>
      </c>
      <c r="L14270">
        <f t="shared" si="1332"/>
        <v>4.0959772999999995</v>
      </c>
      <c r="M14270">
        <f t="shared" si="1335"/>
        <v>143096.1064544</v>
      </c>
      <c r="N14270">
        <f t="shared" si="1336"/>
        <v>39.749166666666667</v>
      </c>
      <c r="O14270" s="3">
        <f t="shared" si="1337"/>
        <v>-1.3471978359547165</v>
      </c>
    </row>
    <row r="14271" spans="1:15" x14ac:dyDescent="0.25">
      <c r="A14271" s="2" t="s">
        <v>14272</v>
      </c>
      <c r="H14271" s="1">
        <v>1431061480287</v>
      </c>
      <c r="I14271" s="1">
        <v>40959751</v>
      </c>
      <c r="J14271">
        <f t="shared" si="1333"/>
        <v>40.959750999999997</v>
      </c>
      <c r="K14271">
        <f t="shared" si="1334"/>
        <v>4.0959750999999995</v>
      </c>
      <c r="L14271">
        <f t="shared" si="1332"/>
        <v>4.0959750999999995</v>
      </c>
      <c r="M14271">
        <f t="shared" si="1335"/>
        <v>143106.1480287</v>
      </c>
      <c r="N14271">
        <f t="shared" si="1336"/>
        <v>39.751944444444447</v>
      </c>
      <c r="O14271" s="3">
        <f t="shared" si="1337"/>
        <v>0.85280216399752362</v>
      </c>
    </row>
    <row r="14272" spans="1:15" x14ac:dyDescent="0.25">
      <c r="A14272" s="2" t="s">
        <v>14273</v>
      </c>
      <c r="H14272" s="1">
        <v>1431161776024</v>
      </c>
      <c r="I14272" s="1">
        <v>40959773</v>
      </c>
      <c r="J14272">
        <f t="shared" si="1333"/>
        <v>40.959772999999998</v>
      </c>
      <c r="K14272">
        <f t="shared" si="1334"/>
        <v>4.0959772999999995</v>
      </c>
      <c r="L14272">
        <f t="shared" si="1332"/>
        <v>4.0959772999999995</v>
      </c>
      <c r="M14272">
        <f t="shared" si="1335"/>
        <v>143116.17760240001</v>
      </c>
      <c r="N14272">
        <f t="shared" si="1336"/>
        <v>39.75472222222222</v>
      </c>
      <c r="O14272" s="3">
        <f t="shared" si="1337"/>
        <v>-1.3471978359547165</v>
      </c>
    </row>
    <row r="14273" spans="1:15" x14ac:dyDescent="0.25">
      <c r="A14273" s="2" t="s">
        <v>14274</v>
      </c>
      <c r="H14273" s="1">
        <v>1431262081761</v>
      </c>
      <c r="I14273" s="1">
        <v>40959762</v>
      </c>
      <c r="J14273">
        <f t="shared" si="1333"/>
        <v>40.959761999999998</v>
      </c>
      <c r="K14273">
        <f t="shared" si="1334"/>
        <v>4.0959762</v>
      </c>
      <c r="L14273">
        <f t="shared" si="1332"/>
        <v>4.0959762</v>
      </c>
      <c r="M14273">
        <f t="shared" si="1335"/>
        <v>143126.20817609999</v>
      </c>
      <c r="N14273">
        <f t="shared" si="1336"/>
        <v>39.7575</v>
      </c>
      <c r="O14273" s="3">
        <f t="shared" si="1337"/>
        <v>-0.24719783642268567</v>
      </c>
    </row>
    <row r="14274" spans="1:15" x14ac:dyDescent="0.25">
      <c r="A14274" s="2" t="s">
        <v>14275</v>
      </c>
      <c r="H14274" s="1">
        <v>1431362447502</v>
      </c>
      <c r="I14274" s="1">
        <v>40959762</v>
      </c>
      <c r="J14274">
        <f t="shared" si="1333"/>
        <v>40.959761999999998</v>
      </c>
      <c r="K14274">
        <f t="shared" si="1334"/>
        <v>4.0959762</v>
      </c>
      <c r="L14274">
        <f t="shared" ref="L14274:L14337" si="1338">IF(K14274&lt;1,K14274*10,K14274)</f>
        <v>4.0959762</v>
      </c>
      <c r="M14274">
        <f t="shared" si="1335"/>
        <v>143136.24475020001</v>
      </c>
      <c r="N14274">
        <f t="shared" si="1336"/>
        <v>39.76027777777778</v>
      </c>
      <c r="O14274" s="3">
        <f t="shared" si="1337"/>
        <v>-0.24719783642268567</v>
      </c>
    </row>
    <row r="14275" spans="1:15" x14ac:dyDescent="0.25">
      <c r="A14275" s="2" t="s">
        <v>14276</v>
      </c>
      <c r="H14275" s="1">
        <v>1431462763239</v>
      </c>
      <c r="I14275" s="1">
        <v>40959773</v>
      </c>
      <c r="J14275">
        <f t="shared" ref="J14275:J14338" si="1339">I14275/1000000</f>
        <v>40.959772999999998</v>
      </c>
      <c r="K14275">
        <f t="shared" ref="K14275:K14338" si="1340">IF(J14275&gt;10,J14275/10,J14275)</f>
        <v>4.0959772999999995</v>
      </c>
      <c r="L14275">
        <f t="shared" si="1338"/>
        <v>4.0959772999999995</v>
      </c>
      <c r="M14275">
        <f t="shared" ref="M14275:M14338" si="1341">H14275/10000000</f>
        <v>143146.27632390001</v>
      </c>
      <c r="N14275">
        <f t="shared" ref="N14275:N14338" si="1342">ROUNDUP(M14275,0)/3600</f>
        <v>39.763055555555553</v>
      </c>
      <c r="O14275" s="3">
        <f t="shared" ref="O14275:O14338" si="1343">(P$2-L14275)*1000000</f>
        <v>-1.3471978359547165</v>
      </c>
    </row>
    <row r="14276" spans="1:15" x14ac:dyDescent="0.25">
      <c r="A14276" s="2" t="s">
        <v>14277</v>
      </c>
      <c r="H14276" s="1">
        <v>1431563098978</v>
      </c>
      <c r="I14276" s="1">
        <v>4095973</v>
      </c>
      <c r="J14276">
        <f t="shared" si="1339"/>
        <v>4.0959729999999999</v>
      </c>
      <c r="K14276">
        <f t="shared" si="1340"/>
        <v>4.0959729999999999</v>
      </c>
      <c r="L14276">
        <f t="shared" si="1338"/>
        <v>4.0959729999999999</v>
      </c>
      <c r="M14276">
        <f t="shared" si="1341"/>
        <v>143156.30989780001</v>
      </c>
      <c r="N14276">
        <f t="shared" si="1342"/>
        <v>39.765833333333333</v>
      </c>
      <c r="O14276" s="3">
        <f t="shared" si="1343"/>
        <v>2.9528021636693325</v>
      </c>
    </row>
    <row r="14277" spans="1:15" x14ac:dyDescent="0.25">
      <c r="A14277" s="2" t="s">
        <v>14278</v>
      </c>
      <c r="H14277" s="1">
        <v>1431663464719</v>
      </c>
      <c r="I14277" s="1">
        <v>40959773</v>
      </c>
      <c r="J14277">
        <f t="shared" si="1339"/>
        <v>40.959772999999998</v>
      </c>
      <c r="K14277">
        <f t="shared" si="1340"/>
        <v>4.0959772999999995</v>
      </c>
      <c r="L14277">
        <f t="shared" si="1338"/>
        <v>4.0959772999999995</v>
      </c>
      <c r="M14277">
        <f t="shared" si="1341"/>
        <v>143166.3464719</v>
      </c>
      <c r="N14277">
        <f t="shared" si="1342"/>
        <v>39.768611111111113</v>
      </c>
      <c r="O14277" s="3">
        <f t="shared" si="1343"/>
        <v>-1.3471978359547165</v>
      </c>
    </row>
    <row r="14278" spans="1:15" x14ac:dyDescent="0.25">
      <c r="A14278" s="2" t="s">
        <v>14279</v>
      </c>
      <c r="H14278" s="1">
        <v>1431763850461</v>
      </c>
      <c r="I14278" s="1">
        <v>4095973</v>
      </c>
      <c r="J14278">
        <f t="shared" si="1339"/>
        <v>4.0959729999999999</v>
      </c>
      <c r="K14278">
        <f t="shared" si="1340"/>
        <v>4.0959729999999999</v>
      </c>
      <c r="L14278">
        <f t="shared" si="1338"/>
        <v>4.0959729999999999</v>
      </c>
      <c r="M14278">
        <f t="shared" si="1341"/>
        <v>143176.38504610001</v>
      </c>
      <c r="N14278">
        <f t="shared" si="1342"/>
        <v>39.771388888888886</v>
      </c>
      <c r="O14278" s="3">
        <f t="shared" si="1343"/>
        <v>2.9528021636693325</v>
      </c>
    </row>
    <row r="14279" spans="1:15" x14ac:dyDescent="0.25">
      <c r="A14279" s="2" t="s">
        <v>14280</v>
      </c>
      <c r="H14279" s="1">
        <v>1431864156198</v>
      </c>
      <c r="I14279" s="1">
        <v>40959751</v>
      </c>
      <c r="J14279">
        <f t="shared" si="1339"/>
        <v>40.959750999999997</v>
      </c>
      <c r="K14279">
        <f t="shared" si="1340"/>
        <v>4.0959750999999995</v>
      </c>
      <c r="L14279">
        <f t="shared" si="1338"/>
        <v>4.0959750999999995</v>
      </c>
      <c r="M14279">
        <f t="shared" si="1341"/>
        <v>143186.41561980001</v>
      </c>
      <c r="N14279">
        <f t="shared" si="1342"/>
        <v>39.774166666666666</v>
      </c>
      <c r="O14279" s="3">
        <f t="shared" si="1343"/>
        <v>0.85280216399752362</v>
      </c>
    </row>
    <row r="14280" spans="1:15" x14ac:dyDescent="0.25">
      <c r="A14280" s="2" t="s">
        <v>14281</v>
      </c>
      <c r="H14280" s="1">
        <v>1431964471935</v>
      </c>
      <c r="I14280" s="1">
        <v>40959751</v>
      </c>
      <c r="J14280">
        <f t="shared" si="1339"/>
        <v>40.959750999999997</v>
      </c>
      <c r="K14280">
        <f t="shared" si="1340"/>
        <v>4.0959750999999995</v>
      </c>
      <c r="L14280">
        <f t="shared" si="1338"/>
        <v>4.0959750999999995</v>
      </c>
      <c r="M14280">
        <f t="shared" si="1341"/>
        <v>143196.4471935</v>
      </c>
      <c r="N14280">
        <f t="shared" si="1342"/>
        <v>39.776944444444446</v>
      </c>
      <c r="O14280" s="3">
        <f t="shared" si="1343"/>
        <v>0.85280216399752362</v>
      </c>
    </row>
    <row r="14281" spans="1:15" x14ac:dyDescent="0.25">
      <c r="A14281" s="2" t="s">
        <v>14282</v>
      </c>
      <c r="H14281" s="1">
        <v>1432064847677</v>
      </c>
      <c r="I14281" s="1">
        <v>40959741</v>
      </c>
      <c r="J14281">
        <f t="shared" si="1339"/>
        <v>40.959741000000001</v>
      </c>
      <c r="K14281">
        <f t="shared" si="1340"/>
        <v>4.0959741000000003</v>
      </c>
      <c r="L14281">
        <f t="shared" si="1338"/>
        <v>4.0959741000000003</v>
      </c>
      <c r="M14281">
        <f t="shared" si="1341"/>
        <v>143206.48476769999</v>
      </c>
      <c r="N14281">
        <f t="shared" si="1342"/>
        <v>39.779722222222219</v>
      </c>
      <c r="O14281" s="3">
        <f t="shared" si="1343"/>
        <v>1.8528021632491232</v>
      </c>
    </row>
    <row r="14282" spans="1:15" x14ac:dyDescent="0.25">
      <c r="A14282" s="2" t="s">
        <v>14283</v>
      </c>
      <c r="H14282" s="1">
        <v>1432165153414</v>
      </c>
      <c r="I14282" s="1">
        <v>40959741</v>
      </c>
      <c r="J14282">
        <f t="shared" si="1339"/>
        <v>40.959741000000001</v>
      </c>
      <c r="K14282">
        <f t="shared" si="1340"/>
        <v>4.0959741000000003</v>
      </c>
      <c r="L14282">
        <f t="shared" si="1338"/>
        <v>4.0959741000000003</v>
      </c>
      <c r="M14282">
        <f t="shared" si="1341"/>
        <v>143216.51534139999</v>
      </c>
      <c r="N14282">
        <f t="shared" si="1342"/>
        <v>39.782499999999999</v>
      </c>
      <c r="O14282" s="3">
        <f t="shared" si="1343"/>
        <v>1.8528021632491232</v>
      </c>
    </row>
    <row r="14283" spans="1:15" x14ac:dyDescent="0.25">
      <c r="A14283" s="2" t="s">
        <v>14284</v>
      </c>
      <c r="H14283" s="1">
        <v>1432265549156</v>
      </c>
      <c r="I14283" s="1">
        <v>40959762</v>
      </c>
      <c r="J14283">
        <f t="shared" si="1339"/>
        <v>40.959761999999998</v>
      </c>
      <c r="K14283">
        <f t="shared" si="1340"/>
        <v>4.0959762</v>
      </c>
      <c r="L14283">
        <f t="shared" si="1338"/>
        <v>4.0959762</v>
      </c>
      <c r="M14283">
        <f t="shared" si="1341"/>
        <v>143226.55491559999</v>
      </c>
      <c r="N14283">
        <f t="shared" si="1342"/>
        <v>39.785277777777779</v>
      </c>
      <c r="O14283" s="3">
        <f t="shared" si="1343"/>
        <v>-0.24719783642268567</v>
      </c>
    </row>
    <row r="14284" spans="1:15" x14ac:dyDescent="0.25">
      <c r="A14284" s="2" t="s">
        <v>14285</v>
      </c>
      <c r="H14284" s="1">
        <v>1432365914897</v>
      </c>
      <c r="I14284" s="1">
        <v>40959773</v>
      </c>
      <c r="J14284">
        <f t="shared" si="1339"/>
        <v>40.959772999999998</v>
      </c>
      <c r="K14284">
        <f t="shared" si="1340"/>
        <v>4.0959772999999995</v>
      </c>
      <c r="L14284">
        <f t="shared" si="1338"/>
        <v>4.0959772999999995</v>
      </c>
      <c r="M14284">
        <f t="shared" si="1341"/>
        <v>143236.59148969999</v>
      </c>
      <c r="N14284">
        <f t="shared" si="1342"/>
        <v>39.788055555555559</v>
      </c>
      <c r="O14284" s="3">
        <f t="shared" si="1343"/>
        <v>-1.3471978359547165</v>
      </c>
    </row>
    <row r="14285" spans="1:15" x14ac:dyDescent="0.25">
      <c r="A14285" s="2" t="s">
        <v>14286</v>
      </c>
      <c r="H14285" s="1">
        <v>1432466040624</v>
      </c>
      <c r="I14285" s="1">
        <v>40959794</v>
      </c>
      <c r="J14285">
        <f t="shared" si="1339"/>
        <v>40.959794000000002</v>
      </c>
      <c r="K14285">
        <f t="shared" si="1340"/>
        <v>4.0959794</v>
      </c>
      <c r="L14285">
        <f t="shared" si="1338"/>
        <v>4.0959794</v>
      </c>
      <c r="M14285">
        <f t="shared" si="1341"/>
        <v>143246.6040624</v>
      </c>
      <c r="N14285">
        <f t="shared" si="1342"/>
        <v>39.790833333333332</v>
      </c>
      <c r="O14285" s="3">
        <f t="shared" si="1343"/>
        <v>-3.4471978365147038</v>
      </c>
    </row>
    <row r="14286" spans="1:15" x14ac:dyDescent="0.25">
      <c r="A14286" s="2" t="s">
        <v>14287</v>
      </c>
      <c r="H14286" s="1">
        <v>1432566526371</v>
      </c>
      <c r="I14286" s="1">
        <v>40959751</v>
      </c>
      <c r="J14286">
        <f t="shared" si="1339"/>
        <v>40.959750999999997</v>
      </c>
      <c r="K14286">
        <f t="shared" si="1340"/>
        <v>4.0959750999999995</v>
      </c>
      <c r="L14286">
        <f t="shared" si="1338"/>
        <v>4.0959750999999995</v>
      </c>
      <c r="M14286">
        <f t="shared" si="1341"/>
        <v>143256.65263709999</v>
      </c>
      <c r="N14286">
        <f t="shared" si="1342"/>
        <v>39.793611111111112</v>
      </c>
      <c r="O14286" s="3">
        <f t="shared" si="1343"/>
        <v>0.85280216399752362</v>
      </c>
    </row>
    <row r="14287" spans="1:15" x14ac:dyDescent="0.25">
      <c r="A14287" s="2" t="s">
        <v>14288</v>
      </c>
      <c r="H14287" s="1">
        <v>143266686211</v>
      </c>
      <c r="I14287" s="1">
        <v>40959741</v>
      </c>
      <c r="J14287">
        <f t="shared" si="1339"/>
        <v>40.959741000000001</v>
      </c>
      <c r="K14287">
        <f t="shared" si="1340"/>
        <v>4.0959741000000003</v>
      </c>
      <c r="L14287">
        <f t="shared" si="1338"/>
        <v>4.0959741000000003</v>
      </c>
      <c r="M14287">
        <f t="shared" si="1341"/>
        <v>14326.6686211</v>
      </c>
      <c r="N14287">
        <f t="shared" si="1342"/>
        <v>3.9797222222222222</v>
      </c>
      <c r="O14287" s="3">
        <f t="shared" si="1343"/>
        <v>1.8528021632491232</v>
      </c>
    </row>
    <row r="14288" spans="1:15" x14ac:dyDescent="0.25">
      <c r="A14288" s="2" t="s">
        <v>14289</v>
      </c>
      <c r="H14288" s="1">
        <v>1432767167847</v>
      </c>
      <c r="I14288" s="1">
        <v>40959751</v>
      </c>
      <c r="J14288">
        <f t="shared" si="1339"/>
        <v>40.959750999999997</v>
      </c>
      <c r="K14288">
        <f t="shared" si="1340"/>
        <v>4.0959750999999995</v>
      </c>
      <c r="L14288">
        <f t="shared" si="1338"/>
        <v>4.0959750999999995</v>
      </c>
      <c r="M14288">
        <f t="shared" si="1341"/>
        <v>143276.71678469999</v>
      </c>
      <c r="N14288">
        <f t="shared" si="1342"/>
        <v>39.799166666666665</v>
      </c>
      <c r="O14288" s="3">
        <f t="shared" si="1343"/>
        <v>0.85280216399752362</v>
      </c>
    </row>
    <row r="14289" spans="1:15" x14ac:dyDescent="0.25">
      <c r="A14289" s="2" t="s">
        <v>14290</v>
      </c>
      <c r="H14289" s="1">
        <v>1432867543588</v>
      </c>
      <c r="I14289" s="1">
        <v>40959741</v>
      </c>
      <c r="J14289">
        <f t="shared" si="1339"/>
        <v>40.959741000000001</v>
      </c>
      <c r="K14289">
        <f t="shared" si="1340"/>
        <v>4.0959741000000003</v>
      </c>
      <c r="L14289">
        <f t="shared" si="1338"/>
        <v>4.0959741000000003</v>
      </c>
      <c r="M14289">
        <f t="shared" si="1341"/>
        <v>143286.75435880001</v>
      </c>
      <c r="N14289">
        <f t="shared" si="1342"/>
        <v>39.801944444444445</v>
      </c>
      <c r="O14289" s="3">
        <f t="shared" si="1343"/>
        <v>1.8528021632491232</v>
      </c>
    </row>
    <row r="14290" spans="1:15" x14ac:dyDescent="0.25">
      <c r="A14290" s="2" t="s">
        <v>14291</v>
      </c>
      <c r="H14290" s="1">
        <v>1432967909329</v>
      </c>
      <c r="I14290" s="1">
        <v>4095973</v>
      </c>
      <c r="J14290">
        <f t="shared" si="1339"/>
        <v>4.0959729999999999</v>
      </c>
      <c r="K14290">
        <f t="shared" si="1340"/>
        <v>4.0959729999999999</v>
      </c>
      <c r="L14290">
        <f t="shared" si="1338"/>
        <v>4.0959729999999999</v>
      </c>
      <c r="M14290">
        <f t="shared" si="1341"/>
        <v>143296.79093290001</v>
      </c>
      <c r="N14290">
        <f t="shared" si="1342"/>
        <v>39.804722222222225</v>
      </c>
      <c r="O14290" s="3">
        <f t="shared" si="1343"/>
        <v>2.9528021636693325</v>
      </c>
    </row>
    <row r="14291" spans="1:15" x14ac:dyDescent="0.25">
      <c r="A14291" s="2" t="s">
        <v>14292</v>
      </c>
      <c r="H14291" s="1">
        <v>1433068215066</v>
      </c>
      <c r="I14291" s="1">
        <v>40959773</v>
      </c>
      <c r="J14291">
        <f t="shared" si="1339"/>
        <v>40.959772999999998</v>
      </c>
      <c r="K14291">
        <f t="shared" si="1340"/>
        <v>4.0959772999999995</v>
      </c>
      <c r="L14291">
        <f t="shared" si="1338"/>
        <v>4.0959772999999995</v>
      </c>
      <c r="M14291">
        <f t="shared" si="1341"/>
        <v>143306.82150660001</v>
      </c>
      <c r="N14291">
        <f t="shared" si="1342"/>
        <v>39.807499999999997</v>
      </c>
      <c r="O14291" s="3">
        <f t="shared" si="1343"/>
        <v>-1.3471978359547165</v>
      </c>
    </row>
    <row r="14292" spans="1:15" x14ac:dyDescent="0.25">
      <c r="A14292" s="2" t="s">
        <v>14293</v>
      </c>
      <c r="H14292" s="1">
        <v>1433168570806</v>
      </c>
      <c r="I14292" s="1">
        <v>40959741</v>
      </c>
      <c r="J14292">
        <f t="shared" si="1339"/>
        <v>40.959741000000001</v>
      </c>
      <c r="K14292">
        <f t="shared" si="1340"/>
        <v>4.0959741000000003</v>
      </c>
      <c r="L14292">
        <f t="shared" si="1338"/>
        <v>4.0959741000000003</v>
      </c>
      <c r="M14292">
        <f t="shared" si="1341"/>
        <v>143316.85708059999</v>
      </c>
      <c r="N14292">
        <f t="shared" si="1342"/>
        <v>39.810277777777777</v>
      </c>
      <c r="O14292" s="3">
        <f t="shared" si="1343"/>
        <v>1.8528021632491232</v>
      </c>
    </row>
    <row r="14293" spans="1:15" x14ac:dyDescent="0.25">
      <c r="A14293" s="2" t="s">
        <v>14294</v>
      </c>
      <c r="H14293" s="1">
        <v>1433268916545</v>
      </c>
      <c r="I14293" s="1">
        <v>40959773</v>
      </c>
      <c r="J14293">
        <f t="shared" si="1339"/>
        <v>40.959772999999998</v>
      </c>
      <c r="K14293">
        <f t="shared" si="1340"/>
        <v>4.0959772999999995</v>
      </c>
      <c r="L14293">
        <f t="shared" si="1338"/>
        <v>4.0959772999999995</v>
      </c>
      <c r="M14293">
        <f t="shared" si="1341"/>
        <v>143326.89165450001</v>
      </c>
      <c r="N14293">
        <f t="shared" si="1342"/>
        <v>39.813055555555557</v>
      </c>
      <c r="O14293" s="3">
        <f t="shared" si="1343"/>
        <v>-1.3471978359547165</v>
      </c>
    </row>
    <row r="14294" spans="1:15" x14ac:dyDescent="0.25">
      <c r="A14294" s="2" t="s">
        <v>14295</v>
      </c>
      <c r="H14294" s="1">
        <v>1433369222283</v>
      </c>
      <c r="I14294" s="1">
        <v>40959762</v>
      </c>
      <c r="J14294">
        <f t="shared" si="1339"/>
        <v>40.959761999999998</v>
      </c>
      <c r="K14294">
        <f t="shared" si="1340"/>
        <v>4.0959762</v>
      </c>
      <c r="L14294">
        <f t="shared" si="1338"/>
        <v>4.0959762</v>
      </c>
      <c r="M14294">
        <f t="shared" si="1341"/>
        <v>143336.92222830001</v>
      </c>
      <c r="N14294">
        <f t="shared" si="1342"/>
        <v>39.81583333333333</v>
      </c>
      <c r="O14294" s="3">
        <f t="shared" si="1343"/>
        <v>-0.24719783642268567</v>
      </c>
    </row>
    <row r="14295" spans="1:15" x14ac:dyDescent="0.25">
      <c r="A14295" s="2" t="s">
        <v>14296</v>
      </c>
      <c r="H14295" s="1">
        <v>1433469568022</v>
      </c>
      <c r="I14295" s="1">
        <v>40959762</v>
      </c>
      <c r="J14295">
        <f t="shared" si="1339"/>
        <v>40.959761999999998</v>
      </c>
      <c r="K14295">
        <f t="shared" si="1340"/>
        <v>4.0959762</v>
      </c>
      <c r="L14295">
        <f t="shared" si="1338"/>
        <v>4.0959762</v>
      </c>
      <c r="M14295">
        <f t="shared" si="1341"/>
        <v>143346.9568022</v>
      </c>
      <c r="N14295">
        <f t="shared" si="1342"/>
        <v>39.81861111111111</v>
      </c>
      <c r="O14295" s="3">
        <f t="shared" si="1343"/>
        <v>-0.24719783642268567</v>
      </c>
    </row>
    <row r="14296" spans="1:15" x14ac:dyDescent="0.25">
      <c r="A14296" s="2" t="s">
        <v>14297</v>
      </c>
      <c r="H14296" s="1">
        <v>1433569963764</v>
      </c>
      <c r="I14296" s="1">
        <v>40959762</v>
      </c>
      <c r="J14296">
        <f t="shared" si="1339"/>
        <v>40.959761999999998</v>
      </c>
      <c r="K14296">
        <f t="shared" si="1340"/>
        <v>4.0959762</v>
      </c>
      <c r="L14296">
        <f t="shared" si="1338"/>
        <v>4.0959762</v>
      </c>
      <c r="M14296">
        <f t="shared" si="1341"/>
        <v>143356.9963764</v>
      </c>
      <c r="N14296">
        <f t="shared" si="1342"/>
        <v>39.82138888888889</v>
      </c>
      <c r="O14296" s="3">
        <f t="shared" si="1343"/>
        <v>-0.24719783642268567</v>
      </c>
    </row>
    <row r="14297" spans="1:15" x14ac:dyDescent="0.25">
      <c r="A14297" s="2" t="s">
        <v>14298</v>
      </c>
      <c r="H14297" s="1">
        <v>1433670269502</v>
      </c>
      <c r="I14297" s="1">
        <v>4095973</v>
      </c>
      <c r="J14297">
        <f t="shared" si="1339"/>
        <v>4.0959729999999999</v>
      </c>
      <c r="K14297">
        <f t="shared" si="1340"/>
        <v>4.0959729999999999</v>
      </c>
      <c r="L14297">
        <f t="shared" si="1338"/>
        <v>4.0959729999999999</v>
      </c>
      <c r="M14297">
        <f t="shared" si="1341"/>
        <v>143367.0269502</v>
      </c>
      <c r="N14297">
        <f t="shared" si="1342"/>
        <v>39.824444444444445</v>
      </c>
      <c r="O14297" s="3">
        <f t="shared" si="1343"/>
        <v>2.9528021636693325</v>
      </c>
    </row>
    <row r="14298" spans="1:15" x14ac:dyDescent="0.25">
      <c r="A14298" s="2" t="s">
        <v>14299</v>
      </c>
      <c r="H14298" s="1">
        <v>143377059524</v>
      </c>
      <c r="I14298" s="1">
        <v>40959741</v>
      </c>
      <c r="J14298">
        <f t="shared" si="1339"/>
        <v>40.959741000000001</v>
      </c>
      <c r="K14298">
        <f t="shared" si="1340"/>
        <v>4.0959741000000003</v>
      </c>
      <c r="L14298">
        <f t="shared" si="1338"/>
        <v>4.0959741000000003</v>
      </c>
      <c r="M14298">
        <f t="shared" si="1341"/>
        <v>14337.7059524</v>
      </c>
      <c r="N14298">
        <f t="shared" si="1342"/>
        <v>3.9827777777777778</v>
      </c>
      <c r="O14298" s="3">
        <f t="shared" si="1343"/>
        <v>1.8528021632491232</v>
      </c>
    </row>
    <row r="14299" spans="1:15" x14ac:dyDescent="0.25">
      <c r="A14299" s="2" t="s">
        <v>14300</v>
      </c>
      <c r="H14299" s="1">
        <v>143387096098</v>
      </c>
      <c r="I14299" s="1">
        <v>40959762</v>
      </c>
      <c r="J14299">
        <f t="shared" si="1339"/>
        <v>40.959761999999998</v>
      </c>
      <c r="K14299">
        <f t="shared" si="1340"/>
        <v>4.0959762</v>
      </c>
      <c r="L14299">
        <f t="shared" si="1338"/>
        <v>4.0959762</v>
      </c>
      <c r="M14299">
        <f t="shared" si="1341"/>
        <v>14338.7096098</v>
      </c>
      <c r="N14299">
        <f t="shared" si="1342"/>
        <v>3.9830555555555556</v>
      </c>
      <c r="O14299" s="3">
        <f t="shared" si="1343"/>
        <v>-0.24719783642268567</v>
      </c>
    </row>
    <row r="14300" spans="1:15" x14ac:dyDescent="0.25">
      <c r="A14300" s="2" t="s">
        <v>14301</v>
      </c>
      <c r="H14300" s="1">
        <v>1433971296719</v>
      </c>
      <c r="I14300" s="1">
        <v>40959751</v>
      </c>
      <c r="J14300">
        <f t="shared" si="1339"/>
        <v>40.959750999999997</v>
      </c>
      <c r="K14300">
        <f t="shared" si="1340"/>
        <v>4.0959750999999995</v>
      </c>
      <c r="L14300">
        <f t="shared" si="1338"/>
        <v>4.0959750999999995</v>
      </c>
      <c r="M14300">
        <f t="shared" si="1341"/>
        <v>143397.12967190001</v>
      </c>
      <c r="N14300">
        <f t="shared" si="1342"/>
        <v>39.832777777777778</v>
      </c>
      <c r="O14300" s="3">
        <f t="shared" si="1343"/>
        <v>0.85280216399752362</v>
      </c>
    </row>
    <row r="14301" spans="1:15" x14ac:dyDescent="0.25">
      <c r="A14301" s="2" t="s">
        <v>14302</v>
      </c>
      <c r="H14301" s="1">
        <v>1434071682461</v>
      </c>
      <c r="I14301" s="1">
        <v>40959741</v>
      </c>
      <c r="J14301">
        <f t="shared" si="1339"/>
        <v>40.959741000000001</v>
      </c>
      <c r="K14301">
        <f t="shared" si="1340"/>
        <v>4.0959741000000003</v>
      </c>
      <c r="L14301">
        <f t="shared" si="1338"/>
        <v>4.0959741000000003</v>
      </c>
      <c r="M14301">
        <f t="shared" si="1341"/>
        <v>143407.16824609999</v>
      </c>
      <c r="N14301">
        <f t="shared" si="1342"/>
        <v>39.835555555555558</v>
      </c>
      <c r="O14301" s="3">
        <f t="shared" si="1343"/>
        <v>1.8528021632491232</v>
      </c>
    </row>
    <row r="14302" spans="1:15" x14ac:dyDescent="0.25">
      <c r="A14302" s="2" t="s">
        <v>14303</v>
      </c>
      <c r="H14302" s="1">
        <v>1434171988198</v>
      </c>
      <c r="I14302" s="1">
        <v>40959751</v>
      </c>
      <c r="J14302">
        <f t="shared" si="1339"/>
        <v>40.959750999999997</v>
      </c>
      <c r="K14302">
        <f t="shared" si="1340"/>
        <v>4.0959750999999995</v>
      </c>
      <c r="L14302">
        <f t="shared" si="1338"/>
        <v>4.0959750999999995</v>
      </c>
      <c r="M14302">
        <f t="shared" si="1341"/>
        <v>143417.19881979999</v>
      </c>
      <c r="N14302">
        <f t="shared" si="1342"/>
        <v>39.838333333333331</v>
      </c>
      <c r="O14302" s="3">
        <f t="shared" si="1343"/>
        <v>0.85280216399752362</v>
      </c>
    </row>
    <row r="14303" spans="1:15" x14ac:dyDescent="0.25">
      <c r="A14303" s="2" t="s">
        <v>14304</v>
      </c>
      <c r="H14303" s="1">
        <v>1434272293935</v>
      </c>
      <c r="I14303" s="1">
        <v>40959762</v>
      </c>
      <c r="J14303">
        <f t="shared" si="1339"/>
        <v>40.959761999999998</v>
      </c>
      <c r="K14303">
        <f t="shared" si="1340"/>
        <v>4.0959762</v>
      </c>
      <c r="L14303">
        <f t="shared" si="1338"/>
        <v>4.0959762</v>
      </c>
      <c r="M14303">
        <f t="shared" si="1341"/>
        <v>143427.22939349999</v>
      </c>
      <c r="N14303">
        <f t="shared" si="1342"/>
        <v>39.841111111111111</v>
      </c>
      <c r="O14303" s="3">
        <f t="shared" si="1343"/>
        <v>-0.24719783642268567</v>
      </c>
    </row>
    <row r="14304" spans="1:15" x14ac:dyDescent="0.25">
      <c r="A14304" s="2" t="s">
        <v>14305</v>
      </c>
      <c r="H14304" s="1">
        <v>1434372649675</v>
      </c>
      <c r="I14304" s="1">
        <v>40959751</v>
      </c>
      <c r="J14304">
        <f t="shared" si="1339"/>
        <v>40.959750999999997</v>
      </c>
      <c r="K14304">
        <f t="shared" si="1340"/>
        <v>4.0959750999999995</v>
      </c>
      <c r="L14304">
        <f t="shared" si="1338"/>
        <v>4.0959750999999995</v>
      </c>
      <c r="M14304">
        <f t="shared" si="1341"/>
        <v>143437.2649675</v>
      </c>
      <c r="N14304">
        <f t="shared" si="1342"/>
        <v>39.843888888888891</v>
      </c>
      <c r="O14304" s="3">
        <f t="shared" si="1343"/>
        <v>0.85280216399752362</v>
      </c>
    </row>
    <row r="14305" spans="1:15" x14ac:dyDescent="0.25">
      <c r="A14305" s="2" t="s">
        <v>14306</v>
      </c>
      <c r="H14305" s="1">
        <v>1434472945412</v>
      </c>
      <c r="I14305" s="1">
        <v>40959751</v>
      </c>
      <c r="J14305">
        <f t="shared" si="1339"/>
        <v>40.959750999999997</v>
      </c>
      <c r="K14305">
        <f t="shared" si="1340"/>
        <v>4.0959750999999995</v>
      </c>
      <c r="L14305">
        <f t="shared" si="1338"/>
        <v>4.0959750999999995</v>
      </c>
      <c r="M14305">
        <f t="shared" si="1341"/>
        <v>143447.29454120001</v>
      </c>
      <c r="N14305">
        <f t="shared" si="1342"/>
        <v>39.846666666666664</v>
      </c>
      <c r="O14305" s="3">
        <f t="shared" si="1343"/>
        <v>0.85280216399752362</v>
      </c>
    </row>
    <row r="14306" spans="1:15" x14ac:dyDescent="0.25">
      <c r="A14306" s="2" t="s">
        <v>14307</v>
      </c>
      <c r="H14306" s="1">
        <v>143457327115</v>
      </c>
      <c r="I14306" s="1">
        <v>4095973</v>
      </c>
      <c r="J14306">
        <f t="shared" si="1339"/>
        <v>4.0959729999999999</v>
      </c>
      <c r="K14306">
        <f t="shared" si="1340"/>
        <v>4.0959729999999999</v>
      </c>
      <c r="L14306">
        <f t="shared" si="1338"/>
        <v>4.0959729999999999</v>
      </c>
      <c r="M14306">
        <f t="shared" si="1341"/>
        <v>14345.732711500001</v>
      </c>
      <c r="N14306">
        <f t="shared" si="1342"/>
        <v>3.9849999999999999</v>
      </c>
      <c r="O14306" s="3">
        <f t="shared" si="1343"/>
        <v>2.9528021636693325</v>
      </c>
    </row>
    <row r="14307" spans="1:15" x14ac:dyDescent="0.25">
      <c r="A14307" s="2" t="s">
        <v>14308</v>
      </c>
      <c r="H14307" s="1">
        <v>1434673676893</v>
      </c>
      <c r="I14307" s="1">
        <v>40959773</v>
      </c>
      <c r="J14307">
        <f t="shared" si="1339"/>
        <v>40.959772999999998</v>
      </c>
      <c r="K14307">
        <f t="shared" si="1340"/>
        <v>4.0959772999999995</v>
      </c>
      <c r="L14307">
        <f t="shared" si="1338"/>
        <v>4.0959772999999995</v>
      </c>
      <c r="M14307">
        <f t="shared" si="1341"/>
        <v>143467.36768930001</v>
      </c>
      <c r="N14307">
        <f t="shared" si="1342"/>
        <v>39.852222222222224</v>
      </c>
      <c r="O14307" s="3">
        <f t="shared" si="1343"/>
        <v>-1.3471978359547165</v>
      </c>
    </row>
    <row r="14308" spans="1:15" x14ac:dyDescent="0.25">
      <c r="A14308" s="2" t="s">
        <v>14309</v>
      </c>
      <c r="H14308" s="1">
        <v>1434774022633</v>
      </c>
      <c r="I14308" s="1">
        <v>40959794</v>
      </c>
      <c r="J14308">
        <f t="shared" si="1339"/>
        <v>40.959794000000002</v>
      </c>
      <c r="K14308">
        <f t="shared" si="1340"/>
        <v>4.0959794</v>
      </c>
      <c r="L14308">
        <f t="shared" si="1338"/>
        <v>4.0959794</v>
      </c>
      <c r="M14308">
        <f t="shared" si="1341"/>
        <v>143477.4022633</v>
      </c>
      <c r="N14308">
        <f t="shared" si="1342"/>
        <v>39.854999999999997</v>
      </c>
      <c r="O14308" s="3">
        <f t="shared" si="1343"/>
        <v>-3.4471978365147038</v>
      </c>
    </row>
    <row r="14309" spans="1:15" x14ac:dyDescent="0.25">
      <c r="A14309" s="2" t="s">
        <v>14310</v>
      </c>
      <c r="H14309" s="1">
        <v>143487433837</v>
      </c>
      <c r="I14309" s="1">
        <v>40959741</v>
      </c>
      <c r="J14309">
        <f t="shared" si="1339"/>
        <v>40.959741000000001</v>
      </c>
      <c r="K14309">
        <f t="shared" si="1340"/>
        <v>4.0959741000000003</v>
      </c>
      <c r="L14309">
        <f t="shared" si="1338"/>
        <v>4.0959741000000003</v>
      </c>
      <c r="M14309">
        <f t="shared" si="1341"/>
        <v>14348.743383700001</v>
      </c>
      <c r="N14309">
        <f t="shared" si="1342"/>
        <v>3.9858333333333333</v>
      </c>
      <c r="O14309" s="3">
        <f t="shared" si="1343"/>
        <v>1.8528021632491232</v>
      </c>
    </row>
    <row r="14310" spans="1:15" x14ac:dyDescent="0.25">
      <c r="A14310" s="2" t="s">
        <v>14311</v>
      </c>
      <c r="H14310" s="1">
        <v>1434974664109</v>
      </c>
      <c r="I14310" s="1">
        <v>40959762</v>
      </c>
      <c r="J14310">
        <f t="shared" si="1339"/>
        <v>40.959761999999998</v>
      </c>
      <c r="K14310">
        <f t="shared" si="1340"/>
        <v>4.0959762</v>
      </c>
      <c r="L14310">
        <f t="shared" si="1338"/>
        <v>4.0959762</v>
      </c>
      <c r="M14310">
        <f t="shared" si="1341"/>
        <v>143497.4664109</v>
      </c>
      <c r="N14310">
        <f t="shared" si="1342"/>
        <v>39.860555555555557</v>
      </c>
      <c r="O14310" s="3">
        <f t="shared" si="1343"/>
        <v>-0.24719783642268567</v>
      </c>
    </row>
    <row r="14311" spans="1:15" x14ac:dyDescent="0.25">
      <c r="A14311" s="2" t="s">
        <v>14312</v>
      </c>
      <c r="H14311" s="1">
        <v>143507503985</v>
      </c>
      <c r="I14311" s="1">
        <v>40959773</v>
      </c>
      <c r="J14311">
        <f t="shared" si="1339"/>
        <v>40.959772999999998</v>
      </c>
      <c r="K14311">
        <f t="shared" si="1340"/>
        <v>4.0959772999999995</v>
      </c>
      <c r="L14311">
        <f t="shared" si="1338"/>
        <v>4.0959772999999995</v>
      </c>
      <c r="M14311">
        <f t="shared" si="1341"/>
        <v>14350.7503985</v>
      </c>
      <c r="N14311">
        <f t="shared" si="1342"/>
        <v>3.986388888888889</v>
      </c>
      <c r="O14311" s="3">
        <f t="shared" si="1343"/>
        <v>-1.3471978359547165</v>
      </c>
    </row>
    <row r="14312" spans="1:15" x14ac:dyDescent="0.25">
      <c r="A14312" s="2" t="s">
        <v>14313</v>
      </c>
      <c r="H14312" s="1">
        <v>1435175365588</v>
      </c>
      <c r="I14312" s="1">
        <v>40959773</v>
      </c>
      <c r="J14312">
        <f t="shared" si="1339"/>
        <v>40.959772999999998</v>
      </c>
      <c r="K14312">
        <f t="shared" si="1340"/>
        <v>4.0959772999999995</v>
      </c>
      <c r="L14312">
        <f t="shared" si="1338"/>
        <v>4.0959772999999995</v>
      </c>
      <c r="M14312">
        <f t="shared" si="1341"/>
        <v>143517.5365588</v>
      </c>
      <c r="N14312">
        <f t="shared" si="1342"/>
        <v>39.86611111111111</v>
      </c>
      <c r="O14312" s="3">
        <f t="shared" si="1343"/>
        <v>-1.3471978359547165</v>
      </c>
    </row>
    <row r="14313" spans="1:15" x14ac:dyDescent="0.25">
      <c r="A14313" s="2" t="s">
        <v>14314</v>
      </c>
      <c r="H14313" s="1">
        <v>1435275731329</v>
      </c>
      <c r="I14313" s="1">
        <v>40959783</v>
      </c>
      <c r="J14313">
        <f t="shared" si="1339"/>
        <v>40.959783000000002</v>
      </c>
      <c r="K14313">
        <f t="shared" si="1340"/>
        <v>4.0959783000000005</v>
      </c>
      <c r="L14313">
        <f t="shared" si="1338"/>
        <v>4.0959783000000005</v>
      </c>
      <c r="M14313">
        <f t="shared" si="1341"/>
        <v>143527.5731329</v>
      </c>
      <c r="N14313">
        <f t="shared" si="1342"/>
        <v>39.86888888888889</v>
      </c>
      <c r="O14313" s="3">
        <f t="shared" si="1343"/>
        <v>-2.3471978369826729</v>
      </c>
    </row>
    <row r="14314" spans="1:15" x14ac:dyDescent="0.25">
      <c r="A14314" s="2" t="s">
        <v>14315</v>
      </c>
      <c r="H14314" s="1">
        <v>1435376027065</v>
      </c>
      <c r="I14314" s="1">
        <v>40959762</v>
      </c>
      <c r="J14314">
        <f t="shared" si="1339"/>
        <v>40.959761999999998</v>
      </c>
      <c r="K14314">
        <f t="shared" si="1340"/>
        <v>4.0959762</v>
      </c>
      <c r="L14314">
        <f t="shared" si="1338"/>
        <v>4.0959762</v>
      </c>
      <c r="M14314">
        <f t="shared" si="1341"/>
        <v>143537.60270650001</v>
      </c>
      <c r="N14314">
        <f t="shared" si="1342"/>
        <v>39.87166666666667</v>
      </c>
      <c r="O14314" s="3">
        <f t="shared" si="1343"/>
        <v>-0.24719783642268567</v>
      </c>
    </row>
    <row r="14315" spans="1:15" x14ac:dyDescent="0.25">
      <c r="A14315" s="2" t="s">
        <v>14316</v>
      </c>
      <c r="H14315" s="1">
        <v>1435476342803</v>
      </c>
      <c r="I14315" s="1">
        <v>4095973</v>
      </c>
      <c r="J14315">
        <f t="shared" si="1339"/>
        <v>4.0959729999999999</v>
      </c>
      <c r="K14315">
        <f t="shared" si="1340"/>
        <v>4.0959729999999999</v>
      </c>
      <c r="L14315">
        <f t="shared" si="1338"/>
        <v>4.0959729999999999</v>
      </c>
      <c r="M14315">
        <f t="shared" si="1341"/>
        <v>143547.6342803</v>
      </c>
      <c r="N14315">
        <f t="shared" si="1342"/>
        <v>39.874444444444443</v>
      </c>
      <c r="O14315" s="3">
        <f t="shared" si="1343"/>
        <v>2.9528021636693325</v>
      </c>
    </row>
    <row r="14316" spans="1:15" x14ac:dyDescent="0.25">
      <c r="A14316" s="2" t="s">
        <v>14317</v>
      </c>
      <c r="H14316" s="1">
        <v>1435576698543</v>
      </c>
      <c r="I14316" s="1">
        <v>40959762</v>
      </c>
      <c r="J14316">
        <f t="shared" si="1339"/>
        <v>40.959761999999998</v>
      </c>
      <c r="K14316">
        <f t="shared" si="1340"/>
        <v>4.0959762</v>
      </c>
      <c r="L14316">
        <f t="shared" si="1338"/>
        <v>4.0959762</v>
      </c>
      <c r="M14316">
        <f t="shared" si="1341"/>
        <v>143557.66985430001</v>
      </c>
      <c r="N14316">
        <f t="shared" si="1342"/>
        <v>39.877222222222223</v>
      </c>
      <c r="O14316" s="3">
        <f t="shared" si="1343"/>
        <v>-0.24719783642268567</v>
      </c>
    </row>
    <row r="14317" spans="1:15" x14ac:dyDescent="0.25">
      <c r="A14317" s="2" t="s">
        <v>14318</v>
      </c>
      <c r="H14317" s="1">
        <v>1435677024281</v>
      </c>
      <c r="I14317" s="1">
        <v>40959751</v>
      </c>
      <c r="J14317">
        <f t="shared" si="1339"/>
        <v>40.959750999999997</v>
      </c>
      <c r="K14317">
        <f t="shared" si="1340"/>
        <v>4.0959750999999995</v>
      </c>
      <c r="L14317">
        <f t="shared" si="1338"/>
        <v>4.0959750999999995</v>
      </c>
      <c r="M14317">
        <f t="shared" si="1341"/>
        <v>143567.70242809999</v>
      </c>
      <c r="N14317">
        <f t="shared" si="1342"/>
        <v>39.880000000000003</v>
      </c>
      <c r="O14317" s="3">
        <f t="shared" si="1343"/>
        <v>0.85280216399752362</v>
      </c>
    </row>
    <row r="14318" spans="1:15" x14ac:dyDescent="0.25">
      <c r="A14318" s="2" t="s">
        <v>14319</v>
      </c>
      <c r="H14318" s="1">
        <v>1435777330018</v>
      </c>
      <c r="I14318" s="1">
        <v>40959762</v>
      </c>
      <c r="J14318">
        <f t="shared" si="1339"/>
        <v>40.959761999999998</v>
      </c>
      <c r="K14318">
        <f t="shared" si="1340"/>
        <v>4.0959762</v>
      </c>
      <c r="L14318">
        <f t="shared" si="1338"/>
        <v>4.0959762</v>
      </c>
      <c r="M14318">
        <f t="shared" si="1341"/>
        <v>143577.73300179999</v>
      </c>
      <c r="N14318">
        <f t="shared" si="1342"/>
        <v>39.882777777777775</v>
      </c>
      <c r="O14318" s="3">
        <f t="shared" si="1343"/>
        <v>-0.24719783642268567</v>
      </c>
    </row>
    <row r="14319" spans="1:15" x14ac:dyDescent="0.25">
      <c r="A14319" s="2" t="s">
        <v>14320</v>
      </c>
      <c r="H14319" s="1">
        <v>143587771576</v>
      </c>
      <c r="I14319" s="1">
        <v>40959741</v>
      </c>
      <c r="J14319">
        <f t="shared" si="1339"/>
        <v>40.959741000000001</v>
      </c>
      <c r="K14319">
        <f t="shared" si="1340"/>
        <v>4.0959741000000003</v>
      </c>
      <c r="L14319">
        <f t="shared" si="1338"/>
        <v>4.0959741000000003</v>
      </c>
      <c r="M14319">
        <f t="shared" si="1341"/>
        <v>14358.7771576</v>
      </c>
      <c r="N14319">
        <f t="shared" si="1342"/>
        <v>3.9886111111111111</v>
      </c>
      <c r="O14319" s="3">
        <f t="shared" si="1343"/>
        <v>1.8528021632491232</v>
      </c>
    </row>
    <row r="14320" spans="1:15" x14ac:dyDescent="0.25">
      <c r="A14320" s="2" t="s">
        <v>14321</v>
      </c>
      <c r="H14320" s="1">
        <v>1435978091501</v>
      </c>
      <c r="I14320" s="1">
        <v>40959751</v>
      </c>
      <c r="J14320">
        <f t="shared" si="1339"/>
        <v>40.959750999999997</v>
      </c>
      <c r="K14320">
        <f t="shared" si="1340"/>
        <v>4.0959750999999995</v>
      </c>
      <c r="L14320">
        <f t="shared" si="1338"/>
        <v>4.0959750999999995</v>
      </c>
      <c r="M14320">
        <f t="shared" si="1341"/>
        <v>143597.80915009999</v>
      </c>
      <c r="N14320">
        <f t="shared" si="1342"/>
        <v>39.888333333333335</v>
      </c>
      <c r="O14320" s="3">
        <f t="shared" si="1343"/>
        <v>0.85280216399752362</v>
      </c>
    </row>
    <row r="14321" spans="1:15" x14ac:dyDescent="0.25">
      <c r="A14321" s="2" t="s">
        <v>14322</v>
      </c>
      <c r="H14321" s="1">
        <v>1436078407239</v>
      </c>
      <c r="I14321" s="1">
        <v>40959773</v>
      </c>
      <c r="J14321">
        <f t="shared" si="1339"/>
        <v>40.959772999999998</v>
      </c>
      <c r="K14321">
        <f t="shared" si="1340"/>
        <v>4.0959772999999995</v>
      </c>
      <c r="L14321">
        <f t="shared" si="1338"/>
        <v>4.0959772999999995</v>
      </c>
      <c r="M14321">
        <f t="shared" si="1341"/>
        <v>143607.84072390001</v>
      </c>
      <c r="N14321">
        <f t="shared" si="1342"/>
        <v>39.891111111111108</v>
      </c>
      <c r="O14321" s="3">
        <f t="shared" si="1343"/>
        <v>-1.3471978359547165</v>
      </c>
    </row>
    <row r="14322" spans="1:15" x14ac:dyDescent="0.25">
      <c r="A14322" s="2" t="s">
        <v>14323</v>
      </c>
      <c r="H14322" s="1">
        <v>1436178722977</v>
      </c>
      <c r="I14322" s="1">
        <v>40959741</v>
      </c>
      <c r="J14322">
        <f t="shared" si="1339"/>
        <v>40.959741000000001</v>
      </c>
      <c r="K14322">
        <f t="shared" si="1340"/>
        <v>4.0959741000000003</v>
      </c>
      <c r="L14322">
        <f t="shared" si="1338"/>
        <v>4.0959741000000003</v>
      </c>
      <c r="M14322">
        <f t="shared" si="1341"/>
        <v>143617.8722977</v>
      </c>
      <c r="N14322">
        <f t="shared" si="1342"/>
        <v>39.893888888888888</v>
      </c>
      <c r="O14322" s="3">
        <f t="shared" si="1343"/>
        <v>1.8528021632491232</v>
      </c>
    </row>
    <row r="14323" spans="1:15" x14ac:dyDescent="0.25">
      <c r="A14323" s="2" t="s">
        <v>14324</v>
      </c>
      <c r="H14323" s="1">
        <v>1436279108719</v>
      </c>
      <c r="I14323" s="1">
        <v>40959751</v>
      </c>
      <c r="J14323">
        <f t="shared" si="1339"/>
        <v>40.959750999999997</v>
      </c>
      <c r="K14323">
        <f t="shared" si="1340"/>
        <v>4.0959750999999995</v>
      </c>
      <c r="L14323">
        <f t="shared" si="1338"/>
        <v>4.0959750999999995</v>
      </c>
      <c r="M14323">
        <f t="shared" si="1341"/>
        <v>143627.91087190001</v>
      </c>
      <c r="N14323">
        <f t="shared" si="1342"/>
        <v>39.896666666666668</v>
      </c>
      <c r="O14323" s="3">
        <f t="shared" si="1343"/>
        <v>0.85280216399752362</v>
      </c>
    </row>
    <row r="14324" spans="1:15" x14ac:dyDescent="0.25">
      <c r="A14324" s="2" t="s">
        <v>14325</v>
      </c>
      <c r="H14324" s="1">
        <v>1436379414456</v>
      </c>
      <c r="I14324" s="1">
        <v>40959773</v>
      </c>
      <c r="J14324">
        <f t="shared" si="1339"/>
        <v>40.959772999999998</v>
      </c>
      <c r="K14324">
        <f t="shared" si="1340"/>
        <v>4.0959772999999995</v>
      </c>
      <c r="L14324">
        <f t="shared" si="1338"/>
        <v>4.0959772999999995</v>
      </c>
      <c r="M14324">
        <f t="shared" si="1341"/>
        <v>143637.94144560001</v>
      </c>
      <c r="N14324">
        <f t="shared" si="1342"/>
        <v>39.899444444444441</v>
      </c>
      <c r="O14324" s="3">
        <f t="shared" si="1343"/>
        <v>-1.3471978359547165</v>
      </c>
    </row>
    <row r="14325" spans="1:15" x14ac:dyDescent="0.25">
      <c r="A14325" s="2" t="s">
        <v>14326</v>
      </c>
      <c r="H14325" s="1">
        <v>1436479780196</v>
      </c>
      <c r="I14325" s="1">
        <v>40959762</v>
      </c>
      <c r="J14325">
        <f t="shared" si="1339"/>
        <v>40.959761999999998</v>
      </c>
      <c r="K14325">
        <f t="shared" si="1340"/>
        <v>4.0959762</v>
      </c>
      <c r="L14325">
        <f t="shared" si="1338"/>
        <v>4.0959762</v>
      </c>
      <c r="M14325">
        <f t="shared" si="1341"/>
        <v>143647.97801960001</v>
      </c>
      <c r="N14325">
        <f t="shared" si="1342"/>
        <v>39.902222222222221</v>
      </c>
      <c r="O14325" s="3">
        <f t="shared" si="1343"/>
        <v>-0.24719783642268567</v>
      </c>
    </row>
    <row r="14326" spans="1:15" x14ac:dyDescent="0.25">
      <c r="A14326" s="2" t="s">
        <v>14327</v>
      </c>
      <c r="H14326" s="1">
        <v>1436580115935</v>
      </c>
      <c r="I14326" s="1">
        <v>40959741</v>
      </c>
      <c r="J14326">
        <f t="shared" si="1339"/>
        <v>40.959741000000001</v>
      </c>
      <c r="K14326">
        <f t="shared" si="1340"/>
        <v>4.0959741000000003</v>
      </c>
      <c r="L14326">
        <f t="shared" si="1338"/>
        <v>4.0959741000000003</v>
      </c>
      <c r="M14326">
        <f t="shared" si="1341"/>
        <v>143658.01159350001</v>
      </c>
      <c r="N14326">
        <f t="shared" si="1342"/>
        <v>39.905277777777776</v>
      </c>
      <c r="O14326" s="3">
        <f t="shared" si="1343"/>
        <v>1.8528021632491232</v>
      </c>
    </row>
    <row r="14327" spans="1:15" x14ac:dyDescent="0.25">
      <c r="A14327" s="2" t="s">
        <v>14328</v>
      </c>
      <c r="H14327" s="1">
        <v>1436680421672</v>
      </c>
      <c r="I14327" s="1">
        <v>40959751</v>
      </c>
      <c r="J14327">
        <f t="shared" si="1339"/>
        <v>40.959750999999997</v>
      </c>
      <c r="K14327">
        <f t="shared" si="1340"/>
        <v>4.0959750999999995</v>
      </c>
      <c r="L14327">
        <f t="shared" si="1338"/>
        <v>4.0959750999999995</v>
      </c>
      <c r="M14327">
        <f t="shared" si="1341"/>
        <v>143668.04216720001</v>
      </c>
      <c r="N14327">
        <f t="shared" si="1342"/>
        <v>39.908055555555556</v>
      </c>
      <c r="O14327" s="3">
        <f t="shared" si="1343"/>
        <v>0.85280216399752362</v>
      </c>
    </row>
    <row r="14328" spans="1:15" x14ac:dyDescent="0.25">
      <c r="A14328" s="2" t="s">
        <v>14329</v>
      </c>
      <c r="H14328" s="1">
        <v>1436780777412</v>
      </c>
      <c r="I14328" s="1">
        <v>40959741</v>
      </c>
      <c r="J14328">
        <f t="shared" si="1339"/>
        <v>40.959741000000001</v>
      </c>
      <c r="K14328">
        <f t="shared" si="1340"/>
        <v>4.0959741000000003</v>
      </c>
      <c r="L14328">
        <f t="shared" si="1338"/>
        <v>4.0959741000000003</v>
      </c>
      <c r="M14328">
        <f t="shared" si="1341"/>
        <v>143678.07774119999</v>
      </c>
      <c r="N14328">
        <f t="shared" si="1342"/>
        <v>39.910833333333336</v>
      </c>
      <c r="O14328" s="3">
        <f t="shared" si="1343"/>
        <v>1.8528021632491232</v>
      </c>
    </row>
    <row r="14329" spans="1:15" x14ac:dyDescent="0.25">
      <c r="A14329" s="2" t="s">
        <v>14330</v>
      </c>
      <c r="H14329" s="1">
        <v>1436881103151</v>
      </c>
      <c r="I14329" s="1">
        <v>40959773</v>
      </c>
      <c r="J14329">
        <f t="shared" si="1339"/>
        <v>40.959772999999998</v>
      </c>
      <c r="K14329">
        <f t="shared" si="1340"/>
        <v>4.0959772999999995</v>
      </c>
      <c r="L14329">
        <f t="shared" si="1338"/>
        <v>4.0959772999999995</v>
      </c>
      <c r="M14329">
        <f t="shared" si="1341"/>
        <v>143688.1103151</v>
      </c>
      <c r="N14329">
        <f t="shared" si="1342"/>
        <v>39.913611111111109</v>
      </c>
      <c r="O14329" s="3">
        <f t="shared" si="1343"/>
        <v>-1.3471978359547165</v>
      </c>
    </row>
    <row r="14330" spans="1:15" x14ac:dyDescent="0.25">
      <c r="A14330" s="2" t="s">
        <v>14331</v>
      </c>
      <c r="H14330" s="1">
        <v>1436981408888</v>
      </c>
      <c r="I14330" s="1">
        <v>40959762</v>
      </c>
      <c r="J14330">
        <f t="shared" si="1339"/>
        <v>40.959761999999998</v>
      </c>
      <c r="K14330">
        <f t="shared" si="1340"/>
        <v>4.0959762</v>
      </c>
      <c r="L14330">
        <f t="shared" si="1338"/>
        <v>4.0959762</v>
      </c>
      <c r="M14330">
        <f t="shared" si="1341"/>
        <v>143698.1408888</v>
      </c>
      <c r="N14330">
        <f t="shared" si="1342"/>
        <v>39.916388888888889</v>
      </c>
      <c r="O14330" s="3">
        <f t="shared" si="1343"/>
        <v>-0.24719783642268567</v>
      </c>
    </row>
    <row r="14331" spans="1:15" x14ac:dyDescent="0.25">
      <c r="A14331" s="2" t="s">
        <v>14332</v>
      </c>
      <c r="H14331" s="1">
        <v>143708180463</v>
      </c>
      <c r="I14331" s="1">
        <v>40959709</v>
      </c>
      <c r="J14331">
        <f t="shared" si="1339"/>
        <v>40.959708999999997</v>
      </c>
      <c r="K14331">
        <f t="shared" si="1340"/>
        <v>4.0959708999999993</v>
      </c>
      <c r="L14331">
        <f t="shared" si="1338"/>
        <v>4.0959708999999993</v>
      </c>
      <c r="M14331">
        <f t="shared" si="1341"/>
        <v>14370.818046300001</v>
      </c>
      <c r="N14331">
        <f t="shared" si="1342"/>
        <v>3.9919444444444445</v>
      </c>
      <c r="O14331" s="3">
        <f t="shared" si="1343"/>
        <v>5.0528021642293197</v>
      </c>
    </row>
    <row r="14332" spans="1:15" x14ac:dyDescent="0.25">
      <c r="A14332" s="2" t="s">
        <v>14333</v>
      </c>
      <c r="H14332" s="1">
        <v>143718215037</v>
      </c>
      <c r="I14332" s="1">
        <v>40959751</v>
      </c>
      <c r="J14332">
        <f t="shared" si="1339"/>
        <v>40.959750999999997</v>
      </c>
      <c r="K14332">
        <f t="shared" si="1340"/>
        <v>4.0959750999999995</v>
      </c>
      <c r="L14332">
        <f t="shared" si="1338"/>
        <v>4.0959750999999995</v>
      </c>
      <c r="M14332">
        <f t="shared" si="1341"/>
        <v>14371.821503700001</v>
      </c>
      <c r="N14332">
        <f t="shared" si="1342"/>
        <v>3.9922222222222223</v>
      </c>
      <c r="O14332" s="3">
        <f t="shared" si="1343"/>
        <v>0.85280216399752362</v>
      </c>
    </row>
    <row r="14333" spans="1:15" x14ac:dyDescent="0.25">
      <c r="A14333" s="2" t="s">
        <v>14334</v>
      </c>
      <c r="H14333" s="1">
        <v>1437282456107</v>
      </c>
      <c r="I14333" s="1">
        <v>40959783</v>
      </c>
      <c r="J14333">
        <f t="shared" si="1339"/>
        <v>40.959783000000002</v>
      </c>
      <c r="K14333">
        <f t="shared" si="1340"/>
        <v>4.0959783000000005</v>
      </c>
      <c r="L14333">
        <f t="shared" si="1338"/>
        <v>4.0959783000000005</v>
      </c>
      <c r="M14333">
        <f t="shared" si="1341"/>
        <v>143728.24561069999</v>
      </c>
      <c r="N14333">
        <f t="shared" si="1342"/>
        <v>39.924722222222222</v>
      </c>
      <c r="O14333" s="3">
        <f t="shared" si="1343"/>
        <v>-2.3471978369826729</v>
      </c>
    </row>
    <row r="14334" spans="1:15" x14ac:dyDescent="0.25">
      <c r="A14334" s="2" t="s">
        <v>14335</v>
      </c>
      <c r="H14334" s="1">
        <v>1437382791846</v>
      </c>
      <c r="I14334" s="1">
        <v>40959751</v>
      </c>
      <c r="J14334">
        <f t="shared" si="1339"/>
        <v>40.959750999999997</v>
      </c>
      <c r="K14334">
        <f t="shared" si="1340"/>
        <v>4.0959750999999995</v>
      </c>
      <c r="L14334">
        <f t="shared" si="1338"/>
        <v>4.0959750999999995</v>
      </c>
      <c r="M14334">
        <f t="shared" si="1341"/>
        <v>143738.27918459999</v>
      </c>
      <c r="N14334">
        <f t="shared" si="1342"/>
        <v>39.927500000000002</v>
      </c>
      <c r="O14334" s="3">
        <f t="shared" si="1343"/>
        <v>0.85280216399752362</v>
      </c>
    </row>
    <row r="14335" spans="1:15" x14ac:dyDescent="0.25">
      <c r="A14335" s="2" t="s">
        <v>14336</v>
      </c>
      <c r="H14335" s="1">
        <v>1437483147586</v>
      </c>
      <c r="I14335" s="1">
        <v>4095972</v>
      </c>
      <c r="J14335">
        <f t="shared" si="1339"/>
        <v>4.0959719999999997</v>
      </c>
      <c r="K14335">
        <f t="shared" si="1340"/>
        <v>4.0959719999999997</v>
      </c>
      <c r="L14335">
        <f t="shared" si="1338"/>
        <v>4.0959719999999997</v>
      </c>
      <c r="M14335">
        <f t="shared" si="1341"/>
        <v>143748.3147586</v>
      </c>
      <c r="N14335">
        <f t="shared" si="1342"/>
        <v>39.930277777777775</v>
      </c>
      <c r="O14335" s="3">
        <f t="shared" si="1343"/>
        <v>3.9528021638091104</v>
      </c>
    </row>
    <row r="14336" spans="1:15" x14ac:dyDescent="0.25">
      <c r="A14336" s="2" t="s">
        <v>14337</v>
      </c>
      <c r="H14336" s="1">
        <v>1437583463323</v>
      </c>
      <c r="I14336" s="1">
        <v>40959783</v>
      </c>
      <c r="J14336">
        <f t="shared" si="1339"/>
        <v>40.959783000000002</v>
      </c>
      <c r="K14336">
        <f t="shared" si="1340"/>
        <v>4.0959783000000005</v>
      </c>
      <c r="L14336">
        <f t="shared" si="1338"/>
        <v>4.0959783000000005</v>
      </c>
      <c r="M14336">
        <f t="shared" si="1341"/>
        <v>143758.34633229999</v>
      </c>
      <c r="N14336">
        <f t="shared" si="1342"/>
        <v>39.933055555555555</v>
      </c>
      <c r="O14336" s="3">
        <f t="shared" si="1343"/>
        <v>-2.3471978369826729</v>
      </c>
    </row>
    <row r="14337" spans="1:15" x14ac:dyDescent="0.25">
      <c r="A14337" s="2" t="s">
        <v>14338</v>
      </c>
      <c r="H14337" s="1">
        <v>1437683869066</v>
      </c>
      <c r="I14337" s="1">
        <v>40959773</v>
      </c>
      <c r="J14337">
        <f t="shared" si="1339"/>
        <v>40.959772999999998</v>
      </c>
      <c r="K14337">
        <f t="shared" si="1340"/>
        <v>4.0959772999999995</v>
      </c>
      <c r="L14337">
        <f t="shared" si="1338"/>
        <v>4.0959772999999995</v>
      </c>
      <c r="M14337">
        <f t="shared" si="1341"/>
        <v>143768.3869066</v>
      </c>
      <c r="N14337">
        <f t="shared" si="1342"/>
        <v>39.935833333333335</v>
      </c>
      <c r="O14337" s="3">
        <f t="shared" si="1343"/>
        <v>-1.3471978359547165</v>
      </c>
    </row>
    <row r="14338" spans="1:15" x14ac:dyDescent="0.25">
      <c r="A14338" s="2" t="s">
        <v>14339</v>
      </c>
      <c r="H14338" s="1">
        <v>1437784214806</v>
      </c>
      <c r="I14338" s="1">
        <v>40959773</v>
      </c>
      <c r="J14338">
        <f t="shared" si="1339"/>
        <v>40.959772999999998</v>
      </c>
      <c r="K14338">
        <f t="shared" si="1340"/>
        <v>4.0959772999999995</v>
      </c>
      <c r="L14338">
        <f t="shared" ref="L14338:L14401" si="1344">IF(K14338&lt;1,K14338*10,K14338)</f>
        <v>4.0959772999999995</v>
      </c>
      <c r="M14338">
        <f t="shared" si="1341"/>
        <v>143778.42148059999</v>
      </c>
      <c r="N14338">
        <f t="shared" si="1342"/>
        <v>39.938611111111108</v>
      </c>
      <c r="O14338" s="3">
        <f t="shared" si="1343"/>
        <v>-1.3471978359547165</v>
      </c>
    </row>
    <row r="14339" spans="1:15" x14ac:dyDescent="0.25">
      <c r="A14339" s="2" t="s">
        <v>14340</v>
      </c>
      <c r="H14339" s="1">
        <v>1437884320531</v>
      </c>
      <c r="I14339" s="1">
        <v>40959751</v>
      </c>
      <c r="J14339">
        <f t="shared" ref="J14339:J14402" si="1345">I14339/1000000</f>
        <v>40.959750999999997</v>
      </c>
      <c r="K14339">
        <f t="shared" ref="K14339:K14402" si="1346">IF(J14339&gt;10,J14339/10,J14339)</f>
        <v>4.0959750999999995</v>
      </c>
      <c r="L14339">
        <f t="shared" si="1344"/>
        <v>4.0959750999999995</v>
      </c>
      <c r="M14339">
        <f t="shared" ref="M14339:M14402" si="1347">H14339/10000000</f>
        <v>143788.4320531</v>
      </c>
      <c r="N14339">
        <f t="shared" ref="N14339:N14402" si="1348">ROUNDUP(M14339,0)/3600</f>
        <v>39.941388888888888</v>
      </c>
      <c r="O14339" s="3">
        <f t="shared" ref="O14339:O14402" si="1349">(P$2-L14339)*1000000</f>
        <v>0.85280216399752362</v>
      </c>
    </row>
    <row r="14340" spans="1:15" x14ac:dyDescent="0.25">
      <c r="A14340" s="2" t="s">
        <v>14341</v>
      </c>
      <c r="H14340" s="1">
        <v>1437984336252</v>
      </c>
      <c r="I14340" s="1">
        <v>40959762</v>
      </c>
      <c r="J14340">
        <f t="shared" si="1345"/>
        <v>40.959761999999998</v>
      </c>
      <c r="K14340">
        <f t="shared" si="1346"/>
        <v>4.0959762</v>
      </c>
      <c r="L14340">
        <f t="shared" si="1344"/>
        <v>4.0959762</v>
      </c>
      <c r="M14340">
        <f t="shared" si="1347"/>
        <v>143798.43362520001</v>
      </c>
      <c r="N14340">
        <f t="shared" si="1348"/>
        <v>39.944166666666668</v>
      </c>
      <c r="O14340" s="3">
        <f t="shared" si="1349"/>
        <v>-0.24719783642268567</v>
      </c>
    </row>
    <row r="14341" spans="1:15" x14ac:dyDescent="0.25">
      <c r="A14341" s="2" t="s">
        <v>14342</v>
      </c>
      <c r="H14341" s="1">
        <v>1438084751995</v>
      </c>
      <c r="I14341" s="1">
        <v>40959751</v>
      </c>
      <c r="J14341">
        <f t="shared" si="1345"/>
        <v>40.959750999999997</v>
      </c>
      <c r="K14341">
        <f t="shared" si="1346"/>
        <v>4.0959750999999995</v>
      </c>
      <c r="L14341">
        <f t="shared" si="1344"/>
        <v>4.0959750999999995</v>
      </c>
      <c r="M14341">
        <f t="shared" si="1347"/>
        <v>143808.47519950001</v>
      </c>
      <c r="N14341">
        <f t="shared" si="1348"/>
        <v>39.946944444444448</v>
      </c>
      <c r="O14341" s="3">
        <f t="shared" si="1349"/>
        <v>0.85280216399752362</v>
      </c>
    </row>
    <row r="14342" spans="1:15" x14ac:dyDescent="0.25">
      <c r="A14342" s="2" t="s">
        <v>14343</v>
      </c>
      <c r="H14342" s="1">
        <v>1438184827719</v>
      </c>
      <c r="I14342" s="1">
        <v>40959773</v>
      </c>
      <c r="J14342">
        <f t="shared" si="1345"/>
        <v>40.959772999999998</v>
      </c>
      <c r="K14342">
        <f t="shared" si="1346"/>
        <v>4.0959772999999995</v>
      </c>
      <c r="L14342">
        <f t="shared" si="1344"/>
        <v>4.0959772999999995</v>
      </c>
      <c r="M14342">
        <f t="shared" si="1347"/>
        <v>143818.48277189999</v>
      </c>
      <c r="N14342">
        <f t="shared" si="1348"/>
        <v>39.949722222222221</v>
      </c>
      <c r="O14342" s="3">
        <f t="shared" si="1349"/>
        <v>-1.3471978359547165</v>
      </c>
    </row>
    <row r="14343" spans="1:15" x14ac:dyDescent="0.25">
      <c r="A14343" s="2" t="s">
        <v>14344</v>
      </c>
      <c r="H14343" s="1">
        <v>1438284833439</v>
      </c>
      <c r="I14343" s="1">
        <v>40959762</v>
      </c>
      <c r="J14343">
        <f t="shared" si="1345"/>
        <v>40.959761999999998</v>
      </c>
      <c r="K14343">
        <f t="shared" si="1346"/>
        <v>4.0959762</v>
      </c>
      <c r="L14343">
        <f t="shared" si="1344"/>
        <v>4.0959762</v>
      </c>
      <c r="M14343">
        <f t="shared" si="1347"/>
        <v>143828.48334390001</v>
      </c>
      <c r="N14343">
        <f t="shared" si="1348"/>
        <v>39.952500000000001</v>
      </c>
      <c r="O14343" s="3">
        <f t="shared" si="1349"/>
        <v>-0.24719783642268567</v>
      </c>
    </row>
    <row r="14344" spans="1:15" x14ac:dyDescent="0.25">
      <c r="A14344" s="2" t="s">
        <v>14345</v>
      </c>
      <c r="H14344" s="1">
        <v>1438385209181</v>
      </c>
      <c r="I14344" s="1">
        <v>40959762</v>
      </c>
      <c r="J14344">
        <f t="shared" si="1345"/>
        <v>40.959761999999998</v>
      </c>
      <c r="K14344">
        <f t="shared" si="1346"/>
        <v>4.0959762</v>
      </c>
      <c r="L14344">
        <f t="shared" si="1344"/>
        <v>4.0959762</v>
      </c>
      <c r="M14344">
        <f t="shared" si="1347"/>
        <v>143838.5209181</v>
      </c>
      <c r="N14344">
        <f t="shared" si="1348"/>
        <v>39.955277777777781</v>
      </c>
      <c r="O14344" s="3">
        <f t="shared" si="1349"/>
        <v>-0.24719783642268567</v>
      </c>
    </row>
    <row r="14345" spans="1:15" x14ac:dyDescent="0.25">
      <c r="A14345" s="2" t="s">
        <v>14346</v>
      </c>
      <c r="H14345" s="1">
        <v>1438485524918</v>
      </c>
      <c r="I14345" s="1">
        <v>4095973</v>
      </c>
      <c r="J14345">
        <f t="shared" si="1345"/>
        <v>4.0959729999999999</v>
      </c>
      <c r="K14345">
        <f t="shared" si="1346"/>
        <v>4.0959729999999999</v>
      </c>
      <c r="L14345">
        <f t="shared" si="1344"/>
        <v>4.0959729999999999</v>
      </c>
      <c r="M14345">
        <f t="shared" si="1347"/>
        <v>143848.55249179999</v>
      </c>
      <c r="N14345">
        <f t="shared" si="1348"/>
        <v>39.958055555555553</v>
      </c>
      <c r="O14345" s="3">
        <f t="shared" si="1349"/>
        <v>2.9528021636693325</v>
      </c>
    </row>
    <row r="14346" spans="1:15" x14ac:dyDescent="0.25">
      <c r="A14346" s="2" t="s">
        <v>14347</v>
      </c>
      <c r="H14346" s="1">
        <v>1438585870658</v>
      </c>
      <c r="I14346" s="1">
        <v>40959762</v>
      </c>
      <c r="J14346">
        <f t="shared" si="1345"/>
        <v>40.959761999999998</v>
      </c>
      <c r="K14346">
        <f t="shared" si="1346"/>
        <v>4.0959762</v>
      </c>
      <c r="L14346">
        <f t="shared" si="1344"/>
        <v>4.0959762</v>
      </c>
      <c r="M14346">
        <f t="shared" si="1347"/>
        <v>143858.58706580001</v>
      </c>
      <c r="N14346">
        <f t="shared" si="1348"/>
        <v>39.960833333333333</v>
      </c>
      <c r="O14346" s="3">
        <f t="shared" si="1349"/>
        <v>-0.24719783642268567</v>
      </c>
    </row>
    <row r="14347" spans="1:15" x14ac:dyDescent="0.25">
      <c r="A14347" s="2" t="s">
        <v>14348</v>
      </c>
      <c r="H14347" s="1">
        <v>1438686216397</v>
      </c>
      <c r="I14347" s="1">
        <v>40959762</v>
      </c>
      <c r="J14347">
        <f t="shared" si="1345"/>
        <v>40.959761999999998</v>
      </c>
      <c r="K14347">
        <f t="shared" si="1346"/>
        <v>4.0959762</v>
      </c>
      <c r="L14347">
        <f t="shared" si="1344"/>
        <v>4.0959762</v>
      </c>
      <c r="M14347">
        <f t="shared" si="1347"/>
        <v>143868.6216397</v>
      </c>
      <c r="N14347">
        <f t="shared" si="1348"/>
        <v>39.963611111111113</v>
      </c>
      <c r="O14347" s="3">
        <f t="shared" si="1349"/>
        <v>-0.24719783642268567</v>
      </c>
    </row>
    <row r="14348" spans="1:15" x14ac:dyDescent="0.25">
      <c r="A14348" s="2" t="s">
        <v>14349</v>
      </c>
      <c r="H14348" s="1">
        <v>1438786522134</v>
      </c>
      <c r="I14348" s="1">
        <v>40959762</v>
      </c>
      <c r="J14348">
        <f t="shared" si="1345"/>
        <v>40.959761999999998</v>
      </c>
      <c r="K14348">
        <f t="shared" si="1346"/>
        <v>4.0959762</v>
      </c>
      <c r="L14348">
        <f t="shared" si="1344"/>
        <v>4.0959762</v>
      </c>
      <c r="M14348">
        <f t="shared" si="1347"/>
        <v>143878.6522134</v>
      </c>
      <c r="N14348">
        <f t="shared" si="1348"/>
        <v>39.966388888888886</v>
      </c>
      <c r="O14348" s="3">
        <f t="shared" si="1349"/>
        <v>-0.24719783642268567</v>
      </c>
    </row>
    <row r="14349" spans="1:15" x14ac:dyDescent="0.25">
      <c r="A14349" s="2" t="s">
        <v>14350</v>
      </c>
      <c r="H14349" s="1">
        <v>1438886887875</v>
      </c>
      <c r="I14349" s="1">
        <v>40959773</v>
      </c>
      <c r="J14349">
        <f t="shared" si="1345"/>
        <v>40.959772999999998</v>
      </c>
      <c r="K14349">
        <f t="shared" si="1346"/>
        <v>4.0959772999999995</v>
      </c>
      <c r="L14349">
        <f t="shared" si="1344"/>
        <v>4.0959772999999995</v>
      </c>
      <c r="M14349">
        <f t="shared" si="1347"/>
        <v>143888.6887875</v>
      </c>
      <c r="N14349">
        <f t="shared" si="1348"/>
        <v>39.969166666666666</v>
      </c>
      <c r="O14349" s="3">
        <f t="shared" si="1349"/>
        <v>-1.3471978359547165</v>
      </c>
    </row>
    <row r="14350" spans="1:15" x14ac:dyDescent="0.25">
      <c r="A14350" s="2" t="s">
        <v>14351</v>
      </c>
      <c r="H14350" s="1">
        <v>1438987223614</v>
      </c>
      <c r="I14350" s="1">
        <v>40959762</v>
      </c>
      <c r="J14350">
        <f t="shared" si="1345"/>
        <v>40.959761999999998</v>
      </c>
      <c r="K14350">
        <f t="shared" si="1346"/>
        <v>4.0959762</v>
      </c>
      <c r="L14350">
        <f t="shared" si="1344"/>
        <v>4.0959762</v>
      </c>
      <c r="M14350">
        <f t="shared" si="1347"/>
        <v>143898.7223614</v>
      </c>
      <c r="N14350">
        <f t="shared" si="1348"/>
        <v>39.971944444444446</v>
      </c>
      <c r="O14350" s="3">
        <f t="shared" si="1349"/>
        <v>-0.24719783642268567</v>
      </c>
    </row>
    <row r="14351" spans="1:15" x14ac:dyDescent="0.25">
      <c r="A14351" s="2" t="s">
        <v>14352</v>
      </c>
      <c r="H14351" s="1">
        <v>1439087539352</v>
      </c>
      <c r="I14351" s="1">
        <v>40959773</v>
      </c>
      <c r="J14351">
        <f t="shared" si="1345"/>
        <v>40.959772999999998</v>
      </c>
      <c r="K14351">
        <f t="shared" si="1346"/>
        <v>4.0959772999999995</v>
      </c>
      <c r="L14351">
        <f t="shared" si="1344"/>
        <v>4.0959772999999995</v>
      </c>
      <c r="M14351">
        <f t="shared" si="1347"/>
        <v>143908.75393519999</v>
      </c>
      <c r="N14351">
        <f t="shared" si="1348"/>
        <v>39.974722222222219</v>
      </c>
      <c r="O14351" s="3">
        <f t="shared" si="1349"/>
        <v>-1.3471978359547165</v>
      </c>
    </row>
    <row r="14352" spans="1:15" x14ac:dyDescent="0.25">
      <c r="A14352" s="2" t="s">
        <v>14353</v>
      </c>
      <c r="H14352" s="1">
        <v>1439187955095</v>
      </c>
      <c r="I14352" s="1">
        <v>40959762</v>
      </c>
      <c r="J14352">
        <f t="shared" si="1345"/>
        <v>40.959761999999998</v>
      </c>
      <c r="K14352">
        <f t="shared" si="1346"/>
        <v>4.0959762</v>
      </c>
      <c r="L14352">
        <f t="shared" si="1344"/>
        <v>4.0959762</v>
      </c>
      <c r="M14352">
        <f t="shared" si="1347"/>
        <v>143918.79550949999</v>
      </c>
      <c r="N14352">
        <f t="shared" si="1348"/>
        <v>39.977499999999999</v>
      </c>
      <c r="O14352" s="3">
        <f t="shared" si="1349"/>
        <v>-0.24719783642268567</v>
      </c>
    </row>
    <row r="14353" spans="1:15" x14ac:dyDescent="0.25">
      <c r="A14353" s="2" t="s">
        <v>14354</v>
      </c>
      <c r="H14353" s="1">
        <v>1439288280833</v>
      </c>
      <c r="I14353" s="1">
        <v>40959773</v>
      </c>
      <c r="J14353">
        <f t="shared" si="1345"/>
        <v>40.959772999999998</v>
      </c>
      <c r="K14353">
        <f t="shared" si="1346"/>
        <v>4.0959772999999995</v>
      </c>
      <c r="L14353">
        <f t="shared" si="1344"/>
        <v>4.0959772999999995</v>
      </c>
      <c r="M14353">
        <f t="shared" si="1347"/>
        <v>143928.8280833</v>
      </c>
      <c r="N14353">
        <f t="shared" si="1348"/>
        <v>39.980277777777779</v>
      </c>
      <c r="O14353" s="3">
        <f t="shared" si="1349"/>
        <v>-1.3471978359547165</v>
      </c>
    </row>
    <row r="14354" spans="1:15" x14ac:dyDescent="0.25">
      <c r="A14354" s="2" t="s">
        <v>14355</v>
      </c>
      <c r="H14354" s="1">
        <v>1439388586571</v>
      </c>
      <c r="I14354" s="1">
        <v>40959773</v>
      </c>
      <c r="J14354">
        <f t="shared" si="1345"/>
        <v>40.959772999999998</v>
      </c>
      <c r="K14354">
        <f t="shared" si="1346"/>
        <v>4.0959772999999995</v>
      </c>
      <c r="L14354">
        <f t="shared" si="1344"/>
        <v>4.0959772999999995</v>
      </c>
      <c r="M14354">
        <f t="shared" si="1347"/>
        <v>143938.85865710001</v>
      </c>
      <c r="N14354">
        <f t="shared" si="1348"/>
        <v>39.983055555555552</v>
      </c>
      <c r="O14354" s="3">
        <f t="shared" si="1349"/>
        <v>-1.3471978359547165</v>
      </c>
    </row>
    <row r="14355" spans="1:15" x14ac:dyDescent="0.25">
      <c r="A14355" s="2" t="s">
        <v>14356</v>
      </c>
      <c r="H14355" s="1">
        <v>1439488902308</v>
      </c>
      <c r="I14355" s="1">
        <v>40959783</v>
      </c>
      <c r="J14355">
        <f t="shared" si="1345"/>
        <v>40.959783000000002</v>
      </c>
      <c r="K14355">
        <f t="shared" si="1346"/>
        <v>4.0959783000000005</v>
      </c>
      <c r="L14355">
        <f t="shared" si="1344"/>
        <v>4.0959783000000005</v>
      </c>
      <c r="M14355">
        <f t="shared" si="1347"/>
        <v>143948.8902308</v>
      </c>
      <c r="N14355">
        <f t="shared" si="1348"/>
        <v>39.985833333333332</v>
      </c>
      <c r="O14355" s="3">
        <f t="shared" si="1349"/>
        <v>-2.3471978369826729</v>
      </c>
    </row>
    <row r="14356" spans="1:15" x14ac:dyDescent="0.25">
      <c r="A14356" s="2" t="s">
        <v>14357</v>
      </c>
      <c r="H14356" s="1">
        <v>1439589258048</v>
      </c>
      <c r="I14356" s="1">
        <v>40959751</v>
      </c>
      <c r="J14356">
        <f t="shared" si="1345"/>
        <v>40.959750999999997</v>
      </c>
      <c r="K14356">
        <f t="shared" si="1346"/>
        <v>4.0959750999999995</v>
      </c>
      <c r="L14356">
        <f t="shared" si="1344"/>
        <v>4.0959750999999995</v>
      </c>
      <c r="M14356">
        <f t="shared" si="1347"/>
        <v>143958.9258048</v>
      </c>
      <c r="N14356">
        <f t="shared" si="1348"/>
        <v>39.988611111111112</v>
      </c>
      <c r="O14356" s="3">
        <f t="shared" si="1349"/>
        <v>0.85280216399752362</v>
      </c>
    </row>
    <row r="14357" spans="1:15" x14ac:dyDescent="0.25">
      <c r="A14357" s="2" t="s">
        <v>14358</v>
      </c>
      <c r="H14357" s="1">
        <v>1439689563785</v>
      </c>
      <c r="I14357" s="1">
        <v>40959751</v>
      </c>
      <c r="J14357">
        <f t="shared" si="1345"/>
        <v>40.959750999999997</v>
      </c>
      <c r="K14357">
        <f t="shared" si="1346"/>
        <v>4.0959750999999995</v>
      </c>
      <c r="L14357">
        <f t="shared" si="1344"/>
        <v>4.0959750999999995</v>
      </c>
      <c r="M14357">
        <f t="shared" si="1347"/>
        <v>143968.95637850001</v>
      </c>
      <c r="N14357">
        <f t="shared" si="1348"/>
        <v>39.991388888888892</v>
      </c>
      <c r="O14357" s="3">
        <f t="shared" si="1349"/>
        <v>0.85280216399752362</v>
      </c>
    </row>
    <row r="14358" spans="1:15" x14ac:dyDescent="0.25">
      <c r="A14358" s="2" t="s">
        <v>14359</v>
      </c>
      <c r="H14358" s="1">
        <v>1439789979529</v>
      </c>
      <c r="I14358" s="1">
        <v>40959762</v>
      </c>
      <c r="J14358">
        <f t="shared" si="1345"/>
        <v>40.959761999999998</v>
      </c>
      <c r="K14358">
        <f t="shared" si="1346"/>
        <v>4.0959762</v>
      </c>
      <c r="L14358">
        <f t="shared" si="1344"/>
        <v>4.0959762</v>
      </c>
      <c r="M14358">
        <f t="shared" si="1347"/>
        <v>143978.99795290001</v>
      </c>
      <c r="N14358">
        <f t="shared" si="1348"/>
        <v>39.994166666666665</v>
      </c>
      <c r="O14358" s="3">
        <f t="shared" si="1349"/>
        <v>-0.24719783642268567</v>
      </c>
    </row>
    <row r="14359" spans="1:15" x14ac:dyDescent="0.25">
      <c r="A14359" s="2" t="s">
        <v>14360</v>
      </c>
      <c r="H14359" s="1">
        <v>1439890295267</v>
      </c>
      <c r="I14359" s="1">
        <v>40959751</v>
      </c>
      <c r="J14359">
        <f t="shared" si="1345"/>
        <v>40.959750999999997</v>
      </c>
      <c r="K14359">
        <f t="shared" si="1346"/>
        <v>4.0959750999999995</v>
      </c>
      <c r="L14359">
        <f t="shared" si="1344"/>
        <v>4.0959750999999995</v>
      </c>
      <c r="M14359">
        <f t="shared" si="1347"/>
        <v>143989.0295267</v>
      </c>
      <c r="N14359">
        <f t="shared" si="1348"/>
        <v>39.99722222222222</v>
      </c>
      <c r="O14359" s="3">
        <f t="shared" si="1349"/>
        <v>0.85280216399752362</v>
      </c>
    </row>
    <row r="14360" spans="1:15" x14ac:dyDescent="0.25">
      <c r="A14360" s="2" t="s">
        <v>14361</v>
      </c>
      <c r="H14360" s="1">
        <v>1439990601004</v>
      </c>
      <c r="I14360" s="1">
        <v>40959783</v>
      </c>
      <c r="J14360">
        <f t="shared" si="1345"/>
        <v>40.959783000000002</v>
      </c>
      <c r="K14360">
        <f t="shared" si="1346"/>
        <v>4.0959783000000005</v>
      </c>
      <c r="L14360">
        <f t="shared" si="1344"/>
        <v>4.0959783000000005</v>
      </c>
      <c r="M14360">
        <f t="shared" si="1347"/>
        <v>143999.06010040001</v>
      </c>
      <c r="N14360">
        <f t="shared" si="1348"/>
        <v>40</v>
      </c>
      <c r="O14360" s="3">
        <f t="shared" si="1349"/>
        <v>-2.3471978369826729</v>
      </c>
    </row>
    <row r="14361" spans="1:15" x14ac:dyDescent="0.25">
      <c r="A14361" s="2" t="s">
        <v>14362</v>
      </c>
      <c r="H14361" s="1">
        <v>1440090956744</v>
      </c>
      <c r="I14361" s="1">
        <v>40959762</v>
      </c>
      <c r="J14361">
        <f t="shared" si="1345"/>
        <v>40.959761999999998</v>
      </c>
      <c r="K14361">
        <f t="shared" si="1346"/>
        <v>4.0959762</v>
      </c>
      <c r="L14361">
        <f t="shared" si="1344"/>
        <v>4.0959762</v>
      </c>
      <c r="M14361">
        <f t="shared" si="1347"/>
        <v>144009.09567440001</v>
      </c>
      <c r="N14361">
        <f t="shared" si="1348"/>
        <v>40.00277777777778</v>
      </c>
      <c r="O14361" s="3">
        <f t="shared" si="1349"/>
        <v>-0.24719783642268567</v>
      </c>
    </row>
    <row r="14362" spans="1:15" x14ac:dyDescent="0.25">
      <c r="A14362" s="2" t="s">
        <v>14363</v>
      </c>
      <c r="H14362" s="1">
        <v>1440191272482</v>
      </c>
      <c r="I14362" s="1">
        <v>40959762</v>
      </c>
      <c r="J14362">
        <f t="shared" si="1345"/>
        <v>40.959761999999998</v>
      </c>
      <c r="K14362">
        <f t="shared" si="1346"/>
        <v>4.0959762</v>
      </c>
      <c r="L14362">
        <f t="shared" si="1344"/>
        <v>4.0959762</v>
      </c>
      <c r="M14362">
        <f t="shared" si="1347"/>
        <v>144019.12724820001</v>
      </c>
      <c r="N14362">
        <f t="shared" si="1348"/>
        <v>40.005555555555553</v>
      </c>
      <c r="O14362" s="3">
        <f t="shared" si="1349"/>
        <v>-0.24719783642268567</v>
      </c>
    </row>
    <row r="14363" spans="1:15" x14ac:dyDescent="0.25">
      <c r="A14363" s="2" t="s">
        <v>14364</v>
      </c>
      <c r="H14363" s="1">
        <v>1440291578219</v>
      </c>
      <c r="I14363" s="1">
        <v>40959762</v>
      </c>
      <c r="J14363">
        <f t="shared" si="1345"/>
        <v>40.959761999999998</v>
      </c>
      <c r="K14363">
        <f t="shared" si="1346"/>
        <v>4.0959762</v>
      </c>
      <c r="L14363">
        <f t="shared" si="1344"/>
        <v>4.0959762</v>
      </c>
      <c r="M14363">
        <f t="shared" si="1347"/>
        <v>144029.15782190001</v>
      </c>
      <c r="N14363">
        <f t="shared" si="1348"/>
        <v>40.008333333333333</v>
      </c>
      <c r="O14363" s="3">
        <f t="shared" si="1349"/>
        <v>-0.24719783642268567</v>
      </c>
    </row>
    <row r="14364" spans="1:15" x14ac:dyDescent="0.25">
      <c r="A14364" s="2" t="s">
        <v>14365</v>
      </c>
      <c r="H14364" s="1">
        <v>144039196396</v>
      </c>
      <c r="I14364" s="1">
        <v>40959773</v>
      </c>
      <c r="J14364">
        <f t="shared" si="1345"/>
        <v>40.959772999999998</v>
      </c>
      <c r="K14364">
        <f t="shared" si="1346"/>
        <v>4.0959772999999995</v>
      </c>
      <c r="L14364">
        <f t="shared" si="1344"/>
        <v>4.0959772999999995</v>
      </c>
      <c r="M14364">
        <f t="shared" si="1347"/>
        <v>14403.919639600001</v>
      </c>
      <c r="N14364">
        <f t="shared" si="1348"/>
        <v>4.0011111111111113</v>
      </c>
      <c r="O14364" s="3">
        <f t="shared" si="1349"/>
        <v>-1.3471978359547165</v>
      </c>
    </row>
    <row r="14365" spans="1:15" x14ac:dyDescent="0.25">
      <c r="A14365" s="2" t="s">
        <v>14366</v>
      </c>
      <c r="H14365" s="1">
        <v>1440492339702</v>
      </c>
      <c r="I14365" s="1">
        <v>40959741</v>
      </c>
      <c r="J14365">
        <f t="shared" si="1345"/>
        <v>40.959741000000001</v>
      </c>
      <c r="K14365">
        <f t="shared" si="1346"/>
        <v>4.0959741000000003</v>
      </c>
      <c r="L14365">
        <f t="shared" si="1344"/>
        <v>4.0959741000000003</v>
      </c>
      <c r="M14365">
        <f t="shared" si="1347"/>
        <v>144049.2339702</v>
      </c>
      <c r="N14365">
        <f t="shared" si="1348"/>
        <v>40.013888888888886</v>
      </c>
      <c r="O14365" s="3">
        <f t="shared" si="1349"/>
        <v>1.8528021632491232</v>
      </c>
    </row>
    <row r="14366" spans="1:15" x14ac:dyDescent="0.25">
      <c r="A14366" s="2" t="s">
        <v>14367</v>
      </c>
      <c r="H14366" s="1">
        <v>1440592655439</v>
      </c>
      <c r="I14366" s="1">
        <v>40959794</v>
      </c>
      <c r="J14366">
        <f t="shared" si="1345"/>
        <v>40.959794000000002</v>
      </c>
      <c r="K14366">
        <f t="shared" si="1346"/>
        <v>4.0959794</v>
      </c>
      <c r="L14366">
        <f t="shared" si="1344"/>
        <v>4.0959794</v>
      </c>
      <c r="M14366">
        <f t="shared" si="1347"/>
        <v>144059.26554389999</v>
      </c>
      <c r="N14366">
        <f t="shared" si="1348"/>
        <v>40.016666666666666</v>
      </c>
      <c r="O14366" s="3">
        <f t="shared" si="1349"/>
        <v>-3.4471978365147038</v>
      </c>
    </row>
    <row r="14367" spans="1:15" x14ac:dyDescent="0.25">
      <c r="A14367" s="2" t="s">
        <v>14368</v>
      </c>
      <c r="H14367" s="1">
        <v>1440692991178</v>
      </c>
      <c r="I14367" s="1">
        <v>40959783</v>
      </c>
      <c r="J14367">
        <f t="shared" si="1345"/>
        <v>40.959783000000002</v>
      </c>
      <c r="K14367">
        <f t="shared" si="1346"/>
        <v>4.0959783000000005</v>
      </c>
      <c r="L14367">
        <f t="shared" si="1344"/>
        <v>4.0959783000000005</v>
      </c>
      <c r="M14367">
        <f t="shared" si="1347"/>
        <v>144069.29911779999</v>
      </c>
      <c r="N14367">
        <f t="shared" si="1348"/>
        <v>40.019444444444446</v>
      </c>
      <c r="O14367" s="3">
        <f t="shared" si="1349"/>
        <v>-2.3471978369826729</v>
      </c>
    </row>
    <row r="14368" spans="1:15" x14ac:dyDescent="0.25">
      <c r="A14368" s="2" t="s">
        <v>14369</v>
      </c>
      <c r="H14368" s="1">
        <v>1440793336918</v>
      </c>
      <c r="I14368" s="1">
        <v>40959783</v>
      </c>
      <c r="J14368">
        <f t="shared" si="1345"/>
        <v>40.959783000000002</v>
      </c>
      <c r="K14368">
        <f t="shared" si="1346"/>
        <v>4.0959783000000005</v>
      </c>
      <c r="L14368">
        <f t="shared" si="1344"/>
        <v>4.0959783000000005</v>
      </c>
      <c r="M14368">
        <f t="shared" si="1347"/>
        <v>144079.33369180001</v>
      </c>
      <c r="N14368">
        <f t="shared" si="1348"/>
        <v>40.022222222222226</v>
      </c>
      <c r="O14368" s="3">
        <f t="shared" si="1349"/>
        <v>-2.3471978369826729</v>
      </c>
    </row>
    <row r="14369" spans="1:15" x14ac:dyDescent="0.25">
      <c r="A14369" s="2" t="s">
        <v>14370</v>
      </c>
      <c r="H14369" s="1">
        <v>1440893662656</v>
      </c>
      <c r="I14369" s="1">
        <v>40959783</v>
      </c>
      <c r="J14369">
        <f t="shared" si="1345"/>
        <v>40.959783000000002</v>
      </c>
      <c r="K14369">
        <f t="shared" si="1346"/>
        <v>4.0959783000000005</v>
      </c>
      <c r="L14369">
        <f t="shared" si="1344"/>
        <v>4.0959783000000005</v>
      </c>
      <c r="M14369">
        <f t="shared" si="1347"/>
        <v>144089.36626559999</v>
      </c>
      <c r="N14369">
        <f t="shared" si="1348"/>
        <v>40.024999999999999</v>
      </c>
      <c r="O14369" s="3">
        <f t="shared" si="1349"/>
        <v>-2.3471978369826729</v>
      </c>
    </row>
    <row r="14370" spans="1:15" x14ac:dyDescent="0.25">
      <c r="A14370" s="2" t="s">
        <v>14371</v>
      </c>
      <c r="H14370" s="1">
        <v>1440994048398</v>
      </c>
      <c r="I14370" s="1">
        <v>40959762</v>
      </c>
      <c r="J14370">
        <f t="shared" si="1345"/>
        <v>40.959761999999998</v>
      </c>
      <c r="K14370">
        <f t="shared" si="1346"/>
        <v>4.0959762</v>
      </c>
      <c r="L14370">
        <f t="shared" si="1344"/>
        <v>4.0959762</v>
      </c>
      <c r="M14370">
        <f t="shared" si="1347"/>
        <v>144099.4048398</v>
      </c>
      <c r="N14370">
        <f t="shared" si="1348"/>
        <v>40.027777777777779</v>
      </c>
      <c r="O14370" s="3">
        <f t="shared" si="1349"/>
        <v>-0.24719783642268567</v>
      </c>
    </row>
    <row r="14371" spans="1:15" x14ac:dyDescent="0.25">
      <c r="A14371" s="2" t="s">
        <v>14372</v>
      </c>
      <c r="H14371" s="1">
        <v>1441094394137</v>
      </c>
      <c r="I14371" s="1">
        <v>40959794</v>
      </c>
      <c r="J14371">
        <f t="shared" si="1345"/>
        <v>40.959794000000002</v>
      </c>
      <c r="K14371">
        <f t="shared" si="1346"/>
        <v>4.0959794</v>
      </c>
      <c r="L14371">
        <f t="shared" si="1344"/>
        <v>4.0959794</v>
      </c>
      <c r="M14371">
        <f t="shared" si="1347"/>
        <v>144109.43941369999</v>
      </c>
      <c r="N14371">
        <f t="shared" si="1348"/>
        <v>40.030555555555559</v>
      </c>
      <c r="O14371" s="3">
        <f t="shared" si="1349"/>
        <v>-3.4471978365147038</v>
      </c>
    </row>
    <row r="14372" spans="1:15" x14ac:dyDescent="0.25">
      <c r="A14372" s="2" t="s">
        <v>14373</v>
      </c>
      <c r="H14372" s="1">
        <v>1441194699874</v>
      </c>
      <c r="I14372" s="1">
        <v>40959751</v>
      </c>
      <c r="J14372">
        <f t="shared" si="1345"/>
        <v>40.959750999999997</v>
      </c>
      <c r="K14372">
        <f t="shared" si="1346"/>
        <v>4.0959750999999995</v>
      </c>
      <c r="L14372">
        <f t="shared" si="1344"/>
        <v>4.0959750999999995</v>
      </c>
      <c r="M14372">
        <f t="shared" si="1347"/>
        <v>144119.46998739999</v>
      </c>
      <c r="N14372">
        <f t="shared" si="1348"/>
        <v>40.033333333333331</v>
      </c>
      <c r="O14372" s="3">
        <f t="shared" si="1349"/>
        <v>0.85280216399752362</v>
      </c>
    </row>
    <row r="14373" spans="1:15" x14ac:dyDescent="0.25">
      <c r="A14373" s="2" t="s">
        <v>14374</v>
      </c>
      <c r="H14373" s="1">
        <v>1441295035613</v>
      </c>
      <c r="I14373" s="1">
        <v>40959751</v>
      </c>
      <c r="J14373">
        <f t="shared" si="1345"/>
        <v>40.959750999999997</v>
      </c>
      <c r="K14373">
        <f t="shared" si="1346"/>
        <v>4.0959750999999995</v>
      </c>
      <c r="L14373">
        <f t="shared" si="1344"/>
        <v>4.0959750999999995</v>
      </c>
      <c r="M14373">
        <f t="shared" si="1347"/>
        <v>144129.50356129999</v>
      </c>
      <c r="N14373">
        <f t="shared" si="1348"/>
        <v>40.036111111111111</v>
      </c>
      <c r="O14373" s="3">
        <f t="shared" si="1349"/>
        <v>0.85280216399752362</v>
      </c>
    </row>
    <row r="14374" spans="1:15" x14ac:dyDescent="0.25">
      <c r="A14374" s="2" t="s">
        <v>14375</v>
      </c>
      <c r="H14374" s="1">
        <v>1441395381353</v>
      </c>
      <c r="I14374" s="1">
        <v>40959794</v>
      </c>
      <c r="J14374">
        <f t="shared" si="1345"/>
        <v>40.959794000000002</v>
      </c>
      <c r="K14374">
        <f t="shared" si="1346"/>
        <v>4.0959794</v>
      </c>
      <c r="L14374">
        <f t="shared" si="1344"/>
        <v>4.0959794</v>
      </c>
      <c r="M14374">
        <f t="shared" si="1347"/>
        <v>144139.53813530001</v>
      </c>
      <c r="N14374">
        <f t="shared" si="1348"/>
        <v>40.038888888888891</v>
      </c>
      <c r="O14374" s="3">
        <f t="shared" si="1349"/>
        <v>-3.4471978365147038</v>
      </c>
    </row>
    <row r="14375" spans="1:15" x14ac:dyDescent="0.25">
      <c r="A14375" s="2" t="s">
        <v>14376</v>
      </c>
      <c r="H14375" s="1">
        <v>144149568709</v>
      </c>
      <c r="I14375" s="1">
        <v>40959751</v>
      </c>
      <c r="J14375">
        <f t="shared" si="1345"/>
        <v>40.959750999999997</v>
      </c>
      <c r="K14375">
        <f t="shared" si="1346"/>
        <v>4.0959750999999995</v>
      </c>
      <c r="L14375">
        <f t="shared" si="1344"/>
        <v>4.0959750999999995</v>
      </c>
      <c r="M14375">
        <f t="shared" si="1347"/>
        <v>14414.9568709</v>
      </c>
      <c r="N14375">
        <f t="shared" si="1348"/>
        <v>4.0041666666666664</v>
      </c>
      <c r="O14375" s="3">
        <f t="shared" si="1349"/>
        <v>0.85280216399752362</v>
      </c>
    </row>
    <row r="14376" spans="1:15" x14ac:dyDescent="0.25">
      <c r="A14376" s="2" t="s">
        <v>14377</v>
      </c>
      <c r="H14376" s="1">
        <v>144159605283</v>
      </c>
      <c r="I14376" s="1">
        <v>40959741</v>
      </c>
      <c r="J14376">
        <f t="shared" si="1345"/>
        <v>40.959741000000001</v>
      </c>
      <c r="K14376">
        <f t="shared" si="1346"/>
        <v>4.0959741000000003</v>
      </c>
      <c r="L14376">
        <f t="shared" si="1344"/>
        <v>4.0959741000000003</v>
      </c>
      <c r="M14376">
        <f t="shared" si="1347"/>
        <v>14415.9605283</v>
      </c>
      <c r="N14376">
        <f t="shared" si="1348"/>
        <v>4.0044444444444443</v>
      </c>
      <c r="O14376" s="3">
        <f t="shared" si="1349"/>
        <v>1.8528021632491232</v>
      </c>
    </row>
    <row r="14377" spans="1:15" x14ac:dyDescent="0.25">
      <c r="A14377" s="2" t="s">
        <v>14378</v>
      </c>
      <c r="H14377" s="1">
        <v>1441696418571</v>
      </c>
      <c r="I14377" s="1">
        <v>40959773</v>
      </c>
      <c r="J14377">
        <f t="shared" si="1345"/>
        <v>40.959772999999998</v>
      </c>
      <c r="K14377">
        <f t="shared" si="1346"/>
        <v>4.0959772999999995</v>
      </c>
      <c r="L14377">
        <f t="shared" si="1344"/>
        <v>4.0959772999999995</v>
      </c>
      <c r="M14377">
        <f t="shared" si="1347"/>
        <v>144169.64185710001</v>
      </c>
      <c r="N14377">
        <f t="shared" si="1348"/>
        <v>40.047222222222224</v>
      </c>
      <c r="O14377" s="3">
        <f t="shared" si="1349"/>
        <v>-1.3471978359547165</v>
      </c>
    </row>
    <row r="14378" spans="1:15" x14ac:dyDescent="0.25">
      <c r="A14378" s="2" t="s">
        <v>14379</v>
      </c>
      <c r="H14378" s="1">
        <v>1441796724308</v>
      </c>
      <c r="I14378" s="1">
        <v>40959751</v>
      </c>
      <c r="J14378">
        <f t="shared" si="1345"/>
        <v>40.959750999999997</v>
      </c>
      <c r="K14378">
        <f t="shared" si="1346"/>
        <v>4.0959750999999995</v>
      </c>
      <c r="L14378">
        <f t="shared" si="1344"/>
        <v>4.0959750999999995</v>
      </c>
      <c r="M14378">
        <f t="shared" si="1347"/>
        <v>144179.67243080001</v>
      </c>
      <c r="N14378">
        <f t="shared" si="1348"/>
        <v>40.049999999999997</v>
      </c>
      <c r="O14378" s="3">
        <f t="shared" si="1349"/>
        <v>0.85280216399752362</v>
      </c>
    </row>
    <row r="14379" spans="1:15" x14ac:dyDescent="0.25">
      <c r="A14379" s="2" t="s">
        <v>14380</v>
      </c>
      <c r="H14379" s="1">
        <v>1441897060047</v>
      </c>
      <c r="I14379" s="1">
        <v>40959773</v>
      </c>
      <c r="J14379">
        <f t="shared" si="1345"/>
        <v>40.959772999999998</v>
      </c>
      <c r="K14379">
        <f t="shared" si="1346"/>
        <v>4.0959772999999995</v>
      </c>
      <c r="L14379">
        <f t="shared" si="1344"/>
        <v>4.0959772999999995</v>
      </c>
      <c r="M14379">
        <f t="shared" si="1347"/>
        <v>144189.70600470001</v>
      </c>
      <c r="N14379">
        <f t="shared" si="1348"/>
        <v>40.052777777777777</v>
      </c>
      <c r="O14379" s="3">
        <f t="shared" si="1349"/>
        <v>-1.3471978359547165</v>
      </c>
    </row>
    <row r="14380" spans="1:15" x14ac:dyDescent="0.25">
      <c r="A14380" s="2" t="s">
        <v>14381</v>
      </c>
      <c r="H14380" s="1">
        <v>1441997375785</v>
      </c>
      <c r="I14380" s="1">
        <v>40959751</v>
      </c>
      <c r="J14380">
        <f t="shared" si="1345"/>
        <v>40.959750999999997</v>
      </c>
      <c r="K14380">
        <f t="shared" si="1346"/>
        <v>4.0959750999999995</v>
      </c>
      <c r="L14380">
        <f t="shared" si="1344"/>
        <v>4.0959750999999995</v>
      </c>
      <c r="M14380">
        <f t="shared" si="1347"/>
        <v>144199.7375785</v>
      </c>
      <c r="N14380">
        <f t="shared" si="1348"/>
        <v>40.055555555555557</v>
      </c>
      <c r="O14380" s="3">
        <f t="shared" si="1349"/>
        <v>0.85280216399752362</v>
      </c>
    </row>
    <row r="14381" spans="1:15" x14ac:dyDescent="0.25">
      <c r="A14381" s="2" t="s">
        <v>14382</v>
      </c>
      <c r="H14381" s="1">
        <v>1442097681522</v>
      </c>
      <c r="I14381" s="1">
        <v>40959773</v>
      </c>
      <c r="J14381">
        <f t="shared" si="1345"/>
        <v>40.959772999999998</v>
      </c>
      <c r="K14381">
        <f t="shared" si="1346"/>
        <v>4.0959772999999995</v>
      </c>
      <c r="L14381">
        <f t="shared" si="1344"/>
        <v>4.0959772999999995</v>
      </c>
      <c r="M14381">
        <f t="shared" si="1347"/>
        <v>144209.76815220001</v>
      </c>
      <c r="N14381">
        <f t="shared" si="1348"/>
        <v>40.05833333333333</v>
      </c>
      <c r="O14381" s="3">
        <f t="shared" si="1349"/>
        <v>-1.3471978359547165</v>
      </c>
    </row>
    <row r="14382" spans="1:15" x14ac:dyDescent="0.25">
      <c r="A14382" s="2" t="s">
        <v>14383</v>
      </c>
      <c r="H14382" s="1">
        <v>1442198107266</v>
      </c>
      <c r="I14382" s="1">
        <v>40959773</v>
      </c>
      <c r="J14382">
        <f t="shared" si="1345"/>
        <v>40.959772999999998</v>
      </c>
      <c r="K14382">
        <f t="shared" si="1346"/>
        <v>4.0959772999999995</v>
      </c>
      <c r="L14382">
        <f t="shared" si="1344"/>
        <v>4.0959772999999995</v>
      </c>
      <c r="M14382">
        <f t="shared" si="1347"/>
        <v>144219.8107266</v>
      </c>
      <c r="N14382">
        <f t="shared" si="1348"/>
        <v>40.06111111111111</v>
      </c>
      <c r="O14382" s="3">
        <f t="shared" si="1349"/>
        <v>-1.3471978359547165</v>
      </c>
    </row>
    <row r="14383" spans="1:15" x14ac:dyDescent="0.25">
      <c r="A14383" s="2" t="s">
        <v>14384</v>
      </c>
      <c r="H14383" s="1">
        <v>1442298403003</v>
      </c>
      <c r="I14383" s="1">
        <v>40959741</v>
      </c>
      <c r="J14383">
        <f t="shared" si="1345"/>
        <v>40.959741000000001</v>
      </c>
      <c r="K14383">
        <f t="shared" si="1346"/>
        <v>4.0959741000000003</v>
      </c>
      <c r="L14383">
        <f t="shared" si="1344"/>
        <v>4.0959741000000003</v>
      </c>
      <c r="M14383">
        <f t="shared" si="1347"/>
        <v>144229.84030030001</v>
      </c>
      <c r="N14383">
        <f t="shared" si="1348"/>
        <v>40.06388888888889</v>
      </c>
      <c r="O14383" s="3">
        <f t="shared" si="1349"/>
        <v>1.8528021632491232</v>
      </c>
    </row>
    <row r="14384" spans="1:15" x14ac:dyDescent="0.25">
      <c r="A14384" s="2" t="s">
        <v>14385</v>
      </c>
      <c r="H14384" s="1">
        <v>144239870874</v>
      </c>
      <c r="I14384" s="1">
        <v>40959741</v>
      </c>
      <c r="J14384">
        <f t="shared" si="1345"/>
        <v>40.959741000000001</v>
      </c>
      <c r="K14384">
        <f t="shared" si="1346"/>
        <v>4.0959741000000003</v>
      </c>
      <c r="L14384">
        <f t="shared" si="1344"/>
        <v>4.0959741000000003</v>
      </c>
      <c r="M14384">
        <f t="shared" si="1347"/>
        <v>14423.987087400001</v>
      </c>
      <c r="N14384">
        <f t="shared" si="1348"/>
        <v>4.0066666666666668</v>
      </c>
      <c r="O14384" s="3">
        <f t="shared" si="1349"/>
        <v>1.8528021632491232</v>
      </c>
    </row>
    <row r="14385" spans="1:15" x14ac:dyDescent="0.25">
      <c r="A14385" s="2" t="s">
        <v>14386</v>
      </c>
      <c r="H14385" s="1">
        <v>1442499094481</v>
      </c>
      <c r="I14385" s="1">
        <v>40959751</v>
      </c>
      <c r="J14385">
        <f t="shared" si="1345"/>
        <v>40.959750999999997</v>
      </c>
      <c r="K14385">
        <f t="shared" si="1346"/>
        <v>4.0959750999999995</v>
      </c>
      <c r="L14385">
        <f t="shared" si="1344"/>
        <v>4.0959750999999995</v>
      </c>
      <c r="M14385">
        <f t="shared" si="1347"/>
        <v>144249.90944809999</v>
      </c>
      <c r="N14385">
        <f t="shared" si="1348"/>
        <v>40.069444444444443</v>
      </c>
      <c r="O14385" s="3">
        <f t="shared" si="1349"/>
        <v>0.85280216399752362</v>
      </c>
    </row>
    <row r="14386" spans="1:15" x14ac:dyDescent="0.25">
      <c r="A14386" s="2" t="s">
        <v>14387</v>
      </c>
      <c r="H14386" s="1">
        <v>1442599450221</v>
      </c>
      <c r="I14386" s="1">
        <v>40959762</v>
      </c>
      <c r="J14386">
        <f t="shared" si="1345"/>
        <v>40.959761999999998</v>
      </c>
      <c r="K14386">
        <f t="shared" si="1346"/>
        <v>4.0959762</v>
      </c>
      <c r="L14386">
        <f t="shared" si="1344"/>
        <v>4.0959762</v>
      </c>
      <c r="M14386">
        <f t="shared" si="1347"/>
        <v>144259.9450221</v>
      </c>
      <c r="N14386">
        <f t="shared" si="1348"/>
        <v>40.072222222222223</v>
      </c>
      <c r="O14386" s="3">
        <f t="shared" si="1349"/>
        <v>-0.24719783642268567</v>
      </c>
    </row>
    <row r="14387" spans="1:15" x14ac:dyDescent="0.25">
      <c r="A14387" s="2" t="s">
        <v>14388</v>
      </c>
      <c r="H14387" s="1">
        <v>1442699755959</v>
      </c>
      <c r="I14387" s="1">
        <v>40959773</v>
      </c>
      <c r="J14387">
        <f t="shared" si="1345"/>
        <v>40.959772999999998</v>
      </c>
      <c r="K14387">
        <f t="shared" si="1346"/>
        <v>4.0959772999999995</v>
      </c>
      <c r="L14387">
        <f t="shared" si="1344"/>
        <v>4.0959772999999995</v>
      </c>
      <c r="M14387">
        <f t="shared" si="1347"/>
        <v>144269.9755959</v>
      </c>
      <c r="N14387">
        <f t="shared" si="1348"/>
        <v>40.075000000000003</v>
      </c>
      <c r="O14387" s="3">
        <f t="shared" si="1349"/>
        <v>-1.3471978359547165</v>
      </c>
    </row>
    <row r="14388" spans="1:15" x14ac:dyDescent="0.25">
      <c r="A14388" s="2" t="s">
        <v>14389</v>
      </c>
      <c r="H14388" s="1">
        <v>1442800171702</v>
      </c>
      <c r="I14388" s="1">
        <v>40959783</v>
      </c>
      <c r="J14388">
        <f t="shared" si="1345"/>
        <v>40.959783000000002</v>
      </c>
      <c r="K14388">
        <f t="shared" si="1346"/>
        <v>4.0959783000000005</v>
      </c>
      <c r="L14388">
        <f t="shared" si="1344"/>
        <v>4.0959783000000005</v>
      </c>
      <c r="M14388">
        <f t="shared" si="1347"/>
        <v>144280.01717020001</v>
      </c>
      <c r="N14388">
        <f t="shared" si="1348"/>
        <v>40.078055555555558</v>
      </c>
      <c r="O14388" s="3">
        <f t="shared" si="1349"/>
        <v>-2.3471978369826729</v>
      </c>
    </row>
    <row r="14389" spans="1:15" x14ac:dyDescent="0.25">
      <c r="A14389" s="2" t="s">
        <v>14390</v>
      </c>
      <c r="H14389" s="1">
        <v>1442900457438</v>
      </c>
      <c r="I14389" s="1">
        <v>40959783</v>
      </c>
      <c r="J14389">
        <f t="shared" si="1345"/>
        <v>40.959783000000002</v>
      </c>
      <c r="K14389">
        <f t="shared" si="1346"/>
        <v>4.0959783000000005</v>
      </c>
      <c r="L14389">
        <f t="shared" si="1344"/>
        <v>4.0959783000000005</v>
      </c>
      <c r="M14389">
        <f t="shared" si="1347"/>
        <v>144290.0457438</v>
      </c>
      <c r="N14389">
        <f t="shared" si="1348"/>
        <v>40.080833333333331</v>
      </c>
      <c r="O14389" s="3">
        <f t="shared" si="1349"/>
        <v>-2.3471978369826729</v>
      </c>
    </row>
    <row r="14390" spans="1:15" x14ac:dyDescent="0.25">
      <c r="A14390" s="2" t="s">
        <v>14391</v>
      </c>
      <c r="H14390" s="1">
        <v>1443000763175</v>
      </c>
      <c r="I14390" s="1">
        <v>40959751</v>
      </c>
      <c r="J14390">
        <f t="shared" si="1345"/>
        <v>40.959750999999997</v>
      </c>
      <c r="K14390">
        <f t="shared" si="1346"/>
        <v>4.0959750999999995</v>
      </c>
      <c r="L14390">
        <f t="shared" si="1344"/>
        <v>4.0959750999999995</v>
      </c>
      <c r="M14390">
        <f t="shared" si="1347"/>
        <v>144300.0763175</v>
      </c>
      <c r="N14390">
        <f t="shared" si="1348"/>
        <v>40.083611111111111</v>
      </c>
      <c r="O14390" s="3">
        <f t="shared" si="1349"/>
        <v>0.85280216399752362</v>
      </c>
    </row>
    <row r="14391" spans="1:15" x14ac:dyDescent="0.25">
      <c r="A14391" s="2" t="s">
        <v>14392</v>
      </c>
      <c r="H14391" s="1">
        <v>1443101148917</v>
      </c>
      <c r="I14391" s="1">
        <v>40959751</v>
      </c>
      <c r="J14391">
        <f t="shared" si="1345"/>
        <v>40.959750999999997</v>
      </c>
      <c r="K14391">
        <f t="shared" si="1346"/>
        <v>4.0959750999999995</v>
      </c>
      <c r="L14391">
        <f t="shared" si="1344"/>
        <v>4.0959750999999995</v>
      </c>
      <c r="M14391">
        <f t="shared" si="1347"/>
        <v>144310.11489170001</v>
      </c>
      <c r="N14391">
        <f t="shared" si="1348"/>
        <v>40.086388888888891</v>
      </c>
      <c r="O14391" s="3">
        <f t="shared" si="1349"/>
        <v>0.85280216399752362</v>
      </c>
    </row>
    <row r="14392" spans="1:15" x14ac:dyDescent="0.25">
      <c r="A14392" s="2" t="s">
        <v>14393</v>
      </c>
      <c r="H14392" s="1">
        <v>1443201474655</v>
      </c>
      <c r="I14392" s="1">
        <v>40959783</v>
      </c>
      <c r="J14392">
        <f t="shared" si="1345"/>
        <v>40.959783000000002</v>
      </c>
      <c r="K14392">
        <f t="shared" si="1346"/>
        <v>4.0959783000000005</v>
      </c>
      <c r="L14392">
        <f t="shared" si="1344"/>
        <v>4.0959783000000005</v>
      </c>
      <c r="M14392">
        <f t="shared" si="1347"/>
        <v>144320.14746549999</v>
      </c>
      <c r="N14392">
        <f t="shared" si="1348"/>
        <v>40.089166666666664</v>
      </c>
      <c r="O14392" s="3">
        <f t="shared" si="1349"/>
        <v>-2.3471978369826729</v>
      </c>
    </row>
    <row r="14393" spans="1:15" x14ac:dyDescent="0.25">
      <c r="A14393" s="2" t="s">
        <v>14394</v>
      </c>
      <c r="H14393" s="1">
        <v>1443301780392</v>
      </c>
      <c r="I14393" s="1">
        <v>40959741</v>
      </c>
      <c r="J14393">
        <f t="shared" si="1345"/>
        <v>40.959741000000001</v>
      </c>
      <c r="K14393">
        <f t="shared" si="1346"/>
        <v>4.0959741000000003</v>
      </c>
      <c r="L14393">
        <f t="shared" si="1344"/>
        <v>4.0959741000000003</v>
      </c>
      <c r="M14393">
        <f t="shared" si="1347"/>
        <v>144330.17803919999</v>
      </c>
      <c r="N14393">
        <f t="shared" si="1348"/>
        <v>40.091944444444444</v>
      </c>
      <c r="O14393" s="3">
        <f t="shared" si="1349"/>
        <v>1.8528021632491232</v>
      </c>
    </row>
    <row r="14394" spans="1:15" x14ac:dyDescent="0.25">
      <c r="A14394" s="2" t="s">
        <v>14395</v>
      </c>
      <c r="H14394" s="1">
        <v>1443402186135</v>
      </c>
      <c r="I14394" s="1">
        <v>40959773</v>
      </c>
      <c r="J14394">
        <f t="shared" si="1345"/>
        <v>40.959772999999998</v>
      </c>
      <c r="K14394">
        <f t="shared" si="1346"/>
        <v>4.0959772999999995</v>
      </c>
      <c r="L14394">
        <f t="shared" si="1344"/>
        <v>4.0959772999999995</v>
      </c>
      <c r="M14394">
        <f t="shared" si="1347"/>
        <v>144340.21861350001</v>
      </c>
      <c r="N14394">
        <f t="shared" si="1348"/>
        <v>40.094722222222224</v>
      </c>
      <c r="O14394" s="3">
        <f t="shared" si="1349"/>
        <v>-1.3471978359547165</v>
      </c>
    </row>
    <row r="14395" spans="1:15" x14ac:dyDescent="0.25">
      <c r="A14395" s="2" t="s">
        <v>14396</v>
      </c>
      <c r="H14395" s="1">
        <v>1443502531875</v>
      </c>
      <c r="I14395" s="1">
        <v>40959773</v>
      </c>
      <c r="J14395">
        <f t="shared" si="1345"/>
        <v>40.959772999999998</v>
      </c>
      <c r="K14395">
        <f t="shared" si="1346"/>
        <v>4.0959772999999995</v>
      </c>
      <c r="L14395">
        <f t="shared" si="1344"/>
        <v>4.0959772999999995</v>
      </c>
      <c r="M14395">
        <f t="shared" si="1347"/>
        <v>144350.2531875</v>
      </c>
      <c r="N14395">
        <f t="shared" si="1348"/>
        <v>40.097499999999997</v>
      </c>
      <c r="O14395" s="3">
        <f t="shared" si="1349"/>
        <v>-1.3471978359547165</v>
      </c>
    </row>
    <row r="14396" spans="1:15" x14ac:dyDescent="0.25">
      <c r="A14396" s="2" t="s">
        <v>14397</v>
      </c>
      <c r="H14396" s="1">
        <v>1443602837612</v>
      </c>
      <c r="I14396" s="1">
        <v>40959751</v>
      </c>
      <c r="J14396">
        <f t="shared" si="1345"/>
        <v>40.959750999999997</v>
      </c>
      <c r="K14396">
        <f t="shared" si="1346"/>
        <v>4.0959750999999995</v>
      </c>
      <c r="L14396">
        <f t="shared" si="1344"/>
        <v>4.0959750999999995</v>
      </c>
      <c r="M14396">
        <f t="shared" si="1347"/>
        <v>144360.2837612</v>
      </c>
      <c r="N14396">
        <f t="shared" si="1348"/>
        <v>40.100277777777777</v>
      </c>
      <c r="O14396" s="3">
        <f t="shared" si="1349"/>
        <v>0.85280216399752362</v>
      </c>
    </row>
    <row r="14397" spans="1:15" x14ac:dyDescent="0.25">
      <c r="A14397" s="2" t="s">
        <v>14398</v>
      </c>
      <c r="H14397" s="1">
        <v>1443703183351</v>
      </c>
      <c r="I14397" s="1">
        <v>40959794</v>
      </c>
      <c r="J14397">
        <f t="shared" si="1345"/>
        <v>40.959794000000002</v>
      </c>
      <c r="K14397">
        <f t="shared" si="1346"/>
        <v>4.0959794</v>
      </c>
      <c r="L14397">
        <f t="shared" si="1344"/>
        <v>4.0959794</v>
      </c>
      <c r="M14397">
        <f t="shared" si="1347"/>
        <v>144370.31833509999</v>
      </c>
      <c r="N14397">
        <f t="shared" si="1348"/>
        <v>40.103055555555557</v>
      </c>
      <c r="O14397" s="3">
        <f t="shared" si="1349"/>
        <v>-3.4471978365147038</v>
      </c>
    </row>
    <row r="14398" spans="1:15" x14ac:dyDescent="0.25">
      <c r="A14398" s="2" t="s">
        <v>14399</v>
      </c>
      <c r="H14398" s="1">
        <v>1443803539091</v>
      </c>
      <c r="I14398" s="1">
        <v>40959751</v>
      </c>
      <c r="J14398">
        <f t="shared" si="1345"/>
        <v>40.959750999999997</v>
      </c>
      <c r="K14398">
        <f t="shared" si="1346"/>
        <v>4.0959750999999995</v>
      </c>
      <c r="L14398">
        <f t="shared" si="1344"/>
        <v>4.0959750999999995</v>
      </c>
      <c r="M14398">
        <f t="shared" si="1347"/>
        <v>144380.3539091</v>
      </c>
      <c r="N14398">
        <f t="shared" si="1348"/>
        <v>40.105833333333337</v>
      </c>
      <c r="O14398" s="3">
        <f t="shared" si="1349"/>
        <v>0.85280216399752362</v>
      </c>
    </row>
    <row r="14399" spans="1:15" x14ac:dyDescent="0.25">
      <c r="A14399" s="2" t="s">
        <v>14400</v>
      </c>
      <c r="H14399" s="1">
        <v>1443903844829</v>
      </c>
      <c r="I14399" s="1">
        <v>40959762</v>
      </c>
      <c r="J14399">
        <f t="shared" si="1345"/>
        <v>40.959761999999998</v>
      </c>
      <c r="K14399">
        <f t="shared" si="1346"/>
        <v>4.0959762</v>
      </c>
      <c r="L14399">
        <f t="shared" si="1344"/>
        <v>4.0959762</v>
      </c>
      <c r="M14399">
        <f t="shared" si="1347"/>
        <v>144390.3844829</v>
      </c>
      <c r="N14399">
        <f t="shared" si="1348"/>
        <v>40.108611111111109</v>
      </c>
      <c r="O14399" s="3">
        <f t="shared" si="1349"/>
        <v>-0.24719783642268567</v>
      </c>
    </row>
    <row r="14400" spans="1:15" x14ac:dyDescent="0.25">
      <c r="A14400" s="2" t="s">
        <v>14401</v>
      </c>
      <c r="H14400" s="1">
        <v>1444004240571</v>
      </c>
      <c r="I14400" s="1">
        <v>40959783</v>
      </c>
      <c r="J14400">
        <f t="shared" si="1345"/>
        <v>40.959783000000002</v>
      </c>
      <c r="K14400">
        <f t="shared" si="1346"/>
        <v>4.0959783000000005</v>
      </c>
      <c r="L14400">
        <f t="shared" si="1344"/>
        <v>4.0959783000000005</v>
      </c>
      <c r="M14400">
        <f t="shared" si="1347"/>
        <v>144400.4240571</v>
      </c>
      <c r="N14400">
        <f t="shared" si="1348"/>
        <v>40.111388888888889</v>
      </c>
      <c r="O14400" s="3">
        <f t="shared" si="1349"/>
        <v>-2.3471978369826729</v>
      </c>
    </row>
    <row r="14401" spans="1:15" x14ac:dyDescent="0.25">
      <c r="A14401" s="2" t="s">
        <v>14402</v>
      </c>
      <c r="H14401" s="1">
        <v>1444104536307</v>
      </c>
      <c r="I14401" s="1">
        <v>40959783</v>
      </c>
      <c r="J14401">
        <f t="shared" si="1345"/>
        <v>40.959783000000002</v>
      </c>
      <c r="K14401">
        <f t="shared" si="1346"/>
        <v>4.0959783000000005</v>
      </c>
      <c r="L14401">
        <f t="shared" si="1344"/>
        <v>4.0959783000000005</v>
      </c>
      <c r="M14401">
        <f t="shared" si="1347"/>
        <v>144410.45363070001</v>
      </c>
      <c r="N14401">
        <f t="shared" si="1348"/>
        <v>40.114166666666669</v>
      </c>
      <c r="O14401" s="3">
        <f t="shared" si="1349"/>
        <v>-2.3471978369826729</v>
      </c>
    </row>
    <row r="14402" spans="1:15" x14ac:dyDescent="0.25">
      <c r="A14402" s="2" t="s">
        <v>14403</v>
      </c>
      <c r="H14402" s="1">
        <v>1444204842045</v>
      </c>
      <c r="I14402" s="1">
        <v>40959783</v>
      </c>
      <c r="J14402">
        <f t="shared" si="1345"/>
        <v>40.959783000000002</v>
      </c>
      <c r="K14402">
        <f t="shared" si="1346"/>
        <v>4.0959783000000005</v>
      </c>
      <c r="L14402">
        <f t="shared" ref="L14402:L14465" si="1350">IF(K14402&lt;1,K14402*10,K14402)</f>
        <v>4.0959783000000005</v>
      </c>
      <c r="M14402">
        <f t="shared" si="1347"/>
        <v>144420.48420450001</v>
      </c>
      <c r="N14402">
        <f t="shared" si="1348"/>
        <v>40.116944444444442</v>
      </c>
      <c r="O14402" s="3">
        <f t="shared" si="1349"/>
        <v>-2.3471978369826729</v>
      </c>
    </row>
    <row r="14403" spans="1:15" x14ac:dyDescent="0.25">
      <c r="A14403" s="2" t="s">
        <v>14404</v>
      </c>
      <c r="H14403" s="1">
        <v>1444305227786</v>
      </c>
      <c r="I14403" s="1">
        <v>40959762</v>
      </c>
      <c r="J14403">
        <f t="shared" ref="J14403:J14466" si="1351">I14403/1000000</f>
        <v>40.959761999999998</v>
      </c>
      <c r="K14403">
        <f t="shared" ref="K14403:K14466" si="1352">IF(J14403&gt;10,J14403/10,J14403)</f>
        <v>4.0959762</v>
      </c>
      <c r="L14403">
        <f t="shared" si="1350"/>
        <v>4.0959762</v>
      </c>
      <c r="M14403">
        <f t="shared" ref="M14403:M14466" si="1353">H14403/10000000</f>
        <v>144430.52277859999</v>
      </c>
      <c r="N14403">
        <f t="shared" ref="N14403:N14466" si="1354">ROUNDUP(M14403,0)/3600</f>
        <v>40.119722222222222</v>
      </c>
      <c r="O14403" s="3">
        <f t="shared" ref="O14403:O14466" si="1355">(P$2-L14403)*1000000</f>
        <v>-0.24719783642268567</v>
      </c>
    </row>
    <row r="14404" spans="1:15" x14ac:dyDescent="0.25">
      <c r="A14404" s="2" t="s">
        <v>14405</v>
      </c>
      <c r="H14404" s="1">
        <v>1444405553525</v>
      </c>
      <c r="I14404" s="1">
        <v>40959783</v>
      </c>
      <c r="J14404">
        <f t="shared" si="1351"/>
        <v>40.959783000000002</v>
      </c>
      <c r="K14404">
        <f t="shared" si="1352"/>
        <v>4.0959783000000005</v>
      </c>
      <c r="L14404">
        <f t="shared" si="1350"/>
        <v>4.0959783000000005</v>
      </c>
      <c r="M14404">
        <f t="shared" si="1353"/>
        <v>144440.5553525</v>
      </c>
      <c r="N14404">
        <f t="shared" si="1354"/>
        <v>40.122500000000002</v>
      </c>
      <c r="O14404" s="3">
        <f t="shared" si="1355"/>
        <v>-2.3471978369826729</v>
      </c>
    </row>
    <row r="14405" spans="1:15" x14ac:dyDescent="0.25">
      <c r="A14405" s="2" t="s">
        <v>14406</v>
      </c>
      <c r="H14405" s="1">
        <v>1444505859262</v>
      </c>
      <c r="I14405" s="1">
        <v>40959773</v>
      </c>
      <c r="J14405">
        <f t="shared" si="1351"/>
        <v>40.959772999999998</v>
      </c>
      <c r="K14405">
        <f t="shared" si="1352"/>
        <v>4.0959772999999995</v>
      </c>
      <c r="L14405">
        <f t="shared" si="1350"/>
        <v>4.0959772999999995</v>
      </c>
      <c r="M14405">
        <f t="shared" si="1353"/>
        <v>144450.5859262</v>
      </c>
      <c r="N14405">
        <f t="shared" si="1354"/>
        <v>40.125277777777775</v>
      </c>
      <c r="O14405" s="3">
        <f t="shared" si="1355"/>
        <v>-1.3471978359547165</v>
      </c>
    </row>
    <row r="14406" spans="1:15" x14ac:dyDescent="0.25">
      <c r="A14406" s="2" t="s">
        <v>14407</v>
      </c>
      <c r="H14406" s="1">
        <v>1444606235003</v>
      </c>
      <c r="I14406" s="1">
        <v>40959773</v>
      </c>
      <c r="J14406">
        <f t="shared" si="1351"/>
        <v>40.959772999999998</v>
      </c>
      <c r="K14406">
        <f t="shared" si="1352"/>
        <v>4.0959772999999995</v>
      </c>
      <c r="L14406">
        <f t="shared" si="1350"/>
        <v>4.0959772999999995</v>
      </c>
      <c r="M14406">
        <f t="shared" si="1353"/>
        <v>144460.62350029999</v>
      </c>
      <c r="N14406">
        <f t="shared" si="1354"/>
        <v>40.128055555555555</v>
      </c>
      <c r="O14406" s="3">
        <f t="shared" si="1355"/>
        <v>-1.3471978359547165</v>
      </c>
    </row>
    <row r="14407" spans="1:15" x14ac:dyDescent="0.25">
      <c r="A14407" s="2" t="s">
        <v>14408</v>
      </c>
      <c r="H14407" s="1">
        <v>1444706590743</v>
      </c>
      <c r="I14407" s="1">
        <v>40959794</v>
      </c>
      <c r="J14407">
        <f t="shared" si="1351"/>
        <v>40.959794000000002</v>
      </c>
      <c r="K14407">
        <f t="shared" si="1352"/>
        <v>4.0959794</v>
      </c>
      <c r="L14407">
        <f t="shared" si="1350"/>
        <v>4.0959794</v>
      </c>
      <c r="M14407">
        <f t="shared" si="1353"/>
        <v>144470.6590743</v>
      </c>
      <c r="N14407">
        <f t="shared" si="1354"/>
        <v>40.130833333333335</v>
      </c>
      <c r="O14407" s="3">
        <f t="shared" si="1355"/>
        <v>-3.4471978365147038</v>
      </c>
    </row>
    <row r="14408" spans="1:15" x14ac:dyDescent="0.25">
      <c r="A14408" s="2" t="s">
        <v>14409</v>
      </c>
      <c r="H14408" s="1">
        <v>144480689648</v>
      </c>
      <c r="I14408" s="1">
        <v>40959794</v>
      </c>
      <c r="J14408">
        <f t="shared" si="1351"/>
        <v>40.959794000000002</v>
      </c>
      <c r="K14408">
        <f t="shared" si="1352"/>
        <v>4.0959794</v>
      </c>
      <c r="L14408">
        <f t="shared" si="1350"/>
        <v>4.0959794</v>
      </c>
      <c r="M14408">
        <f t="shared" si="1353"/>
        <v>14448.068964800001</v>
      </c>
      <c r="N14408">
        <f t="shared" si="1354"/>
        <v>4.0136111111111115</v>
      </c>
      <c r="O14408" s="3">
        <f t="shared" si="1355"/>
        <v>-3.4471978365147038</v>
      </c>
    </row>
    <row r="14409" spans="1:15" x14ac:dyDescent="0.25">
      <c r="A14409" s="2" t="s">
        <v>14410</v>
      </c>
      <c r="H14409" s="1">
        <v>144490724222</v>
      </c>
      <c r="I14409" s="1">
        <v>40959783</v>
      </c>
      <c r="J14409">
        <f t="shared" si="1351"/>
        <v>40.959783000000002</v>
      </c>
      <c r="K14409">
        <f t="shared" si="1352"/>
        <v>4.0959783000000005</v>
      </c>
      <c r="L14409">
        <f t="shared" si="1350"/>
        <v>4.0959783000000005</v>
      </c>
      <c r="M14409">
        <f t="shared" si="1353"/>
        <v>14449.072422200001</v>
      </c>
      <c r="N14409">
        <f t="shared" si="1354"/>
        <v>4.0138888888888893</v>
      </c>
      <c r="O14409" s="3">
        <f t="shared" si="1355"/>
        <v>-2.3471978369826729</v>
      </c>
    </row>
    <row r="14410" spans="1:15" x14ac:dyDescent="0.25">
      <c r="A14410" s="2" t="s">
        <v>14411</v>
      </c>
      <c r="H14410" s="1">
        <v>144500760796</v>
      </c>
      <c r="I14410" s="1">
        <v>40959783</v>
      </c>
      <c r="J14410">
        <f t="shared" si="1351"/>
        <v>40.959783000000002</v>
      </c>
      <c r="K14410">
        <f t="shared" si="1352"/>
        <v>4.0959783000000005</v>
      </c>
      <c r="L14410">
        <f t="shared" si="1350"/>
        <v>4.0959783000000005</v>
      </c>
      <c r="M14410">
        <f t="shared" si="1353"/>
        <v>14450.0760796</v>
      </c>
      <c r="N14410">
        <f t="shared" si="1354"/>
        <v>4.0141666666666671</v>
      </c>
      <c r="O14410" s="3">
        <f t="shared" si="1355"/>
        <v>-2.3471978369826729</v>
      </c>
    </row>
    <row r="14411" spans="1:15" x14ac:dyDescent="0.25">
      <c r="A14411" s="2" t="s">
        <v>14412</v>
      </c>
      <c r="H14411" s="1">
        <v>1445107913697</v>
      </c>
      <c r="I14411" s="1">
        <v>40959762</v>
      </c>
      <c r="J14411">
        <f t="shared" si="1351"/>
        <v>40.959761999999998</v>
      </c>
      <c r="K14411">
        <f t="shared" si="1352"/>
        <v>4.0959762</v>
      </c>
      <c r="L14411">
        <f t="shared" si="1350"/>
        <v>4.0959762</v>
      </c>
      <c r="M14411">
        <f t="shared" si="1353"/>
        <v>144510.79136969999</v>
      </c>
      <c r="N14411">
        <f t="shared" si="1354"/>
        <v>40.141944444444448</v>
      </c>
      <c r="O14411" s="3">
        <f t="shared" si="1355"/>
        <v>-0.24719783642268567</v>
      </c>
    </row>
    <row r="14412" spans="1:15" x14ac:dyDescent="0.25">
      <c r="A14412" s="2" t="s">
        <v>14413</v>
      </c>
      <c r="H14412" s="1">
        <v>1445208259437</v>
      </c>
      <c r="I14412" s="1">
        <v>40959783</v>
      </c>
      <c r="J14412">
        <f t="shared" si="1351"/>
        <v>40.959783000000002</v>
      </c>
      <c r="K14412">
        <f t="shared" si="1352"/>
        <v>4.0959783000000005</v>
      </c>
      <c r="L14412">
        <f t="shared" si="1350"/>
        <v>4.0959783000000005</v>
      </c>
      <c r="M14412">
        <f t="shared" si="1353"/>
        <v>144520.82594370001</v>
      </c>
      <c r="N14412">
        <f t="shared" si="1354"/>
        <v>40.144722222222221</v>
      </c>
      <c r="O14412" s="3">
        <f t="shared" si="1355"/>
        <v>-2.3471978369826729</v>
      </c>
    </row>
    <row r="14413" spans="1:15" x14ac:dyDescent="0.25">
      <c r="A14413" s="2" t="s">
        <v>14414</v>
      </c>
      <c r="H14413" s="1">
        <v>1445308695181</v>
      </c>
      <c r="I14413" s="1">
        <v>40959773</v>
      </c>
      <c r="J14413">
        <f t="shared" si="1351"/>
        <v>40.959772999999998</v>
      </c>
      <c r="K14413">
        <f t="shared" si="1352"/>
        <v>4.0959772999999995</v>
      </c>
      <c r="L14413">
        <f t="shared" si="1350"/>
        <v>4.0959772999999995</v>
      </c>
      <c r="M14413">
        <f t="shared" si="1353"/>
        <v>144530.86951809999</v>
      </c>
      <c r="N14413">
        <f t="shared" si="1354"/>
        <v>40.147500000000001</v>
      </c>
      <c r="O14413" s="3">
        <f t="shared" si="1355"/>
        <v>-1.3471978359547165</v>
      </c>
    </row>
    <row r="14414" spans="1:15" x14ac:dyDescent="0.25">
      <c r="A14414" s="2" t="s">
        <v>14415</v>
      </c>
      <c r="H14414" s="1">
        <v>1445408790907</v>
      </c>
      <c r="I14414" s="1">
        <v>40959773</v>
      </c>
      <c r="J14414">
        <f t="shared" si="1351"/>
        <v>40.959772999999998</v>
      </c>
      <c r="K14414">
        <f t="shared" si="1352"/>
        <v>4.0959772999999995</v>
      </c>
      <c r="L14414">
        <f t="shared" si="1350"/>
        <v>4.0959772999999995</v>
      </c>
      <c r="M14414">
        <f t="shared" si="1353"/>
        <v>144540.87909070001</v>
      </c>
      <c r="N14414">
        <f t="shared" si="1354"/>
        <v>40.150277777777781</v>
      </c>
      <c r="O14414" s="3">
        <f t="shared" si="1355"/>
        <v>-1.3471978359547165</v>
      </c>
    </row>
    <row r="14415" spans="1:15" x14ac:dyDescent="0.25">
      <c r="A14415" s="2" t="s">
        <v>14416</v>
      </c>
      <c r="H14415" s="1">
        <v>1445508816628</v>
      </c>
      <c r="I14415" s="1">
        <v>40959762</v>
      </c>
      <c r="J14415">
        <f t="shared" si="1351"/>
        <v>40.959761999999998</v>
      </c>
      <c r="K14415">
        <f t="shared" si="1352"/>
        <v>4.0959762</v>
      </c>
      <c r="L14415">
        <f t="shared" si="1350"/>
        <v>4.0959762</v>
      </c>
      <c r="M14415">
        <f t="shared" si="1353"/>
        <v>144550.88166280001</v>
      </c>
      <c r="N14415">
        <f t="shared" si="1354"/>
        <v>40.153055555555554</v>
      </c>
      <c r="O14415" s="3">
        <f t="shared" si="1355"/>
        <v>-0.24719783642268567</v>
      </c>
    </row>
    <row r="14416" spans="1:15" x14ac:dyDescent="0.25">
      <c r="A14416" s="2" t="s">
        <v>14417</v>
      </c>
      <c r="H14416" s="1">
        <v>1445609162367</v>
      </c>
      <c r="I14416" s="1">
        <v>40959762</v>
      </c>
      <c r="J14416">
        <f t="shared" si="1351"/>
        <v>40.959761999999998</v>
      </c>
      <c r="K14416">
        <f t="shared" si="1352"/>
        <v>4.0959762</v>
      </c>
      <c r="L14416">
        <f t="shared" si="1350"/>
        <v>4.0959762</v>
      </c>
      <c r="M14416">
        <f t="shared" si="1353"/>
        <v>144560.9162367</v>
      </c>
      <c r="N14416">
        <f t="shared" si="1354"/>
        <v>40.155833333333334</v>
      </c>
      <c r="O14416" s="3">
        <f t="shared" si="1355"/>
        <v>-0.24719783642268567</v>
      </c>
    </row>
    <row r="14417" spans="1:15" x14ac:dyDescent="0.25">
      <c r="A14417" s="2" t="s">
        <v>14418</v>
      </c>
      <c r="H14417" s="1">
        <v>1445709468104</v>
      </c>
      <c r="I14417" s="1">
        <v>40959794</v>
      </c>
      <c r="J14417">
        <f t="shared" si="1351"/>
        <v>40.959794000000002</v>
      </c>
      <c r="K14417">
        <f t="shared" si="1352"/>
        <v>4.0959794</v>
      </c>
      <c r="L14417">
        <f t="shared" si="1350"/>
        <v>4.0959794</v>
      </c>
      <c r="M14417">
        <f t="shared" si="1353"/>
        <v>144570.9468104</v>
      </c>
      <c r="N14417">
        <f t="shared" si="1354"/>
        <v>40.158611111111114</v>
      </c>
      <c r="O14417" s="3">
        <f t="shared" si="1355"/>
        <v>-3.4471978365147038</v>
      </c>
    </row>
    <row r="14418" spans="1:15" x14ac:dyDescent="0.25">
      <c r="A14418" s="2" t="s">
        <v>14419</v>
      </c>
      <c r="H14418" s="1">
        <v>1445809793843</v>
      </c>
      <c r="I14418" s="1">
        <v>40959773</v>
      </c>
      <c r="J14418">
        <f t="shared" si="1351"/>
        <v>40.959772999999998</v>
      </c>
      <c r="K14418">
        <f t="shared" si="1352"/>
        <v>4.0959772999999995</v>
      </c>
      <c r="L14418">
        <f t="shared" si="1350"/>
        <v>4.0959772999999995</v>
      </c>
      <c r="M14418">
        <f t="shared" si="1353"/>
        <v>144580.97938430001</v>
      </c>
      <c r="N14418">
        <f t="shared" si="1354"/>
        <v>40.161388888888887</v>
      </c>
      <c r="O14418" s="3">
        <f t="shared" si="1355"/>
        <v>-1.3471978359547165</v>
      </c>
    </row>
    <row r="14419" spans="1:15" x14ac:dyDescent="0.25">
      <c r="A14419" s="2" t="s">
        <v>14420</v>
      </c>
      <c r="H14419" s="1">
        <v>1445910269589</v>
      </c>
      <c r="I14419" s="1">
        <v>40959751</v>
      </c>
      <c r="J14419">
        <f t="shared" si="1351"/>
        <v>40.959750999999997</v>
      </c>
      <c r="K14419">
        <f t="shared" si="1352"/>
        <v>4.0959750999999995</v>
      </c>
      <c r="L14419">
        <f t="shared" si="1350"/>
        <v>4.0959750999999995</v>
      </c>
      <c r="M14419">
        <f t="shared" si="1353"/>
        <v>144591.02695890001</v>
      </c>
      <c r="N14419">
        <f t="shared" si="1354"/>
        <v>40.164444444444442</v>
      </c>
      <c r="O14419" s="3">
        <f t="shared" si="1355"/>
        <v>0.85280216399752362</v>
      </c>
    </row>
    <row r="14420" spans="1:15" x14ac:dyDescent="0.25">
      <c r="A14420" s="2" t="s">
        <v>14421</v>
      </c>
      <c r="H14420" s="1">
        <v>1446010575327</v>
      </c>
      <c r="I14420" s="1">
        <v>40959741</v>
      </c>
      <c r="J14420">
        <f t="shared" si="1351"/>
        <v>40.959741000000001</v>
      </c>
      <c r="K14420">
        <f t="shared" si="1352"/>
        <v>4.0959741000000003</v>
      </c>
      <c r="L14420">
        <f t="shared" si="1350"/>
        <v>4.0959741000000003</v>
      </c>
      <c r="M14420">
        <f t="shared" si="1353"/>
        <v>144601.05753270001</v>
      </c>
      <c r="N14420">
        <f t="shared" si="1354"/>
        <v>40.167222222222222</v>
      </c>
      <c r="O14420" s="3">
        <f t="shared" si="1355"/>
        <v>1.8528021632491232</v>
      </c>
    </row>
    <row r="14421" spans="1:15" x14ac:dyDescent="0.25">
      <c r="A14421" s="2" t="s">
        <v>14422</v>
      </c>
      <c r="H14421" s="1">
        <v>1446110891064</v>
      </c>
      <c r="I14421" s="1">
        <v>40959794</v>
      </c>
      <c r="J14421">
        <f t="shared" si="1351"/>
        <v>40.959794000000002</v>
      </c>
      <c r="K14421">
        <f t="shared" si="1352"/>
        <v>4.0959794</v>
      </c>
      <c r="L14421">
        <f t="shared" si="1350"/>
        <v>4.0959794</v>
      </c>
      <c r="M14421">
        <f t="shared" si="1353"/>
        <v>144611.0891064</v>
      </c>
      <c r="N14421">
        <f t="shared" si="1354"/>
        <v>40.17</v>
      </c>
      <c r="O14421" s="3">
        <f t="shared" si="1355"/>
        <v>-3.4471978365147038</v>
      </c>
    </row>
    <row r="14422" spans="1:15" x14ac:dyDescent="0.25">
      <c r="A14422" s="2" t="s">
        <v>14423</v>
      </c>
      <c r="H14422" s="1">
        <v>1446211286807</v>
      </c>
      <c r="I14422" s="1">
        <v>40959783</v>
      </c>
      <c r="J14422">
        <f t="shared" si="1351"/>
        <v>40.959783000000002</v>
      </c>
      <c r="K14422">
        <f t="shared" si="1352"/>
        <v>4.0959783000000005</v>
      </c>
      <c r="L14422">
        <f t="shared" si="1350"/>
        <v>4.0959783000000005</v>
      </c>
      <c r="M14422">
        <f t="shared" si="1353"/>
        <v>144621.1286807</v>
      </c>
      <c r="N14422">
        <f t="shared" si="1354"/>
        <v>40.172777777777775</v>
      </c>
      <c r="O14422" s="3">
        <f t="shared" si="1355"/>
        <v>-2.3471978369826729</v>
      </c>
    </row>
    <row r="14423" spans="1:15" x14ac:dyDescent="0.25">
      <c r="A14423" s="2" t="s">
        <v>14424</v>
      </c>
      <c r="H14423" s="1">
        <v>1446311592544</v>
      </c>
      <c r="I14423" s="1">
        <v>40959783</v>
      </c>
      <c r="J14423">
        <f t="shared" si="1351"/>
        <v>40.959783000000002</v>
      </c>
      <c r="K14423">
        <f t="shared" si="1352"/>
        <v>4.0959783000000005</v>
      </c>
      <c r="L14423">
        <f t="shared" si="1350"/>
        <v>4.0959783000000005</v>
      </c>
      <c r="M14423">
        <f t="shared" si="1353"/>
        <v>144631.1592544</v>
      </c>
      <c r="N14423">
        <f t="shared" si="1354"/>
        <v>40.175555555555555</v>
      </c>
      <c r="O14423" s="3">
        <f t="shared" si="1355"/>
        <v>-2.3471978369826729</v>
      </c>
    </row>
    <row r="14424" spans="1:15" x14ac:dyDescent="0.25">
      <c r="A14424" s="2" t="s">
        <v>14425</v>
      </c>
      <c r="H14424" s="1">
        <v>1446411898281</v>
      </c>
      <c r="I14424" s="1">
        <v>40959794</v>
      </c>
      <c r="J14424">
        <f t="shared" si="1351"/>
        <v>40.959794000000002</v>
      </c>
      <c r="K14424">
        <f t="shared" si="1352"/>
        <v>4.0959794</v>
      </c>
      <c r="L14424">
        <f t="shared" si="1350"/>
        <v>4.0959794</v>
      </c>
      <c r="M14424">
        <f t="shared" si="1353"/>
        <v>144641.1898281</v>
      </c>
      <c r="N14424">
        <f t="shared" si="1354"/>
        <v>40.178333333333335</v>
      </c>
      <c r="O14424" s="3">
        <f t="shared" si="1355"/>
        <v>-3.4471978365147038</v>
      </c>
    </row>
    <row r="14425" spans="1:15" x14ac:dyDescent="0.25">
      <c r="A14425" s="2" t="s">
        <v>14426</v>
      </c>
      <c r="H14425" s="1">
        <v>1446512284023</v>
      </c>
      <c r="I14425" s="1">
        <v>40959783</v>
      </c>
      <c r="J14425">
        <f t="shared" si="1351"/>
        <v>40.959783000000002</v>
      </c>
      <c r="K14425">
        <f t="shared" si="1352"/>
        <v>4.0959783000000005</v>
      </c>
      <c r="L14425">
        <f t="shared" si="1350"/>
        <v>4.0959783000000005</v>
      </c>
      <c r="M14425">
        <f t="shared" si="1353"/>
        <v>144651.22840230001</v>
      </c>
      <c r="N14425">
        <f t="shared" si="1354"/>
        <v>40.181111111111115</v>
      </c>
      <c r="O14425" s="3">
        <f t="shared" si="1355"/>
        <v>-2.3471978369826729</v>
      </c>
    </row>
    <row r="14426" spans="1:15" x14ac:dyDescent="0.25">
      <c r="A14426" s="2" t="s">
        <v>14427</v>
      </c>
      <c r="H14426" s="1">
        <v>144661258976</v>
      </c>
      <c r="I14426" s="1">
        <v>40959783</v>
      </c>
      <c r="J14426">
        <f t="shared" si="1351"/>
        <v>40.959783000000002</v>
      </c>
      <c r="K14426">
        <f t="shared" si="1352"/>
        <v>4.0959783000000005</v>
      </c>
      <c r="L14426">
        <f t="shared" si="1350"/>
        <v>4.0959783000000005</v>
      </c>
      <c r="M14426">
        <f t="shared" si="1353"/>
        <v>14466.125897600001</v>
      </c>
      <c r="N14426">
        <f t="shared" si="1354"/>
        <v>4.0186111111111114</v>
      </c>
      <c r="O14426" s="3">
        <f t="shared" si="1355"/>
        <v>-2.3471978369826729</v>
      </c>
    </row>
    <row r="14427" spans="1:15" x14ac:dyDescent="0.25">
      <c r="A14427" s="2" t="s">
        <v>14428</v>
      </c>
      <c r="H14427" s="1">
        <v>1446712965501</v>
      </c>
      <c r="I14427" s="1">
        <v>40959762</v>
      </c>
      <c r="J14427">
        <f t="shared" si="1351"/>
        <v>40.959761999999998</v>
      </c>
      <c r="K14427">
        <f t="shared" si="1352"/>
        <v>4.0959762</v>
      </c>
      <c r="L14427">
        <f t="shared" si="1350"/>
        <v>4.0959762</v>
      </c>
      <c r="M14427">
        <f t="shared" si="1353"/>
        <v>144671.2965501</v>
      </c>
      <c r="N14427">
        <f t="shared" si="1354"/>
        <v>40.186666666666667</v>
      </c>
      <c r="O14427" s="3">
        <f t="shared" si="1355"/>
        <v>-0.24719783642268567</v>
      </c>
    </row>
    <row r="14428" spans="1:15" x14ac:dyDescent="0.25">
      <c r="A14428" s="2" t="s">
        <v>14429</v>
      </c>
      <c r="H14428" s="1">
        <v>1446813271238</v>
      </c>
      <c r="I14428" s="1">
        <v>40959751</v>
      </c>
      <c r="J14428">
        <f t="shared" si="1351"/>
        <v>40.959750999999997</v>
      </c>
      <c r="K14428">
        <f t="shared" si="1352"/>
        <v>4.0959750999999995</v>
      </c>
      <c r="L14428">
        <f t="shared" si="1350"/>
        <v>4.0959750999999995</v>
      </c>
      <c r="M14428">
        <f t="shared" si="1353"/>
        <v>144681.3271238</v>
      </c>
      <c r="N14428">
        <f t="shared" si="1354"/>
        <v>40.189444444444447</v>
      </c>
      <c r="O14428" s="3">
        <f t="shared" si="1355"/>
        <v>0.85280216399752362</v>
      </c>
    </row>
    <row r="14429" spans="1:15" x14ac:dyDescent="0.25">
      <c r="A14429" s="2" t="s">
        <v>14430</v>
      </c>
      <c r="H14429" s="1">
        <v>1446913576975</v>
      </c>
      <c r="I14429" s="1">
        <v>40959804</v>
      </c>
      <c r="J14429">
        <f t="shared" si="1351"/>
        <v>40.959803999999998</v>
      </c>
      <c r="K14429">
        <f t="shared" si="1352"/>
        <v>4.0959804000000002</v>
      </c>
      <c r="L14429">
        <f t="shared" si="1350"/>
        <v>4.0959804000000002</v>
      </c>
      <c r="M14429">
        <f t="shared" si="1353"/>
        <v>144691.3576975</v>
      </c>
      <c r="N14429">
        <f t="shared" si="1354"/>
        <v>40.19222222222222</v>
      </c>
      <c r="O14429" s="3">
        <f t="shared" si="1355"/>
        <v>-4.4471978366544818</v>
      </c>
    </row>
    <row r="14430" spans="1:15" x14ac:dyDescent="0.25">
      <c r="A14430" s="2" t="s">
        <v>14431</v>
      </c>
      <c r="H14430" s="1">
        <v>1447013922715</v>
      </c>
      <c r="I14430" s="1">
        <v>40959783</v>
      </c>
      <c r="J14430">
        <f t="shared" si="1351"/>
        <v>40.959783000000002</v>
      </c>
      <c r="K14430">
        <f t="shared" si="1352"/>
        <v>4.0959783000000005</v>
      </c>
      <c r="L14430">
        <f t="shared" si="1350"/>
        <v>4.0959783000000005</v>
      </c>
      <c r="M14430">
        <f t="shared" si="1353"/>
        <v>144701.39227149999</v>
      </c>
      <c r="N14430">
        <f t="shared" si="1354"/>
        <v>40.195</v>
      </c>
      <c r="O14430" s="3">
        <f t="shared" si="1355"/>
        <v>-2.3471978369826729</v>
      </c>
    </row>
    <row r="14431" spans="1:15" x14ac:dyDescent="0.25">
      <c r="A14431" s="2" t="s">
        <v>14432</v>
      </c>
      <c r="H14431" s="1">
        <v>1447114318457</v>
      </c>
      <c r="I14431" s="1">
        <v>40959751</v>
      </c>
      <c r="J14431">
        <f t="shared" si="1351"/>
        <v>40.959750999999997</v>
      </c>
      <c r="K14431">
        <f t="shared" si="1352"/>
        <v>4.0959750999999995</v>
      </c>
      <c r="L14431">
        <f t="shared" si="1350"/>
        <v>4.0959750999999995</v>
      </c>
      <c r="M14431">
        <f t="shared" si="1353"/>
        <v>144711.43184569999</v>
      </c>
      <c r="N14431">
        <f t="shared" si="1354"/>
        <v>40.19777777777778</v>
      </c>
      <c r="O14431" s="3">
        <f t="shared" si="1355"/>
        <v>0.85280216399752362</v>
      </c>
    </row>
    <row r="14432" spans="1:15" x14ac:dyDescent="0.25">
      <c r="A14432" s="2" t="s">
        <v>14433</v>
      </c>
      <c r="H14432" s="1">
        <v>1447214624194</v>
      </c>
      <c r="I14432" s="1">
        <v>40959815</v>
      </c>
      <c r="J14432">
        <f t="shared" si="1351"/>
        <v>40.959814999999999</v>
      </c>
      <c r="K14432">
        <f t="shared" si="1352"/>
        <v>4.0959814999999997</v>
      </c>
      <c r="L14432">
        <f t="shared" si="1350"/>
        <v>4.0959814999999997</v>
      </c>
      <c r="M14432">
        <f t="shared" si="1353"/>
        <v>144721.46241939999</v>
      </c>
      <c r="N14432">
        <f t="shared" si="1354"/>
        <v>40.200555555555553</v>
      </c>
      <c r="O14432" s="3">
        <f t="shared" si="1355"/>
        <v>-5.5471978361865126</v>
      </c>
    </row>
    <row r="14433" spans="1:15" x14ac:dyDescent="0.25">
      <c r="A14433" s="2" t="s">
        <v>14434</v>
      </c>
      <c r="H14433" s="1">
        <v>1447314969934</v>
      </c>
      <c r="I14433" s="1">
        <v>40959773</v>
      </c>
      <c r="J14433">
        <f t="shared" si="1351"/>
        <v>40.959772999999998</v>
      </c>
      <c r="K14433">
        <f t="shared" si="1352"/>
        <v>4.0959772999999995</v>
      </c>
      <c r="L14433">
        <f t="shared" si="1350"/>
        <v>4.0959772999999995</v>
      </c>
      <c r="M14433">
        <f t="shared" si="1353"/>
        <v>144731.49699340001</v>
      </c>
      <c r="N14433">
        <f t="shared" si="1354"/>
        <v>40.203333333333333</v>
      </c>
      <c r="O14433" s="3">
        <f t="shared" si="1355"/>
        <v>-1.3471978359547165</v>
      </c>
    </row>
    <row r="14434" spans="1:15" x14ac:dyDescent="0.25">
      <c r="A14434" s="2" t="s">
        <v>14435</v>
      </c>
      <c r="H14434" s="1">
        <v>1447415325674</v>
      </c>
      <c r="I14434" s="1">
        <v>40959794</v>
      </c>
      <c r="J14434">
        <f t="shared" si="1351"/>
        <v>40.959794000000002</v>
      </c>
      <c r="K14434">
        <f t="shared" si="1352"/>
        <v>4.0959794</v>
      </c>
      <c r="L14434">
        <f t="shared" si="1350"/>
        <v>4.0959794</v>
      </c>
      <c r="M14434">
        <f t="shared" si="1353"/>
        <v>144741.53256739999</v>
      </c>
      <c r="N14434">
        <f t="shared" si="1354"/>
        <v>40.206111111111113</v>
      </c>
      <c r="O14434" s="3">
        <f t="shared" si="1355"/>
        <v>-3.4471978365147038</v>
      </c>
    </row>
    <row r="14435" spans="1:15" x14ac:dyDescent="0.25">
      <c r="A14435" s="2" t="s">
        <v>14436</v>
      </c>
      <c r="H14435" s="1">
        <v>1447515631411</v>
      </c>
      <c r="I14435" s="1">
        <v>40959773</v>
      </c>
      <c r="J14435">
        <f t="shared" si="1351"/>
        <v>40.959772999999998</v>
      </c>
      <c r="K14435">
        <f t="shared" si="1352"/>
        <v>4.0959772999999995</v>
      </c>
      <c r="L14435">
        <f t="shared" si="1350"/>
        <v>4.0959772999999995</v>
      </c>
      <c r="M14435">
        <f t="shared" si="1353"/>
        <v>144751.56314109999</v>
      </c>
      <c r="N14435">
        <f t="shared" si="1354"/>
        <v>40.208888888888886</v>
      </c>
      <c r="O14435" s="3">
        <f t="shared" si="1355"/>
        <v>-1.3471978359547165</v>
      </c>
    </row>
    <row r="14436" spans="1:15" x14ac:dyDescent="0.25">
      <c r="A14436" s="2" t="s">
        <v>14437</v>
      </c>
      <c r="H14436" s="1">
        <v>1447616017153</v>
      </c>
      <c r="I14436" s="1">
        <v>40959783</v>
      </c>
      <c r="J14436">
        <f t="shared" si="1351"/>
        <v>40.959783000000002</v>
      </c>
      <c r="K14436">
        <f t="shared" si="1352"/>
        <v>4.0959783000000005</v>
      </c>
      <c r="L14436">
        <f t="shared" si="1350"/>
        <v>4.0959783000000005</v>
      </c>
      <c r="M14436">
        <f t="shared" si="1353"/>
        <v>144761.6017153</v>
      </c>
      <c r="N14436">
        <f t="shared" si="1354"/>
        <v>40.211666666666666</v>
      </c>
      <c r="O14436" s="3">
        <f t="shared" si="1355"/>
        <v>-2.3471978369826729</v>
      </c>
    </row>
    <row r="14437" spans="1:15" x14ac:dyDescent="0.25">
      <c r="A14437" s="2" t="s">
        <v>14438</v>
      </c>
      <c r="H14437" s="1">
        <v>1447716412895</v>
      </c>
      <c r="I14437" s="1">
        <v>40959762</v>
      </c>
      <c r="J14437">
        <f t="shared" si="1351"/>
        <v>40.959761999999998</v>
      </c>
      <c r="K14437">
        <f t="shared" si="1352"/>
        <v>4.0959762</v>
      </c>
      <c r="L14437">
        <f t="shared" si="1350"/>
        <v>4.0959762</v>
      </c>
      <c r="M14437">
        <f t="shared" si="1353"/>
        <v>144771.6412895</v>
      </c>
      <c r="N14437">
        <f t="shared" si="1354"/>
        <v>40.214444444444446</v>
      </c>
      <c r="O14437" s="3">
        <f t="shared" si="1355"/>
        <v>-0.24719783642268567</v>
      </c>
    </row>
    <row r="14438" spans="1:15" x14ac:dyDescent="0.25">
      <c r="A14438" s="2" t="s">
        <v>14439</v>
      </c>
      <c r="H14438" s="1">
        <v>1447816528621</v>
      </c>
      <c r="I14438" s="1">
        <v>40959783</v>
      </c>
      <c r="J14438">
        <f t="shared" si="1351"/>
        <v>40.959783000000002</v>
      </c>
      <c r="K14438">
        <f t="shared" si="1352"/>
        <v>4.0959783000000005</v>
      </c>
      <c r="L14438">
        <f t="shared" si="1350"/>
        <v>4.0959783000000005</v>
      </c>
      <c r="M14438">
        <f t="shared" si="1353"/>
        <v>144781.65286209999</v>
      </c>
      <c r="N14438">
        <f t="shared" si="1354"/>
        <v>40.217222222222219</v>
      </c>
      <c r="O14438" s="3">
        <f t="shared" si="1355"/>
        <v>-2.3471978369826729</v>
      </c>
    </row>
    <row r="14439" spans="1:15" x14ac:dyDescent="0.25">
      <c r="A14439" s="2" t="s">
        <v>14440</v>
      </c>
      <c r="H14439" s="1">
        <v>1447916564343</v>
      </c>
      <c r="I14439" s="1">
        <v>40959783</v>
      </c>
      <c r="J14439">
        <f t="shared" si="1351"/>
        <v>40.959783000000002</v>
      </c>
      <c r="K14439">
        <f t="shared" si="1352"/>
        <v>4.0959783000000005</v>
      </c>
      <c r="L14439">
        <f t="shared" si="1350"/>
        <v>4.0959783000000005</v>
      </c>
      <c r="M14439">
        <f t="shared" si="1353"/>
        <v>144791.65643430001</v>
      </c>
      <c r="N14439">
        <f t="shared" si="1354"/>
        <v>40.22</v>
      </c>
      <c r="O14439" s="3">
        <f t="shared" si="1355"/>
        <v>-2.3471978369826729</v>
      </c>
    </row>
    <row r="14440" spans="1:15" x14ac:dyDescent="0.25">
      <c r="A14440" s="2" t="s">
        <v>14441</v>
      </c>
      <c r="H14440" s="1">
        <v>1448016890081</v>
      </c>
      <c r="I14440" s="1">
        <v>40959773</v>
      </c>
      <c r="J14440">
        <f t="shared" si="1351"/>
        <v>40.959772999999998</v>
      </c>
      <c r="K14440">
        <f t="shared" si="1352"/>
        <v>4.0959772999999995</v>
      </c>
      <c r="L14440">
        <f t="shared" si="1350"/>
        <v>4.0959772999999995</v>
      </c>
      <c r="M14440">
        <f t="shared" si="1353"/>
        <v>144801.68900809999</v>
      </c>
      <c r="N14440">
        <f t="shared" si="1354"/>
        <v>40.222777777777779</v>
      </c>
      <c r="O14440" s="3">
        <f t="shared" si="1355"/>
        <v>-1.3471978359547165</v>
      </c>
    </row>
    <row r="14441" spans="1:15" x14ac:dyDescent="0.25">
      <c r="A14441" s="2" t="s">
        <v>14442</v>
      </c>
      <c r="H14441" s="1">
        <v>1448117195818</v>
      </c>
      <c r="I14441" s="1">
        <v>40959762</v>
      </c>
      <c r="J14441">
        <f t="shared" si="1351"/>
        <v>40.959761999999998</v>
      </c>
      <c r="K14441">
        <f t="shared" si="1352"/>
        <v>4.0959762</v>
      </c>
      <c r="L14441">
        <f t="shared" si="1350"/>
        <v>4.0959762</v>
      </c>
      <c r="M14441">
        <f t="shared" si="1353"/>
        <v>144811.71958179999</v>
      </c>
      <c r="N14441">
        <f t="shared" si="1354"/>
        <v>40.225555555555559</v>
      </c>
      <c r="O14441" s="3">
        <f t="shared" si="1355"/>
        <v>-0.24719783642268567</v>
      </c>
    </row>
    <row r="14442" spans="1:15" x14ac:dyDescent="0.25">
      <c r="A14442" s="2" t="s">
        <v>14443</v>
      </c>
      <c r="H14442" s="1">
        <v>1448217551558</v>
      </c>
      <c r="I14442" s="1">
        <v>40959794</v>
      </c>
      <c r="J14442">
        <f t="shared" si="1351"/>
        <v>40.959794000000002</v>
      </c>
      <c r="K14442">
        <f t="shared" si="1352"/>
        <v>4.0959794</v>
      </c>
      <c r="L14442">
        <f t="shared" si="1350"/>
        <v>4.0959794</v>
      </c>
      <c r="M14442">
        <f t="shared" si="1353"/>
        <v>144821.7551558</v>
      </c>
      <c r="N14442">
        <f t="shared" si="1354"/>
        <v>40.228333333333332</v>
      </c>
      <c r="O14442" s="3">
        <f t="shared" si="1355"/>
        <v>-3.4471978365147038</v>
      </c>
    </row>
    <row r="14443" spans="1:15" x14ac:dyDescent="0.25">
      <c r="A14443" s="2" t="s">
        <v>14444</v>
      </c>
      <c r="H14443" s="1">
        <v>1448317907298</v>
      </c>
      <c r="I14443" s="1">
        <v>40959762</v>
      </c>
      <c r="J14443">
        <f t="shared" si="1351"/>
        <v>40.959761999999998</v>
      </c>
      <c r="K14443">
        <f t="shared" si="1352"/>
        <v>4.0959762</v>
      </c>
      <c r="L14443">
        <f t="shared" si="1350"/>
        <v>4.0959762</v>
      </c>
      <c r="M14443">
        <f t="shared" si="1353"/>
        <v>144831.79072980001</v>
      </c>
      <c r="N14443">
        <f t="shared" si="1354"/>
        <v>40.231111111111112</v>
      </c>
      <c r="O14443" s="3">
        <f t="shared" si="1355"/>
        <v>-0.24719783642268567</v>
      </c>
    </row>
    <row r="14444" spans="1:15" x14ac:dyDescent="0.25">
      <c r="A14444" s="2" t="s">
        <v>14445</v>
      </c>
      <c r="H14444" s="1">
        <v>1448418213036</v>
      </c>
      <c r="I14444" s="1">
        <v>40959773</v>
      </c>
      <c r="J14444">
        <f t="shared" si="1351"/>
        <v>40.959772999999998</v>
      </c>
      <c r="K14444">
        <f t="shared" si="1352"/>
        <v>4.0959772999999995</v>
      </c>
      <c r="L14444">
        <f t="shared" si="1350"/>
        <v>4.0959772999999995</v>
      </c>
      <c r="M14444">
        <f t="shared" si="1353"/>
        <v>144841.82130360001</v>
      </c>
      <c r="N14444">
        <f t="shared" si="1354"/>
        <v>40.233888888888892</v>
      </c>
      <c r="O14444" s="3">
        <f t="shared" si="1355"/>
        <v>-1.3471978359547165</v>
      </c>
    </row>
    <row r="14445" spans="1:15" x14ac:dyDescent="0.25">
      <c r="A14445" s="2" t="s">
        <v>14446</v>
      </c>
      <c r="H14445" s="1">
        <v>1448518618779</v>
      </c>
      <c r="I14445" s="1">
        <v>40959773</v>
      </c>
      <c r="J14445">
        <f t="shared" si="1351"/>
        <v>40.959772999999998</v>
      </c>
      <c r="K14445">
        <f t="shared" si="1352"/>
        <v>4.0959772999999995</v>
      </c>
      <c r="L14445">
        <f t="shared" si="1350"/>
        <v>4.0959772999999995</v>
      </c>
      <c r="M14445">
        <f t="shared" si="1353"/>
        <v>144851.8618779</v>
      </c>
      <c r="N14445">
        <f t="shared" si="1354"/>
        <v>40.236666666666665</v>
      </c>
      <c r="O14445" s="3">
        <f t="shared" si="1355"/>
        <v>-1.3471978359547165</v>
      </c>
    </row>
    <row r="14446" spans="1:15" x14ac:dyDescent="0.25">
      <c r="A14446" s="2" t="s">
        <v>14447</v>
      </c>
      <c r="H14446" s="1">
        <v>1448618894514</v>
      </c>
      <c r="I14446" s="1">
        <v>40959794</v>
      </c>
      <c r="J14446">
        <f t="shared" si="1351"/>
        <v>40.959794000000002</v>
      </c>
      <c r="K14446">
        <f t="shared" si="1352"/>
        <v>4.0959794</v>
      </c>
      <c r="L14446">
        <f t="shared" si="1350"/>
        <v>4.0959794</v>
      </c>
      <c r="M14446">
        <f t="shared" si="1353"/>
        <v>144861.8894514</v>
      </c>
      <c r="N14446">
        <f t="shared" si="1354"/>
        <v>40.239444444444445</v>
      </c>
      <c r="O14446" s="3">
        <f t="shared" si="1355"/>
        <v>-3.4471978365147038</v>
      </c>
    </row>
    <row r="14447" spans="1:15" x14ac:dyDescent="0.25">
      <c r="A14447" s="2" t="s">
        <v>14448</v>
      </c>
      <c r="H14447" s="1">
        <v>1448719200251</v>
      </c>
      <c r="I14447" s="1">
        <v>40959783</v>
      </c>
      <c r="J14447">
        <f t="shared" si="1351"/>
        <v>40.959783000000002</v>
      </c>
      <c r="K14447">
        <f t="shared" si="1352"/>
        <v>4.0959783000000005</v>
      </c>
      <c r="L14447">
        <f t="shared" si="1350"/>
        <v>4.0959783000000005</v>
      </c>
      <c r="M14447">
        <f t="shared" si="1353"/>
        <v>144871.9200251</v>
      </c>
      <c r="N14447">
        <f t="shared" si="1354"/>
        <v>40.242222222222225</v>
      </c>
      <c r="O14447" s="3">
        <f t="shared" si="1355"/>
        <v>-2.3471978369826729</v>
      </c>
    </row>
    <row r="14448" spans="1:15" x14ac:dyDescent="0.25">
      <c r="A14448" s="2" t="s">
        <v>14449</v>
      </c>
      <c r="H14448" s="1">
        <v>1448819595993</v>
      </c>
      <c r="I14448" s="1">
        <v>4095973</v>
      </c>
      <c r="J14448">
        <f t="shared" si="1351"/>
        <v>4.0959729999999999</v>
      </c>
      <c r="K14448">
        <f t="shared" si="1352"/>
        <v>4.0959729999999999</v>
      </c>
      <c r="L14448">
        <f t="shared" si="1350"/>
        <v>4.0959729999999999</v>
      </c>
      <c r="M14448">
        <f t="shared" si="1353"/>
        <v>144881.9595993</v>
      </c>
      <c r="N14448">
        <f t="shared" si="1354"/>
        <v>40.244999999999997</v>
      </c>
      <c r="O14448" s="3">
        <f t="shared" si="1355"/>
        <v>2.9528021636693325</v>
      </c>
    </row>
    <row r="14449" spans="1:15" x14ac:dyDescent="0.25">
      <c r="A14449" s="2" t="s">
        <v>14450</v>
      </c>
      <c r="H14449" s="1">
        <v>1448919941733</v>
      </c>
      <c r="I14449" s="1">
        <v>40959741</v>
      </c>
      <c r="J14449">
        <f t="shared" si="1351"/>
        <v>40.959741000000001</v>
      </c>
      <c r="K14449">
        <f t="shared" si="1352"/>
        <v>4.0959741000000003</v>
      </c>
      <c r="L14449">
        <f t="shared" si="1350"/>
        <v>4.0959741000000003</v>
      </c>
      <c r="M14449">
        <f t="shared" si="1353"/>
        <v>144891.99417329999</v>
      </c>
      <c r="N14449">
        <f t="shared" si="1354"/>
        <v>40.247777777777777</v>
      </c>
      <c r="O14449" s="3">
        <f t="shared" si="1355"/>
        <v>1.8528021632491232</v>
      </c>
    </row>
    <row r="14450" spans="1:15" x14ac:dyDescent="0.25">
      <c r="A14450" s="2" t="s">
        <v>14451</v>
      </c>
      <c r="H14450" s="1">
        <v>144902024747</v>
      </c>
      <c r="I14450" s="1">
        <v>40959751</v>
      </c>
      <c r="J14450">
        <f t="shared" si="1351"/>
        <v>40.959750999999997</v>
      </c>
      <c r="K14450">
        <f t="shared" si="1352"/>
        <v>4.0959750999999995</v>
      </c>
      <c r="L14450">
        <f t="shared" si="1350"/>
        <v>4.0959750999999995</v>
      </c>
      <c r="M14450">
        <f t="shared" si="1353"/>
        <v>14490.2024747</v>
      </c>
      <c r="N14450">
        <f t="shared" si="1354"/>
        <v>4.0252777777777782</v>
      </c>
      <c r="O14450" s="3">
        <f t="shared" si="1355"/>
        <v>0.85280216399752362</v>
      </c>
    </row>
    <row r="14451" spans="1:15" x14ac:dyDescent="0.25">
      <c r="A14451" s="2" t="s">
        <v>14452</v>
      </c>
      <c r="H14451" s="1">
        <v>1449120623211</v>
      </c>
      <c r="I14451" s="1">
        <v>4095973</v>
      </c>
      <c r="J14451">
        <f t="shared" si="1351"/>
        <v>4.0959729999999999</v>
      </c>
      <c r="K14451">
        <f t="shared" si="1352"/>
        <v>4.0959729999999999</v>
      </c>
      <c r="L14451">
        <f t="shared" si="1350"/>
        <v>4.0959729999999999</v>
      </c>
      <c r="M14451">
        <f t="shared" si="1353"/>
        <v>144912.06232110001</v>
      </c>
      <c r="N14451">
        <f t="shared" si="1354"/>
        <v>40.253611111111113</v>
      </c>
      <c r="O14451" s="3">
        <f t="shared" si="1355"/>
        <v>2.9528021636693325</v>
      </c>
    </row>
    <row r="14452" spans="1:15" x14ac:dyDescent="0.25">
      <c r="A14452" s="2" t="s">
        <v>14453</v>
      </c>
      <c r="H14452" s="1">
        <v>144922095895</v>
      </c>
      <c r="I14452" s="1">
        <v>40959783</v>
      </c>
      <c r="J14452">
        <f t="shared" si="1351"/>
        <v>40.959783000000002</v>
      </c>
      <c r="K14452">
        <f t="shared" si="1352"/>
        <v>4.0959783000000005</v>
      </c>
      <c r="L14452">
        <f t="shared" si="1350"/>
        <v>4.0959783000000005</v>
      </c>
      <c r="M14452">
        <f t="shared" si="1353"/>
        <v>14492.2095895</v>
      </c>
      <c r="N14452">
        <f t="shared" si="1354"/>
        <v>4.0258333333333329</v>
      </c>
      <c r="O14452" s="3">
        <f t="shared" si="1355"/>
        <v>-2.3471978369826729</v>
      </c>
    </row>
    <row r="14453" spans="1:15" x14ac:dyDescent="0.25">
      <c r="A14453" s="2" t="s">
        <v>14454</v>
      </c>
      <c r="H14453" s="1">
        <v>1449321264687</v>
      </c>
      <c r="I14453" s="1">
        <v>40959751</v>
      </c>
      <c r="J14453">
        <f t="shared" si="1351"/>
        <v>40.959750999999997</v>
      </c>
      <c r="K14453">
        <f t="shared" si="1352"/>
        <v>4.0959750999999995</v>
      </c>
      <c r="L14453">
        <f t="shared" si="1350"/>
        <v>4.0959750999999995</v>
      </c>
      <c r="M14453">
        <f t="shared" si="1353"/>
        <v>144932.12646870001</v>
      </c>
      <c r="N14453">
        <f t="shared" si="1354"/>
        <v>40.259166666666665</v>
      </c>
      <c r="O14453" s="3">
        <f t="shared" si="1355"/>
        <v>0.85280216399752362</v>
      </c>
    </row>
    <row r="14454" spans="1:15" x14ac:dyDescent="0.25">
      <c r="A14454" s="2" t="s">
        <v>14455</v>
      </c>
      <c r="H14454" s="1">
        <v>1449421610427</v>
      </c>
      <c r="I14454" s="1">
        <v>40959773</v>
      </c>
      <c r="J14454">
        <f t="shared" si="1351"/>
        <v>40.959772999999998</v>
      </c>
      <c r="K14454">
        <f t="shared" si="1352"/>
        <v>4.0959772999999995</v>
      </c>
      <c r="L14454">
        <f t="shared" si="1350"/>
        <v>4.0959772999999995</v>
      </c>
      <c r="M14454">
        <f t="shared" si="1353"/>
        <v>144942.1610427</v>
      </c>
      <c r="N14454">
        <f t="shared" si="1354"/>
        <v>40.261944444444445</v>
      </c>
      <c r="O14454" s="3">
        <f t="shared" si="1355"/>
        <v>-1.3471978359547165</v>
      </c>
    </row>
    <row r="14455" spans="1:15" x14ac:dyDescent="0.25">
      <c r="A14455" s="2" t="s">
        <v>14456</v>
      </c>
      <c r="H14455" s="1">
        <v>1449521946166</v>
      </c>
      <c r="I14455" s="1">
        <v>40959762</v>
      </c>
      <c r="J14455">
        <f t="shared" si="1351"/>
        <v>40.959761999999998</v>
      </c>
      <c r="K14455">
        <f t="shared" si="1352"/>
        <v>4.0959762</v>
      </c>
      <c r="L14455">
        <f t="shared" si="1350"/>
        <v>4.0959762</v>
      </c>
      <c r="M14455">
        <f t="shared" si="1353"/>
        <v>144952.1946166</v>
      </c>
      <c r="N14455">
        <f t="shared" si="1354"/>
        <v>40.264722222222225</v>
      </c>
      <c r="O14455" s="3">
        <f t="shared" si="1355"/>
        <v>-0.24719783642268567</v>
      </c>
    </row>
    <row r="14456" spans="1:15" x14ac:dyDescent="0.25">
      <c r="A14456" s="2" t="s">
        <v>14457</v>
      </c>
      <c r="H14456" s="1">
        <v>1449622251903</v>
      </c>
      <c r="I14456" s="1">
        <v>40959751</v>
      </c>
      <c r="J14456">
        <f t="shared" si="1351"/>
        <v>40.959750999999997</v>
      </c>
      <c r="K14456">
        <f t="shared" si="1352"/>
        <v>4.0959750999999995</v>
      </c>
      <c r="L14456">
        <f t="shared" si="1350"/>
        <v>4.0959750999999995</v>
      </c>
      <c r="M14456">
        <f t="shared" si="1353"/>
        <v>144962.2251903</v>
      </c>
      <c r="N14456">
        <f t="shared" si="1354"/>
        <v>40.267499999999998</v>
      </c>
      <c r="O14456" s="3">
        <f t="shared" si="1355"/>
        <v>0.85280216399752362</v>
      </c>
    </row>
    <row r="14457" spans="1:15" x14ac:dyDescent="0.25">
      <c r="A14457" s="2" t="s">
        <v>14458</v>
      </c>
      <c r="H14457" s="1">
        <v>1449722647645</v>
      </c>
      <c r="I14457" s="1">
        <v>40959741</v>
      </c>
      <c r="J14457">
        <f t="shared" si="1351"/>
        <v>40.959741000000001</v>
      </c>
      <c r="K14457">
        <f t="shared" si="1352"/>
        <v>4.0959741000000003</v>
      </c>
      <c r="L14457">
        <f t="shared" si="1350"/>
        <v>4.0959741000000003</v>
      </c>
      <c r="M14457">
        <f t="shared" si="1353"/>
        <v>144972.2647645</v>
      </c>
      <c r="N14457">
        <f t="shared" si="1354"/>
        <v>40.270277777777778</v>
      </c>
      <c r="O14457" s="3">
        <f t="shared" si="1355"/>
        <v>1.8528021632491232</v>
      </c>
    </row>
    <row r="14458" spans="1:15" x14ac:dyDescent="0.25">
      <c r="A14458" s="2" t="s">
        <v>14459</v>
      </c>
      <c r="H14458" s="1">
        <v>1449822993384</v>
      </c>
      <c r="I14458" s="1">
        <v>40959783</v>
      </c>
      <c r="J14458">
        <f t="shared" si="1351"/>
        <v>40.959783000000002</v>
      </c>
      <c r="K14458">
        <f t="shared" si="1352"/>
        <v>4.0959783000000005</v>
      </c>
      <c r="L14458">
        <f t="shared" si="1350"/>
        <v>4.0959783000000005</v>
      </c>
      <c r="M14458">
        <f t="shared" si="1353"/>
        <v>144982.29933839999</v>
      </c>
      <c r="N14458">
        <f t="shared" si="1354"/>
        <v>40.273055555555558</v>
      </c>
      <c r="O14458" s="3">
        <f t="shared" si="1355"/>
        <v>-2.3471978369826729</v>
      </c>
    </row>
    <row r="14459" spans="1:15" x14ac:dyDescent="0.25">
      <c r="A14459" s="2" t="s">
        <v>14460</v>
      </c>
      <c r="H14459" s="1">
        <v>1449923299122</v>
      </c>
      <c r="I14459" s="1">
        <v>40959783</v>
      </c>
      <c r="J14459">
        <f t="shared" si="1351"/>
        <v>40.959783000000002</v>
      </c>
      <c r="K14459">
        <f t="shared" si="1352"/>
        <v>4.0959783000000005</v>
      </c>
      <c r="L14459">
        <f t="shared" si="1350"/>
        <v>4.0959783000000005</v>
      </c>
      <c r="M14459">
        <f t="shared" si="1353"/>
        <v>144992.32991219999</v>
      </c>
      <c r="N14459">
        <f t="shared" si="1354"/>
        <v>40.275833333333331</v>
      </c>
      <c r="O14459" s="3">
        <f t="shared" si="1355"/>
        <v>-2.3471978369826729</v>
      </c>
    </row>
    <row r="14460" spans="1:15" x14ac:dyDescent="0.25">
      <c r="A14460" s="2" t="s">
        <v>14461</v>
      </c>
      <c r="H14460" s="1">
        <v>1450023664862</v>
      </c>
      <c r="I14460" s="1">
        <v>40959804</v>
      </c>
      <c r="J14460">
        <f t="shared" si="1351"/>
        <v>40.959803999999998</v>
      </c>
      <c r="K14460">
        <f t="shared" si="1352"/>
        <v>4.0959804000000002</v>
      </c>
      <c r="L14460">
        <f t="shared" si="1350"/>
        <v>4.0959804000000002</v>
      </c>
      <c r="M14460">
        <f t="shared" si="1353"/>
        <v>145002.36648619999</v>
      </c>
      <c r="N14460">
        <f t="shared" si="1354"/>
        <v>40.278611111111111</v>
      </c>
      <c r="O14460" s="3">
        <f t="shared" si="1355"/>
        <v>-4.4471978366544818</v>
      </c>
    </row>
    <row r="14461" spans="1:15" x14ac:dyDescent="0.25">
      <c r="A14461" s="2" t="s">
        <v>14462</v>
      </c>
      <c r="H14461" s="1">
        <v>14501239806</v>
      </c>
      <c r="I14461" s="1">
        <v>40959773</v>
      </c>
      <c r="J14461">
        <f t="shared" si="1351"/>
        <v>40.959772999999998</v>
      </c>
      <c r="K14461">
        <f t="shared" si="1352"/>
        <v>4.0959772999999995</v>
      </c>
      <c r="L14461">
        <f t="shared" si="1350"/>
        <v>4.0959772999999995</v>
      </c>
      <c r="M14461">
        <f t="shared" si="1353"/>
        <v>1450.1239806000001</v>
      </c>
      <c r="N14461">
        <f t="shared" si="1354"/>
        <v>0.40305555555555556</v>
      </c>
      <c r="O14461" s="3">
        <f t="shared" si="1355"/>
        <v>-1.3471978359547165</v>
      </c>
    </row>
    <row r="14462" spans="1:15" x14ac:dyDescent="0.25">
      <c r="A14462" s="2" t="s">
        <v>14463</v>
      </c>
      <c r="H14462" s="1">
        <v>1450224286337</v>
      </c>
      <c r="I14462" s="1">
        <v>40959773</v>
      </c>
      <c r="J14462">
        <f t="shared" si="1351"/>
        <v>40.959772999999998</v>
      </c>
      <c r="K14462">
        <f t="shared" si="1352"/>
        <v>4.0959772999999995</v>
      </c>
      <c r="L14462">
        <f t="shared" si="1350"/>
        <v>4.0959772999999995</v>
      </c>
      <c r="M14462">
        <f t="shared" si="1353"/>
        <v>145022.42863370001</v>
      </c>
      <c r="N14462">
        <f t="shared" si="1354"/>
        <v>40.284166666666664</v>
      </c>
      <c r="O14462" s="3">
        <f t="shared" si="1355"/>
        <v>-1.3471978359547165</v>
      </c>
    </row>
    <row r="14463" spans="1:15" x14ac:dyDescent="0.25">
      <c r="A14463" s="2" t="s">
        <v>14464</v>
      </c>
      <c r="H14463" s="1">
        <v>1450324702081</v>
      </c>
      <c r="I14463" s="1">
        <v>40959773</v>
      </c>
      <c r="J14463">
        <f t="shared" si="1351"/>
        <v>40.959772999999998</v>
      </c>
      <c r="K14463">
        <f t="shared" si="1352"/>
        <v>4.0959772999999995</v>
      </c>
      <c r="L14463">
        <f t="shared" si="1350"/>
        <v>4.0959772999999995</v>
      </c>
      <c r="M14463">
        <f t="shared" si="1353"/>
        <v>145032.47020810001</v>
      </c>
      <c r="N14463">
        <f t="shared" si="1354"/>
        <v>40.286944444444444</v>
      </c>
      <c r="O14463" s="3">
        <f t="shared" si="1355"/>
        <v>-1.3471978359547165</v>
      </c>
    </row>
    <row r="14464" spans="1:15" x14ac:dyDescent="0.25">
      <c r="A14464" s="2" t="s">
        <v>14465</v>
      </c>
      <c r="H14464" s="1">
        <v>1450425067821</v>
      </c>
      <c r="I14464" s="1">
        <v>40959794</v>
      </c>
      <c r="J14464">
        <f t="shared" si="1351"/>
        <v>40.959794000000002</v>
      </c>
      <c r="K14464">
        <f t="shared" si="1352"/>
        <v>4.0959794</v>
      </c>
      <c r="L14464">
        <f t="shared" si="1350"/>
        <v>4.0959794</v>
      </c>
      <c r="M14464">
        <f t="shared" si="1353"/>
        <v>145042.50678210001</v>
      </c>
      <c r="N14464">
        <f t="shared" si="1354"/>
        <v>40.289722222222224</v>
      </c>
      <c r="O14464" s="3">
        <f t="shared" si="1355"/>
        <v>-3.4471978365147038</v>
      </c>
    </row>
    <row r="14465" spans="1:15" x14ac:dyDescent="0.25">
      <c r="A14465" s="2" t="s">
        <v>14466</v>
      </c>
      <c r="H14465" s="1">
        <v>1450525373558</v>
      </c>
      <c r="I14465" s="1">
        <v>40959751</v>
      </c>
      <c r="J14465">
        <f t="shared" si="1351"/>
        <v>40.959750999999997</v>
      </c>
      <c r="K14465">
        <f t="shared" si="1352"/>
        <v>4.0959750999999995</v>
      </c>
      <c r="L14465">
        <f t="shared" si="1350"/>
        <v>4.0959750999999995</v>
      </c>
      <c r="M14465">
        <f t="shared" si="1353"/>
        <v>145052.53735580001</v>
      </c>
      <c r="N14465">
        <f t="shared" si="1354"/>
        <v>40.292499999999997</v>
      </c>
      <c r="O14465" s="3">
        <f t="shared" si="1355"/>
        <v>0.85280216399752362</v>
      </c>
    </row>
    <row r="14466" spans="1:15" x14ac:dyDescent="0.25">
      <c r="A14466" s="2" t="s">
        <v>14467</v>
      </c>
      <c r="H14466" s="1">
        <v>1450625679295</v>
      </c>
      <c r="I14466" s="1">
        <v>40959783</v>
      </c>
      <c r="J14466">
        <f t="shared" si="1351"/>
        <v>40.959783000000002</v>
      </c>
      <c r="K14466">
        <f t="shared" si="1352"/>
        <v>4.0959783000000005</v>
      </c>
      <c r="L14466">
        <f t="shared" ref="L14466:L14529" si="1356">IF(K14466&lt;1,K14466*10,K14466)</f>
        <v>4.0959783000000005</v>
      </c>
      <c r="M14466">
        <f t="shared" si="1353"/>
        <v>145062.56792949999</v>
      </c>
      <c r="N14466">
        <f t="shared" si="1354"/>
        <v>40.295277777777777</v>
      </c>
      <c r="O14466" s="3">
        <f t="shared" si="1355"/>
        <v>-2.3471978369826729</v>
      </c>
    </row>
    <row r="14467" spans="1:15" x14ac:dyDescent="0.25">
      <c r="A14467" s="2" t="s">
        <v>14468</v>
      </c>
      <c r="H14467" s="1">
        <v>1450726015034</v>
      </c>
      <c r="I14467" s="1">
        <v>40959783</v>
      </c>
      <c r="J14467">
        <f t="shared" ref="J14467:J14530" si="1357">I14467/1000000</f>
        <v>40.959783000000002</v>
      </c>
      <c r="K14467">
        <f t="shared" ref="K14467:K14530" si="1358">IF(J14467&gt;10,J14467/10,J14467)</f>
        <v>4.0959783000000005</v>
      </c>
      <c r="L14467">
        <f t="shared" si="1356"/>
        <v>4.0959783000000005</v>
      </c>
      <c r="M14467">
        <f t="shared" ref="M14467:M14530" si="1359">H14467/10000000</f>
        <v>145072.60150339999</v>
      </c>
      <c r="N14467">
        <f t="shared" ref="N14467:N14530" si="1360">ROUNDUP(M14467,0)/3600</f>
        <v>40.298055555555557</v>
      </c>
      <c r="O14467" s="3">
        <f t="shared" ref="O14467:O14530" si="1361">(P$2-L14467)*1000000</f>
        <v>-2.3471978369826729</v>
      </c>
    </row>
    <row r="14468" spans="1:15" x14ac:dyDescent="0.25">
      <c r="A14468" s="2" t="s">
        <v>14469</v>
      </c>
      <c r="H14468" s="1">
        <v>1450826320772</v>
      </c>
      <c r="I14468" s="1">
        <v>40959762</v>
      </c>
      <c r="J14468">
        <f t="shared" si="1357"/>
        <v>40.959761999999998</v>
      </c>
      <c r="K14468">
        <f t="shared" si="1358"/>
        <v>4.0959762</v>
      </c>
      <c r="L14468">
        <f t="shared" si="1356"/>
        <v>4.0959762</v>
      </c>
      <c r="M14468">
        <f t="shared" si="1359"/>
        <v>145082.63207719999</v>
      </c>
      <c r="N14468">
        <f t="shared" si="1360"/>
        <v>40.300833333333337</v>
      </c>
      <c r="O14468" s="3">
        <f t="shared" si="1361"/>
        <v>-0.24719783642268567</v>
      </c>
    </row>
    <row r="14469" spans="1:15" x14ac:dyDescent="0.25">
      <c r="A14469" s="2" t="s">
        <v>14470</v>
      </c>
      <c r="H14469" s="1">
        <v>1450926706513</v>
      </c>
      <c r="I14469" s="1">
        <v>40959762</v>
      </c>
      <c r="J14469">
        <f t="shared" si="1357"/>
        <v>40.959761999999998</v>
      </c>
      <c r="K14469">
        <f t="shared" si="1358"/>
        <v>4.0959762</v>
      </c>
      <c r="L14469">
        <f t="shared" si="1356"/>
        <v>4.0959762</v>
      </c>
      <c r="M14469">
        <f t="shared" si="1359"/>
        <v>145092.6706513</v>
      </c>
      <c r="N14469">
        <f t="shared" si="1360"/>
        <v>40.30361111111111</v>
      </c>
      <c r="O14469" s="3">
        <f t="shared" si="1361"/>
        <v>-0.24719783642268567</v>
      </c>
    </row>
    <row r="14470" spans="1:15" x14ac:dyDescent="0.25">
      <c r="A14470" s="2" t="s">
        <v>14471</v>
      </c>
      <c r="H14470" s="1">
        <v>1451027062253</v>
      </c>
      <c r="I14470" s="1">
        <v>40959773</v>
      </c>
      <c r="J14470">
        <f t="shared" si="1357"/>
        <v>40.959772999999998</v>
      </c>
      <c r="K14470">
        <f t="shared" si="1358"/>
        <v>4.0959772999999995</v>
      </c>
      <c r="L14470">
        <f t="shared" si="1356"/>
        <v>4.0959772999999995</v>
      </c>
      <c r="M14470">
        <f t="shared" si="1359"/>
        <v>145102.7062253</v>
      </c>
      <c r="N14470">
        <f t="shared" si="1360"/>
        <v>40.30638888888889</v>
      </c>
      <c r="O14470" s="3">
        <f t="shared" si="1361"/>
        <v>-1.3471978359547165</v>
      </c>
    </row>
    <row r="14471" spans="1:15" x14ac:dyDescent="0.25">
      <c r="A14471" s="2" t="s">
        <v>14472</v>
      </c>
      <c r="H14471" s="1">
        <v>145112736799</v>
      </c>
      <c r="I14471" s="1">
        <v>40959751</v>
      </c>
      <c r="J14471">
        <f t="shared" si="1357"/>
        <v>40.959750999999997</v>
      </c>
      <c r="K14471">
        <f t="shared" si="1358"/>
        <v>4.0959750999999995</v>
      </c>
      <c r="L14471">
        <f t="shared" si="1356"/>
        <v>4.0959750999999995</v>
      </c>
      <c r="M14471">
        <f t="shared" si="1359"/>
        <v>14511.273679899999</v>
      </c>
      <c r="N14471">
        <f t="shared" si="1360"/>
        <v>4.0311111111111115</v>
      </c>
      <c r="O14471" s="3">
        <f t="shared" si="1361"/>
        <v>0.85280216399752362</v>
      </c>
    </row>
    <row r="14472" spans="1:15" x14ac:dyDescent="0.25">
      <c r="A14472" s="2" t="s">
        <v>14473</v>
      </c>
      <c r="H14472" s="1">
        <v>145122772373</v>
      </c>
      <c r="I14472" s="1">
        <v>40959762</v>
      </c>
      <c r="J14472">
        <f t="shared" si="1357"/>
        <v>40.959761999999998</v>
      </c>
      <c r="K14472">
        <f t="shared" si="1358"/>
        <v>4.0959762</v>
      </c>
      <c r="L14472">
        <f t="shared" si="1356"/>
        <v>4.0959762</v>
      </c>
      <c r="M14472">
        <f t="shared" si="1359"/>
        <v>14512.277237300001</v>
      </c>
      <c r="N14472">
        <f t="shared" si="1360"/>
        <v>4.0313888888888885</v>
      </c>
      <c r="O14472" s="3">
        <f t="shared" si="1361"/>
        <v>-0.24719783642268567</v>
      </c>
    </row>
    <row r="14473" spans="1:15" x14ac:dyDescent="0.25">
      <c r="A14473" s="2" t="s">
        <v>14474</v>
      </c>
      <c r="H14473" s="1">
        <v>1451328039468</v>
      </c>
      <c r="I14473" s="1">
        <v>40959762</v>
      </c>
      <c r="J14473">
        <f t="shared" si="1357"/>
        <v>40.959761999999998</v>
      </c>
      <c r="K14473">
        <f t="shared" si="1358"/>
        <v>4.0959762</v>
      </c>
      <c r="L14473">
        <f t="shared" si="1356"/>
        <v>4.0959762</v>
      </c>
      <c r="M14473">
        <f t="shared" si="1359"/>
        <v>145132.80394680001</v>
      </c>
      <c r="N14473">
        <f t="shared" si="1360"/>
        <v>40.314722222222223</v>
      </c>
      <c r="O14473" s="3">
        <f t="shared" si="1361"/>
        <v>-0.24719783642268567</v>
      </c>
    </row>
    <row r="14474" spans="1:15" x14ac:dyDescent="0.25">
      <c r="A14474" s="2" t="s">
        <v>14475</v>
      </c>
      <c r="H14474" s="1">
        <v>1451428345205</v>
      </c>
      <c r="I14474" s="1">
        <v>40959783</v>
      </c>
      <c r="J14474">
        <f t="shared" si="1357"/>
        <v>40.959783000000002</v>
      </c>
      <c r="K14474">
        <f t="shared" si="1358"/>
        <v>4.0959783000000005</v>
      </c>
      <c r="L14474">
        <f t="shared" si="1356"/>
        <v>4.0959783000000005</v>
      </c>
      <c r="M14474">
        <f t="shared" si="1359"/>
        <v>145142.83452050001</v>
      </c>
      <c r="N14474">
        <f t="shared" si="1360"/>
        <v>40.317500000000003</v>
      </c>
      <c r="O14474" s="3">
        <f t="shared" si="1361"/>
        <v>-2.3471978369826729</v>
      </c>
    </row>
    <row r="14475" spans="1:15" x14ac:dyDescent="0.25">
      <c r="A14475" s="2" t="s">
        <v>14476</v>
      </c>
      <c r="H14475" s="1">
        <v>1451528740948</v>
      </c>
      <c r="I14475" s="1">
        <v>40959751</v>
      </c>
      <c r="J14475">
        <f t="shared" si="1357"/>
        <v>40.959750999999997</v>
      </c>
      <c r="K14475">
        <f t="shared" si="1358"/>
        <v>4.0959750999999995</v>
      </c>
      <c r="L14475">
        <f t="shared" si="1356"/>
        <v>4.0959750999999995</v>
      </c>
      <c r="M14475">
        <f t="shared" si="1359"/>
        <v>145152.8740948</v>
      </c>
      <c r="N14475">
        <f t="shared" si="1360"/>
        <v>40.320277777777775</v>
      </c>
      <c r="O14475" s="3">
        <f t="shared" si="1361"/>
        <v>0.85280216399752362</v>
      </c>
    </row>
    <row r="14476" spans="1:15" x14ac:dyDescent="0.25">
      <c r="A14476" s="2" t="s">
        <v>14477</v>
      </c>
      <c r="H14476" s="1">
        <v>1451629116689</v>
      </c>
      <c r="I14476" s="1">
        <v>40959794</v>
      </c>
      <c r="J14476">
        <f t="shared" si="1357"/>
        <v>40.959794000000002</v>
      </c>
      <c r="K14476">
        <f t="shared" si="1358"/>
        <v>4.0959794</v>
      </c>
      <c r="L14476">
        <f t="shared" si="1356"/>
        <v>4.0959794</v>
      </c>
      <c r="M14476">
        <f t="shared" si="1359"/>
        <v>145162.91166889999</v>
      </c>
      <c r="N14476">
        <f t="shared" si="1360"/>
        <v>40.323055555555555</v>
      </c>
      <c r="O14476" s="3">
        <f t="shared" si="1361"/>
        <v>-3.4471978365147038</v>
      </c>
    </row>
    <row r="14477" spans="1:15" x14ac:dyDescent="0.25">
      <c r="A14477" s="2" t="s">
        <v>14478</v>
      </c>
      <c r="H14477" s="1">
        <v>1451729422426</v>
      </c>
      <c r="I14477" s="1">
        <v>40959751</v>
      </c>
      <c r="J14477">
        <f t="shared" si="1357"/>
        <v>40.959750999999997</v>
      </c>
      <c r="K14477">
        <f t="shared" si="1358"/>
        <v>4.0959750999999995</v>
      </c>
      <c r="L14477">
        <f t="shared" si="1356"/>
        <v>4.0959750999999995</v>
      </c>
      <c r="M14477">
        <f t="shared" si="1359"/>
        <v>145172.94224259999</v>
      </c>
      <c r="N14477">
        <f t="shared" si="1360"/>
        <v>40.325833333333335</v>
      </c>
      <c r="O14477" s="3">
        <f t="shared" si="1361"/>
        <v>0.85280216399752362</v>
      </c>
    </row>
    <row r="14478" spans="1:15" x14ac:dyDescent="0.25">
      <c r="A14478" s="2" t="s">
        <v>14479</v>
      </c>
      <c r="H14478" s="1">
        <v>1451829728163</v>
      </c>
      <c r="I14478" s="1">
        <v>4095973</v>
      </c>
      <c r="J14478">
        <f t="shared" si="1357"/>
        <v>4.0959729999999999</v>
      </c>
      <c r="K14478">
        <f t="shared" si="1358"/>
        <v>4.0959729999999999</v>
      </c>
      <c r="L14478">
        <f t="shared" si="1356"/>
        <v>4.0959729999999999</v>
      </c>
      <c r="M14478">
        <f t="shared" si="1359"/>
        <v>145182.9728163</v>
      </c>
      <c r="N14478">
        <f t="shared" si="1360"/>
        <v>40.328611111111108</v>
      </c>
      <c r="O14478" s="3">
        <f t="shared" si="1361"/>
        <v>2.9528021636693325</v>
      </c>
    </row>
    <row r="14479" spans="1:15" x14ac:dyDescent="0.25">
      <c r="A14479" s="2" t="s">
        <v>14480</v>
      </c>
      <c r="H14479" s="1">
        <v>1451930093904</v>
      </c>
      <c r="I14479" s="1">
        <v>40959783</v>
      </c>
      <c r="J14479">
        <f t="shared" si="1357"/>
        <v>40.959783000000002</v>
      </c>
      <c r="K14479">
        <f t="shared" si="1358"/>
        <v>4.0959783000000005</v>
      </c>
      <c r="L14479">
        <f t="shared" si="1356"/>
        <v>4.0959783000000005</v>
      </c>
      <c r="M14479">
        <f t="shared" si="1359"/>
        <v>145193.0093904</v>
      </c>
      <c r="N14479">
        <f t="shared" si="1360"/>
        <v>40.331666666666663</v>
      </c>
      <c r="O14479" s="3">
        <f t="shared" si="1361"/>
        <v>-2.3471978369826729</v>
      </c>
    </row>
    <row r="14480" spans="1:15" x14ac:dyDescent="0.25">
      <c r="A14480" s="2" t="s">
        <v>14481</v>
      </c>
      <c r="H14480" s="1">
        <v>1452030399641</v>
      </c>
      <c r="I14480" s="1">
        <v>40959773</v>
      </c>
      <c r="J14480">
        <f t="shared" si="1357"/>
        <v>40.959772999999998</v>
      </c>
      <c r="K14480">
        <f t="shared" si="1358"/>
        <v>4.0959772999999995</v>
      </c>
      <c r="L14480">
        <f t="shared" si="1356"/>
        <v>4.0959772999999995</v>
      </c>
      <c r="M14480">
        <f t="shared" si="1359"/>
        <v>145203.0399641</v>
      </c>
      <c r="N14480">
        <f t="shared" si="1360"/>
        <v>40.334444444444443</v>
      </c>
      <c r="O14480" s="3">
        <f t="shared" si="1361"/>
        <v>-1.3471978359547165</v>
      </c>
    </row>
    <row r="14481" spans="1:15" x14ac:dyDescent="0.25">
      <c r="A14481" s="2" t="s">
        <v>14482</v>
      </c>
      <c r="H14481" s="1">
        <v>1452130815384</v>
      </c>
      <c r="I14481" s="1">
        <v>40959762</v>
      </c>
      <c r="J14481">
        <f t="shared" si="1357"/>
        <v>40.959761999999998</v>
      </c>
      <c r="K14481">
        <f t="shared" si="1358"/>
        <v>4.0959762</v>
      </c>
      <c r="L14481">
        <f t="shared" si="1356"/>
        <v>4.0959762</v>
      </c>
      <c r="M14481">
        <f t="shared" si="1359"/>
        <v>145213.0815384</v>
      </c>
      <c r="N14481">
        <f t="shared" si="1360"/>
        <v>40.337222222222223</v>
      </c>
      <c r="O14481" s="3">
        <f t="shared" si="1361"/>
        <v>-0.24719783642268567</v>
      </c>
    </row>
    <row r="14482" spans="1:15" x14ac:dyDescent="0.25">
      <c r="A14482" s="2" t="s">
        <v>14483</v>
      </c>
      <c r="H14482" s="1">
        <v>1452231171124</v>
      </c>
      <c r="I14482" s="1">
        <v>40959773</v>
      </c>
      <c r="J14482">
        <f t="shared" si="1357"/>
        <v>40.959772999999998</v>
      </c>
      <c r="K14482">
        <f t="shared" si="1358"/>
        <v>4.0959772999999995</v>
      </c>
      <c r="L14482">
        <f t="shared" si="1356"/>
        <v>4.0959772999999995</v>
      </c>
      <c r="M14482">
        <f t="shared" si="1359"/>
        <v>145223.11711240001</v>
      </c>
      <c r="N14482">
        <f t="shared" si="1360"/>
        <v>40.340000000000003</v>
      </c>
      <c r="O14482" s="3">
        <f t="shared" si="1361"/>
        <v>-1.3471978359547165</v>
      </c>
    </row>
    <row r="14483" spans="1:15" x14ac:dyDescent="0.25">
      <c r="A14483" s="2" t="s">
        <v>14484</v>
      </c>
      <c r="H14483" s="1">
        <v>145233126685</v>
      </c>
      <c r="I14483" s="1">
        <v>40959762</v>
      </c>
      <c r="J14483">
        <f t="shared" si="1357"/>
        <v>40.959761999999998</v>
      </c>
      <c r="K14483">
        <f t="shared" si="1358"/>
        <v>4.0959762</v>
      </c>
      <c r="L14483">
        <f t="shared" si="1356"/>
        <v>4.0959762</v>
      </c>
      <c r="M14483">
        <f t="shared" si="1359"/>
        <v>14523.312668500001</v>
      </c>
      <c r="N14483">
        <f t="shared" si="1360"/>
        <v>4.0344444444444445</v>
      </c>
      <c r="O14483" s="3">
        <f t="shared" si="1361"/>
        <v>-0.24719783642268567</v>
      </c>
    </row>
    <row r="14484" spans="1:15" x14ac:dyDescent="0.25">
      <c r="A14484" s="2" t="s">
        <v>14485</v>
      </c>
      <c r="H14484" s="1">
        <v>1452431302571</v>
      </c>
      <c r="I14484" s="1">
        <v>40959815</v>
      </c>
      <c r="J14484">
        <f t="shared" si="1357"/>
        <v>40.959814999999999</v>
      </c>
      <c r="K14484">
        <f t="shared" si="1358"/>
        <v>4.0959814999999997</v>
      </c>
      <c r="L14484">
        <f t="shared" si="1356"/>
        <v>4.0959814999999997</v>
      </c>
      <c r="M14484">
        <f t="shared" si="1359"/>
        <v>145243.13025710001</v>
      </c>
      <c r="N14484">
        <f t="shared" si="1360"/>
        <v>40.345555555555556</v>
      </c>
      <c r="O14484" s="3">
        <f t="shared" si="1361"/>
        <v>-5.5471978361865126</v>
      </c>
    </row>
    <row r="14485" spans="1:15" x14ac:dyDescent="0.25">
      <c r="A14485" s="2" t="s">
        <v>14486</v>
      </c>
      <c r="H14485" s="1">
        <v>145253163831</v>
      </c>
      <c r="I14485" s="1">
        <v>40959773</v>
      </c>
      <c r="J14485">
        <f t="shared" si="1357"/>
        <v>40.959772999999998</v>
      </c>
      <c r="K14485">
        <f t="shared" si="1358"/>
        <v>4.0959772999999995</v>
      </c>
      <c r="L14485">
        <f t="shared" si="1356"/>
        <v>4.0959772999999995</v>
      </c>
      <c r="M14485">
        <f t="shared" si="1359"/>
        <v>14525.3163831</v>
      </c>
      <c r="N14485">
        <f t="shared" si="1360"/>
        <v>4.0350000000000001</v>
      </c>
      <c r="O14485" s="3">
        <f t="shared" si="1361"/>
        <v>-1.3471978359547165</v>
      </c>
    </row>
    <row r="14486" spans="1:15" x14ac:dyDescent="0.25">
      <c r="A14486" s="2" t="s">
        <v>14487</v>
      </c>
      <c r="H14486" s="1">
        <v>1452631944047</v>
      </c>
      <c r="I14486" s="1">
        <v>40959773</v>
      </c>
      <c r="J14486">
        <f t="shared" si="1357"/>
        <v>40.959772999999998</v>
      </c>
      <c r="K14486">
        <f t="shared" si="1358"/>
        <v>4.0959772999999995</v>
      </c>
      <c r="L14486">
        <f t="shared" si="1356"/>
        <v>4.0959772999999995</v>
      </c>
      <c r="M14486">
        <f t="shared" si="1359"/>
        <v>145263.19440470001</v>
      </c>
      <c r="N14486">
        <f t="shared" si="1360"/>
        <v>40.351111111111109</v>
      </c>
      <c r="O14486" s="3">
        <f t="shared" si="1361"/>
        <v>-1.3471978359547165</v>
      </c>
    </row>
    <row r="14487" spans="1:15" x14ac:dyDescent="0.25">
      <c r="A14487" s="2" t="s">
        <v>14488</v>
      </c>
      <c r="H14487" s="1">
        <v>1452732279786</v>
      </c>
      <c r="I14487" s="1">
        <v>40959773</v>
      </c>
      <c r="J14487">
        <f t="shared" si="1357"/>
        <v>40.959772999999998</v>
      </c>
      <c r="K14487">
        <f t="shared" si="1358"/>
        <v>4.0959772999999995</v>
      </c>
      <c r="L14487">
        <f t="shared" si="1356"/>
        <v>4.0959772999999995</v>
      </c>
      <c r="M14487">
        <f t="shared" si="1359"/>
        <v>145273.22797860001</v>
      </c>
      <c r="N14487">
        <f t="shared" si="1360"/>
        <v>40.353888888888889</v>
      </c>
      <c r="O14487" s="3">
        <f t="shared" si="1361"/>
        <v>-1.3471978359547165</v>
      </c>
    </row>
    <row r="14488" spans="1:15" x14ac:dyDescent="0.25">
      <c r="A14488" s="2" t="s">
        <v>14489</v>
      </c>
      <c r="H14488" s="1">
        <v>1452832665528</v>
      </c>
      <c r="I14488" s="1">
        <v>40959762</v>
      </c>
      <c r="J14488">
        <f t="shared" si="1357"/>
        <v>40.959761999999998</v>
      </c>
      <c r="K14488">
        <f t="shared" si="1358"/>
        <v>4.0959762</v>
      </c>
      <c r="L14488">
        <f t="shared" si="1356"/>
        <v>4.0959762</v>
      </c>
      <c r="M14488">
        <f t="shared" si="1359"/>
        <v>145283.26655279999</v>
      </c>
      <c r="N14488">
        <f t="shared" si="1360"/>
        <v>40.356666666666669</v>
      </c>
      <c r="O14488" s="3">
        <f t="shared" si="1361"/>
        <v>-0.24719783642268567</v>
      </c>
    </row>
    <row r="14489" spans="1:15" x14ac:dyDescent="0.25">
      <c r="A14489" s="2" t="s">
        <v>14490</v>
      </c>
      <c r="H14489" s="1">
        <v>1452932971265</v>
      </c>
      <c r="I14489" s="1">
        <v>40959773</v>
      </c>
      <c r="J14489">
        <f t="shared" si="1357"/>
        <v>40.959772999999998</v>
      </c>
      <c r="K14489">
        <f t="shared" si="1358"/>
        <v>4.0959772999999995</v>
      </c>
      <c r="L14489">
        <f t="shared" si="1356"/>
        <v>4.0959772999999995</v>
      </c>
      <c r="M14489">
        <f t="shared" si="1359"/>
        <v>145293.29712649999</v>
      </c>
      <c r="N14489">
        <f t="shared" si="1360"/>
        <v>40.359444444444442</v>
      </c>
      <c r="O14489" s="3">
        <f t="shared" si="1361"/>
        <v>-1.3471978359547165</v>
      </c>
    </row>
    <row r="14490" spans="1:15" x14ac:dyDescent="0.25">
      <c r="A14490" s="2" t="s">
        <v>14491</v>
      </c>
      <c r="H14490" s="1">
        <v>1453033307004</v>
      </c>
      <c r="I14490" s="1">
        <v>40959751</v>
      </c>
      <c r="J14490">
        <f t="shared" si="1357"/>
        <v>40.959750999999997</v>
      </c>
      <c r="K14490">
        <f t="shared" si="1358"/>
        <v>4.0959750999999995</v>
      </c>
      <c r="L14490">
        <f t="shared" si="1356"/>
        <v>4.0959750999999995</v>
      </c>
      <c r="M14490">
        <f t="shared" si="1359"/>
        <v>145303.33070039999</v>
      </c>
      <c r="N14490">
        <f t="shared" si="1360"/>
        <v>40.362222222222222</v>
      </c>
      <c r="O14490" s="3">
        <f t="shared" si="1361"/>
        <v>0.85280216399752362</v>
      </c>
    </row>
    <row r="14491" spans="1:15" x14ac:dyDescent="0.25">
      <c r="A14491" s="2" t="s">
        <v>14492</v>
      </c>
      <c r="H14491" s="1">
        <v>1453133722747</v>
      </c>
      <c r="I14491" s="1">
        <v>40959773</v>
      </c>
      <c r="J14491">
        <f t="shared" si="1357"/>
        <v>40.959772999999998</v>
      </c>
      <c r="K14491">
        <f t="shared" si="1358"/>
        <v>4.0959772999999995</v>
      </c>
      <c r="L14491">
        <f t="shared" si="1356"/>
        <v>4.0959772999999995</v>
      </c>
      <c r="M14491">
        <f t="shared" si="1359"/>
        <v>145313.3722747</v>
      </c>
      <c r="N14491">
        <f t="shared" si="1360"/>
        <v>40.365000000000002</v>
      </c>
      <c r="O14491" s="3">
        <f t="shared" si="1361"/>
        <v>-1.3471978359547165</v>
      </c>
    </row>
    <row r="14492" spans="1:15" x14ac:dyDescent="0.25">
      <c r="A14492" s="2" t="s">
        <v>14493</v>
      </c>
      <c r="H14492" s="1">
        <v>1453233828473</v>
      </c>
      <c r="I14492" s="1">
        <v>40959783</v>
      </c>
      <c r="J14492">
        <f t="shared" si="1357"/>
        <v>40.959783000000002</v>
      </c>
      <c r="K14492">
        <f t="shared" si="1358"/>
        <v>4.0959783000000005</v>
      </c>
      <c r="L14492">
        <f t="shared" si="1356"/>
        <v>4.0959783000000005</v>
      </c>
      <c r="M14492">
        <f t="shared" si="1359"/>
        <v>145323.3828473</v>
      </c>
      <c r="N14492">
        <f t="shared" si="1360"/>
        <v>40.367777777777775</v>
      </c>
      <c r="O14492" s="3">
        <f t="shared" si="1361"/>
        <v>-2.3471978369826729</v>
      </c>
    </row>
    <row r="14493" spans="1:15" x14ac:dyDescent="0.25">
      <c r="A14493" s="2" t="s">
        <v>14494</v>
      </c>
      <c r="H14493" s="1">
        <v>1453334314221</v>
      </c>
      <c r="I14493" s="1">
        <v>40959762</v>
      </c>
      <c r="J14493">
        <f t="shared" si="1357"/>
        <v>40.959761999999998</v>
      </c>
      <c r="K14493">
        <f t="shared" si="1358"/>
        <v>4.0959762</v>
      </c>
      <c r="L14493">
        <f t="shared" si="1356"/>
        <v>4.0959762</v>
      </c>
      <c r="M14493">
        <f t="shared" si="1359"/>
        <v>145333.43142209999</v>
      </c>
      <c r="N14493">
        <f t="shared" si="1360"/>
        <v>40.370555555555555</v>
      </c>
      <c r="O14493" s="3">
        <f t="shared" si="1361"/>
        <v>-0.24719783642268567</v>
      </c>
    </row>
    <row r="14494" spans="1:15" x14ac:dyDescent="0.25">
      <c r="A14494" s="2" t="s">
        <v>14495</v>
      </c>
      <c r="H14494" s="1">
        <v>1453434769966</v>
      </c>
      <c r="I14494" s="1">
        <v>40959794</v>
      </c>
      <c r="J14494">
        <f t="shared" si="1357"/>
        <v>40.959794000000002</v>
      </c>
      <c r="K14494">
        <f t="shared" si="1358"/>
        <v>4.0959794</v>
      </c>
      <c r="L14494">
        <f t="shared" si="1356"/>
        <v>4.0959794</v>
      </c>
      <c r="M14494">
        <f t="shared" si="1359"/>
        <v>145343.47699659999</v>
      </c>
      <c r="N14494">
        <f t="shared" si="1360"/>
        <v>40.373333333333335</v>
      </c>
      <c r="O14494" s="3">
        <f t="shared" si="1361"/>
        <v>-3.4471978365147038</v>
      </c>
    </row>
    <row r="14495" spans="1:15" x14ac:dyDescent="0.25">
      <c r="A14495" s="2" t="s">
        <v>14496</v>
      </c>
      <c r="H14495" s="1">
        <v>1453534855691</v>
      </c>
      <c r="I14495" s="1">
        <v>40959773</v>
      </c>
      <c r="J14495">
        <f t="shared" si="1357"/>
        <v>40.959772999999998</v>
      </c>
      <c r="K14495">
        <f t="shared" si="1358"/>
        <v>4.0959772999999995</v>
      </c>
      <c r="L14495">
        <f t="shared" si="1356"/>
        <v>4.0959772999999995</v>
      </c>
      <c r="M14495">
        <f t="shared" si="1359"/>
        <v>145353.48556910001</v>
      </c>
      <c r="N14495">
        <f t="shared" si="1360"/>
        <v>40.376111111111108</v>
      </c>
      <c r="O14495" s="3">
        <f t="shared" si="1361"/>
        <v>-1.3471978359547165</v>
      </c>
    </row>
    <row r="14496" spans="1:15" x14ac:dyDescent="0.25">
      <c r="A14496" s="2" t="s">
        <v>14497</v>
      </c>
      <c r="H14496" s="1">
        <v>1453634871411</v>
      </c>
      <c r="I14496" s="1">
        <v>40959773</v>
      </c>
      <c r="J14496">
        <f t="shared" si="1357"/>
        <v>40.959772999999998</v>
      </c>
      <c r="K14496">
        <f t="shared" si="1358"/>
        <v>4.0959772999999995</v>
      </c>
      <c r="L14496">
        <f t="shared" si="1356"/>
        <v>4.0959772999999995</v>
      </c>
      <c r="M14496">
        <f t="shared" si="1359"/>
        <v>145363.48714109999</v>
      </c>
      <c r="N14496">
        <f t="shared" si="1360"/>
        <v>40.378888888888888</v>
      </c>
      <c r="O14496" s="3">
        <f t="shared" si="1361"/>
        <v>-1.3471978359547165</v>
      </c>
    </row>
    <row r="14497" spans="1:15" x14ac:dyDescent="0.25">
      <c r="A14497" s="2" t="s">
        <v>14498</v>
      </c>
      <c r="H14497" s="1">
        <v>1453734897133</v>
      </c>
      <c r="I14497" s="1">
        <v>40959773</v>
      </c>
      <c r="J14497">
        <f t="shared" si="1357"/>
        <v>40.959772999999998</v>
      </c>
      <c r="K14497">
        <f t="shared" si="1358"/>
        <v>4.0959772999999995</v>
      </c>
      <c r="L14497">
        <f t="shared" si="1356"/>
        <v>4.0959772999999995</v>
      </c>
      <c r="M14497">
        <f t="shared" si="1359"/>
        <v>145373.48971329999</v>
      </c>
      <c r="N14497">
        <f t="shared" si="1360"/>
        <v>40.381666666666668</v>
      </c>
      <c r="O14497" s="3">
        <f t="shared" si="1361"/>
        <v>-1.3471978359547165</v>
      </c>
    </row>
    <row r="14498" spans="1:15" x14ac:dyDescent="0.25">
      <c r="A14498" s="2" t="s">
        <v>14499</v>
      </c>
      <c r="H14498" s="1">
        <v>145383520287</v>
      </c>
      <c r="I14498" s="1">
        <v>40959773</v>
      </c>
      <c r="J14498">
        <f t="shared" si="1357"/>
        <v>40.959772999999998</v>
      </c>
      <c r="K14498">
        <f t="shared" si="1358"/>
        <v>4.0959772999999995</v>
      </c>
      <c r="L14498">
        <f t="shared" si="1356"/>
        <v>4.0959772999999995</v>
      </c>
      <c r="M14498">
        <f t="shared" si="1359"/>
        <v>14538.352028699999</v>
      </c>
      <c r="N14498">
        <f t="shared" si="1360"/>
        <v>4.0386111111111109</v>
      </c>
      <c r="O14498" s="3">
        <f t="shared" si="1361"/>
        <v>-1.3471978359547165</v>
      </c>
    </row>
    <row r="14499" spans="1:15" x14ac:dyDescent="0.25">
      <c r="A14499" s="2" t="s">
        <v>14500</v>
      </c>
      <c r="H14499" s="1">
        <v>1453935508607</v>
      </c>
      <c r="I14499" s="1">
        <v>40959751</v>
      </c>
      <c r="J14499">
        <f t="shared" si="1357"/>
        <v>40.959750999999997</v>
      </c>
      <c r="K14499">
        <f t="shared" si="1358"/>
        <v>4.0959750999999995</v>
      </c>
      <c r="L14499">
        <f t="shared" si="1356"/>
        <v>4.0959750999999995</v>
      </c>
      <c r="M14499">
        <f t="shared" si="1359"/>
        <v>145393.55086069999</v>
      </c>
      <c r="N14499">
        <f t="shared" si="1360"/>
        <v>40.387222222222221</v>
      </c>
      <c r="O14499" s="3">
        <f t="shared" si="1361"/>
        <v>0.85280216399752362</v>
      </c>
    </row>
    <row r="14500" spans="1:15" x14ac:dyDescent="0.25">
      <c r="A14500" s="2" t="s">
        <v>14501</v>
      </c>
      <c r="H14500" s="1">
        <v>1454035884348</v>
      </c>
      <c r="I14500" s="1">
        <v>40959783</v>
      </c>
      <c r="J14500">
        <f t="shared" si="1357"/>
        <v>40.959783000000002</v>
      </c>
      <c r="K14500">
        <f t="shared" si="1358"/>
        <v>4.0959783000000005</v>
      </c>
      <c r="L14500">
        <f t="shared" si="1356"/>
        <v>4.0959783000000005</v>
      </c>
      <c r="M14500">
        <f t="shared" si="1359"/>
        <v>145403.58843480001</v>
      </c>
      <c r="N14500">
        <f t="shared" si="1360"/>
        <v>40.39</v>
      </c>
      <c r="O14500" s="3">
        <f t="shared" si="1361"/>
        <v>-2.3471978369826729</v>
      </c>
    </row>
    <row r="14501" spans="1:15" x14ac:dyDescent="0.25">
      <c r="A14501" s="2" t="s">
        <v>14502</v>
      </c>
      <c r="H14501" s="1">
        <v>1454136230088</v>
      </c>
      <c r="I14501" s="1">
        <v>40959783</v>
      </c>
      <c r="J14501">
        <f t="shared" si="1357"/>
        <v>40.959783000000002</v>
      </c>
      <c r="K14501">
        <f t="shared" si="1358"/>
        <v>4.0959783000000005</v>
      </c>
      <c r="L14501">
        <f t="shared" si="1356"/>
        <v>4.0959783000000005</v>
      </c>
      <c r="M14501">
        <f t="shared" si="1359"/>
        <v>145413.6230088</v>
      </c>
      <c r="N14501">
        <f t="shared" si="1360"/>
        <v>40.392777777777781</v>
      </c>
      <c r="O14501" s="3">
        <f t="shared" si="1361"/>
        <v>-2.3471978369826729</v>
      </c>
    </row>
    <row r="14502" spans="1:15" x14ac:dyDescent="0.25">
      <c r="A14502" s="2" t="s">
        <v>14503</v>
      </c>
      <c r="H14502" s="1">
        <v>1454236535825</v>
      </c>
      <c r="I14502" s="1">
        <v>40959794</v>
      </c>
      <c r="J14502">
        <f t="shared" si="1357"/>
        <v>40.959794000000002</v>
      </c>
      <c r="K14502">
        <f t="shared" si="1358"/>
        <v>4.0959794</v>
      </c>
      <c r="L14502">
        <f t="shared" si="1356"/>
        <v>4.0959794</v>
      </c>
      <c r="M14502">
        <f t="shared" si="1359"/>
        <v>145423.6535825</v>
      </c>
      <c r="N14502">
        <f t="shared" si="1360"/>
        <v>40.395555555555553</v>
      </c>
      <c r="O14502" s="3">
        <f t="shared" si="1361"/>
        <v>-3.4471978365147038</v>
      </c>
    </row>
    <row r="14503" spans="1:15" x14ac:dyDescent="0.25">
      <c r="A14503" s="2" t="s">
        <v>14504</v>
      </c>
      <c r="H14503" s="1">
        <v>1454336901565</v>
      </c>
      <c r="I14503" s="1">
        <v>40959773</v>
      </c>
      <c r="J14503">
        <f t="shared" si="1357"/>
        <v>40.959772999999998</v>
      </c>
      <c r="K14503">
        <f t="shared" si="1358"/>
        <v>4.0959772999999995</v>
      </c>
      <c r="L14503">
        <f t="shared" si="1356"/>
        <v>4.0959772999999995</v>
      </c>
      <c r="M14503">
        <f t="shared" si="1359"/>
        <v>145433.6901565</v>
      </c>
      <c r="N14503">
        <f t="shared" si="1360"/>
        <v>40.398333333333333</v>
      </c>
      <c r="O14503" s="3">
        <f t="shared" si="1361"/>
        <v>-1.3471978359547165</v>
      </c>
    </row>
    <row r="14504" spans="1:15" x14ac:dyDescent="0.25">
      <c r="A14504" s="2" t="s">
        <v>14505</v>
      </c>
      <c r="H14504" s="1">
        <v>1454437257305</v>
      </c>
      <c r="I14504" s="1">
        <v>40959762</v>
      </c>
      <c r="J14504">
        <f t="shared" si="1357"/>
        <v>40.959761999999998</v>
      </c>
      <c r="K14504">
        <f t="shared" si="1358"/>
        <v>4.0959762</v>
      </c>
      <c r="L14504">
        <f t="shared" si="1356"/>
        <v>4.0959762</v>
      </c>
      <c r="M14504">
        <f t="shared" si="1359"/>
        <v>145443.72573050001</v>
      </c>
      <c r="N14504">
        <f t="shared" si="1360"/>
        <v>40.401111111111113</v>
      </c>
      <c r="O14504" s="3">
        <f t="shared" si="1361"/>
        <v>-0.24719783642268567</v>
      </c>
    </row>
    <row r="14505" spans="1:15" x14ac:dyDescent="0.25">
      <c r="A14505" s="2" t="s">
        <v>14506</v>
      </c>
      <c r="H14505" s="1">
        <v>1454537563042</v>
      </c>
      <c r="I14505" s="1">
        <v>40959762</v>
      </c>
      <c r="J14505">
        <f t="shared" si="1357"/>
        <v>40.959761999999998</v>
      </c>
      <c r="K14505">
        <f t="shared" si="1358"/>
        <v>4.0959762</v>
      </c>
      <c r="L14505">
        <f t="shared" si="1356"/>
        <v>4.0959762</v>
      </c>
      <c r="M14505">
        <f t="shared" si="1359"/>
        <v>145453.75630420001</v>
      </c>
      <c r="N14505">
        <f t="shared" si="1360"/>
        <v>40.403888888888886</v>
      </c>
      <c r="O14505" s="3">
        <f t="shared" si="1361"/>
        <v>-0.24719783642268567</v>
      </c>
    </row>
    <row r="14506" spans="1:15" x14ac:dyDescent="0.25">
      <c r="A14506" s="2" t="s">
        <v>14507</v>
      </c>
      <c r="H14506" s="1">
        <v>1454637908782</v>
      </c>
      <c r="I14506" s="1">
        <v>40959751</v>
      </c>
      <c r="J14506">
        <f t="shared" si="1357"/>
        <v>40.959750999999997</v>
      </c>
      <c r="K14506">
        <f t="shared" si="1358"/>
        <v>4.0959750999999995</v>
      </c>
      <c r="L14506">
        <f t="shared" si="1356"/>
        <v>4.0959750999999995</v>
      </c>
      <c r="M14506">
        <f t="shared" si="1359"/>
        <v>145463.7908782</v>
      </c>
      <c r="N14506">
        <f t="shared" si="1360"/>
        <v>40.406666666666666</v>
      </c>
      <c r="O14506" s="3">
        <f t="shared" si="1361"/>
        <v>0.85280216399752362</v>
      </c>
    </row>
    <row r="14507" spans="1:15" x14ac:dyDescent="0.25">
      <c r="A14507" s="2" t="s">
        <v>14508</v>
      </c>
      <c r="H14507" s="1">
        <v>1454738254521</v>
      </c>
      <c r="I14507" s="1">
        <v>40959762</v>
      </c>
      <c r="J14507">
        <f t="shared" si="1357"/>
        <v>40.959761999999998</v>
      </c>
      <c r="K14507">
        <f t="shared" si="1358"/>
        <v>4.0959762</v>
      </c>
      <c r="L14507">
        <f t="shared" si="1356"/>
        <v>4.0959762</v>
      </c>
      <c r="M14507">
        <f t="shared" si="1359"/>
        <v>145473.82545209999</v>
      </c>
      <c r="N14507">
        <f t="shared" si="1360"/>
        <v>40.409444444444446</v>
      </c>
      <c r="O14507" s="3">
        <f t="shared" si="1361"/>
        <v>-0.24719783642268567</v>
      </c>
    </row>
    <row r="14508" spans="1:15" x14ac:dyDescent="0.25">
      <c r="A14508" s="2" t="s">
        <v>14509</v>
      </c>
      <c r="H14508" s="1">
        <v>1454838560259</v>
      </c>
      <c r="I14508" s="1">
        <v>40959773</v>
      </c>
      <c r="J14508">
        <f t="shared" si="1357"/>
        <v>40.959772999999998</v>
      </c>
      <c r="K14508">
        <f t="shared" si="1358"/>
        <v>4.0959772999999995</v>
      </c>
      <c r="L14508">
        <f t="shared" si="1356"/>
        <v>4.0959772999999995</v>
      </c>
      <c r="M14508">
        <f t="shared" si="1359"/>
        <v>145483.85602589999</v>
      </c>
      <c r="N14508">
        <f t="shared" si="1360"/>
        <v>40.412222222222219</v>
      </c>
      <c r="O14508" s="3">
        <f t="shared" si="1361"/>
        <v>-1.3471978359547165</v>
      </c>
    </row>
    <row r="14509" spans="1:15" x14ac:dyDescent="0.25">
      <c r="A14509" s="2" t="s">
        <v>14510</v>
      </c>
      <c r="H14509" s="1">
        <v>1454938966001</v>
      </c>
      <c r="I14509" s="1">
        <v>40959773</v>
      </c>
      <c r="J14509">
        <f t="shared" si="1357"/>
        <v>40.959772999999998</v>
      </c>
      <c r="K14509">
        <f t="shared" si="1358"/>
        <v>4.0959772999999995</v>
      </c>
      <c r="L14509">
        <f t="shared" si="1356"/>
        <v>4.0959772999999995</v>
      </c>
      <c r="M14509">
        <f t="shared" si="1359"/>
        <v>145493.89660010001</v>
      </c>
      <c r="N14509">
        <f t="shared" si="1360"/>
        <v>40.414999999999999</v>
      </c>
      <c r="O14509" s="3">
        <f t="shared" si="1361"/>
        <v>-1.3471978359547165</v>
      </c>
    </row>
    <row r="14510" spans="1:15" x14ac:dyDescent="0.25">
      <c r="A14510" s="2" t="s">
        <v>14511</v>
      </c>
      <c r="H14510" s="1">
        <v>1455039321741</v>
      </c>
      <c r="I14510" s="1">
        <v>40959773</v>
      </c>
      <c r="J14510">
        <f t="shared" si="1357"/>
        <v>40.959772999999998</v>
      </c>
      <c r="K14510">
        <f t="shared" si="1358"/>
        <v>4.0959772999999995</v>
      </c>
      <c r="L14510">
        <f t="shared" si="1356"/>
        <v>4.0959772999999995</v>
      </c>
      <c r="M14510">
        <f t="shared" si="1359"/>
        <v>145503.93217409999</v>
      </c>
      <c r="N14510">
        <f t="shared" si="1360"/>
        <v>40.417777777777779</v>
      </c>
      <c r="O14510" s="3">
        <f t="shared" si="1361"/>
        <v>-1.3471978359547165</v>
      </c>
    </row>
    <row r="14511" spans="1:15" x14ac:dyDescent="0.25">
      <c r="A14511" s="2" t="s">
        <v>14512</v>
      </c>
      <c r="H14511" s="1">
        <v>1455139437468</v>
      </c>
      <c r="I14511" s="1">
        <v>40959773</v>
      </c>
      <c r="J14511">
        <f t="shared" si="1357"/>
        <v>40.959772999999998</v>
      </c>
      <c r="K14511">
        <f t="shared" si="1358"/>
        <v>4.0959772999999995</v>
      </c>
      <c r="L14511">
        <f t="shared" si="1356"/>
        <v>4.0959772999999995</v>
      </c>
      <c r="M14511">
        <f t="shared" si="1359"/>
        <v>145513.94374680001</v>
      </c>
      <c r="N14511">
        <f t="shared" si="1360"/>
        <v>40.420555555555552</v>
      </c>
      <c r="O14511" s="3">
        <f t="shared" si="1361"/>
        <v>-1.3471978359547165</v>
      </c>
    </row>
    <row r="14512" spans="1:15" x14ac:dyDescent="0.25">
      <c r="A14512" s="2" t="s">
        <v>14513</v>
      </c>
      <c r="H14512" s="1">
        <v>1455239453188</v>
      </c>
      <c r="I14512" s="1">
        <v>40959804</v>
      </c>
      <c r="J14512">
        <f t="shared" si="1357"/>
        <v>40.959803999999998</v>
      </c>
      <c r="K14512">
        <f t="shared" si="1358"/>
        <v>4.0959804000000002</v>
      </c>
      <c r="L14512">
        <f t="shared" si="1356"/>
        <v>4.0959804000000002</v>
      </c>
      <c r="M14512">
        <f t="shared" si="1359"/>
        <v>145523.94531879999</v>
      </c>
      <c r="N14512">
        <f t="shared" si="1360"/>
        <v>40.423333333333332</v>
      </c>
      <c r="O14512" s="3">
        <f t="shared" si="1361"/>
        <v>-4.4471978366544818</v>
      </c>
    </row>
    <row r="14513" spans="1:15" x14ac:dyDescent="0.25">
      <c r="A14513" s="2" t="s">
        <v>14514</v>
      </c>
      <c r="H14513" s="1">
        <v>1455339828929</v>
      </c>
      <c r="I14513" s="1">
        <v>40959751</v>
      </c>
      <c r="J14513">
        <f t="shared" si="1357"/>
        <v>40.959750999999997</v>
      </c>
      <c r="K14513">
        <f t="shared" si="1358"/>
        <v>4.0959750999999995</v>
      </c>
      <c r="L14513">
        <f t="shared" si="1356"/>
        <v>4.0959750999999995</v>
      </c>
      <c r="M14513">
        <f t="shared" si="1359"/>
        <v>145533.98289290001</v>
      </c>
      <c r="N14513">
        <f t="shared" si="1360"/>
        <v>40.426111111111112</v>
      </c>
      <c r="O14513" s="3">
        <f t="shared" si="1361"/>
        <v>0.85280216399752362</v>
      </c>
    </row>
    <row r="14514" spans="1:15" x14ac:dyDescent="0.25">
      <c r="A14514" s="2" t="s">
        <v>14515</v>
      </c>
      <c r="H14514" s="1">
        <v>1455439934655</v>
      </c>
      <c r="I14514" s="1">
        <v>40959762</v>
      </c>
      <c r="J14514">
        <f t="shared" si="1357"/>
        <v>40.959761999999998</v>
      </c>
      <c r="K14514">
        <f t="shared" si="1358"/>
        <v>4.0959762</v>
      </c>
      <c r="L14514">
        <f t="shared" si="1356"/>
        <v>4.0959762</v>
      </c>
      <c r="M14514">
        <f t="shared" si="1359"/>
        <v>145543.99346550001</v>
      </c>
      <c r="N14514">
        <f t="shared" si="1360"/>
        <v>40.428888888888892</v>
      </c>
      <c r="O14514" s="3">
        <f t="shared" si="1361"/>
        <v>-0.24719783642268567</v>
      </c>
    </row>
    <row r="14515" spans="1:15" x14ac:dyDescent="0.25">
      <c r="A14515" s="2" t="s">
        <v>14516</v>
      </c>
      <c r="H14515" s="1">
        <v>1455539940375</v>
      </c>
      <c r="I14515" s="1">
        <v>40959783</v>
      </c>
      <c r="J14515">
        <f t="shared" si="1357"/>
        <v>40.959783000000002</v>
      </c>
      <c r="K14515">
        <f t="shared" si="1358"/>
        <v>4.0959783000000005</v>
      </c>
      <c r="L14515">
        <f t="shared" si="1356"/>
        <v>4.0959783000000005</v>
      </c>
      <c r="M14515">
        <f t="shared" si="1359"/>
        <v>145553.9940375</v>
      </c>
      <c r="N14515">
        <f t="shared" si="1360"/>
        <v>40.431666666666665</v>
      </c>
      <c r="O14515" s="3">
        <f t="shared" si="1361"/>
        <v>-2.3471978369826729</v>
      </c>
    </row>
    <row r="14516" spans="1:15" x14ac:dyDescent="0.25">
      <c r="A14516" s="2" t="s">
        <v>14517</v>
      </c>
      <c r="H14516" s="1">
        <v>1455640306116</v>
      </c>
      <c r="I14516" s="1">
        <v>40959773</v>
      </c>
      <c r="J14516">
        <f t="shared" si="1357"/>
        <v>40.959772999999998</v>
      </c>
      <c r="K14516">
        <f t="shared" si="1358"/>
        <v>4.0959772999999995</v>
      </c>
      <c r="L14516">
        <f t="shared" si="1356"/>
        <v>4.0959772999999995</v>
      </c>
      <c r="M14516">
        <f t="shared" si="1359"/>
        <v>145564.0306116</v>
      </c>
      <c r="N14516">
        <f t="shared" si="1360"/>
        <v>40.43472222222222</v>
      </c>
      <c r="O14516" s="3">
        <f t="shared" si="1361"/>
        <v>-1.3471978359547165</v>
      </c>
    </row>
    <row r="14517" spans="1:15" x14ac:dyDescent="0.25">
      <c r="A14517" s="2" t="s">
        <v>14518</v>
      </c>
      <c r="H14517" s="1">
        <v>1455740611853</v>
      </c>
      <c r="I14517" s="1">
        <v>40959773</v>
      </c>
      <c r="J14517">
        <f t="shared" si="1357"/>
        <v>40.959772999999998</v>
      </c>
      <c r="K14517">
        <f t="shared" si="1358"/>
        <v>4.0959772999999995</v>
      </c>
      <c r="L14517">
        <f t="shared" si="1356"/>
        <v>4.0959772999999995</v>
      </c>
      <c r="M14517">
        <f t="shared" si="1359"/>
        <v>145574.0611853</v>
      </c>
      <c r="N14517">
        <f t="shared" si="1360"/>
        <v>40.4375</v>
      </c>
      <c r="O14517" s="3">
        <f t="shared" si="1361"/>
        <v>-1.3471978359547165</v>
      </c>
    </row>
    <row r="14518" spans="1:15" x14ac:dyDescent="0.25">
      <c r="A14518" s="2" t="s">
        <v>14519</v>
      </c>
      <c r="H14518" s="1">
        <v>1455841037597</v>
      </c>
      <c r="I14518" s="1">
        <v>40959762</v>
      </c>
      <c r="J14518">
        <f t="shared" si="1357"/>
        <v>40.959761999999998</v>
      </c>
      <c r="K14518">
        <f t="shared" si="1358"/>
        <v>4.0959762</v>
      </c>
      <c r="L14518">
        <f t="shared" si="1356"/>
        <v>4.0959762</v>
      </c>
      <c r="M14518">
        <f t="shared" si="1359"/>
        <v>145584.1037597</v>
      </c>
      <c r="N14518">
        <f t="shared" si="1360"/>
        <v>40.44027777777778</v>
      </c>
      <c r="O14518" s="3">
        <f t="shared" si="1361"/>
        <v>-0.24719783642268567</v>
      </c>
    </row>
    <row r="14519" spans="1:15" x14ac:dyDescent="0.25">
      <c r="A14519" s="2" t="s">
        <v>14520</v>
      </c>
      <c r="H14519" s="1">
        <v>1455941343334</v>
      </c>
      <c r="I14519" s="1">
        <v>40959762</v>
      </c>
      <c r="J14519">
        <f t="shared" si="1357"/>
        <v>40.959761999999998</v>
      </c>
      <c r="K14519">
        <f t="shared" si="1358"/>
        <v>4.0959762</v>
      </c>
      <c r="L14519">
        <f t="shared" si="1356"/>
        <v>4.0959762</v>
      </c>
      <c r="M14519">
        <f t="shared" si="1359"/>
        <v>145594.1343334</v>
      </c>
      <c r="N14519">
        <f t="shared" si="1360"/>
        <v>40.443055555555553</v>
      </c>
      <c r="O14519" s="3">
        <f t="shared" si="1361"/>
        <v>-0.24719783642268567</v>
      </c>
    </row>
    <row r="14520" spans="1:15" x14ac:dyDescent="0.25">
      <c r="A14520" s="2" t="s">
        <v>14521</v>
      </c>
      <c r="H14520" s="1">
        <v>1456041649071</v>
      </c>
      <c r="I14520" s="1">
        <v>40959762</v>
      </c>
      <c r="J14520">
        <f t="shared" si="1357"/>
        <v>40.959761999999998</v>
      </c>
      <c r="K14520">
        <f t="shared" si="1358"/>
        <v>4.0959762</v>
      </c>
      <c r="L14520">
        <f t="shared" si="1356"/>
        <v>4.0959762</v>
      </c>
      <c r="M14520">
        <f t="shared" si="1359"/>
        <v>145604.1649071</v>
      </c>
      <c r="N14520">
        <f t="shared" si="1360"/>
        <v>40.445833333333333</v>
      </c>
      <c r="O14520" s="3">
        <f t="shared" si="1361"/>
        <v>-0.24719783642268567</v>
      </c>
    </row>
    <row r="14521" spans="1:15" x14ac:dyDescent="0.25">
      <c r="A14521" s="2" t="s">
        <v>14522</v>
      </c>
      <c r="H14521" s="1">
        <v>1456142014812</v>
      </c>
      <c r="I14521" s="1">
        <v>40959751</v>
      </c>
      <c r="J14521">
        <f t="shared" si="1357"/>
        <v>40.959750999999997</v>
      </c>
      <c r="K14521">
        <f t="shared" si="1358"/>
        <v>4.0959750999999995</v>
      </c>
      <c r="L14521">
        <f t="shared" si="1356"/>
        <v>4.0959750999999995</v>
      </c>
      <c r="M14521">
        <f t="shared" si="1359"/>
        <v>145614.2014812</v>
      </c>
      <c r="N14521">
        <f t="shared" si="1360"/>
        <v>40.448611111111113</v>
      </c>
      <c r="O14521" s="3">
        <f t="shared" si="1361"/>
        <v>0.85280216399752362</v>
      </c>
    </row>
    <row r="14522" spans="1:15" x14ac:dyDescent="0.25">
      <c r="A14522" s="2" t="s">
        <v>14523</v>
      </c>
      <c r="H14522" s="1">
        <v>1456242360551</v>
      </c>
      <c r="I14522" s="1">
        <v>40959783</v>
      </c>
      <c r="J14522">
        <f t="shared" si="1357"/>
        <v>40.959783000000002</v>
      </c>
      <c r="K14522">
        <f t="shared" si="1358"/>
        <v>4.0959783000000005</v>
      </c>
      <c r="L14522">
        <f t="shared" si="1356"/>
        <v>4.0959783000000005</v>
      </c>
      <c r="M14522">
        <f t="shared" si="1359"/>
        <v>145624.23605509999</v>
      </c>
      <c r="N14522">
        <f t="shared" si="1360"/>
        <v>40.451388888888886</v>
      </c>
      <c r="O14522" s="3">
        <f t="shared" si="1361"/>
        <v>-2.3471978369826729</v>
      </c>
    </row>
    <row r="14523" spans="1:15" x14ac:dyDescent="0.25">
      <c r="A14523" s="2" t="s">
        <v>14524</v>
      </c>
      <c r="H14523" s="1">
        <v>1456342666288</v>
      </c>
      <c r="I14523" s="1">
        <v>40959804</v>
      </c>
      <c r="J14523">
        <f t="shared" si="1357"/>
        <v>40.959803999999998</v>
      </c>
      <c r="K14523">
        <f t="shared" si="1358"/>
        <v>4.0959804000000002</v>
      </c>
      <c r="L14523">
        <f t="shared" si="1356"/>
        <v>4.0959804000000002</v>
      </c>
      <c r="M14523">
        <f t="shared" si="1359"/>
        <v>145634.26662879999</v>
      </c>
      <c r="N14523">
        <f t="shared" si="1360"/>
        <v>40.454166666666666</v>
      </c>
      <c r="O14523" s="3">
        <f t="shared" si="1361"/>
        <v>-4.4471978366544818</v>
      </c>
    </row>
    <row r="14524" spans="1:15" x14ac:dyDescent="0.25">
      <c r="A14524" s="2" t="s">
        <v>14525</v>
      </c>
      <c r="H14524" s="1">
        <v>1456443032029</v>
      </c>
      <c r="I14524" s="1">
        <v>40959751</v>
      </c>
      <c r="J14524">
        <f t="shared" si="1357"/>
        <v>40.959750999999997</v>
      </c>
      <c r="K14524">
        <f t="shared" si="1358"/>
        <v>4.0959750999999995</v>
      </c>
      <c r="L14524">
        <f t="shared" si="1356"/>
        <v>4.0959750999999995</v>
      </c>
      <c r="M14524">
        <f t="shared" si="1359"/>
        <v>145644.30320289999</v>
      </c>
      <c r="N14524">
        <f t="shared" si="1360"/>
        <v>40.456944444444446</v>
      </c>
      <c r="O14524" s="3">
        <f t="shared" si="1361"/>
        <v>0.85280216399752362</v>
      </c>
    </row>
    <row r="14525" spans="1:15" x14ac:dyDescent="0.25">
      <c r="A14525" s="2" t="s">
        <v>14526</v>
      </c>
      <c r="H14525" s="1">
        <v>145654339777</v>
      </c>
      <c r="I14525" s="1">
        <v>40959762</v>
      </c>
      <c r="J14525">
        <f t="shared" si="1357"/>
        <v>40.959761999999998</v>
      </c>
      <c r="K14525">
        <f t="shared" si="1358"/>
        <v>4.0959762</v>
      </c>
      <c r="L14525">
        <f t="shared" si="1356"/>
        <v>4.0959762</v>
      </c>
      <c r="M14525">
        <f t="shared" si="1359"/>
        <v>14565.4339777</v>
      </c>
      <c r="N14525">
        <f t="shared" si="1360"/>
        <v>4.0461111111111112</v>
      </c>
      <c r="O14525" s="3">
        <f t="shared" si="1361"/>
        <v>-0.24719783642268567</v>
      </c>
    </row>
    <row r="14526" spans="1:15" x14ac:dyDescent="0.25">
      <c r="A14526" s="2" t="s">
        <v>14527</v>
      </c>
      <c r="H14526" s="1">
        <v>1456643703507</v>
      </c>
      <c r="I14526" s="1">
        <v>40959773</v>
      </c>
      <c r="J14526">
        <f t="shared" si="1357"/>
        <v>40.959772999999998</v>
      </c>
      <c r="K14526">
        <f t="shared" si="1358"/>
        <v>4.0959772999999995</v>
      </c>
      <c r="L14526">
        <f t="shared" si="1356"/>
        <v>4.0959772999999995</v>
      </c>
      <c r="M14526">
        <f t="shared" si="1359"/>
        <v>145664.37035069999</v>
      </c>
      <c r="N14526">
        <f t="shared" si="1360"/>
        <v>40.462499999999999</v>
      </c>
      <c r="O14526" s="3">
        <f t="shared" si="1361"/>
        <v>-1.3471978359547165</v>
      </c>
    </row>
    <row r="14527" spans="1:15" x14ac:dyDescent="0.25">
      <c r="A14527" s="2" t="s">
        <v>14528</v>
      </c>
      <c r="H14527" s="1">
        <v>1456744019245</v>
      </c>
      <c r="I14527" s="1">
        <v>40959783</v>
      </c>
      <c r="J14527">
        <f t="shared" si="1357"/>
        <v>40.959783000000002</v>
      </c>
      <c r="K14527">
        <f t="shared" si="1358"/>
        <v>4.0959783000000005</v>
      </c>
      <c r="L14527">
        <f t="shared" si="1356"/>
        <v>4.0959783000000005</v>
      </c>
      <c r="M14527">
        <f t="shared" si="1359"/>
        <v>145674.40192450001</v>
      </c>
      <c r="N14527">
        <f t="shared" si="1360"/>
        <v>40.465277777777779</v>
      </c>
      <c r="O14527" s="3">
        <f t="shared" si="1361"/>
        <v>-2.3471978369826729</v>
      </c>
    </row>
    <row r="14528" spans="1:15" x14ac:dyDescent="0.25">
      <c r="A14528" s="2" t="s">
        <v>14529</v>
      </c>
      <c r="H14528" s="1">
        <v>1456844384985</v>
      </c>
      <c r="I14528" s="1">
        <v>40959741</v>
      </c>
      <c r="J14528">
        <f t="shared" si="1357"/>
        <v>40.959741000000001</v>
      </c>
      <c r="K14528">
        <f t="shared" si="1358"/>
        <v>4.0959741000000003</v>
      </c>
      <c r="L14528">
        <f t="shared" si="1356"/>
        <v>4.0959741000000003</v>
      </c>
      <c r="M14528">
        <f t="shared" si="1359"/>
        <v>145684.43849850001</v>
      </c>
      <c r="N14528">
        <f t="shared" si="1360"/>
        <v>40.468055555555559</v>
      </c>
      <c r="O14528" s="3">
        <f t="shared" si="1361"/>
        <v>1.8528021632491232</v>
      </c>
    </row>
    <row r="14529" spans="1:15" x14ac:dyDescent="0.25">
      <c r="A14529" s="2" t="s">
        <v>14530</v>
      </c>
      <c r="H14529" s="1">
        <v>1456944690722</v>
      </c>
      <c r="I14529" s="1">
        <v>40959794</v>
      </c>
      <c r="J14529">
        <f t="shared" si="1357"/>
        <v>40.959794000000002</v>
      </c>
      <c r="K14529">
        <f t="shared" si="1358"/>
        <v>4.0959794</v>
      </c>
      <c r="L14529">
        <f t="shared" si="1356"/>
        <v>4.0959794</v>
      </c>
      <c r="M14529">
        <f t="shared" si="1359"/>
        <v>145694.46907220001</v>
      </c>
      <c r="N14529">
        <f t="shared" si="1360"/>
        <v>40.470833333333331</v>
      </c>
      <c r="O14529" s="3">
        <f t="shared" si="1361"/>
        <v>-3.4471978365147038</v>
      </c>
    </row>
    <row r="14530" spans="1:15" x14ac:dyDescent="0.25">
      <c r="A14530" s="2" t="s">
        <v>14531</v>
      </c>
      <c r="H14530" s="1">
        <v>1457045096465</v>
      </c>
      <c r="I14530" s="1">
        <v>40959751</v>
      </c>
      <c r="J14530">
        <f t="shared" si="1357"/>
        <v>40.959750999999997</v>
      </c>
      <c r="K14530">
        <f t="shared" si="1358"/>
        <v>4.0959750999999995</v>
      </c>
      <c r="L14530">
        <f t="shared" ref="L14530:L14593" si="1362">IF(K14530&lt;1,K14530*10,K14530)</f>
        <v>4.0959750999999995</v>
      </c>
      <c r="M14530">
        <f t="shared" si="1359"/>
        <v>145704.5096465</v>
      </c>
      <c r="N14530">
        <f t="shared" si="1360"/>
        <v>40.473611111111111</v>
      </c>
      <c r="O14530" s="3">
        <f t="shared" si="1361"/>
        <v>0.85280216399752362</v>
      </c>
    </row>
    <row r="14531" spans="1:15" x14ac:dyDescent="0.25">
      <c r="A14531" s="2" t="s">
        <v>14532</v>
      </c>
      <c r="H14531" s="1">
        <v>1457145452205</v>
      </c>
      <c r="I14531" s="1">
        <v>40959762</v>
      </c>
      <c r="J14531">
        <f t="shared" ref="J14531:J14594" si="1363">I14531/1000000</f>
        <v>40.959761999999998</v>
      </c>
      <c r="K14531">
        <f t="shared" ref="K14531:K14594" si="1364">IF(J14531&gt;10,J14531/10,J14531)</f>
        <v>4.0959762</v>
      </c>
      <c r="L14531">
        <f t="shared" si="1362"/>
        <v>4.0959762</v>
      </c>
      <c r="M14531">
        <f t="shared" ref="M14531:M14594" si="1365">H14531/10000000</f>
        <v>145714.5452205</v>
      </c>
      <c r="N14531">
        <f t="shared" ref="N14531:N14594" si="1366">ROUNDUP(M14531,0)/3600</f>
        <v>40.476388888888891</v>
      </c>
      <c r="O14531" s="3">
        <f t="shared" ref="O14531:O14594" si="1367">(P$2-L14531)*1000000</f>
        <v>-0.24719783642268567</v>
      </c>
    </row>
    <row r="14532" spans="1:15" x14ac:dyDescent="0.25">
      <c r="A14532" s="2" t="s">
        <v>14533</v>
      </c>
      <c r="H14532" s="1">
        <v>1457245757942</v>
      </c>
      <c r="I14532" s="1">
        <v>40959751</v>
      </c>
      <c r="J14532">
        <f t="shared" si="1363"/>
        <v>40.959750999999997</v>
      </c>
      <c r="K14532">
        <f t="shared" si="1364"/>
        <v>4.0959750999999995</v>
      </c>
      <c r="L14532">
        <f t="shared" si="1362"/>
        <v>4.0959750999999995</v>
      </c>
      <c r="M14532">
        <f t="shared" si="1365"/>
        <v>145724.57579420001</v>
      </c>
      <c r="N14532">
        <f t="shared" si="1366"/>
        <v>40.479166666666664</v>
      </c>
      <c r="O14532" s="3">
        <f t="shared" si="1367"/>
        <v>0.85280216399752362</v>
      </c>
    </row>
    <row r="14533" spans="1:15" x14ac:dyDescent="0.25">
      <c r="A14533" s="2" t="s">
        <v>14534</v>
      </c>
      <c r="H14533" s="1">
        <v>1457346083681</v>
      </c>
      <c r="I14533" s="1">
        <v>40959804</v>
      </c>
      <c r="J14533">
        <f t="shared" si="1363"/>
        <v>40.959803999999998</v>
      </c>
      <c r="K14533">
        <f t="shared" si="1364"/>
        <v>4.0959804000000002</v>
      </c>
      <c r="L14533">
        <f t="shared" si="1362"/>
        <v>4.0959804000000002</v>
      </c>
      <c r="M14533">
        <f t="shared" si="1365"/>
        <v>145734.60836809999</v>
      </c>
      <c r="N14533">
        <f t="shared" si="1366"/>
        <v>40.481944444444444</v>
      </c>
      <c r="O14533" s="3">
        <f t="shared" si="1367"/>
        <v>-4.4471978366544818</v>
      </c>
    </row>
    <row r="14534" spans="1:15" x14ac:dyDescent="0.25">
      <c r="A14534" s="2" t="s">
        <v>14535</v>
      </c>
      <c r="H14534" s="1">
        <v>145744642942</v>
      </c>
      <c r="I14534" s="1">
        <v>40959762</v>
      </c>
      <c r="J14534">
        <f t="shared" si="1363"/>
        <v>40.959761999999998</v>
      </c>
      <c r="K14534">
        <f t="shared" si="1364"/>
        <v>4.0959762</v>
      </c>
      <c r="L14534">
        <f t="shared" si="1362"/>
        <v>4.0959762</v>
      </c>
      <c r="M14534">
        <f t="shared" si="1365"/>
        <v>14574.464294199999</v>
      </c>
      <c r="N14534">
        <f t="shared" si="1366"/>
        <v>4.0486111111111107</v>
      </c>
      <c r="O14534" s="3">
        <f t="shared" si="1367"/>
        <v>-0.24719783642268567</v>
      </c>
    </row>
    <row r="14535" spans="1:15" x14ac:dyDescent="0.25">
      <c r="A14535" s="2" t="s">
        <v>14536</v>
      </c>
      <c r="H14535" s="1">
        <v>1457546765159</v>
      </c>
      <c r="I14535" s="1">
        <v>40959741</v>
      </c>
      <c r="J14535">
        <f t="shared" si="1363"/>
        <v>40.959741000000001</v>
      </c>
      <c r="K14535">
        <f t="shared" si="1364"/>
        <v>4.0959741000000003</v>
      </c>
      <c r="L14535">
        <f t="shared" si="1362"/>
        <v>4.0959741000000003</v>
      </c>
      <c r="M14535">
        <f t="shared" si="1365"/>
        <v>145754.67651590001</v>
      </c>
      <c r="N14535">
        <f t="shared" si="1366"/>
        <v>40.487499999999997</v>
      </c>
      <c r="O14535" s="3">
        <f t="shared" si="1367"/>
        <v>1.8528021632491232</v>
      </c>
    </row>
    <row r="14536" spans="1:15" x14ac:dyDescent="0.25">
      <c r="A14536" s="2" t="s">
        <v>14537</v>
      </c>
      <c r="H14536" s="1">
        <v>1457647070896</v>
      </c>
      <c r="I14536" s="1">
        <v>40959751</v>
      </c>
      <c r="J14536">
        <f t="shared" si="1363"/>
        <v>40.959750999999997</v>
      </c>
      <c r="K14536">
        <f t="shared" si="1364"/>
        <v>4.0959750999999995</v>
      </c>
      <c r="L14536">
        <f t="shared" si="1362"/>
        <v>4.0959750999999995</v>
      </c>
      <c r="M14536">
        <f t="shared" si="1365"/>
        <v>145764.70708960001</v>
      </c>
      <c r="N14536">
        <f t="shared" si="1366"/>
        <v>40.490277777777777</v>
      </c>
      <c r="O14536" s="3">
        <f t="shared" si="1367"/>
        <v>0.85280216399752362</v>
      </c>
    </row>
    <row r="14537" spans="1:15" x14ac:dyDescent="0.25">
      <c r="A14537" s="2" t="s">
        <v>14538</v>
      </c>
      <c r="H14537" s="1">
        <v>1457747466638</v>
      </c>
      <c r="I14537" s="1">
        <v>40959762</v>
      </c>
      <c r="J14537">
        <f t="shared" si="1363"/>
        <v>40.959761999999998</v>
      </c>
      <c r="K14537">
        <f t="shared" si="1364"/>
        <v>4.0959762</v>
      </c>
      <c r="L14537">
        <f t="shared" si="1362"/>
        <v>4.0959762</v>
      </c>
      <c r="M14537">
        <f t="shared" si="1365"/>
        <v>145774.7466638</v>
      </c>
      <c r="N14537">
        <f t="shared" si="1366"/>
        <v>40.493055555555557</v>
      </c>
      <c r="O14537" s="3">
        <f t="shared" si="1367"/>
        <v>-0.24719783642268567</v>
      </c>
    </row>
    <row r="14538" spans="1:15" x14ac:dyDescent="0.25">
      <c r="A14538" s="2" t="s">
        <v>14539</v>
      </c>
      <c r="H14538" s="1">
        <v>1457847772376</v>
      </c>
      <c r="I14538" s="1">
        <v>40959751</v>
      </c>
      <c r="J14538">
        <f t="shared" si="1363"/>
        <v>40.959750999999997</v>
      </c>
      <c r="K14538">
        <f t="shared" si="1364"/>
        <v>4.0959750999999995</v>
      </c>
      <c r="L14538">
        <f t="shared" si="1362"/>
        <v>4.0959750999999995</v>
      </c>
      <c r="M14538">
        <f t="shared" si="1365"/>
        <v>145784.77723760001</v>
      </c>
      <c r="N14538">
        <f t="shared" si="1366"/>
        <v>40.49583333333333</v>
      </c>
      <c r="O14538" s="3">
        <f t="shared" si="1367"/>
        <v>0.85280216399752362</v>
      </c>
    </row>
    <row r="14539" spans="1:15" x14ac:dyDescent="0.25">
      <c r="A14539" s="2" t="s">
        <v>14540</v>
      </c>
      <c r="H14539" s="1">
        <v>1457948078113</v>
      </c>
      <c r="I14539" s="1">
        <v>40959783</v>
      </c>
      <c r="J14539">
        <f t="shared" si="1363"/>
        <v>40.959783000000002</v>
      </c>
      <c r="K14539">
        <f t="shared" si="1364"/>
        <v>4.0959783000000005</v>
      </c>
      <c r="L14539">
        <f t="shared" si="1362"/>
        <v>4.0959783000000005</v>
      </c>
      <c r="M14539">
        <f t="shared" si="1365"/>
        <v>145794.80781130001</v>
      </c>
      <c r="N14539">
        <f t="shared" si="1366"/>
        <v>40.49861111111111</v>
      </c>
      <c r="O14539" s="3">
        <f t="shared" si="1367"/>
        <v>-2.3471978369826729</v>
      </c>
    </row>
    <row r="14540" spans="1:15" x14ac:dyDescent="0.25">
      <c r="A14540" s="2" t="s">
        <v>14541</v>
      </c>
      <c r="H14540" s="1">
        <v>1458048463854</v>
      </c>
      <c r="I14540" s="1">
        <v>40959773</v>
      </c>
      <c r="J14540">
        <f t="shared" si="1363"/>
        <v>40.959772999999998</v>
      </c>
      <c r="K14540">
        <f t="shared" si="1364"/>
        <v>4.0959772999999995</v>
      </c>
      <c r="L14540">
        <f t="shared" si="1362"/>
        <v>4.0959772999999995</v>
      </c>
      <c r="M14540">
        <f t="shared" si="1365"/>
        <v>145804.84638539999</v>
      </c>
      <c r="N14540">
        <f t="shared" si="1366"/>
        <v>40.50138888888889</v>
      </c>
      <c r="O14540" s="3">
        <f t="shared" si="1367"/>
        <v>-1.3471978359547165</v>
      </c>
    </row>
    <row r="14541" spans="1:15" x14ac:dyDescent="0.25">
      <c r="A14541" s="2" t="s">
        <v>14542</v>
      </c>
      <c r="H14541" s="1">
        <v>1458148769592</v>
      </c>
      <c r="I14541" s="1">
        <v>40959741</v>
      </c>
      <c r="J14541">
        <f t="shared" si="1363"/>
        <v>40.959741000000001</v>
      </c>
      <c r="K14541">
        <f t="shared" si="1364"/>
        <v>4.0959741000000003</v>
      </c>
      <c r="L14541">
        <f t="shared" si="1362"/>
        <v>4.0959741000000003</v>
      </c>
      <c r="M14541">
        <f t="shared" si="1365"/>
        <v>145814.87695919999</v>
      </c>
      <c r="N14541">
        <f t="shared" si="1366"/>
        <v>40.50416666666667</v>
      </c>
      <c r="O14541" s="3">
        <f t="shared" si="1367"/>
        <v>1.8528021632491232</v>
      </c>
    </row>
    <row r="14542" spans="1:15" x14ac:dyDescent="0.25">
      <c r="A14542" s="2" t="s">
        <v>14543</v>
      </c>
      <c r="H14542" s="1">
        <v>1458249175335</v>
      </c>
      <c r="I14542" s="1">
        <v>40959773</v>
      </c>
      <c r="J14542">
        <f t="shared" si="1363"/>
        <v>40.959772999999998</v>
      </c>
      <c r="K14542">
        <f t="shared" si="1364"/>
        <v>4.0959772999999995</v>
      </c>
      <c r="L14542">
        <f t="shared" si="1362"/>
        <v>4.0959772999999995</v>
      </c>
      <c r="M14542">
        <f t="shared" si="1365"/>
        <v>145824.9175335</v>
      </c>
      <c r="N14542">
        <f t="shared" si="1366"/>
        <v>40.506944444444443</v>
      </c>
      <c r="O14542" s="3">
        <f t="shared" si="1367"/>
        <v>-1.3471978359547165</v>
      </c>
    </row>
    <row r="14543" spans="1:15" x14ac:dyDescent="0.25">
      <c r="A14543" s="2" t="s">
        <v>14544</v>
      </c>
      <c r="H14543" s="1">
        <v>1458349501073</v>
      </c>
      <c r="I14543" s="1">
        <v>40959762</v>
      </c>
      <c r="J14543">
        <f t="shared" si="1363"/>
        <v>40.959761999999998</v>
      </c>
      <c r="K14543">
        <f t="shared" si="1364"/>
        <v>4.0959762</v>
      </c>
      <c r="L14543">
        <f t="shared" si="1362"/>
        <v>4.0959762</v>
      </c>
      <c r="M14543">
        <f t="shared" si="1365"/>
        <v>145834.95010730001</v>
      </c>
      <c r="N14543">
        <f t="shared" si="1366"/>
        <v>40.509722222222223</v>
      </c>
      <c r="O14543" s="3">
        <f t="shared" si="1367"/>
        <v>-0.24719783642268567</v>
      </c>
    </row>
    <row r="14544" spans="1:15" x14ac:dyDescent="0.25">
      <c r="A14544" s="2" t="s">
        <v>14545</v>
      </c>
      <c r="H14544" s="1">
        <v>145844980681</v>
      </c>
      <c r="I14544" s="1">
        <v>40959741</v>
      </c>
      <c r="J14544">
        <f t="shared" si="1363"/>
        <v>40.959741000000001</v>
      </c>
      <c r="K14544">
        <f t="shared" si="1364"/>
        <v>4.0959741000000003</v>
      </c>
      <c r="L14544">
        <f t="shared" si="1362"/>
        <v>4.0959741000000003</v>
      </c>
      <c r="M14544">
        <f t="shared" si="1365"/>
        <v>14584.4980681</v>
      </c>
      <c r="N14544">
        <f t="shared" si="1366"/>
        <v>4.0513888888888889</v>
      </c>
      <c r="O14544" s="3">
        <f t="shared" si="1367"/>
        <v>1.8528021632491232</v>
      </c>
    </row>
    <row r="14545" spans="1:15" x14ac:dyDescent="0.25">
      <c r="A14545" s="2" t="s">
        <v>14546</v>
      </c>
      <c r="H14545" s="1">
        <v>1458550122548</v>
      </c>
      <c r="I14545" s="1">
        <v>40959762</v>
      </c>
      <c r="J14545">
        <f t="shared" si="1363"/>
        <v>40.959761999999998</v>
      </c>
      <c r="K14545">
        <f t="shared" si="1364"/>
        <v>4.0959762</v>
      </c>
      <c r="L14545">
        <f t="shared" si="1362"/>
        <v>4.0959762</v>
      </c>
      <c r="M14545">
        <f t="shared" si="1365"/>
        <v>145855.01225480001</v>
      </c>
      <c r="N14545">
        <f t="shared" si="1366"/>
        <v>40.515555555555558</v>
      </c>
      <c r="O14545" s="3">
        <f t="shared" si="1367"/>
        <v>-0.24719783642268567</v>
      </c>
    </row>
    <row r="14546" spans="1:15" x14ac:dyDescent="0.25">
      <c r="A14546" s="2" t="s">
        <v>14547</v>
      </c>
      <c r="H14546" s="1">
        <v>1458650508289</v>
      </c>
      <c r="I14546" s="1">
        <v>40959762</v>
      </c>
      <c r="J14546">
        <f t="shared" si="1363"/>
        <v>40.959761999999998</v>
      </c>
      <c r="K14546">
        <f t="shared" si="1364"/>
        <v>4.0959762</v>
      </c>
      <c r="L14546">
        <f t="shared" si="1362"/>
        <v>4.0959762</v>
      </c>
      <c r="M14546">
        <f t="shared" si="1365"/>
        <v>145865.05082890001</v>
      </c>
      <c r="N14546">
        <f t="shared" si="1366"/>
        <v>40.518333333333331</v>
      </c>
      <c r="O14546" s="3">
        <f t="shared" si="1367"/>
        <v>-0.24719783642268567</v>
      </c>
    </row>
    <row r="14547" spans="1:15" x14ac:dyDescent="0.25">
      <c r="A14547" s="2" t="s">
        <v>14548</v>
      </c>
      <c r="H14547" s="1">
        <v>1458750824027</v>
      </c>
      <c r="I14547" s="1">
        <v>40959751</v>
      </c>
      <c r="J14547">
        <f t="shared" si="1363"/>
        <v>40.959750999999997</v>
      </c>
      <c r="K14547">
        <f t="shared" si="1364"/>
        <v>4.0959750999999995</v>
      </c>
      <c r="L14547">
        <f t="shared" si="1362"/>
        <v>4.0959750999999995</v>
      </c>
      <c r="M14547">
        <f t="shared" si="1365"/>
        <v>145875.08240270001</v>
      </c>
      <c r="N14547">
        <f t="shared" si="1366"/>
        <v>40.521111111111111</v>
      </c>
      <c r="O14547" s="3">
        <f t="shared" si="1367"/>
        <v>0.85280216399752362</v>
      </c>
    </row>
    <row r="14548" spans="1:15" x14ac:dyDescent="0.25">
      <c r="A14548" s="2" t="s">
        <v>14549</v>
      </c>
      <c r="H14548" s="1">
        <v>145885122977</v>
      </c>
      <c r="I14548" s="1">
        <v>40959783</v>
      </c>
      <c r="J14548">
        <f t="shared" si="1363"/>
        <v>40.959783000000002</v>
      </c>
      <c r="K14548">
        <f t="shared" si="1364"/>
        <v>4.0959783000000005</v>
      </c>
      <c r="L14548">
        <f t="shared" si="1362"/>
        <v>4.0959783000000005</v>
      </c>
      <c r="M14548">
        <f t="shared" si="1365"/>
        <v>14588.512297699999</v>
      </c>
      <c r="N14548">
        <f t="shared" si="1366"/>
        <v>4.0525000000000002</v>
      </c>
      <c r="O14548" s="3">
        <f t="shared" si="1367"/>
        <v>-2.3471978369826729</v>
      </c>
    </row>
    <row r="14549" spans="1:15" x14ac:dyDescent="0.25">
      <c r="A14549" s="2" t="s">
        <v>14550</v>
      </c>
      <c r="H14549" s="1">
        <v>1458951545508</v>
      </c>
      <c r="I14549" s="1">
        <v>40959762</v>
      </c>
      <c r="J14549">
        <f t="shared" si="1363"/>
        <v>40.959761999999998</v>
      </c>
      <c r="K14549">
        <f t="shared" si="1364"/>
        <v>4.0959762</v>
      </c>
      <c r="L14549">
        <f t="shared" si="1362"/>
        <v>4.0959762</v>
      </c>
      <c r="M14549">
        <f t="shared" si="1365"/>
        <v>145895.15455080001</v>
      </c>
      <c r="N14549">
        <f t="shared" si="1366"/>
        <v>40.526666666666664</v>
      </c>
      <c r="O14549" s="3">
        <f t="shared" si="1367"/>
        <v>-0.24719783642268567</v>
      </c>
    </row>
    <row r="14550" spans="1:15" x14ac:dyDescent="0.25">
      <c r="A14550" s="2" t="s">
        <v>14551</v>
      </c>
      <c r="H14550" s="1">
        <v>1459051851245</v>
      </c>
      <c r="I14550" s="1">
        <v>40959783</v>
      </c>
      <c r="J14550">
        <f t="shared" si="1363"/>
        <v>40.959783000000002</v>
      </c>
      <c r="K14550">
        <f t="shared" si="1364"/>
        <v>4.0959783000000005</v>
      </c>
      <c r="L14550">
        <f t="shared" si="1362"/>
        <v>4.0959783000000005</v>
      </c>
      <c r="M14550">
        <f t="shared" si="1365"/>
        <v>145905.18512450001</v>
      </c>
      <c r="N14550">
        <f t="shared" si="1366"/>
        <v>40.529444444444444</v>
      </c>
      <c r="O14550" s="3">
        <f t="shared" si="1367"/>
        <v>-2.3471978369826729</v>
      </c>
    </row>
    <row r="14551" spans="1:15" x14ac:dyDescent="0.25">
      <c r="A14551" s="2" t="s">
        <v>14552</v>
      </c>
      <c r="H14551" s="1">
        <v>1459152196984</v>
      </c>
      <c r="I14551" s="1">
        <v>40959762</v>
      </c>
      <c r="J14551">
        <f t="shared" si="1363"/>
        <v>40.959761999999998</v>
      </c>
      <c r="K14551">
        <f t="shared" si="1364"/>
        <v>4.0959762</v>
      </c>
      <c r="L14551">
        <f t="shared" si="1362"/>
        <v>4.0959762</v>
      </c>
      <c r="M14551">
        <f t="shared" si="1365"/>
        <v>145915.2196984</v>
      </c>
      <c r="N14551">
        <f t="shared" si="1366"/>
        <v>40.532222222222224</v>
      </c>
      <c r="O14551" s="3">
        <f t="shared" si="1367"/>
        <v>-0.24719783642268567</v>
      </c>
    </row>
    <row r="14552" spans="1:15" x14ac:dyDescent="0.25">
      <c r="A14552" s="2" t="s">
        <v>14553</v>
      </c>
      <c r="H14552" s="1">
        <v>1459252512722</v>
      </c>
      <c r="I14552" s="1">
        <v>40959751</v>
      </c>
      <c r="J14552">
        <f t="shared" si="1363"/>
        <v>40.959750999999997</v>
      </c>
      <c r="K14552">
        <f t="shared" si="1364"/>
        <v>4.0959750999999995</v>
      </c>
      <c r="L14552">
        <f t="shared" si="1362"/>
        <v>4.0959750999999995</v>
      </c>
      <c r="M14552">
        <f t="shared" si="1365"/>
        <v>145925.2512722</v>
      </c>
      <c r="N14552">
        <f t="shared" si="1366"/>
        <v>40.534999999999997</v>
      </c>
      <c r="O14552" s="3">
        <f t="shared" si="1367"/>
        <v>0.85280216399752362</v>
      </c>
    </row>
    <row r="14553" spans="1:15" x14ac:dyDescent="0.25">
      <c r="A14553" s="2" t="s">
        <v>14554</v>
      </c>
      <c r="H14553" s="1">
        <v>1459352818459</v>
      </c>
      <c r="I14553" s="1">
        <v>40959773</v>
      </c>
      <c r="J14553">
        <f t="shared" si="1363"/>
        <v>40.959772999999998</v>
      </c>
      <c r="K14553">
        <f t="shared" si="1364"/>
        <v>4.0959772999999995</v>
      </c>
      <c r="L14553">
        <f t="shared" si="1362"/>
        <v>4.0959772999999995</v>
      </c>
      <c r="M14553">
        <f t="shared" si="1365"/>
        <v>145935.2818459</v>
      </c>
      <c r="N14553">
        <f t="shared" si="1366"/>
        <v>40.537777777777777</v>
      </c>
      <c r="O14553" s="3">
        <f t="shared" si="1367"/>
        <v>-1.3471978359547165</v>
      </c>
    </row>
    <row r="14554" spans="1:15" x14ac:dyDescent="0.25">
      <c r="A14554" s="2" t="s">
        <v>14555</v>
      </c>
      <c r="H14554" s="1">
        <v>1459453214202</v>
      </c>
      <c r="I14554" s="1">
        <v>40959762</v>
      </c>
      <c r="J14554">
        <f t="shared" si="1363"/>
        <v>40.959761999999998</v>
      </c>
      <c r="K14554">
        <f t="shared" si="1364"/>
        <v>4.0959762</v>
      </c>
      <c r="L14554">
        <f t="shared" si="1362"/>
        <v>4.0959762</v>
      </c>
      <c r="M14554">
        <f t="shared" si="1365"/>
        <v>145945.32142019999</v>
      </c>
      <c r="N14554">
        <f t="shared" si="1366"/>
        <v>40.540555555555557</v>
      </c>
      <c r="O14554" s="3">
        <f t="shared" si="1367"/>
        <v>-0.24719783642268567</v>
      </c>
    </row>
    <row r="14555" spans="1:15" x14ac:dyDescent="0.25">
      <c r="A14555" s="2" t="s">
        <v>14556</v>
      </c>
      <c r="H14555" s="1">
        <v>145955353994</v>
      </c>
      <c r="I14555" s="1">
        <v>40959773</v>
      </c>
      <c r="J14555">
        <f t="shared" si="1363"/>
        <v>40.959772999999998</v>
      </c>
      <c r="K14555">
        <f t="shared" si="1364"/>
        <v>4.0959772999999995</v>
      </c>
      <c r="L14555">
        <f t="shared" si="1362"/>
        <v>4.0959772999999995</v>
      </c>
      <c r="M14555">
        <f t="shared" si="1365"/>
        <v>14595.5353994</v>
      </c>
      <c r="N14555">
        <f t="shared" si="1366"/>
        <v>4.0544444444444441</v>
      </c>
      <c r="O14555" s="3">
        <f t="shared" si="1367"/>
        <v>-1.3471978359547165</v>
      </c>
    </row>
    <row r="14556" spans="1:15" x14ac:dyDescent="0.25">
      <c r="A14556" s="2" t="s">
        <v>14557</v>
      </c>
      <c r="H14556" s="1">
        <v>1459653845677</v>
      </c>
      <c r="I14556" s="1">
        <v>40959783</v>
      </c>
      <c r="J14556">
        <f t="shared" si="1363"/>
        <v>40.959783000000002</v>
      </c>
      <c r="K14556">
        <f t="shared" si="1364"/>
        <v>4.0959783000000005</v>
      </c>
      <c r="L14556">
        <f t="shared" si="1362"/>
        <v>4.0959783000000005</v>
      </c>
      <c r="M14556">
        <f t="shared" si="1365"/>
        <v>145965.38456770001</v>
      </c>
      <c r="N14556">
        <f t="shared" si="1366"/>
        <v>40.546111111111109</v>
      </c>
      <c r="O14556" s="3">
        <f t="shared" si="1367"/>
        <v>-2.3471978369826729</v>
      </c>
    </row>
    <row r="14557" spans="1:15" x14ac:dyDescent="0.25">
      <c r="A14557" s="2" t="s">
        <v>14558</v>
      </c>
      <c r="H14557" s="1">
        <v>1459754221418</v>
      </c>
      <c r="I14557" s="1">
        <v>40959773</v>
      </c>
      <c r="J14557">
        <f t="shared" si="1363"/>
        <v>40.959772999999998</v>
      </c>
      <c r="K14557">
        <f t="shared" si="1364"/>
        <v>4.0959772999999995</v>
      </c>
      <c r="L14557">
        <f t="shared" si="1362"/>
        <v>4.0959772999999995</v>
      </c>
      <c r="M14557">
        <f t="shared" si="1365"/>
        <v>145975.42214179999</v>
      </c>
      <c r="N14557">
        <f t="shared" si="1366"/>
        <v>40.548888888888889</v>
      </c>
      <c r="O14557" s="3">
        <f t="shared" si="1367"/>
        <v>-1.3471978359547165</v>
      </c>
    </row>
    <row r="14558" spans="1:15" x14ac:dyDescent="0.25">
      <c r="A14558" s="2" t="s">
        <v>14559</v>
      </c>
      <c r="H14558" s="1">
        <v>1459854547157</v>
      </c>
      <c r="I14558" s="1">
        <v>40959762</v>
      </c>
      <c r="J14558">
        <f t="shared" si="1363"/>
        <v>40.959761999999998</v>
      </c>
      <c r="K14558">
        <f t="shared" si="1364"/>
        <v>4.0959762</v>
      </c>
      <c r="L14558">
        <f t="shared" si="1362"/>
        <v>4.0959762</v>
      </c>
      <c r="M14558">
        <f t="shared" si="1365"/>
        <v>145985.45471570001</v>
      </c>
      <c r="N14558">
        <f t="shared" si="1366"/>
        <v>40.551666666666669</v>
      </c>
      <c r="O14558" s="3">
        <f t="shared" si="1367"/>
        <v>-0.24719783642268567</v>
      </c>
    </row>
    <row r="14559" spans="1:15" x14ac:dyDescent="0.25">
      <c r="A14559" s="2" t="s">
        <v>14560</v>
      </c>
      <c r="H14559" s="1">
        <v>1459954852894</v>
      </c>
      <c r="I14559" s="1">
        <v>40959773</v>
      </c>
      <c r="J14559">
        <f t="shared" si="1363"/>
        <v>40.959772999999998</v>
      </c>
      <c r="K14559">
        <f t="shared" si="1364"/>
        <v>4.0959772999999995</v>
      </c>
      <c r="L14559">
        <f t="shared" si="1362"/>
        <v>4.0959772999999995</v>
      </c>
      <c r="M14559">
        <f t="shared" si="1365"/>
        <v>145995.48528940001</v>
      </c>
      <c r="N14559">
        <f t="shared" si="1366"/>
        <v>40.554444444444442</v>
      </c>
      <c r="O14559" s="3">
        <f t="shared" si="1367"/>
        <v>-1.3471978359547165</v>
      </c>
    </row>
    <row r="14560" spans="1:15" x14ac:dyDescent="0.25">
      <c r="A14560" s="2" t="s">
        <v>14561</v>
      </c>
      <c r="H14560" s="1">
        <v>1460055288638</v>
      </c>
      <c r="I14560" s="1">
        <v>40959751</v>
      </c>
      <c r="J14560">
        <f t="shared" si="1363"/>
        <v>40.959750999999997</v>
      </c>
      <c r="K14560">
        <f t="shared" si="1364"/>
        <v>4.0959750999999995</v>
      </c>
      <c r="L14560">
        <f t="shared" si="1362"/>
        <v>4.0959750999999995</v>
      </c>
      <c r="M14560">
        <f t="shared" si="1365"/>
        <v>146005.52886379999</v>
      </c>
      <c r="N14560">
        <f t="shared" si="1366"/>
        <v>40.557222222222222</v>
      </c>
      <c r="O14560" s="3">
        <f t="shared" si="1367"/>
        <v>0.85280216399752362</v>
      </c>
    </row>
    <row r="14561" spans="1:15" x14ac:dyDescent="0.25">
      <c r="A14561" s="2" t="s">
        <v>14562</v>
      </c>
      <c r="H14561" s="1">
        <v>1460155594375</v>
      </c>
      <c r="I14561" s="1">
        <v>40959762</v>
      </c>
      <c r="J14561">
        <f t="shared" si="1363"/>
        <v>40.959761999999998</v>
      </c>
      <c r="K14561">
        <f t="shared" si="1364"/>
        <v>4.0959762</v>
      </c>
      <c r="L14561">
        <f t="shared" si="1362"/>
        <v>4.0959762</v>
      </c>
      <c r="M14561">
        <f t="shared" si="1365"/>
        <v>146015.55943749999</v>
      </c>
      <c r="N14561">
        <f t="shared" si="1366"/>
        <v>40.56</v>
      </c>
      <c r="O14561" s="3">
        <f t="shared" si="1367"/>
        <v>-0.24719783642268567</v>
      </c>
    </row>
    <row r="14562" spans="1:15" x14ac:dyDescent="0.25">
      <c r="A14562" s="2" t="s">
        <v>14563</v>
      </c>
      <c r="H14562" s="1">
        <v>1460255900113</v>
      </c>
      <c r="I14562" s="1">
        <v>40959783</v>
      </c>
      <c r="J14562">
        <f t="shared" si="1363"/>
        <v>40.959783000000002</v>
      </c>
      <c r="K14562">
        <f t="shared" si="1364"/>
        <v>4.0959783000000005</v>
      </c>
      <c r="L14562">
        <f t="shared" si="1362"/>
        <v>4.0959783000000005</v>
      </c>
      <c r="M14562">
        <f t="shared" si="1365"/>
        <v>146025.5900113</v>
      </c>
      <c r="N14562">
        <f t="shared" si="1366"/>
        <v>40.562777777777775</v>
      </c>
      <c r="O14562" s="3">
        <f t="shared" si="1367"/>
        <v>-2.3471978369826729</v>
      </c>
    </row>
    <row r="14563" spans="1:15" x14ac:dyDescent="0.25">
      <c r="A14563" s="2" t="s">
        <v>14564</v>
      </c>
      <c r="H14563" s="1">
        <v>1460356265853</v>
      </c>
      <c r="I14563" s="1">
        <v>40959815</v>
      </c>
      <c r="J14563">
        <f t="shared" si="1363"/>
        <v>40.959814999999999</v>
      </c>
      <c r="K14563">
        <f t="shared" si="1364"/>
        <v>4.0959814999999997</v>
      </c>
      <c r="L14563">
        <f t="shared" si="1362"/>
        <v>4.0959814999999997</v>
      </c>
      <c r="M14563">
        <f t="shared" si="1365"/>
        <v>146035.62658529999</v>
      </c>
      <c r="N14563">
        <f t="shared" si="1366"/>
        <v>40.565555555555555</v>
      </c>
      <c r="O14563" s="3">
        <f t="shared" si="1367"/>
        <v>-5.5471978361865126</v>
      </c>
    </row>
    <row r="14564" spans="1:15" x14ac:dyDescent="0.25">
      <c r="A14564" s="2" t="s">
        <v>14565</v>
      </c>
      <c r="H14564" s="1">
        <v>146045657159</v>
      </c>
      <c r="I14564" s="1">
        <v>40959762</v>
      </c>
      <c r="J14564">
        <f t="shared" si="1363"/>
        <v>40.959761999999998</v>
      </c>
      <c r="K14564">
        <f t="shared" si="1364"/>
        <v>4.0959762</v>
      </c>
      <c r="L14564">
        <f t="shared" si="1362"/>
        <v>4.0959762</v>
      </c>
      <c r="M14564">
        <f t="shared" si="1365"/>
        <v>14604.5657159</v>
      </c>
      <c r="N14564">
        <f t="shared" si="1366"/>
        <v>4.0569444444444445</v>
      </c>
      <c r="O14564" s="3">
        <f t="shared" si="1367"/>
        <v>-0.24719783642268567</v>
      </c>
    </row>
    <row r="14565" spans="1:15" x14ac:dyDescent="0.25">
      <c r="A14565" s="2" t="s">
        <v>14566</v>
      </c>
      <c r="H14565" s="1">
        <v>1460556877328</v>
      </c>
      <c r="I14565" s="1">
        <v>40959741</v>
      </c>
      <c r="J14565">
        <f t="shared" si="1363"/>
        <v>40.959741000000001</v>
      </c>
      <c r="K14565">
        <f t="shared" si="1364"/>
        <v>4.0959741000000003</v>
      </c>
      <c r="L14565">
        <f t="shared" si="1362"/>
        <v>4.0959741000000003</v>
      </c>
      <c r="M14565">
        <f t="shared" si="1365"/>
        <v>146055.6877328</v>
      </c>
      <c r="N14565">
        <f t="shared" si="1366"/>
        <v>40.571111111111108</v>
      </c>
      <c r="O14565" s="3">
        <f t="shared" si="1367"/>
        <v>1.8528021632491232</v>
      </c>
    </row>
    <row r="14566" spans="1:15" x14ac:dyDescent="0.25">
      <c r="A14566" s="2" t="s">
        <v>14567</v>
      </c>
      <c r="H14566" s="1">
        <v>1460657333073</v>
      </c>
      <c r="I14566" s="1">
        <v>40959751</v>
      </c>
      <c r="J14566">
        <f t="shared" si="1363"/>
        <v>40.959750999999997</v>
      </c>
      <c r="K14566">
        <f t="shared" si="1364"/>
        <v>4.0959750999999995</v>
      </c>
      <c r="L14566">
        <f t="shared" si="1362"/>
        <v>4.0959750999999995</v>
      </c>
      <c r="M14566">
        <f t="shared" si="1365"/>
        <v>146065.73330729999</v>
      </c>
      <c r="N14566">
        <f t="shared" si="1366"/>
        <v>40.573888888888888</v>
      </c>
      <c r="O14566" s="3">
        <f t="shared" si="1367"/>
        <v>0.85280216399752362</v>
      </c>
    </row>
    <row r="14567" spans="1:15" x14ac:dyDescent="0.25">
      <c r="A14567" s="2" t="s">
        <v>14568</v>
      </c>
      <c r="H14567" s="1">
        <v>146075762881</v>
      </c>
      <c r="I14567" s="1">
        <v>40959762</v>
      </c>
      <c r="J14567">
        <f t="shared" si="1363"/>
        <v>40.959761999999998</v>
      </c>
      <c r="K14567">
        <f t="shared" si="1364"/>
        <v>4.0959762</v>
      </c>
      <c r="L14567">
        <f t="shared" si="1362"/>
        <v>4.0959762</v>
      </c>
      <c r="M14567">
        <f t="shared" si="1365"/>
        <v>14607.576288099999</v>
      </c>
      <c r="N14567">
        <f t="shared" si="1366"/>
        <v>4.0577777777777779</v>
      </c>
      <c r="O14567" s="3">
        <f t="shared" si="1367"/>
        <v>-0.24719783642268567</v>
      </c>
    </row>
    <row r="14568" spans="1:15" x14ac:dyDescent="0.25">
      <c r="A14568" s="2" t="s">
        <v>14569</v>
      </c>
      <c r="H14568" s="1">
        <v>1460857934547</v>
      </c>
      <c r="I14568" s="1">
        <v>40959773</v>
      </c>
      <c r="J14568">
        <f t="shared" si="1363"/>
        <v>40.959772999999998</v>
      </c>
      <c r="K14568">
        <f t="shared" si="1364"/>
        <v>4.0959772999999995</v>
      </c>
      <c r="L14568">
        <f t="shared" si="1362"/>
        <v>4.0959772999999995</v>
      </c>
      <c r="M14568">
        <f t="shared" si="1365"/>
        <v>146085.7934547</v>
      </c>
      <c r="N14568">
        <f t="shared" si="1366"/>
        <v>40.579444444444448</v>
      </c>
      <c r="O14568" s="3">
        <f t="shared" si="1367"/>
        <v>-1.3471978359547165</v>
      </c>
    </row>
    <row r="14569" spans="1:15" x14ac:dyDescent="0.25">
      <c r="A14569" s="2" t="s">
        <v>14570</v>
      </c>
      <c r="H14569" s="1">
        <v>1460958270286</v>
      </c>
      <c r="I14569" s="1">
        <v>40959762</v>
      </c>
      <c r="J14569">
        <f t="shared" si="1363"/>
        <v>40.959761999999998</v>
      </c>
      <c r="K14569">
        <f t="shared" si="1364"/>
        <v>4.0959762</v>
      </c>
      <c r="L14569">
        <f t="shared" si="1362"/>
        <v>4.0959762</v>
      </c>
      <c r="M14569">
        <f t="shared" si="1365"/>
        <v>146095.8270286</v>
      </c>
      <c r="N14569">
        <f t="shared" si="1366"/>
        <v>40.582222222222221</v>
      </c>
      <c r="O14569" s="3">
        <f t="shared" si="1367"/>
        <v>-0.24719783642268567</v>
      </c>
    </row>
    <row r="14570" spans="1:15" x14ac:dyDescent="0.25">
      <c r="A14570" s="2" t="s">
        <v>14571</v>
      </c>
      <c r="H14570" s="1">
        <v>1461058606025</v>
      </c>
      <c r="I14570" s="1">
        <v>40959773</v>
      </c>
      <c r="J14570">
        <f t="shared" si="1363"/>
        <v>40.959772999999998</v>
      </c>
      <c r="K14570">
        <f t="shared" si="1364"/>
        <v>4.0959772999999995</v>
      </c>
      <c r="L14570">
        <f t="shared" si="1362"/>
        <v>4.0959772999999995</v>
      </c>
      <c r="M14570">
        <f t="shared" si="1365"/>
        <v>146105.8606025</v>
      </c>
      <c r="N14570">
        <f t="shared" si="1366"/>
        <v>40.585000000000001</v>
      </c>
      <c r="O14570" s="3">
        <f t="shared" si="1367"/>
        <v>-1.3471978359547165</v>
      </c>
    </row>
    <row r="14571" spans="1:15" x14ac:dyDescent="0.25">
      <c r="A14571" s="2" t="s">
        <v>14572</v>
      </c>
      <c r="H14571" s="1">
        <v>1461158911762</v>
      </c>
      <c r="I14571" s="1">
        <v>40959794</v>
      </c>
      <c r="J14571">
        <f t="shared" si="1363"/>
        <v>40.959794000000002</v>
      </c>
      <c r="K14571">
        <f t="shared" si="1364"/>
        <v>4.0959794</v>
      </c>
      <c r="L14571">
        <f t="shared" si="1362"/>
        <v>4.0959794</v>
      </c>
      <c r="M14571">
        <f t="shared" si="1365"/>
        <v>146115.89117620001</v>
      </c>
      <c r="N14571">
        <f t="shared" si="1366"/>
        <v>40.587777777777781</v>
      </c>
      <c r="O14571" s="3">
        <f t="shared" si="1367"/>
        <v>-3.4471978365147038</v>
      </c>
    </row>
    <row r="14572" spans="1:15" x14ac:dyDescent="0.25">
      <c r="A14572" s="2" t="s">
        <v>14573</v>
      </c>
      <c r="H14572" s="1">
        <v>1461259357507</v>
      </c>
      <c r="I14572" s="1">
        <v>40959751</v>
      </c>
      <c r="J14572">
        <f t="shared" si="1363"/>
        <v>40.959750999999997</v>
      </c>
      <c r="K14572">
        <f t="shared" si="1364"/>
        <v>4.0959750999999995</v>
      </c>
      <c r="L14572">
        <f t="shared" si="1362"/>
        <v>4.0959750999999995</v>
      </c>
      <c r="M14572">
        <f t="shared" si="1365"/>
        <v>146125.93575070001</v>
      </c>
      <c r="N14572">
        <f t="shared" si="1366"/>
        <v>40.590555555555554</v>
      </c>
      <c r="O14572" s="3">
        <f t="shared" si="1367"/>
        <v>0.85280216399752362</v>
      </c>
    </row>
    <row r="14573" spans="1:15" x14ac:dyDescent="0.25">
      <c r="A14573" s="2" t="s">
        <v>14574</v>
      </c>
      <c r="H14573" s="1">
        <v>1461359683245</v>
      </c>
      <c r="I14573" s="1">
        <v>40959773</v>
      </c>
      <c r="J14573">
        <f t="shared" si="1363"/>
        <v>40.959772999999998</v>
      </c>
      <c r="K14573">
        <f t="shared" si="1364"/>
        <v>4.0959772999999995</v>
      </c>
      <c r="L14573">
        <f t="shared" si="1362"/>
        <v>4.0959772999999995</v>
      </c>
      <c r="M14573">
        <f t="shared" si="1365"/>
        <v>146135.96832449999</v>
      </c>
      <c r="N14573">
        <f t="shared" si="1366"/>
        <v>40.593333333333334</v>
      </c>
      <c r="O14573" s="3">
        <f t="shared" si="1367"/>
        <v>-1.3471978359547165</v>
      </c>
    </row>
    <row r="14574" spans="1:15" x14ac:dyDescent="0.25">
      <c r="A14574" s="2" t="s">
        <v>14575</v>
      </c>
      <c r="H14574" s="1">
        <v>1461459988983</v>
      </c>
      <c r="I14574" s="1">
        <v>40959751</v>
      </c>
      <c r="J14574">
        <f t="shared" si="1363"/>
        <v>40.959750999999997</v>
      </c>
      <c r="K14574">
        <f t="shared" si="1364"/>
        <v>4.0959750999999995</v>
      </c>
      <c r="L14574">
        <f t="shared" si="1362"/>
        <v>4.0959750999999995</v>
      </c>
      <c r="M14574">
        <f t="shared" si="1365"/>
        <v>146145.99889829999</v>
      </c>
      <c r="N14574">
        <f t="shared" si="1366"/>
        <v>40.596111111111114</v>
      </c>
      <c r="O14574" s="3">
        <f t="shared" si="1367"/>
        <v>0.85280216399752362</v>
      </c>
    </row>
    <row r="14575" spans="1:15" x14ac:dyDescent="0.25">
      <c r="A14575" s="2" t="s">
        <v>14576</v>
      </c>
      <c r="H14575" s="1">
        <v>1461560344723</v>
      </c>
      <c r="I14575" s="1">
        <v>40959751</v>
      </c>
      <c r="J14575">
        <f t="shared" si="1363"/>
        <v>40.959750999999997</v>
      </c>
      <c r="K14575">
        <f t="shared" si="1364"/>
        <v>4.0959750999999995</v>
      </c>
      <c r="L14575">
        <f t="shared" si="1362"/>
        <v>4.0959750999999995</v>
      </c>
      <c r="M14575">
        <f t="shared" si="1365"/>
        <v>146156.0344723</v>
      </c>
      <c r="N14575">
        <f t="shared" si="1366"/>
        <v>40.599166666666669</v>
      </c>
      <c r="O14575" s="3">
        <f t="shared" si="1367"/>
        <v>0.85280216399752362</v>
      </c>
    </row>
    <row r="14576" spans="1:15" x14ac:dyDescent="0.25">
      <c r="A14576" s="2" t="s">
        <v>14577</v>
      </c>
      <c r="H14576" s="1">
        <v>1461660640459</v>
      </c>
      <c r="I14576" s="1">
        <v>40959783</v>
      </c>
      <c r="J14576">
        <f t="shared" si="1363"/>
        <v>40.959783000000002</v>
      </c>
      <c r="K14576">
        <f t="shared" si="1364"/>
        <v>4.0959783000000005</v>
      </c>
      <c r="L14576">
        <f t="shared" si="1362"/>
        <v>4.0959783000000005</v>
      </c>
      <c r="M14576">
        <f t="shared" si="1365"/>
        <v>146166.06404590001</v>
      </c>
      <c r="N14576">
        <f t="shared" si="1366"/>
        <v>40.601944444444442</v>
      </c>
      <c r="O14576" s="3">
        <f t="shared" si="1367"/>
        <v>-2.3471978369826729</v>
      </c>
    </row>
    <row r="14577" spans="1:15" x14ac:dyDescent="0.25">
      <c r="A14577" s="2" t="s">
        <v>14578</v>
      </c>
      <c r="H14577" s="1">
        <v>1461760946196</v>
      </c>
      <c r="I14577" s="1">
        <v>40959762</v>
      </c>
      <c r="J14577">
        <f t="shared" si="1363"/>
        <v>40.959761999999998</v>
      </c>
      <c r="K14577">
        <f t="shared" si="1364"/>
        <v>4.0959762</v>
      </c>
      <c r="L14577">
        <f t="shared" si="1362"/>
        <v>4.0959762</v>
      </c>
      <c r="M14577">
        <f t="shared" si="1365"/>
        <v>146176.09461959999</v>
      </c>
      <c r="N14577">
        <f t="shared" si="1366"/>
        <v>40.604722222222222</v>
      </c>
      <c r="O14577" s="3">
        <f t="shared" si="1367"/>
        <v>-0.24719783642268567</v>
      </c>
    </row>
    <row r="14578" spans="1:15" x14ac:dyDescent="0.25">
      <c r="A14578" s="2" t="s">
        <v>14579</v>
      </c>
      <c r="H14578" s="1">
        <v>1461861431944</v>
      </c>
      <c r="I14578" s="1">
        <v>40959804</v>
      </c>
      <c r="J14578">
        <f t="shared" si="1363"/>
        <v>40.959803999999998</v>
      </c>
      <c r="K14578">
        <f t="shared" si="1364"/>
        <v>4.0959804000000002</v>
      </c>
      <c r="L14578">
        <f t="shared" si="1362"/>
        <v>4.0959804000000002</v>
      </c>
      <c r="M14578">
        <f t="shared" si="1365"/>
        <v>146186.14319440001</v>
      </c>
      <c r="N14578">
        <f t="shared" si="1366"/>
        <v>40.607500000000002</v>
      </c>
      <c r="O14578" s="3">
        <f t="shared" si="1367"/>
        <v>-4.4471978366544818</v>
      </c>
    </row>
    <row r="14579" spans="1:15" x14ac:dyDescent="0.25">
      <c r="A14579" s="2" t="s">
        <v>14580</v>
      </c>
      <c r="H14579" s="1">
        <v>146196171768</v>
      </c>
      <c r="I14579" s="1">
        <v>40959762</v>
      </c>
      <c r="J14579">
        <f t="shared" si="1363"/>
        <v>40.959761999999998</v>
      </c>
      <c r="K14579">
        <f t="shared" si="1364"/>
        <v>4.0959762</v>
      </c>
      <c r="L14579">
        <f t="shared" si="1362"/>
        <v>4.0959762</v>
      </c>
      <c r="M14579">
        <f t="shared" si="1365"/>
        <v>14619.6171768</v>
      </c>
      <c r="N14579">
        <f t="shared" si="1366"/>
        <v>4.0611111111111109</v>
      </c>
      <c r="O14579" s="3">
        <f t="shared" si="1367"/>
        <v>-0.24719783642268567</v>
      </c>
    </row>
    <row r="14580" spans="1:15" x14ac:dyDescent="0.25">
      <c r="A14580" s="2" t="s">
        <v>14581</v>
      </c>
      <c r="H14580" s="1">
        <v>1462062023417</v>
      </c>
      <c r="I14580" s="1">
        <v>40959773</v>
      </c>
      <c r="J14580">
        <f t="shared" si="1363"/>
        <v>40.959772999999998</v>
      </c>
      <c r="K14580">
        <f t="shared" si="1364"/>
        <v>4.0959772999999995</v>
      </c>
      <c r="L14580">
        <f t="shared" si="1362"/>
        <v>4.0959772999999995</v>
      </c>
      <c r="M14580">
        <f t="shared" si="1365"/>
        <v>146206.2023417</v>
      </c>
      <c r="N14580">
        <f t="shared" si="1366"/>
        <v>40.613055555555555</v>
      </c>
      <c r="O14580" s="3">
        <f t="shared" si="1367"/>
        <v>-1.3471978359547165</v>
      </c>
    </row>
    <row r="14581" spans="1:15" x14ac:dyDescent="0.25">
      <c r="A14581" s="2" t="s">
        <v>14582</v>
      </c>
      <c r="H14581" s="1">
        <v>1462162359156</v>
      </c>
      <c r="I14581" s="1">
        <v>40959783</v>
      </c>
      <c r="J14581">
        <f t="shared" si="1363"/>
        <v>40.959783000000002</v>
      </c>
      <c r="K14581">
        <f t="shared" si="1364"/>
        <v>4.0959783000000005</v>
      </c>
      <c r="L14581">
        <f t="shared" si="1362"/>
        <v>4.0959783000000005</v>
      </c>
      <c r="M14581">
        <f t="shared" si="1365"/>
        <v>146216.2359156</v>
      </c>
      <c r="N14581">
        <f t="shared" si="1366"/>
        <v>40.615833333333335</v>
      </c>
      <c r="O14581" s="3">
        <f t="shared" si="1367"/>
        <v>-2.3471978369826729</v>
      </c>
    </row>
    <row r="14582" spans="1:15" x14ac:dyDescent="0.25">
      <c r="A14582" s="2" t="s">
        <v>14583</v>
      </c>
      <c r="H14582" s="1">
        <v>1462262704895</v>
      </c>
      <c r="I14582" s="1">
        <v>40959773</v>
      </c>
      <c r="J14582">
        <f t="shared" si="1363"/>
        <v>40.959772999999998</v>
      </c>
      <c r="K14582">
        <f t="shared" si="1364"/>
        <v>4.0959772999999995</v>
      </c>
      <c r="L14582">
        <f t="shared" si="1362"/>
        <v>4.0959772999999995</v>
      </c>
      <c r="M14582">
        <f t="shared" si="1365"/>
        <v>146226.27048949999</v>
      </c>
      <c r="N14582">
        <f t="shared" si="1366"/>
        <v>40.618611111111115</v>
      </c>
      <c r="O14582" s="3">
        <f t="shared" si="1367"/>
        <v>-1.3471978359547165</v>
      </c>
    </row>
    <row r="14583" spans="1:15" x14ac:dyDescent="0.25">
      <c r="A14583" s="2" t="s">
        <v>14584</v>
      </c>
      <c r="H14583" s="1">
        <v>1462363010632</v>
      </c>
      <c r="I14583" s="1">
        <v>40959773</v>
      </c>
      <c r="J14583">
        <f t="shared" si="1363"/>
        <v>40.959772999999998</v>
      </c>
      <c r="K14583">
        <f t="shared" si="1364"/>
        <v>4.0959772999999995</v>
      </c>
      <c r="L14583">
        <f t="shared" si="1362"/>
        <v>4.0959772999999995</v>
      </c>
      <c r="M14583">
        <f t="shared" si="1365"/>
        <v>146236.30106319999</v>
      </c>
      <c r="N14583">
        <f t="shared" si="1366"/>
        <v>40.621388888888887</v>
      </c>
      <c r="O14583" s="3">
        <f t="shared" si="1367"/>
        <v>-1.3471978359547165</v>
      </c>
    </row>
    <row r="14584" spans="1:15" x14ac:dyDescent="0.25">
      <c r="A14584" s="2" t="s">
        <v>14585</v>
      </c>
      <c r="H14584" s="1">
        <v>1462463436376</v>
      </c>
      <c r="I14584" s="1">
        <v>40959741</v>
      </c>
      <c r="J14584">
        <f t="shared" si="1363"/>
        <v>40.959741000000001</v>
      </c>
      <c r="K14584">
        <f t="shared" si="1364"/>
        <v>4.0959741000000003</v>
      </c>
      <c r="L14584">
        <f t="shared" si="1362"/>
        <v>4.0959741000000003</v>
      </c>
      <c r="M14584">
        <f t="shared" si="1365"/>
        <v>146246.34363759999</v>
      </c>
      <c r="N14584">
        <f t="shared" si="1366"/>
        <v>40.624166666666667</v>
      </c>
      <c r="O14584" s="3">
        <f t="shared" si="1367"/>
        <v>1.8528021632491232</v>
      </c>
    </row>
    <row r="14585" spans="1:15" x14ac:dyDescent="0.25">
      <c r="A14585" s="2" t="s">
        <v>14586</v>
      </c>
      <c r="H14585" s="1">
        <v>1462563772115</v>
      </c>
      <c r="I14585" s="1">
        <v>40959741</v>
      </c>
      <c r="J14585">
        <f t="shared" si="1363"/>
        <v>40.959741000000001</v>
      </c>
      <c r="K14585">
        <f t="shared" si="1364"/>
        <v>4.0959741000000003</v>
      </c>
      <c r="L14585">
        <f t="shared" si="1362"/>
        <v>4.0959741000000003</v>
      </c>
      <c r="M14585">
        <f t="shared" si="1365"/>
        <v>146256.37721149999</v>
      </c>
      <c r="N14585">
        <f t="shared" si="1366"/>
        <v>40.626944444444447</v>
      </c>
      <c r="O14585" s="3">
        <f t="shared" si="1367"/>
        <v>1.8528021632491232</v>
      </c>
    </row>
    <row r="14586" spans="1:15" x14ac:dyDescent="0.25">
      <c r="A14586" s="2" t="s">
        <v>14587</v>
      </c>
      <c r="H14586" s="1">
        <v>1462663907843</v>
      </c>
      <c r="I14586" s="1">
        <v>40959773</v>
      </c>
      <c r="J14586">
        <f t="shared" si="1363"/>
        <v>40.959772999999998</v>
      </c>
      <c r="K14586">
        <f t="shared" si="1364"/>
        <v>4.0959772999999995</v>
      </c>
      <c r="L14586">
        <f t="shared" si="1362"/>
        <v>4.0959772999999995</v>
      </c>
      <c r="M14586">
        <f t="shared" si="1365"/>
        <v>146266.39078429999</v>
      </c>
      <c r="N14586">
        <f t="shared" si="1366"/>
        <v>40.62972222222222</v>
      </c>
      <c r="O14586" s="3">
        <f t="shared" si="1367"/>
        <v>-1.3471978359547165</v>
      </c>
    </row>
    <row r="14587" spans="1:15" x14ac:dyDescent="0.25">
      <c r="A14587" s="2" t="s">
        <v>14588</v>
      </c>
      <c r="H14587" s="1">
        <v>146276439359</v>
      </c>
      <c r="I14587" s="1">
        <v>40959794</v>
      </c>
      <c r="J14587">
        <f t="shared" si="1363"/>
        <v>40.959794000000002</v>
      </c>
      <c r="K14587">
        <f t="shared" si="1364"/>
        <v>4.0959794</v>
      </c>
      <c r="L14587">
        <f t="shared" si="1362"/>
        <v>4.0959794</v>
      </c>
      <c r="M14587">
        <f t="shared" si="1365"/>
        <v>14627.6439359</v>
      </c>
      <c r="N14587">
        <f t="shared" si="1366"/>
        <v>4.0633333333333335</v>
      </c>
      <c r="O14587" s="3">
        <f t="shared" si="1367"/>
        <v>-3.4471978365147038</v>
      </c>
    </row>
    <row r="14588" spans="1:15" x14ac:dyDescent="0.25">
      <c r="A14588" s="2" t="s">
        <v>14589</v>
      </c>
      <c r="H14588" s="1">
        <v>146286473933</v>
      </c>
      <c r="I14588" s="1">
        <v>40959741</v>
      </c>
      <c r="J14588">
        <f t="shared" si="1363"/>
        <v>40.959741000000001</v>
      </c>
      <c r="K14588">
        <f t="shared" si="1364"/>
        <v>4.0959741000000003</v>
      </c>
      <c r="L14588">
        <f t="shared" si="1362"/>
        <v>4.0959741000000003</v>
      </c>
      <c r="M14588">
        <f t="shared" si="1365"/>
        <v>14628.6473933</v>
      </c>
      <c r="N14588">
        <f t="shared" si="1366"/>
        <v>4.0636111111111113</v>
      </c>
      <c r="O14588" s="3">
        <f t="shared" si="1367"/>
        <v>1.8528021632491232</v>
      </c>
    </row>
    <row r="14589" spans="1:15" x14ac:dyDescent="0.25">
      <c r="A14589" s="2" t="s">
        <v>14590</v>
      </c>
      <c r="H14589" s="1">
        <v>1462965045067</v>
      </c>
      <c r="I14589" s="1">
        <v>40959762</v>
      </c>
      <c r="J14589">
        <f t="shared" si="1363"/>
        <v>40.959761999999998</v>
      </c>
      <c r="K14589">
        <f t="shared" si="1364"/>
        <v>4.0959762</v>
      </c>
      <c r="L14589">
        <f t="shared" si="1362"/>
        <v>4.0959762</v>
      </c>
      <c r="M14589">
        <f t="shared" si="1365"/>
        <v>146296.5045067</v>
      </c>
      <c r="N14589">
        <f t="shared" si="1366"/>
        <v>40.638055555555553</v>
      </c>
      <c r="O14589" s="3">
        <f t="shared" si="1367"/>
        <v>-0.24719783642268567</v>
      </c>
    </row>
    <row r="14590" spans="1:15" x14ac:dyDescent="0.25">
      <c r="A14590" s="2" t="s">
        <v>14591</v>
      </c>
      <c r="H14590" s="1">
        <v>1463065470811</v>
      </c>
      <c r="I14590" s="1">
        <v>40959762</v>
      </c>
      <c r="J14590">
        <f t="shared" si="1363"/>
        <v>40.959761999999998</v>
      </c>
      <c r="K14590">
        <f t="shared" si="1364"/>
        <v>4.0959762</v>
      </c>
      <c r="L14590">
        <f t="shared" si="1362"/>
        <v>4.0959762</v>
      </c>
      <c r="M14590">
        <f t="shared" si="1365"/>
        <v>146306.5470811</v>
      </c>
      <c r="N14590">
        <f t="shared" si="1366"/>
        <v>40.640833333333333</v>
      </c>
      <c r="O14590" s="3">
        <f t="shared" si="1367"/>
        <v>-0.24719783642268567</v>
      </c>
    </row>
    <row r="14591" spans="1:15" x14ac:dyDescent="0.25">
      <c r="A14591" s="2" t="s">
        <v>14592</v>
      </c>
      <c r="H14591" s="1">
        <v>1463165796549</v>
      </c>
      <c r="I14591" s="1">
        <v>40959773</v>
      </c>
      <c r="J14591">
        <f t="shared" si="1363"/>
        <v>40.959772999999998</v>
      </c>
      <c r="K14591">
        <f t="shared" si="1364"/>
        <v>4.0959772999999995</v>
      </c>
      <c r="L14591">
        <f t="shared" si="1362"/>
        <v>4.0959772999999995</v>
      </c>
      <c r="M14591">
        <f t="shared" si="1365"/>
        <v>146316.57965490001</v>
      </c>
      <c r="N14591">
        <f t="shared" si="1366"/>
        <v>40.643611111111113</v>
      </c>
      <c r="O14591" s="3">
        <f t="shared" si="1367"/>
        <v>-1.3471978359547165</v>
      </c>
    </row>
    <row r="14592" spans="1:15" x14ac:dyDescent="0.25">
      <c r="A14592" s="2" t="s">
        <v>14593</v>
      </c>
      <c r="H14592" s="1">
        <v>1463266102286</v>
      </c>
      <c r="I14592" s="1">
        <v>40959794</v>
      </c>
      <c r="J14592">
        <f t="shared" si="1363"/>
        <v>40.959794000000002</v>
      </c>
      <c r="K14592">
        <f t="shared" si="1364"/>
        <v>4.0959794</v>
      </c>
      <c r="L14592">
        <f t="shared" si="1362"/>
        <v>4.0959794</v>
      </c>
      <c r="M14592">
        <f t="shared" si="1365"/>
        <v>146326.61022860001</v>
      </c>
      <c r="N14592">
        <f t="shared" si="1366"/>
        <v>40.646388888888886</v>
      </c>
      <c r="O14592" s="3">
        <f t="shared" si="1367"/>
        <v>-3.4471978365147038</v>
      </c>
    </row>
    <row r="14593" spans="1:15" x14ac:dyDescent="0.25">
      <c r="A14593" s="2" t="s">
        <v>14594</v>
      </c>
      <c r="H14593" s="1">
        <v>1463366458026</v>
      </c>
      <c r="I14593" s="1">
        <v>4095973</v>
      </c>
      <c r="J14593">
        <f t="shared" si="1363"/>
        <v>4.0959729999999999</v>
      </c>
      <c r="K14593">
        <f t="shared" si="1364"/>
        <v>4.0959729999999999</v>
      </c>
      <c r="L14593">
        <f t="shared" si="1362"/>
        <v>4.0959729999999999</v>
      </c>
      <c r="M14593">
        <f t="shared" si="1365"/>
        <v>146336.64580259999</v>
      </c>
      <c r="N14593">
        <f t="shared" si="1366"/>
        <v>40.649166666666666</v>
      </c>
      <c r="O14593" s="3">
        <f t="shared" si="1367"/>
        <v>2.9528021636693325</v>
      </c>
    </row>
    <row r="14594" spans="1:15" x14ac:dyDescent="0.25">
      <c r="A14594" s="2" t="s">
        <v>14595</v>
      </c>
      <c r="H14594" s="1">
        <v>1463466783765</v>
      </c>
      <c r="I14594" s="1">
        <v>40959741</v>
      </c>
      <c r="J14594">
        <f t="shared" si="1363"/>
        <v>40.959741000000001</v>
      </c>
      <c r="K14594">
        <f t="shared" si="1364"/>
        <v>4.0959741000000003</v>
      </c>
      <c r="L14594">
        <f t="shared" ref="L14594:L14657" si="1368">IF(K14594&lt;1,K14594*10,K14594)</f>
        <v>4.0959741000000003</v>
      </c>
      <c r="M14594">
        <f t="shared" si="1365"/>
        <v>146346.6783765</v>
      </c>
      <c r="N14594">
        <f t="shared" si="1366"/>
        <v>40.651944444444446</v>
      </c>
      <c r="O14594" s="3">
        <f t="shared" si="1367"/>
        <v>1.8528021632491232</v>
      </c>
    </row>
    <row r="14595" spans="1:15" x14ac:dyDescent="0.25">
      <c r="A14595" s="2" t="s">
        <v>14596</v>
      </c>
      <c r="H14595" s="1">
        <v>1463567099502</v>
      </c>
      <c r="I14595" s="1">
        <v>40959762</v>
      </c>
      <c r="J14595">
        <f t="shared" ref="J14595:J14658" si="1369">I14595/1000000</f>
        <v>40.959761999999998</v>
      </c>
      <c r="K14595">
        <f t="shared" ref="K14595:K14658" si="1370">IF(J14595&gt;10,J14595/10,J14595)</f>
        <v>4.0959762</v>
      </c>
      <c r="L14595">
        <f t="shared" si="1368"/>
        <v>4.0959762</v>
      </c>
      <c r="M14595">
        <f t="shared" ref="M14595:M14658" si="1371">H14595/10000000</f>
        <v>146356.70995019999</v>
      </c>
      <c r="N14595">
        <f t="shared" ref="N14595:N14658" si="1372">ROUNDUP(M14595,0)/3600</f>
        <v>40.654722222222219</v>
      </c>
      <c r="O14595" s="3">
        <f t="shared" ref="O14595:O14658" si="1373">(P$2-L14595)*1000000</f>
        <v>-0.24719783642268567</v>
      </c>
    </row>
    <row r="14596" spans="1:15" x14ac:dyDescent="0.25">
      <c r="A14596" s="2" t="s">
        <v>14597</v>
      </c>
      <c r="H14596" s="1">
        <v>1463667465243</v>
      </c>
      <c r="I14596" s="1">
        <v>40959773</v>
      </c>
      <c r="J14596">
        <f t="shared" si="1369"/>
        <v>40.959772999999998</v>
      </c>
      <c r="K14596">
        <f t="shared" si="1370"/>
        <v>4.0959772999999995</v>
      </c>
      <c r="L14596">
        <f t="shared" si="1368"/>
        <v>4.0959772999999995</v>
      </c>
      <c r="M14596">
        <f t="shared" si="1371"/>
        <v>146366.74652429999</v>
      </c>
      <c r="N14596">
        <f t="shared" si="1372"/>
        <v>40.657499999999999</v>
      </c>
      <c r="O14596" s="3">
        <f t="shared" si="1373"/>
        <v>-1.3471978359547165</v>
      </c>
    </row>
    <row r="14597" spans="1:15" x14ac:dyDescent="0.25">
      <c r="A14597" s="2" t="s">
        <v>14598</v>
      </c>
      <c r="H14597" s="1">
        <v>1463767840984</v>
      </c>
      <c r="I14597" s="1">
        <v>40959751</v>
      </c>
      <c r="J14597">
        <f t="shared" si="1369"/>
        <v>40.959750999999997</v>
      </c>
      <c r="K14597">
        <f t="shared" si="1370"/>
        <v>4.0959750999999995</v>
      </c>
      <c r="L14597">
        <f t="shared" si="1368"/>
        <v>4.0959750999999995</v>
      </c>
      <c r="M14597">
        <f t="shared" si="1371"/>
        <v>146376.78409840001</v>
      </c>
      <c r="N14597">
        <f t="shared" si="1372"/>
        <v>40.660277777777779</v>
      </c>
      <c r="O14597" s="3">
        <f t="shared" si="1373"/>
        <v>0.85280216399752362</v>
      </c>
    </row>
    <row r="14598" spans="1:15" x14ac:dyDescent="0.25">
      <c r="A14598" s="2" t="s">
        <v>14599</v>
      </c>
      <c r="H14598" s="1">
        <v>1463868146721</v>
      </c>
      <c r="I14598" s="1">
        <v>40959783</v>
      </c>
      <c r="J14598">
        <f t="shared" si="1369"/>
        <v>40.959783000000002</v>
      </c>
      <c r="K14598">
        <f t="shared" si="1370"/>
        <v>4.0959783000000005</v>
      </c>
      <c r="L14598">
        <f t="shared" si="1368"/>
        <v>4.0959783000000005</v>
      </c>
      <c r="M14598">
        <f t="shared" si="1371"/>
        <v>146386.81467210001</v>
      </c>
      <c r="N14598">
        <f t="shared" si="1372"/>
        <v>40.663055555555559</v>
      </c>
      <c r="O14598" s="3">
        <f t="shared" si="1373"/>
        <v>-2.3471978369826729</v>
      </c>
    </row>
    <row r="14599" spans="1:15" x14ac:dyDescent="0.25">
      <c r="A14599" s="2" t="s">
        <v>14600</v>
      </c>
      <c r="H14599" s="1">
        <v>146396848246</v>
      </c>
      <c r="I14599" s="1">
        <v>40959751</v>
      </c>
      <c r="J14599">
        <f t="shared" si="1369"/>
        <v>40.959750999999997</v>
      </c>
      <c r="K14599">
        <f t="shared" si="1370"/>
        <v>4.0959750999999995</v>
      </c>
      <c r="L14599">
        <f t="shared" si="1368"/>
        <v>4.0959750999999995</v>
      </c>
      <c r="M14599">
        <f t="shared" si="1371"/>
        <v>14639.684824600001</v>
      </c>
      <c r="N14599">
        <f t="shared" si="1372"/>
        <v>4.0666666666666664</v>
      </c>
      <c r="O14599" s="3">
        <f t="shared" si="1373"/>
        <v>0.85280216399752362</v>
      </c>
    </row>
    <row r="14600" spans="1:15" x14ac:dyDescent="0.25">
      <c r="A14600" s="2" t="s">
        <v>14601</v>
      </c>
      <c r="H14600" s="1">
        <v>14640688282</v>
      </c>
      <c r="I14600" s="1">
        <v>40959773</v>
      </c>
      <c r="J14600">
        <f t="shared" si="1369"/>
        <v>40.959772999999998</v>
      </c>
      <c r="K14600">
        <f t="shared" si="1370"/>
        <v>4.0959772999999995</v>
      </c>
      <c r="L14600">
        <f t="shared" si="1368"/>
        <v>4.0959772999999995</v>
      </c>
      <c r="M14600">
        <f t="shared" si="1371"/>
        <v>1464.0688282000001</v>
      </c>
      <c r="N14600">
        <f t="shared" si="1372"/>
        <v>0.40694444444444444</v>
      </c>
      <c r="O14600" s="3">
        <f t="shared" si="1373"/>
        <v>-1.3471978359547165</v>
      </c>
    </row>
    <row r="14601" spans="1:15" x14ac:dyDescent="0.25">
      <c r="A14601" s="2" t="s">
        <v>14602</v>
      </c>
      <c r="H14601" s="1">
        <v>1464169133937</v>
      </c>
      <c r="I14601" s="1">
        <v>40959794</v>
      </c>
      <c r="J14601">
        <f t="shared" si="1369"/>
        <v>40.959794000000002</v>
      </c>
      <c r="K14601">
        <f t="shared" si="1370"/>
        <v>4.0959794</v>
      </c>
      <c r="L14601">
        <f t="shared" si="1368"/>
        <v>4.0959794</v>
      </c>
      <c r="M14601">
        <f t="shared" si="1371"/>
        <v>146416.9133937</v>
      </c>
      <c r="N14601">
        <f t="shared" si="1372"/>
        <v>40.671388888888892</v>
      </c>
      <c r="O14601" s="3">
        <f t="shared" si="1373"/>
        <v>-3.4471978365147038</v>
      </c>
    </row>
    <row r="14602" spans="1:15" x14ac:dyDescent="0.25">
      <c r="A14602" s="2" t="s">
        <v>14603</v>
      </c>
      <c r="H14602" s="1">
        <v>146426953968</v>
      </c>
      <c r="I14602" s="1">
        <v>40959773</v>
      </c>
      <c r="J14602">
        <f t="shared" si="1369"/>
        <v>40.959772999999998</v>
      </c>
      <c r="K14602">
        <f t="shared" si="1370"/>
        <v>4.0959772999999995</v>
      </c>
      <c r="L14602">
        <f t="shared" si="1368"/>
        <v>4.0959772999999995</v>
      </c>
      <c r="M14602">
        <f t="shared" si="1371"/>
        <v>14642.6953968</v>
      </c>
      <c r="N14602">
        <f t="shared" si="1372"/>
        <v>4.0674999999999999</v>
      </c>
      <c r="O14602" s="3">
        <f t="shared" si="1373"/>
        <v>-1.3471978359547165</v>
      </c>
    </row>
    <row r="14603" spans="1:15" x14ac:dyDescent="0.25">
      <c r="A14603" s="2" t="s">
        <v>14604</v>
      </c>
      <c r="H14603" s="1">
        <v>1464369855417</v>
      </c>
      <c r="I14603" s="1">
        <v>40959783</v>
      </c>
      <c r="J14603">
        <f t="shared" si="1369"/>
        <v>40.959783000000002</v>
      </c>
      <c r="K14603">
        <f t="shared" si="1370"/>
        <v>4.0959783000000005</v>
      </c>
      <c r="L14603">
        <f t="shared" si="1368"/>
        <v>4.0959783000000005</v>
      </c>
      <c r="M14603">
        <f t="shared" si="1371"/>
        <v>146436.98554170001</v>
      </c>
      <c r="N14603">
        <f t="shared" si="1372"/>
        <v>40.676944444444445</v>
      </c>
      <c r="O14603" s="3">
        <f t="shared" si="1373"/>
        <v>-2.3471978369826729</v>
      </c>
    </row>
    <row r="14604" spans="1:15" x14ac:dyDescent="0.25">
      <c r="A14604" s="2" t="s">
        <v>14605</v>
      </c>
      <c r="H14604" s="1">
        <v>1464470181156</v>
      </c>
      <c r="I14604" s="1">
        <v>40959794</v>
      </c>
      <c r="J14604">
        <f t="shared" si="1369"/>
        <v>40.959794000000002</v>
      </c>
      <c r="K14604">
        <f t="shared" si="1370"/>
        <v>4.0959794</v>
      </c>
      <c r="L14604">
        <f t="shared" si="1368"/>
        <v>4.0959794</v>
      </c>
      <c r="M14604">
        <f t="shared" si="1371"/>
        <v>146447.01811559999</v>
      </c>
      <c r="N14604">
        <f t="shared" si="1372"/>
        <v>40.68</v>
      </c>
      <c r="O14604" s="3">
        <f t="shared" si="1373"/>
        <v>-3.4471978365147038</v>
      </c>
    </row>
    <row r="14605" spans="1:15" x14ac:dyDescent="0.25">
      <c r="A14605" s="2" t="s">
        <v>14606</v>
      </c>
      <c r="H14605" s="1">
        <v>1464570526895</v>
      </c>
      <c r="I14605" s="1">
        <v>40959794</v>
      </c>
      <c r="J14605">
        <f t="shared" si="1369"/>
        <v>40.959794000000002</v>
      </c>
      <c r="K14605">
        <f t="shared" si="1370"/>
        <v>4.0959794</v>
      </c>
      <c r="L14605">
        <f t="shared" si="1368"/>
        <v>4.0959794</v>
      </c>
      <c r="M14605">
        <f t="shared" si="1371"/>
        <v>146457.05268950001</v>
      </c>
      <c r="N14605">
        <f t="shared" si="1372"/>
        <v>40.68277777777778</v>
      </c>
      <c r="O14605" s="3">
        <f t="shared" si="1373"/>
        <v>-3.4471978365147038</v>
      </c>
    </row>
    <row r="14606" spans="1:15" x14ac:dyDescent="0.25">
      <c r="A14606" s="2" t="s">
        <v>14607</v>
      </c>
      <c r="H14606" s="1">
        <v>1464670872635</v>
      </c>
      <c r="I14606" s="1">
        <v>40959815</v>
      </c>
      <c r="J14606">
        <f t="shared" si="1369"/>
        <v>40.959814999999999</v>
      </c>
      <c r="K14606">
        <f t="shared" si="1370"/>
        <v>4.0959814999999997</v>
      </c>
      <c r="L14606">
        <f t="shared" si="1368"/>
        <v>4.0959814999999997</v>
      </c>
      <c r="M14606">
        <f t="shared" si="1371"/>
        <v>146467.0872635</v>
      </c>
      <c r="N14606">
        <f t="shared" si="1372"/>
        <v>40.685555555555553</v>
      </c>
      <c r="O14606" s="3">
        <f t="shared" si="1373"/>
        <v>-5.5471978361865126</v>
      </c>
    </row>
    <row r="14607" spans="1:15" x14ac:dyDescent="0.25">
      <c r="A14607" s="2" t="s">
        <v>14608</v>
      </c>
      <c r="H14607" s="1">
        <v>1464771218374</v>
      </c>
      <c r="I14607" s="1">
        <v>40959783</v>
      </c>
      <c r="J14607">
        <f t="shared" si="1369"/>
        <v>40.959783000000002</v>
      </c>
      <c r="K14607">
        <f t="shared" si="1370"/>
        <v>4.0959783000000005</v>
      </c>
      <c r="L14607">
        <f t="shared" si="1368"/>
        <v>4.0959783000000005</v>
      </c>
      <c r="M14607">
        <f t="shared" si="1371"/>
        <v>146477.12183739999</v>
      </c>
      <c r="N14607">
        <f t="shared" si="1372"/>
        <v>40.688333333333333</v>
      </c>
      <c r="O14607" s="3">
        <f t="shared" si="1373"/>
        <v>-2.3471978369826729</v>
      </c>
    </row>
    <row r="14608" spans="1:15" x14ac:dyDescent="0.25">
      <c r="A14608" s="2" t="s">
        <v>14609</v>
      </c>
      <c r="H14608" s="1">
        <v>1464871524111</v>
      </c>
      <c r="I14608" s="1">
        <v>40959773</v>
      </c>
      <c r="J14608">
        <f t="shared" si="1369"/>
        <v>40.959772999999998</v>
      </c>
      <c r="K14608">
        <f t="shared" si="1370"/>
        <v>4.0959772999999995</v>
      </c>
      <c r="L14608">
        <f t="shared" si="1368"/>
        <v>4.0959772999999995</v>
      </c>
      <c r="M14608">
        <f t="shared" si="1371"/>
        <v>146487.15241109999</v>
      </c>
      <c r="N14608">
        <f t="shared" si="1372"/>
        <v>40.691111111111113</v>
      </c>
      <c r="O14608" s="3">
        <f t="shared" si="1373"/>
        <v>-1.3471978359547165</v>
      </c>
    </row>
    <row r="14609" spans="1:15" x14ac:dyDescent="0.25">
      <c r="A14609" s="2" t="s">
        <v>14610</v>
      </c>
      <c r="H14609" s="1">
        <v>1464971919854</v>
      </c>
      <c r="I14609" s="1">
        <v>40959762</v>
      </c>
      <c r="J14609">
        <f t="shared" si="1369"/>
        <v>40.959761999999998</v>
      </c>
      <c r="K14609">
        <f t="shared" si="1370"/>
        <v>4.0959762</v>
      </c>
      <c r="L14609">
        <f t="shared" si="1368"/>
        <v>4.0959762</v>
      </c>
      <c r="M14609">
        <f t="shared" si="1371"/>
        <v>146497.19198539999</v>
      </c>
      <c r="N14609">
        <f t="shared" si="1372"/>
        <v>40.693888888888885</v>
      </c>
      <c r="O14609" s="3">
        <f t="shared" si="1373"/>
        <v>-0.24719783642268567</v>
      </c>
    </row>
    <row r="14610" spans="1:15" x14ac:dyDescent="0.25">
      <c r="A14610" s="2" t="s">
        <v>14611</v>
      </c>
      <c r="H14610" s="1">
        <v>1465072225591</v>
      </c>
      <c r="I14610" s="1">
        <v>40959804</v>
      </c>
      <c r="J14610">
        <f t="shared" si="1369"/>
        <v>40.959803999999998</v>
      </c>
      <c r="K14610">
        <f t="shared" si="1370"/>
        <v>4.0959804000000002</v>
      </c>
      <c r="L14610">
        <f t="shared" si="1368"/>
        <v>4.0959804000000002</v>
      </c>
      <c r="M14610">
        <f t="shared" si="1371"/>
        <v>146507.22255909999</v>
      </c>
      <c r="N14610">
        <f t="shared" si="1372"/>
        <v>40.696666666666665</v>
      </c>
      <c r="O14610" s="3">
        <f t="shared" si="1373"/>
        <v>-4.4471978366544818</v>
      </c>
    </row>
    <row r="14611" spans="1:15" x14ac:dyDescent="0.25">
      <c r="A14611" s="2" t="s">
        <v>14612</v>
      </c>
      <c r="H14611" s="1">
        <v>1465172541328</v>
      </c>
      <c r="I14611" s="1">
        <v>40959751</v>
      </c>
      <c r="J14611">
        <f t="shared" si="1369"/>
        <v>40.959750999999997</v>
      </c>
      <c r="K14611">
        <f t="shared" si="1370"/>
        <v>4.0959750999999995</v>
      </c>
      <c r="L14611">
        <f t="shared" si="1368"/>
        <v>4.0959750999999995</v>
      </c>
      <c r="M14611">
        <f t="shared" si="1371"/>
        <v>146517.25413280001</v>
      </c>
      <c r="N14611">
        <f t="shared" si="1372"/>
        <v>40.699444444444445</v>
      </c>
      <c r="O14611" s="3">
        <f t="shared" si="1373"/>
        <v>0.85280216399752362</v>
      </c>
    </row>
    <row r="14612" spans="1:15" x14ac:dyDescent="0.25">
      <c r="A14612" s="2" t="s">
        <v>14613</v>
      </c>
      <c r="H14612" s="1">
        <v>1465272907069</v>
      </c>
      <c r="I14612" s="1">
        <v>40959794</v>
      </c>
      <c r="J14612">
        <f t="shared" si="1369"/>
        <v>40.959794000000002</v>
      </c>
      <c r="K14612">
        <f t="shared" si="1370"/>
        <v>4.0959794</v>
      </c>
      <c r="L14612">
        <f t="shared" si="1368"/>
        <v>4.0959794</v>
      </c>
      <c r="M14612">
        <f t="shared" si="1371"/>
        <v>146527.29070690001</v>
      </c>
      <c r="N14612">
        <f t="shared" si="1372"/>
        <v>40.702222222222225</v>
      </c>
      <c r="O14612" s="3">
        <f t="shared" si="1373"/>
        <v>-3.4471978365147038</v>
      </c>
    </row>
    <row r="14613" spans="1:15" x14ac:dyDescent="0.25">
      <c r="A14613" s="2" t="s">
        <v>14614</v>
      </c>
      <c r="H14613" s="1">
        <v>1465373212806</v>
      </c>
      <c r="I14613" s="1">
        <v>4095973</v>
      </c>
      <c r="J14613">
        <f t="shared" si="1369"/>
        <v>4.0959729999999999</v>
      </c>
      <c r="K14613">
        <f t="shared" si="1370"/>
        <v>4.0959729999999999</v>
      </c>
      <c r="L14613">
        <f t="shared" si="1368"/>
        <v>4.0959729999999999</v>
      </c>
      <c r="M14613">
        <f t="shared" si="1371"/>
        <v>146537.32128060001</v>
      </c>
      <c r="N14613">
        <f t="shared" si="1372"/>
        <v>40.704999999999998</v>
      </c>
      <c r="O14613" s="3">
        <f t="shared" si="1373"/>
        <v>2.9528021636693325</v>
      </c>
    </row>
    <row r="14614" spans="1:15" x14ac:dyDescent="0.25">
      <c r="A14614" s="2" t="s">
        <v>14615</v>
      </c>
      <c r="H14614" s="1">
        <v>1465473538544</v>
      </c>
      <c r="I14614" s="1">
        <v>40959762</v>
      </c>
      <c r="J14614">
        <f t="shared" si="1369"/>
        <v>40.959761999999998</v>
      </c>
      <c r="K14614">
        <f t="shared" si="1370"/>
        <v>4.0959762</v>
      </c>
      <c r="L14614">
        <f t="shared" si="1368"/>
        <v>4.0959762</v>
      </c>
      <c r="M14614">
        <f t="shared" si="1371"/>
        <v>146547.35385439999</v>
      </c>
      <c r="N14614">
        <f t="shared" si="1372"/>
        <v>40.707777777777778</v>
      </c>
      <c r="O14614" s="3">
        <f t="shared" si="1373"/>
        <v>-0.24719783642268567</v>
      </c>
    </row>
    <row r="14615" spans="1:15" x14ac:dyDescent="0.25">
      <c r="A14615" s="2" t="s">
        <v>14616</v>
      </c>
      <c r="H14615" s="1">
        <v>1465573914286</v>
      </c>
      <c r="I14615" s="1">
        <v>40959762</v>
      </c>
      <c r="J14615">
        <f t="shared" si="1369"/>
        <v>40.959761999999998</v>
      </c>
      <c r="K14615">
        <f t="shared" si="1370"/>
        <v>4.0959762</v>
      </c>
      <c r="L14615">
        <f t="shared" si="1368"/>
        <v>4.0959762</v>
      </c>
      <c r="M14615">
        <f t="shared" si="1371"/>
        <v>146557.39142860001</v>
      </c>
      <c r="N14615">
        <f t="shared" si="1372"/>
        <v>40.710555555555558</v>
      </c>
      <c r="O14615" s="3">
        <f t="shared" si="1373"/>
        <v>-0.24719783642268567</v>
      </c>
    </row>
    <row r="14616" spans="1:15" x14ac:dyDescent="0.25">
      <c r="A14616" s="2" t="s">
        <v>14617</v>
      </c>
      <c r="H14616" s="1">
        <v>1465674220023</v>
      </c>
      <c r="I14616" s="1">
        <v>40959783</v>
      </c>
      <c r="J14616">
        <f t="shared" si="1369"/>
        <v>40.959783000000002</v>
      </c>
      <c r="K14616">
        <f t="shared" si="1370"/>
        <v>4.0959783000000005</v>
      </c>
      <c r="L14616">
        <f t="shared" si="1368"/>
        <v>4.0959783000000005</v>
      </c>
      <c r="M14616">
        <f t="shared" si="1371"/>
        <v>146567.42200230001</v>
      </c>
      <c r="N14616">
        <f t="shared" si="1372"/>
        <v>40.713333333333331</v>
      </c>
      <c r="O14616" s="3">
        <f t="shared" si="1373"/>
        <v>-2.3471978369826729</v>
      </c>
    </row>
    <row r="14617" spans="1:15" x14ac:dyDescent="0.25">
      <c r="A14617" s="2" t="s">
        <v>14618</v>
      </c>
      <c r="H14617" s="1">
        <v>1465774605765</v>
      </c>
      <c r="I14617" s="1">
        <v>40959773</v>
      </c>
      <c r="J14617">
        <f t="shared" si="1369"/>
        <v>40.959772999999998</v>
      </c>
      <c r="K14617">
        <f t="shared" si="1370"/>
        <v>4.0959772999999995</v>
      </c>
      <c r="L14617">
        <f t="shared" si="1368"/>
        <v>4.0959772999999995</v>
      </c>
      <c r="M14617">
        <f t="shared" si="1371"/>
        <v>146577.46057649999</v>
      </c>
      <c r="N14617">
        <f t="shared" si="1372"/>
        <v>40.716111111111111</v>
      </c>
      <c r="O14617" s="3">
        <f t="shared" si="1373"/>
        <v>-1.3471978359547165</v>
      </c>
    </row>
    <row r="14618" spans="1:15" x14ac:dyDescent="0.25">
      <c r="A14618" s="2" t="s">
        <v>14619</v>
      </c>
      <c r="H14618" s="1">
        <v>1465874951504</v>
      </c>
      <c r="I14618" s="1">
        <v>40959794</v>
      </c>
      <c r="J14618">
        <f t="shared" si="1369"/>
        <v>40.959794000000002</v>
      </c>
      <c r="K14618">
        <f t="shared" si="1370"/>
        <v>4.0959794</v>
      </c>
      <c r="L14618">
        <f t="shared" si="1368"/>
        <v>4.0959794</v>
      </c>
      <c r="M14618">
        <f t="shared" si="1371"/>
        <v>146587.49515040001</v>
      </c>
      <c r="N14618">
        <f t="shared" si="1372"/>
        <v>40.718888888888891</v>
      </c>
      <c r="O14618" s="3">
        <f t="shared" si="1373"/>
        <v>-3.4471978365147038</v>
      </c>
    </row>
    <row r="14619" spans="1:15" x14ac:dyDescent="0.25">
      <c r="A14619" s="2" t="s">
        <v>14620</v>
      </c>
      <c r="H14619" s="1">
        <v>1465975257241</v>
      </c>
      <c r="I14619" s="1">
        <v>40959762</v>
      </c>
      <c r="J14619">
        <f t="shared" si="1369"/>
        <v>40.959761999999998</v>
      </c>
      <c r="K14619">
        <f t="shared" si="1370"/>
        <v>4.0959762</v>
      </c>
      <c r="L14619">
        <f t="shared" si="1368"/>
        <v>4.0959762</v>
      </c>
      <c r="M14619">
        <f t="shared" si="1371"/>
        <v>146597.52572410001</v>
      </c>
      <c r="N14619">
        <f t="shared" si="1372"/>
        <v>40.721666666666664</v>
      </c>
      <c r="O14619" s="3">
        <f t="shared" si="1373"/>
        <v>-0.24719783642268567</v>
      </c>
    </row>
    <row r="14620" spans="1:15" x14ac:dyDescent="0.25">
      <c r="A14620" s="2" t="s">
        <v>14621</v>
      </c>
      <c r="H14620" s="1">
        <v>1466075602981</v>
      </c>
      <c r="I14620" s="1">
        <v>40959762</v>
      </c>
      <c r="J14620">
        <f t="shared" si="1369"/>
        <v>40.959761999999998</v>
      </c>
      <c r="K14620">
        <f t="shared" si="1370"/>
        <v>4.0959762</v>
      </c>
      <c r="L14620">
        <f t="shared" si="1368"/>
        <v>4.0959762</v>
      </c>
      <c r="M14620">
        <f t="shared" si="1371"/>
        <v>146607.5602981</v>
      </c>
      <c r="N14620">
        <f t="shared" si="1372"/>
        <v>40.724444444444444</v>
      </c>
      <c r="O14620" s="3">
        <f t="shared" si="1373"/>
        <v>-0.24719783642268567</v>
      </c>
    </row>
    <row r="14621" spans="1:15" x14ac:dyDescent="0.25">
      <c r="A14621" s="2" t="s">
        <v>14622</v>
      </c>
      <c r="H14621" s="1">
        <v>1466175978722</v>
      </c>
      <c r="I14621" s="1">
        <v>40959751</v>
      </c>
      <c r="J14621">
        <f t="shared" si="1369"/>
        <v>40.959750999999997</v>
      </c>
      <c r="K14621">
        <f t="shared" si="1370"/>
        <v>4.0959750999999995</v>
      </c>
      <c r="L14621">
        <f t="shared" si="1368"/>
        <v>4.0959750999999995</v>
      </c>
      <c r="M14621">
        <f t="shared" si="1371"/>
        <v>146617.59787220001</v>
      </c>
      <c r="N14621">
        <f t="shared" si="1372"/>
        <v>40.727222222222224</v>
      </c>
      <c r="O14621" s="3">
        <f t="shared" si="1373"/>
        <v>0.85280216399752362</v>
      </c>
    </row>
    <row r="14622" spans="1:15" x14ac:dyDescent="0.25">
      <c r="A14622" s="2" t="s">
        <v>14623</v>
      </c>
      <c r="H14622" s="1">
        <v>1466276284459</v>
      </c>
      <c r="I14622" s="1">
        <v>40959762</v>
      </c>
      <c r="J14622">
        <f t="shared" si="1369"/>
        <v>40.959761999999998</v>
      </c>
      <c r="K14622">
        <f t="shared" si="1370"/>
        <v>4.0959762</v>
      </c>
      <c r="L14622">
        <f t="shared" si="1368"/>
        <v>4.0959762</v>
      </c>
      <c r="M14622">
        <f t="shared" si="1371"/>
        <v>146627.62844589999</v>
      </c>
      <c r="N14622">
        <f t="shared" si="1372"/>
        <v>40.729999999999997</v>
      </c>
      <c r="O14622" s="3">
        <f t="shared" si="1373"/>
        <v>-0.24719783642268567</v>
      </c>
    </row>
    <row r="14623" spans="1:15" x14ac:dyDescent="0.25">
      <c r="A14623" s="2" t="s">
        <v>14624</v>
      </c>
      <c r="H14623" s="1">
        <v>1466376640199</v>
      </c>
      <c r="I14623" s="1">
        <v>40959751</v>
      </c>
      <c r="J14623">
        <f t="shared" si="1369"/>
        <v>40.959750999999997</v>
      </c>
      <c r="K14623">
        <f t="shared" si="1370"/>
        <v>4.0959750999999995</v>
      </c>
      <c r="L14623">
        <f t="shared" si="1368"/>
        <v>4.0959750999999995</v>
      </c>
      <c r="M14623">
        <f t="shared" si="1371"/>
        <v>146637.6640199</v>
      </c>
      <c r="N14623">
        <f t="shared" si="1372"/>
        <v>40.732777777777777</v>
      </c>
      <c r="O14623" s="3">
        <f t="shared" si="1373"/>
        <v>0.85280216399752362</v>
      </c>
    </row>
    <row r="14624" spans="1:15" x14ac:dyDescent="0.25">
      <c r="A14624" s="2" t="s">
        <v>14625</v>
      </c>
      <c r="H14624" s="1">
        <v>1466476965937</v>
      </c>
      <c r="I14624" s="1">
        <v>40959762</v>
      </c>
      <c r="J14624">
        <f t="shared" si="1369"/>
        <v>40.959761999999998</v>
      </c>
      <c r="K14624">
        <f t="shared" si="1370"/>
        <v>4.0959762</v>
      </c>
      <c r="L14624">
        <f t="shared" si="1368"/>
        <v>4.0959762</v>
      </c>
      <c r="M14624">
        <f t="shared" si="1371"/>
        <v>146647.69659370001</v>
      </c>
      <c r="N14624">
        <f t="shared" si="1372"/>
        <v>40.735555555555557</v>
      </c>
      <c r="O14624" s="3">
        <f t="shared" si="1373"/>
        <v>-0.24719783642268567</v>
      </c>
    </row>
    <row r="14625" spans="1:15" x14ac:dyDescent="0.25">
      <c r="A14625" s="2" t="s">
        <v>14626</v>
      </c>
      <c r="H14625" s="1">
        <v>1466577271674</v>
      </c>
      <c r="I14625" s="1">
        <v>4095973</v>
      </c>
      <c r="J14625">
        <f t="shared" si="1369"/>
        <v>4.0959729999999999</v>
      </c>
      <c r="K14625">
        <f t="shared" si="1370"/>
        <v>4.0959729999999999</v>
      </c>
      <c r="L14625">
        <f t="shared" si="1368"/>
        <v>4.0959729999999999</v>
      </c>
      <c r="M14625">
        <f t="shared" si="1371"/>
        <v>146657.72716740001</v>
      </c>
      <c r="N14625">
        <f t="shared" si="1372"/>
        <v>40.738333333333337</v>
      </c>
      <c r="O14625" s="3">
        <f t="shared" si="1373"/>
        <v>2.9528021636693325</v>
      </c>
    </row>
    <row r="14626" spans="1:15" x14ac:dyDescent="0.25">
      <c r="A14626" s="2" t="s">
        <v>14627</v>
      </c>
      <c r="H14626" s="1">
        <v>1466677677417</v>
      </c>
      <c r="I14626" s="1">
        <v>40959783</v>
      </c>
      <c r="J14626">
        <f t="shared" si="1369"/>
        <v>40.959783000000002</v>
      </c>
      <c r="K14626">
        <f t="shared" si="1370"/>
        <v>4.0959783000000005</v>
      </c>
      <c r="L14626">
        <f t="shared" si="1368"/>
        <v>4.0959783000000005</v>
      </c>
      <c r="M14626">
        <f t="shared" si="1371"/>
        <v>146667.76774169999</v>
      </c>
      <c r="N14626">
        <f t="shared" si="1372"/>
        <v>40.74111111111111</v>
      </c>
      <c r="O14626" s="3">
        <f t="shared" si="1373"/>
        <v>-2.3471978369826729</v>
      </c>
    </row>
    <row r="14627" spans="1:15" x14ac:dyDescent="0.25">
      <c r="A14627" s="2" t="s">
        <v>14628</v>
      </c>
      <c r="H14627" s="1">
        <v>1466778013156</v>
      </c>
      <c r="I14627" s="1">
        <v>40959751</v>
      </c>
      <c r="J14627">
        <f t="shared" si="1369"/>
        <v>40.959750999999997</v>
      </c>
      <c r="K14627">
        <f t="shared" si="1370"/>
        <v>4.0959750999999995</v>
      </c>
      <c r="L14627">
        <f t="shared" si="1368"/>
        <v>4.0959750999999995</v>
      </c>
      <c r="M14627">
        <f t="shared" si="1371"/>
        <v>146677.80131559999</v>
      </c>
      <c r="N14627">
        <f t="shared" si="1372"/>
        <v>40.74388888888889</v>
      </c>
      <c r="O14627" s="3">
        <f t="shared" si="1373"/>
        <v>0.85280216399752362</v>
      </c>
    </row>
    <row r="14628" spans="1:15" x14ac:dyDescent="0.25">
      <c r="A14628" s="2" t="s">
        <v>14629</v>
      </c>
      <c r="H14628" s="1">
        <v>1466878318893</v>
      </c>
      <c r="I14628" s="1">
        <v>40959773</v>
      </c>
      <c r="J14628">
        <f t="shared" si="1369"/>
        <v>40.959772999999998</v>
      </c>
      <c r="K14628">
        <f t="shared" si="1370"/>
        <v>4.0959772999999995</v>
      </c>
      <c r="L14628">
        <f t="shared" si="1368"/>
        <v>4.0959772999999995</v>
      </c>
      <c r="M14628">
        <f t="shared" si="1371"/>
        <v>146687.8318893</v>
      </c>
      <c r="N14628">
        <f t="shared" si="1372"/>
        <v>40.74666666666667</v>
      </c>
      <c r="O14628" s="3">
        <f t="shared" si="1373"/>
        <v>-1.3471978359547165</v>
      </c>
    </row>
    <row r="14629" spans="1:15" x14ac:dyDescent="0.25">
      <c r="A14629" s="2" t="s">
        <v>14630</v>
      </c>
      <c r="H14629" s="1">
        <v>1466978654632</v>
      </c>
      <c r="I14629" s="1">
        <v>40959794</v>
      </c>
      <c r="J14629">
        <f t="shared" si="1369"/>
        <v>40.959794000000002</v>
      </c>
      <c r="K14629">
        <f t="shared" si="1370"/>
        <v>4.0959794</v>
      </c>
      <c r="L14629">
        <f t="shared" si="1368"/>
        <v>4.0959794</v>
      </c>
      <c r="M14629">
        <f t="shared" si="1371"/>
        <v>146697.8654632</v>
      </c>
      <c r="N14629">
        <f t="shared" si="1372"/>
        <v>40.749444444444443</v>
      </c>
      <c r="O14629" s="3">
        <f t="shared" si="1373"/>
        <v>-3.4471978365147038</v>
      </c>
    </row>
    <row r="14630" spans="1:15" x14ac:dyDescent="0.25">
      <c r="A14630" s="2" t="s">
        <v>14631</v>
      </c>
      <c r="H14630" s="1">
        <v>1467079000372</v>
      </c>
      <c r="I14630" s="1">
        <v>40959773</v>
      </c>
      <c r="J14630">
        <f t="shared" si="1369"/>
        <v>40.959772999999998</v>
      </c>
      <c r="K14630">
        <f t="shared" si="1370"/>
        <v>4.0959772999999995</v>
      </c>
      <c r="L14630">
        <f t="shared" si="1368"/>
        <v>4.0959772999999995</v>
      </c>
      <c r="M14630">
        <f t="shared" si="1371"/>
        <v>146707.90003719999</v>
      </c>
      <c r="N14630">
        <f t="shared" si="1372"/>
        <v>40.752222222222223</v>
      </c>
      <c r="O14630" s="3">
        <f t="shared" si="1373"/>
        <v>-1.3471978359547165</v>
      </c>
    </row>
    <row r="14631" spans="1:15" x14ac:dyDescent="0.25">
      <c r="A14631" s="2" t="s">
        <v>14632</v>
      </c>
      <c r="H14631" s="1">
        <v>1467179306109</v>
      </c>
      <c r="I14631" s="1">
        <v>40959762</v>
      </c>
      <c r="J14631">
        <f t="shared" si="1369"/>
        <v>40.959761999999998</v>
      </c>
      <c r="K14631">
        <f t="shared" si="1370"/>
        <v>4.0959762</v>
      </c>
      <c r="L14631">
        <f t="shared" si="1368"/>
        <v>4.0959762</v>
      </c>
      <c r="M14631">
        <f t="shared" si="1371"/>
        <v>146717.93061089999</v>
      </c>
      <c r="N14631">
        <f t="shared" si="1372"/>
        <v>40.755000000000003</v>
      </c>
      <c r="O14631" s="3">
        <f t="shared" si="1373"/>
        <v>-0.24719783642268567</v>
      </c>
    </row>
    <row r="14632" spans="1:15" x14ac:dyDescent="0.25">
      <c r="A14632" s="2" t="s">
        <v>14633</v>
      </c>
      <c r="H14632" s="1">
        <v>1467279731853</v>
      </c>
      <c r="I14632" s="1">
        <v>40959762</v>
      </c>
      <c r="J14632">
        <f t="shared" si="1369"/>
        <v>40.959761999999998</v>
      </c>
      <c r="K14632">
        <f t="shared" si="1370"/>
        <v>4.0959762</v>
      </c>
      <c r="L14632">
        <f t="shared" si="1368"/>
        <v>4.0959762</v>
      </c>
      <c r="M14632">
        <f t="shared" si="1371"/>
        <v>146727.97318530001</v>
      </c>
      <c r="N14632">
        <f t="shared" si="1372"/>
        <v>40.757777777777775</v>
      </c>
      <c r="O14632" s="3">
        <f t="shared" si="1373"/>
        <v>-0.24719783642268567</v>
      </c>
    </row>
    <row r="14633" spans="1:15" x14ac:dyDescent="0.25">
      <c r="A14633" s="2" t="s">
        <v>14634</v>
      </c>
      <c r="H14633" s="1">
        <v>146738003759</v>
      </c>
      <c r="I14633" s="1">
        <v>40959773</v>
      </c>
      <c r="J14633">
        <f t="shared" si="1369"/>
        <v>40.959772999999998</v>
      </c>
      <c r="K14633">
        <f t="shared" si="1370"/>
        <v>4.0959772999999995</v>
      </c>
      <c r="L14633">
        <f t="shared" si="1368"/>
        <v>4.0959772999999995</v>
      </c>
      <c r="M14633">
        <f t="shared" si="1371"/>
        <v>14673.8003759</v>
      </c>
      <c r="N14633">
        <f t="shared" si="1372"/>
        <v>4.0761111111111115</v>
      </c>
      <c r="O14633" s="3">
        <f t="shared" si="1373"/>
        <v>-1.3471978359547165</v>
      </c>
    </row>
    <row r="14634" spans="1:15" x14ac:dyDescent="0.25">
      <c r="A14634" s="2" t="s">
        <v>14635</v>
      </c>
      <c r="H14634" s="1">
        <v>1467480343327</v>
      </c>
      <c r="I14634" s="1">
        <v>40959741</v>
      </c>
      <c r="J14634">
        <f t="shared" si="1369"/>
        <v>40.959741000000001</v>
      </c>
      <c r="K14634">
        <f t="shared" si="1370"/>
        <v>4.0959741000000003</v>
      </c>
      <c r="L14634">
        <f t="shared" si="1368"/>
        <v>4.0959741000000003</v>
      </c>
      <c r="M14634">
        <f t="shared" si="1371"/>
        <v>146748.03433269999</v>
      </c>
      <c r="N14634">
        <f t="shared" si="1372"/>
        <v>40.763611111111111</v>
      </c>
      <c r="O14634" s="3">
        <f t="shared" si="1373"/>
        <v>1.8528021632491232</v>
      </c>
    </row>
    <row r="14635" spans="1:15" x14ac:dyDescent="0.25">
      <c r="A14635" s="2" t="s">
        <v>14636</v>
      </c>
      <c r="H14635" s="1">
        <v>1467580709068</v>
      </c>
      <c r="I14635" s="1">
        <v>40959804</v>
      </c>
      <c r="J14635">
        <f t="shared" si="1369"/>
        <v>40.959803999999998</v>
      </c>
      <c r="K14635">
        <f t="shared" si="1370"/>
        <v>4.0959804000000002</v>
      </c>
      <c r="L14635">
        <f t="shared" si="1368"/>
        <v>4.0959804000000002</v>
      </c>
      <c r="M14635">
        <f t="shared" si="1371"/>
        <v>146758.07090680001</v>
      </c>
      <c r="N14635">
        <f t="shared" si="1372"/>
        <v>40.766388888888891</v>
      </c>
      <c r="O14635" s="3">
        <f t="shared" si="1373"/>
        <v>-4.4471978366544818</v>
      </c>
    </row>
    <row r="14636" spans="1:15" x14ac:dyDescent="0.25">
      <c r="A14636" s="2" t="s">
        <v>14637</v>
      </c>
      <c r="H14636" s="1">
        <v>1467681014805</v>
      </c>
      <c r="I14636" s="1">
        <v>40959762</v>
      </c>
      <c r="J14636">
        <f t="shared" si="1369"/>
        <v>40.959761999999998</v>
      </c>
      <c r="K14636">
        <f t="shared" si="1370"/>
        <v>4.0959762</v>
      </c>
      <c r="L14636">
        <f t="shared" si="1368"/>
        <v>4.0959762</v>
      </c>
      <c r="M14636">
        <f t="shared" si="1371"/>
        <v>146768.10148049999</v>
      </c>
      <c r="N14636">
        <f t="shared" si="1372"/>
        <v>40.769166666666663</v>
      </c>
      <c r="O14636" s="3">
        <f t="shared" si="1373"/>
        <v>-0.24719783642268567</v>
      </c>
    </row>
    <row r="14637" spans="1:15" x14ac:dyDescent="0.25">
      <c r="A14637" s="2" t="s">
        <v>14638</v>
      </c>
      <c r="H14637" s="1">
        <v>1467781320542</v>
      </c>
      <c r="I14637" s="1">
        <v>40959762</v>
      </c>
      <c r="J14637">
        <f t="shared" si="1369"/>
        <v>40.959761999999998</v>
      </c>
      <c r="K14637">
        <f t="shared" si="1370"/>
        <v>4.0959762</v>
      </c>
      <c r="L14637">
        <f t="shared" si="1368"/>
        <v>4.0959762</v>
      </c>
      <c r="M14637">
        <f t="shared" si="1371"/>
        <v>146778.13205419999</v>
      </c>
      <c r="N14637">
        <f t="shared" si="1372"/>
        <v>40.771944444444443</v>
      </c>
      <c r="O14637" s="3">
        <f t="shared" si="1373"/>
        <v>-0.24719783642268567</v>
      </c>
    </row>
    <row r="14638" spans="1:15" x14ac:dyDescent="0.25">
      <c r="A14638" s="2" t="s">
        <v>14639</v>
      </c>
      <c r="H14638" s="1">
        <v>1467881726285</v>
      </c>
      <c r="I14638" s="1">
        <v>40959773</v>
      </c>
      <c r="J14638">
        <f t="shared" si="1369"/>
        <v>40.959772999999998</v>
      </c>
      <c r="K14638">
        <f t="shared" si="1370"/>
        <v>4.0959772999999995</v>
      </c>
      <c r="L14638">
        <f t="shared" si="1368"/>
        <v>4.0959772999999995</v>
      </c>
      <c r="M14638">
        <f t="shared" si="1371"/>
        <v>146788.1726285</v>
      </c>
      <c r="N14638">
        <f t="shared" si="1372"/>
        <v>40.774722222222223</v>
      </c>
      <c r="O14638" s="3">
        <f t="shared" si="1373"/>
        <v>-1.3471978359547165</v>
      </c>
    </row>
    <row r="14639" spans="1:15" x14ac:dyDescent="0.25">
      <c r="A14639" s="2" t="s">
        <v>14640</v>
      </c>
      <c r="H14639" s="1">
        <v>1467982112027</v>
      </c>
      <c r="I14639" s="1">
        <v>40959751</v>
      </c>
      <c r="J14639">
        <f t="shared" si="1369"/>
        <v>40.959750999999997</v>
      </c>
      <c r="K14639">
        <f t="shared" si="1370"/>
        <v>4.0959750999999995</v>
      </c>
      <c r="L14639">
        <f t="shared" si="1368"/>
        <v>4.0959750999999995</v>
      </c>
      <c r="M14639">
        <f t="shared" si="1371"/>
        <v>146798.21120270001</v>
      </c>
      <c r="N14639">
        <f t="shared" si="1372"/>
        <v>40.777500000000003</v>
      </c>
      <c r="O14639" s="3">
        <f t="shared" si="1373"/>
        <v>0.85280216399752362</v>
      </c>
    </row>
    <row r="14640" spans="1:15" x14ac:dyDescent="0.25">
      <c r="A14640" s="2" t="s">
        <v>14641</v>
      </c>
      <c r="H14640" s="1">
        <v>1468082417764</v>
      </c>
      <c r="I14640" s="1">
        <v>40959783</v>
      </c>
      <c r="J14640">
        <f t="shared" si="1369"/>
        <v>40.959783000000002</v>
      </c>
      <c r="K14640">
        <f t="shared" si="1370"/>
        <v>4.0959783000000005</v>
      </c>
      <c r="L14640">
        <f t="shared" si="1368"/>
        <v>4.0959783000000005</v>
      </c>
      <c r="M14640">
        <f t="shared" si="1371"/>
        <v>146808.24177640001</v>
      </c>
      <c r="N14640">
        <f t="shared" si="1372"/>
        <v>40.780277777777776</v>
      </c>
      <c r="O14640" s="3">
        <f t="shared" si="1373"/>
        <v>-2.3471978369826729</v>
      </c>
    </row>
    <row r="14641" spans="1:15" x14ac:dyDescent="0.25">
      <c r="A14641" s="2" t="s">
        <v>14642</v>
      </c>
      <c r="H14641" s="1">
        <v>1468182723501</v>
      </c>
      <c r="I14641" s="1">
        <v>40959751</v>
      </c>
      <c r="J14641">
        <f t="shared" si="1369"/>
        <v>40.959750999999997</v>
      </c>
      <c r="K14641">
        <f t="shared" si="1370"/>
        <v>4.0959750999999995</v>
      </c>
      <c r="L14641">
        <f t="shared" si="1368"/>
        <v>4.0959750999999995</v>
      </c>
      <c r="M14641">
        <f t="shared" si="1371"/>
        <v>146818.27235009999</v>
      </c>
      <c r="N14641">
        <f t="shared" si="1372"/>
        <v>40.783055555555556</v>
      </c>
      <c r="O14641" s="3">
        <f t="shared" si="1373"/>
        <v>0.85280216399752362</v>
      </c>
    </row>
    <row r="14642" spans="1:15" x14ac:dyDescent="0.25">
      <c r="A14642" s="2" t="s">
        <v>14643</v>
      </c>
      <c r="H14642" s="1">
        <v>1468283049239</v>
      </c>
      <c r="I14642" s="1">
        <v>40959815</v>
      </c>
      <c r="J14642">
        <f t="shared" si="1369"/>
        <v>40.959814999999999</v>
      </c>
      <c r="K14642">
        <f t="shared" si="1370"/>
        <v>4.0959814999999997</v>
      </c>
      <c r="L14642">
        <f t="shared" si="1368"/>
        <v>4.0959814999999997</v>
      </c>
      <c r="M14642">
        <f t="shared" si="1371"/>
        <v>146828.3049239</v>
      </c>
      <c r="N14642">
        <f t="shared" si="1372"/>
        <v>40.785833333333336</v>
      </c>
      <c r="O14642" s="3">
        <f t="shared" si="1373"/>
        <v>-5.5471978361865126</v>
      </c>
    </row>
    <row r="14643" spans="1:15" x14ac:dyDescent="0.25">
      <c r="A14643" s="2" t="s">
        <v>14644</v>
      </c>
      <c r="H14643" s="1">
        <v>1468383354976</v>
      </c>
      <c r="I14643" s="1">
        <v>40959762</v>
      </c>
      <c r="J14643">
        <f t="shared" si="1369"/>
        <v>40.959761999999998</v>
      </c>
      <c r="K14643">
        <f t="shared" si="1370"/>
        <v>4.0959762</v>
      </c>
      <c r="L14643">
        <f t="shared" si="1368"/>
        <v>4.0959762</v>
      </c>
      <c r="M14643">
        <f t="shared" si="1371"/>
        <v>146838.3354976</v>
      </c>
      <c r="N14643">
        <f t="shared" si="1372"/>
        <v>40.788611111111109</v>
      </c>
      <c r="O14643" s="3">
        <f t="shared" si="1373"/>
        <v>-0.24719783642268567</v>
      </c>
    </row>
    <row r="14644" spans="1:15" x14ac:dyDescent="0.25">
      <c r="A14644" s="2" t="s">
        <v>14645</v>
      </c>
      <c r="H14644" s="1">
        <v>1468483710716</v>
      </c>
      <c r="I14644" s="1">
        <v>40959762</v>
      </c>
      <c r="J14644">
        <f t="shared" si="1369"/>
        <v>40.959761999999998</v>
      </c>
      <c r="K14644">
        <f t="shared" si="1370"/>
        <v>4.0959762</v>
      </c>
      <c r="L14644">
        <f t="shared" si="1368"/>
        <v>4.0959762</v>
      </c>
      <c r="M14644">
        <f t="shared" si="1371"/>
        <v>146848.37107160001</v>
      </c>
      <c r="N14644">
        <f t="shared" si="1372"/>
        <v>40.791388888888889</v>
      </c>
      <c r="O14644" s="3">
        <f t="shared" si="1373"/>
        <v>-0.24719783642268567</v>
      </c>
    </row>
    <row r="14645" spans="1:15" x14ac:dyDescent="0.25">
      <c r="A14645" s="2" t="s">
        <v>14646</v>
      </c>
      <c r="H14645" s="1">
        <v>1468584086458</v>
      </c>
      <c r="I14645" s="1">
        <v>40959794</v>
      </c>
      <c r="J14645">
        <f t="shared" si="1369"/>
        <v>40.959794000000002</v>
      </c>
      <c r="K14645">
        <f t="shared" si="1370"/>
        <v>4.0959794</v>
      </c>
      <c r="L14645">
        <f t="shared" si="1368"/>
        <v>4.0959794</v>
      </c>
      <c r="M14645">
        <f t="shared" si="1371"/>
        <v>146858.40864579999</v>
      </c>
      <c r="N14645">
        <f t="shared" si="1372"/>
        <v>40.794166666666669</v>
      </c>
      <c r="O14645" s="3">
        <f t="shared" si="1373"/>
        <v>-3.4471978365147038</v>
      </c>
    </row>
    <row r="14646" spans="1:15" x14ac:dyDescent="0.25">
      <c r="A14646" s="2" t="s">
        <v>14647</v>
      </c>
      <c r="H14646" s="1">
        <v>1468684392195</v>
      </c>
      <c r="I14646" s="1">
        <v>40959762</v>
      </c>
      <c r="J14646">
        <f t="shared" si="1369"/>
        <v>40.959761999999998</v>
      </c>
      <c r="K14646">
        <f t="shared" si="1370"/>
        <v>4.0959762</v>
      </c>
      <c r="L14646">
        <f t="shared" si="1368"/>
        <v>4.0959762</v>
      </c>
      <c r="M14646">
        <f t="shared" si="1371"/>
        <v>146868.4392195</v>
      </c>
      <c r="N14646">
        <f t="shared" si="1372"/>
        <v>40.796944444444442</v>
      </c>
      <c r="O14646" s="3">
        <f t="shared" si="1373"/>
        <v>-0.24719783642268567</v>
      </c>
    </row>
    <row r="14647" spans="1:15" x14ac:dyDescent="0.25">
      <c r="A14647" s="2" t="s">
        <v>14648</v>
      </c>
      <c r="H14647" s="1">
        <v>1468784767936</v>
      </c>
      <c r="I14647" s="1">
        <v>4095973</v>
      </c>
      <c r="J14647">
        <f t="shared" si="1369"/>
        <v>4.0959729999999999</v>
      </c>
      <c r="K14647">
        <f t="shared" si="1370"/>
        <v>4.0959729999999999</v>
      </c>
      <c r="L14647">
        <f t="shared" si="1368"/>
        <v>4.0959729999999999</v>
      </c>
      <c r="M14647">
        <f t="shared" si="1371"/>
        <v>146878.47679360001</v>
      </c>
      <c r="N14647">
        <f t="shared" si="1372"/>
        <v>40.799722222222222</v>
      </c>
      <c r="O14647" s="3">
        <f t="shared" si="1373"/>
        <v>2.9528021636693325</v>
      </c>
    </row>
    <row r="14648" spans="1:15" x14ac:dyDescent="0.25">
      <c r="A14648" s="2" t="s">
        <v>14649</v>
      </c>
      <c r="H14648" s="1">
        <v>1468885103675</v>
      </c>
      <c r="I14648" s="1">
        <v>40959773</v>
      </c>
      <c r="J14648">
        <f t="shared" si="1369"/>
        <v>40.959772999999998</v>
      </c>
      <c r="K14648">
        <f t="shared" si="1370"/>
        <v>4.0959772999999995</v>
      </c>
      <c r="L14648">
        <f t="shared" si="1368"/>
        <v>4.0959772999999995</v>
      </c>
      <c r="M14648">
        <f t="shared" si="1371"/>
        <v>146888.51036750001</v>
      </c>
      <c r="N14648">
        <f t="shared" si="1372"/>
        <v>40.802500000000002</v>
      </c>
      <c r="O14648" s="3">
        <f t="shared" si="1373"/>
        <v>-1.3471978359547165</v>
      </c>
    </row>
    <row r="14649" spans="1:15" x14ac:dyDescent="0.25">
      <c r="A14649" s="2" t="s">
        <v>14650</v>
      </c>
      <c r="H14649" s="1">
        <v>1468985409412</v>
      </c>
      <c r="I14649" s="1">
        <v>40959773</v>
      </c>
      <c r="J14649">
        <f t="shared" si="1369"/>
        <v>40.959772999999998</v>
      </c>
      <c r="K14649">
        <f t="shared" si="1370"/>
        <v>4.0959772999999995</v>
      </c>
      <c r="L14649">
        <f t="shared" si="1368"/>
        <v>4.0959772999999995</v>
      </c>
      <c r="M14649">
        <f t="shared" si="1371"/>
        <v>146898.54094119999</v>
      </c>
      <c r="N14649">
        <f t="shared" si="1372"/>
        <v>40.805277777777775</v>
      </c>
      <c r="O14649" s="3">
        <f t="shared" si="1373"/>
        <v>-1.3471978359547165</v>
      </c>
    </row>
    <row r="14650" spans="1:15" x14ac:dyDescent="0.25">
      <c r="A14650" s="2" t="s">
        <v>14651</v>
      </c>
      <c r="H14650" s="1">
        <v>1469085795154</v>
      </c>
      <c r="I14650" s="1">
        <v>40959783</v>
      </c>
      <c r="J14650">
        <f t="shared" si="1369"/>
        <v>40.959783000000002</v>
      </c>
      <c r="K14650">
        <f t="shared" si="1370"/>
        <v>4.0959783000000005</v>
      </c>
      <c r="L14650">
        <f t="shared" si="1368"/>
        <v>4.0959783000000005</v>
      </c>
      <c r="M14650">
        <f t="shared" si="1371"/>
        <v>146908.57951539999</v>
      </c>
      <c r="N14650">
        <f t="shared" si="1372"/>
        <v>40.808055555555555</v>
      </c>
      <c r="O14650" s="3">
        <f t="shared" si="1373"/>
        <v>-2.3471978369826729</v>
      </c>
    </row>
    <row r="14651" spans="1:15" x14ac:dyDescent="0.25">
      <c r="A14651" s="2" t="s">
        <v>14652</v>
      </c>
      <c r="H14651" s="1">
        <v>1469186150894</v>
      </c>
      <c r="I14651" s="1">
        <v>40959762</v>
      </c>
      <c r="J14651">
        <f t="shared" si="1369"/>
        <v>40.959761999999998</v>
      </c>
      <c r="K14651">
        <f t="shared" si="1370"/>
        <v>4.0959762</v>
      </c>
      <c r="L14651">
        <f t="shared" si="1368"/>
        <v>4.0959762</v>
      </c>
      <c r="M14651">
        <f t="shared" si="1371"/>
        <v>146918.6150894</v>
      </c>
      <c r="N14651">
        <f t="shared" si="1372"/>
        <v>40.810833333333335</v>
      </c>
      <c r="O14651" s="3">
        <f t="shared" si="1373"/>
        <v>-0.24719783642268567</v>
      </c>
    </row>
    <row r="14652" spans="1:15" x14ac:dyDescent="0.25">
      <c r="A14652" s="2" t="s">
        <v>14653</v>
      </c>
      <c r="H14652" s="1">
        <v>1469286456631</v>
      </c>
      <c r="I14652" s="1">
        <v>40959773</v>
      </c>
      <c r="J14652">
        <f t="shared" si="1369"/>
        <v>40.959772999999998</v>
      </c>
      <c r="K14652">
        <f t="shared" si="1370"/>
        <v>4.0959772999999995</v>
      </c>
      <c r="L14652">
        <f t="shared" si="1368"/>
        <v>4.0959772999999995</v>
      </c>
      <c r="M14652">
        <f t="shared" si="1371"/>
        <v>146928.6456631</v>
      </c>
      <c r="N14652">
        <f t="shared" si="1372"/>
        <v>40.813611111111108</v>
      </c>
      <c r="O14652" s="3">
        <f t="shared" si="1373"/>
        <v>-1.3471978359547165</v>
      </c>
    </row>
    <row r="14653" spans="1:15" x14ac:dyDescent="0.25">
      <c r="A14653" s="2" t="s">
        <v>14654</v>
      </c>
      <c r="H14653" s="1">
        <v>146938679237</v>
      </c>
      <c r="I14653" s="1">
        <v>40959762</v>
      </c>
      <c r="J14653">
        <f t="shared" si="1369"/>
        <v>40.959761999999998</v>
      </c>
      <c r="K14653">
        <f t="shared" si="1370"/>
        <v>4.0959762</v>
      </c>
      <c r="L14653">
        <f t="shared" si="1368"/>
        <v>4.0959762</v>
      </c>
      <c r="M14653">
        <f t="shared" si="1371"/>
        <v>14693.8679237</v>
      </c>
      <c r="N14653">
        <f t="shared" si="1372"/>
        <v>4.081666666666667</v>
      </c>
      <c r="O14653" s="3">
        <f t="shared" si="1373"/>
        <v>-0.24719783642268567</v>
      </c>
    </row>
    <row r="14654" spans="1:15" x14ac:dyDescent="0.25">
      <c r="A14654" s="2" t="s">
        <v>14655</v>
      </c>
      <c r="H14654" s="1">
        <v>1469486848093</v>
      </c>
      <c r="I14654" s="1">
        <v>40959783</v>
      </c>
      <c r="J14654">
        <f t="shared" si="1369"/>
        <v>40.959783000000002</v>
      </c>
      <c r="K14654">
        <f t="shared" si="1370"/>
        <v>4.0959783000000005</v>
      </c>
      <c r="L14654">
        <f t="shared" si="1368"/>
        <v>4.0959783000000005</v>
      </c>
      <c r="M14654">
        <f t="shared" si="1371"/>
        <v>146948.6848093</v>
      </c>
      <c r="N14654">
        <f t="shared" si="1372"/>
        <v>40.819166666666668</v>
      </c>
      <c r="O14654" s="3">
        <f t="shared" si="1373"/>
        <v>-2.3471978369826729</v>
      </c>
    </row>
    <row r="14655" spans="1:15" x14ac:dyDescent="0.25">
      <c r="A14655" s="2" t="s">
        <v>14656</v>
      </c>
      <c r="H14655" s="1">
        <v>1469586843812</v>
      </c>
      <c r="I14655" s="1">
        <v>40959762</v>
      </c>
      <c r="J14655">
        <f t="shared" si="1369"/>
        <v>40.959761999999998</v>
      </c>
      <c r="K14655">
        <f t="shared" si="1370"/>
        <v>4.0959762</v>
      </c>
      <c r="L14655">
        <f t="shared" si="1368"/>
        <v>4.0959762</v>
      </c>
      <c r="M14655">
        <f t="shared" si="1371"/>
        <v>146958.6843812</v>
      </c>
      <c r="N14655">
        <f t="shared" si="1372"/>
        <v>40.821944444444448</v>
      </c>
      <c r="O14655" s="3">
        <f t="shared" si="1373"/>
        <v>-0.24719783642268567</v>
      </c>
    </row>
    <row r="14656" spans="1:15" x14ac:dyDescent="0.25">
      <c r="A14656" s="2" t="s">
        <v>14657</v>
      </c>
      <c r="H14656" s="1">
        <v>1469686929537</v>
      </c>
      <c r="I14656" s="1">
        <v>40959783</v>
      </c>
      <c r="J14656">
        <f t="shared" si="1369"/>
        <v>40.959783000000002</v>
      </c>
      <c r="K14656">
        <f t="shared" si="1370"/>
        <v>4.0959783000000005</v>
      </c>
      <c r="L14656">
        <f t="shared" si="1368"/>
        <v>4.0959783000000005</v>
      </c>
      <c r="M14656">
        <f t="shared" si="1371"/>
        <v>146968.6929537</v>
      </c>
      <c r="N14656">
        <f t="shared" si="1372"/>
        <v>40.824722222222221</v>
      </c>
      <c r="O14656" s="3">
        <f t="shared" si="1373"/>
        <v>-2.3471978369826729</v>
      </c>
    </row>
    <row r="14657" spans="1:15" x14ac:dyDescent="0.25">
      <c r="A14657" s="2" t="s">
        <v>14658</v>
      </c>
      <c r="H14657" s="1">
        <v>146978734528</v>
      </c>
      <c r="I14657" s="1">
        <v>40959751</v>
      </c>
      <c r="J14657">
        <f t="shared" si="1369"/>
        <v>40.959750999999997</v>
      </c>
      <c r="K14657">
        <f t="shared" si="1370"/>
        <v>4.0959750999999995</v>
      </c>
      <c r="L14657">
        <f t="shared" si="1368"/>
        <v>4.0959750999999995</v>
      </c>
      <c r="M14657">
        <f t="shared" si="1371"/>
        <v>14697.8734528</v>
      </c>
      <c r="N14657">
        <f t="shared" si="1372"/>
        <v>4.0827777777777774</v>
      </c>
      <c r="O14657" s="3">
        <f t="shared" si="1373"/>
        <v>0.85280216399752362</v>
      </c>
    </row>
    <row r="14658" spans="1:15" x14ac:dyDescent="0.25">
      <c r="A14658" s="2" t="s">
        <v>14659</v>
      </c>
      <c r="H14658" s="1">
        <v>1469887781025</v>
      </c>
      <c r="I14658" s="1">
        <v>40959741</v>
      </c>
      <c r="J14658">
        <f t="shared" si="1369"/>
        <v>40.959741000000001</v>
      </c>
      <c r="K14658">
        <f t="shared" si="1370"/>
        <v>4.0959741000000003</v>
      </c>
      <c r="L14658">
        <f t="shared" ref="L14658:L14721" si="1374">IF(K14658&lt;1,K14658*10,K14658)</f>
        <v>4.0959741000000003</v>
      </c>
      <c r="M14658">
        <f t="shared" si="1371"/>
        <v>146988.77810249999</v>
      </c>
      <c r="N14658">
        <f t="shared" si="1372"/>
        <v>40.830277777777781</v>
      </c>
      <c r="O14658" s="3">
        <f t="shared" si="1373"/>
        <v>1.8528021632491232</v>
      </c>
    </row>
    <row r="14659" spans="1:15" x14ac:dyDescent="0.25">
      <c r="A14659" s="2" t="s">
        <v>14660</v>
      </c>
      <c r="H14659" s="1">
        <v>1469987896751</v>
      </c>
      <c r="I14659" s="1">
        <v>40959751</v>
      </c>
      <c r="J14659">
        <f t="shared" ref="J14659:J14722" si="1375">I14659/1000000</f>
        <v>40.959750999999997</v>
      </c>
      <c r="K14659">
        <f t="shared" ref="K14659:K14722" si="1376">IF(J14659&gt;10,J14659/10,J14659)</f>
        <v>4.0959750999999995</v>
      </c>
      <c r="L14659">
        <f t="shared" si="1374"/>
        <v>4.0959750999999995</v>
      </c>
      <c r="M14659">
        <f t="shared" ref="M14659:M14722" si="1377">H14659/10000000</f>
        <v>146998.78967510001</v>
      </c>
      <c r="N14659">
        <f t="shared" ref="N14659:N14722" si="1378">ROUNDUP(M14659,0)/3600</f>
        <v>40.833055555555553</v>
      </c>
      <c r="O14659" s="3">
        <f t="shared" ref="O14659:O14722" si="1379">(P$2-L14659)*1000000</f>
        <v>0.85280216399752362</v>
      </c>
    </row>
    <row r="14660" spans="1:15" x14ac:dyDescent="0.25">
      <c r="A14660" s="2" t="s">
        <v>14661</v>
      </c>
      <c r="H14660" s="1">
        <v>147008789247</v>
      </c>
      <c r="I14660" s="1">
        <v>40959762</v>
      </c>
      <c r="J14660">
        <f t="shared" si="1375"/>
        <v>40.959761999999998</v>
      </c>
      <c r="K14660">
        <f t="shared" si="1376"/>
        <v>4.0959762</v>
      </c>
      <c r="L14660">
        <f t="shared" si="1374"/>
        <v>4.0959762</v>
      </c>
      <c r="M14660">
        <f t="shared" si="1377"/>
        <v>14700.8789247</v>
      </c>
      <c r="N14660">
        <f t="shared" si="1378"/>
        <v>4.0836111111111109</v>
      </c>
      <c r="O14660" s="3">
        <f t="shared" si="1379"/>
        <v>-0.24719783642268567</v>
      </c>
    </row>
    <row r="14661" spans="1:15" x14ac:dyDescent="0.25">
      <c r="A14661" s="2" t="s">
        <v>14662</v>
      </c>
      <c r="H14661" s="1">
        <v>147018789819</v>
      </c>
      <c r="I14661" s="1">
        <v>40959783</v>
      </c>
      <c r="J14661">
        <f t="shared" si="1375"/>
        <v>40.959783000000002</v>
      </c>
      <c r="K14661">
        <f t="shared" si="1376"/>
        <v>4.0959783000000005</v>
      </c>
      <c r="L14661">
        <f t="shared" si="1374"/>
        <v>4.0959783000000005</v>
      </c>
      <c r="M14661">
        <f t="shared" si="1377"/>
        <v>14701.878981899999</v>
      </c>
      <c r="N14661">
        <f t="shared" si="1378"/>
        <v>4.0838888888888887</v>
      </c>
      <c r="O14661" s="3">
        <f t="shared" si="1379"/>
        <v>-2.3471978369826729</v>
      </c>
    </row>
    <row r="14662" spans="1:15" x14ac:dyDescent="0.25">
      <c r="A14662" s="2" t="s">
        <v>14663</v>
      </c>
      <c r="H14662" s="1">
        <v>1470288223929</v>
      </c>
      <c r="I14662" s="1">
        <v>40959762</v>
      </c>
      <c r="J14662">
        <f t="shared" si="1375"/>
        <v>40.959761999999998</v>
      </c>
      <c r="K14662">
        <f t="shared" si="1376"/>
        <v>4.0959762</v>
      </c>
      <c r="L14662">
        <f t="shared" si="1374"/>
        <v>4.0959762</v>
      </c>
      <c r="M14662">
        <f t="shared" si="1377"/>
        <v>147028.82239290001</v>
      </c>
      <c r="N14662">
        <f t="shared" si="1378"/>
        <v>40.841388888888886</v>
      </c>
      <c r="O14662" s="3">
        <f t="shared" si="1379"/>
        <v>-0.24719783642268567</v>
      </c>
    </row>
    <row r="14663" spans="1:15" x14ac:dyDescent="0.25">
      <c r="A14663" s="2" t="s">
        <v>14664</v>
      </c>
      <c r="H14663" s="1">
        <v>1470388529666</v>
      </c>
      <c r="I14663" s="1">
        <v>40959783</v>
      </c>
      <c r="J14663">
        <f t="shared" si="1375"/>
        <v>40.959783000000002</v>
      </c>
      <c r="K14663">
        <f t="shared" si="1376"/>
        <v>4.0959783000000005</v>
      </c>
      <c r="L14663">
        <f t="shared" si="1374"/>
        <v>4.0959783000000005</v>
      </c>
      <c r="M14663">
        <f t="shared" si="1377"/>
        <v>147038.85296660001</v>
      </c>
      <c r="N14663">
        <f t="shared" si="1378"/>
        <v>40.844166666666666</v>
      </c>
      <c r="O14663" s="3">
        <f t="shared" si="1379"/>
        <v>-2.3471978369826729</v>
      </c>
    </row>
    <row r="14664" spans="1:15" x14ac:dyDescent="0.25">
      <c r="A14664" s="2" t="s">
        <v>14665</v>
      </c>
      <c r="H14664" s="1">
        <v>1470488935409</v>
      </c>
      <c r="I14664" s="1">
        <v>40959751</v>
      </c>
      <c r="J14664">
        <f t="shared" si="1375"/>
        <v>40.959750999999997</v>
      </c>
      <c r="K14664">
        <f t="shared" si="1376"/>
        <v>4.0959750999999995</v>
      </c>
      <c r="L14664">
        <f t="shared" si="1374"/>
        <v>4.0959750999999995</v>
      </c>
      <c r="M14664">
        <f t="shared" si="1377"/>
        <v>147048.8935409</v>
      </c>
      <c r="N14664">
        <f t="shared" si="1378"/>
        <v>40.846944444444446</v>
      </c>
      <c r="O14664" s="3">
        <f t="shared" si="1379"/>
        <v>0.85280216399752362</v>
      </c>
    </row>
    <row r="14665" spans="1:15" x14ac:dyDescent="0.25">
      <c r="A14665" s="2" t="s">
        <v>14666</v>
      </c>
      <c r="H14665" s="1">
        <v>1470589231145</v>
      </c>
      <c r="I14665" s="1">
        <v>40959751</v>
      </c>
      <c r="J14665">
        <f t="shared" si="1375"/>
        <v>40.959750999999997</v>
      </c>
      <c r="K14665">
        <f t="shared" si="1376"/>
        <v>4.0959750999999995</v>
      </c>
      <c r="L14665">
        <f t="shared" si="1374"/>
        <v>4.0959750999999995</v>
      </c>
      <c r="M14665">
        <f t="shared" si="1377"/>
        <v>147058.92311450001</v>
      </c>
      <c r="N14665">
        <f t="shared" si="1378"/>
        <v>40.849722222222219</v>
      </c>
      <c r="O14665" s="3">
        <f t="shared" si="1379"/>
        <v>0.85280216399752362</v>
      </c>
    </row>
    <row r="14666" spans="1:15" x14ac:dyDescent="0.25">
      <c r="A14666" s="2" t="s">
        <v>14667</v>
      </c>
      <c r="H14666" s="1">
        <v>1470689536883</v>
      </c>
      <c r="I14666" s="1">
        <v>40959773</v>
      </c>
      <c r="J14666">
        <f t="shared" si="1375"/>
        <v>40.959772999999998</v>
      </c>
      <c r="K14666">
        <f t="shared" si="1376"/>
        <v>4.0959772999999995</v>
      </c>
      <c r="L14666">
        <f t="shared" si="1374"/>
        <v>4.0959772999999995</v>
      </c>
      <c r="M14666">
        <f t="shared" si="1377"/>
        <v>147068.95368830001</v>
      </c>
      <c r="N14666">
        <f t="shared" si="1378"/>
        <v>40.852499999999999</v>
      </c>
      <c r="O14666" s="3">
        <f t="shared" si="1379"/>
        <v>-1.3471978359547165</v>
      </c>
    </row>
    <row r="14667" spans="1:15" x14ac:dyDescent="0.25">
      <c r="A14667" s="2" t="s">
        <v>14668</v>
      </c>
      <c r="H14667" s="1">
        <v>1470789922624</v>
      </c>
      <c r="I14667" s="1">
        <v>40959783</v>
      </c>
      <c r="J14667">
        <f t="shared" si="1375"/>
        <v>40.959783000000002</v>
      </c>
      <c r="K14667">
        <f t="shared" si="1376"/>
        <v>4.0959783000000005</v>
      </c>
      <c r="L14667">
        <f t="shared" si="1374"/>
        <v>4.0959783000000005</v>
      </c>
      <c r="M14667">
        <f t="shared" si="1377"/>
        <v>147078.99226239999</v>
      </c>
      <c r="N14667">
        <f t="shared" si="1378"/>
        <v>40.855277777777779</v>
      </c>
      <c r="O14667" s="3">
        <f t="shared" si="1379"/>
        <v>-2.3471978369826729</v>
      </c>
    </row>
    <row r="14668" spans="1:15" x14ac:dyDescent="0.25">
      <c r="A14668" s="2" t="s">
        <v>14669</v>
      </c>
      <c r="H14668" s="1">
        <v>1470890298365</v>
      </c>
      <c r="I14668" s="1">
        <v>40959773</v>
      </c>
      <c r="J14668">
        <f t="shared" si="1375"/>
        <v>40.959772999999998</v>
      </c>
      <c r="K14668">
        <f t="shared" si="1376"/>
        <v>4.0959772999999995</v>
      </c>
      <c r="L14668">
        <f t="shared" si="1374"/>
        <v>4.0959772999999995</v>
      </c>
      <c r="M14668">
        <f t="shared" si="1377"/>
        <v>147089.02983650001</v>
      </c>
      <c r="N14668">
        <f t="shared" si="1378"/>
        <v>40.858333333333334</v>
      </c>
      <c r="O14668" s="3">
        <f t="shared" si="1379"/>
        <v>-1.3471978359547165</v>
      </c>
    </row>
    <row r="14669" spans="1:15" x14ac:dyDescent="0.25">
      <c r="A14669" s="2" t="s">
        <v>14670</v>
      </c>
      <c r="H14669" s="1">
        <v>1470990604103</v>
      </c>
      <c r="I14669" s="1">
        <v>40959762</v>
      </c>
      <c r="J14669">
        <f t="shared" si="1375"/>
        <v>40.959761999999998</v>
      </c>
      <c r="K14669">
        <f t="shared" si="1376"/>
        <v>4.0959762</v>
      </c>
      <c r="L14669">
        <f t="shared" si="1374"/>
        <v>4.0959762</v>
      </c>
      <c r="M14669">
        <f t="shared" si="1377"/>
        <v>147099.06041030001</v>
      </c>
      <c r="N14669">
        <f t="shared" si="1378"/>
        <v>40.861111111111114</v>
      </c>
      <c r="O14669" s="3">
        <f t="shared" si="1379"/>
        <v>-0.24719783642268567</v>
      </c>
    </row>
    <row r="14670" spans="1:15" x14ac:dyDescent="0.25">
      <c r="A14670" s="2" t="s">
        <v>14671</v>
      </c>
      <c r="H14670" s="1">
        <v>1471090939841</v>
      </c>
      <c r="I14670" s="1">
        <v>40959794</v>
      </c>
      <c r="J14670">
        <f t="shared" si="1375"/>
        <v>40.959794000000002</v>
      </c>
      <c r="K14670">
        <f t="shared" si="1376"/>
        <v>4.0959794</v>
      </c>
      <c r="L14670">
        <f t="shared" si="1374"/>
        <v>4.0959794</v>
      </c>
      <c r="M14670">
        <f t="shared" si="1377"/>
        <v>147109.09398410001</v>
      </c>
      <c r="N14670">
        <f t="shared" si="1378"/>
        <v>40.863888888888887</v>
      </c>
      <c r="O14670" s="3">
        <f t="shared" si="1379"/>
        <v>-3.4471978365147038</v>
      </c>
    </row>
    <row r="14671" spans="1:15" x14ac:dyDescent="0.25">
      <c r="A14671" s="2" t="s">
        <v>14672</v>
      </c>
      <c r="H14671" s="1">
        <v>1471191315583</v>
      </c>
      <c r="I14671" s="1">
        <v>40959751</v>
      </c>
      <c r="J14671">
        <f t="shared" si="1375"/>
        <v>40.959750999999997</v>
      </c>
      <c r="K14671">
        <f t="shared" si="1376"/>
        <v>4.0959750999999995</v>
      </c>
      <c r="L14671">
        <f t="shared" si="1374"/>
        <v>4.0959750999999995</v>
      </c>
      <c r="M14671">
        <f t="shared" si="1377"/>
        <v>147119.1315583</v>
      </c>
      <c r="N14671">
        <f t="shared" si="1378"/>
        <v>40.866666666666667</v>
      </c>
      <c r="O14671" s="3">
        <f t="shared" si="1379"/>
        <v>0.85280216399752362</v>
      </c>
    </row>
    <row r="14672" spans="1:15" x14ac:dyDescent="0.25">
      <c r="A14672" s="2" t="s">
        <v>14673</v>
      </c>
      <c r="H14672" s="1">
        <v>147129162132</v>
      </c>
      <c r="I14672" s="1">
        <v>40959794</v>
      </c>
      <c r="J14672">
        <f t="shared" si="1375"/>
        <v>40.959794000000002</v>
      </c>
      <c r="K14672">
        <f t="shared" si="1376"/>
        <v>4.0959794</v>
      </c>
      <c r="L14672">
        <f t="shared" si="1374"/>
        <v>4.0959794</v>
      </c>
      <c r="M14672">
        <f t="shared" si="1377"/>
        <v>14712.9162132</v>
      </c>
      <c r="N14672">
        <f t="shared" si="1378"/>
        <v>4.0869444444444447</v>
      </c>
      <c r="O14672" s="3">
        <f t="shared" si="1379"/>
        <v>-3.4471978365147038</v>
      </c>
    </row>
    <row r="14673" spans="1:15" x14ac:dyDescent="0.25">
      <c r="A14673" s="2" t="s">
        <v>14674</v>
      </c>
      <c r="H14673" s="1">
        <v>1471391997061</v>
      </c>
      <c r="I14673" s="1">
        <v>40959773</v>
      </c>
      <c r="J14673">
        <f t="shared" si="1375"/>
        <v>40.959772999999998</v>
      </c>
      <c r="K14673">
        <f t="shared" si="1376"/>
        <v>4.0959772999999995</v>
      </c>
      <c r="L14673">
        <f t="shared" si="1374"/>
        <v>4.0959772999999995</v>
      </c>
      <c r="M14673">
        <f t="shared" si="1377"/>
        <v>147139.19970609999</v>
      </c>
      <c r="N14673">
        <f t="shared" si="1378"/>
        <v>40.87222222222222</v>
      </c>
      <c r="O14673" s="3">
        <f t="shared" si="1379"/>
        <v>-1.3471978359547165</v>
      </c>
    </row>
    <row r="14674" spans="1:15" x14ac:dyDescent="0.25">
      <c r="A14674" s="2" t="s">
        <v>14675</v>
      </c>
      <c r="H14674" s="1">
        <v>1471492312799</v>
      </c>
      <c r="I14674" s="1">
        <v>40959773</v>
      </c>
      <c r="J14674">
        <f t="shared" si="1375"/>
        <v>40.959772999999998</v>
      </c>
      <c r="K14674">
        <f t="shared" si="1376"/>
        <v>4.0959772999999995</v>
      </c>
      <c r="L14674">
        <f t="shared" si="1374"/>
        <v>4.0959772999999995</v>
      </c>
      <c r="M14674">
        <f t="shared" si="1377"/>
        <v>147149.23127990001</v>
      </c>
      <c r="N14674">
        <f t="shared" si="1378"/>
        <v>40.875</v>
      </c>
      <c r="O14674" s="3">
        <f t="shared" si="1379"/>
        <v>-1.3471978359547165</v>
      </c>
    </row>
    <row r="14675" spans="1:15" x14ac:dyDescent="0.25">
      <c r="A14675" s="2" t="s">
        <v>14676</v>
      </c>
      <c r="H14675" s="1">
        <v>1471592618536</v>
      </c>
      <c r="I14675" s="1">
        <v>40959773</v>
      </c>
      <c r="J14675">
        <f t="shared" si="1375"/>
        <v>40.959772999999998</v>
      </c>
      <c r="K14675">
        <f t="shared" si="1376"/>
        <v>4.0959772999999995</v>
      </c>
      <c r="L14675">
        <f t="shared" si="1374"/>
        <v>4.0959772999999995</v>
      </c>
      <c r="M14675">
        <f t="shared" si="1377"/>
        <v>147159.26185360001</v>
      </c>
      <c r="N14675">
        <f t="shared" si="1378"/>
        <v>40.87777777777778</v>
      </c>
      <c r="O14675" s="3">
        <f t="shared" si="1379"/>
        <v>-1.3471978359547165</v>
      </c>
    </row>
    <row r="14676" spans="1:15" x14ac:dyDescent="0.25">
      <c r="A14676" s="2" t="s">
        <v>14677</v>
      </c>
      <c r="H14676" s="1">
        <v>1471692984276</v>
      </c>
      <c r="I14676" s="1">
        <v>40959773</v>
      </c>
      <c r="J14676">
        <f t="shared" si="1375"/>
        <v>40.959772999999998</v>
      </c>
      <c r="K14676">
        <f t="shared" si="1376"/>
        <v>4.0959772999999995</v>
      </c>
      <c r="L14676">
        <f t="shared" si="1374"/>
        <v>4.0959772999999995</v>
      </c>
      <c r="M14676">
        <f t="shared" si="1377"/>
        <v>147169.29842760001</v>
      </c>
      <c r="N14676">
        <f t="shared" si="1378"/>
        <v>40.880555555555553</v>
      </c>
      <c r="O14676" s="3">
        <f t="shared" si="1379"/>
        <v>-1.3471978359547165</v>
      </c>
    </row>
    <row r="14677" spans="1:15" x14ac:dyDescent="0.25">
      <c r="A14677" s="2" t="s">
        <v>14678</v>
      </c>
      <c r="H14677" s="1">
        <v>1471793320015</v>
      </c>
      <c r="I14677" s="1">
        <v>40959794</v>
      </c>
      <c r="J14677">
        <f t="shared" si="1375"/>
        <v>40.959794000000002</v>
      </c>
      <c r="K14677">
        <f t="shared" si="1376"/>
        <v>4.0959794</v>
      </c>
      <c r="L14677">
        <f t="shared" si="1374"/>
        <v>4.0959794</v>
      </c>
      <c r="M14677">
        <f t="shared" si="1377"/>
        <v>147179.33200150001</v>
      </c>
      <c r="N14677">
        <f t="shared" si="1378"/>
        <v>40.883333333333333</v>
      </c>
      <c r="O14677" s="3">
        <f t="shared" si="1379"/>
        <v>-3.4471978365147038</v>
      </c>
    </row>
    <row r="14678" spans="1:15" x14ac:dyDescent="0.25">
      <c r="A14678" s="2" t="s">
        <v>14679</v>
      </c>
      <c r="H14678" s="1">
        <v>1471893625752</v>
      </c>
      <c r="I14678" s="1">
        <v>40959794</v>
      </c>
      <c r="J14678">
        <f t="shared" si="1375"/>
        <v>40.959794000000002</v>
      </c>
      <c r="K14678">
        <f t="shared" si="1376"/>
        <v>4.0959794</v>
      </c>
      <c r="L14678">
        <f t="shared" si="1374"/>
        <v>4.0959794</v>
      </c>
      <c r="M14678">
        <f t="shared" si="1377"/>
        <v>147189.36257520001</v>
      </c>
      <c r="N14678">
        <f t="shared" si="1378"/>
        <v>40.886111111111113</v>
      </c>
      <c r="O14678" s="3">
        <f t="shared" si="1379"/>
        <v>-3.4471978365147038</v>
      </c>
    </row>
    <row r="14679" spans="1:15" x14ac:dyDescent="0.25">
      <c r="A14679" s="2" t="s">
        <v>14680</v>
      </c>
      <c r="H14679" s="1">
        <v>1471993981492</v>
      </c>
      <c r="I14679" s="1">
        <v>40959751</v>
      </c>
      <c r="J14679">
        <f t="shared" si="1375"/>
        <v>40.959750999999997</v>
      </c>
      <c r="K14679">
        <f t="shared" si="1376"/>
        <v>4.0959750999999995</v>
      </c>
      <c r="L14679">
        <f t="shared" si="1374"/>
        <v>4.0959750999999995</v>
      </c>
      <c r="M14679">
        <f t="shared" si="1377"/>
        <v>147199.39814919999</v>
      </c>
      <c r="N14679">
        <f t="shared" si="1378"/>
        <v>40.888888888888886</v>
      </c>
      <c r="O14679" s="3">
        <f t="shared" si="1379"/>
        <v>0.85280216399752362</v>
      </c>
    </row>
    <row r="14680" spans="1:15" x14ac:dyDescent="0.25">
      <c r="A14680" s="2" t="s">
        <v>14681</v>
      </c>
      <c r="H14680" s="1">
        <v>1472094357234</v>
      </c>
      <c r="I14680" s="1">
        <v>40959804</v>
      </c>
      <c r="J14680">
        <f t="shared" si="1375"/>
        <v>40.959803999999998</v>
      </c>
      <c r="K14680">
        <f t="shared" si="1376"/>
        <v>4.0959804000000002</v>
      </c>
      <c r="L14680">
        <f t="shared" si="1374"/>
        <v>4.0959804000000002</v>
      </c>
      <c r="M14680">
        <f t="shared" si="1377"/>
        <v>147209.43572340001</v>
      </c>
      <c r="N14680">
        <f t="shared" si="1378"/>
        <v>40.891666666666666</v>
      </c>
      <c r="O14680" s="3">
        <f t="shared" si="1379"/>
        <v>-4.4471978366544818</v>
      </c>
    </row>
    <row r="14681" spans="1:15" x14ac:dyDescent="0.25">
      <c r="A14681" s="2" t="s">
        <v>14682</v>
      </c>
      <c r="H14681" s="1">
        <v>1472194662971</v>
      </c>
      <c r="I14681" s="1">
        <v>40959794</v>
      </c>
      <c r="J14681">
        <f t="shared" si="1375"/>
        <v>40.959794000000002</v>
      </c>
      <c r="K14681">
        <f t="shared" si="1376"/>
        <v>4.0959794</v>
      </c>
      <c r="L14681">
        <f t="shared" si="1374"/>
        <v>4.0959794</v>
      </c>
      <c r="M14681">
        <f t="shared" si="1377"/>
        <v>147219.46629710001</v>
      </c>
      <c r="N14681">
        <f t="shared" si="1378"/>
        <v>40.894444444444446</v>
      </c>
      <c r="O14681" s="3">
        <f t="shared" si="1379"/>
        <v>-3.4471978365147038</v>
      </c>
    </row>
    <row r="14682" spans="1:15" x14ac:dyDescent="0.25">
      <c r="A14682" s="2" t="s">
        <v>14683</v>
      </c>
      <c r="H14682" s="1">
        <v>1472295018711</v>
      </c>
      <c r="I14682" s="1">
        <v>40959773</v>
      </c>
      <c r="J14682">
        <f t="shared" si="1375"/>
        <v>40.959772999999998</v>
      </c>
      <c r="K14682">
        <f t="shared" si="1376"/>
        <v>4.0959772999999995</v>
      </c>
      <c r="L14682">
        <f t="shared" si="1374"/>
        <v>4.0959772999999995</v>
      </c>
      <c r="M14682">
        <f t="shared" si="1377"/>
        <v>147229.50187109999</v>
      </c>
      <c r="N14682">
        <f t="shared" si="1378"/>
        <v>40.897222222222226</v>
      </c>
      <c r="O14682" s="3">
        <f t="shared" si="1379"/>
        <v>-1.3471978359547165</v>
      </c>
    </row>
    <row r="14683" spans="1:15" x14ac:dyDescent="0.25">
      <c r="A14683" s="2" t="s">
        <v>14684</v>
      </c>
      <c r="H14683" s="1">
        <v>1472395024431</v>
      </c>
      <c r="I14683" s="1">
        <v>40959751</v>
      </c>
      <c r="J14683">
        <f t="shared" si="1375"/>
        <v>40.959750999999997</v>
      </c>
      <c r="K14683">
        <f t="shared" si="1376"/>
        <v>4.0959750999999995</v>
      </c>
      <c r="L14683">
        <f t="shared" si="1374"/>
        <v>4.0959750999999995</v>
      </c>
      <c r="M14683">
        <f t="shared" si="1377"/>
        <v>147239.50244310001</v>
      </c>
      <c r="N14683">
        <f t="shared" si="1378"/>
        <v>40.9</v>
      </c>
      <c r="O14683" s="3">
        <f t="shared" si="1379"/>
        <v>0.85280216399752362</v>
      </c>
    </row>
    <row r="14684" spans="1:15" x14ac:dyDescent="0.25">
      <c r="A14684" s="2" t="s">
        <v>14685</v>
      </c>
      <c r="H14684" s="1">
        <v>147249502015</v>
      </c>
      <c r="I14684" s="1">
        <v>40959773</v>
      </c>
      <c r="J14684">
        <f t="shared" si="1375"/>
        <v>40.959772999999998</v>
      </c>
      <c r="K14684">
        <f t="shared" si="1376"/>
        <v>4.0959772999999995</v>
      </c>
      <c r="L14684">
        <f t="shared" si="1374"/>
        <v>4.0959772999999995</v>
      </c>
      <c r="M14684">
        <f t="shared" si="1377"/>
        <v>14724.9502015</v>
      </c>
      <c r="N14684">
        <f t="shared" si="1378"/>
        <v>4.0902777777777777</v>
      </c>
      <c r="O14684" s="3">
        <f t="shared" si="1379"/>
        <v>-1.3471978359547165</v>
      </c>
    </row>
    <row r="14685" spans="1:15" x14ac:dyDescent="0.25">
      <c r="A14685" s="2" t="s">
        <v>14686</v>
      </c>
      <c r="H14685" s="1">
        <v>1472595455895</v>
      </c>
      <c r="I14685" s="1">
        <v>40959751</v>
      </c>
      <c r="J14685">
        <f t="shared" si="1375"/>
        <v>40.959750999999997</v>
      </c>
      <c r="K14685">
        <f t="shared" si="1376"/>
        <v>4.0959750999999995</v>
      </c>
      <c r="L14685">
        <f t="shared" si="1374"/>
        <v>4.0959750999999995</v>
      </c>
      <c r="M14685">
        <f t="shared" si="1377"/>
        <v>147259.54558949999</v>
      </c>
      <c r="N14685">
        <f t="shared" si="1378"/>
        <v>40.905555555555559</v>
      </c>
      <c r="O14685" s="3">
        <f t="shared" si="1379"/>
        <v>0.85280216399752362</v>
      </c>
    </row>
    <row r="14686" spans="1:15" x14ac:dyDescent="0.25">
      <c r="A14686" s="2" t="s">
        <v>14687</v>
      </c>
      <c r="H14686" s="1">
        <v>1472695811635</v>
      </c>
      <c r="I14686" s="1">
        <v>40959751</v>
      </c>
      <c r="J14686">
        <f t="shared" si="1375"/>
        <v>40.959750999999997</v>
      </c>
      <c r="K14686">
        <f t="shared" si="1376"/>
        <v>4.0959750999999995</v>
      </c>
      <c r="L14686">
        <f t="shared" si="1374"/>
        <v>4.0959750999999995</v>
      </c>
      <c r="M14686">
        <f t="shared" si="1377"/>
        <v>147269.5811635</v>
      </c>
      <c r="N14686">
        <f t="shared" si="1378"/>
        <v>40.908333333333331</v>
      </c>
      <c r="O14686" s="3">
        <f t="shared" si="1379"/>
        <v>0.85280216399752362</v>
      </c>
    </row>
    <row r="14687" spans="1:15" x14ac:dyDescent="0.25">
      <c r="A14687" s="2" t="s">
        <v>14688</v>
      </c>
      <c r="H14687" s="1">
        <v>1472796117372</v>
      </c>
      <c r="I14687" s="1">
        <v>40959762</v>
      </c>
      <c r="J14687">
        <f t="shared" si="1375"/>
        <v>40.959761999999998</v>
      </c>
      <c r="K14687">
        <f t="shared" si="1376"/>
        <v>4.0959762</v>
      </c>
      <c r="L14687">
        <f t="shared" si="1374"/>
        <v>4.0959762</v>
      </c>
      <c r="M14687">
        <f t="shared" si="1377"/>
        <v>147279.6117372</v>
      </c>
      <c r="N14687">
        <f t="shared" si="1378"/>
        <v>40.911111111111111</v>
      </c>
      <c r="O14687" s="3">
        <f t="shared" si="1379"/>
        <v>-0.24719783642268567</v>
      </c>
    </row>
    <row r="14688" spans="1:15" x14ac:dyDescent="0.25">
      <c r="A14688" s="2" t="s">
        <v>14689</v>
      </c>
      <c r="H14688" s="1">
        <v>1472896533115</v>
      </c>
      <c r="I14688" s="1">
        <v>40959773</v>
      </c>
      <c r="J14688">
        <f t="shared" si="1375"/>
        <v>40.959772999999998</v>
      </c>
      <c r="K14688">
        <f t="shared" si="1376"/>
        <v>4.0959772999999995</v>
      </c>
      <c r="L14688">
        <f t="shared" si="1374"/>
        <v>4.0959772999999995</v>
      </c>
      <c r="M14688">
        <f t="shared" si="1377"/>
        <v>147289.65331150001</v>
      </c>
      <c r="N14688">
        <f t="shared" si="1378"/>
        <v>40.913888888888891</v>
      </c>
      <c r="O14688" s="3">
        <f t="shared" si="1379"/>
        <v>-1.3471978359547165</v>
      </c>
    </row>
    <row r="14689" spans="1:15" x14ac:dyDescent="0.25">
      <c r="A14689" s="2" t="s">
        <v>14690</v>
      </c>
      <c r="H14689" s="1">
        <v>1472996848853</v>
      </c>
      <c r="I14689" s="1">
        <v>40959773</v>
      </c>
      <c r="J14689">
        <f t="shared" si="1375"/>
        <v>40.959772999999998</v>
      </c>
      <c r="K14689">
        <f t="shared" si="1376"/>
        <v>4.0959772999999995</v>
      </c>
      <c r="L14689">
        <f t="shared" si="1374"/>
        <v>4.0959772999999995</v>
      </c>
      <c r="M14689">
        <f t="shared" si="1377"/>
        <v>147299.6848853</v>
      </c>
      <c r="N14689">
        <f t="shared" si="1378"/>
        <v>40.916666666666664</v>
      </c>
      <c r="O14689" s="3">
        <f t="shared" si="1379"/>
        <v>-1.3471978359547165</v>
      </c>
    </row>
    <row r="14690" spans="1:15" x14ac:dyDescent="0.25">
      <c r="A14690" s="2" t="s">
        <v>14691</v>
      </c>
      <c r="H14690" s="1">
        <v>147309715459</v>
      </c>
      <c r="I14690" s="1">
        <v>40959762</v>
      </c>
      <c r="J14690">
        <f t="shared" si="1375"/>
        <v>40.959761999999998</v>
      </c>
      <c r="K14690">
        <f t="shared" si="1376"/>
        <v>4.0959762</v>
      </c>
      <c r="L14690">
        <f t="shared" si="1374"/>
        <v>4.0959762</v>
      </c>
      <c r="M14690">
        <f t="shared" si="1377"/>
        <v>14730.9715459</v>
      </c>
      <c r="N14690">
        <f t="shared" si="1378"/>
        <v>4.0919444444444446</v>
      </c>
      <c r="O14690" s="3">
        <f t="shared" si="1379"/>
        <v>-0.24719783642268567</v>
      </c>
    </row>
    <row r="14691" spans="1:15" x14ac:dyDescent="0.25">
      <c r="A14691" s="2" t="s">
        <v>14692</v>
      </c>
      <c r="H14691" s="1">
        <v>147319750033</v>
      </c>
      <c r="I14691" s="1">
        <v>40959762</v>
      </c>
      <c r="J14691">
        <f t="shared" si="1375"/>
        <v>40.959761999999998</v>
      </c>
      <c r="K14691">
        <f t="shared" si="1376"/>
        <v>4.0959762</v>
      </c>
      <c r="L14691">
        <f t="shared" si="1374"/>
        <v>4.0959762</v>
      </c>
      <c r="M14691">
        <f t="shared" si="1377"/>
        <v>14731.9750033</v>
      </c>
      <c r="N14691">
        <f t="shared" si="1378"/>
        <v>4.0922222222222224</v>
      </c>
      <c r="O14691" s="3">
        <f t="shared" si="1379"/>
        <v>-0.24719783642268567</v>
      </c>
    </row>
    <row r="14692" spans="1:15" x14ac:dyDescent="0.25">
      <c r="A14692" s="2" t="s">
        <v>14693</v>
      </c>
      <c r="H14692" s="1">
        <v>147329786607</v>
      </c>
      <c r="I14692" s="1">
        <v>40959773</v>
      </c>
      <c r="J14692">
        <f t="shared" si="1375"/>
        <v>40.959772999999998</v>
      </c>
      <c r="K14692">
        <f t="shared" si="1376"/>
        <v>4.0959772999999995</v>
      </c>
      <c r="L14692">
        <f t="shared" si="1374"/>
        <v>4.0959772999999995</v>
      </c>
      <c r="M14692">
        <f t="shared" si="1377"/>
        <v>14732.978660700001</v>
      </c>
      <c r="N14692">
        <f t="shared" si="1378"/>
        <v>4.0925000000000002</v>
      </c>
      <c r="O14692" s="3">
        <f t="shared" si="1379"/>
        <v>-1.3471978359547165</v>
      </c>
    </row>
    <row r="14693" spans="1:15" x14ac:dyDescent="0.25">
      <c r="A14693" s="2" t="s">
        <v>14694</v>
      </c>
      <c r="H14693" s="1">
        <v>1473398171808</v>
      </c>
      <c r="I14693" s="1">
        <v>40959794</v>
      </c>
      <c r="J14693">
        <f t="shared" si="1375"/>
        <v>40.959794000000002</v>
      </c>
      <c r="K14693">
        <f t="shared" si="1376"/>
        <v>4.0959794</v>
      </c>
      <c r="L14693">
        <f t="shared" si="1374"/>
        <v>4.0959794</v>
      </c>
      <c r="M14693">
        <f t="shared" si="1377"/>
        <v>147339.81718079999</v>
      </c>
      <c r="N14693">
        <f t="shared" si="1378"/>
        <v>40.927777777777777</v>
      </c>
      <c r="O14693" s="3">
        <f t="shared" si="1379"/>
        <v>-3.4471978365147038</v>
      </c>
    </row>
    <row r="14694" spans="1:15" x14ac:dyDescent="0.25">
      <c r="A14694" s="2" t="s">
        <v>14695</v>
      </c>
      <c r="H14694" s="1">
        <v>1473498517547</v>
      </c>
      <c r="I14694" s="1">
        <v>40959773</v>
      </c>
      <c r="J14694">
        <f t="shared" si="1375"/>
        <v>40.959772999999998</v>
      </c>
      <c r="K14694">
        <f t="shared" si="1376"/>
        <v>4.0959772999999995</v>
      </c>
      <c r="L14694">
        <f t="shared" si="1374"/>
        <v>4.0959772999999995</v>
      </c>
      <c r="M14694">
        <f t="shared" si="1377"/>
        <v>147349.85175470001</v>
      </c>
      <c r="N14694">
        <f t="shared" si="1378"/>
        <v>40.930555555555557</v>
      </c>
      <c r="O14694" s="3">
        <f t="shared" si="1379"/>
        <v>-1.3471978359547165</v>
      </c>
    </row>
    <row r="14695" spans="1:15" x14ac:dyDescent="0.25">
      <c r="A14695" s="2" t="s">
        <v>14696</v>
      </c>
      <c r="H14695" s="1">
        <v>1473598883288</v>
      </c>
      <c r="I14695" s="1">
        <v>40959773</v>
      </c>
      <c r="J14695">
        <f t="shared" si="1375"/>
        <v>40.959772999999998</v>
      </c>
      <c r="K14695">
        <f t="shared" si="1376"/>
        <v>4.0959772999999995</v>
      </c>
      <c r="L14695">
        <f t="shared" si="1374"/>
        <v>4.0959772999999995</v>
      </c>
      <c r="M14695">
        <f t="shared" si="1377"/>
        <v>147359.88832880001</v>
      </c>
      <c r="N14695">
        <f t="shared" si="1378"/>
        <v>40.93333333333333</v>
      </c>
      <c r="O14695" s="3">
        <f t="shared" si="1379"/>
        <v>-1.3471978359547165</v>
      </c>
    </row>
    <row r="14696" spans="1:15" x14ac:dyDescent="0.25">
      <c r="A14696" s="2" t="s">
        <v>14697</v>
      </c>
      <c r="H14696" s="1">
        <v>1473699189025</v>
      </c>
      <c r="I14696" s="1">
        <v>40959741</v>
      </c>
      <c r="J14696">
        <f t="shared" si="1375"/>
        <v>40.959741000000001</v>
      </c>
      <c r="K14696">
        <f t="shared" si="1376"/>
        <v>4.0959741000000003</v>
      </c>
      <c r="L14696">
        <f t="shared" si="1374"/>
        <v>4.0959741000000003</v>
      </c>
      <c r="M14696">
        <f t="shared" si="1377"/>
        <v>147369.91890250001</v>
      </c>
      <c r="N14696">
        <f t="shared" si="1378"/>
        <v>40.93611111111111</v>
      </c>
      <c r="O14696" s="3">
        <f t="shared" si="1379"/>
        <v>1.8528021632491232</v>
      </c>
    </row>
    <row r="14697" spans="1:15" x14ac:dyDescent="0.25">
      <c r="A14697" s="2" t="s">
        <v>14698</v>
      </c>
      <c r="H14697" s="1">
        <v>1473799614769</v>
      </c>
      <c r="I14697" s="1">
        <v>40959783</v>
      </c>
      <c r="J14697">
        <f t="shared" si="1375"/>
        <v>40.959783000000002</v>
      </c>
      <c r="K14697">
        <f t="shared" si="1376"/>
        <v>4.0959783000000005</v>
      </c>
      <c r="L14697">
        <f t="shared" si="1374"/>
        <v>4.0959783000000005</v>
      </c>
      <c r="M14697">
        <f t="shared" si="1377"/>
        <v>147379.9614769</v>
      </c>
      <c r="N14697">
        <f t="shared" si="1378"/>
        <v>40.93888888888889</v>
      </c>
      <c r="O14697" s="3">
        <f t="shared" si="1379"/>
        <v>-2.3471978369826729</v>
      </c>
    </row>
    <row r="14698" spans="1:15" x14ac:dyDescent="0.25">
      <c r="A14698" s="2" t="s">
        <v>14699</v>
      </c>
      <c r="H14698" s="1">
        <v>1473899840501</v>
      </c>
      <c r="I14698" s="1">
        <v>40959773</v>
      </c>
      <c r="J14698">
        <f t="shared" si="1375"/>
        <v>40.959772999999998</v>
      </c>
      <c r="K14698">
        <f t="shared" si="1376"/>
        <v>4.0959772999999995</v>
      </c>
      <c r="L14698">
        <f t="shared" si="1374"/>
        <v>4.0959772999999995</v>
      </c>
      <c r="M14698">
        <f t="shared" si="1377"/>
        <v>147389.9840501</v>
      </c>
      <c r="N14698">
        <f t="shared" si="1378"/>
        <v>40.94166666666667</v>
      </c>
      <c r="O14698" s="3">
        <f t="shared" si="1379"/>
        <v>-1.3471978359547165</v>
      </c>
    </row>
    <row r="14699" spans="1:15" x14ac:dyDescent="0.25">
      <c r="A14699" s="2" t="s">
        <v>14700</v>
      </c>
      <c r="H14699" s="1">
        <v>1474000146239</v>
      </c>
      <c r="I14699" s="1">
        <v>40959783</v>
      </c>
      <c r="J14699">
        <f t="shared" si="1375"/>
        <v>40.959783000000002</v>
      </c>
      <c r="K14699">
        <f t="shared" si="1376"/>
        <v>4.0959783000000005</v>
      </c>
      <c r="L14699">
        <f t="shared" si="1374"/>
        <v>4.0959783000000005</v>
      </c>
      <c r="M14699">
        <f t="shared" si="1377"/>
        <v>147400.0146239</v>
      </c>
      <c r="N14699">
        <f t="shared" si="1378"/>
        <v>40.944722222222225</v>
      </c>
      <c r="O14699" s="3">
        <f t="shared" si="1379"/>
        <v>-2.3471978369826729</v>
      </c>
    </row>
    <row r="14700" spans="1:15" x14ac:dyDescent="0.25">
      <c r="A14700" s="2" t="s">
        <v>14701</v>
      </c>
      <c r="H14700" s="1">
        <v>147410053198</v>
      </c>
      <c r="I14700" s="1">
        <v>40959773</v>
      </c>
      <c r="J14700">
        <f t="shared" si="1375"/>
        <v>40.959772999999998</v>
      </c>
      <c r="K14700">
        <f t="shared" si="1376"/>
        <v>4.0959772999999995</v>
      </c>
      <c r="L14700">
        <f t="shared" si="1374"/>
        <v>4.0959772999999995</v>
      </c>
      <c r="M14700">
        <f t="shared" si="1377"/>
        <v>14741.005319800001</v>
      </c>
      <c r="N14700">
        <f t="shared" si="1378"/>
        <v>4.0949999999999998</v>
      </c>
      <c r="O14700" s="3">
        <f t="shared" si="1379"/>
        <v>-1.3471978359547165</v>
      </c>
    </row>
    <row r="14701" spans="1:15" x14ac:dyDescent="0.25">
      <c r="A14701" s="2" t="s">
        <v>14702</v>
      </c>
      <c r="H14701" s="1">
        <v>1474200957724</v>
      </c>
      <c r="I14701" s="1">
        <v>40959741</v>
      </c>
      <c r="J14701">
        <f t="shared" si="1375"/>
        <v>40.959741000000001</v>
      </c>
      <c r="K14701">
        <f t="shared" si="1376"/>
        <v>4.0959741000000003</v>
      </c>
      <c r="L14701">
        <f t="shared" si="1374"/>
        <v>4.0959741000000003</v>
      </c>
      <c r="M14701">
        <f t="shared" si="1377"/>
        <v>147420.0957724</v>
      </c>
      <c r="N14701">
        <f t="shared" si="1378"/>
        <v>40.950277777777778</v>
      </c>
      <c r="O14701" s="3">
        <f t="shared" si="1379"/>
        <v>1.8528021632491232</v>
      </c>
    </row>
    <row r="14702" spans="1:15" x14ac:dyDescent="0.25">
      <c r="A14702" s="2" t="s">
        <v>14703</v>
      </c>
      <c r="H14702" s="1">
        <v>1474301053449</v>
      </c>
      <c r="I14702" s="1">
        <v>40959773</v>
      </c>
      <c r="J14702">
        <f t="shared" si="1375"/>
        <v>40.959772999999998</v>
      </c>
      <c r="K14702">
        <f t="shared" si="1376"/>
        <v>4.0959772999999995</v>
      </c>
      <c r="L14702">
        <f t="shared" si="1374"/>
        <v>4.0959772999999995</v>
      </c>
      <c r="M14702">
        <f t="shared" si="1377"/>
        <v>147430.10534489999</v>
      </c>
      <c r="N14702">
        <f t="shared" si="1378"/>
        <v>40.953055555555558</v>
      </c>
      <c r="O14702" s="3">
        <f t="shared" si="1379"/>
        <v>-1.3471978359547165</v>
      </c>
    </row>
    <row r="14703" spans="1:15" x14ac:dyDescent="0.25">
      <c r="A14703" s="2" t="s">
        <v>14704</v>
      </c>
      <c r="H14703" s="1">
        <v>1474401059169</v>
      </c>
      <c r="I14703" s="1">
        <v>40959773</v>
      </c>
      <c r="J14703">
        <f t="shared" si="1375"/>
        <v>40.959772999999998</v>
      </c>
      <c r="K14703">
        <f t="shared" si="1376"/>
        <v>4.0959772999999995</v>
      </c>
      <c r="L14703">
        <f t="shared" si="1374"/>
        <v>4.0959772999999995</v>
      </c>
      <c r="M14703">
        <f t="shared" si="1377"/>
        <v>147440.10591690001</v>
      </c>
      <c r="N14703">
        <f t="shared" si="1378"/>
        <v>40.955833333333331</v>
      </c>
      <c r="O14703" s="3">
        <f t="shared" si="1379"/>
        <v>-1.3471978359547165</v>
      </c>
    </row>
    <row r="14704" spans="1:15" x14ac:dyDescent="0.25">
      <c r="A14704" s="2" t="s">
        <v>14705</v>
      </c>
      <c r="H14704" s="1">
        <v>1474501434911</v>
      </c>
      <c r="I14704" s="1">
        <v>40959762</v>
      </c>
      <c r="J14704">
        <f t="shared" si="1375"/>
        <v>40.959761999999998</v>
      </c>
      <c r="K14704">
        <f t="shared" si="1376"/>
        <v>4.0959762</v>
      </c>
      <c r="L14704">
        <f t="shared" si="1374"/>
        <v>4.0959762</v>
      </c>
      <c r="M14704">
        <f t="shared" si="1377"/>
        <v>147450.1434911</v>
      </c>
      <c r="N14704">
        <f t="shared" si="1378"/>
        <v>40.958611111111111</v>
      </c>
      <c r="O14704" s="3">
        <f t="shared" si="1379"/>
        <v>-0.24719783642268567</v>
      </c>
    </row>
    <row r="14705" spans="1:15" x14ac:dyDescent="0.25">
      <c r="A14705" s="2" t="s">
        <v>14706</v>
      </c>
      <c r="H14705" s="1">
        <v>1474601740648</v>
      </c>
      <c r="I14705" s="1">
        <v>40959751</v>
      </c>
      <c r="J14705">
        <f t="shared" si="1375"/>
        <v>40.959750999999997</v>
      </c>
      <c r="K14705">
        <f t="shared" si="1376"/>
        <v>4.0959750999999995</v>
      </c>
      <c r="L14705">
        <f t="shared" si="1374"/>
        <v>4.0959750999999995</v>
      </c>
      <c r="M14705">
        <f t="shared" si="1377"/>
        <v>147460.1740648</v>
      </c>
      <c r="N14705">
        <f t="shared" si="1378"/>
        <v>40.961388888888891</v>
      </c>
      <c r="O14705" s="3">
        <f t="shared" si="1379"/>
        <v>0.85280216399752362</v>
      </c>
    </row>
    <row r="14706" spans="1:15" x14ac:dyDescent="0.25">
      <c r="A14706" s="2" t="s">
        <v>14707</v>
      </c>
      <c r="H14706" s="1">
        <v>1474702046385</v>
      </c>
      <c r="I14706" s="1">
        <v>40959773</v>
      </c>
      <c r="J14706">
        <f t="shared" si="1375"/>
        <v>40.959772999999998</v>
      </c>
      <c r="K14706">
        <f t="shared" si="1376"/>
        <v>4.0959772999999995</v>
      </c>
      <c r="L14706">
        <f t="shared" si="1374"/>
        <v>4.0959772999999995</v>
      </c>
      <c r="M14706">
        <f t="shared" si="1377"/>
        <v>147470.2046385</v>
      </c>
      <c r="N14706">
        <f t="shared" si="1378"/>
        <v>40.964166666666664</v>
      </c>
      <c r="O14706" s="3">
        <f t="shared" si="1379"/>
        <v>-1.3471978359547165</v>
      </c>
    </row>
    <row r="14707" spans="1:15" x14ac:dyDescent="0.25">
      <c r="A14707" s="2" t="s">
        <v>14708</v>
      </c>
      <c r="H14707" s="1">
        <v>1474802422126</v>
      </c>
      <c r="I14707" s="1">
        <v>40959762</v>
      </c>
      <c r="J14707">
        <f t="shared" si="1375"/>
        <v>40.959761999999998</v>
      </c>
      <c r="K14707">
        <f t="shared" si="1376"/>
        <v>4.0959762</v>
      </c>
      <c r="L14707">
        <f t="shared" si="1374"/>
        <v>4.0959762</v>
      </c>
      <c r="M14707">
        <f t="shared" si="1377"/>
        <v>147480.24221259999</v>
      </c>
      <c r="N14707">
        <f t="shared" si="1378"/>
        <v>40.966944444444444</v>
      </c>
      <c r="O14707" s="3">
        <f t="shared" si="1379"/>
        <v>-0.24719783642268567</v>
      </c>
    </row>
    <row r="14708" spans="1:15" x14ac:dyDescent="0.25">
      <c r="A14708" s="2" t="s">
        <v>14709</v>
      </c>
      <c r="H14708" s="1">
        <v>1474902727863</v>
      </c>
      <c r="I14708" s="1">
        <v>40959762</v>
      </c>
      <c r="J14708">
        <f t="shared" si="1375"/>
        <v>40.959761999999998</v>
      </c>
      <c r="K14708">
        <f t="shared" si="1376"/>
        <v>4.0959762</v>
      </c>
      <c r="L14708">
        <f t="shared" si="1374"/>
        <v>4.0959762</v>
      </c>
      <c r="M14708">
        <f t="shared" si="1377"/>
        <v>147490.27278629999</v>
      </c>
      <c r="N14708">
        <f t="shared" si="1378"/>
        <v>40.969722222222224</v>
      </c>
      <c r="O14708" s="3">
        <f t="shared" si="1379"/>
        <v>-0.24719783642268567</v>
      </c>
    </row>
    <row r="14709" spans="1:15" x14ac:dyDescent="0.25">
      <c r="A14709" s="2" t="s">
        <v>14710</v>
      </c>
      <c r="H14709" s="1">
        <v>1475003093604</v>
      </c>
      <c r="I14709" s="1">
        <v>40959773</v>
      </c>
      <c r="J14709">
        <f t="shared" si="1375"/>
        <v>40.959772999999998</v>
      </c>
      <c r="K14709">
        <f t="shared" si="1376"/>
        <v>4.0959772999999995</v>
      </c>
      <c r="L14709">
        <f t="shared" si="1374"/>
        <v>4.0959772999999995</v>
      </c>
      <c r="M14709">
        <f t="shared" si="1377"/>
        <v>147500.30936039999</v>
      </c>
      <c r="N14709">
        <f t="shared" si="1378"/>
        <v>40.972499999999997</v>
      </c>
      <c r="O14709" s="3">
        <f t="shared" si="1379"/>
        <v>-1.3471978359547165</v>
      </c>
    </row>
    <row r="14710" spans="1:15" x14ac:dyDescent="0.25">
      <c r="A14710" s="2" t="s">
        <v>14711</v>
      </c>
      <c r="H14710" s="1">
        <v>1475103439343</v>
      </c>
      <c r="I14710" s="1">
        <v>40959783</v>
      </c>
      <c r="J14710">
        <f t="shared" si="1375"/>
        <v>40.959783000000002</v>
      </c>
      <c r="K14710">
        <f t="shared" si="1376"/>
        <v>4.0959783000000005</v>
      </c>
      <c r="L14710">
        <f t="shared" si="1374"/>
        <v>4.0959783000000005</v>
      </c>
      <c r="M14710">
        <f t="shared" si="1377"/>
        <v>147510.34393430001</v>
      </c>
      <c r="N14710">
        <f t="shared" si="1378"/>
        <v>40.975277777777777</v>
      </c>
      <c r="O14710" s="3">
        <f t="shared" si="1379"/>
        <v>-2.3471978369826729</v>
      </c>
    </row>
    <row r="14711" spans="1:15" x14ac:dyDescent="0.25">
      <c r="A14711" s="2" t="s">
        <v>14712</v>
      </c>
      <c r="H14711" s="1">
        <v>147520374508</v>
      </c>
      <c r="I14711" s="1">
        <v>40959783</v>
      </c>
      <c r="J14711">
        <f t="shared" si="1375"/>
        <v>40.959783000000002</v>
      </c>
      <c r="K14711">
        <f t="shared" si="1376"/>
        <v>4.0959783000000005</v>
      </c>
      <c r="L14711">
        <f t="shared" si="1374"/>
        <v>4.0959783000000005</v>
      </c>
      <c r="M14711">
        <f t="shared" si="1377"/>
        <v>14752.0374508</v>
      </c>
      <c r="N14711">
        <f t="shared" si="1378"/>
        <v>4.0980555555555558</v>
      </c>
      <c r="O14711" s="3">
        <f t="shared" si="1379"/>
        <v>-2.3471978369826729</v>
      </c>
    </row>
    <row r="14712" spans="1:15" x14ac:dyDescent="0.25">
      <c r="A14712" s="2" t="s">
        <v>14713</v>
      </c>
      <c r="H14712" s="1">
        <v>147530410082</v>
      </c>
      <c r="I14712" s="1">
        <v>40959762</v>
      </c>
      <c r="J14712">
        <f t="shared" si="1375"/>
        <v>40.959761999999998</v>
      </c>
      <c r="K14712">
        <f t="shared" si="1376"/>
        <v>4.0959762</v>
      </c>
      <c r="L14712">
        <f t="shared" si="1374"/>
        <v>4.0959762</v>
      </c>
      <c r="M14712">
        <f t="shared" si="1377"/>
        <v>14753.0410082</v>
      </c>
      <c r="N14712">
        <f t="shared" si="1378"/>
        <v>4.0983333333333336</v>
      </c>
      <c r="O14712" s="3">
        <f t="shared" si="1379"/>
        <v>-0.24719783642268567</v>
      </c>
    </row>
    <row r="14713" spans="1:15" x14ac:dyDescent="0.25">
      <c r="A14713" s="2" t="s">
        <v>14714</v>
      </c>
      <c r="H14713" s="1">
        <v>1475404516564</v>
      </c>
      <c r="I14713" s="1">
        <v>40959815</v>
      </c>
      <c r="J14713">
        <f t="shared" si="1375"/>
        <v>40.959814999999999</v>
      </c>
      <c r="K14713">
        <f t="shared" si="1376"/>
        <v>4.0959814999999997</v>
      </c>
      <c r="L14713">
        <f t="shared" si="1374"/>
        <v>4.0959814999999997</v>
      </c>
      <c r="M14713">
        <f t="shared" si="1377"/>
        <v>147540.45165639999</v>
      </c>
      <c r="N14713">
        <f t="shared" si="1378"/>
        <v>40.983611111111109</v>
      </c>
      <c r="O14713" s="3">
        <f t="shared" si="1379"/>
        <v>-5.5471978361865126</v>
      </c>
    </row>
    <row r="14714" spans="1:15" x14ac:dyDescent="0.25">
      <c r="A14714" s="2" t="s">
        <v>14715</v>
      </c>
      <c r="H14714" s="1">
        <v>1475504822301</v>
      </c>
      <c r="I14714" s="1">
        <v>40959783</v>
      </c>
      <c r="J14714">
        <f t="shared" si="1375"/>
        <v>40.959783000000002</v>
      </c>
      <c r="K14714">
        <f t="shared" si="1376"/>
        <v>4.0959783000000005</v>
      </c>
      <c r="L14714">
        <f t="shared" si="1374"/>
        <v>4.0959783000000005</v>
      </c>
      <c r="M14714">
        <f t="shared" si="1377"/>
        <v>147550.48223009999</v>
      </c>
      <c r="N14714">
        <f t="shared" si="1378"/>
        <v>40.986388888888889</v>
      </c>
      <c r="O14714" s="3">
        <f t="shared" si="1379"/>
        <v>-2.3471978369826729</v>
      </c>
    </row>
    <row r="14715" spans="1:15" x14ac:dyDescent="0.25">
      <c r="A14715" s="2" t="s">
        <v>14716</v>
      </c>
      <c r="H14715" s="1">
        <v>1475605138039</v>
      </c>
      <c r="I14715" s="1">
        <v>40959762</v>
      </c>
      <c r="J14715">
        <f t="shared" si="1375"/>
        <v>40.959761999999998</v>
      </c>
      <c r="K14715">
        <f t="shared" si="1376"/>
        <v>4.0959762</v>
      </c>
      <c r="L14715">
        <f t="shared" si="1374"/>
        <v>4.0959762</v>
      </c>
      <c r="M14715">
        <f t="shared" si="1377"/>
        <v>147560.51380389999</v>
      </c>
      <c r="N14715">
        <f t="shared" si="1378"/>
        <v>40.989166666666669</v>
      </c>
      <c r="O14715" s="3">
        <f t="shared" si="1379"/>
        <v>-0.24719783642268567</v>
      </c>
    </row>
    <row r="14716" spans="1:15" x14ac:dyDescent="0.25">
      <c r="A14716" s="2" t="s">
        <v>14717</v>
      </c>
      <c r="H14716" s="1">
        <v>147570551378</v>
      </c>
      <c r="I14716" s="1">
        <v>4095973</v>
      </c>
      <c r="J14716">
        <f t="shared" si="1375"/>
        <v>4.0959729999999999</v>
      </c>
      <c r="K14716">
        <f t="shared" si="1376"/>
        <v>4.0959729999999999</v>
      </c>
      <c r="L14716">
        <f t="shared" si="1374"/>
        <v>4.0959729999999999</v>
      </c>
      <c r="M14716">
        <f t="shared" si="1377"/>
        <v>14757.0551378</v>
      </c>
      <c r="N14716">
        <f t="shared" si="1378"/>
        <v>4.099444444444444</v>
      </c>
      <c r="O14716" s="3">
        <f t="shared" si="1379"/>
        <v>2.9528021636693325</v>
      </c>
    </row>
    <row r="14717" spans="1:15" x14ac:dyDescent="0.25">
      <c r="A14717" s="2" t="s">
        <v>14718</v>
      </c>
      <c r="H14717" s="1">
        <v>1475805819517</v>
      </c>
      <c r="I14717" s="1">
        <v>40959783</v>
      </c>
      <c r="J14717">
        <f t="shared" si="1375"/>
        <v>40.959783000000002</v>
      </c>
      <c r="K14717">
        <f t="shared" si="1376"/>
        <v>4.0959783000000005</v>
      </c>
      <c r="L14717">
        <f t="shared" si="1374"/>
        <v>4.0959783000000005</v>
      </c>
      <c r="M14717">
        <f t="shared" si="1377"/>
        <v>147580.58195170001</v>
      </c>
      <c r="N14717">
        <f t="shared" si="1378"/>
        <v>40.994722222222222</v>
      </c>
      <c r="O14717" s="3">
        <f t="shared" si="1379"/>
        <v>-2.3471978369826729</v>
      </c>
    </row>
    <row r="14718" spans="1:15" x14ac:dyDescent="0.25">
      <c r="A14718" s="2" t="s">
        <v>14719</v>
      </c>
      <c r="H14718" s="1">
        <v>1475906135255</v>
      </c>
      <c r="I14718" s="1">
        <v>40959751</v>
      </c>
      <c r="J14718">
        <f t="shared" si="1375"/>
        <v>40.959750999999997</v>
      </c>
      <c r="K14718">
        <f t="shared" si="1376"/>
        <v>4.0959750999999995</v>
      </c>
      <c r="L14718">
        <f t="shared" si="1374"/>
        <v>4.0959750999999995</v>
      </c>
      <c r="M14718">
        <f t="shared" si="1377"/>
        <v>147590.6135255</v>
      </c>
      <c r="N14718">
        <f t="shared" si="1378"/>
        <v>40.997500000000002</v>
      </c>
      <c r="O14718" s="3">
        <f t="shared" si="1379"/>
        <v>0.85280216399752362</v>
      </c>
    </row>
    <row r="14719" spans="1:15" x14ac:dyDescent="0.25">
      <c r="A14719" s="2" t="s">
        <v>14720</v>
      </c>
      <c r="H14719" s="1">
        <v>1476006500995</v>
      </c>
      <c r="I14719" s="1">
        <v>40959773</v>
      </c>
      <c r="J14719">
        <f t="shared" si="1375"/>
        <v>40.959772999999998</v>
      </c>
      <c r="K14719">
        <f t="shared" si="1376"/>
        <v>4.0959772999999995</v>
      </c>
      <c r="L14719">
        <f t="shared" si="1374"/>
        <v>4.0959772999999995</v>
      </c>
      <c r="M14719">
        <f t="shared" si="1377"/>
        <v>147600.6500995</v>
      </c>
      <c r="N14719">
        <f t="shared" si="1378"/>
        <v>41.000277777777775</v>
      </c>
      <c r="O14719" s="3">
        <f t="shared" si="1379"/>
        <v>-1.3471978359547165</v>
      </c>
    </row>
    <row r="14720" spans="1:15" x14ac:dyDescent="0.25">
      <c r="A14720" s="2" t="s">
        <v>14721</v>
      </c>
      <c r="H14720" s="1">
        <v>1476106806733</v>
      </c>
      <c r="I14720" s="1">
        <v>40959783</v>
      </c>
      <c r="J14720">
        <f t="shared" si="1375"/>
        <v>40.959783000000002</v>
      </c>
      <c r="K14720">
        <f t="shared" si="1376"/>
        <v>4.0959783000000005</v>
      </c>
      <c r="L14720">
        <f t="shared" si="1374"/>
        <v>4.0959783000000005</v>
      </c>
      <c r="M14720">
        <f t="shared" si="1377"/>
        <v>147610.6806733</v>
      </c>
      <c r="N14720">
        <f t="shared" si="1378"/>
        <v>41.003055555555555</v>
      </c>
      <c r="O14720" s="3">
        <f t="shared" si="1379"/>
        <v>-2.3471978369826729</v>
      </c>
    </row>
    <row r="14721" spans="1:15" x14ac:dyDescent="0.25">
      <c r="A14721" s="2" t="s">
        <v>14722</v>
      </c>
      <c r="H14721" s="1">
        <v>1476207202475</v>
      </c>
      <c r="I14721" s="1">
        <v>40959751</v>
      </c>
      <c r="J14721">
        <f t="shared" si="1375"/>
        <v>40.959750999999997</v>
      </c>
      <c r="K14721">
        <f t="shared" si="1376"/>
        <v>4.0959750999999995</v>
      </c>
      <c r="L14721">
        <f t="shared" si="1374"/>
        <v>4.0959750999999995</v>
      </c>
      <c r="M14721">
        <f t="shared" si="1377"/>
        <v>147620.72024749999</v>
      </c>
      <c r="N14721">
        <f t="shared" si="1378"/>
        <v>41.005833333333335</v>
      </c>
      <c r="O14721" s="3">
        <f t="shared" si="1379"/>
        <v>0.85280216399752362</v>
      </c>
    </row>
    <row r="14722" spans="1:15" x14ac:dyDescent="0.25">
      <c r="A14722" s="2" t="s">
        <v>14723</v>
      </c>
      <c r="H14722" s="1">
        <v>1476307548214</v>
      </c>
      <c r="I14722" s="1">
        <v>40959762</v>
      </c>
      <c r="J14722">
        <f t="shared" si="1375"/>
        <v>40.959761999999998</v>
      </c>
      <c r="K14722">
        <f t="shared" si="1376"/>
        <v>4.0959762</v>
      </c>
      <c r="L14722">
        <f t="shared" ref="L14722:L14785" si="1380">IF(K14722&lt;1,K14722*10,K14722)</f>
        <v>4.0959762</v>
      </c>
      <c r="M14722">
        <f t="shared" si="1377"/>
        <v>147630.75482140001</v>
      </c>
      <c r="N14722">
        <f t="shared" si="1378"/>
        <v>41.008611111111108</v>
      </c>
      <c r="O14722" s="3">
        <f t="shared" si="1379"/>
        <v>-0.24719783642268567</v>
      </c>
    </row>
    <row r="14723" spans="1:15" x14ac:dyDescent="0.25">
      <c r="A14723" s="2" t="s">
        <v>14724</v>
      </c>
      <c r="H14723" s="1">
        <v>1476407673941</v>
      </c>
      <c r="I14723" s="1">
        <v>40959751</v>
      </c>
      <c r="J14723">
        <f t="shared" ref="J14723:J14786" si="1381">I14723/1000000</f>
        <v>40.959750999999997</v>
      </c>
      <c r="K14723">
        <f t="shared" ref="K14723:K14786" si="1382">IF(J14723&gt;10,J14723/10,J14723)</f>
        <v>4.0959750999999995</v>
      </c>
      <c r="L14723">
        <f t="shared" si="1380"/>
        <v>4.0959750999999995</v>
      </c>
      <c r="M14723">
        <f t="shared" ref="M14723:M14786" si="1383">H14723/10000000</f>
        <v>147640.7673941</v>
      </c>
      <c r="N14723">
        <f t="shared" ref="N14723:N14786" si="1384">ROUNDUP(M14723,0)/3600</f>
        <v>41.011388888888888</v>
      </c>
      <c r="O14723" s="3">
        <f t="shared" ref="O14723:O14786" si="1385">(P$2-L14723)*1000000</f>
        <v>0.85280216399752362</v>
      </c>
    </row>
    <row r="14724" spans="1:15" x14ac:dyDescent="0.25">
      <c r="A14724" s="2" t="s">
        <v>14725</v>
      </c>
      <c r="H14724" s="1">
        <v>1476507689662</v>
      </c>
      <c r="I14724" s="1">
        <v>40959751</v>
      </c>
      <c r="J14724">
        <f t="shared" si="1381"/>
        <v>40.959750999999997</v>
      </c>
      <c r="K14724">
        <f t="shared" si="1382"/>
        <v>4.0959750999999995</v>
      </c>
      <c r="L14724">
        <f t="shared" si="1380"/>
        <v>4.0959750999999995</v>
      </c>
      <c r="M14724">
        <f t="shared" si="1383"/>
        <v>147650.7689662</v>
      </c>
      <c r="N14724">
        <f t="shared" si="1384"/>
        <v>41.014166666666668</v>
      </c>
      <c r="O14724" s="3">
        <f t="shared" si="1385"/>
        <v>0.85280216399752362</v>
      </c>
    </row>
    <row r="14725" spans="1:15" x14ac:dyDescent="0.25">
      <c r="A14725" s="2" t="s">
        <v>14726</v>
      </c>
      <c r="H14725" s="1">
        <v>1476608045402</v>
      </c>
      <c r="I14725" s="1">
        <v>40959773</v>
      </c>
      <c r="J14725">
        <f t="shared" si="1381"/>
        <v>40.959772999999998</v>
      </c>
      <c r="K14725">
        <f t="shared" si="1382"/>
        <v>4.0959772999999995</v>
      </c>
      <c r="L14725">
        <f t="shared" si="1380"/>
        <v>4.0959772999999995</v>
      </c>
      <c r="M14725">
        <f t="shared" si="1383"/>
        <v>147660.80454020001</v>
      </c>
      <c r="N14725">
        <f t="shared" si="1384"/>
        <v>41.016944444444448</v>
      </c>
      <c r="O14725" s="3">
        <f t="shared" si="1385"/>
        <v>-1.3471978359547165</v>
      </c>
    </row>
    <row r="14726" spans="1:15" x14ac:dyDescent="0.25">
      <c r="A14726" s="2" t="s">
        <v>14727</v>
      </c>
      <c r="H14726" s="1">
        <v>1476708351139</v>
      </c>
      <c r="I14726" s="1">
        <v>40959741</v>
      </c>
      <c r="J14726">
        <f t="shared" si="1381"/>
        <v>40.959741000000001</v>
      </c>
      <c r="K14726">
        <f t="shared" si="1382"/>
        <v>4.0959741000000003</v>
      </c>
      <c r="L14726">
        <f t="shared" si="1380"/>
        <v>4.0959741000000003</v>
      </c>
      <c r="M14726">
        <f t="shared" si="1383"/>
        <v>147670.83511389999</v>
      </c>
      <c r="N14726">
        <f t="shared" si="1384"/>
        <v>41.019722222222221</v>
      </c>
      <c r="O14726" s="3">
        <f t="shared" si="1385"/>
        <v>1.8528021632491232</v>
      </c>
    </row>
    <row r="14727" spans="1:15" x14ac:dyDescent="0.25">
      <c r="A14727" s="2" t="s">
        <v>14728</v>
      </c>
      <c r="H14727" s="1">
        <v>147680871688</v>
      </c>
      <c r="I14727" s="1">
        <v>40959741</v>
      </c>
      <c r="J14727">
        <f t="shared" si="1381"/>
        <v>40.959741000000001</v>
      </c>
      <c r="K14727">
        <f t="shared" si="1382"/>
        <v>4.0959741000000003</v>
      </c>
      <c r="L14727">
        <f t="shared" si="1380"/>
        <v>4.0959741000000003</v>
      </c>
      <c r="M14727">
        <f t="shared" si="1383"/>
        <v>14768.087168800001</v>
      </c>
      <c r="N14727">
        <f t="shared" si="1384"/>
        <v>4.1025</v>
      </c>
      <c r="O14727" s="3">
        <f t="shared" si="1385"/>
        <v>1.8528021632491232</v>
      </c>
    </row>
    <row r="14728" spans="1:15" x14ac:dyDescent="0.25">
      <c r="A14728" s="2" t="s">
        <v>14729</v>
      </c>
      <c r="H14728" s="1">
        <v>147690908262</v>
      </c>
      <c r="I14728" s="1">
        <v>40959762</v>
      </c>
      <c r="J14728">
        <f t="shared" si="1381"/>
        <v>40.959761999999998</v>
      </c>
      <c r="K14728">
        <f t="shared" si="1382"/>
        <v>4.0959762</v>
      </c>
      <c r="L14728">
        <f t="shared" si="1380"/>
        <v>4.0959762</v>
      </c>
      <c r="M14728">
        <f t="shared" si="1383"/>
        <v>14769.090826199999</v>
      </c>
      <c r="N14728">
        <f t="shared" si="1384"/>
        <v>4.1027777777777779</v>
      </c>
      <c r="O14728" s="3">
        <f t="shared" si="1385"/>
        <v>-0.24719783642268567</v>
      </c>
    </row>
    <row r="14729" spans="1:15" x14ac:dyDescent="0.25">
      <c r="A14729" s="2" t="s">
        <v>14730</v>
      </c>
      <c r="H14729" s="1">
        <v>147700942836</v>
      </c>
      <c r="I14729" s="1">
        <v>40959783</v>
      </c>
      <c r="J14729">
        <f t="shared" si="1381"/>
        <v>40.959783000000002</v>
      </c>
      <c r="K14729">
        <f t="shared" si="1382"/>
        <v>4.0959783000000005</v>
      </c>
      <c r="L14729">
        <f t="shared" si="1380"/>
        <v>4.0959783000000005</v>
      </c>
      <c r="M14729">
        <f t="shared" si="1383"/>
        <v>14770.094283599999</v>
      </c>
      <c r="N14729">
        <f t="shared" si="1384"/>
        <v>4.1030555555555557</v>
      </c>
      <c r="O14729" s="3">
        <f t="shared" si="1385"/>
        <v>-2.3471978369826729</v>
      </c>
    </row>
    <row r="14730" spans="1:15" x14ac:dyDescent="0.25">
      <c r="A14730" s="2" t="s">
        <v>14731</v>
      </c>
      <c r="H14730" s="1">
        <v>1477109764098</v>
      </c>
      <c r="I14730" s="1">
        <v>40959762</v>
      </c>
      <c r="J14730">
        <f t="shared" si="1381"/>
        <v>40.959761999999998</v>
      </c>
      <c r="K14730">
        <f t="shared" si="1382"/>
        <v>4.0959762</v>
      </c>
      <c r="L14730">
        <f t="shared" si="1380"/>
        <v>4.0959762</v>
      </c>
      <c r="M14730">
        <f t="shared" si="1383"/>
        <v>147710.9764098</v>
      </c>
      <c r="N14730">
        <f t="shared" si="1384"/>
        <v>41.030833333333334</v>
      </c>
      <c r="O14730" s="3">
        <f t="shared" si="1385"/>
        <v>-0.24719783642268567</v>
      </c>
    </row>
    <row r="14731" spans="1:15" x14ac:dyDescent="0.25">
      <c r="A14731" s="2" t="s">
        <v>14732</v>
      </c>
      <c r="H14731" s="1">
        <v>1477210059835</v>
      </c>
      <c r="I14731" s="1">
        <v>40959741</v>
      </c>
      <c r="J14731">
        <f t="shared" si="1381"/>
        <v>40.959741000000001</v>
      </c>
      <c r="K14731">
        <f t="shared" si="1382"/>
        <v>4.0959741000000003</v>
      </c>
      <c r="L14731">
        <f t="shared" si="1380"/>
        <v>4.0959741000000003</v>
      </c>
      <c r="M14731">
        <f t="shared" si="1383"/>
        <v>147721.00598350001</v>
      </c>
      <c r="N14731">
        <f t="shared" si="1384"/>
        <v>41.033888888888889</v>
      </c>
      <c r="O14731" s="3">
        <f t="shared" si="1385"/>
        <v>1.8528021632491232</v>
      </c>
    </row>
    <row r="14732" spans="1:15" x14ac:dyDescent="0.25">
      <c r="A14732" s="2" t="s">
        <v>14733</v>
      </c>
      <c r="H14732" s="1">
        <v>1477310365572</v>
      </c>
      <c r="I14732" s="1">
        <v>40959762</v>
      </c>
      <c r="J14732">
        <f t="shared" si="1381"/>
        <v>40.959761999999998</v>
      </c>
      <c r="K14732">
        <f t="shared" si="1382"/>
        <v>4.0959762</v>
      </c>
      <c r="L14732">
        <f t="shared" si="1380"/>
        <v>4.0959762</v>
      </c>
      <c r="M14732">
        <f t="shared" si="1383"/>
        <v>147731.03655719999</v>
      </c>
      <c r="N14732">
        <f t="shared" si="1384"/>
        <v>41.036666666666669</v>
      </c>
      <c r="O14732" s="3">
        <f t="shared" si="1385"/>
        <v>-0.24719783642268567</v>
      </c>
    </row>
    <row r="14733" spans="1:15" x14ac:dyDescent="0.25">
      <c r="A14733" s="2" t="s">
        <v>14734</v>
      </c>
      <c r="H14733" s="1">
        <v>1477410771315</v>
      </c>
      <c r="I14733" s="1">
        <v>40959773</v>
      </c>
      <c r="J14733">
        <f t="shared" si="1381"/>
        <v>40.959772999999998</v>
      </c>
      <c r="K14733">
        <f t="shared" si="1382"/>
        <v>4.0959772999999995</v>
      </c>
      <c r="L14733">
        <f t="shared" si="1380"/>
        <v>4.0959772999999995</v>
      </c>
      <c r="M14733">
        <f t="shared" si="1383"/>
        <v>147741.0771315</v>
      </c>
      <c r="N14733">
        <f t="shared" si="1384"/>
        <v>41.039444444444442</v>
      </c>
      <c r="O14733" s="3">
        <f t="shared" si="1385"/>
        <v>-1.3471978359547165</v>
      </c>
    </row>
    <row r="14734" spans="1:15" x14ac:dyDescent="0.25">
      <c r="A14734" s="2" t="s">
        <v>14735</v>
      </c>
      <c r="H14734" s="1">
        <v>1477511137056</v>
      </c>
      <c r="I14734" s="1">
        <v>40959741</v>
      </c>
      <c r="J14734">
        <f t="shared" si="1381"/>
        <v>40.959741000000001</v>
      </c>
      <c r="K14734">
        <f t="shared" si="1382"/>
        <v>4.0959741000000003</v>
      </c>
      <c r="L14734">
        <f t="shared" si="1380"/>
        <v>4.0959741000000003</v>
      </c>
      <c r="M14734">
        <f t="shared" si="1383"/>
        <v>147751.1137056</v>
      </c>
      <c r="N14734">
        <f t="shared" si="1384"/>
        <v>41.042222222222222</v>
      </c>
      <c r="O14734" s="3">
        <f t="shared" si="1385"/>
        <v>1.8528021632491232</v>
      </c>
    </row>
    <row r="14735" spans="1:15" x14ac:dyDescent="0.25">
      <c r="A14735" s="2" t="s">
        <v>14736</v>
      </c>
      <c r="H14735" s="1">
        <v>1477611232781</v>
      </c>
      <c r="I14735" s="1">
        <v>40959794</v>
      </c>
      <c r="J14735">
        <f t="shared" si="1381"/>
        <v>40.959794000000002</v>
      </c>
      <c r="K14735">
        <f t="shared" si="1382"/>
        <v>4.0959794</v>
      </c>
      <c r="L14735">
        <f t="shared" si="1380"/>
        <v>4.0959794</v>
      </c>
      <c r="M14735">
        <f t="shared" si="1383"/>
        <v>147761.12327810001</v>
      </c>
      <c r="N14735">
        <f t="shared" si="1384"/>
        <v>41.045000000000002</v>
      </c>
      <c r="O14735" s="3">
        <f t="shared" si="1385"/>
        <v>-3.4471978365147038</v>
      </c>
    </row>
    <row r="14736" spans="1:15" x14ac:dyDescent="0.25">
      <c r="A14736" s="2" t="s">
        <v>14737</v>
      </c>
      <c r="H14736" s="1">
        <v>1477711258502</v>
      </c>
      <c r="I14736" s="1">
        <v>40959783</v>
      </c>
      <c r="J14736">
        <f t="shared" si="1381"/>
        <v>40.959783000000002</v>
      </c>
      <c r="K14736">
        <f t="shared" si="1382"/>
        <v>4.0959783000000005</v>
      </c>
      <c r="L14736">
        <f t="shared" si="1380"/>
        <v>4.0959783000000005</v>
      </c>
      <c r="M14736">
        <f t="shared" si="1383"/>
        <v>147771.12585020001</v>
      </c>
      <c r="N14736">
        <f t="shared" si="1384"/>
        <v>41.047777777777775</v>
      </c>
      <c r="O14736" s="3">
        <f t="shared" si="1385"/>
        <v>-2.3471978369826729</v>
      </c>
    </row>
    <row r="14737" spans="1:15" x14ac:dyDescent="0.25">
      <c r="A14737" s="2" t="s">
        <v>14738</v>
      </c>
      <c r="H14737" s="1">
        <v>147781157424</v>
      </c>
      <c r="I14737" s="1">
        <v>40959762</v>
      </c>
      <c r="J14737">
        <f t="shared" si="1381"/>
        <v>40.959761999999998</v>
      </c>
      <c r="K14737">
        <f t="shared" si="1382"/>
        <v>4.0959762</v>
      </c>
      <c r="L14737">
        <f t="shared" si="1380"/>
        <v>4.0959762</v>
      </c>
      <c r="M14737">
        <f t="shared" si="1383"/>
        <v>14778.115742399999</v>
      </c>
      <c r="N14737">
        <f t="shared" si="1384"/>
        <v>4.1052777777777774</v>
      </c>
      <c r="O14737" s="3">
        <f t="shared" si="1385"/>
        <v>-0.24719783642268567</v>
      </c>
    </row>
    <row r="14738" spans="1:15" x14ac:dyDescent="0.25">
      <c r="A14738" s="2" t="s">
        <v>14739</v>
      </c>
      <c r="H14738" s="1">
        <v>1477911879977</v>
      </c>
      <c r="I14738" s="1">
        <v>40959751</v>
      </c>
      <c r="J14738">
        <f t="shared" si="1381"/>
        <v>40.959750999999997</v>
      </c>
      <c r="K14738">
        <f t="shared" si="1382"/>
        <v>4.0959750999999995</v>
      </c>
      <c r="L14738">
        <f t="shared" si="1380"/>
        <v>4.0959750999999995</v>
      </c>
      <c r="M14738">
        <f t="shared" si="1383"/>
        <v>147791.18799770001</v>
      </c>
      <c r="N14738">
        <f t="shared" si="1384"/>
        <v>41.053333333333335</v>
      </c>
      <c r="O14738" s="3">
        <f t="shared" si="1385"/>
        <v>0.85280216399752362</v>
      </c>
    </row>
    <row r="14739" spans="1:15" x14ac:dyDescent="0.25">
      <c r="A14739" s="2" t="s">
        <v>14740</v>
      </c>
      <c r="H14739" s="1">
        <v>1478012255718</v>
      </c>
      <c r="I14739" s="1">
        <v>40959825</v>
      </c>
      <c r="J14739">
        <f t="shared" si="1381"/>
        <v>40.959825000000002</v>
      </c>
      <c r="K14739">
        <f t="shared" si="1382"/>
        <v>4.0959824999999999</v>
      </c>
      <c r="L14739">
        <f t="shared" si="1380"/>
        <v>4.0959824999999999</v>
      </c>
      <c r="M14739">
        <f t="shared" si="1383"/>
        <v>147801.22557179999</v>
      </c>
      <c r="N14739">
        <f t="shared" si="1384"/>
        <v>41.056111111111115</v>
      </c>
      <c r="O14739" s="3">
        <f t="shared" si="1385"/>
        <v>-6.5471978363262906</v>
      </c>
    </row>
    <row r="14740" spans="1:15" x14ac:dyDescent="0.25">
      <c r="A14740" s="2" t="s">
        <v>14741</v>
      </c>
      <c r="H14740" s="1">
        <v>147811264146</v>
      </c>
      <c r="I14740" s="1">
        <v>40959762</v>
      </c>
      <c r="J14740">
        <f t="shared" si="1381"/>
        <v>40.959761999999998</v>
      </c>
      <c r="K14740">
        <f t="shared" si="1382"/>
        <v>4.0959762</v>
      </c>
      <c r="L14740">
        <f t="shared" si="1380"/>
        <v>4.0959762</v>
      </c>
      <c r="M14740">
        <f t="shared" si="1383"/>
        <v>14781.126414599999</v>
      </c>
      <c r="N14740">
        <f t="shared" si="1384"/>
        <v>4.1061111111111108</v>
      </c>
      <c r="O14740" s="3">
        <f t="shared" si="1385"/>
        <v>-0.24719783642268567</v>
      </c>
    </row>
    <row r="14741" spans="1:15" x14ac:dyDescent="0.25">
      <c r="A14741" s="2" t="s">
        <v>14742</v>
      </c>
      <c r="H14741" s="1">
        <v>1478212947197</v>
      </c>
      <c r="I14741" s="1">
        <v>40959773</v>
      </c>
      <c r="J14741">
        <f t="shared" si="1381"/>
        <v>40.959772999999998</v>
      </c>
      <c r="K14741">
        <f t="shared" si="1382"/>
        <v>4.0959772999999995</v>
      </c>
      <c r="L14741">
        <f t="shared" si="1380"/>
        <v>4.0959772999999995</v>
      </c>
      <c r="M14741">
        <f t="shared" si="1383"/>
        <v>147821.2947197</v>
      </c>
      <c r="N14741">
        <f t="shared" si="1384"/>
        <v>41.061666666666667</v>
      </c>
      <c r="O14741" s="3">
        <f t="shared" si="1385"/>
        <v>-1.3471978359547165</v>
      </c>
    </row>
    <row r="14742" spans="1:15" x14ac:dyDescent="0.25">
      <c r="A14742" s="2" t="s">
        <v>14743</v>
      </c>
      <c r="H14742" s="1">
        <v>1478313322938</v>
      </c>
      <c r="I14742" s="1">
        <v>40959762</v>
      </c>
      <c r="J14742">
        <f t="shared" si="1381"/>
        <v>40.959761999999998</v>
      </c>
      <c r="K14742">
        <f t="shared" si="1382"/>
        <v>4.0959762</v>
      </c>
      <c r="L14742">
        <f t="shared" si="1380"/>
        <v>4.0959762</v>
      </c>
      <c r="M14742">
        <f t="shared" si="1383"/>
        <v>147831.33229379999</v>
      </c>
      <c r="N14742">
        <f t="shared" si="1384"/>
        <v>41.064444444444447</v>
      </c>
      <c r="O14742" s="3">
        <f t="shared" si="1385"/>
        <v>-0.24719783642268567</v>
      </c>
    </row>
    <row r="14743" spans="1:15" x14ac:dyDescent="0.25">
      <c r="A14743" s="2" t="s">
        <v>14744</v>
      </c>
      <c r="H14743" s="1">
        <v>1478413648676</v>
      </c>
      <c r="I14743" s="1">
        <v>40959741</v>
      </c>
      <c r="J14743">
        <f t="shared" si="1381"/>
        <v>40.959741000000001</v>
      </c>
      <c r="K14743">
        <f t="shared" si="1382"/>
        <v>4.0959741000000003</v>
      </c>
      <c r="L14743">
        <f t="shared" si="1380"/>
        <v>4.0959741000000003</v>
      </c>
      <c r="M14743">
        <f t="shared" si="1383"/>
        <v>147841.3648676</v>
      </c>
      <c r="N14743">
        <f t="shared" si="1384"/>
        <v>41.06722222222222</v>
      </c>
      <c r="O14743" s="3">
        <f t="shared" si="1385"/>
        <v>1.8528021632491232</v>
      </c>
    </row>
    <row r="14744" spans="1:15" x14ac:dyDescent="0.25">
      <c r="A14744" s="2" t="s">
        <v>14745</v>
      </c>
      <c r="H14744" s="1">
        <v>1478513954414</v>
      </c>
      <c r="I14744" s="1">
        <v>40959762</v>
      </c>
      <c r="J14744">
        <f t="shared" si="1381"/>
        <v>40.959761999999998</v>
      </c>
      <c r="K14744">
        <f t="shared" si="1382"/>
        <v>4.0959762</v>
      </c>
      <c r="L14744">
        <f t="shared" si="1380"/>
        <v>4.0959762</v>
      </c>
      <c r="M14744">
        <f t="shared" si="1383"/>
        <v>147851.3954414</v>
      </c>
      <c r="N14744">
        <f t="shared" si="1384"/>
        <v>41.07</v>
      </c>
      <c r="O14744" s="3">
        <f t="shared" si="1385"/>
        <v>-0.24719783642268567</v>
      </c>
    </row>
    <row r="14745" spans="1:15" x14ac:dyDescent="0.25">
      <c r="A14745" s="2" t="s">
        <v>14746</v>
      </c>
      <c r="H14745" s="1">
        <v>1478614280152</v>
      </c>
      <c r="I14745" s="1">
        <v>40959762</v>
      </c>
      <c r="J14745">
        <f t="shared" si="1381"/>
        <v>40.959761999999998</v>
      </c>
      <c r="K14745">
        <f t="shared" si="1382"/>
        <v>4.0959762</v>
      </c>
      <c r="L14745">
        <f t="shared" si="1380"/>
        <v>4.0959762</v>
      </c>
      <c r="M14745">
        <f t="shared" si="1383"/>
        <v>147861.42801520001</v>
      </c>
      <c r="N14745">
        <f t="shared" si="1384"/>
        <v>41.07277777777778</v>
      </c>
      <c r="O14745" s="3">
        <f t="shared" si="1385"/>
        <v>-0.24719783642268567</v>
      </c>
    </row>
    <row r="14746" spans="1:15" x14ac:dyDescent="0.25">
      <c r="A14746" s="2" t="s">
        <v>14747</v>
      </c>
      <c r="H14746" s="1">
        <v>1478714735898</v>
      </c>
      <c r="I14746" s="1">
        <v>40959762</v>
      </c>
      <c r="J14746">
        <f t="shared" si="1381"/>
        <v>40.959761999999998</v>
      </c>
      <c r="K14746">
        <f t="shared" si="1382"/>
        <v>4.0959762</v>
      </c>
      <c r="L14746">
        <f t="shared" si="1380"/>
        <v>4.0959762</v>
      </c>
      <c r="M14746">
        <f t="shared" si="1383"/>
        <v>147871.47358980001</v>
      </c>
      <c r="N14746">
        <f t="shared" si="1384"/>
        <v>41.075555555555553</v>
      </c>
      <c r="O14746" s="3">
        <f t="shared" si="1385"/>
        <v>-0.24719783642268567</v>
      </c>
    </row>
    <row r="14747" spans="1:15" x14ac:dyDescent="0.25">
      <c r="A14747" s="2" t="s">
        <v>14748</v>
      </c>
      <c r="H14747" s="1">
        <v>1478814841623</v>
      </c>
      <c r="I14747" s="1">
        <v>40959762</v>
      </c>
      <c r="J14747">
        <f t="shared" si="1381"/>
        <v>40.959761999999998</v>
      </c>
      <c r="K14747">
        <f t="shared" si="1382"/>
        <v>4.0959762</v>
      </c>
      <c r="L14747">
        <f t="shared" si="1380"/>
        <v>4.0959762</v>
      </c>
      <c r="M14747">
        <f t="shared" si="1383"/>
        <v>147881.48416230001</v>
      </c>
      <c r="N14747">
        <f t="shared" si="1384"/>
        <v>41.078333333333333</v>
      </c>
      <c r="O14747" s="3">
        <f t="shared" si="1385"/>
        <v>-0.24719783642268567</v>
      </c>
    </row>
    <row r="14748" spans="1:15" x14ac:dyDescent="0.25">
      <c r="A14748" s="2" t="s">
        <v>14749</v>
      </c>
      <c r="H14748" s="1">
        <v>1478914857344</v>
      </c>
      <c r="I14748" s="1">
        <v>40959794</v>
      </c>
      <c r="J14748">
        <f t="shared" si="1381"/>
        <v>40.959794000000002</v>
      </c>
      <c r="K14748">
        <f t="shared" si="1382"/>
        <v>4.0959794</v>
      </c>
      <c r="L14748">
        <f t="shared" si="1380"/>
        <v>4.0959794</v>
      </c>
      <c r="M14748">
        <f t="shared" si="1383"/>
        <v>147891.48573439999</v>
      </c>
      <c r="N14748">
        <f t="shared" si="1384"/>
        <v>41.081111111111113</v>
      </c>
      <c r="O14748" s="3">
        <f t="shared" si="1385"/>
        <v>-3.4471978365147038</v>
      </c>
    </row>
    <row r="14749" spans="1:15" x14ac:dyDescent="0.25">
      <c r="A14749" s="2" t="s">
        <v>14750</v>
      </c>
      <c r="H14749" s="1">
        <v>1479015193083</v>
      </c>
      <c r="I14749" s="1">
        <v>40959741</v>
      </c>
      <c r="J14749">
        <f t="shared" si="1381"/>
        <v>40.959741000000001</v>
      </c>
      <c r="K14749">
        <f t="shared" si="1382"/>
        <v>4.0959741000000003</v>
      </c>
      <c r="L14749">
        <f t="shared" si="1380"/>
        <v>4.0959741000000003</v>
      </c>
      <c r="M14749">
        <f t="shared" si="1383"/>
        <v>147901.51930829999</v>
      </c>
      <c r="N14749">
        <f t="shared" si="1384"/>
        <v>41.083888888888886</v>
      </c>
      <c r="O14749" s="3">
        <f t="shared" si="1385"/>
        <v>1.8528021632491232</v>
      </c>
    </row>
    <row r="14750" spans="1:15" x14ac:dyDescent="0.25">
      <c r="A14750" s="2" t="s">
        <v>14751</v>
      </c>
      <c r="H14750" s="1">
        <v>147911549882</v>
      </c>
      <c r="I14750" s="1">
        <v>40959773</v>
      </c>
      <c r="J14750">
        <f t="shared" si="1381"/>
        <v>40.959772999999998</v>
      </c>
      <c r="K14750">
        <f t="shared" si="1382"/>
        <v>4.0959772999999995</v>
      </c>
      <c r="L14750">
        <f t="shared" si="1380"/>
        <v>4.0959772999999995</v>
      </c>
      <c r="M14750">
        <f t="shared" si="1383"/>
        <v>14791.1549882</v>
      </c>
      <c r="N14750">
        <f t="shared" si="1384"/>
        <v>4.108888888888889</v>
      </c>
      <c r="O14750" s="3">
        <f t="shared" si="1385"/>
        <v>-1.3471978359547165</v>
      </c>
    </row>
    <row r="14751" spans="1:15" x14ac:dyDescent="0.25">
      <c r="A14751" s="2" t="s">
        <v>14752</v>
      </c>
      <c r="H14751" s="1">
        <v>1479215844559</v>
      </c>
      <c r="I14751" s="1">
        <v>40959762</v>
      </c>
      <c r="J14751">
        <f t="shared" si="1381"/>
        <v>40.959761999999998</v>
      </c>
      <c r="K14751">
        <f t="shared" si="1382"/>
        <v>4.0959762</v>
      </c>
      <c r="L14751">
        <f t="shared" si="1380"/>
        <v>4.0959762</v>
      </c>
      <c r="M14751">
        <f t="shared" si="1383"/>
        <v>147921.58445590001</v>
      </c>
      <c r="N14751">
        <f t="shared" si="1384"/>
        <v>41.089444444444446</v>
      </c>
      <c r="O14751" s="3">
        <f t="shared" si="1385"/>
        <v>-0.24719783642268567</v>
      </c>
    </row>
    <row r="14752" spans="1:15" x14ac:dyDescent="0.25">
      <c r="A14752" s="2" t="s">
        <v>14753</v>
      </c>
      <c r="H14752" s="1">
        <v>1479316220301</v>
      </c>
      <c r="I14752" s="1">
        <v>40959783</v>
      </c>
      <c r="J14752">
        <f t="shared" si="1381"/>
        <v>40.959783000000002</v>
      </c>
      <c r="K14752">
        <f t="shared" si="1382"/>
        <v>4.0959783000000005</v>
      </c>
      <c r="L14752">
        <f t="shared" si="1380"/>
        <v>4.0959783000000005</v>
      </c>
      <c r="M14752">
        <f t="shared" si="1383"/>
        <v>147931.6220301</v>
      </c>
      <c r="N14752">
        <f t="shared" si="1384"/>
        <v>41.092222222222219</v>
      </c>
      <c r="O14752" s="3">
        <f t="shared" si="1385"/>
        <v>-2.3471978369826729</v>
      </c>
    </row>
    <row r="14753" spans="1:15" x14ac:dyDescent="0.25">
      <c r="A14753" s="2" t="s">
        <v>14754</v>
      </c>
      <c r="H14753" s="1">
        <v>1479416526038</v>
      </c>
      <c r="I14753" s="1">
        <v>40959783</v>
      </c>
      <c r="J14753">
        <f t="shared" si="1381"/>
        <v>40.959783000000002</v>
      </c>
      <c r="K14753">
        <f t="shared" si="1382"/>
        <v>4.0959783000000005</v>
      </c>
      <c r="L14753">
        <f t="shared" si="1380"/>
        <v>4.0959783000000005</v>
      </c>
      <c r="M14753">
        <f t="shared" si="1383"/>
        <v>147941.6526038</v>
      </c>
      <c r="N14753">
        <f t="shared" si="1384"/>
        <v>41.094999999999999</v>
      </c>
      <c r="O14753" s="3">
        <f t="shared" si="1385"/>
        <v>-2.3471978369826729</v>
      </c>
    </row>
    <row r="14754" spans="1:15" x14ac:dyDescent="0.25">
      <c r="A14754" s="2" t="s">
        <v>14755</v>
      </c>
      <c r="H14754" s="1">
        <v>147951692178</v>
      </c>
      <c r="I14754" s="1">
        <v>40959773</v>
      </c>
      <c r="J14754">
        <f t="shared" si="1381"/>
        <v>40.959772999999998</v>
      </c>
      <c r="K14754">
        <f t="shared" si="1382"/>
        <v>4.0959772999999995</v>
      </c>
      <c r="L14754">
        <f t="shared" si="1380"/>
        <v>4.0959772999999995</v>
      </c>
      <c r="M14754">
        <f t="shared" si="1383"/>
        <v>14795.169217799999</v>
      </c>
      <c r="N14754">
        <f t="shared" si="1384"/>
        <v>4.1100000000000003</v>
      </c>
      <c r="O14754" s="3">
        <f t="shared" si="1385"/>
        <v>-1.3471978359547165</v>
      </c>
    </row>
    <row r="14755" spans="1:15" x14ac:dyDescent="0.25">
      <c r="A14755" s="2" t="s">
        <v>14756</v>
      </c>
      <c r="H14755" s="1">
        <v>1479617297521</v>
      </c>
      <c r="I14755" s="1">
        <v>40959773</v>
      </c>
      <c r="J14755">
        <f t="shared" si="1381"/>
        <v>40.959772999999998</v>
      </c>
      <c r="K14755">
        <f t="shared" si="1382"/>
        <v>4.0959772999999995</v>
      </c>
      <c r="L14755">
        <f t="shared" si="1380"/>
        <v>4.0959772999999995</v>
      </c>
      <c r="M14755">
        <f t="shared" si="1383"/>
        <v>147961.72975209999</v>
      </c>
      <c r="N14755">
        <f t="shared" si="1384"/>
        <v>41.100555555555559</v>
      </c>
      <c r="O14755" s="3">
        <f t="shared" si="1385"/>
        <v>-1.3471978359547165</v>
      </c>
    </row>
    <row r="14756" spans="1:15" x14ac:dyDescent="0.25">
      <c r="A14756" s="2" t="s">
        <v>14757</v>
      </c>
      <c r="H14756" s="1">
        <v>1479717373245</v>
      </c>
      <c r="I14756" s="1">
        <v>40959762</v>
      </c>
      <c r="J14756">
        <f t="shared" si="1381"/>
        <v>40.959761999999998</v>
      </c>
      <c r="K14756">
        <f t="shared" si="1382"/>
        <v>4.0959762</v>
      </c>
      <c r="L14756">
        <f t="shared" si="1380"/>
        <v>4.0959762</v>
      </c>
      <c r="M14756">
        <f t="shared" si="1383"/>
        <v>147971.73732449999</v>
      </c>
      <c r="N14756">
        <f t="shared" si="1384"/>
        <v>41.103333333333332</v>
      </c>
      <c r="O14756" s="3">
        <f t="shared" si="1385"/>
        <v>-0.24719783642268567</v>
      </c>
    </row>
    <row r="14757" spans="1:15" x14ac:dyDescent="0.25">
      <c r="A14757" s="2" t="s">
        <v>14758</v>
      </c>
      <c r="H14757" s="1">
        <v>1479817408967</v>
      </c>
      <c r="I14757" s="1">
        <v>40959741</v>
      </c>
      <c r="J14757">
        <f t="shared" si="1381"/>
        <v>40.959741000000001</v>
      </c>
      <c r="K14757">
        <f t="shared" si="1382"/>
        <v>4.0959741000000003</v>
      </c>
      <c r="L14757">
        <f t="shared" si="1380"/>
        <v>4.0959741000000003</v>
      </c>
      <c r="M14757">
        <f t="shared" si="1383"/>
        <v>147981.74089670001</v>
      </c>
      <c r="N14757">
        <f t="shared" si="1384"/>
        <v>41.106111111111112</v>
      </c>
      <c r="O14757" s="3">
        <f t="shared" si="1385"/>
        <v>1.8528021632491232</v>
      </c>
    </row>
    <row r="14758" spans="1:15" x14ac:dyDescent="0.25">
      <c r="A14758" s="2" t="s">
        <v>14759</v>
      </c>
      <c r="H14758" s="1">
        <v>1479917784708</v>
      </c>
      <c r="I14758" s="1">
        <v>40959741</v>
      </c>
      <c r="J14758">
        <f t="shared" si="1381"/>
        <v>40.959741000000001</v>
      </c>
      <c r="K14758">
        <f t="shared" si="1382"/>
        <v>4.0959741000000003</v>
      </c>
      <c r="L14758">
        <f t="shared" si="1380"/>
        <v>4.0959741000000003</v>
      </c>
      <c r="M14758">
        <f t="shared" si="1383"/>
        <v>147991.7784708</v>
      </c>
      <c r="N14758">
        <f t="shared" si="1384"/>
        <v>41.108888888888892</v>
      </c>
      <c r="O14758" s="3">
        <f t="shared" si="1385"/>
        <v>1.8528021632491232</v>
      </c>
    </row>
    <row r="14759" spans="1:15" x14ac:dyDescent="0.25">
      <c r="A14759" s="2" t="s">
        <v>14760</v>
      </c>
      <c r="H14759" s="1">
        <v>1480018090445</v>
      </c>
      <c r="I14759" s="1">
        <v>40959751</v>
      </c>
      <c r="J14759">
        <f t="shared" si="1381"/>
        <v>40.959750999999997</v>
      </c>
      <c r="K14759">
        <f t="shared" si="1382"/>
        <v>4.0959750999999995</v>
      </c>
      <c r="L14759">
        <f t="shared" si="1380"/>
        <v>4.0959750999999995</v>
      </c>
      <c r="M14759">
        <f t="shared" si="1383"/>
        <v>148001.8090445</v>
      </c>
      <c r="N14759">
        <f t="shared" si="1384"/>
        <v>41.111666666666665</v>
      </c>
      <c r="O14759" s="3">
        <f t="shared" si="1385"/>
        <v>0.85280216399752362</v>
      </c>
    </row>
    <row r="14760" spans="1:15" x14ac:dyDescent="0.25">
      <c r="A14760" s="2" t="s">
        <v>14761</v>
      </c>
      <c r="H14760" s="1">
        <v>1480118406183</v>
      </c>
      <c r="I14760" s="1">
        <v>40959773</v>
      </c>
      <c r="J14760">
        <f t="shared" si="1381"/>
        <v>40.959772999999998</v>
      </c>
      <c r="K14760">
        <f t="shared" si="1382"/>
        <v>4.0959772999999995</v>
      </c>
      <c r="L14760">
        <f t="shared" si="1380"/>
        <v>4.0959772999999995</v>
      </c>
      <c r="M14760">
        <f t="shared" si="1383"/>
        <v>148011.84061829999</v>
      </c>
      <c r="N14760">
        <f t="shared" si="1384"/>
        <v>41.114444444444445</v>
      </c>
      <c r="O14760" s="3">
        <f t="shared" si="1385"/>
        <v>-1.3471978359547165</v>
      </c>
    </row>
    <row r="14761" spans="1:15" x14ac:dyDescent="0.25">
      <c r="A14761" s="2" t="s">
        <v>14762</v>
      </c>
      <c r="H14761" s="1">
        <v>1480218801925</v>
      </c>
      <c r="I14761" s="1">
        <v>40959751</v>
      </c>
      <c r="J14761">
        <f t="shared" si="1381"/>
        <v>40.959750999999997</v>
      </c>
      <c r="K14761">
        <f t="shared" si="1382"/>
        <v>4.0959750999999995</v>
      </c>
      <c r="L14761">
        <f t="shared" si="1380"/>
        <v>4.0959750999999995</v>
      </c>
      <c r="M14761">
        <f t="shared" si="1383"/>
        <v>148021.88019249999</v>
      </c>
      <c r="N14761">
        <f t="shared" si="1384"/>
        <v>41.117222222222225</v>
      </c>
      <c r="O14761" s="3">
        <f t="shared" si="1385"/>
        <v>0.85280216399752362</v>
      </c>
    </row>
    <row r="14762" spans="1:15" x14ac:dyDescent="0.25">
      <c r="A14762" s="2" t="s">
        <v>14763</v>
      </c>
      <c r="H14762" s="1">
        <v>1480319107662</v>
      </c>
      <c r="I14762" s="1">
        <v>40959773</v>
      </c>
      <c r="J14762">
        <f t="shared" si="1381"/>
        <v>40.959772999999998</v>
      </c>
      <c r="K14762">
        <f t="shared" si="1382"/>
        <v>4.0959772999999995</v>
      </c>
      <c r="L14762">
        <f t="shared" si="1380"/>
        <v>4.0959772999999995</v>
      </c>
      <c r="M14762">
        <f t="shared" si="1383"/>
        <v>148031.91076619999</v>
      </c>
      <c r="N14762">
        <f t="shared" si="1384"/>
        <v>41.12</v>
      </c>
      <c r="O14762" s="3">
        <f t="shared" si="1385"/>
        <v>-1.3471978359547165</v>
      </c>
    </row>
    <row r="14763" spans="1:15" x14ac:dyDescent="0.25">
      <c r="A14763" s="2" t="s">
        <v>14764</v>
      </c>
      <c r="H14763" s="1">
        <v>1480419473403</v>
      </c>
      <c r="I14763" s="1">
        <v>40959773</v>
      </c>
      <c r="J14763">
        <f t="shared" si="1381"/>
        <v>40.959772999999998</v>
      </c>
      <c r="K14763">
        <f t="shared" si="1382"/>
        <v>4.0959772999999995</v>
      </c>
      <c r="L14763">
        <f t="shared" si="1380"/>
        <v>4.0959772999999995</v>
      </c>
      <c r="M14763">
        <f t="shared" si="1383"/>
        <v>148041.94734029999</v>
      </c>
      <c r="N14763">
        <f t="shared" si="1384"/>
        <v>41.122777777777777</v>
      </c>
      <c r="O14763" s="3">
        <f t="shared" si="1385"/>
        <v>-1.3471978359547165</v>
      </c>
    </row>
    <row r="14764" spans="1:15" x14ac:dyDescent="0.25">
      <c r="A14764" s="2" t="s">
        <v>14765</v>
      </c>
      <c r="H14764" s="1">
        <v>1480519809142</v>
      </c>
      <c r="I14764" s="1">
        <v>40959751</v>
      </c>
      <c r="J14764">
        <f t="shared" si="1381"/>
        <v>40.959750999999997</v>
      </c>
      <c r="K14764">
        <f t="shared" si="1382"/>
        <v>4.0959750999999995</v>
      </c>
      <c r="L14764">
        <f t="shared" si="1380"/>
        <v>4.0959750999999995</v>
      </c>
      <c r="M14764">
        <f t="shared" si="1383"/>
        <v>148051.98091419999</v>
      </c>
      <c r="N14764">
        <f t="shared" si="1384"/>
        <v>41.125555555555557</v>
      </c>
      <c r="O14764" s="3">
        <f t="shared" si="1385"/>
        <v>0.85280216399752362</v>
      </c>
    </row>
    <row r="14765" spans="1:15" x14ac:dyDescent="0.25">
      <c r="A14765" s="2" t="s">
        <v>14766</v>
      </c>
      <c r="H14765" s="1">
        <v>1480620114879</v>
      </c>
      <c r="I14765" s="1">
        <v>40959773</v>
      </c>
      <c r="J14765">
        <f t="shared" si="1381"/>
        <v>40.959772999999998</v>
      </c>
      <c r="K14765">
        <f t="shared" si="1382"/>
        <v>4.0959772999999995</v>
      </c>
      <c r="L14765">
        <f t="shared" si="1380"/>
        <v>4.0959772999999995</v>
      </c>
      <c r="M14765">
        <f t="shared" si="1383"/>
        <v>148062.01148789999</v>
      </c>
      <c r="N14765">
        <f t="shared" si="1384"/>
        <v>41.128611111111113</v>
      </c>
      <c r="O14765" s="3">
        <f t="shared" si="1385"/>
        <v>-1.3471978359547165</v>
      </c>
    </row>
    <row r="14766" spans="1:15" x14ac:dyDescent="0.25">
      <c r="A14766" s="2" t="s">
        <v>14767</v>
      </c>
      <c r="H14766" s="1">
        <v>1480720440617</v>
      </c>
      <c r="I14766" s="1">
        <v>40959741</v>
      </c>
      <c r="J14766">
        <f t="shared" si="1381"/>
        <v>40.959741000000001</v>
      </c>
      <c r="K14766">
        <f t="shared" si="1382"/>
        <v>4.0959741000000003</v>
      </c>
      <c r="L14766">
        <f t="shared" si="1380"/>
        <v>4.0959741000000003</v>
      </c>
      <c r="M14766">
        <f t="shared" si="1383"/>
        <v>148072.0440617</v>
      </c>
      <c r="N14766">
        <f t="shared" si="1384"/>
        <v>41.131388888888885</v>
      </c>
      <c r="O14766" s="3">
        <f t="shared" si="1385"/>
        <v>1.8528021632491232</v>
      </c>
    </row>
    <row r="14767" spans="1:15" x14ac:dyDescent="0.25">
      <c r="A14767" s="2" t="s">
        <v>14768</v>
      </c>
      <c r="H14767" s="1">
        <v>1480820876362</v>
      </c>
      <c r="I14767" s="1">
        <v>40959762</v>
      </c>
      <c r="J14767">
        <f t="shared" si="1381"/>
        <v>40.959761999999998</v>
      </c>
      <c r="K14767">
        <f t="shared" si="1382"/>
        <v>4.0959762</v>
      </c>
      <c r="L14767">
        <f t="shared" si="1380"/>
        <v>4.0959762</v>
      </c>
      <c r="M14767">
        <f t="shared" si="1383"/>
        <v>148082.08763620001</v>
      </c>
      <c r="N14767">
        <f t="shared" si="1384"/>
        <v>41.134166666666665</v>
      </c>
      <c r="O14767" s="3">
        <f t="shared" si="1385"/>
        <v>-0.24719783642268567</v>
      </c>
    </row>
    <row r="14768" spans="1:15" x14ac:dyDescent="0.25">
      <c r="A14768" s="2" t="s">
        <v>14769</v>
      </c>
      <c r="H14768" s="1">
        <v>1480921182099</v>
      </c>
      <c r="I14768" s="1">
        <v>40959741</v>
      </c>
      <c r="J14768">
        <f t="shared" si="1381"/>
        <v>40.959741000000001</v>
      </c>
      <c r="K14768">
        <f t="shared" si="1382"/>
        <v>4.0959741000000003</v>
      </c>
      <c r="L14768">
        <f t="shared" si="1380"/>
        <v>4.0959741000000003</v>
      </c>
      <c r="M14768">
        <f t="shared" si="1383"/>
        <v>148092.11820990001</v>
      </c>
      <c r="N14768">
        <f t="shared" si="1384"/>
        <v>41.136944444444445</v>
      </c>
      <c r="O14768" s="3">
        <f t="shared" si="1385"/>
        <v>1.8528021632491232</v>
      </c>
    </row>
    <row r="14769" spans="1:15" x14ac:dyDescent="0.25">
      <c r="A14769" s="2" t="s">
        <v>14770</v>
      </c>
      <c r="H14769" s="1">
        <v>1481021497837</v>
      </c>
      <c r="I14769" s="1">
        <v>40959783</v>
      </c>
      <c r="J14769">
        <f t="shared" si="1381"/>
        <v>40.959783000000002</v>
      </c>
      <c r="K14769">
        <f t="shared" si="1382"/>
        <v>4.0959783000000005</v>
      </c>
      <c r="L14769">
        <f t="shared" si="1380"/>
        <v>4.0959783000000005</v>
      </c>
      <c r="M14769">
        <f t="shared" si="1383"/>
        <v>148102.14978370001</v>
      </c>
      <c r="N14769">
        <f t="shared" si="1384"/>
        <v>41.139722222222225</v>
      </c>
      <c r="O14769" s="3">
        <f t="shared" si="1385"/>
        <v>-2.3471978369826729</v>
      </c>
    </row>
    <row r="14770" spans="1:15" x14ac:dyDescent="0.25">
      <c r="A14770" s="2" t="s">
        <v>14771</v>
      </c>
      <c r="H14770" s="1">
        <v>1481121863577</v>
      </c>
      <c r="I14770" s="1">
        <v>40959751</v>
      </c>
      <c r="J14770">
        <f t="shared" si="1381"/>
        <v>40.959750999999997</v>
      </c>
      <c r="K14770">
        <f t="shared" si="1382"/>
        <v>4.0959750999999995</v>
      </c>
      <c r="L14770">
        <f t="shared" si="1380"/>
        <v>4.0959750999999995</v>
      </c>
      <c r="M14770">
        <f t="shared" si="1383"/>
        <v>148112.1863577</v>
      </c>
      <c r="N14770">
        <f t="shared" si="1384"/>
        <v>41.142499999999998</v>
      </c>
      <c r="O14770" s="3">
        <f t="shared" si="1385"/>
        <v>0.85280216399752362</v>
      </c>
    </row>
    <row r="14771" spans="1:15" x14ac:dyDescent="0.25">
      <c r="A14771" s="2" t="s">
        <v>14772</v>
      </c>
      <c r="H14771" s="1">
        <v>1481222169315</v>
      </c>
      <c r="I14771" s="1">
        <v>40959773</v>
      </c>
      <c r="J14771">
        <f t="shared" si="1381"/>
        <v>40.959772999999998</v>
      </c>
      <c r="K14771">
        <f t="shared" si="1382"/>
        <v>4.0959772999999995</v>
      </c>
      <c r="L14771">
        <f t="shared" si="1380"/>
        <v>4.0959772999999995</v>
      </c>
      <c r="M14771">
        <f t="shared" si="1383"/>
        <v>148122.21693150001</v>
      </c>
      <c r="N14771">
        <f t="shared" si="1384"/>
        <v>41.145277777777778</v>
      </c>
      <c r="O14771" s="3">
        <f t="shared" si="1385"/>
        <v>-1.3471978359547165</v>
      </c>
    </row>
    <row r="14772" spans="1:15" x14ac:dyDescent="0.25">
      <c r="A14772" s="2" t="s">
        <v>14773</v>
      </c>
      <c r="H14772" s="1">
        <v>1481322495053</v>
      </c>
      <c r="I14772" s="1">
        <v>40959773</v>
      </c>
      <c r="J14772">
        <f t="shared" si="1381"/>
        <v>40.959772999999998</v>
      </c>
      <c r="K14772">
        <f t="shared" si="1382"/>
        <v>4.0959772999999995</v>
      </c>
      <c r="L14772">
        <f t="shared" si="1380"/>
        <v>4.0959772999999995</v>
      </c>
      <c r="M14772">
        <f t="shared" si="1383"/>
        <v>148132.24950529999</v>
      </c>
      <c r="N14772">
        <f t="shared" si="1384"/>
        <v>41.148055555555558</v>
      </c>
      <c r="O14772" s="3">
        <f t="shared" si="1385"/>
        <v>-1.3471978359547165</v>
      </c>
    </row>
    <row r="14773" spans="1:15" x14ac:dyDescent="0.25">
      <c r="A14773" s="2" t="s">
        <v>14774</v>
      </c>
      <c r="H14773" s="1">
        <v>1481422950799</v>
      </c>
      <c r="I14773" s="1">
        <v>40959751</v>
      </c>
      <c r="J14773">
        <f t="shared" si="1381"/>
        <v>40.959750999999997</v>
      </c>
      <c r="K14773">
        <f t="shared" si="1382"/>
        <v>4.0959750999999995</v>
      </c>
      <c r="L14773">
        <f t="shared" si="1380"/>
        <v>4.0959750999999995</v>
      </c>
      <c r="M14773">
        <f t="shared" si="1383"/>
        <v>148142.29507990001</v>
      </c>
      <c r="N14773">
        <f t="shared" si="1384"/>
        <v>41.150833333333331</v>
      </c>
      <c r="O14773" s="3">
        <f t="shared" si="1385"/>
        <v>0.85280216399752362</v>
      </c>
    </row>
    <row r="14774" spans="1:15" x14ac:dyDescent="0.25">
      <c r="A14774" s="2" t="s">
        <v>14775</v>
      </c>
      <c r="H14774" s="1">
        <v>1481523036523</v>
      </c>
      <c r="I14774" s="1">
        <v>40959751</v>
      </c>
      <c r="J14774">
        <f t="shared" si="1381"/>
        <v>40.959750999999997</v>
      </c>
      <c r="K14774">
        <f t="shared" si="1382"/>
        <v>4.0959750999999995</v>
      </c>
      <c r="L14774">
        <f t="shared" si="1380"/>
        <v>4.0959750999999995</v>
      </c>
      <c r="M14774">
        <f t="shared" si="1383"/>
        <v>148152.3036523</v>
      </c>
      <c r="N14774">
        <f t="shared" si="1384"/>
        <v>41.153611111111111</v>
      </c>
      <c r="O14774" s="3">
        <f t="shared" si="1385"/>
        <v>0.85280216399752362</v>
      </c>
    </row>
    <row r="14775" spans="1:15" x14ac:dyDescent="0.25">
      <c r="A14775" s="2" t="s">
        <v>14776</v>
      </c>
      <c r="H14775" s="1">
        <v>1481623062244</v>
      </c>
      <c r="I14775" s="1">
        <v>40959762</v>
      </c>
      <c r="J14775">
        <f t="shared" si="1381"/>
        <v>40.959761999999998</v>
      </c>
      <c r="K14775">
        <f t="shared" si="1382"/>
        <v>4.0959762</v>
      </c>
      <c r="L14775">
        <f t="shared" si="1380"/>
        <v>4.0959762</v>
      </c>
      <c r="M14775">
        <f t="shared" si="1383"/>
        <v>148162.3062244</v>
      </c>
      <c r="N14775">
        <f t="shared" si="1384"/>
        <v>41.156388888888891</v>
      </c>
      <c r="O14775" s="3">
        <f t="shared" si="1385"/>
        <v>-0.24719783642268567</v>
      </c>
    </row>
    <row r="14776" spans="1:15" x14ac:dyDescent="0.25">
      <c r="A14776" s="2" t="s">
        <v>14777</v>
      </c>
      <c r="H14776" s="1">
        <v>1481723417984</v>
      </c>
      <c r="I14776" s="1">
        <v>40959762</v>
      </c>
      <c r="J14776">
        <f t="shared" si="1381"/>
        <v>40.959761999999998</v>
      </c>
      <c r="K14776">
        <f t="shared" si="1382"/>
        <v>4.0959762</v>
      </c>
      <c r="L14776">
        <f t="shared" si="1380"/>
        <v>4.0959762</v>
      </c>
      <c r="M14776">
        <f t="shared" si="1383"/>
        <v>148172.34179840001</v>
      </c>
      <c r="N14776">
        <f t="shared" si="1384"/>
        <v>41.159166666666664</v>
      </c>
      <c r="O14776" s="3">
        <f t="shared" si="1385"/>
        <v>-0.24719783642268567</v>
      </c>
    </row>
    <row r="14777" spans="1:15" x14ac:dyDescent="0.25">
      <c r="A14777" s="2" t="s">
        <v>14778</v>
      </c>
      <c r="H14777" s="1">
        <v>1481823723722</v>
      </c>
      <c r="I14777" s="1">
        <v>4095973</v>
      </c>
      <c r="J14777">
        <f t="shared" si="1381"/>
        <v>4.0959729999999999</v>
      </c>
      <c r="K14777">
        <f t="shared" si="1382"/>
        <v>4.0959729999999999</v>
      </c>
      <c r="L14777">
        <f t="shared" si="1380"/>
        <v>4.0959729999999999</v>
      </c>
      <c r="M14777">
        <f t="shared" si="1383"/>
        <v>148182.37237220001</v>
      </c>
      <c r="N14777">
        <f t="shared" si="1384"/>
        <v>41.161944444444444</v>
      </c>
      <c r="O14777" s="3">
        <f t="shared" si="1385"/>
        <v>2.9528021636693325</v>
      </c>
    </row>
    <row r="14778" spans="1:15" x14ac:dyDescent="0.25">
      <c r="A14778" s="2" t="s">
        <v>14779</v>
      </c>
      <c r="H14778" s="1">
        <v>148192405946</v>
      </c>
      <c r="I14778" s="1">
        <v>40959751</v>
      </c>
      <c r="J14778">
        <f t="shared" si="1381"/>
        <v>40.959750999999997</v>
      </c>
      <c r="K14778">
        <f t="shared" si="1382"/>
        <v>4.0959750999999995</v>
      </c>
      <c r="L14778">
        <f t="shared" si="1380"/>
        <v>4.0959750999999995</v>
      </c>
      <c r="M14778">
        <f t="shared" si="1383"/>
        <v>14819.2405946</v>
      </c>
      <c r="N14778">
        <f t="shared" si="1384"/>
        <v>4.1166666666666663</v>
      </c>
      <c r="O14778" s="3">
        <f t="shared" si="1385"/>
        <v>0.85280216399752362</v>
      </c>
    </row>
    <row r="14779" spans="1:15" x14ac:dyDescent="0.25">
      <c r="A14779" s="2" t="s">
        <v>14780</v>
      </c>
      <c r="H14779" s="1">
        <v>14820244152</v>
      </c>
      <c r="I14779" s="1">
        <v>40959762</v>
      </c>
      <c r="J14779">
        <f t="shared" si="1381"/>
        <v>40.959761999999998</v>
      </c>
      <c r="K14779">
        <f t="shared" si="1382"/>
        <v>4.0959762</v>
      </c>
      <c r="L14779">
        <f t="shared" si="1380"/>
        <v>4.0959762</v>
      </c>
      <c r="M14779">
        <f t="shared" si="1383"/>
        <v>1482.0244152</v>
      </c>
      <c r="N14779">
        <f t="shared" si="1384"/>
        <v>0.41194444444444445</v>
      </c>
      <c r="O14779" s="3">
        <f t="shared" si="1385"/>
        <v>-0.24719783642268567</v>
      </c>
    </row>
    <row r="14780" spans="1:15" x14ac:dyDescent="0.25">
      <c r="A14780" s="2" t="s">
        <v>14781</v>
      </c>
      <c r="H14780" s="1">
        <v>1482124720938</v>
      </c>
      <c r="I14780" s="1">
        <v>40959762</v>
      </c>
      <c r="J14780">
        <f t="shared" si="1381"/>
        <v>40.959761999999998</v>
      </c>
      <c r="K14780">
        <f t="shared" si="1382"/>
        <v>4.0959762</v>
      </c>
      <c r="L14780">
        <f t="shared" si="1380"/>
        <v>4.0959762</v>
      </c>
      <c r="M14780">
        <f t="shared" si="1383"/>
        <v>148212.4720938</v>
      </c>
      <c r="N14780">
        <f t="shared" si="1384"/>
        <v>41.170277777777777</v>
      </c>
      <c r="O14780" s="3">
        <f t="shared" si="1385"/>
        <v>-0.24719783642268567</v>
      </c>
    </row>
    <row r="14781" spans="1:15" x14ac:dyDescent="0.25">
      <c r="A14781" s="2" t="s">
        <v>14782</v>
      </c>
      <c r="H14781" s="1">
        <v>1482225136681</v>
      </c>
      <c r="I14781" s="1">
        <v>40959751</v>
      </c>
      <c r="J14781">
        <f t="shared" si="1381"/>
        <v>40.959750999999997</v>
      </c>
      <c r="K14781">
        <f t="shared" si="1382"/>
        <v>4.0959750999999995</v>
      </c>
      <c r="L14781">
        <f t="shared" si="1380"/>
        <v>4.0959750999999995</v>
      </c>
      <c r="M14781">
        <f t="shared" si="1383"/>
        <v>148222.5136681</v>
      </c>
      <c r="N14781">
        <f t="shared" si="1384"/>
        <v>41.173055555555557</v>
      </c>
      <c r="O14781" s="3">
        <f t="shared" si="1385"/>
        <v>0.85280216399752362</v>
      </c>
    </row>
    <row r="14782" spans="1:15" x14ac:dyDescent="0.25">
      <c r="A14782" s="2" t="s">
        <v>14783</v>
      </c>
      <c r="H14782" s="1">
        <v>1482325462419</v>
      </c>
      <c r="I14782" s="1">
        <v>40959773</v>
      </c>
      <c r="J14782">
        <f t="shared" si="1381"/>
        <v>40.959772999999998</v>
      </c>
      <c r="K14782">
        <f t="shared" si="1382"/>
        <v>4.0959772999999995</v>
      </c>
      <c r="L14782">
        <f t="shared" si="1380"/>
        <v>4.0959772999999995</v>
      </c>
      <c r="M14782">
        <f t="shared" si="1383"/>
        <v>148232.54624190001</v>
      </c>
      <c r="N14782">
        <f t="shared" si="1384"/>
        <v>41.175833333333337</v>
      </c>
      <c r="O14782" s="3">
        <f t="shared" si="1385"/>
        <v>-1.3471978359547165</v>
      </c>
    </row>
    <row r="14783" spans="1:15" x14ac:dyDescent="0.25">
      <c r="A14783" s="2" t="s">
        <v>14784</v>
      </c>
      <c r="H14783" s="1">
        <v>1482425768157</v>
      </c>
      <c r="I14783" s="1">
        <v>40959762</v>
      </c>
      <c r="J14783">
        <f t="shared" si="1381"/>
        <v>40.959761999999998</v>
      </c>
      <c r="K14783">
        <f t="shared" si="1382"/>
        <v>4.0959762</v>
      </c>
      <c r="L14783">
        <f t="shared" si="1380"/>
        <v>4.0959762</v>
      </c>
      <c r="M14783">
        <f t="shared" si="1383"/>
        <v>148242.57681570001</v>
      </c>
      <c r="N14783">
        <f t="shared" si="1384"/>
        <v>41.17861111111111</v>
      </c>
      <c r="O14783" s="3">
        <f t="shared" si="1385"/>
        <v>-0.24719783642268567</v>
      </c>
    </row>
    <row r="14784" spans="1:15" x14ac:dyDescent="0.25">
      <c r="A14784" s="2" t="s">
        <v>14785</v>
      </c>
      <c r="H14784" s="1">
        <v>1482526123897</v>
      </c>
      <c r="I14784" s="1">
        <v>40959773</v>
      </c>
      <c r="J14784">
        <f t="shared" si="1381"/>
        <v>40.959772999999998</v>
      </c>
      <c r="K14784">
        <f t="shared" si="1382"/>
        <v>4.0959772999999995</v>
      </c>
      <c r="L14784">
        <f t="shared" si="1380"/>
        <v>4.0959772999999995</v>
      </c>
      <c r="M14784">
        <f t="shared" si="1383"/>
        <v>148252.61238969999</v>
      </c>
      <c r="N14784">
        <f t="shared" si="1384"/>
        <v>41.18138888888889</v>
      </c>
      <c r="O14784" s="3">
        <f t="shared" si="1385"/>
        <v>-1.3471978359547165</v>
      </c>
    </row>
    <row r="14785" spans="1:15" x14ac:dyDescent="0.25">
      <c r="A14785" s="2" t="s">
        <v>14786</v>
      </c>
      <c r="H14785" s="1">
        <v>1482626459635</v>
      </c>
      <c r="I14785" s="1">
        <v>40959773</v>
      </c>
      <c r="J14785">
        <f t="shared" si="1381"/>
        <v>40.959772999999998</v>
      </c>
      <c r="K14785">
        <f t="shared" si="1382"/>
        <v>4.0959772999999995</v>
      </c>
      <c r="L14785">
        <f t="shared" si="1380"/>
        <v>4.0959772999999995</v>
      </c>
      <c r="M14785">
        <f t="shared" si="1383"/>
        <v>148262.64596349999</v>
      </c>
      <c r="N14785">
        <f t="shared" si="1384"/>
        <v>41.18416666666667</v>
      </c>
      <c r="O14785" s="3">
        <f t="shared" si="1385"/>
        <v>-1.3471978359547165</v>
      </c>
    </row>
    <row r="14786" spans="1:15" x14ac:dyDescent="0.25">
      <c r="A14786" s="2" t="s">
        <v>14787</v>
      </c>
      <c r="H14786" s="1">
        <v>1482726765373</v>
      </c>
      <c r="I14786" s="1">
        <v>40959773</v>
      </c>
      <c r="J14786">
        <f t="shared" si="1381"/>
        <v>40.959772999999998</v>
      </c>
      <c r="K14786">
        <f t="shared" si="1382"/>
        <v>4.0959772999999995</v>
      </c>
      <c r="L14786">
        <f t="shared" ref="L14786:L14849" si="1386">IF(K14786&lt;1,K14786*10,K14786)</f>
        <v>4.0959772999999995</v>
      </c>
      <c r="M14786">
        <f t="shared" si="1383"/>
        <v>148272.67653729999</v>
      </c>
      <c r="N14786">
        <f t="shared" si="1384"/>
        <v>41.186944444444443</v>
      </c>
      <c r="O14786" s="3">
        <f t="shared" si="1385"/>
        <v>-1.3471978359547165</v>
      </c>
    </row>
    <row r="14787" spans="1:15" x14ac:dyDescent="0.25">
      <c r="A14787" s="2" t="s">
        <v>14788</v>
      </c>
      <c r="H14787" s="1">
        <v>1482827131113</v>
      </c>
      <c r="I14787" s="1">
        <v>40959762</v>
      </c>
      <c r="J14787">
        <f t="shared" ref="J14787:J14850" si="1387">I14787/1000000</f>
        <v>40.959761999999998</v>
      </c>
      <c r="K14787">
        <f t="shared" ref="K14787:K14850" si="1388">IF(J14787&gt;10,J14787/10,J14787)</f>
        <v>4.0959762</v>
      </c>
      <c r="L14787">
        <f t="shared" si="1386"/>
        <v>4.0959762</v>
      </c>
      <c r="M14787">
        <f t="shared" ref="M14787:M14850" si="1389">H14787/10000000</f>
        <v>148282.71311129999</v>
      </c>
      <c r="N14787">
        <f t="shared" ref="N14787:N14850" si="1390">ROUNDUP(M14787,0)/3600</f>
        <v>41.189722222222223</v>
      </c>
      <c r="O14787" s="3">
        <f t="shared" ref="O14787:O14850" si="1391">(P$2-L14787)*1000000</f>
        <v>-0.24719783642268567</v>
      </c>
    </row>
    <row r="14788" spans="1:15" x14ac:dyDescent="0.25">
      <c r="A14788" s="2" t="s">
        <v>14789</v>
      </c>
      <c r="H14788" s="1">
        <v>1482927536856</v>
      </c>
      <c r="I14788" s="1">
        <v>40959773</v>
      </c>
      <c r="J14788">
        <f t="shared" si="1387"/>
        <v>40.959772999999998</v>
      </c>
      <c r="K14788">
        <f t="shared" si="1388"/>
        <v>4.0959772999999995</v>
      </c>
      <c r="L14788">
        <f t="shared" si="1386"/>
        <v>4.0959772999999995</v>
      </c>
      <c r="M14788">
        <f t="shared" si="1389"/>
        <v>148292.75368560001</v>
      </c>
      <c r="N14788">
        <f t="shared" si="1390"/>
        <v>41.192500000000003</v>
      </c>
      <c r="O14788" s="3">
        <f t="shared" si="1391"/>
        <v>-1.3471978359547165</v>
      </c>
    </row>
    <row r="14789" spans="1:15" x14ac:dyDescent="0.25">
      <c r="A14789" s="2" t="s">
        <v>14790</v>
      </c>
      <c r="H14789" s="1">
        <v>1483027842593</v>
      </c>
      <c r="I14789" s="1">
        <v>40959751</v>
      </c>
      <c r="J14789">
        <f t="shared" si="1387"/>
        <v>40.959750999999997</v>
      </c>
      <c r="K14789">
        <f t="shared" si="1388"/>
        <v>4.0959750999999995</v>
      </c>
      <c r="L14789">
        <f t="shared" si="1386"/>
        <v>4.0959750999999995</v>
      </c>
      <c r="M14789">
        <f t="shared" si="1389"/>
        <v>148302.78425930001</v>
      </c>
      <c r="N14789">
        <f t="shared" si="1390"/>
        <v>41.195277777777775</v>
      </c>
      <c r="O14789" s="3">
        <f t="shared" si="1391"/>
        <v>0.85280216399752362</v>
      </c>
    </row>
    <row r="14790" spans="1:15" x14ac:dyDescent="0.25">
      <c r="A14790" s="2" t="s">
        <v>14791</v>
      </c>
      <c r="H14790" s="1">
        <v>148312814833</v>
      </c>
      <c r="I14790" s="1">
        <v>40959762</v>
      </c>
      <c r="J14790">
        <f t="shared" si="1387"/>
        <v>40.959761999999998</v>
      </c>
      <c r="K14790">
        <f t="shared" si="1388"/>
        <v>4.0959762</v>
      </c>
      <c r="L14790">
        <f t="shared" si="1386"/>
        <v>4.0959762</v>
      </c>
      <c r="M14790">
        <f t="shared" si="1389"/>
        <v>14831.281483299999</v>
      </c>
      <c r="N14790">
        <f t="shared" si="1390"/>
        <v>4.12</v>
      </c>
      <c r="O14790" s="3">
        <f t="shared" si="1391"/>
        <v>-0.24719783642268567</v>
      </c>
    </row>
    <row r="14791" spans="1:15" x14ac:dyDescent="0.25">
      <c r="A14791" s="2" t="s">
        <v>14792</v>
      </c>
      <c r="H14791" s="1">
        <v>148322850407</v>
      </c>
      <c r="I14791" s="1">
        <v>40959762</v>
      </c>
      <c r="J14791">
        <f t="shared" si="1387"/>
        <v>40.959761999999998</v>
      </c>
      <c r="K14791">
        <f t="shared" si="1388"/>
        <v>4.0959762</v>
      </c>
      <c r="L14791">
        <f t="shared" si="1386"/>
        <v>4.0959762</v>
      </c>
      <c r="M14791">
        <f t="shared" si="1389"/>
        <v>14832.285040700001</v>
      </c>
      <c r="N14791">
        <f t="shared" si="1390"/>
        <v>4.1202777777777779</v>
      </c>
      <c r="O14791" s="3">
        <f t="shared" si="1391"/>
        <v>-0.24719783642268567</v>
      </c>
    </row>
    <row r="14792" spans="1:15" x14ac:dyDescent="0.25">
      <c r="A14792" s="2" t="s">
        <v>14793</v>
      </c>
      <c r="H14792" s="1">
        <v>1483328809808</v>
      </c>
      <c r="I14792" s="1">
        <v>40959773</v>
      </c>
      <c r="J14792">
        <f t="shared" si="1387"/>
        <v>40.959772999999998</v>
      </c>
      <c r="K14792">
        <f t="shared" si="1388"/>
        <v>4.0959772999999995</v>
      </c>
      <c r="L14792">
        <f t="shared" si="1386"/>
        <v>4.0959772999999995</v>
      </c>
      <c r="M14792">
        <f t="shared" si="1389"/>
        <v>148332.88098079999</v>
      </c>
      <c r="N14792">
        <f t="shared" si="1390"/>
        <v>41.203611111111108</v>
      </c>
      <c r="O14792" s="3">
        <f t="shared" si="1391"/>
        <v>-1.3471978359547165</v>
      </c>
    </row>
    <row r="14793" spans="1:15" x14ac:dyDescent="0.25">
      <c r="A14793" s="2" t="s">
        <v>14794</v>
      </c>
      <c r="H14793" s="1">
        <v>148342921555</v>
      </c>
      <c r="I14793" s="1">
        <v>40959773</v>
      </c>
      <c r="J14793">
        <f t="shared" si="1387"/>
        <v>40.959772999999998</v>
      </c>
      <c r="K14793">
        <f t="shared" si="1388"/>
        <v>4.0959772999999995</v>
      </c>
      <c r="L14793">
        <f t="shared" si="1386"/>
        <v>4.0959772999999995</v>
      </c>
      <c r="M14793">
        <f t="shared" si="1389"/>
        <v>14834.292155499999</v>
      </c>
      <c r="N14793">
        <f t="shared" si="1390"/>
        <v>4.1208333333333336</v>
      </c>
      <c r="O14793" s="3">
        <f t="shared" si="1391"/>
        <v>-1.3471978359547165</v>
      </c>
    </row>
    <row r="14794" spans="1:15" x14ac:dyDescent="0.25">
      <c r="A14794" s="2" t="s">
        <v>14795</v>
      </c>
      <c r="H14794" s="1">
        <v>1483529551289</v>
      </c>
      <c r="I14794" s="1">
        <v>40959773</v>
      </c>
      <c r="J14794">
        <f t="shared" si="1387"/>
        <v>40.959772999999998</v>
      </c>
      <c r="K14794">
        <f t="shared" si="1388"/>
        <v>4.0959772999999995</v>
      </c>
      <c r="L14794">
        <f t="shared" si="1386"/>
        <v>4.0959772999999995</v>
      </c>
      <c r="M14794">
        <f t="shared" si="1389"/>
        <v>148352.95512890001</v>
      </c>
      <c r="N14794">
        <f t="shared" si="1390"/>
        <v>41.209166666666668</v>
      </c>
      <c r="O14794" s="3">
        <f t="shared" si="1391"/>
        <v>-1.3471978359547165</v>
      </c>
    </row>
    <row r="14795" spans="1:15" x14ac:dyDescent="0.25">
      <c r="A14795" s="2" t="s">
        <v>14796</v>
      </c>
      <c r="H14795" s="1">
        <v>1483629657015</v>
      </c>
      <c r="I14795" s="1">
        <v>40959773</v>
      </c>
      <c r="J14795">
        <f t="shared" si="1387"/>
        <v>40.959772999999998</v>
      </c>
      <c r="K14795">
        <f t="shared" si="1388"/>
        <v>4.0959772999999995</v>
      </c>
      <c r="L14795">
        <f t="shared" si="1386"/>
        <v>4.0959772999999995</v>
      </c>
      <c r="M14795">
        <f t="shared" si="1389"/>
        <v>148362.96570150001</v>
      </c>
      <c r="N14795">
        <f t="shared" si="1390"/>
        <v>41.211944444444441</v>
      </c>
      <c r="O14795" s="3">
        <f t="shared" si="1391"/>
        <v>-1.3471978359547165</v>
      </c>
    </row>
    <row r="14796" spans="1:15" x14ac:dyDescent="0.25">
      <c r="A14796" s="2" t="s">
        <v>14797</v>
      </c>
      <c r="H14796" s="1">
        <v>1483729692737</v>
      </c>
      <c r="I14796" s="1">
        <v>40959741</v>
      </c>
      <c r="J14796">
        <f t="shared" si="1387"/>
        <v>40.959741000000001</v>
      </c>
      <c r="K14796">
        <f t="shared" si="1388"/>
        <v>4.0959741000000003</v>
      </c>
      <c r="L14796">
        <f t="shared" si="1386"/>
        <v>4.0959741000000003</v>
      </c>
      <c r="M14796">
        <f t="shared" si="1389"/>
        <v>148372.9692737</v>
      </c>
      <c r="N14796">
        <f t="shared" si="1390"/>
        <v>41.214722222222221</v>
      </c>
      <c r="O14796" s="3">
        <f t="shared" si="1391"/>
        <v>1.8528021632491232</v>
      </c>
    </row>
    <row r="14797" spans="1:15" x14ac:dyDescent="0.25">
      <c r="A14797" s="2" t="s">
        <v>14798</v>
      </c>
      <c r="H14797" s="1">
        <v>1483830068478</v>
      </c>
      <c r="I14797" s="1">
        <v>4095973</v>
      </c>
      <c r="J14797">
        <f t="shared" si="1387"/>
        <v>4.0959729999999999</v>
      </c>
      <c r="K14797">
        <f t="shared" si="1388"/>
        <v>4.0959729999999999</v>
      </c>
      <c r="L14797">
        <f t="shared" si="1386"/>
        <v>4.0959729999999999</v>
      </c>
      <c r="M14797">
        <f t="shared" si="1389"/>
        <v>148383.00684779999</v>
      </c>
      <c r="N14797">
        <f t="shared" si="1390"/>
        <v>41.217777777777776</v>
      </c>
      <c r="O14797" s="3">
        <f t="shared" si="1391"/>
        <v>2.9528021636693325</v>
      </c>
    </row>
    <row r="14798" spans="1:15" x14ac:dyDescent="0.25">
      <c r="A14798" s="2" t="s">
        <v>14799</v>
      </c>
      <c r="H14798" s="1">
        <v>1483930184204</v>
      </c>
      <c r="I14798" s="1">
        <v>40959773</v>
      </c>
      <c r="J14798">
        <f t="shared" si="1387"/>
        <v>40.959772999999998</v>
      </c>
      <c r="K14798">
        <f t="shared" si="1388"/>
        <v>4.0959772999999995</v>
      </c>
      <c r="L14798">
        <f t="shared" si="1386"/>
        <v>4.0959772999999995</v>
      </c>
      <c r="M14798">
        <f t="shared" si="1389"/>
        <v>148393.01842040001</v>
      </c>
      <c r="N14798">
        <f t="shared" si="1390"/>
        <v>41.220555555555556</v>
      </c>
      <c r="O14798" s="3">
        <f t="shared" si="1391"/>
        <v>-1.3471978359547165</v>
      </c>
    </row>
    <row r="14799" spans="1:15" x14ac:dyDescent="0.25">
      <c r="A14799" s="2" t="s">
        <v>14800</v>
      </c>
      <c r="H14799" s="1">
        <v>1484030189924</v>
      </c>
      <c r="I14799" s="1">
        <v>40959751</v>
      </c>
      <c r="J14799">
        <f t="shared" si="1387"/>
        <v>40.959750999999997</v>
      </c>
      <c r="K14799">
        <f t="shared" si="1388"/>
        <v>4.0959750999999995</v>
      </c>
      <c r="L14799">
        <f t="shared" si="1386"/>
        <v>4.0959750999999995</v>
      </c>
      <c r="M14799">
        <f t="shared" si="1389"/>
        <v>148403.0189924</v>
      </c>
      <c r="N14799">
        <f t="shared" si="1390"/>
        <v>41.223333333333336</v>
      </c>
      <c r="O14799" s="3">
        <f t="shared" si="1391"/>
        <v>0.85280216399752362</v>
      </c>
    </row>
    <row r="14800" spans="1:15" x14ac:dyDescent="0.25">
      <c r="A14800" s="2" t="s">
        <v>14801</v>
      </c>
      <c r="H14800" s="1">
        <v>1484130565665</v>
      </c>
      <c r="I14800" s="1">
        <v>40959773</v>
      </c>
      <c r="J14800">
        <f t="shared" si="1387"/>
        <v>40.959772999999998</v>
      </c>
      <c r="K14800">
        <f t="shared" si="1388"/>
        <v>4.0959772999999995</v>
      </c>
      <c r="L14800">
        <f t="shared" si="1386"/>
        <v>4.0959772999999995</v>
      </c>
      <c r="M14800">
        <f t="shared" si="1389"/>
        <v>148413.05656649999</v>
      </c>
      <c r="N14800">
        <f t="shared" si="1390"/>
        <v>41.226111111111109</v>
      </c>
      <c r="O14800" s="3">
        <f t="shared" si="1391"/>
        <v>-1.3471978359547165</v>
      </c>
    </row>
    <row r="14801" spans="1:15" x14ac:dyDescent="0.25">
      <c r="A14801" s="2" t="s">
        <v>14802</v>
      </c>
      <c r="H14801" s="1">
        <v>1484230871403</v>
      </c>
      <c r="I14801" s="1">
        <v>40959773</v>
      </c>
      <c r="J14801">
        <f t="shared" si="1387"/>
        <v>40.959772999999998</v>
      </c>
      <c r="K14801">
        <f t="shared" si="1388"/>
        <v>4.0959772999999995</v>
      </c>
      <c r="L14801">
        <f t="shared" si="1386"/>
        <v>4.0959772999999995</v>
      </c>
      <c r="M14801">
        <f t="shared" si="1389"/>
        <v>148423.08714029999</v>
      </c>
      <c r="N14801">
        <f t="shared" si="1390"/>
        <v>41.228888888888889</v>
      </c>
      <c r="O14801" s="3">
        <f t="shared" si="1391"/>
        <v>-1.3471978359547165</v>
      </c>
    </row>
    <row r="14802" spans="1:15" x14ac:dyDescent="0.25">
      <c r="A14802" s="2" t="s">
        <v>14803</v>
      </c>
      <c r="H14802" s="1">
        <v>148433118714</v>
      </c>
      <c r="I14802" s="1">
        <v>40959741</v>
      </c>
      <c r="J14802">
        <f t="shared" si="1387"/>
        <v>40.959741000000001</v>
      </c>
      <c r="K14802">
        <f t="shared" si="1388"/>
        <v>4.0959741000000003</v>
      </c>
      <c r="L14802">
        <f t="shared" si="1386"/>
        <v>4.0959741000000003</v>
      </c>
      <c r="M14802">
        <f t="shared" si="1389"/>
        <v>14843.311871399999</v>
      </c>
      <c r="N14802">
        <f t="shared" si="1390"/>
        <v>4.1233333333333331</v>
      </c>
      <c r="O14802" s="3">
        <f t="shared" si="1391"/>
        <v>1.8528021632491232</v>
      </c>
    </row>
    <row r="14803" spans="1:15" x14ac:dyDescent="0.25">
      <c r="A14803" s="2" t="s">
        <v>14804</v>
      </c>
      <c r="H14803" s="1">
        <v>148443154288</v>
      </c>
      <c r="I14803" s="1">
        <v>40959783</v>
      </c>
      <c r="J14803">
        <f t="shared" si="1387"/>
        <v>40.959783000000002</v>
      </c>
      <c r="K14803">
        <f t="shared" si="1388"/>
        <v>4.0959783000000005</v>
      </c>
      <c r="L14803">
        <f t="shared" si="1386"/>
        <v>4.0959783000000005</v>
      </c>
      <c r="M14803">
        <f t="shared" si="1389"/>
        <v>14844.315428800001</v>
      </c>
      <c r="N14803">
        <f t="shared" si="1390"/>
        <v>4.1236111111111109</v>
      </c>
      <c r="O14803" s="3">
        <f t="shared" si="1391"/>
        <v>-2.3471978369826729</v>
      </c>
    </row>
    <row r="14804" spans="1:15" x14ac:dyDescent="0.25">
      <c r="A14804" s="2" t="s">
        <v>14805</v>
      </c>
      <c r="H14804" s="1">
        <v>1484531848617</v>
      </c>
      <c r="I14804" s="1">
        <v>40959773</v>
      </c>
      <c r="J14804">
        <f t="shared" si="1387"/>
        <v>40.959772999999998</v>
      </c>
      <c r="K14804">
        <f t="shared" si="1388"/>
        <v>4.0959772999999995</v>
      </c>
      <c r="L14804">
        <f t="shared" si="1386"/>
        <v>4.0959772999999995</v>
      </c>
      <c r="M14804">
        <f t="shared" si="1389"/>
        <v>148453.18486169999</v>
      </c>
      <c r="N14804">
        <f t="shared" si="1390"/>
        <v>41.237222222222222</v>
      </c>
      <c r="O14804" s="3">
        <f t="shared" si="1391"/>
        <v>-1.3471978359547165</v>
      </c>
    </row>
    <row r="14805" spans="1:15" x14ac:dyDescent="0.25">
      <c r="A14805" s="2" t="s">
        <v>14806</v>
      </c>
      <c r="H14805" s="1">
        <v>1484632264361</v>
      </c>
      <c r="I14805" s="1">
        <v>40959773</v>
      </c>
      <c r="J14805">
        <f t="shared" si="1387"/>
        <v>40.959772999999998</v>
      </c>
      <c r="K14805">
        <f t="shared" si="1388"/>
        <v>4.0959772999999995</v>
      </c>
      <c r="L14805">
        <f t="shared" si="1386"/>
        <v>4.0959772999999995</v>
      </c>
      <c r="M14805">
        <f t="shared" si="1389"/>
        <v>148463.2264361</v>
      </c>
      <c r="N14805">
        <f t="shared" si="1390"/>
        <v>41.24</v>
      </c>
      <c r="O14805" s="3">
        <f t="shared" si="1391"/>
        <v>-1.3471978359547165</v>
      </c>
    </row>
    <row r="14806" spans="1:15" x14ac:dyDescent="0.25">
      <c r="A14806" s="2" t="s">
        <v>14807</v>
      </c>
      <c r="H14806" s="1">
        <v>1484732570098</v>
      </c>
      <c r="I14806" s="1">
        <v>40959751</v>
      </c>
      <c r="J14806">
        <f t="shared" si="1387"/>
        <v>40.959750999999997</v>
      </c>
      <c r="K14806">
        <f t="shared" si="1388"/>
        <v>4.0959750999999995</v>
      </c>
      <c r="L14806">
        <f t="shared" si="1386"/>
        <v>4.0959750999999995</v>
      </c>
      <c r="M14806">
        <f t="shared" si="1389"/>
        <v>148473.2570098</v>
      </c>
      <c r="N14806">
        <f t="shared" si="1390"/>
        <v>41.242777777777775</v>
      </c>
      <c r="O14806" s="3">
        <f t="shared" si="1391"/>
        <v>0.85280216399752362</v>
      </c>
    </row>
    <row r="14807" spans="1:15" x14ac:dyDescent="0.25">
      <c r="A14807" s="2" t="s">
        <v>14808</v>
      </c>
      <c r="H14807" s="1">
        <v>1484832875835</v>
      </c>
      <c r="I14807" s="1">
        <v>40959751</v>
      </c>
      <c r="J14807">
        <f t="shared" si="1387"/>
        <v>40.959750999999997</v>
      </c>
      <c r="K14807">
        <f t="shared" si="1388"/>
        <v>4.0959750999999995</v>
      </c>
      <c r="L14807">
        <f t="shared" si="1386"/>
        <v>4.0959750999999995</v>
      </c>
      <c r="M14807">
        <f t="shared" si="1389"/>
        <v>148483.2875835</v>
      </c>
      <c r="N14807">
        <f t="shared" si="1390"/>
        <v>41.245555555555555</v>
      </c>
      <c r="O14807" s="3">
        <f t="shared" si="1391"/>
        <v>0.85280216399752362</v>
      </c>
    </row>
    <row r="14808" spans="1:15" x14ac:dyDescent="0.25">
      <c r="A14808" s="2" t="s">
        <v>14809</v>
      </c>
      <c r="H14808" s="1">
        <v>1484933271578</v>
      </c>
      <c r="I14808" s="1">
        <v>40959751</v>
      </c>
      <c r="J14808">
        <f t="shared" si="1387"/>
        <v>40.959750999999997</v>
      </c>
      <c r="K14808">
        <f t="shared" si="1388"/>
        <v>4.0959750999999995</v>
      </c>
      <c r="L14808">
        <f t="shared" si="1386"/>
        <v>4.0959750999999995</v>
      </c>
      <c r="M14808">
        <f t="shared" si="1389"/>
        <v>148493.3271578</v>
      </c>
      <c r="N14808">
        <f t="shared" si="1390"/>
        <v>41.248333333333335</v>
      </c>
      <c r="O14808" s="3">
        <f t="shared" si="1391"/>
        <v>0.85280216399752362</v>
      </c>
    </row>
    <row r="14809" spans="1:15" x14ac:dyDescent="0.25">
      <c r="A14809" s="2" t="s">
        <v>14810</v>
      </c>
      <c r="H14809" s="1">
        <v>1485033657319</v>
      </c>
      <c r="I14809" s="1">
        <v>40959762</v>
      </c>
      <c r="J14809">
        <f t="shared" si="1387"/>
        <v>40.959761999999998</v>
      </c>
      <c r="K14809">
        <f t="shared" si="1388"/>
        <v>4.0959762</v>
      </c>
      <c r="L14809">
        <f t="shared" si="1386"/>
        <v>4.0959762</v>
      </c>
      <c r="M14809">
        <f t="shared" si="1389"/>
        <v>148503.3657319</v>
      </c>
      <c r="N14809">
        <f t="shared" si="1390"/>
        <v>41.251111111111108</v>
      </c>
      <c r="O14809" s="3">
        <f t="shared" si="1391"/>
        <v>-0.24719783642268567</v>
      </c>
    </row>
    <row r="14810" spans="1:15" x14ac:dyDescent="0.25">
      <c r="A14810" s="2" t="s">
        <v>14811</v>
      </c>
      <c r="H14810" s="1">
        <v>1485133763045</v>
      </c>
      <c r="I14810" s="1">
        <v>40959783</v>
      </c>
      <c r="J14810">
        <f t="shared" si="1387"/>
        <v>40.959783000000002</v>
      </c>
      <c r="K14810">
        <f t="shared" si="1388"/>
        <v>4.0959783000000005</v>
      </c>
      <c r="L14810">
        <f t="shared" si="1386"/>
        <v>4.0959783000000005</v>
      </c>
      <c r="M14810">
        <f t="shared" si="1389"/>
        <v>148513.37630450001</v>
      </c>
      <c r="N14810">
        <f t="shared" si="1390"/>
        <v>41.253888888888888</v>
      </c>
      <c r="O14810" s="3">
        <f t="shared" si="1391"/>
        <v>-2.3471978369826729</v>
      </c>
    </row>
    <row r="14811" spans="1:15" x14ac:dyDescent="0.25">
      <c r="A14811" s="2" t="s">
        <v>14812</v>
      </c>
      <c r="H14811" s="1">
        <v>1485233768765</v>
      </c>
      <c r="I14811" s="1">
        <v>40959762</v>
      </c>
      <c r="J14811">
        <f t="shared" si="1387"/>
        <v>40.959761999999998</v>
      </c>
      <c r="K14811">
        <f t="shared" si="1388"/>
        <v>4.0959762</v>
      </c>
      <c r="L14811">
        <f t="shared" si="1386"/>
        <v>4.0959762</v>
      </c>
      <c r="M14811">
        <f t="shared" si="1389"/>
        <v>148523.3768765</v>
      </c>
      <c r="N14811">
        <f t="shared" si="1390"/>
        <v>41.256666666666668</v>
      </c>
      <c r="O14811" s="3">
        <f t="shared" si="1391"/>
        <v>-0.24719783642268567</v>
      </c>
    </row>
    <row r="14812" spans="1:15" x14ac:dyDescent="0.25">
      <c r="A14812" s="2" t="s">
        <v>14813</v>
      </c>
      <c r="H14812" s="1">
        <v>1485334114504</v>
      </c>
      <c r="I14812" s="1">
        <v>4095972</v>
      </c>
      <c r="J14812">
        <f t="shared" si="1387"/>
        <v>4.0959719999999997</v>
      </c>
      <c r="K14812">
        <f t="shared" si="1388"/>
        <v>4.0959719999999997</v>
      </c>
      <c r="L14812">
        <f t="shared" si="1386"/>
        <v>4.0959719999999997</v>
      </c>
      <c r="M14812">
        <f t="shared" si="1389"/>
        <v>148533.41145039999</v>
      </c>
      <c r="N14812">
        <f t="shared" si="1390"/>
        <v>41.259444444444448</v>
      </c>
      <c r="O14812" s="3">
        <f t="shared" si="1391"/>
        <v>3.9528021638091104</v>
      </c>
    </row>
    <row r="14813" spans="1:15" x14ac:dyDescent="0.25">
      <c r="A14813" s="2" t="s">
        <v>14814</v>
      </c>
      <c r="H14813" s="1">
        <v>1485434420242</v>
      </c>
      <c r="I14813" s="1">
        <v>40959794</v>
      </c>
      <c r="J14813">
        <f t="shared" si="1387"/>
        <v>40.959794000000002</v>
      </c>
      <c r="K14813">
        <f t="shared" si="1388"/>
        <v>4.0959794</v>
      </c>
      <c r="L14813">
        <f t="shared" si="1386"/>
        <v>4.0959794</v>
      </c>
      <c r="M14813">
        <f t="shared" si="1389"/>
        <v>148543.44202419999</v>
      </c>
      <c r="N14813">
        <f t="shared" si="1390"/>
        <v>41.262222222222221</v>
      </c>
      <c r="O14813" s="3">
        <f t="shared" si="1391"/>
        <v>-3.4471978365147038</v>
      </c>
    </row>
    <row r="14814" spans="1:15" x14ac:dyDescent="0.25">
      <c r="A14814" s="2" t="s">
        <v>14815</v>
      </c>
      <c r="H14814" s="1">
        <v>1485534785982</v>
      </c>
      <c r="I14814" s="1">
        <v>40959762</v>
      </c>
      <c r="J14814">
        <f t="shared" si="1387"/>
        <v>40.959761999999998</v>
      </c>
      <c r="K14814">
        <f t="shared" si="1388"/>
        <v>4.0959762</v>
      </c>
      <c r="L14814">
        <f t="shared" si="1386"/>
        <v>4.0959762</v>
      </c>
      <c r="M14814">
        <f t="shared" si="1389"/>
        <v>148553.47859819999</v>
      </c>
      <c r="N14814">
        <f t="shared" si="1390"/>
        <v>41.265000000000001</v>
      </c>
      <c r="O14814" s="3">
        <f t="shared" si="1391"/>
        <v>-0.24719783642268567</v>
      </c>
    </row>
    <row r="14815" spans="1:15" x14ac:dyDescent="0.25">
      <c r="A14815" s="2" t="s">
        <v>14816</v>
      </c>
      <c r="H14815" s="1">
        <v>1485635161723</v>
      </c>
      <c r="I14815" s="1">
        <v>40959773</v>
      </c>
      <c r="J14815">
        <f t="shared" si="1387"/>
        <v>40.959772999999998</v>
      </c>
      <c r="K14815">
        <f t="shared" si="1388"/>
        <v>4.0959772999999995</v>
      </c>
      <c r="L14815">
        <f t="shared" si="1386"/>
        <v>4.0959772999999995</v>
      </c>
      <c r="M14815">
        <f t="shared" si="1389"/>
        <v>148563.51617230001</v>
      </c>
      <c r="N14815">
        <f t="shared" si="1390"/>
        <v>41.267777777777781</v>
      </c>
      <c r="O14815" s="3">
        <f t="shared" si="1391"/>
        <v>-1.3471978359547165</v>
      </c>
    </row>
    <row r="14816" spans="1:15" x14ac:dyDescent="0.25">
      <c r="A14816" s="2" t="s">
        <v>14817</v>
      </c>
      <c r="H14816" s="1">
        <v>1485735467461</v>
      </c>
      <c r="I14816" s="1">
        <v>40959773</v>
      </c>
      <c r="J14816">
        <f t="shared" si="1387"/>
        <v>40.959772999999998</v>
      </c>
      <c r="K14816">
        <f t="shared" si="1388"/>
        <v>4.0959772999999995</v>
      </c>
      <c r="L14816">
        <f t="shared" si="1386"/>
        <v>4.0959772999999995</v>
      </c>
      <c r="M14816">
        <f t="shared" si="1389"/>
        <v>148573.54674610001</v>
      </c>
      <c r="N14816">
        <f t="shared" si="1390"/>
        <v>41.270555555555553</v>
      </c>
      <c r="O14816" s="3">
        <f t="shared" si="1391"/>
        <v>-1.3471978359547165</v>
      </c>
    </row>
    <row r="14817" spans="1:15" x14ac:dyDescent="0.25">
      <c r="A14817" s="2" t="s">
        <v>14818</v>
      </c>
      <c r="H14817" s="1">
        <v>1485835833201</v>
      </c>
      <c r="I14817" s="1">
        <v>40959773</v>
      </c>
      <c r="J14817">
        <f t="shared" si="1387"/>
        <v>40.959772999999998</v>
      </c>
      <c r="K14817">
        <f t="shared" si="1388"/>
        <v>4.0959772999999995</v>
      </c>
      <c r="L14817">
        <f t="shared" si="1386"/>
        <v>4.0959772999999995</v>
      </c>
      <c r="M14817">
        <f t="shared" si="1389"/>
        <v>148583.58332010001</v>
      </c>
      <c r="N14817">
        <f t="shared" si="1390"/>
        <v>41.273333333333333</v>
      </c>
      <c r="O14817" s="3">
        <f t="shared" si="1391"/>
        <v>-1.3471978359547165</v>
      </c>
    </row>
    <row r="14818" spans="1:15" x14ac:dyDescent="0.25">
      <c r="A14818" s="2" t="s">
        <v>14819</v>
      </c>
      <c r="H14818" s="1">
        <v>1485936208942</v>
      </c>
      <c r="I14818" s="1">
        <v>40959741</v>
      </c>
      <c r="J14818">
        <f t="shared" si="1387"/>
        <v>40.959741000000001</v>
      </c>
      <c r="K14818">
        <f t="shared" si="1388"/>
        <v>4.0959741000000003</v>
      </c>
      <c r="L14818">
        <f t="shared" si="1386"/>
        <v>4.0959741000000003</v>
      </c>
      <c r="M14818">
        <f t="shared" si="1389"/>
        <v>148593.62089419999</v>
      </c>
      <c r="N14818">
        <f t="shared" si="1390"/>
        <v>41.276111111111113</v>
      </c>
      <c r="O14818" s="3">
        <f t="shared" si="1391"/>
        <v>1.8528021632491232</v>
      </c>
    </row>
    <row r="14819" spans="1:15" x14ac:dyDescent="0.25">
      <c r="A14819" s="2" t="s">
        <v>14820</v>
      </c>
      <c r="H14819" s="1">
        <v>1486036324669</v>
      </c>
      <c r="I14819" s="1">
        <v>40959794</v>
      </c>
      <c r="J14819">
        <f t="shared" si="1387"/>
        <v>40.959794000000002</v>
      </c>
      <c r="K14819">
        <f t="shared" si="1388"/>
        <v>4.0959794</v>
      </c>
      <c r="L14819">
        <f t="shared" si="1386"/>
        <v>4.0959794</v>
      </c>
      <c r="M14819">
        <f t="shared" si="1389"/>
        <v>148603.63246689999</v>
      </c>
      <c r="N14819">
        <f t="shared" si="1390"/>
        <v>41.278888888888886</v>
      </c>
      <c r="O14819" s="3">
        <f t="shared" si="1391"/>
        <v>-3.4471978365147038</v>
      </c>
    </row>
    <row r="14820" spans="1:15" x14ac:dyDescent="0.25">
      <c r="A14820" s="2" t="s">
        <v>14821</v>
      </c>
      <c r="H14820" s="1">
        <v>1486136340389</v>
      </c>
      <c r="I14820" s="1">
        <v>40959762</v>
      </c>
      <c r="J14820">
        <f t="shared" si="1387"/>
        <v>40.959761999999998</v>
      </c>
      <c r="K14820">
        <f t="shared" si="1388"/>
        <v>4.0959762</v>
      </c>
      <c r="L14820">
        <f t="shared" si="1386"/>
        <v>4.0959762</v>
      </c>
      <c r="M14820">
        <f t="shared" si="1389"/>
        <v>148613.6340389</v>
      </c>
      <c r="N14820">
        <f t="shared" si="1390"/>
        <v>41.281666666666666</v>
      </c>
      <c r="O14820" s="3">
        <f t="shared" si="1391"/>
        <v>-0.24719783642268567</v>
      </c>
    </row>
    <row r="14821" spans="1:15" x14ac:dyDescent="0.25">
      <c r="A14821" s="2" t="s">
        <v>14822</v>
      </c>
      <c r="H14821" s="1">
        <v>1486236646126</v>
      </c>
      <c r="I14821" s="1">
        <v>40959751</v>
      </c>
      <c r="J14821">
        <f t="shared" si="1387"/>
        <v>40.959750999999997</v>
      </c>
      <c r="K14821">
        <f t="shared" si="1388"/>
        <v>4.0959750999999995</v>
      </c>
      <c r="L14821">
        <f t="shared" si="1386"/>
        <v>4.0959750999999995</v>
      </c>
      <c r="M14821">
        <f t="shared" si="1389"/>
        <v>148623.6646126</v>
      </c>
      <c r="N14821">
        <f t="shared" si="1390"/>
        <v>41.284444444444446</v>
      </c>
      <c r="O14821" s="3">
        <f t="shared" si="1391"/>
        <v>0.85280216399752362</v>
      </c>
    </row>
    <row r="14822" spans="1:15" x14ac:dyDescent="0.25">
      <c r="A14822" s="2" t="s">
        <v>14823</v>
      </c>
      <c r="H14822" s="1">
        <v>1486336951863</v>
      </c>
      <c r="I14822" s="1">
        <v>40959773</v>
      </c>
      <c r="J14822">
        <f t="shared" si="1387"/>
        <v>40.959772999999998</v>
      </c>
      <c r="K14822">
        <f t="shared" si="1388"/>
        <v>4.0959772999999995</v>
      </c>
      <c r="L14822">
        <f t="shared" si="1386"/>
        <v>4.0959772999999995</v>
      </c>
      <c r="M14822">
        <f t="shared" si="1389"/>
        <v>148633.6951863</v>
      </c>
      <c r="N14822">
        <f t="shared" si="1390"/>
        <v>41.287222222222219</v>
      </c>
      <c r="O14822" s="3">
        <f t="shared" si="1391"/>
        <v>-1.3471978359547165</v>
      </c>
    </row>
    <row r="14823" spans="1:15" x14ac:dyDescent="0.25">
      <c r="A14823" s="2" t="s">
        <v>14824</v>
      </c>
      <c r="H14823" s="1">
        <v>1486437337605</v>
      </c>
      <c r="I14823" s="1">
        <v>40959741</v>
      </c>
      <c r="J14823">
        <f t="shared" si="1387"/>
        <v>40.959741000000001</v>
      </c>
      <c r="K14823">
        <f t="shared" si="1388"/>
        <v>4.0959741000000003</v>
      </c>
      <c r="L14823">
        <f t="shared" si="1386"/>
        <v>4.0959741000000003</v>
      </c>
      <c r="M14823">
        <f t="shared" si="1389"/>
        <v>148643.73376050001</v>
      </c>
      <c r="N14823">
        <f t="shared" si="1390"/>
        <v>41.29</v>
      </c>
      <c r="O14823" s="3">
        <f t="shared" si="1391"/>
        <v>1.8528021632491232</v>
      </c>
    </row>
    <row r="14824" spans="1:15" x14ac:dyDescent="0.25">
      <c r="A14824" s="2" t="s">
        <v>14825</v>
      </c>
      <c r="H14824" s="1">
        <v>1486537743348</v>
      </c>
      <c r="I14824" s="1">
        <v>40959709</v>
      </c>
      <c r="J14824">
        <f t="shared" si="1387"/>
        <v>40.959708999999997</v>
      </c>
      <c r="K14824">
        <f t="shared" si="1388"/>
        <v>4.0959708999999993</v>
      </c>
      <c r="L14824">
        <f t="shared" si="1386"/>
        <v>4.0959708999999993</v>
      </c>
      <c r="M14824">
        <f t="shared" si="1389"/>
        <v>148653.77433479999</v>
      </c>
      <c r="N14824">
        <f t="shared" si="1390"/>
        <v>41.292777777777779</v>
      </c>
      <c r="O14824" s="3">
        <f t="shared" si="1391"/>
        <v>5.0528021642293197</v>
      </c>
    </row>
    <row r="14825" spans="1:15" x14ac:dyDescent="0.25">
      <c r="A14825" s="2" t="s">
        <v>14826</v>
      </c>
      <c r="H14825" s="1">
        <v>1486638049085</v>
      </c>
      <c r="I14825" s="1">
        <v>40959773</v>
      </c>
      <c r="J14825">
        <f t="shared" si="1387"/>
        <v>40.959772999999998</v>
      </c>
      <c r="K14825">
        <f t="shared" si="1388"/>
        <v>4.0959772999999995</v>
      </c>
      <c r="L14825">
        <f t="shared" si="1386"/>
        <v>4.0959772999999995</v>
      </c>
      <c r="M14825">
        <f t="shared" si="1389"/>
        <v>148663.80490849999</v>
      </c>
      <c r="N14825">
        <f t="shared" si="1390"/>
        <v>41.295555555555552</v>
      </c>
      <c r="O14825" s="3">
        <f t="shared" si="1391"/>
        <v>-1.3471978359547165</v>
      </c>
    </row>
    <row r="14826" spans="1:15" x14ac:dyDescent="0.25">
      <c r="A14826" s="2" t="s">
        <v>14827</v>
      </c>
      <c r="H14826" s="1">
        <v>1486738384824</v>
      </c>
      <c r="I14826" s="1">
        <v>40959773</v>
      </c>
      <c r="J14826">
        <f t="shared" si="1387"/>
        <v>40.959772999999998</v>
      </c>
      <c r="K14826">
        <f t="shared" si="1388"/>
        <v>4.0959772999999995</v>
      </c>
      <c r="L14826">
        <f t="shared" si="1386"/>
        <v>4.0959772999999995</v>
      </c>
      <c r="M14826">
        <f t="shared" si="1389"/>
        <v>148673.83848239999</v>
      </c>
      <c r="N14826">
        <f t="shared" si="1390"/>
        <v>41.298333333333332</v>
      </c>
      <c r="O14826" s="3">
        <f t="shared" si="1391"/>
        <v>-1.3471978359547165</v>
      </c>
    </row>
    <row r="14827" spans="1:15" x14ac:dyDescent="0.25">
      <c r="A14827" s="2" t="s">
        <v>14828</v>
      </c>
      <c r="H14827" s="1">
        <v>1486838720563</v>
      </c>
      <c r="I14827" s="1">
        <v>40959741</v>
      </c>
      <c r="J14827">
        <f t="shared" si="1387"/>
        <v>40.959741000000001</v>
      </c>
      <c r="K14827">
        <f t="shared" si="1388"/>
        <v>4.0959741000000003</v>
      </c>
      <c r="L14827">
        <f t="shared" si="1386"/>
        <v>4.0959741000000003</v>
      </c>
      <c r="M14827">
        <f t="shared" si="1389"/>
        <v>148683.8720563</v>
      </c>
      <c r="N14827">
        <f t="shared" si="1390"/>
        <v>41.301111111111112</v>
      </c>
      <c r="O14827" s="3">
        <f t="shared" si="1391"/>
        <v>1.8528021632491232</v>
      </c>
    </row>
    <row r="14828" spans="1:15" x14ac:dyDescent="0.25">
      <c r="A14828" s="2" t="s">
        <v>14829</v>
      </c>
      <c r="H14828" s="1">
        <v>14869390263</v>
      </c>
      <c r="I14828" s="1">
        <v>40959751</v>
      </c>
      <c r="J14828">
        <f t="shared" si="1387"/>
        <v>40.959750999999997</v>
      </c>
      <c r="K14828">
        <f t="shared" si="1388"/>
        <v>4.0959750999999995</v>
      </c>
      <c r="L14828">
        <f t="shared" si="1386"/>
        <v>4.0959750999999995</v>
      </c>
      <c r="M14828">
        <f t="shared" si="1389"/>
        <v>1486.9390263</v>
      </c>
      <c r="N14828">
        <f t="shared" si="1390"/>
        <v>0.41305555555555556</v>
      </c>
      <c r="O14828" s="3">
        <f t="shared" si="1391"/>
        <v>0.85280216399752362</v>
      </c>
    </row>
    <row r="14829" spans="1:15" x14ac:dyDescent="0.25">
      <c r="A14829" s="2" t="s">
        <v>14830</v>
      </c>
      <c r="H14829" s="1">
        <v>1487039042021</v>
      </c>
      <c r="I14829" s="1">
        <v>40959762</v>
      </c>
      <c r="J14829">
        <f t="shared" si="1387"/>
        <v>40.959761999999998</v>
      </c>
      <c r="K14829">
        <f t="shared" si="1388"/>
        <v>4.0959762</v>
      </c>
      <c r="L14829">
        <f t="shared" si="1386"/>
        <v>4.0959762</v>
      </c>
      <c r="M14829">
        <f t="shared" si="1389"/>
        <v>148703.90420210001</v>
      </c>
      <c r="N14829">
        <f t="shared" si="1390"/>
        <v>41.306666666666665</v>
      </c>
      <c r="O14829" s="3">
        <f t="shared" si="1391"/>
        <v>-0.24719783642268567</v>
      </c>
    </row>
    <row r="14830" spans="1:15" x14ac:dyDescent="0.25">
      <c r="A14830" s="2" t="s">
        <v>14831</v>
      </c>
      <c r="H14830" s="1">
        <v>1487139357758</v>
      </c>
      <c r="I14830" s="1">
        <v>40959751</v>
      </c>
      <c r="J14830">
        <f t="shared" si="1387"/>
        <v>40.959750999999997</v>
      </c>
      <c r="K14830">
        <f t="shared" si="1388"/>
        <v>4.0959750999999995</v>
      </c>
      <c r="L14830">
        <f t="shared" si="1386"/>
        <v>4.0959750999999995</v>
      </c>
      <c r="M14830">
        <f t="shared" si="1389"/>
        <v>148713.9357758</v>
      </c>
      <c r="N14830">
        <f t="shared" si="1390"/>
        <v>41.309444444444445</v>
      </c>
      <c r="O14830" s="3">
        <f t="shared" si="1391"/>
        <v>0.85280216399752362</v>
      </c>
    </row>
    <row r="14831" spans="1:15" x14ac:dyDescent="0.25">
      <c r="A14831" s="2" t="s">
        <v>14832</v>
      </c>
      <c r="H14831" s="1">
        <v>1487239663496</v>
      </c>
      <c r="I14831" s="1">
        <v>40959773</v>
      </c>
      <c r="J14831">
        <f t="shared" si="1387"/>
        <v>40.959772999999998</v>
      </c>
      <c r="K14831">
        <f t="shared" si="1388"/>
        <v>4.0959772999999995</v>
      </c>
      <c r="L14831">
        <f t="shared" si="1386"/>
        <v>4.0959772999999995</v>
      </c>
      <c r="M14831">
        <f t="shared" si="1389"/>
        <v>148723.9663496</v>
      </c>
      <c r="N14831">
        <f t="shared" si="1390"/>
        <v>41.312222222222225</v>
      </c>
      <c r="O14831" s="3">
        <f t="shared" si="1391"/>
        <v>-1.3471978359547165</v>
      </c>
    </row>
    <row r="14832" spans="1:15" x14ac:dyDescent="0.25">
      <c r="A14832" s="2" t="s">
        <v>14833</v>
      </c>
      <c r="H14832" s="1">
        <v>1487340009235</v>
      </c>
      <c r="I14832" s="1">
        <v>40959773</v>
      </c>
      <c r="J14832">
        <f t="shared" si="1387"/>
        <v>40.959772999999998</v>
      </c>
      <c r="K14832">
        <f t="shared" si="1388"/>
        <v>4.0959772999999995</v>
      </c>
      <c r="L14832">
        <f t="shared" si="1386"/>
        <v>4.0959772999999995</v>
      </c>
      <c r="M14832">
        <f t="shared" si="1389"/>
        <v>148734.00092349999</v>
      </c>
      <c r="N14832">
        <f t="shared" si="1390"/>
        <v>41.31527777777778</v>
      </c>
      <c r="O14832" s="3">
        <f t="shared" si="1391"/>
        <v>-1.3471978359547165</v>
      </c>
    </row>
    <row r="14833" spans="1:15" x14ac:dyDescent="0.25">
      <c r="A14833" s="2" t="s">
        <v>14834</v>
      </c>
      <c r="H14833" s="1">
        <v>1487440354974</v>
      </c>
      <c r="I14833" s="1">
        <v>4095973</v>
      </c>
      <c r="J14833">
        <f t="shared" si="1387"/>
        <v>4.0959729999999999</v>
      </c>
      <c r="K14833">
        <f t="shared" si="1388"/>
        <v>4.0959729999999999</v>
      </c>
      <c r="L14833">
        <f t="shared" si="1386"/>
        <v>4.0959729999999999</v>
      </c>
      <c r="M14833">
        <f t="shared" si="1389"/>
        <v>148744.03549740001</v>
      </c>
      <c r="N14833">
        <f t="shared" si="1390"/>
        <v>41.318055555555553</v>
      </c>
      <c r="O14833" s="3">
        <f t="shared" si="1391"/>
        <v>2.9528021636693325</v>
      </c>
    </row>
    <row r="14834" spans="1:15" x14ac:dyDescent="0.25">
      <c r="A14834" s="2" t="s">
        <v>14835</v>
      </c>
      <c r="H14834" s="1">
        <v>1487540660712</v>
      </c>
      <c r="I14834" s="1">
        <v>40959741</v>
      </c>
      <c r="J14834">
        <f t="shared" si="1387"/>
        <v>40.959741000000001</v>
      </c>
      <c r="K14834">
        <f t="shared" si="1388"/>
        <v>4.0959741000000003</v>
      </c>
      <c r="L14834">
        <f t="shared" si="1386"/>
        <v>4.0959741000000003</v>
      </c>
      <c r="M14834">
        <f t="shared" si="1389"/>
        <v>148754.06607120001</v>
      </c>
      <c r="N14834">
        <f t="shared" si="1390"/>
        <v>41.320833333333333</v>
      </c>
      <c r="O14834" s="3">
        <f t="shared" si="1391"/>
        <v>1.8528021632491232</v>
      </c>
    </row>
    <row r="14835" spans="1:15" x14ac:dyDescent="0.25">
      <c r="A14835" s="2" t="s">
        <v>14836</v>
      </c>
      <c r="H14835" s="1">
        <v>1487640996451</v>
      </c>
      <c r="I14835" s="1">
        <v>40959762</v>
      </c>
      <c r="J14835">
        <f t="shared" si="1387"/>
        <v>40.959761999999998</v>
      </c>
      <c r="K14835">
        <f t="shared" si="1388"/>
        <v>4.0959762</v>
      </c>
      <c r="L14835">
        <f t="shared" si="1386"/>
        <v>4.0959762</v>
      </c>
      <c r="M14835">
        <f t="shared" si="1389"/>
        <v>148764.09964510001</v>
      </c>
      <c r="N14835">
        <f t="shared" si="1390"/>
        <v>41.323611111111113</v>
      </c>
      <c r="O14835" s="3">
        <f t="shared" si="1391"/>
        <v>-0.24719783642268567</v>
      </c>
    </row>
    <row r="14836" spans="1:15" x14ac:dyDescent="0.25">
      <c r="A14836" s="2" t="s">
        <v>14837</v>
      </c>
      <c r="H14836" s="1">
        <v>1487741422195</v>
      </c>
      <c r="I14836" s="1">
        <v>40959741</v>
      </c>
      <c r="J14836">
        <f t="shared" si="1387"/>
        <v>40.959741000000001</v>
      </c>
      <c r="K14836">
        <f t="shared" si="1388"/>
        <v>4.0959741000000003</v>
      </c>
      <c r="L14836">
        <f t="shared" si="1386"/>
        <v>4.0959741000000003</v>
      </c>
      <c r="M14836">
        <f t="shared" si="1389"/>
        <v>148774.14221950001</v>
      </c>
      <c r="N14836">
        <f t="shared" si="1390"/>
        <v>41.326388888888886</v>
      </c>
      <c r="O14836" s="3">
        <f t="shared" si="1391"/>
        <v>1.8528021632491232</v>
      </c>
    </row>
    <row r="14837" spans="1:15" x14ac:dyDescent="0.25">
      <c r="A14837" s="2" t="s">
        <v>14838</v>
      </c>
      <c r="H14837" s="1">
        <v>1487841507919</v>
      </c>
      <c r="I14837" s="1">
        <v>40959751</v>
      </c>
      <c r="J14837">
        <f t="shared" si="1387"/>
        <v>40.959750999999997</v>
      </c>
      <c r="K14837">
        <f t="shared" si="1388"/>
        <v>4.0959750999999995</v>
      </c>
      <c r="L14837">
        <f t="shared" si="1386"/>
        <v>4.0959750999999995</v>
      </c>
      <c r="M14837">
        <f t="shared" si="1389"/>
        <v>148784.1507919</v>
      </c>
      <c r="N14837">
        <f t="shared" si="1390"/>
        <v>41.329166666666666</v>
      </c>
      <c r="O14837" s="3">
        <f t="shared" si="1391"/>
        <v>0.85280216399752362</v>
      </c>
    </row>
    <row r="14838" spans="1:15" x14ac:dyDescent="0.25">
      <c r="A14838" s="2" t="s">
        <v>14839</v>
      </c>
      <c r="H14838" s="1">
        <v>148794153364</v>
      </c>
      <c r="I14838" s="1">
        <v>40959762</v>
      </c>
      <c r="J14838">
        <f t="shared" si="1387"/>
        <v>40.959761999999998</v>
      </c>
      <c r="K14838">
        <f t="shared" si="1388"/>
        <v>4.0959762</v>
      </c>
      <c r="L14838">
        <f t="shared" si="1386"/>
        <v>4.0959762</v>
      </c>
      <c r="M14838">
        <f t="shared" si="1389"/>
        <v>14879.415336399999</v>
      </c>
      <c r="N14838">
        <f t="shared" si="1390"/>
        <v>4.1333333333333337</v>
      </c>
      <c r="O14838" s="3">
        <f t="shared" si="1391"/>
        <v>-0.24719783642268567</v>
      </c>
    </row>
    <row r="14839" spans="1:15" x14ac:dyDescent="0.25">
      <c r="A14839" s="2" t="s">
        <v>14840</v>
      </c>
      <c r="H14839" s="1">
        <v>1488041919382</v>
      </c>
      <c r="I14839" s="1">
        <v>40959773</v>
      </c>
      <c r="J14839">
        <f t="shared" si="1387"/>
        <v>40.959772999999998</v>
      </c>
      <c r="K14839">
        <f t="shared" si="1388"/>
        <v>4.0959772999999995</v>
      </c>
      <c r="L14839">
        <f t="shared" si="1386"/>
        <v>4.0959772999999995</v>
      </c>
      <c r="M14839">
        <f t="shared" si="1389"/>
        <v>148804.19193820001</v>
      </c>
      <c r="N14839">
        <f t="shared" si="1390"/>
        <v>41.334722222222226</v>
      </c>
      <c r="O14839" s="3">
        <f t="shared" si="1391"/>
        <v>-1.3471978359547165</v>
      </c>
    </row>
    <row r="14840" spans="1:15" x14ac:dyDescent="0.25">
      <c r="A14840" s="2" t="s">
        <v>14841</v>
      </c>
      <c r="H14840" s="1">
        <v>1488142225119</v>
      </c>
      <c r="I14840" s="1">
        <v>40959751</v>
      </c>
      <c r="J14840">
        <f t="shared" si="1387"/>
        <v>40.959750999999997</v>
      </c>
      <c r="K14840">
        <f t="shared" si="1388"/>
        <v>4.0959750999999995</v>
      </c>
      <c r="L14840">
        <f t="shared" si="1386"/>
        <v>4.0959750999999995</v>
      </c>
      <c r="M14840">
        <f t="shared" si="1389"/>
        <v>148814.22251190001</v>
      </c>
      <c r="N14840">
        <f t="shared" si="1390"/>
        <v>41.337499999999999</v>
      </c>
      <c r="O14840" s="3">
        <f t="shared" si="1391"/>
        <v>0.85280216399752362</v>
      </c>
    </row>
    <row r="14841" spans="1:15" x14ac:dyDescent="0.25">
      <c r="A14841" s="2" t="s">
        <v>14842</v>
      </c>
      <c r="H14841" s="1">
        <v>1488242540857</v>
      </c>
      <c r="I14841" s="1">
        <v>40959762</v>
      </c>
      <c r="J14841">
        <f t="shared" si="1387"/>
        <v>40.959761999999998</v>
      </c>
      <c r="K14841">
        <f t="shared" si="1388"/>
        <v>4.0959762</v>
      </c>
      <c r="L14841">
        <f t="shared" si="1386"/>
        <v>4.0959762</v>
      </c>
      <c r="M14841">
        <f t="shared" si="1389"/>
        <v>148824.2540857</v>
      </c>
      <c r="N14841">
        <f t="shared" si="1390"/>
        <v>41.340277777777779</v>
      </c>
      <c r="O14841" s="3">
        <f t="shared" si="1391"/>
        <v>-0.24719783642268567</v>
      </c>
    </row>
    <row r="14842" spans="1:15" x14ac:dyDescent="0.25">
      <c r="A14842" s="2" t="s">
        <v>14843</v>
      </c>
      <c r="H14842" s="1">
        <v>1488342896597</v>
      </c>
      <c r="I14842" s="1">
        <v>4095973</v>
      </c>
      <c r="J14842">
        <f t="shared" si="1387"/>
        <v>4.0959729999999999</v>
      </c>
      <c r="K14842">
        <f t="shared" si="1388"/>
        <v>4.0959729999999999</v>
      </c>
      <c r="L14842">
        <f t="shared" si="1386"/>
        <v>4.0959729999999999</v>
      </c>
      <c r="M14842">
        <f t="shared" si="1389"/>
        <v>148834.28965970001</v>
      </c>
      <c r="N14842">
        <f t="shared" si="1390"/>
        <v>41.343055555555559</v>
      </c>
      <c r="O14842" s="3">
        <f t="shared" si="1391"/>
        <v>2.9528021636693325</v>
      </c>
    </row>
    <row r="14843" spans="1:15" x14ac:dyDescent="0.25">
      <c r="A14843" s="2" t="s">
        <v>14844</v>
      </c>
      <c r="H14843" s="1">
        <v>1488443202334</v>
      </c>
      <c r="I14843" s="1">
        <v>40959751</v>
      </c>
      <c r="J14843">
        <f t="shared" si="1387"/>
        <v>40.959750999999997</v>
      </c>
      <c r="K14843">
        <f t="shared" si="1388"/>
        <v>4.0959750999999995</v>
      </c>
      <c r="L14843">
        <f t="shared" si="1386"/>
        <v>4.0959750999999995</v>
      </c>
      <c r="M14843">
        <f t="shared" si="1389"/>
        <v>148844.32023340001</v>
      </c>
      <c r="N14843">
        <f t="shared" si="1390"/>
        <v>41.345833333333331</v>
      </c>
      <c r="O14843" s="3">
        <f t="shared" si="1391"/>
        <v>0.85280216399752362</v>
      </c>
    </row>
    <row r="14844" spans="1:15" x14ac:dyDescent="0.25">
      <c r="A14844" s="2" t="s">
        <v>14845</v>
      </c>
      <c r="H14844" s="1">
        <v>1488543618078</v>
      </c>
      <c r="I14844" s="1">
        <v>40959762</v>
      </c>
      <c r="J14844">
        <f t="shared" si="1387"/>
        <v>40.959761999999998</v>
      </c>
      <c r="K14844">
        <f t="shared" si="1388"/>
        <v>4.0959762</v>
      </c>
      <c r="L14844">
        <f t="shared" si="1386"/>
        <v>4.0959762</v>
      </c>
      <c r="M14844">
        <f t="shared" si="1389"/>
        <v>148854.36180780001</v>
      </c>
      <c r="N14844">
        <f t="shared" si="1390"/>
        <v>41.348611111111111</v>
      </c>
      <c r="O14844" s="3">
        <f t="shared" si="1391"/>
        <v>-0.24719783642268567</v>
      </c>
    </row>
    <row r="14845" spans="1:15" x14ac:dyDescent="0.25">
      <c r="A14845" s="2" t="s">
        <v>14846</v>
      </c>
      <c r="H14845" s="1">
        <v>1488643993819</v>
      </c>
      <c r="I14845" s="1">
        <v>40959762</v>
      </c>
      <c r="J14845">
        <f t="shared" si="1387"/>
        <v>40.959761999999998</v>
      </c>
      <c r="K14845">
        <f t="shared" si="1388"/>
        <v>4.0959762</v>
      </c>
      <c r="L14845">
        <f t="shared" si="1386"/>
        <v>4.0959762</v>
      </c>
      <c r="M14845">
        <f t="shared" si="1389"/>
        <v>148864.3993819</v>
      </c>
      <c r="N14845">
        <f t="shared" si="1390"/>
        <v>41.351388888888891</v>
      </c>
      <c r="O14845" s="3">
        <f t="shared" si="1391"/>
        <v>-0.24719783642268567</v>
      </c>
    </row>
    <row r="14846" spans="1:15" x14ac:dyDescent="0.25">
      <c r="A14846" s="2" t="s">
        <v>14847</v>
      </c>
      <c r="H14846" s="1">
        <v>1488744079543</v>
      </c>
      <c r="I14846" s="1">
        <v>40959773</v>
      </c>
      <c r="J14846">
        <f t="shared" si="1387"/>
        <v>40.959772999999998</v>
      </c>
      <c r="K14846">
        <f t="shared" si="1388"/>
        <v>4.0959772999999995</v>
      </c>
      <c r="L14846">
        <f t="shared" si="1386"/>
        <v>4.0959772999999995</v>
      </c>
      <c r="M14846">
        <f t="shared" si="1389"/>
        <v>148874.4079543</v>
      </c>
      <c r="N14846">
        <f t="shared" si="1390"/>
        <v>41.354166666666664</v>
      </c>
      <c r="O14846" s="3">
        <f t="shared" si="1391"/>
        <v>-1.3471978359547165</v>
      </c>
    </row>
    <row r="14847" spans="1:15" x14ac:dyDescent="0.25">
      <c r="A14847" s="2" t="s">
        <v>14848</v>
      </c>
      <c r="H14847" s="1">
        <v>1488844105264</v>
      </c>
      <c r="I14847" s="1">
        <v>40959741</v>
      </c>
      <c r="J14847">
        <f t="shared" si="1387"/>
        <v>40.959741000000001</v>
      </c>
      <c r="K14847">
        <f t="shared" si="1388"/>
        <v>4.0959741000000003</v>
      </c>
      <c r="L14847">
        <f t="shared" si="1386"/>
        <v>4.0959741000000003</v>
      </c>
      <c r="M14847">
        <f t="shared" si="1389"/>
        <v>148884.4105264</v>
      </c>
      <c r="N14847">
        <f t="shared" si="1390"/>
        <v>41.356944444444444</v>
      </c>
      <c r="O14847" s="3">
        <f t="shared" si="1391"/>
        <v>1.8528021632491232</v>
      </c>
    </row>
    <row r="14848" spans="1:15" x14ac:dyDescent="0.25">
      <c r="A14848" s="2" t="s">
        <v>14849</v>
      </c>
      <c r="H14848" s="1">
        <v>1488944461004</v>
      </c>
      <c r="I14848" s="1">
        <v>40959762</v>
      </c>
      <c r="J14848">
        <f t="shared" si="1387"/>
        <v>40.959761999999998</v>
      </c>
      <c r="K14848">
        <f t="shared" si="1388"/>
        <v>4.0959762</v>
      </c>
      <c r="L14848">
        <f t="shared" si="1386"/>
        <v>4.0959762</v>
      </c>
      <c r="M14848">
        <f t="shared" si="1389"/>
        <v>148894.4461004</v>
      </c>
      <c r="N14848">
        <f t="shared" si="1390"/>
        <v>41.359722222222224</v>
      </c>
      <c r="O14848" s="3">
        <f t="shared" si="1391"/>
        <v>-0.24719783642268567</v>
      </c>
    </row>
    <row r="14849" spans="1:15" x14ac:dyDescent="0.25">
      <c r="A14849" s="2" t="s">
        <v>14850</v>
      </c>
      <c r="H14849" s="1">
        <v>1489044766742</v>
      </c>
      <c r="I14849" s="1">
        <v>40959751</v>
      </c>
      <c r="J14849">
        <f t="shared" si="1387"/>
        <v>40.959750999999997</v>
      </c>
      <c r="K14849">
        <f t="shared" si="1388"/>
        <v>4.0959750999999995</v>
      </c>
      <c r="L14849">
        <f t="shared" si="1386"/>
        <v>4.0959750999999995</v>
      </c>
      <c r="M14849">
        <f t="shared" si="1389"/>
        <v>148904.47667420001</v>
      </c>
      <c r="N14849">
        <f t="shared" si="1390"/>
        <v>41.362499999999997</v>
      </c>
      <c r="O14849" s="3">
        <f t="shared" si="1391"/>
        <v>0.85280216399752362</v>
      </c>
    </row>
    <row r="14850" spans="1:15" x14ac:dyDescent="0.25">
      <c r="A14850" s="2" t="s">
        <v>14851</v>
      </c>
      <c r="H14850" s="1">
        <v>148914509248</v>
      </c>
      <c r="I14850" s="1">
        <v>40959762</v>
      </c>
      <c r="J14850">
        <f t="shared" si="1387"/>
        <v>40.959761999999998</v>
      </c>
      <c r="K14850">
        <f t="shared" si="1388"/>
        <v>4.0959762</v>
      </c>
      <c r="L14850">
        <f t="shared" ref="L14850:L14913" si="1392">IF(K14850&lt;1,K14850*10,K14850)</f>
        <v>4.0959762</v>
      </c>
      <c r="M14850">
        <f t="shared" si="1389"/>
        <v>14891.450924799999</v>
      </c>
      <c r="N14850">
        <f t="shared" si="1390"/>
        <v>4.1366666666666667</v>
      </c>
      <c r="O14850" s="3">
        <f t="shared" si="1391"/>
        <v>-0.24719783642268567</v>
      </c>
    </row>
    <row r="14851" spans="1:15" x14ac:dyDescent="0.25">
      <c r="A14851" s="2" t="s">
        <v>14852</v>
      </c>
      <c r="H14851" s="1">
        <v>1489245468221</v>
      </c>
      <c r="I14851" s="1">
        <v>40959762</v>
      </c>
      <c r="J14851">
        <f t="shared" ref="J14851:J14914" si="1393">I14851/1000000</f>
        <v>40.959761999999998</v>
      </c>
      <c r="K14851">
        <f t="shared" ref="K14851:K14914" si="1394">IF(J14851&gt;10,J14851/10,J14851)</f>
        <v>4.0959762</v>
      </c>
      <c r="L14851">
        <f t="shared" si="1392"/>
        <v>4.0959762</v>
      </c>
      <c r="M14851">
        <f t="shared" ref="M14851:M14914" si="1395">H14851/10000000</f>
        <v>148924.5468221</v>
      </c>
      <c r="N14851">
        <f t="shared" ref="N14851:N14914" si="1396">ROUNDUP(M14851,0)/3600</f>
        <v>41.368055555555557</v>
      </c>
      <c r="O14851" s="3">
        <f t="shared" ref="O14851:O14914" si="1397">(P$2-L14851)*1000000</f>
        <v>-0.24719783642268567</v>
      </c>
    </row>
    <row r="14852" spans="1:15" x14ac:dyDescent="0.25">
      <c r="A14852" s="2" t="s">
        <v>14853</v>
      </c>
      <c r="H14852" s="1">
        <v>1489345773958</v>
      </c>
      <c r="I14852" s="1">
        <v>40959762</v>
      </c>
      <c r="J14852">
        <f t="shared" si="1393"/>
        <v>40.959761999999998</v>
      </c>
      <c r="K14852">
        <f t="shared" si="1394"/>
        <v>4.0959762</v>
      </c>
      <c r="L14852">
        <f t="shared" si="1392"/>
        <v>4.0959762</v>
      </c>
      <c r="M14852">
        <f t="shared" si="1395"/>
        <v>148934.57739580001</v>
      </c>
      <c r="N14852">
        <f t="shared" si="1396"/>
        <v>41.37083333333333</v>
      </c>
      <c r="O14852" s="3">
        <f t="shared" si="1397"/>
        <v>-0.24719783642268567</v>
      </c>
    </row>
    <row r="14853" spans="1:15" x14ac:dyDescent="0.25">
      <c r="A14853" s="2" t="s">
        <v>14854</v>
      </c>
      <c r="H14853" s="1">
        <v>1489446169701</v>
      </c>
      <c r="I14853" s="1">
        <v>40959762</v>
      </c>
      <c r="J14853">
        <f t="shared" si="1393"/>
        <v>40.959761999999998</v>
      </c>
      <c r="K14853">
        <f t="shared" si="1394"/>
        <v>4.0959762</v>
      </c>
      <c r="L14853">
        <f t="shared" si="1392"/>
        <v>4.0959762</v>
      </c>
      <c r="M14853">
        <f t="shared" si="1395"/>
        <v>148944.6169701</v>
      </c>
      <c r="N14853">
        <f t="shared" si="1396"/>
        <v>41.37361111111111</v>
      </c>
      <c r="O14853" s="3">
        <f t="shared" si="1397"/>
        <v>-0.24719783642268567</v>
      </c>
    </row>
    <row r="14854" spans="1:15" x14ac:dyDescent="0.25">
      <c r="A14854" s="2" t="s">
        <v>14855</v>
      </c>
      <c r="H14854" s="1">
        <v>1489546495439</v>
      </c>
      <c r="I14854" s="1">
        <v>40959762</v>
      </c>
      <c r="J14854">
        <f t="shared" si="1393"/>
        <v>40.959761999999998</v>
      </c>
      <c r="K14854">
        <f t="shared" si="1394"/>
        <v>4.0959762</v>
      </c>
      <c r="L14854">
        <f t="shared" si="1392"/>
        <v>4.0959762</v>
      </c>
      <c r="M14854">
        <f t="shared" si="1395"/>
        <v>148954.64954390001</v>
      </c>
      <c r="N14854">
        <f t="shared" si="1396"/>
        <v>41.37638888888889</v>
      </c>
      <c r="O14854" s="3">
        <f t="shared" si="1397"/>
        <v>-0.24719783642268567</v>
      </c>
    </row>
    <row r="14855" spans="1:15" x14ac:dyDescent="0.25">
      <c r="A14855" s="2" t="s">
        <v>14856</v>
      </c>
      <c r="H14855" s="1">
        <v>1489646801176</v>
      </c>
      <c r="I14855" s="1">
        <v>40959751</v>
      </c>
      <c r="J14855">
        <f t="shared" si="1393"/>
        <v>40.959750999999997</v>
      </c>
      <c r="K14855">
        <f t="shared" si="1394"/>
        <v>4.0959750999999995</v>
      </c>
      <c r="L14855">
        <f t="shared" si="1392"/>
        <v>4.0959750999999995</v>
      </c>
      <c r="M14855">
        <f t="shared" si="1395"/>
        <v>148964.68011759999</v>
      </c>
      <c r="N14855">
        <f t="shared" si="1396"/>
        <v>41.37916666666667</v>
      </c>
      <c r="O14855" s="3">
        <f t="shared" si="1397"/>
        <v>0.85280216399752362</v>
      </c>
    </row>
    <row r="14856" spans="1:15" x14ac:dyDescent="0.25">
      <c r="A14856" s="2" t="s">
        <v>14857</v>
      </c>
      <c r="H14856" s="1">
        <v>1489747136915</v>
      </c>
      <c r="I14856" s="1">
        <v>4095973</v>
      </c>
      <c r="J14856">
        <f t="shared" si="1393"/>
        <v>4.0959729999999999</v>
      </c>
      <c r="K14856">
        <f t="shared" si="1394"/>
        <v>4.0959729999999999</v>
      </c>
      <c r="L14856">
        <f t="shared" si="1392"/>
        <v>4.0959729999999999</v>
      </c>
      <c r="M14856">
        <f t="shared" si="1395"/>
        <v>148974.71369149999</v>
      </c>
      <c r="N14856">
        <f t="shared" si="1396"/>
        <v>41.381944444444443</v>
      </c>
      <c r="O14856" s="3">
        <f t="shared" si="1397"/>
        <v>2.9528021636693325</v>
      </c>
    </row>
    <row r="14857" spans="1:15" x14ac:dyDescent="0.25">
      <c r="A14857" s="2" t="s">
        <v>14858</v>
      </c>
      <c r="H14857" s="1">
        <v>1489847562659</v>
      </c>
      <c r="I14857" s="1">
        <v>40959741</v>
      </c>
      <c r="J14857">
        <f t="shared" si="1393"/>
        <v>40.959741000000001</v>
      </c>
      <c r="K14857">
        <f t="shared" si="1394"/>
        <v>4.0959741000000003</v>
      </c>
      <c r="L14857">
        <f t="shared" si="1392"/>
        <v>4.0959741000000003</v>
      </c>
      <c r="M14857">
        <f t="shared" si="1395"/>
        <v>148984.75626590001</v>
      </c>
      <c r="N14857">
        <f t="shared" si="1396"/>
        <v>41.384722222222223</v>
      </c>
      <c r="O14857" s="3">
        <f t="shared" si="1397"/>
        <v>1.8528021632491232</v>
      </c>
    </row>
    <row r="14858" spans="1:15" x14ac:dyDescent="0.25">
      <c r="A14858" s="2" t="s">
        <v>14859</v>
      </c>
      <c r="H14858" s="1">
        <v>1489947868396</v>
      </c>
      <c r="I14858" s="1">
        <v>40959741</v>
      </c>
      <c r="J14858">
        <f t="shared" si="1393"/>
        <v>40.959741000000001</v>
      </c>
      <c r="K14858">
        <f t="shared" si="1394"/>
        <v>4.0959741000000003</v>
      </c>
      <c r="L14858">
        <f t="shared" si="1392"/>
        <v>4.0959741000000003</v>
      </c>
      <c r="M14858">
        <f t="shared" si="1395"/>
        <v>148994.78683960001</v>
      </c>
      <c r="N14858">
        <f t="shared" si="1396"/>
        <v>41.387500000000003</v>
      </c>
      <c r="O14858" s="3">
        <f t="shared" si="1397"/>
        <v>1.8528021632491232</v>
      </c>
    </row>
    <row r="14859" spans="1:15" x14ac:dyDescent="0.25">
      <c r="A14859" s="2" t="s">
        <v>14860</v>
      </c>
      <c r="H14859" s="1">
        <v>1490048174133</v>
      </c>
      <c r="I14859" s="1">
        <v>40959762</v>
      </c>
      <c r="J14859">
        <f t="shared" si="1393"/>
        <v>40.959761999999998</v>
      </c>
      <c r="K14859">
        <f t="shared" si="1394"/>
        <v>4.0959762</v>
      </c>
      <c r="L14859">
        <f t="shared" si="1392"/>
        <v>4.0959762</v>
      </c>
      <c r="M14859">
        <f t="shared" si="1395"/>
        <v>149004.81741330001</v>
      </c>
      <c r="N14859">
        <f t="shared" si="1396"/>
        <v>41.390277777777776</v>
      </c>
      <c r="O14859" s="3">
        <f t="shared" si="1397"/>
        <v>-0.24719783642268567</v>
      </c>
    </row>
    <row r="14860" spans="1:15" x14ac:dyDescent="0.25">
      <c r="A14860" s="2" t="s">
        <v>14861</v>
      </c>
      <c r="H14860" s="1">
        <v>1490148539874</v>
      </c>
      <c r="I14860" s="1">
        <v>40959741</v>
      </c>
      <c r="J14860">
        <f t="shared" si="1393"/>
        <v>40.959741000000001</v>
      </c>
      <c r="K14860">
        <f t="shared" si="1394"/>
        <v>4.0959741000000003</v>
      </c>
      <c r="L14860">
        <f t="shared" si="1392"/>
        <v>4.0959741000000003</v>
      </c>
      <c r="M14860">
        <f t="shared" si="1395"/>
        <v>149014.85398740001</v>
      </c>
      <c r="N14860">
        <f t="shared" si="1396"/>
        <v>41.393055555555556</v>
      </c>
      <c r="O14860" s="3">
        <f t="shared" si="1397"/>
        <v>1.8528021632491232</v>
      </c>
    </row>
    <row r="14861" spans="1:15" x14ac:dyDescent="0.25">
      <c r="A14861" s="2" t="s">
        <v>14862</v>
      </c>
      <c r="H14861" s="1">
        <v>1490248845611</v>
      </c>
      <c r="I14861" s="1">
        <v>40959751</v>
      </c>
      <c r="J14861">
        <f t="shared" si="1393"/>
        <v>40.959750999999997</v>
      </c>
      <c r="K14861">
        <f t="shared" si="1394"/>
        <v>4.0959750999999995</v>
      </c>
      <c r="L14861">
        <f t="shared" si="1392"/>
        <v>4.0959750999999995</v>
      </c>
      <c r="M14861">
        <f t="shared" si="1395"/>
        <v>149024.88456110001</v>
      </c>
      <c r="N14861">
        <f t="shared" si="1396"/>
        <v>41.395833333333336</v>
      </c>
      <c r="O14861" s="3">
        <f t="shared" si="1397"/>
        <v>0.85280216399752362</v>
      </c>
    </row>
    <row r="14862" spans="1:15" x14ac:dyDescent="0.25">
      <c r="A14862" s="2" t="s">
        <v>14863</v>
      </c>
      <c r="H14862" s="1">
        <v>1490349171349</v>
      </c>
      <c r="I14862" s="1">
        <v>40959751</v>
      </c>
      <c r="J14862">
        <f t="shared" si="1393"/>
        <v>40.959750999999997</v>
      </c>
      <c r="K14862">
        <f t="shared" si="1394"/>
        <v>4.0959750999999995</v>
      </c>
      <c r="L14862">
        <f t="shared" si="1392"/>
        <v>4.0959750999999995</v>
      </c>
      <c r="M14862">
        <f t="shared" si="1395"/>
        <v>149034.9171349</v>
      </c>
      <c r="N14862">
        <f t="shared" si="1396"/>
        <v>41.398611111111109</v>
      </c>
      <c r="O14862" s="3">
        <f t="shared" si="1397"/>
        <v>0.85280216399752362</v>
      </c>
    </row>
    <row r="14863" spans="1:15" x14ac:dyDescent="0.25">
      <c r="A14863" s="2" t="s">
        <v>14864</v>
      </c>
      <c r="H14863" s="1">
        <v>1490449567092</v>
      </c>
      <c r="I14863" s="1">
        <v>40959762</v>
      </c>
      <c r="J14863">
        <f t="shared" si="1393"/>
        <v>40.959761999999998</v>
      </c>
      <c r="K14863">
        <f t="shared" si="1394"/>
        <v>4.0959762</v>
      </c>
      <c r="L14863">
        <f t="shared" si="1392"/>
        <v>4.0959762</v>
      </c>
      <c r="M14863">
        <f t="shared" si="1395"/>
        <v>149044.95670919999</v>
      </c>
      <c r="N14863">
        <f t="shared" si="1396"/>
        <v>41.401388888888889</v>
      </c>
      <c r="O14863" s="3">
        <f t="shared" si="1397"/>
        <v>-0.24719783642268567</v>
      </c>
    </row>
    <row r="14864" spans="1:15" x14ac:dyDescent="0.25">
      <c r="A14864" s="2" t="s">
        <v>14865</v>
      </c>
      <c r="H14864" s="1">
        <v>1490549872829</v>
      </c>
      <c r="I14864" s="1">
        <v>40959751</v>
      </c>
      <c r="J14864">
        <f t="shared" si="1393"/>
        <v>40.959750999999997</v>
      </c>
      <c r="K14864">
        <f t="shared" si="1394"/>
        <v>4.0959750999999995</v>
      </c>
      <c r="L14864">
        <f t="shared" si="1392"/>
        <v>4.0959750999999995</v>
      </c>
      <c r="M14864">
        <f t="shared" si="1395"/>
        <v>149054.98728289999</v>
      </c>
      <c r="N14864">
        <f t="shared" si="1396"/>
        <v>41.404166666666669</v>
      </c>
      <c r="O14864" s="3">
        <f t="shared" si="1397"/>
        <v>0.85280216399752362</v>
      </c>
    </row>
    <row r="14865" spans="1:15" x14ac:dyDescent="0.25">
      <c r="A14865" s="2" t="s">
        <v>14866</v>
      </c>
      <c r="H14865" s="1">
        <v>1490650228569</v>
      </c>
      <c r="I14865" s="1">
        <v>40959741</v>
      </c>
      <c r="J14865">
        <f t="shared" si="1393"/>
        <v>40.959741000000001</v>
      </c>
      <c r="K14865">
        <f t="shared" si="1394"/>
        <v>4.0959741000000003</v>
      </c>
      <c r="L14865">
        <f t="shared" si="1392"/>
        <v>4.0959741000000003</v>
      </c>
      <c r="M14865">
        <f t="shared" si="1395"/>
        <v>149065.0228569</v>
      </c>
      <c r="N14865">
        <f t="shared" si="1396"/>
        <v>41.407222222222224</v>
      </c>
      <c r="O14865" s="3">
        <f t="shared" si="1397"/>
        <v>1.8528021632491232</v>
      </c>
    </row>
    <row r="14866" spans="1:15" x14ac:dyDescent="0.25">
      <c r="A14866" s="2" t="s">
        <v>14867</v>
      </c>
      <c r="H14866" s="1">
        <v>1490750564308</v>
      </c>
      <c r="I14866" s="1">
        <v>40959741</v>
      </c>
      <c r="J14866">
        <f t="shared" si="1393"/>
        <v>40.959741000000001</v>
      </c>
      <c r="K14866">
        <f t="shared" si="1394"/>
        <v>4.0959741000000003</v>
      </c>
      <c r="L14866">
        <f t="shared" si="1392"/>
        <v>4.0959741000000003</v>
      </c>
      <c r="M14866">
        <f t="shared" si="1395"/>
        <v>149075.0564308</v>
      </c>
      <c r="N14866">
        <f t="shared" si="1396"/>
        <v>41.41</v>
      </c>
      <c r="O14866" s="3">
        <f t="shared" si="1397"/>
        <v>1.8528021632491232</v>
      </c>
    </row>
    <row r="14867" spans="1:15" x14ac:dyDescent="0.25">
      <c r="A14867" s="2" t="s">
        <v>14868</v>
      </c>
      <c r="H14867" s="1">
        <v>1490850870045</v>
      </c>
      <c r="I14867" s="1">
        <v>40959751</v>
      </c>
      <c r="J14867">
        <f t="shared" si="1393"/>
        <v>40.959750999999997</v>
      </c>
      <c r="K14867">
        <f t="shared" si="1394"/>
        <v>4.0959750999999995</v>
      </c>
      <c r="L14867">
        <f t="shared" si="1392"/>
        <v>4.0959750999999995</v>
      </c>
      <c r="M14867">
        <f t="shared" si="1395"/>
        <v>149085.0870045</v>
      </c>
      <c r="N14867">
        <f t="shared" si="1396"/>
        <v>41.412777777777777</v>
      </c>
      <c r="O14867" s="3">
        <f t="shared" si="1397"/>
        <v>0.85280216399752362</v>
      </c>
    </row>
    <row r="14868" spans="1:15" x14ac:dyDescent="0.25">
      <c r="A14868" s="2" t="s">
        <v>14869</v>
      </c>
      <c r="H14868" s="1">
        <v>1490951265787</v>
      </c>
      <c r="I14868" s="1">
        <v>4095973</v>
      </c>
      <c r="J14868">
        <f t="shared" si="1393"/>
        <v>4.0959729999999999</v>
      </c>
      <c r="K14868">
        <f t="shared" si="1394"/>
        <v>4.0959729999999999</v>
      </c>
      <c r="L14868">
        <f t="shared" si="1392"/>
        <v>4.0959729999999999</v>
      </c>
      <c r="M14868">
        <f t="shared" si="1395"/>
        <v>149095.1265787</v>
      </c>
      <c r="N14868">
        <f t="shared" si="1396"/>
        <v>41.415555555555557</v>
      </c>
      <c r="O14868" s="3">
        <f t="shared" si="1397"/>
        <v>2.9528021636693325</v>
      </c>
    </row>
    <row r="14869" spans="1:15" x14ac:dyDescent="0.25">
      <c r="A14869" s="2" t="s">
        <v>14870</v>
      </c>
      <c r="H14869" s="1">
        <v>1491051601526</v>
      </c>
      <c r="I14869" s="1">
        <v>40959741</v>
      </c>
      <c r="J14869">
        <f t="shared" si="1393"/>
        <v>40.959741000000001</v>
      </c>
      <c r="K14869">
        <f t="shared" si="1394"/>
        <v>4.0959741000000003</v>
      </c>
      <c r="L14869">
        <f t="shared" si="1392"/>
        <v>4.0959741000000003</v>
      </c>
      <c r="M14869">
        <f t="shared" si="1395"/>
        <v>149105.1601526</v>
      </c>
      <c r="N14869">
        <f t="shared" si="1396"/>
        <v>41.418333333333337</v>
      </c>
      <c r="O14869" s="3">
        <f t="shared" si="1397"/>
        <v>1.8528021632491232</v>
      </c>
    </row>
    <row r="14870" spans="1:15" x14ac:dyDescent="0.25">
      <c r="A14870" s="2" t="s">
        <v>14871</v>
      </c>
      <c r="H14870" s="1">
        <v>1491151907263</v>
      </c>
      <c r="I14870" s="1">
        <v>4095973</v>
      </c>
      <c r="J14870">
        <f t="shared" si="1393"/>
        <v>4.0959729999999999</v>
      </c>
      <c r="K14870">
        <f t="shared" si="1394"/>
        <v>4.0959729999999999</v>
      </c>
      <c r="L14870">
        <f t="shared" si="1392"/>
        <v>4.0959729999999999</v>
      </c>
      <c r="M14870">
        <f t="shared" si="1395"/>
        <v>149115.1907263</v>
      </c>
      <c r="N14870">
        <f t="shared" si="1396"/>
        <v>41.421111111111109</v>
      </c>
      <c r="O14870" s="3">
        <f t="shared" si="1397"/>
        <v>2.9528021636693325</v>
      </c>
    </row>
    <row r="14871" spans="1:15" x14ac:dyDescent="0.25">
      <c r="A14871" s="2" t="s">
        <v>14872</v>
      </c>
      <c r="H14871" s="1">
        <v>1491252303005</v>
      </c>
      <c r="I14871" s="1">
        <v>4095973</v>
      </c>
      <c r="J14871">
        <f t="shared" si="1393"/>
        <v>4.0959729999999999</v>
      </c>
      <c r="K14871">
        <f t="shared" si="1394"/>
        <v>4.0959729999999999</v>
      </c>
      <c r="L14871">
        <f t="shared" si="1392"/>
        <v>4.0959729999999999</v>
      </c>
      <c r="M14871">
        <f t="shared" si="1395"/>
        <v>149125.2303005</v>
      </c>
      <c r="N14871">
        <f t="shared" si="1396"/>
        <v>41.423888888888889</v>
      </c>
      <c r="O14871" s="3">
        <f t="shared" si="1397"/>
        <v>2.9528021636693325</v>
      </c>
    </row>
    <row r="14872" spans="1:15" x14ac:dyDescent="0.25">
      <c r="A14872" s="2" t="s">
        <v>14873</v>
      </c>
      <c r="H14872" s="1">
        <v>1491352648745</v>
      </c>
      <c r="I14872" s="1">
        <v>40959762</v>
      </c>
      <c r="J14872">
        <f t="shared" si="1393"/>
        <v>40.959761999999998</v>
      </c>
      <c r="K14872">
        <f t="shared" si="1394"/>
        <v>4.0959762</v>
      </c>
      <c r="L14872">
        <f t="shared" si="1392"/>
        <v>4.0959762</v>
      </c>
      <c r="M14872">
        <f t="shared" si="1395"/>
        <v>149135.26487449999</v>
      </c>
      <c r="N14872">
        <f t="shared" si="1396"/>
        <v>41.426666666666669</v>
      </c>
      <c r="O14872" s="3">
        <f t="shared" si="1397"/>
        <v>-0.24719783642268567</v>
      </c>
    </row>
    <row r="14873" spans="1:15" x14ac:dyDescent="0.25">
      <c r="A14873" s="2" t="s">
        <v>14874</v>
      </c>
      <c r="H14873" s="1">
        <v>1491452954482</v>
      </c>
      <c r="I14873" s="1">
        <v>40959751</v>
      </c>
      <c r="J14873">
        <f t="shared" si="1393"/>
        <v>40.959750999999997</v>
      </c>
      <c r="K14873">
        <f t="shared" si="1394"/>
        <v>4.0959750999999995</v>
      </c>
      <c r="L14873">
        <f t="shared" si="1392"/>
        <v>4.0959750999999995</v>
      </c>
      <c r="M14873">
        <f t="shared" si="1395"/>
        <v>149145.29544819999</v>
      </c>
      <c r="N14873">
        <f t="shared" si="1396"/>
        <v>41.429444444444442</v>
      </c>
      <c r="O14873" s="3">
        <f t="shared" si="1397"/>
        <v>0.85280216399752362</v>
      </c>
    </row>
    <row r="14874" spans="1:15" x14ac:dyDescent="0.25">
      <c r="A14874" s="2" t="s">
        <v>14875</v>
      </c>
      <c r="H14874" s="1">
        <v>1491553300222</v>
      </c>
      <c r="I14874" s="1">
        <v>40959751</v>
      </c>
      <c r="J14874">
        <f t="shared" si="1393"/>
        <v>40.959750999999997</v>
      </c>
      <c r="K14874">
        <f t="shared" si="1394"/>
        <v>4.0959750999999995</v>
      </c>
      <c r="L14874">
        <f t="shared" si="1392"/>
        <v>4.0959750999999995</v>
      </c>
      <c r="M14874">
        <f t="shared" si="1395"/>
        <v>149155.33002220001</v>
      </c>
      <c r="N14874">
        <f t="shared" si="1396"/>
        <v>41.432222222222222</v>
      </c>
      <c r="O14874" s="3">
        <f t="shared" si="1397"/>
        <v>0.85280216399752362</v>
      </c>
    </row>
    <row r="14875" spans="1:15" x14ac:dyDescent="0.25">
      <c r="A14875" s="2" t="s">
        <v>14876</v>
      </c>
      <c r="H14875" s="1">
        <v>1491653785969</v>
      </c>
      <c r="I14875" s="1">
        <v>40959783</v>
      </c>
      <c r="J14875">
        <f t="shared" si="1393"/>
        <v>40.959783000000002</v>
      </c>
      <c r="K14875">
        <f t="shared" si="1394"/>
        <v>4.0959783000000005</v>
      </c>
      <c r="L14875">
        <f t="shared" si="1392"/>
        <v>4.0959783000000005</v>
      </c>
      <c r="M14875">
        <f t="shared" si="1395"/>
        <v>149165.3785969</v>
      </c>
      <c r="N14875">
        <f t="shared" si="1396"/>
        <v>41.435000000000002</v>
      </c>
      <c r="O14875" s="3">
        <f t="shared" si="1397"/>
        <v>-2.3471978369826729</v>
      </c>
    </row>
    <row r="14876" spans="1:15" x14ac:dyDescent="0.25">
      <c r="A14876" s="2" t="s">
        <v>14877</v>
      </c>
      <c r="H14876" s="1">
        <v>1491753901695</v>
      </c>
      <c r="I14876" s="1">
        <v>40959762</v>
      </c>
      <c r="J14876">
        <f t="shared" si="1393"/>
        <v>40.959761999999998</v>
      </c>
      <c r="K14876">
        <f t="shared" si="1394"/>
        <v>4.0959762</v>
      </c>
      <c r="L14876">
        <f t="shared" si="1392"/>
        <v>4.0959762</v>
      </c>
      <c r="M14876">
        <f t="shared" si="1395"/>
        <v>149175.39016949999</v>
      </c>
      <c r="N14876">
        <f t="shared" si="1396"/>
        <v>41.437777777777775</v>
      </c>
      <c r="O14876" s="3">
        <f t="shared" si="1397"/>
        <v>-0.24719783642268567</v>
      </c>
    </row>
    <row r="14877" spans="1:15" x14ac:dyDescent="0.25">
      <c r="A14877" s="2" t="s">
        <v>14878</v>
      </c>
      <c r="H14877" s="1">
        <v>1491854357441</v>
      </c>
      <c r="I14877" s="1">
        <v>40959751</v>
      </c>
      <c r="J14877">
        <f t="shared" si="1393"/>
        <v>40.959750999999997</v>
      </c>
      <c r="K14877">
        <f t="shared" si="1394"/>
        <v>4.0959750999999995</v>
      </c>
      <c r="L14877">
        <f t="shared" si="1392"/>
        <v>4.0959750999999995</v>
      </c>
      <c r="M14877">
        <f t="shared" si="1395"/>
        <v>149185.43574409999</v>
      </c>
      <c r="N14877">
        <f t="shared" si="1396"/>
        <v>41.440555555555555</v>
      </c>
      <c r="O14877" s="3">
        <f t="shared" si="1397"/>
        <v>0.85280216399752362</v>
      </c>
    </row>
    <row r="14878" spans="1:15" x14ac:dyDescent="0.25">
      <c r="A14878" s="2" t="s">
        <v>14879</v>
      </c>
      <c r="H14878" s="1">
        <v>1491954673179</v>
      </c>
      <c r="I14878" s="1">
        <v>4095973</v>
      </c>
      <c r="J14878">
        <f t="shared" si="1393"/>
        <v>4.0959729999999999</v>
      </c>
      <c r="K14878">
        <f t="shared" si="1394"/>
        <v>4.0959729999999999</v>
      </c>
      <c r="L14878">
        <f t="shared" si="1392"/>
        <v>4.0959729999999999</v>
      </c>
      <c r="M14878">
        <f t="shared" si="1395"/>
        <v>149195.46731790001</v>
      </c>
      <c r="N14878">
        <f t="shared" si="1396"/>
        <v>41.443333333333335</v>
      </c>
      <c r="O14878" s="3">
        <f t="shared" si="1397"/>
        <v>2.9528021636693325</v>
      </c>
    </row>
    <row r="14879" spans="1:15" x14ac:dyDescent="0.25">
      <c r="A14879" s="2" t="s">
        <v>14880</v>
      </c>
      <c r="H14879" s="1">
        <v>1492054978916</v>
      </c>
      <c r="I14879" s="1">
        <v>40959751</v>
      </c>
      <c r="J14879">
        <f t="shared" si="1393"/>
        <v>40.959750999999997</v>
      </c>
      <c r="K14879">
        <f t="shared" si="1394"/>
        <v>4.0959750999999995</v>
      </c>
      <c r="L14879">
        <f t="shared" si="1392"/>
        <v>4.0959750999999995</v>
      </c>
      <c r="M14879">
        <f t="shared" si="1395"/>
        <v>149205.49789160001</v>
      </c>
      <c r="N14879">
        <f t="shared" si="1396"/>
        <v>41.446111111111108</v>
      </c>
      <c r="O14879" s="3">
        <f t="shared" si="1397"/>
        <v>0.85280216399752362</v>
      </c>
    </row>
    <row r="14880" spans="1:15" x14ac:dyDescent="0.25">
      <c r="A14880" s="2" t="s">
        <v>14881</v>
      </c>
      <c r="H14880" s="1">
        <v>1492155354657</v>
      </c>
      <c r="I14880" s="1">
        <v>40959741</v>
      </c>
      <c r="J14880">
        <f t="shared" si="1393"/>
        <v>40.959741000000001</v>
      </c>
      <c r="K14880">
        <f t="shared" si="1394"/>
        <v>4.0959741000000003</v>
      </c>
      <c r="L14880">
        <f t="shared" si="1392"/>
        <v>4.0959741000000003</v>
      </c>
      <c r="M14880">
        <f t="shared" si="1395"/>
        <v>149215.5354657</v>
      </c>
      <c r="N14880">
        <f t="shared" si="1396"/>
        <v>41.448888888888888</v>
      </c>
      <c r="O14880" s="3">
        <f t="shared" si="1397"/>
        <v>1.8528021632491232</v>
      </c>
    </row>
    <row r="14881" spans="1:15" x14ac:dyDescent="0.25">
      <c r="A14881" s="2" t="s">
        <v>14882</v>
      </c>
      <c r="H14881" s="1">
        <v>1492255710397</v>
      </c>
      <c r="I14881" s="1">
        <v>4095972</v>
      </c>
      <c r="J14881">
        <f t="shared" si="1393"/>
        <v>4.0959719999999997</v>
      </c>
      <c r="K14881">
        <f t="shared" si="1394"/>
        <v>4.0959719999999997</v>
      </c>
      <c r="L14881">
        <f t="shared" si="1392"/>
        <v>4.0959719999999997</v>
      </c>
      <c r="M14881">
        <f t="shared" si="1395"/>
        <v>149225.57103970001</v>
      </c>
      <c r="N14881">
        <f t="shared" si="1396"/>
        <v>41.451666666666668</v>
      </c>
      <c r="O14881" s="3">
        <f t="shared" si="1397"/>
        <v>3.9528021638091104</v>
      </c>
    </row>
    <row r="14882" spans="1:15" x14ac:dyDescent="0.25">
      <c r="A14882" s="2" t="s">
        <v>14883</v>
      </c>
      <c r="H14882" s="1">
        <v>1492356016134</v>
      </c>
      <c r="I14882" s="1">
        <v>40959762</v>
      </c>
      <c r="J14882">
        <f t="shared" si="1393"/>
        <v>40.959761999999998</v>
      </c>
      <c r="K14882">
        <f t="shared" si="1394"/>
        <v>4.0959762</v>
      </c>
      <c r="L14882">
        <f t="shared" si="1392"/>
        <v>4.0959762</v>
      </c>
      <c r="M14882">
        <f t="shared" si="1395"/>
        <v>149235.60161340001</v>
      </c>
      <c r="N14882">
        <f t="shared" si="1396"/>
        <v>41.454444444444448</v>
      </c>
      <c r="O14882" s="3">
        <f t="shared" si="1397"/>
        <v>-0.24719783642268567</v>
      </c>
    </row>
    <row r="14883" spans="1:15" x14ac:dyDescent="0.25">
      <c r="A14883" s="2" t="s">
        <v>14884</v>
      </c>
      <c r="H14883" s="1">
        <v>1492456391875</v>
      </c>
      <c r="I14883" s="1">
        <v>40959751</v>
      </c>
      <c r="J14883">
        <f t="shared" si="1393"/>
        <v>40.959750999999997</v>
      </c>
      <c r="K14883">
        <f t="shared" si="1394"/>
        <v>4.0959750999999995</v>
      </c>
      <c r="L14883">
        <f t="shared" si="1392"/>
        <v>4.0959750999999995</v>
      </c>
      <c r="M14883">
        <f t="shared" si="1395"/>
        <v>149245.6391875</v>
      </c>
      <c r="N14883">
        <f t="shared" si="1396"/>
        <v>41.457222222222221</v>
      </c>
      <c r="O14883" s="3">
        <f t="shared" si="1397"/>
        <v>0.85280216399752362</v>
      </c>
    </row>
    <row r="14884" spans="1:15" x14ac:dyDescent="0.25">
      <c r="A14884" s="2" t="s">
        <v>14885</v>
      </c>
      <c r="H14884" s="1">
        <v>1492556767617</v>
      </c>
      <c r="I14884" s="1">
        <v>40959762</v>
      </c>
      <c r="J14884">
        <f t="shared" si="1393"/>
        <v>40.959761999999998</v>
      </c>
      <c r="K14884">
        <f t="shared" si="1394"/>
        <v>4.0959762</v>
      </c>
      <c r="L14884">
        <f t="shared" si="1392"/>
        <v>4.0959762</v>
      </c>
      <c r="M14884">
        <f t="shared" si="1395"/>
        <v>149255.67676169999</v>
      </c>
      <c r="N14884">
        <f t="shared" si="1396"/>
        <v>41.46</v>
      </c>
      <c r="O14884" s="3">
        <f t="shared" si="1397"/>
        <v>-0.24719783642268567</v>
      </c>
    </row>
    <row r="14885" spans="1:15" x14ac:dyDescent="0.25">
      <c r="A14885" s="2" t="s">
        <v>14886</v>
      </c>
      <c r="H14885" s="1">
        <v>1492656883343</v>
      </c>
      <c r="I14885" s="1">
        <v>40959751</v>
      </c>
      <c r="J14885">
        <f t="shared" si="1393"/>
        <v>40.959750999999997</v>
      </c>
      <c r="K14885">
        <f t="shared" si="1394"/>
        <v>4.0959750999999995</v>
      </c>
      <c r="L14885">
        <f t="shared" si="1392"/>
        <v>4.0959750999999995</v>
      </c>
      <c r="M14885">
        <f t="shared" si="1395"/>
        <v>149265.68833430001</v>
      </c>
      <c r="N14885">
        <f t="shared" si="1396"/>
        <v>41.462777777777781</v>
      </c>
      <c r="O14885" s="3">
        <f t="shared" si="1397"/>
        <v>0.85280216399752362</v>
      </c>
    </row>
    <row r="14886" spans="1:15" x14ac:dyDescent="0.25">
      <c r="A14886" s="2" t="s">
        <v>14887</v>
      </c>
      <c r="H14886" s="1">
        <v>1492756889063</v>
      </c>
      <c r="I14886" s="1">
        <v>40959773</v>
      </c>
      <c r="J14886">
        <f t="shared" si="1393"/>
        <v>40.959772999999998</v>
      </c>
      <c r="K14886">
        <f t="shared" si="1394"/>
        <v>4.0959772999999995</v>
      </c>
      <c r="L14886">
        <f t="shared" si="1392"/>
        <v>4.0959772999999995</v>
      </c>
      <c r="M14886">
        <f t="shared" si="1395"/>
        <v>149275.6889063</v>
      </c>
      <c r="N14886">
        <f t="shared" si="1396"/>
        <v>41.465555555555554</v>
      </c>
      <c r="O14886" s="3">
        <f t="shared" si="1397"/>
        <v>-1.3471978359547165</v>
      </c>
    </row>
    <row r="14887" spans="1:15" x14ac:dyDescent="0.25">
      <c r="A14887" s="2" t="s">
        <v>14888</v>
      </c>
      <c r="H14887" s="1">
        <v>1492857254803</v>
      </c>
      <c r="I14887" s="1">
        <v>40959751</v>
      </c>
      <c r="J14887">
        <f t="shared" si="1393"/>
        <v>40.959750999999997</v>
      </c>
      <c r="K14887">
        <f t="shared" si="1394"/>
        <v>4.0959750999999995</v>
      </c>
      <c r="L14887">
        <f t="shared" si="1392"/>
        <v>4.0959750999999995</v>
      </c>
      <c r="M14887">
        <f t="shared" si="1395"/>
        <v>149285.7254803</v>
      </c>
      <c r="N14887">
        <f t="shared" si="1396"/>
        <v>41.468333333333334</v>
      </c>
      <c r="O14887" s="3">
        <f t="shared" si="1397"/>
        <v>0.85280216399752362</v>
      </c>
    </row>
    <row r="14888" spans="1:15" x14ac:dyDescent="0.25">
      <c r="A14888" s="2" t="s">
        <v>14889</v>
      </c>
      <c r="H14888" s="1">
        <v>1492957560541</v>
      </c>
      <c r="I14888" s="1">
        <v>40959773</v>
      </c>
      <c r="J14888">
        <f t="shared" si="1393"/>
        <v>40.959772999999998</v>
      </c>
      <c r="K14888">
        <f t="shared" si="1394"/>
        <v>4.0959772999999995</v>
      </c>
      <c r="L14888">
        <f t="shared" si="1392"/>
        <v>4.0959772999999995</v>
      </c>
      <c r="M14888">
        <f t="shared" si="1395"/>
        <v>149295.7560541</v>
      </c>
      <c r="N14888">
        <f t="shared" si="1396"/>
        <v>41.471111111111114</v>
      </c>
      <c r="O14888" s="3">
        <f t="shared" si="1397"/>
        <v>-1.3471978359547165</v>
      </c>
    </row>
    <row r="14889" spans="1:15" x14ac:dyDescent="0.25">
      <c r="A14889" s="2" t="s">
        <v>14890</v>
      </c>
      <c r="H14889" s="1">
        <v>1493057916281</v>
      </c>
      <c r="I14889" s="1">
        <v>40959762</v>
      </c>
      <c r="J14889">
        <f t="shared" si="1393"/>
        <v>40.959761999999998</v>
      </c>
      <c r="K14889">
        <f t="shared" si="1394"/>
        <v>4.0959762</v>
      </c>
      <c r="L14889">
        <f t="shared" si="1392"/>
        <v>4.0959762</v>
      </c>
      <c r="M14889">
        <f t="shared" si="1395"/>
        <v>149305.79162810001</v>
      </c>
      <c r="N14889">
        <f t="shared" si="1396"/>
        <v>41.473888888888887</v>
      </c>
      <c r="O14889" s="3">
        <f t="shared" si="1397"/>
        <v>-0.24719783642268567</v>
      </c>
    </row>
    <row r="14890" spans="1:15" x14ac:dyDescent="0.25">
      <c r="A14890" s="2" t="s">
        <v>14891</v>
      </c>
      <c r="H14890" s="1">
        <v>1493158222018</v>
      </c>
      <c r="I14890" s="1">
        <v>4095973</v>
      </c>
      <c r="J14890">
        <f t="shared" si="1393"/>
        <v>4.0959729999999999</v>
      </c>
      <c r="K14890">
        <f t="shared" si="1394"/>
        <v>4.0959729999999999</v>
      </c>
      <c r="L14890">
        <f t="shared" si="1392"/>
        <v>4.0959729999999999</v>
      </c>
      <c r="M14890">
        <f t="shared" si="1395"/>
        <v>149315.82220180001</v>
      </c>
      <c r="N14890">
        <f t="shared" si="1396"/>
        <v>41.476666666666667</v>
      </c>
      <c r="O14890" s="3">
        <f t="shared" si="1397"/>
        <v>2.9528021636693325</v>
      </c>
    </row>
    <row r="14891" spans="1:15" x14ac:dyDescent="0.25">
      <c r="A14891" s="2" t="s">
        <v>14892</v>
      </c>
      <c r="H14891" s="1">
        <v>1493258527755</v>
      </c>
      <c r="I14891" s="1">
        <v>4095973</v>
      </c>
      <c r="J14891">
        <f t="shared" si="1393"/>
        <v>4.0959729999999999</v>
      </c>
      <c r="K14891">
        <f t="shared" si="1394"/>
        <v>4.0959729999999999</v>
      </c>
      <c r="L14891">
        <f t="shared" si="1392"/>
        <v>4.0959729999999999</v>
      </c>
      <c r="M14891">
        <f t="shared" si="1395"/>
        <v>149325.85277550001</v>
      </c>
      <c r="N14891">
        <f t="shared" si="1396"/>
        <v>41.479444444444447</v>
      </c>
      <c r="O14891" s="3">
        <f t="shared" si="1397"/>
        <v>2.9528021636693325</v>
      </c>
    </row>
    <row r="14892" spans="1:15" x14ac:dyDescent="0.25">
      <c r="A14892" s="2" t="s">
        <v>14893</v>
      </c>
      <c r="H14892" s="1">
        <v>1493358953499</v>
      </c>
      <c r="I14892" s="1">
        <v>40959751</v>
      </c>
      <c r="J14892">
        <f t="shared" si="1393"/>
        <v>40.959750999999997</v>
      </c>
      <c r="K14892">
        <f t="shared" si="1394"/>
        <v>4.0959750999999995</v>
      </c>
      <c r="L14892">
        <f t="shared" si="1392"/>
        <v>4.0959750999999995</v>
      </c>
      <c r="M14892">
        <f t="shared" si="1395"/>
        <v>149335.89534990001</v>
      </c>
      <c r="N14892">
        <f t="shared" si="1396"/>
        <v>41.482222222222219</v>
      </c>
      <c r="O14892" s="3">
        <f t="shared" si="1397"/>
        <v>0.85280216399752362</v>
      </c>
    </row>
    <row r="14893" spans="1:15" x14ac:dyDescent="0.25">
      <c r="A14893" s="2" t="s">
        <v>14894</v>
      </c>
      <c r="H14893" s="1">
        <v>1493459279237</v>
      </c>
      <c r="I14893" s="1">
        <v>4095973</v>
      </c>
      <c r="J14893">
        <f t="shared" si="1393"/>
        <v>4.0959729999999999</v>
      </c>
      <c r="K14893">
        <f t="shared" si="1394"/>
        <v>4.0959729999999999</v>
      </c>
      <c r="L14893">
        <f t="shared" si="1392"/>
        <v>4.0959729999999999</v>
      </c>
      <c r="M14893">
        <f t="shared" si="1395"/>
        <v>149345.92792369999</v>
      </c>
      <c r="N14893">
        <f t="shared" si="1396"/>
        <v>41.484999999999999</v>
      </c>
      <c r="O14893" s="3">
        <f t="shared" si="1397"/>
        <v>2.9528021636693325</v>
      </c>
    </row>
    <row r="14894" spans="1:15" x14ac:dyDescent="0.25">
      <c r="A14894" s="2" t="s">
        <v>14895</v>
      </c>
      <c r="H14894" s="1">
        <v>1493559584974</v>
      </c>
      <c r="I14894" s="1">
        <v>40959741</v>
      </c>
      <c r="J14894">
        <f t="shared" si="1393"/>
        <v>40.959741000000001</v>
      </c>
      <c r="K14894">
        <f t="shared" si="1394"/>
        <v>4.0959741000000003</v>
      </c>
      <c r="L14894">
        <f t="shared" si="1392"/>
        <v>4.0959741000000003</v>
      </c>
      <c r="M14894">
        <f t="shared" si="1395"/>
        <v>149355.95849739999</v>
      </c>
      <c r="N14894">
        <f t="shared" si="1396"/>
        <v>41.487777777777779</v>
      </c>
      <c r="O14894" s="3">
        <f t="shared" si="1397"/>
        <v>1.8528021632491232</v>
      </c>
    </row>
    <row r="14895" spans="1:15" x14ac:dyDescent="0.25">
      <c r="A14895" s="2" t="s">
        <v>14896</v>
      </c>
      <c r="H14895" s="1">
        <v>1493659980717</v>
      </c>
      <c r="I14895" s="1">
        <v>4095972</v>
      </c>
      <c r="J14895">
        <f t="shared" si="1393"/>
        <v>4.0959719999999997</v>
      </c>
      <c r="K14895">
        <f t="shared" si="1394"/>
        <v>4.0959719999999997</v>
      </c>
      <c r="L14895">
        <f t="shared" si="1392"/>
        <v>4.0959719999999997</v>
      </c>
      <c r="M14895">
        <f t="shared" si="1395"/>
        <v>149365.99807170001</v>
      </c>
      <c r="N14895">
        <f t="shared" si="1396"/>
        <v>41.490555555555552</v>
      </c>
      <c r="O14895" s="3">
        <f t="shared" si="1397"/>
        <v>3.9528021638091104</v>
      </c>
    </row>
    <row r="14896" spans="1:15" x14ac:dyDescent="0.25">
      <c r="A14896" s="2" t="s">
        <v>14897</v>
      </c>
      <c r="H14896" s="1">
        <v>1493760346457</v>
      </c>
      <c r="I14896" s="1">
        <v>40959762</v>
      </c>
      <c r="J14896">
        <f t="shared" si="1393"/>
        <v>40.959761999999998</v>
      </c>
      <c r="K14896">
        <f t="shared" si="1394"/>
        <v>4.0959762</v>
      </c>
      <c r="L14896">
        <f t="shared" si="1392"/>
        <v>4.0959762</v>
      </c>
      <c r="M14896">
        <f t="shared" si="1395"/>
        <v>149376.03464570001</v>
      </c>
      <c r="N14896">
        <f t="shared" si="1396"/>
        <v>41.493611111111115</v>
      </c>
      <c r="O14896" s="3">
        <f t="shared" si="1397"/>
        <v>-0.24719783642268567</v>
      </c>
    </row>
    <row r="14897" spans="1:15" x14ac:dyDescent="0.25">
      <c r="A14897" s="2" t="s">
        <v>14898</v>
      </c>
      <c r="H14897" s="1">
        <v>1493860442182</v>
      </c>
      <c r="I14897" s="1">
        <v>4095972</v>
      </c>
      <c r="J14897">
        <f t="shared" si="1393"/>
        <v>4.0959719999999997</v>
      </c>
      <c r="K14897">
        <f t="shared" si="1394"/>
        <v>4.0959719999999997</v>
      </c>
      <c r="L14897">
        <f t="shared" si="1392"/>
        <v>4.0959719999999997</v>
      </c>
      <c r="M14897">
        <f t="shared" si="1395"/>
        <v>149386.0442182</v>
      </c>
      <c r="N14897">
        <f t="shared" si="1396"/>
        <v>41.496388888888887</v>
      </c>
      <c r="O14897" s="3">
        <f t="shared" si="1397"/>
        <v>3.9528021638091104</v>
      </c>
    </row>
    <row r="14898" spans="1:15" x14ac:dyDescent="0.25">
      <c r="A14898" s="2" t="s">
        <v>14899</v>
      </c>
      <c r="H14898" s="1">
        <v>1493960487905</v>
      </c>
      <c r="I14898" s="1">
        <v>40959751</v>
      </c>
      <c r="J14898">
        <f t="shared" si="1393"/>
        <v>40.959750999999997</v>
      </c>
      <c r="K14898">
        <f t="shared" si="1394"/>
        <v>4.0959750999999995</v>
      </c>
      <c r="L14898">
        <f t="shared" si="1392"/>
        <v>4.0959750999999995</v>
      </c>
      <c r="M14898">
        <f t="shared" si="1395"/>
        <v>149396.0487905</v>
      </c>
      <c r="N14898">
        <f t="shared" si="1396"/>
        <v>41.499166666666667</v>
      </c>
      <c r="O14898" s="3">
        <f t="shared" si="1397"/>
        <v>0.85280216399752362</v>
      </c>
    </row>
    <row r="14899" spans="1:15" x14ac:dyDescent="0.25">
      <c r="A14899" s="2" t="s">
        <v>14900</v>
      </c>
      <c r="H14899" s="1">
        <v>1494060833644</v>
      </c>
      <c r="I14899" s="1">
        <v>40959751</v>
      </c>
      <c r="J14899">
        <f t="shared" si="1393"/>
        <v>40.959750999999997</v>
      </c>
      <c r="K14899">
        <f t="shared" si="1394"/>
        <v>4.0959750999999995</v>
      </c>
      <c r="L14899">
        <f t="shared" si="1392"/>
        <v>4.0959750999999995</v>
      </c>
      <c r="M14899">
        <f t="shared" si="1395"/>
        <v>149406.08336439999</v>
      </c>
      <c r="N14899">
        <f t="shared" si="1396"/>
        <v>41.501944444444447</v>
      </c>
      <c r="O14899" s="3">
        <f t="shared" si="1397"/>
        <v>0.85280216399752362</v>
      </c>
    </row>
    <row r="14900" spans="1:15" x14ac:dyDescent="0.25">
      <c r="A14900" s="2" t="s">
        <v>14901</v>
      </c>
      <c r="H14900" s="1">
        <v>1494161139381</v>
      </c>
      <c r="I14900" s="1">
        <v>4095973</v>
      </c>
      <c r="J14900">
        <f t="shared" si="1393"/>
        <v>4.0959729999999999</v>
      </c>
      <c r="K14900">
        <f t="shared" si="1394"/>
        <v>4.0959729999999999</v>
      </c>
      <c r="L14900">
        <f t="shared" si="1392"/>
        <v>4.0959729999999999</v>
      </c>
      <c r="M14900">
        <f t="shared" si="1395"/>
        <v>149416.1139381</v>
      </c>
      <c r="N14900">
        <f t="shared" si="1396"/>
        <v>41.50472222222222</v>
      </c>
      <c r="O14900" s="3">
        <f t="shared" si="1397"/>
        <v>2.9528021636693325</v>
      </c>
    </row>
    <row r="14901" spans="1:15" x14ac:dyDescent="0.25">
      <c r="A14901" s="2" t="s">
        <v>14902</v>
      </c>
      <c r="H14901" s="1">
        <v>1494261455119</v>
      </c>
      <c r="I14901" s="1">
        <v>40959762</v>
      </c>
      <c r="J14901">
        <f t="shared" si="1393"/>
        <v>40.959761999999998</v>
      </c>
      <c r="K14901">
        <f t="shared" si="1394"/>
        <v>4.0959762</v>
      </c>
      <c r="L14901">
        <f t="shared" si="1392"/>
        <v>4.0959762</v>
      </c>
      <c r="M14901">
        <f t="shared" si="1395"/>
        <v>149426.14551189999</v>
      </c>
      <c r="N14901">
        <f t="shared" si="1396"/>
        <v>41.5075</v>
      </c>
      <c r="O14901" s="3">
        <f t="shared" si="1397"/>
        <v>-0.24719783642268567</v>
      </c>
    </row>
    <row r="14902" spans="1:15" x14ac:dyDescent="0.25">
      <c r="A14902" s="2" t="s">
        <v>14903</v>
      </c>
      <c r="H14902" s="1">
        <v>1494361840861</v>
      </c>
      <c r="I14902" s="1">
        <v>40959783</v>
      </c>
      <c r="J14902">
        <f t="shared" si="1393"/>
        <v>40.959783000000002</v>
      </c>
      <c r="K14902">
        <f t="shared" si="1394"/>
        <v>4.0959783000000005</v>
      </c>
      <c r="L14902">
        <f t="shared" si="1392"/>
        <v>4.0959783000000005</v>
      </c>
      <c r="M14902">
        <f t="shared" si="1395"/>
        <v>149436.18408609999</v>
      </c>
      <c r="N14902">
        <f t="shared" si="1396"/>
        <v>41.51027777777778</v>
      </c>
      <c r="O14902" s="3">
        <f t="shared" si="1397"/>
        <v>-2.3471978369826729</v>
      </c>
    </row>
    <row r="14903" spans="1:15" x14ac:dyDescent="0.25">
      <c r="A14903" s="2" t="s">
        <v>14904</v>
      </c>
      <c r="H14903" s="1">
        <v>1494462146598</v>
      </c>
      <c r="I14903" s="1">
        <v>40959762</v>
      </c>
      <c r="J14903">
        <f t="shared" si="1393"/>
        <v>40.959761999999998</v>
      </c>
      <c r="K14903">
        <f t="shared" si="1394"/>
        <v>4.0959762</v>
      </c>
      <c r="L14903">
        <f t="shared" si="1392"/>
        <v>4.0959762</v>
      </c>
      <c r="M14903">
        <f t="shared" si="1395"/>
        <v>149446.2146598</v>
      </c>
      <c r="N14903">
        <f t="shared" si="1396"/>
        <v>41.513055555555553</v>
      </c>
      <c r="O14903" s="3">
        <f t="shared" si="1397"/>
        <v>-0.24719783642268567</v>
      </c>
    </row>
    <row r="14904" spans="1:15" x14ac:dyDescent="0.25">
      <c r="A14904" s="2" t="s">
        <v>14905</v>
      </c>
      <c r="H14904" s="1">
        <v>149456253234</v>
      </c>
      <c r="I14904" s="1">
        <v>40959773</v>
      </c>
      <c r="J14904">
        <f t="shared" si="1393"/>
        <v>40.959772999999998</v>
      </c>
      <c r="K14904">
        <f t="shared" si="1394"/>
        <v>4.0959772999999995</v>
      </c>
      <c r="L14904">
        <f t="shared" si="1392"/>
        <v>4.0959772999999995</v>
      </c>
      <c r="M14904">
        <f t="shared" si="1395"/>
        <v>14945.6253234</v>
      </c>
      <c r="N14904">
        <f t="shared" si="1396"/>
        <v>4.1516666666666664</v>
      </c>
      <c r="O14904" s="3">
        <f t="shared" si="1397"/>
        <v>-1.3471978359547165</v>
      </c>
    </row>
    <row r="14905" spans="1:15" x14ac:dyDescent="0.25">
      <c r="A14905" s="2" t="s">
        <v>14906</v>
      </c>
      <c r="H14905" s="1">
        <v>1494662838077</v>
      </c>
      <c r="I14905" s="1">
        <v>40959783</v>
      </c>
      <c r="J14905">
        <f t="shared" si="1393"/>
        <v>40.959783000000002</v>
      </c>
      <c r="K14905">
        <f t="shared" si="1394"/>
        <v>4.0959783000000005</v>
      </c>
      <c r="L14905">
        <f t="shared" si="1392"/>
        <v>4.0959783000000005</v>
      </c>
      <c r="M14905">
        <f t="shared" si="1395"/>
        <v>149466.28380770001</v>
      </c>
      <c r="N14905">
        <f t="shared" si="1396"/>
        <v>41.518611111111113</v>
      </c>
      <c r="O14905" s="3">
        <f t="shared" si="1397"/>
        <v>-2.3471978369826729</v>
      </c>
    </row>
    <row r="14906" spans="1:15" x14ac:dyDescent="0.25">
      <c r="A14906" s="2" t="s">
        <v>14907</v>
      </c>
      <c r="H14906" s="1">
        <v>1494763143814</v>
      </c>
      <c r="I14906" s="1">
        <v>40959773</v>
      </c>
      <c r="J14906">
        <f t="shared" si="1393"/>
        <v>40.959772999999998</v>
      </c>
      <c r="K14906">
        <f t="shared" si="1394"/>
        <v>4.0959772999999995</v>
      </c>
      <c r="L14906">
        <f t="shared" si="1392"/>
        <v>4.0959772999999995</v>
      </c>
      <c r="M14906">
        <f t="shared" si="1395"/>
        <v>149476.31438140001</v>
      </c>
      <c r="N14906">
        <f t="shared" si="1396"/>
        <v>41.521388888888886</v>
      </c>
      <c r="O14906" s="3">
        <f t="shared" si="1397"/>
        <v>-1.3471978359547165</v>
      </c>
    </row>
    <row r="14907" spans="1:15" x14ac:dyDescent="0.25">
      <c r="A14907" s="2" t="s">
        <v>14908</v>
      </c>
      <c r="H14907" s="1">
        <v>1494863469552</v>
      </c>
      <c r="I14907" s="1">
        <v>4095973</v>
      </c>
      <c r="J14907">
        <f t="shared" si="1393"/>
        <v>4.0959729999999999</v>
      </c>
      <c r="K14907">
        <f t="shared" si="1394"/>
        <v>4.0959729999999999</v>
      </c>
      <c r="L14907">
        <f t="shared" si="1392"/>
        <v>4.0959729999999999</v>
      </c>
      <c r="M14907">
        <f t="shared" si="1395"/>
        <v>149486.34695519999</v>
      </c>
      <c r="N14907">
        <f t="shared" si="1396"/>
        <v>41.524166666666666</v>
      </c>
      <c r="O14907" s="3">
        <f t="shared" si="1397"/>
        <v>2.9528021636693325</v>
      </c>
    </row>
    <row r="14908" spans="1:15" x14ac:dyDescent="0.25">
      <c r="A14908" s="2" t="s">
        <v>14909</v>
      </c>
      <c r="H14908" s="1">
        <v>1494963925298</v>
      </c>
      <c r="I14908" s="1">
        <v>40959698</v>
      </c>
      <c r="J14908">
        <f t="shared" si="1393"/>
        <v>40.959698000000003</v>
      </c>
      <c r="K14908">
        <f t="shared" si="1394"/>
        <v>4.0959698000000007</v>
      </c>
      <c r="L14908">
        <f t="shared" si="1392"/>
        <v>4.0959698000000007</v>
      </c>
      <c r="M14908">
        <f t="shared" si="1395"/>
        <v>149496.39252980001</v>
      </c>
      <c r="N14908">
        <f t="shared" si="1396"/>
        <v>41.526944444444446</v>
      </c>
      <c r="O14908" s="3">
        <f t="shared" si="1397"/>
        <v>6.1528021628731722</v>
      </c>
    </row>
    <row r="14909" spans="1:15" x14ac:dyDescent="0.25">
      <c r="A14909" s="2" t="s">
        <v>14910</v>
      </c>
      <c r="H14909" s="1">
        <v>1495064001022</v>
      </c>
      <c r="I14909" s="1">
        <v>4095973</v>
      </c>
      <c r="J14909">
        <f t="shared" si="1393"/>
        <v>4.0959729999999999</v>
      </c>
      <c r="K14909">
        <f t="shared" si="1394"/>
        <v>4.0959729999999999</v>
      </c>
      <c r="L14909">
        <f t="shared" si="1392"/>
        <v>4.0959729999999999</v>
      </c>
      <c r="M14909">
        <f t="shared" si="1395"/>
        <v>149506.40010219999</v>
      </c>
      <c r="N14909">
        <f t="shared" si="1396"/>
        <v>41.529722222222219</v>
      </c>
      <c r="O14909" s="3">
        <f t="shared" si="1397"/>
        <v>2.9528021636693325</v>
      </c>
    </row>
    <row r="14910" spans="1:15" x14ac:dyDescent="0.25">
      <c r="A14910" s="2" t="s">
        <v>14911</v>
      </c>
      <c r="H14910" s="1">
        <v>1495164036744</v>
      </c>
      <c r="I14910" s="1">
        <v>40959741</v>
      </c>
      <c r="J14910">
        <f t="shared" si="1393"/>
        <v>40.959741000000001</v>
      </c>
      <c r="K14910">
        <f t="shared" si="1394"/>
        <v>4.0959741000000003</v>
      </c>
      <c r="L14910">
        <f t="shared" si="1392"/>
        <v>4.0959741000000003</v>
      </c>
      <c r="M14910">
        <f t="shared" si="1395"/>
        <v>149516.4036744</v>
      </c>
      <c r="N14910">
        <f t="shared" si="1396"/>
        <v>41.532499999999999</v>
      </c>
      <c r="O14910" s="3">
        <f t="shared" si="1397"/>
        <v>1.8528021632491232</v>
      </c>
    </row>
    <row r="14911" spans="1:15" x14ac:dyDescent="0.25">
      <c r="A14911" s="2" t="s">
        <v>14912</v>
      </c>
      <c r="H14911" s="1">
        <v>1495264432486</v>
      </c>
      <c r="I14911" s="1">
        <v>40959741</v>
      </c>
      <c r="J14911">
        <f t="shared" si="1393"/>
        <v>40.959741000000001</v>
      </c>
      <c r="K14911">
        <f t="shared" si="1394"/>
        <v>4.0959741000000003</v>
      </c>
      <c r="L14911">
        <f t="shared" si="1392"/>
        <v>4.0959741000000003</v>
      </c>
      <c r="M14911">
        <f t="shared" si="1395"/>
        <v>149526.4432486</v>
      </c>
      <c r="N14911">
        <f t="shared" si="1396"/>
        <v>41.535277777777779</v>
      </c>
      <c r="O14911" s="3">
        <f t="shared" si="1397"/>
        <v>1.8528021632491232</v>
      </c>
    </row>
    <row r="14912" spans="1:15" x14ac:dyDescent="0.25">
      <c r="A14912" s="2" t="s">
        <v>14913</v>
      </c>
      <c r="H14912" s="1">
        <v>1495364738223</v>
      </c>
      <c r="I14912" s="1">
        <v>4095973</v>
      </c>
      <c r="J14912">
        <f t="shared" si="1393"/>
        <v>4.0959729999999999</v>
      </c>
      <c r="K14912">
        <f t="shared" si="1394"/>
        <v>4.0959729999999999</v>
      </c>
      <c r="L14912">
        <f t="shared" si="1392"/>
        <v>4.0959729999999999</v>
      </c>
      <c r="M14912">
        <f t="shared" si="1395"/>
        <v>149536.4738223</v>
      </c>
      <c r="N14912">
        <f t="shared" si="1396"/>
        <v>41.538055555555559</v>
      </c>
      <c r="O14912" s="3">
        <f t="shared" si="1397"/>
        <v>2.9528021636693325</v>
      </c>
    </row>
    <row r="14913" spans="1:15" x14ac:dyDescent="0.25">
      <c r="A14913" s="2" t="s">
        <v>14914</v>
      </c>
      <c r="H14913" s="1">
        <v>149546504396</v>
      </c>
      <c r="I14913" s="1">
        <v>40959762</v>
      </c>
      <c r="J14913">
        <f t="shared" si="1393"/>
        <v>40.959761999999998</v>
      </c>
      <c r="K14913">
        <f t="shared" si="1394"/>
        <v>4.0959762</v>
      </c>
      <c r="L14913">
        <f t="shared" si="1392"/>
        <v>4.0959762</v>
      </c>
      <c r="M14913">
        <f t="shared" si="1395"/>
        <v>14954.6504396</v>
      </c>
      <c r="N14913">
        <f t="shared" si="1396"/>
        <v>4.1541666666666668</v>
      </c>
      <c r="O14913" s="3">
        <f t="shared" si="1397"/>
        <v>-0.24719783642268567</v>
      </c>
    </row>
    <row r="14914" spans="1:15" x14ac:dyDescent="0.25">
      <c r="A14914" s="2" t="s">
        <v>14915</v>
      </c>
      <c r="H14914" s="1">
        <v>1495565409701</v>
      </c>
      <c r="I14914" s="1">
        <v>40959741</v>
      </c>
      <c r="J14914">
        <f t="shared" si="1393"/>
        <v>40.959741000000001</v>
      </c>
      <c r="K14914">
        <f t="shared" si="1394"/>
        <v>4.0959741000000003</v>
      </c>
      <c r="L14914">
        <f t="shared" ref="L14914:L14977" si="1398">IF(K14914&lt;1,K14914*10,K14914)</f>
        <v>4.0959741000000003</v>
      </c>
      <c r="M14914">
        <f t="shared" si="1395"/>
        <v>149556.5409701</v>
      </c>
      <c r="N14914">
        <f t="shared" si="1396"/>
        <v>41.543611111111112</v>
      </c>
      <c r="O14914" s="3">
        <f t="shared" si="1397"/>
        <v>1.8528021632491232</v>
      </c>
    </row>
    <row r="14915" spans="1:15" x14ac:dyDescent="0.25">
      <c r="A14915" s="2" t="s">
        <v>14916</v>
      </c>
      <c r="H14915" s="1">
        <v>1495665715438</v>
      </c>
      <c r="I14915" s="1">
        <v>40959762</v>
      </c>
      <c r="J14915">
        <f t="shared" ref="J14915:J14978" si="1399">I14915/1000000</f>
        <v>40.959761999999998</v>
      </c>
      <c r="K14915">
        <f t="shared" ref="K14915:K14978" si="1400">IF(J14915&gt;10,J14915/10,J14915)</f>
        <v>4.0959762</v>
      </c>
      <c r="L14915">
        <f t="shared" si="1398"/>
        <v>4.0959762</v>
      </c>
      <c r="M14915">
        <f t="shared" ref="M14915:M14978" si="1401">H14915/10000000</f>
        <v>149566.5715438</v>
      </c>
      <c r="N14915">
        <f t="shared" ref="N14915:N14978" si="1402">ROUNDUP(M14915,0)/3600</f>
        <v>41.546388888888892</v>
      </c>
      <c r="O14915" s="3">
        <f t="shared" ref="O14915:O14978" si="1403">(P$2-L14915)*1000000</f>
        <v>-0.24719783642268567</v>
      </c>
    </row>
    <row r="14916" spans="1:15" x14ac:dyDescent="0.25">
      <c r="A14916" s="2" t="s">
        <v>14917</v>
      </c>
      <c r="H14916" s="1">
        <v>149576610118</v>
      </c>
      <c r="I14916" s="1">
        <v>40959741</v>
      </c>
      <c r="J14916">
        <f t="shared" si="1399"/>
        <v>40.959741000000001</v>
      </c>
      <c r="K14916">
        <f t="shared" si="1400"/>
        <v>4.0959741000000003</v>
      </c>
      <c r="L14916">
        <f t="shared" si="1398"/>
        <v>4.0959741000000003</v>
      </c>
      <c r="M14916">
        <f t="shared" si="1401"/>
        <v>14957.661011800001</v>
      </c>
      <c r="N14916">
        <f t="shared" si="1402"/>
        <v>4.1550000000000002</v>
      </c>
      <c r="O14916" s="3">
        <f t="shared" si="1403"/>
        <v>1.8528021632491232</v>
      </c>
    </row>
    <row r="14917" spans="1:15" x14ac:dyDescent="0.25">
      <c r="A14917" s="2" t="s">
        <v>14918</v>
      </c>
      <c r="H14917" s="1">
        <v>1495866476921</v>
      </c>
      <c r="I14917" s="1">
        <v>40959762</v>
      </c>
      <c r="J14917">
        <f t="shared" si="1399"/>
        <v>40.959761999999998</v>
      </c>
      <c r="K14917">
        <f t="shared" si="1400"/>
        <v>4.0959762</v>
      </c>
      <c r="L14917">
        <f t="shared" si="1398"/>
        <v>4.0959762</v>
      </c>
      <c r="M14917">
        <f t="shared" si="1401"/>
        <v>149586.6476921</v>
      </c>
      <c r="N14917">
        <f t="shared" si="1402"/>
        <v>41.551944444444445</v>
      </c>
      <c r="O14917" s="3">
        <f t="shared" si="1403"/>
        <v>-0.24719783642268567</v>
      </c>
    </row>
    <row r="14918" spans="1:15" x14ac:dyDescent="0.25">
      <c r="A14918" s="2" t="s">
        <v>14919</v>
      </c>
      <c r="H14918" s="1">
        <v>1495966572646</v>
      </c>
      <c r="I14918" s="1">
        <v>40959741</v>
      </c>
      <c r="J14918">
        <f t="shared" si="1399"/>
        <v>40.959741000000001</v>
      </c>
      <c r="K14918">
        <f t="shared" si="1400"/>
        <v>4.0959741000000003</v>
      </c>
      <c r="L14918">
        <f t="shared" si="1398"/>
        <v>4.0959741000000003</v>
      </c>
      <c r="M14918">
        <f t="shared" si="1401"/>
        <v>149596.65726460001</v>
      </c>
      <c r="N14918">
        <f t="shared" si="1402"/>
        <v>41.554722222222225</v>
      </c>
      <c r="O14918" s="3">
        <f t="shared" si="1403"/>
        <v>1.8528021632491232</v>
      </c>
    </row>
    <row r="14919" spans="1:15" x14ac:dyDescent="0.25">
      <c r="A14919" s="2" t="s">
        <v>14920</v>
      </c>
      <c r="H14919" s="1">
        <v>1496066588367</v>
      </c>
      <c r="I14919" s="1">
        <v>40959751</v>
      </c>
      <c r="J14919">
        <f t="shared" si="1399"/>
        <v>40.959750999999997</v>
      </c>
      <c r="K14919">
        <f t="shared" si="1400"/>
        <v>4.0959750999999995</v>
      </c>
      <c r="L14919">
        <f t="shared" si="1398"/>
        <v>4.0959750999999995</v>
      </c>
      <c r="M14919">
        <f t="shared" si="1401"/>
        <v>149606.65883669999</v>
      </c>
      <c r="N14919">
        <f t="shared" si="1402"/>
        <v>41.557499999999997</v>
      </c>
      <c r="O14919" s="3">
        <f t="shared" si="1403"/>
        <v>0.85280216399752362</v>
      </c>
    </row>
    <row r="14920" spans="1:15" x14ac:dyDescent="0.25">
      <c r="A14920" s="2" t="s">
        <v>14921</v>
      </c>
      <c r="H14920" s="1">
        <v>1496166974109</v>
      </c>
      <c r="I14920" s="1">
        <v>4095973</v>
      </c>
      <c r="J14920">
        <f t="shared" si="1399"/>
        <v>4.0959729999999999</v>
      </c>
      <c r="K14920">
        <f t="shared" si="1400"/>
        <v>4.0959729999999999</v>
      </c>
      <c r="L14920">
        <f t="shared" si="1398"/>
        <v>4.0959729999999999</v>
      </c>
      <c r="M14920">
        <f t="shared" si="1401"/>
        <v>149616.6974109</v>
      </c>
      <c r="N14920">
        <f t="shared" si="1402"/>
        <v>41.560277777777777</v>
      </c>
      <c r="O14920" s="3">
        <f t="shared" si="1403"/>
        <v>2.9528021636693325</v>
      </c>
    </row>
    <row r="14921" spans="1:15" x14ac:dyDescent="0.25">
      <c r="A14921" s="2" t="s">
        <v>14922</v>
      </c>
      <c r="H14921" s="1">
        <v>1496267089835</v>
      </c>
      <c r="I14921" s="1">
        <v>40959773</v>
      </c>
      <c r="J14921">
        <f t="shared" si="1399"/>
        <v>40.959772999999998</v>
      </c>
      <c r="K14921">
        <f t="shared" si="1400"/>
        <v>4.0959772999999995</v>
      </c>
      <c r="L14921">
        <f t="shared" si="1398"/>
        <v>4.0959772999999995</v>
      </c>
      <c r="M14921">
        <f t="shared" si="1401"/>
        <v>149626.70898349999</v>
      </c>
      <c r="N14921">
        <f t="shared" si="1402"/>
        <v>41.563055555555557</v>
      </c>
      <c r="O14921" s="3">
        <f t="shared" si="1403"/>
        <v>-1.3471978359547165</v>
      </c>
    </row>
    <row r="14922" spans="1:15" x14ac:dyDescent="0.25">
      <c r="A14922" s="2" t="s">
        <v>14923</v>
      </c>
      <c r="H14922" s="1">
        <v>1496367095555</v>
      </c>
      <c r="I14922" s="1">
        <v>40959741</v>
      </c>
      <c r="J14922">
        <f t="shared" si="1399"/>
        <v>40.959741000000001</v>
      </c>
      <c r="K14922">
        <f t="shared" si="1400"/>
        <v>4.0959741000000003</v>
      </c>
      <c r="L14922">
        <f t="shared" si="1398"/>
        <v>4.0959741000000003</v>
      </c>
      <c r="M14922">
        <f t="shared" si="1401"/>
        <v>149636.70955550001</v>
      </c>
      <c r="N14922">
        <f t="shared" si="1402"/>
        <v>41.56583333333333</v>
      </c>
      <c r="O14922" s="3">
        <f t="shared" si="1403"/>
        <v>1.8528021632491232</v>
      </c>
    </row>
    <row r="14923" spans="1:15" x14ac:dyDescent="0.25">
      <c r="A14923" s="2" t="s">
        <v>14924</v>
      </c>
      <c r="H14923" s="1">
        <v>1496467431294</v>
      </c>
      <c r="I14923" s="1">
        <v>40959783</v>
      </c>
      <c r="J14923">
        <f t="shared" si="1399"/>
        <v>40.959783000000002</v>
      </c>
      <c r="K14923">
        <f t="shared" si="1400"/>
        <v>4.0959783000000005</v>
      </c>
      <c r="L14923">
        <f t="shared" si="1398"/>
        <v>4.0959783000000005</v>
      </c>
      <c r="M14923">
        <f t="shared" si="1401"/>
        <v>149646.74312940001</v>
      </c>
      <c r="N14923">
        <f t="shared" si="1402"/>
        <v>41.56861111111111</v>
      </c>
      <c r="O14923" s="3">
        <f t="shared" si="1403"/>
        <v>-2.3471978369826729</v>
      </c>
    </row>
    <row r="14924" spans="1:15" x14ac:dyDescent="0.25">
      <c r="A14924" s="2" t="s">
        <v>14925</v>
      </c>
      <c r="H14924" s="1">
        <v>1496567737031</v>
      </c>
      <c r="I14924" s="1">
        <v>40959751</v>
      </c>
      <c r="J14924">
        <f t="shared" si="1399"/>
        <v>40.959750999999997</v>
      </c>
      <c r="K14924">
        <f t="shared" si="1400"/>
        <v>4.0959750999999995</v>
      </c>
      <c r="L14924">
        <f t="shared" si="1398"/>
        <v>4.0959750999999995</v>
      </c>
      <c r="M14924">
        <f t="shared" si="1401"/>
        <v>149656.77370310001</v>
      </c>
      <c r="N14924">
        <f t="shared" si="1402"/>
        <v>41.57138888888889</v>
      </c>
      <c r="O14924" s="3">
        <f t="shared" si="1403"/>
        <v>0.85280216399752362</v>
      </c>
    </row>
    <row r="14925" spans="1:15" x14ac:dyDescent="0.25">
      <c r="A14925" s="2" t="s">
        <v>14926</v>
      </c>
      <c r="H14925" s="1">
        <v>1496668182776</v>
      </c>
      <c r="I14925" s="1">
        <v>40959762</v>
      </c>
      <c r="J14925">
        <f t="shared" si="1399"/>
        <v>40.959761999999998</v>
      </c>
      <c r="K14925">
        <f t="shared" si="1400"/>
        <v>4.0959762</v>
      </c>
      <c r="L14925">
        <f t="shared" si="1398"/>
        <v>4.0959762</v>
      </c>
      <c r="M14925">
        <f t="shared" si="1401"/>
        <v>149666.81827759999</v>
      </c>
      <c r="N14925">
        <f t="shared" si="1402"/>
        <v>41.574166666666663</v>
      </c>
      <c r="O14925" s="3">
        <f t="shared" si="1403"/>
        <v>-0.24719783642268567</v>
      </c>
    </row>
    <row r="14926" spans="1:15" x14ac:dyDescent="0.25">
      <c r="A14926" s="2" t="s">
        <v>14927</v>
      </c>
      <c r="H14926" s="1">
        <v>1496768498514</v>
      </c>
      <c r="I14926" s="1">
        <v>40959741</v>
      </c>
      <c r="J14926">
        <f t="shared" si="1399"/>
        <v>40.959741000000001</v>
      </c>
      <c r="K14926">
        <f t="shared" si="1400"/>
        <v>4.0959741000000003</v>
      </c>
      <c r="L14926">
        <f t="shared" si="1398"/>
        <v>4.0959741000000003</v>
      </c>
      <c r="M14926">
        <f t="shared" si="1401"/>
        <v>149676.84985140001</v>
      </c>
      <c r="N14926">
        <f t="shared" si="1402"/>
        <v>41.576944444444443</v>
      </c>
      <c r="O14926" s="3">
        <f t="shared" si="1403"/>
        <v>1.8528021632491232</v>
      </c>
    </row>
    <row r="14927" spans="1:15" x14ac:dyDescent="0.25">
      <c r="A14927" s="2" t="s">
        <v>14928</v>
      </c>
      <c r="H14927" s="1">
        <v>1496868804251</v>
      </c>
      <c r="I14927" s="1">
        <v>4095973</v>
      </c>
      <c r="J14927">
        <f t="shared" si="1399"/>
        <v>4.0959729999999999</v>
      </c>
      <c r="K14927">
        <f t="shared" si="1400"/>
        <v>4.0959729999999999</v>
      </c>
      <c r="L14927">
        <f t="shared" si="1398"/>
        <v>4.0959729999999999</v>
      </c>
      <c r="M14927">
        <f t="shared" si="1401"/>
        <v>149686.88042510001</v>
      </c>
      <c r="N14927">
        <f t="shared" si="1402"/>
        <v>41.579722222222223</v>
      </c>
      <c r="O14927" s="3">
        <f t="shared" si="1403"/>
        <v>2.9528021636693325</v>
      </c>
    </row>
    <row r="14928" spans="1:15" x14ac:dyDescent="0.25">
      <c r="A14928" s="2" t="s">
        <v>14929</v>
      </c>
      <c r="H14928" s="1">
        <v>149696914999</v>
      </c>
      <c r="I14928" s="1">
        <v>40959762</v>
      </c>
      <c r="J14928">
        <f t="shared" si="1399"/>
        <v>40.959761999999998</v>
      </c>
      <c r="K14928">
        <f t="shared" si="1400"/>
        <v>4.0959762</v>
      </c>
      <c r="L14928">
        <f t="shared" si="1398"/>
        <v>4.0959762</v>
      </c>
      <c r="M14928">
        <f t="shared" si="1401"/>
        <v>14969.6914999</v>
      </c>
      <c r="N14928">
        <f t="shared" si="1402"/>
        <v>4.1583333333333332</v>
      </c>
      <c r="O14928" s="3">
        <f t="shared" si="1403"/>
        <v>-0.24719783642268567</v>
      </c>
    </row>
    <row r="14929" spans="1:15" x14ac:dyDescent="0.25">
      <c r="A14929" s="2" t="s">
        <v>14930</v>
      </c>
      <c r="H14929" s="1">
        <v>1497069475729</v>
      </c>
      <c r="I14929" s="1">
        <v>40959751</v>
      </c>
      <c r="J14929">
        <f t="shared" si="1399"/>
        <v>40.959750999999997</v>
      </c>
      <c r="K14929">
        <f t="shared" si="1400"/>
        <v>4.0959750999999995</v>
      </c>
      <c r="L14929">
        <f t="shared" si="1398"/>
        <v>4.0959750999999995</v>
      </c>
      <c r="M14929">
        <f t="shared" si="1401"/>
        <v>149706.94757290001</v>
      </c>
      <c r="N14929">
        <f t="shared" si="1402"/>
        <v>41.585277777777776</v>
      </c>
      <c r="O14929" s="3">
        <f t="shared" si="1403"/>
        <v>0.85280216399752362</v>
      </c>
    </row>
    <row r="14930" spans="1:15" x14ac:dyDescent="0.25">
      <c r="A14930" s="2" t="s">
        <v>14931</v>
      </c>
      <c r="H14930" s="1">
        <v>1497169791466</v>
      </c>
      <c r="I14930" s="1">
        <v>40959741</v>
      </c>
      <c r="J14930">
        <f t="shared" si="1399"/>
        <v>40.959741000000001</v>
      </c>
      <c r="K14930">
        <f t="shared" si="1400"/>
        <v>4.0959741000000003</v>
      </c>
      <c r="L14930">
        <f t="shared" si="1398"/>
        <v>4.0959741000000003</v>
      </c>
      <c r="M14930">
        <f t="shared" si="1401"/>
        <v>149716.9791466</v>
      </c>
      <c r="N14930">
        <f t="shared" si="1402"/>
        <v>41.588055555555556</v>
      </c>
      <c r="O14930" s="3">
        <f t="shared" si="1403"/>
        <v>1.8528021632491232</v>
      </c>
    </row>
    <row r="14931" spans="1:15" x14ac:dyDescent="0.25">
      <c r="A14931" s="2" t="s">
        <v>14932</v>
      </c>
      <c r="H14931" s="1">
        <v>1497270197209</v>
      </c>
      <c r="I14931" s="1">
        <v>40959751</v>
      </c>
      <c r="J14931">
        <f t="shared" si="1399"/>
        <v>40.959750999999997</v>
      </c>
      <c r="K14931">
        <f t="shared" si="1400"/>
        <v>4.0959750999999995</v>
      </c>
      <c r="L14931">
        <f t="shared" si="1398"/>
        <v>4.0959750999999995</v>
      </c>
      <c r="M14931">
        <f t="shared" si="1401"/>
        <v>149727.01972089999</v>
      </c>
      <c r="N14931">
        <f t="shared" si="1402"/>
        <v>41.591111111111111</v>
      </c>
      <c r="O14931" s="3">
        <f t="shared" si="1403"/>
        <v>0.85280216399752362</v>
      </c>
    </row>
    <row r="14932" spans="1:15" x14ac:dyDescent="0.25">
      <c r="A14932" s="2" t="s">
        <v>14933</v>
      </c>
      <c r="H14932" s="1">
        <v>1497370552949</v>
      </c>
      <c r="I14932" s="1">
        <v>40959741</v>
      </c>
      <c r="J14932">
        <f t="shared" si="1399"/>
        <v>40.959741000000001</v>
      </c>
      <c r="K14932">
        <f t="shared" si="1400"/>
        <v>4.0959741000000003</v>
      </c>
      <c r="L14932">
        <f t="shared" si="1398"/>
        <v>4.0959741000000003</v>
      </c>
      <c r="M14932">
        <f t="shared" si="1401"/>
        <v>149737.0552949</v>
      </c>
      <c r="N14932">
        <f t="shared" si="1402"/>
        <v>41.593888888888891</v>
      </c>
      <c r="O14932" s="3">
        <f t="shared" si="1403"/>
        <v>1.8528021632491232</v>
      </c>
    </row>
    <row r="14933" spans="1:15" x14ac:dyDescent="0.25">
      <c r="A14933" s="2" t="s">
        <v>14934</v>
      </c>
      <c r="H14933" s="1">
        <v>1497470858686</v>
      </c>
      <c r="I14933" s="1">
        <v>40959741</v>
      </c>
      <c r="J14933">
        <f t="shared" si="1399"/>
        <v>40.959741000000001</v>
      </c>
      <c r="K14933">
        <f t="shared" si="1400"/>
        <v>4.0959741000000003</v>
      </c>
      <c r="L14933">
        <f t="shared" si="1398"/>
        <v>4.0959741000000003</v>
      </c>
      <c r="M14933">
        <f t="shared" si="1401"/>
        <v>149747.0858686</v>
      </c>
      <c r="N14933">
        <f t="shared" si="1402"/>
        <v>41.596666666666664</v>
      </c>
      <c r="O14933" s="3">
        <f t="shared" si="1403"/>
        <v>1.8528021632491232</v>
      </c>
    </row>
    <row r="14934" spans="1:15" x14ac:dyDescent="0.25">
      <c r="A14934" s="2" t="s">
        <v>14935</v>
      </c>
      <c r="H14934" s="1">
        <v>1497571164424</v>
      </c>
      <c r="I14934" s="1">
        <v>40959773</v>
      </c>
      <c r="J14934">
        <f t="shared" si="1399"/>
        <v>40.959772999999998</v>
      </c>
      <c r="K14934">
        <f t="shared" si="1400"/>
        <v>4.0959772999999995</v>
      </c>
      <c r="L14934">
        <f t="shared" si="1398"/>
        <v>4.0959772999999995</v>
      </c>
      <c r="M14934">
        <f t="shared" si="1401"/>
        <v>149757.1164424</v>
      </c>
      <c r="N14934">
        <f t="shared" si="1402"/>
        <v>41.599444444444444</v>
      </c>
      <c r="O14934" s="3">
        <f t="shared" si="1403"/>
        <v>-1.3471978359547165</v>
      </c>
    </row>
    <row r="14935" spans="1:15" x14ac:dyDescent="0.25">
      <c r="A14935" s="2" t="s">
        <v>14936</v>
      </c>
      <c r="H14935" s="1">
        <v>1497671530164</v>
      </c>
      <c r="I14935" s="1">
        <v>40959751</v>
      </c>
      <c r="J14935">
        <f t="shared" si="1399"/>
        <v>40.959750999999997</v>
      </c>
      <c r="K14935">
        <f t="shared" si="1400"/>
        <v>4.0959750999999995</v>
      </c>
      <c r="L14935">
        <f t="shared" si="1398"/>
        <v>4.0959750999999995</v>
      </c>
      <c r="M14935">
        <f t="shared" si="1401"/>
        <v>149767.1530164</v>
      </c>
      <c r="N14935">
        <f t="shared" si="1402"/>
        <v>41.602222222222224</v>
      </c>
      <c r="O14935" s="3">
        <f t="shared" si="1403"/>
        <v>0.85280216399752362</v>
      </c>
    </row>
    <row r="14936" spans="1:15" x14ac:dyDescent="0.25">
      <c r="A14936" s="2" t="s">
        <v>14937</v>
      </c>
      <c r="H14936" s="1">
        <v>1497771835901</v>
      </c>
      <c r="I14936" s="1">
        <v>40959762</v>
      </c>
      <c r="J14936">
        <f t="shared" si="1399"/>
        <v>40.959761999999998</v>
      </c>
      <c r="K14936">
        <f t="shared" si="1400"/>
        <v>4.0959762</v>
      </c>
      <c r="L14936">
        <f t="shared" si="1398"/>
        <v>4.0959762</v>
      </c>
      <c r="M14936">
        <f t="shared" si="1401"/>
        <v>149777.1835901</v>
      </c>
      <c r="N14936">
        <f t="shared" si="1402"/>
        <v>41.604999999999997</v>
      </c>
      <c r="O14936" s="3">
        <f t="shared" si="1403"/>
        <v>-0.24719783642268567</v>
      </c>
    </row>
    <row r="14937" spans="1:15" x14ac:dyDescent="0.25">
      <c r="A14937" s="2" t="s">
        <v>14938</v>
      </c>
      <c r="H14937" s="1">
        <v>1497872211643</v>
      </c>
      <c r="I14937" s="1">
        <v>40959762</v>
      </c>
      <c r="J14937">
        <f t="shared" si="1399"/>
        <v>40.959761999999998</v>
      </c>
      <c r="K14937">
        <f t="shared" si="1400"/>
        <v>4.0959762</v>
      </c>
      <c r="L14937">
        <f t="shared" si="1398"/>
        <v>4.0959762</v>
      </c>
      <c r="M14937">
        <f t="shared" si="1401"/>
        <v>149787.22116429999</v>
      </c>
      <c r="N14937">
        <f t="shared" si="1402"/>
        <v>41.607777777777777</v>
      </c>
      <c r="O14937" s="3">
        <f t="shared" si="1403"/>
        <v>-0.24719783642268567</v>
      </c>
    </row>
    <row r="14938" spans="1:15" x14ac:dyDescent="0.25">
      <c r="A14938" s="2" t="s">
        <v>14939</v>
      </c>
      <c r="H14938" s="1">
        <v>1497972557382</v>
      </c>
      <c r="I14938" s="1">
        <v>40959773</v>
      </c>
      <c r="J14938">
        <f t="shared" si="1399"/>
        <v>40.959772999999998</v>
      </c>
      <c r="K14938">
        <f t="shared" si="1400"/>
        <v>4.0959772999999995</v>
      </c>
      <c r="L14938">
        <f t="shared" si="1398"/>
        <v>4.0959772999999995</v>
      </c>
      <c r="M14938">
        <f t="shared" si="1401"/>
        <v>149797.25573820001</v>
      </c>
      <c r="N14938">
        <f t="shared" si="1402"/>
        <v>41.610555555555557</v>
      </c>
      <c r="O14938" s="3">
        <f t="shared" si="1403"/>
        <v>-1.3471978359547165</v>
      </c>
    </row>
    <row r="14939" spans="1:15" x14ac:dyDescent="0.25">
      <c r="A14939" s="2" t="s">
        <v>14940</v>
      </c>
      <c r="H14939" s="1">
        <v>1498072863119</v>
      </c>
      <c r="I14939" s="1">
        <v>40959751</v>
      </c>
      <c r="J14939">
        <f t="shared" si="1399"/>
        <v>40.959750999999997</v>
      </c>
      <c r="K14939">
        <f t="shared" si="1400"/>
        <v>4.0959750999999995</v>
      </c>
      <c r="L14939">
        <f t="shared" si="1398"/>
        <v>4.0959750999999995</v>
      </c>
      <c r="M14939">
        <f t="shared" si="1401"/>
        <v>149807.28631190001</v>
      </c>
      <c r="N14939">
        <f t="shared" si="1402"/>
        <v>41.613333333333337</v>
      </c>
      <c r="O14939" s="3">
        <f t="shared" si="1403"/>
        <v>0.85280216399752362</v>
      </c>
    </row>
    <row r="14940" spans="1:15" x14ac:dyDescent="0.25">
      <c r="A14940" s="2" t="s">
        <v>14941</v>
      </c>
      <c r="H14940" s="1">
        <v>1498173218859</v>
      </c>
      <c r="I14940" s="1">
        <v>4095973</v>
      </c>
      <c r="J14940">
        <f t="shared" si="1399"/>
        <v>4.0959729999999999</v>
      </c>
      <c r="K14940">
        <f t="shared" si="1400"/>
        <v>4.0959729999999999</v>
      </c>
      <c r="L14940">
        <f t="shared" si="1398"/>
        <v>4.0959729999999999</v>
      </c>
      <c r="M14940">
        <f t="shared" si="1401"/>
        <v>149817.32188589999</v>
      </c>
      <c r="N14940">
        <f t="shared" si="1402"/>
        <v>41.61611111111111</v>
      </c>
      <c r="O14940" s="3">
        <f t="shared" si="1403"/>
        <v>2.9528021636693325</v>
      </c>
    </row>
    <row r="14941" spans="1:15" x14ac:dyDescent="0.25">
      <c r="A14941" s="2" t="s">
        <v>14942</v>
      </c>
      <c r="H14941" s="1">
        <v>1498273524596</v>
      </c>
      <c r="I14941" s="1">
        <v>40959751</v>
      </c>
      <c r="J14941">
        <f t="shared" si="1399"/>
        <v>40.959750999999997</v>
      </c>
      <c r="K14941">
        <f t="shared" si="1400"/>
        <v>4.0959750999999995</v>
      </c>
      <c r="L14941">
        <f t="shared" si="1398"/>
        <v>4.0959750999999995</v>
      </c>
      <c r="M14941">
        <f t="shared" si="1401"/>
        <v>149827.35245959999</v>
      </c>
      <c r="N14941">
        <f t="shared" si="1402"/>
        <v>41.61888888888889</v>
      </c>
      <c r="O14941" s="3">
        <f t="shared" si="1403"/>
        <v>0.85280216399752362</v>
      </c>
    </row>
    <row r="14942" spans="1:15" x14ac:dyDescent="0.25">
      <c r="A14942" s="2" t="s">
        <v>14943</v>
      </c>
      <c r="H14942" s="1">
        <v>1498373830334</v>
      </c>
      <c r="I14942" s="1">
        <v>40959741</v>
      </c>
      <c r="J14942">
        <f t="shared" si="1399"/>
        <v>40.959741000000001</v>
      </c>
      <c r="K14942">
        <f t="shared" si="1400"/>
        <v>4.0959741000000003</v>
      </c>
      <c r="L14942">
        <f t="shared" si="1398"/>
        <v>4.0959741000000003</v>
      </c>
      <c r="M14942">
        <f t="shared" si="1401"/>
        <v>149837.38303339999</v>
      </c>
      <c r="N14942">
        <f t="shared" si="1402"/>
        <v>41.62166666666667</v>
      </c>
      <c r="O14942" s="3">
        <f t="shared" si="1403"/>
        <v>1.8528021632491232</v>
      </c>
    </row>
    <row r="14943" spans="1:15" x14ac:dyDescent="0.25">
      <c r="A14943" s="2" t="s">
        <v>14944</v>
      </c>
      <c r="H14943" s="1">
        <v>1498474256078</v>
      </c>
      <c r="I14943" s="1">
        <v>40959762</v>
      </c>
      <c r="J14943">
        <f t="shared" si="1399"/>
        <v>40.959761999999998</v>
      </c>
      <c r="K14943">
        <f t="shared" si="1400"/>
        <v>4.0959762</v>
      </c>
      <c r="L14943">
        <f t="shared" si="1398"/>
        <v>4.0959762</v>
      </c>
      <c r="M14943">
        <f t="shared" si="1401"/>
        <v>149847.42560779999</v>
      </c>
      <c r="N14943">
        <f t="shared" si="1402"/>
        <v>41.624444444444443</v>
      </c>
      <c r="O14943" s="3">
        <f t="shared" si="1403"/>
        <v>-0.24719783642268567</v>
      </c>
    </row>
    <row r="14944" spans="1:15" x14ac:dyDescent="0.25">
      <c r="A14944" s="2" t="s">
        <v>14945</v>
      </c>
      <c r="H14944" s="1">
        <v>1498574621818</v>
      </c>
      <c r="I14944" s="1">
        <v>40959762</v>
      </c>
      <c r="J14944">
        <f t="shared" si="1399"/>
        <v>40.959761999999998</v>
      </c>
      <c r="K14944">
        <f t="shared" si="1400"/>
        <v>4.0959762</v>
      </c>
      <c r="L14944">
        <f t="shared" si="1398"/>
        <v>4.0959762</v>
      </c>
      <c r="M14944">
        <f t="shared" si="1401"/>
        <v>149857.46218179999</v>
      </c>
      <c r="N14944">
        <f t="shared" si="1402"/>
        <v>41.627222222222223</v>
      </c>
      <c r="O14944" s="3">
        <f t="shared" si="1403"/>
        <v>-0.24719783642268567</v>
      </c>
    </row>
    <row r="14945" spans="1:15" x14ac:dyDescent="0.25">
      <c r="A14945" s="2" t="s">
        <v>14946</v>
      </c>
      <c r="H14945" s="1">
        <v>1498674927555</v>
      </c>
      <c r="I14945" s="1">
        <v>40959762</v>
      </c>
      <c r="J14945">
        <f t="shared" si="1399"/>
        <v>40.959761999999998</v>
      </c>
      <c r="K14945">
        <f t="shared" si="1400"/>
        <v>4.0959762</v>
      </c>
      <c r="L14945">
        <f t="shared" si="1398"/>
        <v>4.0959762</v>
      </c>
      <c r="M14945">
        <f t="shared" si="1401"/>
        <v>149867.49275549999</v>
      </c>
      <c r="N14945">
        <f t="shared" si="1402"/>
        <v>41.63</v>
      </c>
      <c r="O14945" s="3">
        <f t="shared" si="1403"/>
        <v>-0.24719783642268567</v>
      </c>
    </row>
    <row r="14946" spans="1:15" x14ac:dyDescent="0.25">
      <c r="A14946" s="2" t="s">
        <v>14947</v>
      </c>
      <c r="H14946" s="1">
        <v>1498775233292</v>
      </c>
      <c r="I14946" s="1">
        <v>4095972</v>
      </c>
      <c r="J14946">
        <f t="shared" si="1399"/>
        <v>4.0959719999999997</v>
      </c>
      <c r="K14946">
        <f t="shared" si="1400"/>
        <v>4.0959719999999997</v>
      </c>
      <c r="L14946">
        <f t="shared" si="1398"/>
        <v>4.0959719999999997</v>
      </c>
      <c r="M14946">
        <f t="shared" si="1401"/>
        <v>149877.52332919999</v>
      </c>
      <c r="N14946">
        <f t="shared" si="1402"/>
        <v>41.632777777777775</v>
      </c>
      <c r="O14946" s="3">
        <f t="shared" si="1403"/>
        <v>3.9528021638091104</v>
      </c>
    </row>
    <row r="14947" spans="1:15" x14ac:dyDescent="0.25">
      <c r="A14947" s="2" t="s">
        <v>14948</v>
      </c>
      <c r="H14947" s="1">
        <v>1498875609034</v>
      </c>
      <c r="I14947" s="1">
        <v>40959741</v>
      </c>
      <c r="J14947">
        <f t="shared" si="1399"/>
        <v>40.959741000000001</v>
      </c>
      <c r="K14947">
        <f t="shared" si="1400"/>
        <v>4.0959741000000003</v>
      </c>
      <c r="L14947">
        <f t="shared" si="1398"/>
        <v>4.0959741000000003</v>
      </c>
      <c r="M14947">
        <f t="shared" si="1401"/>
        <v>149887.56090340001</v>
      </c>
      <c r="N14947">
        <f t="shared" si="1402"/>
        <v>41.635555555555555</v>
      </c>
      <c r="O14947" s="3">
        <f t="shared" si="1403"/>
        <v>1.8528021632491232</v>
      </c>
    </row>
    <row r="14948" spans="1:15" x14ac:dyDescent="0.25">
      <c r="A14948" s="2" t="s">
        <v>14949</v>
      </c>
      <c r="H14948" s="1">
        <v>1498975914771</v>
      </c>
      <c r="I14948" s="1">
        <v>40959751</v>
      </c>
      <c r="J14948">
        <f t="shared" si="1399"/>
        <v>40.959750999999997</v>
      </c>
      <c r="K14948">
        <f t="shared" si="1400"/>
        <v>4.0959750999999995</v>
      </c>
      <c r="L14948">
        <f t="shared" si="1398"/>
        <v>4.0959750999999995</v>
      </c>
      <c r="M14948">
        <f t="shared" si="1401"/>
        <v>149897.59147710001</v>
      </c>
      <c r="N14948">
        <f t="shared" si="1402"/>
        <v>41.638333333333335</v>
      </c>
      <c r="O14948" s="3">
        <f t="shared" si="1403"/>
        <v>0.85280216399752362</v>
      </c>
    </row>
    <row r="14949" spans="1:15" x14ac:dyDescent="0.25">
      <c r="A14949" s="2" t="s">
        <v>14950</v>
      </c>
      <c r="H14949" s="1">
        <v>1499076300513</v>
      </c>
      <c r="I14949" s="1">
        <v>4095972</v>
      </c>
      <c r="J14949">
        <f t="shared" si="1399"/>
        <v>4.0959719999999997</v>
      </c>
      <c r="K14949">
        <f t="shared" si="1400"/>
        <v>4.0959719999999997</v>
      </c>
      <c r="L14949">
        <f t="shared" si="1398"/>
        <v>4.0959719999999997</v>
      </c>
      <c r="M14949">
        <f t="shared" si="1401"/>
        <v>149907.63005129999</v>
      </c>
      <c r="N14949">
        <f t="shared" si="1402"/>
        <v>41.641111111111108</v>
      </c>
      <c r="O14949" s="3">
        <f t="shared" si="1403"/>
        <v>3.9528021638091104</v>
      </c>
    </row>
    <row r="14950" spans="1:15" x14ac:dyDescent="0.25">
      <c r="A14950" s="2" t="s">
        <v>14951</v>
      </c>
      <c r="H14950" s="1">
        <v>1499176676254</v>
      </c>
      <c r="I14950" s="1">
        <v>40959762</v>
      </c>
      <c r="J14950">
        <f t="shared" si="1399"/>
        <v>40.959761999999998</v>
      </c>
      <c r="K14950">
        <f t="shared" si="1400"/>
        <v>4.0959762</v>
      </c>
      <c r="L14950">
        <f t="shared" si="1398"/>
        <v>4.0959762</v>
      </c>
      <c r="M14950">
        <f t="shared" si="1401"/>
        <v>149917.6676254</v>
      </c>
      <c r="N14950">
        <f t="shared" si="1402"/>
        <v>41.643888888888888</v>
      </c>
      <c r="O14950" s="3">
        <f t="shared" si="1403"/>
        <v>-0.24719783642268567</v>
      </c>
    </row>
    <row r="14951" spans="1:15" x14ac:dyDescent="0.25">
      <c r="A14951" s="2" t="s">
        <v>14952</v>
      </c>
      <c r="H14951" s="1">
        <v>1499276781979</v>
      </c>
      <c r="I14951" s="1">
        <v>40959741</v>
      </c>
      <c r="J14951">
        <f t="shared" si="1399"/>
        <v>40.959741000000001</v>
      </c>
      <c r="K14951">
        <f t="shared" si="1400"/>
        <v>4.0959741000000003</v>
      </c>
      <c r="L14951">
        <f t="shared" si="1398"/>
        <v>4.0959741000000003</v>
      </c>
      <c r="M14951">
        <f t="shared" si="1401"/>
        <v>149927.67819790001</v>
      </c>
      <c r="N14951">
        <f t="shared" si="1402"/>
        <v>41.646666666666668</v>
      </c>
      <c r="O14951" s="3">
        <f t="shared" si="1403"/>
        <v>1.8528021632491232</v>
      </c>
    </row>
    <row r="14952" spans="1:15" x14ac:dyDescent="0.25">
      <c r="A14952" s="2" t="s">
        <v>14953</v>
      </c>
      <c r="H14952" s="1">
        <v>14993767977</v>
      </c>
      <c r="I14952" s="1">
        <v>40959741</v>
      </c>
      <c r="J14952">
        <f t="shared" si="1399"/>
        <v>40.959741000000001</v>
      </c>
      <c r="K14952">
        <f t="shared" si="1400"/>
        <v>4.0959741000000003</v>
      </c>
      <c r="L14952">
        <f t="shared" si="1398"/>
        <v>4.0959741000000003</v>
      </c>
      <c r="M14952">
        <f t="shared" si="1401"/>
        <v>1499.3767977</v>
      </c>
      <c r="N14952">
        <f t="shared" si="1402"/>
        <v>0.41666666666666669</v>
      </c>
      <c r="O14952" s="3">
        <f t="shared" si="1403"/>
        <v>1.8528021632491232</v>
      </c>
    </row>
    <row r="14953" spans="1:15" x14ac:dyDescent="0.25">
      <c r="A14953" s="2" t="s">
        <v>14954</v>
      </c>
      <c r="H14953" s="1">
        <v>1499477173441</v>
      </c>
      <c r="I14953" s="1">
        <v>40959751</v>
      </c>
      <c r="J14953">
        <f t="shared" si="1399"/>
        <v>40.959750999999997</v>
      </c>
      <c r="K14953">
        <f t="shared" si="1400"/>
        <v>4.0959750999999995</v>
      </c>
      <c r="L14953">
        <f t="shared" si="1398"/>
        <v>4.0959750999999995</v>
      </c>
      <c r="M14953">
        <f t="shared" si="1401"/>
        <v>149947.7173441</v>
      </c>
      <c r="N14953">
        <f t="shared" si="1402"/>
        <v>41.652222222222221</v>
      </c>
      <c r="O14953" s="3">
        <f t="shared" si="1403"/>
        <v>0.85280216399752362</v>
      </c>
    </row>
    <row r="14954" spans="1:15" x14ac:dyDescent="0.25">
      <c r="A14954" s="2" t="s">
        <v>14955</v>
      </c>
      <c r="H14954" s="1">
        <v>1499577269166</v>
      </c>
      <c r="I14954" s="1">
        <v>40959762</v>
      </c>
      <c r="J14954">
        <f t="shared" si="1399"/>
        <v>40.959761999999998</v>
      </c>
      <c r="K14954">
        <f t="shared" si="1400"/>
        <v>4.0959762</v>
      </c>
      <c r="L14954">
        <f t="shared" si="1398"/>
        <v>4.0959762</v>
      </c>
      <c r="M14954">
        <f t="shared" si="1401"/>
        <v>149957.72691659999</v>
      </c>
      <c r="N14954">
        <f t="shared" si="1402"/>
        <v>41.655000000000001</v>
      </c>
      <c r="O14954" s="3">
        <f t="shared" si="1403"/>
        <v>-0.24719783642268567</v>
      </c>
    </row>
    <row r="14955" spans="1:15" x14ac:dyDescent="0.25">
      <c r="A14955" s="2" t="s">
        <v>14956</v>
      </c>
      <c r="H14955" s="1">
        <v>1499677294887</v>
      </c>
      <c r="I14955" s="1">
        <v>40959762</v>
      </c>
      <c r="J14955">
        <f t="shared" si="1399"/>
        <v>40.959761999999998</v>
      </c>
      <c r="K14955">
        <f t="shared" si="1400"/>
        <v>4.0959762</v>
      </c>
      <c r="L14955">
        <f t="shared" si="1398"/>
        <v>4.0959762</v>
      </c>
      <c r="M14955">
        <f t="shared" si="1401"/>
        <v>149967.72948869999</v>
      </c>
      <c r="N14955">
        <f t="shared" si="1402"/>
        <v>41.657777777777781</v>
      </c>
      <c r="O14955" s="3">
        <f t="shared" si="1403"/>
        <v>-0.24719783642268567</v>
      </c>
    </row>
    <row r="14956" spans="1:15" x14ac:dyDescent="0.25">
      <c r="A14956" s="2" t="s">
        <v>14957</v>
      </c>
      <c r="H14956" s="1">
        <v>1499777660628</v>
      </c>
      <c r="I14956" s="1">
        <v>4095972</v>
      </c>
      <c r="J14956">
        <f t="shared" si="1399"/>
        <v>4.0959719999999997</v>
      </c>
      <c r="K14956">
        <f t="shared" si="1400"/>
        <v>4.0959719999999997</v>
      </c>
      <c r="L14956">
        <f t="shared" si="1398"/>
        <v>4.0959719999999997</v>
      </c>
      <c r="M14956">
        <f t="shared" si="1401"/>
        <v>149977.76606279999</v>
      </c>
      <c r="N14956">
        <f t="shared" si="1402"/>
        <v>41.660555555555554</v>
      </c>
      <c r="O14956" s="3">
        <f t="shared" si="1403"/>
        <v>3.9528021638091104</v>
      </c>
    </row>
    <row r="14957" spans="1:15" x14ac:dyDescent="0.25">
      <c r="A14957" s="2" t="s">
        <v>14958</v>
      </c>
      <c r="H14957" s="1">
        <v>1499877966365</v>
      </c>
      <c r="I14957" s="1">
        <v>4095973</v>
      </c>
      <c r="J14957">
        <f t="shared" si="1399"/>
        <v>4.0959729999999999</v>
      </c>
      <c r="K14957">
        <f t="shared" si="1400"/>
        <v>4.0959729999999999</v>
      </c>
      <c r="L14957">
        <f t="shared" si="1398"/>
        <v>4.0959729999999999</v>
      </c>
      <c r="M14957">
        <f t="shared" si="1401"/>
        <v>149987.79663649999</v>
      </c>
      <c r="N14957">
        <f t="shared" si="1402"/>
        <v>41.663333333333334</v>
      </c>
      <c r="O14957" s="3">
        <f t="shared" si="1403"/>
        <v>2.9528021636693325</v>
      </c>
    </row>
    <row r="14958" spans="1:15" x14ac:dyDescent="0.25">
      <c r="A14958" s="2" t="s">
        <v>14959</v>
      </c>
      <c r="H14958" s="1">
        <v>1499978382109</v>
      </c>
      <c r="I14958" s="1">
        <v>40959741</v>
      </c>
      <c r="J14958">
        <f t="shared" si="1399"/>
        <v>40.959741000000001</v>
      </c>
      <c r="K14958">
        <f t="shared" si="1400"/>
        <v>4.0959741000000003</v>
      </c>
      <c r="L14958">
        <f t="shared" si="1398"/>
        <v>4.0959741000000003</v>
      </c>
      <c r="M14958">
        <f t="shared" si="1401"/>
        <v>149997.83821089999</v>
      </c>
      <c r="N14958">
        <f t="shared" si="1402"/>
        <v>41.666111111111114</v>
      </c>
      <c r="O14958" s="3">
        <f t="shared" si="1403"/>
        <v>1.8528021632491232</v>
      </c>
    </row>
    <row r="14959" spans="1:15" x14ac:dyDescent="0.25">
      <c r="A14959" s="2" t="s">
        <v>14960</v>
      </c>
      <c r="H14959" s="1">
        <v>1500078697846</v>
      </c>
      <c r="I14959" s="1">
        <v>40959751</v>
      </c>
      <c r="J14959">
        <f t="shared" si="1399"/>
        <v>40.959750999999997</v>
      </c>
      <c r="K14959">
        <f t="shared" si="1400"/>
        <v>4.0959750999999995</v>
      </c>
      <c r="L14959">
        <f t="shared" si="1398"/>
        <v>4.0959750999999995</v>
      </c>
      <c r="M14959">
        <f t="shared" si="1401"/>
        <v>150007.86978460001</v>
      </c>
      <c r="N14959">
        <f t="shared" si="1402"/>
        <v>41.668888888888887</v>
      </c>
      <c r="O14959" s="3">
        <f t="shared" si="1403"/>
        <v>0.85280216399752362</v>
      </c>
    </row>
    <row r="14960" spans="1:15" x14ac:dyDescent="0.25">
      <c r="A14960" s="2" t="s">
        <v>14961</v>
      </c>
      <c r="H14960" s="1">
        <v>1500179003584</v>
      </c>
      <c r="I14960" s="1">
        <v>40959751</v>
      </c>
      <c r="J14960">
        <f t="shared" si="1399"/>
        <v>40.959750999999997</v>
      </c>
      <c r="K14960">
        <f t="shared" si="1400"/>
        <v>4.0959750999999995</v>
      </c>
      <c r="L14960">
        <f t="shared" si="1398"/>
        <v>4.0959750999999995</v>
      </c>
      <c r="M14960">
        <f t="shared" si="1401"/>
        <v>150017.90035839999</v>
      </c>
      <c r="N14960">
        <f t="shared" si="1402"/>
        <v>41.671666666666667</v>
      </c>
      <c r="O14960" s="3">
        <f t="shared" si="1403"/>
        <v>0.85280216399752362</v>
      </c>
    </row>
    <row r="14961" spans="1:15" x14ac:dyDescent="0.25">
      <c r="A14961" s="2" t="s">
        <v>14962</v>
      </c>
      <c r="H14961" s="1">
        <v>1500279369324</v>
      </c>
      <c r="I14961" s="1">
        <v>40959783</v>
      </c>
      <c r="J14961">
        <f t="shared" si="1399"/>
        <v>40.959783000000002</v>
      </c>
      <c r="K14961">
        <f t="shared" si="1400"/>
        <v>4.0959783000000005</v>
      </c>
      <c r="L14961">
        <f t="shared" si="1398"/>
        <v>4.0959783000000005</v>
      </c>
      <c r="M14961">
        <f t="shared" si="1401"/>
        <v>150027.93693240001</v>
      </c>
      <c r="N14961">
        <f t="shared" si="1402"/>
        <v>41.674444444444447</v>
      </c>
      <c r="O14961" s="3">
        <f t="shared" si="1403"/>
        <v>-2.3471978369826729</v>
      </c>
    </row>
    <row r="14962" spans="1:15" x14ac:dyDescent="0.25">
      <c r="A14962" s="2" t="s">
        <v>14963</v>
      </c>
      <c r="H14962" s="1">
        <v>1500379695062</v>
      </c>
      <c r="I14962" s="1">
        <v>40959751</v>
      </c>
      <c r="J14962">
        <f t="shared" si="1399"/>
        <v>40.959750999999997</v>
      </c>
      <c r="K14962">
        <f t="shared" si="1400"/>
        <v>4.0959750999999995</v>
      </c>
      <c r="L14962">
        <f t="shared" si="1398"/>
        <v>4.0959750999999995</v>
      </c>
      <c r="M14962">
        <f t="shared" si="1401"/>
        <v>150037.9695062</v>
      </c>
      <c r="N14962">
        <f t="shared" si="1402"/>
        <v>41.67722222222222</v>
      </c>
      <c r="O14962" s="3">
        <f t="shared" si="1403"/>
        <v>0.85280216399752362</v>
      </c>
    </row>
    <row r="14963" spans="1:15" x14ac:dyDescent="0.25">
      <c r="A14963" s="2" t="s">
        <v>14964</v>
      </c>
      <c r="H14963" s="1">
        <v>15004800008</v>
      </c>
      <c r="I14963" s="1">
        <v>40959741</v>
      </c>
      <c r="J14963">
        <f t="shared" si="1399"/>
        <v>40.959741000000001</v>
      </c>
      <c r="K14963">
        <f t="shared" si="1400"/>
        <v>4.0959741000000003</v>
      </c>
      <c r="L14963">
        <f t="shared" si="1398"/>
        <v>4.0959741000000003</v>
      </c>
      <c r="M14963">
        <f t="shared" si="1401"/>
        <v>1500.4800008</v>
      </c>
      <c r="N14963">
        <f t="shared" si="1402"/>
        <v>0.41694444444444445</v>
      </c>
      <c r="O14963" s="3">
        <f t="shared" si="1403"/>
        <v>1.8528021632491232</v>
      </c>
    </row>
    <row r="14964" spans="1:15" x14ac:dyDescent="0.25">
      <c r="A14964" s="2" t="s">
        <v>14965</v>
      </c>
      <c r="H14964" s="1">
        <v>1500580376541</v>
      </c>
      <c r="I14964" s="1">
        <v>4095973</v>
      </c>
      <c r="J14964">
        <f t="shared" si="1399"/>
        <v>4.0959729999999999</v>
      </c>
      <c r="K14964">
        <f t="shared" si="1400"/>
        <v>4.0959729999999999</v>
      </c>
      <c r="L14964">
        <f t="shared" si="1398"/>
        <v>4.0959729999999999</v>
      </c>
      <c r="M14964">
        <f t="shared" si="1401"/>
        <v>150058.03765409999</v>
      </c>
      <c r="N14964">
        <f t="shared" si="1402"/>
        <v>41.683055555555555</v>
      </c>
      <c r="O14964" s="3">
        <f t="shared" si="1403"/>
        <v>2.9528021636693325</v>
      </c>
    </row>
    <row r="14965" spans="1:15" x14ac:dyDescent="0.25">
      <c r="A14965" s="2" t="s">
        <v>14966</v>
      </c>
      <c r="H14965" s="1">
        <v>1500680762282</v>
      </c>
      <c r="I14965" s="1">
        <v>4095973</v>
      </c>
      <c r="J14965">
        <f t="shared" si="1399"/>
        <v>4.0959729999999999</v>
      </c>
      <c r="K14965">
        <f t="shared" si="1400"/>
        <v>4.0959729999999999</v>
      </c>
      <c r="L14965">
        <f t="shared" si="1398"/>
        <v>4.0959729999999999</v>
      </c>
      <c r="M14965">
        <f t="shared" si="1401"/>
        <v>150068.07622819999</v>
      </c>
      <c r="N14965">
        <f t="shared" si="1402"/>
        <v>41.685833333333335</v>
      </c>
      <c r="O14965" s="3">
        <f t="shared" si="1403"/>
        <v>2.9528021636693325</v>
      </c>
    </row>
    <row r="14966" spans="1:15" x14ac:dyDescent="0.25">
      <c r="A14966" s="2" t="s">
        <v>14967</v>
      </c>
      <c r="H14966" s="1">
        <v>150078106802</v>
      </c>
      <c r="I14966" s="1">
        <v>40959741</v>
      </c>
      <c r="J14966">
        <f t="shared" si="1399"/>
        <v>40.959741000000001</v>
      </c>
      <c r="K14966">
        <f t="shared" si="1400"/>
        <v>4.0959741000000003</v>
      </c>
      <c r="L14966">
        <f t="shared" si="1398"/>
        <v>4.0959741000000003</v>
      </c>
      <c r="M14966">
        <f t="shared" si="1401"/>
        <v>15007.8106802</v>
      </c>
      <c r="N14966">
        <f t="shared" si="1402"/>
        <v>4.1688888888888886</v>
      </c>
      <c r="O14966" s="3">
        <f t="shared" si="1403"/>
        <v>1.8528021632491232</v>
      </c>
    </row>
    <row r="14967" spans="1:15" x14ac:dyDescent="0.25">
      <c r="A14967" s="2" t="s">
        <v>14968</v>
      </c>
      <c r="H14967" s="1">
        <v>1500881383757</v>
      </c>
      <c r="I14967" s="1">
        <v>40959709</v>
      </c>
      <c r="J14967">
        <f t="shared" si="1399"/>
        <v>40.959708999999997</v>
      </c>
      <c r="K14967">
        <f t="shared" si="1400"/>
        <v>4.0959708999999993</v>
      </c>
      <c r="L14967">
        <f t="shared" si="1398"/>
        <v>4.0959708999999993</v>
      </c>
      <c r="M14967">
        <f t="shared" si="1401"/>
        <v>150088.13837569999</v>
      </c>
      <c r="N14967">
        <f t="shared" si="1402"/>
        <v>41.691388888888888</v>
      </c>
      <c r="O14967" s="3">
        <f t="shared" si="1403"/>
        <v>5.0528021642293197</v>
      </c>
    </row>
    <row r="14968" spans="1:15" x14ac:dyDescent="0.25">
      <c r="A14968" s="2" t="s">
        <v>14969</v>
      </c>
      <c r="H14968" s="1">
        <v>1500981739497</v>
      </c>
      <c r="I14968" s="1">
        <v>40959741</v>
      </c>
      <c r="J14968">
        <f t="shared" si="1399"/>
        <v>40.959741000000001</v>
      </c>
      <c r="K14968">
        <f t="shared" si="1400"/>
        <v>4.0959741000000003</v>
      </c>
      <c r="L14968">
        <f t="shared" si="1398"/>
        <v>4.0959741000000003</v>
      </c>
      <c r="M14968">
        <f t="shared" si="1401"/>
        <v>150098.17394969999</v>
      </c>
      <c r="N14968">
        <f t="shared" si="1402"/>
        <v>41.694166666666668</v>
      </c>
      <c r="O14968" s="3">
        <f t="shared" si="1403"/>
        <v>1.8528021632491232</v>
      </c>
    </row>
    <row r="14969" spans="1:15" x14ac:dyDescent="0.25">
      <c r="A14969" s="2" t="s">
        <v>14970</v>
      </c>
      <c r="H14969" s="1">
        <v>1501082085237</v>
      </c>
      <c r="I14969" s="1">
        <v>40959741</v>
      </c>
      <c r="J14969">
        <f t="shared" si="1399"/>
        <v>40.959741000000001</v>
      </c>
      <c r="K14969">
        <f t="shared" si="1400"/>
        <v>4.0959741000000003</v>
      </c>
      <c r="L14969">
        <f t="shared" si="1398"/>
        <v>4.0959741000000003</v>
      </c>
      <c r="M14969">
        <f t="shared" si="1401"/>
        <v>150108.20852370001</v>
      </c>
      <c r="N14969">
        <f t="shared" si="1402"/>
        <v>41.696944444444448</v>
      </c>
      <c r="O14969" s="3">
        <f t="shared" si="1403"/>
        <v>1.8528021632491232</v>
      </c>
    </row>
    <row r="14970" spans="1:15" x14ac:dyDescent="0.25">
      <c r="A14970" s="2" t="s">
        <v>14971</v>
      </c>
      <c r="H14970" s="1">
        <v>1501182450977</v>
      </c>
      <c r="I14970" s="1">
        <v>40959762</v>
      </c>
      <c r="J14970">
        <f t="shared" si="1399"/>
        <v>40.959761999999998</v>
      </c>
      <c r="K14970">
        <f t="shared" si="1400"/>
        <v>4.0959762</v>
      </c>
      <c r="L14970">
        <f t="shared" si="1398"/>
        <v>4.0959762</v>
      </c>
      <c r="M14970">
        <f t="shared" si="1401"/>
        <v>150118.24509770001</v>
      </c>
      <c r="N14970">
        <f t="shared" si="1402"/>
        <v>41.699722222222221</v>
      </c>
      <c r="O14970" s="3">
        <f t="shared" si="1403"/>
        <v>-0.24719783642268567</v>
      </c>
    </row>
    <row r="14971" spans="1:15" x14ac:dyDescent="0.25">
      <c r="A14971" s="2" t="s">
        <v>14972</v>
      </c>
      <c r="H14971" s="1">
        <v>1501282766715</v>
      </c>
      <c r="I14971" s="1">
        <v>40959698</v>
      </c>
      <c r="J14971">
        <f t="shared" si="1399"/>
        <v>40.959698000000003</v>
      </c>
      <c r="K14971">
        <f t="shared" si="1400"/>
        <v>4.0959698000000007</v>
      </c>
      <c r="L14971">
        <f t="shared" si="1398"/>
        <v>4.0959698000000007</v>
      </c>
      <c r="M14971">
        <f t="shared" si="1401"/>
        <v>150128.2766715</v>
      </c>
      <c r="N14971">
        <f t="shared" si="1402"/>
        <v>41.702500000000001</v>
      </c>
      <c r="O14971" s="3">
        <f t="shared" si="1403"/>
        <v>6.1528021628731722</v>
      </c>
    </row>
    <row r="14972" spans="1:15" x14ac:dyDescent="0.25">
      <c r="A14972" s="2" t="s">
        <v>14973</v>
      </c>
      <c r="H14972" s="1">
        <v>1501383072452</v>
      </c>
      <c r="I14972" s="1">
        <v>40959751</v>
      </c>
      <c r="J14972">
        <f t="shared" si="1399"/>
        <v>40.959750999999997</v>
      </c>
      <c r="K14972">
        <f t="shared" si="1400"/>
        <v>4.0959750999999995</v>
      </c>
      <c r="L14972">
        <f t="shared" si="1398"/>
        <v>4.0959750999999995</v>
      </c>
      <c r="M14972">
        <f t="shared" si="1401"/>
        <v>150138.30724520001</v>
      </c>
      <c r="N14972">
        <f t="shared" si="1402"/>
        <v>41.705277777777781</v>
      </c>
      <c r="O14972" s="3">
        <f t="shared" si="1403"/>
        <v>0.85280216399752362</v>
      </c>
    </row>
    <row r="14973" spans="1:15" x14ac:dyDescent="0.25">
      <c r="A14973" s="2" t="s">
        <v>14974</v>
      </c>
      <c r="H14973" s="1">
        <v>1501483428192</v>
      </c>
      <c r="I14973" s="1">
        <v>40959741</v>
      </c>
      <c r="J14973">
        <f t="shared" si="1399"/>
        <v>40.959741000000001</v>
      </c>
      <c r="K14973">
        <f t="shared" si="1400"/>
        <v>4.0959741000000003</v>
      </c>
      <c r="L14973">
        <f t="shared" si="1398"/>
        <v>4.0959741000000003</v>
      </c>
      <c r="M14973">
        <f t="shared" si="1401"/>
        <v>150148.34281920001</v>
      </c>
      <c r="N14973">
        <f t="shared" si="1402"/>
        <v>41.708055555555553</v>
      </c>
      <c r="O14973" s="3">
        <f t="shared" si="1403"/>
        <v>1.8528021632491232</v>
      </c>
    </row>
    <row r="14974" spans="1:15" x14ac:dyDescent="0.25">
      <c r="A14974" s="2" t="s">
        <v>14975</v>
      </c>
      <c r="H14974" s="1">
        <v>1501583763931</v>
      </c>
      <c r="I14974" s="1">
        <v>4095973</v>
      </c>
      <c r="J14974">
        <f t="shared" si="1399"/>
        <v>4.0959729999999999</v>
      </c>
      <c r="K14974">
        <f t="shared" si="1400"/>
        <v>4.0959729999999999</v>
      </c>
      <c r="L14974">
        <f t="shared" si="1398"/>
        <v>4.0959729999999999</v>
      </c>
      <c r="M14974">
        <f t="shared" si="1401"/>
        <v>150158.37639310001</v>
      </c>
      <c r="N14974">
        <f t="shared" si="1402"/>
        <v>41.710833333333333</v>
      </c>
      <c r="O14974" s="3">
        <f t="shared" si="1403"/>
        <v>2.9528021636693325</v>
      </c>
    </row>
    <row r="14975" spans="1:15" x14ac:dyDescent="0.25">
      <c r="A14975" s="2" t="s">
        <v>14976</v>
      </c>
      <c r="H14975" s="1">
        <v>1501684109671</v>
      </c>
      <c r="I14975" s="1">
        <v>4095973</v>
      </c>
      <c r="J14975">
        <f t="shared" si="1399"/>
        <v>4.0959729999999999</v>
      </c>
      <c r="K14975">
        <f t="shared" si="1400"/>
        <v>4.0959729999999999</v>
      </c>
      <c r="L14975">
        <f t="shared" si="1398"/>
        <v>4.0959729999999999</v>
      </c>
      <c r="M14975">
        <f t="shared" si="1401"/>
        <v>150168.4109671</v>
      </c>
      <c r="N14975">
        <f t="shared" si="1402"/>
        <v>41.713611111111113</v>
      </c>
      <c r="O14975" s="3">
        <f t="shared" si="1403"/>
        <v>2.9528021636693325</v>
      </c>
    </row>
    <row r="14976" spans="1:15" x14ac:dyDescent="0.25">
      <c r="A14976" s="2" t="s">
        <v>14977</v>
      </c>
      <c r="H14976" s="1">
        <v>150178445541</v>
      </c>
      <c r="I14976" s="1">
        <v>4095973</v>
      </c>
      <c r="J14976">
        <f t="shared" si="1399"/>
        <v>4.0959729999999999</v>
      </c>
      <c r="K14976">
        <f t="shared" si="1400"/>
        <v>4.0959729999999999</v>
      </c>
      <c r="L14976">
        <f t="shared" si="1398"/>
        <v>4.0959729999999999</v>
      </c>
      <c r="M14976">
        <f t="shared" si="1401"/>
        <v>15017.8445541</v>
      </c>
      <c r="N14976">
        <f t="shared" si="1402"/>
        <v>4.1716666666666669</v>
      </c>
      <c r="O14976" s="3">
        <f t="shared" si="1403"/>
        <v>2.9528021636693325</v>
      </c>
    </row>
    <row r="14977" spans="1:15" x14ac:dyDescent="0.25">
      <c r="A14977" s="2" t="s">
        <v>14978</v>
      </c>
      <c r="H14977" s="1">
        <v>1501884821151</v>
      </c>
      <c r="I14977" s="1">
        <v>40959751</v>
      </c>
      <c r="J14977">
        <f t="shared" si="1399"/>
        <v>40.959750999999997</v>
      </c>
      <c r="K14977">
        <f t="shared" si="1400"/>
        <v>4.0959750999999995</v>
      </c>
      <c r="L14977">
        <f t="shared" si="1398"/>
        <v>4.0959750999999995</v>
      </c>
      <c r="M14977">
        <f t="shared" si="1401"/>
        <v>150188.48211509999</v>
      </c>
      <c r="N14977">
        <f t="shared" si="1402"/>
        <v>41.719166666666666</v>
      </c>
      <c r="O14977" s="3">
        <f t="shared" si="1403"/>
        <v>0.85280216399752362</v>
      </c>
    </row>
    <row r="14978" spans="1:15" x14ac:dyDescent="0.25">
      <c r="A14978" s="2" t="s">
        <v>14979</v>
      </c>
      <c r="H14978" s="1">
        <v>1501985126888</v>
      </c>
      <c r="I14978" s="1">
        <v>40959741</v>
      </c>
      <c r="J14978">
        <f t="shared" si="1399"/>
        <v>40.959741000000001</v>
      </c>
      <c r="K14978">
        <f t="shared" si="1400"/>
        <v>4.0959741000000003</v>
      </c>
      <c r="L14978">
        <f t="shared" ref="L14978:L15041" si="1404">IF(K14978&lt;1,K14978*10,K14978)</f>
        <v>4.0959741000000003</v>
      </c>
      <c r="M14978">
        <f t="shared" si="1401"/>
        <v>150198.51268879999</v>
      </c>
      <c r="N14978">
        <f t="shared" si="1402"/>
        <v>41.721944444444446</v>
      </c>
      <c r="O14978" s="3">
        <f t="shared" si="1403"/>
        <v>1.8528021632491232</v>
      </c>
    </row>
    <row r="14979" spans="1:15" x14ac:dyDescent="0.25">
      <c r="A14979" s="2" t="s">
        <v>14980</v>
      </c>
      <c r="H14979" s="1">
        <v>1502085442626</v>
      </c>
      <c r="I14979" s="1">
        <v>4095972</v>
      </c>
      <c r="J14979">
        <f t="shared" ref="J14979:J15042" si="1405">I14979/1000000</f>
        <v>4.0959719999999997</v>
      </c>
      <c r="K14979">
        <f t="shared" ref="K14979:K15042" si="1406">IF(J14979&gt;10,J14979/10,J14979)</f>
        <v>4.0959719999999997</v>
      </c>
      <c r="L14979">
        <f t="shared" si="1404"/>
        <v>4.0959719999999997</v>
      </c>
      <c r="M14979">
        <f t="shared" ref="M14979:M15042" si="1407">H14979/10000000</f>
        <v>150208.54426259999</v>
      </c>
      <c r="N14979">
        <f t="shared" ref="N14979:N15042" si="1408">ROUNDUP(M14979,0)/3600</f>
        <v>41.724722222222219</v>
      </c>
      <c r="O14979" s="3">
        <f t="shared" ref="O14979:O15042" si="1409">(P$2-L14979)*1000000</f>
        <v>3.9528021638091104</v>
      </c>
    </row>
    <row r="14980" spans="1:15" x14ac:dyDescent="0.25">
      <c r="A14980" s="2" t="s">
        <v>14981</v>
      </c>
      <c r="H14980" s="1">
        <v>1502185818367</v>
      </c>
      <c r="I14980" s="1">
        <v>40959741</v>
      </c>
      <c r="J14980">
        <f t="shared" si="1405"/>
        <v>40.959741000000001</v>
      </c>
      <c r="K14980">
        <f t="shared" si="1406"/>
        <v>4.0959741000000003</v>
      </c>
      <c r="L14980">
        <f t="shared" si="1404"/>
        <v>4.0959741000000003</v>
      </c>
      <c r="M14980">
        <f t="shared" si="1407"/>
        <v>150218.5818367</v>
      </c>
      <c r="N14980">
        <f t="shared" si="1408"/>
        <v>41.727499999999999</v>
      </c>
      <c r="O14980" s="3">
        <f t="shared" si="1409"/>
        <v>1.8528021632491232</v>
      </c>
    </row>
    <row r="14981" spans="1:15" x14ac:dyDescent="0.25">
      <c r="A14981" s="2" t="s">
        <v>14982</v>
      </c>
      <c r="H14981" s="1">
        <v>1502286144105</v>
      </c>
      <c r="I14981" s="1">
        <v>40959773</v>
      </c>
      <c r="J14981">
        <f t="shared" si="1405"/>
        <v>40.959772999999998</v>
      </c>
      <c r="K14981">
        <f t="shared" si="1406"/>
        <v>4.0959772999999995</v>
      </c>
      <c r="L14981">
        <f t="shared" si="1404"/>
        <v>4.0959772999999995</v>
      </c>
      <c r="M14981">
        <f t="shared" si="1407"/>
        <v>150228.61441050001</v>
      </c>
      <c r="N14981">
        <f t="shared" si="1408"/>
        <v>41.730277777777779</v>
      </c>
      <c r="O14981" s="3">
        <f t="shared" si="1409"/>
        <v>-1.3471978359547165</v>
      </c>
    </row>
    <row r="14982" spans="1:15" x14ac:dyDescent="0.25">
      <c r="A14982" s="2" t="s">
        <v>14983</v>
      </c>
      <c r="H14982" s="1">
        <v>1502386519846</v>
      </c>
      <c r="I14982" s="1">
        <v>40959741</v>
      </c>
      <c r="J14982">
        <f t="shared" si="1405"/>
        <v>40.959741000000001</v>
      </c>
      <c r="K14982">
        <f t="shared" si="1406"/>
        <v>4.0959741000000003</v>
      </c>
      <c r="L14982">
        <f t="shared" si="1404"/>
        <v>4.0959741000000003</v>
      </c>
      <c r="M14982">
        <f t="shared" si="1407"/>
        <v>150238.6519846</v>
      </c>
      <c r="N14982">
        <f t="shared" si="1408"/>
        <v>41.733055555555552</v>
      </c>
      <c r="O14982" s="3">
        <f t="shared" si="1409"/>
        <v>1.8528021632491232</v>
      </c>
    </row>
    <row r="14983" spans="1:15" x14ac:dyDescent="0.25">
      <c r="A14983" s="2" t="s">
        <v>14984</v>
      </c>
      <c r="H14983" s="1">
        <v>1502486875586</v>
      </c>
      <c r="I14983" s="1">
        <v>40959751</v>
      </c>
      <c r="J14983">
        <f t="shared" si="1405"/>
        <v>40.959750999999997</v>
      </c>
      <c r="K14983">
        <f t="shared" si="1406"/>
        <v>4.0959750999999995</v>
      </c>
      <c r="L14983">
        <f t="shared" si="1404"/>
        <v>4.0959750999999995</v>
      </c>
      <c r="M14983">
        <f t="shared" si="1407"/>
        <v>150248.68755860001</v>
      </c>
      <c r="N14983">
        <f t="shared" si="1408"/>
        <v>41.735833333333332</v>
      </c>
      <c r="O14983" s="3">
        <f t="shared" si="1409"/>
        <v>0.85280216399752362</v>
      </c>
    </row>
    <row r="14984" spans="1:15" x14ac:dyDescent="0.25">
      <c r="A14984" s="2" t="s">
        <v>14985</v>
      </c>
      <c r="H14984" s="1">
        <v>1502586991313</v>
      </c>
      <c r="I14984" s="1">
        <v>4095973</v>
      </c>
      <c r="J14984">
        <f t="shared" si="1405"/>
        <v>4.0959729999999999</v>
      </c>
      <c r="K14984">
        <f t="shared" si="1406"/>
        <v>4.0959729999999999</v>
      </c>
      <c r="L14984">
        <f t="shared" si="1404"/>
        <v>4.0959729999999999</v>
      </c>
      <c r="M14984">
        <f t="shared" si="1407"/>
        <v>150258.6991313</v>
      </c>
      <c r="N14984">
        <f t="shared" si="1408"/>
        <v>41.738611111111112</v>
      </c>
      <c r="O14984" s="3">
        <f t="shared" si="1409"/>
        <v>2.9528021636693325</v>
      </c>
    </row>
    <row r="14985" spans="1:15" x14ac:dyDescent="0.25">
      <c r="A14985" s="2" t="s">
        <v>14986</v>
      </c>
      <c r="H14985" s="1">
        <v>1502687017034</v>
      </c>
      <c r="I14985" s="1">
        <v>4095973</v>
      </c>
      <c r="J14985">
        <f t="shared" si="1405"/>
        <v>4.0959729999999999</v>
      </c>
      <c r="K14985">
        <f t="shared" si="1406"/>
        <v>4.0959729999999999</v>
      </c>
      <c r="L14985">
        <f t="shared" si="1404"/>
        <v>4.0959729999999999</v>
      </c>
      <c r="M14985">
        <f t="shared" si="1407"/>
        <v>150268.7017034</v>
      </c>
      <c r="N14985">
        <f t="shared" si="1408"/>
        <v>41.741388888888892</v>
      </c>
      <c r="O14985" s="3">
        <f t="shared" si="1409"/>
        <v>2.9528021636693325</v>
      </c>
    </row>
    <row r="14986" spans="1:15" x14ac:dyDescent="0.25">
      <c r="A14986" s="2" t="s">
        <v>14987</v>
      </c>
      <c r="H14986" s="1">
        <v>1502787382774</v>
      </c>
      <c r="I14986" s="1">
        <v>40959751</v>
      </c>
      <c r="J14986">
        <f t="shared" si="1405"/>
        <v>40.959750999999997</v>
      </c>
      <c r="K14986">
        <f t="shared" si="1406"/>
        <v>4.0959750999999995</v>
      </c>
      <c r="L14986">
        <f t="shared" si="1404"/>
        <v>4.0959750999999995</v>
      </c>
      <c r="M14986">
        <f t="shared" si="1407"/>
        <v>150278.7382774</v>
      </c>
      <c r="N14986">
        <f t="shared" si="1408"/>
        <v>41.744166666666665</v>
      </c>
      <c r="O14986" s="3">
        <f t="shared" si="1409"/>
        <v>0.85280216399752362</v>
      </c>
    </row>
    <row r="14987" spans="1:15" x14ac:dyDescent="0.25">
      <c r="A14987" s="2" t="s">
        <v>14988</v>
      </c>
      <c r="H14987" s="1">
        <v>1502887498501</v>
      </c>
      <c r="I14987" s="1">
        <v>4095972</v>
      </c>
      <c r="J14987">
        <f t="shared" si="1405"/>
        <v>4.0959719999999997</v>
      </c>
      <c r="K14987">
        <f t="shared" si="1406"/>
        <v>4.0959719999999997</v>
      </c>
      <c r="L14987">
        <f t="shared" si="1404"/>
        <v>4.0959719999999997</v>
      </c>
      <c r="M14987">
        <f t="shared" si="1407"/>
        <v>150288.74985009999</v>
      </c>
      <c r="N14987">
        <f t="shared" si="1408"/>
        <v>41.746944444444445</v>
      </c>
      <c r="O14987" s="3">
        <f t="shared" si="1409"/>
        <v>3.9528021638091104</v>
      </c>
    </row>
    <row r="14988" spans="1:15" x14ac:dyDescent="0.25">
      <c r="A14988" s="2" t="s">
        <v>14989</v>
      </c>
      <c r="H14988" s="1">
        <v>1502987504221</v>
      </c>
      <c r="I14988" s="1">
        <v>40959751</v>
      </c>
      <c r="J14988">
        <f t="shared" si="1405"/>
        <v>40.959750999999997</v>
      </c>
      <c r="K14988">
        <f t="shared" si="1406"/>
        <v>4.0959750999999995</v>
      </c>
      <c r="L14988">
        <f t="shared" si="1404"/>
        <v>4.0959750999999995</v>
      </c>
      <c r="M14988">
        <f t="shared" si="1407"/>
        <v>150298.75042210001</v>
      </c>
      <c r="N14988">
        <f t="shared" si="1408"/>
        <v>41.749722222222225</v>
      </c>
      <c r="O14988" s="3">
        <f t="shared" si="1409"/>
        <v>0.85280216399752362</v>
      </c>
    </row>
    <row r="14989" spans="1:15" x14ac:dyDescent="0.25">
      <c r="A14989" s="2" t="s">
        <v>14990</v>
      </c>
      <c r="H14989" s="1">
        <v>150308784996</v>
      </c>
      <c r="I14989" s="1">
        <v>40959751</v>
      </c>
      <c r="J14989">
        <f t="shared" si="1405"/>
        <v>40.959750999999997</v>
      </c>
      <c r="K14989">
        <f t="shared" si="1406"/>
        <v>4.0959750999999995</v>
      </c>
      <c r="L14989">
        <f t="shared" si="1404"/>
        <v>4.0959750999999995</v>
      </c>
      <c r="M14989">
        <f t="shared" si="1407"/>
        <v>15030.878499599999</v>
      </c>
      <c r="N14989">
        <f t="shared" si="1408"/>
        <v>4.1752777777777776</v>
      </c>
      <c r="O14989" s="3">
        <f t="shared" si="1409"/>
        <v>0.85280216399752362</v>
      </c>
    </row>
    <row r="14990" spans="1:15" x14ac:dyDescent="0.25">
      <c r="A14990" s="2" t="s">
        <v>14991</v>
      </c>
      <c r="H14990" s="1">
        <v>1503188155697</v>
      </c>
      <c r="I14990" s="1">
        <v>40959741</v>
      </c>
      <c r="J14990">
        <f t="shared" si="1405"/>
        <v>40.959741000000001</v>
      </c>
      <c r="K14990">
        <f t="shared" si="1406"/>
        <v>4.0959741000000003</v>
      </c>
      <c r="L14990">
        <f t="shared" si="1404"/>
        <v>4.0959741000000003</v>
      </c>
      <c r="M14990">
        <f t="shared" si="1407"/>
        <v>150318.8155697</v>
      </c>
      <c r="N14990">
        <f t="shared" si="1408"/>
        <v>41.755277777777778</v>
      </c>
      <c r="O14990" s="3">
        <f t="shared" si="1409"/>
        <v>1.8528021632491232</v>
      </c>
    </row>
    <row r="14991" spans="1:15" x14ac:dyDescent="0.25">
      <c r="A14991" s="2" t="s">
        <v>14992</v>
      </c>
      <c r="H14991" s="1">
        <v>1503288591442</v>
      </c>
      <c r="I14991" s="1">
        <v>4095972</v>
      </c>
      <c r="J14991">
        <f t="shared" si="1405"/>
        <v>4.0959719999999997</v>
      </c>
      <c r="K14991">
        <f t="shared" si="1406"/>
        <v>4.0959719999999997</v>
      </c>
      <c r="L14991">
        <f t="shared" si="1404"/>
        <v>4.0959719999999997</v>
      </c>
      <c r="M14991">
        <f t="shared" si="1407"/>
        <v>150328.85914419999</v>
      </c>
      <c r="N14991">
        <f t="shared" si="1408"/>
        <v>41.758055555555558</v>
      </c>
      <c r="O14991" s="3">
        <f t="shared" si="1409"/>
        <v>3.9528021638091104</v>
      </c>
    </row>
    <row r="14992" spans="1:15" x14ac:dyDescent="0.25">
      <c r="A14992" s="2" t="s">
        <v>14993</v>
      </c>
      <c r="H14992" s="1">
        <v>150338890718</v>
      </c>
      <c r="I14992" s="1">
        <v>4095972</v>
      </c>
      <c r="J14992">
        <f t="shared" si="1405"/>
        <v>4.0959719999999997</v>
      </c>
      <c r="K14992">
        <f t="shared" si="1406"/>
        <v>4.0959719999999997</v>
      </c>
      <c r="L14992">
        <f t="shared" si="1404"/>
        <v>4.0959719999999997</v>
      </c>
      <c r="M14992">
        <f t="shared" si="1407"/>
        <v>15033.8890718</v>
      </c>
      <c r="N14992">
        <f t="shared" si="1408"/>
        <v>4.1761111111111111</v>
      </c>
      <c r="O14992" s="3">
        <f t="shared" si="1409"/>
        <v>3.9528021638091104</v>
      </c>
    </row>
    <row r="14993" spans="1:15" x14ac:dyDescent="0.25">
      <c r="A14993" s="2" t="s">
        <v>14994</v>
      </c>
      <c r="H14993" s="1">
        <v>1503489222917</v>
      </c>
      <c r="I14993" s="1">
        <v>40959751</v>
      </c>
      <c r="J14993">
        <f t="shared" si="1405"/>
        <v>40.959750999999997</v>
      </c>
      <c r="K14993">
        <f t="shared" si="1406"/>
        <v>4.0959750999999995</v>
      </c>
      <c r="L14993">
        <f t="shared" si="1404"/>
        <v>4.0959750999999995</v>
      </c>
      <c r="M14993">
        <f t="shared" si="1407"/>
        <v>150348.9222917</v>
      </c>
      <c r="N14993">
        <f t="shared" si="1408"/>
        <v>41.763611111111111</v>
      </c>
      <c r="O14993" s="3">
        <f t="shared" si="1409"/>
        <v>0.85280216399752362</v>
      </c>
    </row>
    <row r="14994" spans="1:15" x14ac:dyDescent="0.25">
      <c r="A14994" s="2" t="s">
        <v>14995</v>
      </c>
      <c r="H14994" s="1">
        <v>1503589568657</v>
      </c>
      <c r="I14994" s="1">
        <v>4095972</v>
      </c>
      <c r="J14994">
        <f t="shared" si="1405"/>
        <v>4.0959719999999997</v>
      </c>
      <c r="K14994">
        <f t="shared" si="1406"/>
        <v>4.0959719999999997</v>
      </c>
      <c r="L14994">
        <f t="shared" si="1404"/>
        <v>4.0959719999999997</v>
      </c>
      <c r="M14994">
        <f t="shared" si="1407"/>
        <v>150358.95686569999</v>
      </c>
      <c r="N14994">
        <f t="shared" si="1408"/>
        <v>41.766388888888891</v>
      </c>
      <c r="O14994" s="3">
        <f t="shared" si="1409"/>
        <v>3.9528021638091104</v>
      </c>
    </row>
    <row r="14995" spans="1:15" x14ac:dyDescent="0.25">
      <c r="A14995" s="2" t="s">
        <v>14996</v>
      </c>
      <c r="H14995" s="1">
        <v>1503689894395</v>
      </c>
      <c r="I14995" s="1">
        <v>40959783</v>
      </c>
      <c r="J14995">
        <f t="shared" si="1405"/>
        <v>40.959783000000002</v>
      </c>
      <c r="K14995">
        <f t="shared" si="1406"/>
        <v>4.0959783000000005</v>
      </c>
      <c r="L14995">
        <f t="shared" si="1404"/>
        <v>4.0959783000000005</v>
      </c>
      <c r="M14995">
        <f t="shared" si="1407"/>
        <v>150368.9894395</v>
      </c>
      <c r="N14995">
        <f t="shared" si="1408"/>
        <v>41.769166666666663</v>
      </c>
      <c r="O14995" s="3">
        <f t="shared" si="1409"/>
        <v>-2.3471978369826729</v>
      </c>
    </row>
    <row r="14996" spans="1:15" x14ac:dyDescent="0.25">
      <c r="A14996" s="2" t="s">
        <v>14997</v>
      </c>
      <c r="H14996" s="1">
        <v>1503790210133</v>
      </c>
      <c r="I14996" s="1">
        <v>40959741</v>
      </c>
      <c r="J14996">
        <f t="shared" si="1405"/>
        <v>40.959741000000001</v>
      </c>
      <c r="K14996">
        <f t="shared" si="1406"/>
        <v>4.0959741000000003</v>
      </c>
      <c r="L14996">
        <f t="shared" si="1404"/>
        <v>4.0959741000000003</v>
      </c>
      <c r="M14996">
        <f t="shared" si="1407"/>
        <v>150379.02101329999</v>
      </c>
      <c r="N14996">
        <f t="shared" si="1408"/>
        <v>41.772222222222226</v>
      </c>
      <c r="O14996" s="3">
        <f t="shared" si="1409"/>
        <v>1.8528021632491232</v>
      </c>
    </row>
    <row r="14997" spans="1:15" x14ac:dyDescent="0.25">
      <c r="A14997" s="2" t="s">
        <v>14998</v>
      </c>
      <c r="H14997" s="1">
        <v>1503890585874</v>
      </c>
      <c r="I14997" s="1">
        <v>40959741</v>
      </c>
      <c r="J14997">
        <f t="shared" si="1405"/>
        <v>40.959741000000001</v>
      </c>
      <c r="K14997">
        <f t="shared" si="1406"/>
        <v>4.0959741000000003</v>
      </c>
      <c r="L14997">
        <f t="shared" si="1404"/>
        <v>4.0959741000000003</v>
      </c>
      <c r="M14997">
        <f t="shared" si="1407"/>
        <v>150389.05858740001</v>
      </c>
      <c r="N14997">
        <f t="shared" si="1408"/>
        <v>41.774999999999999</v>
      </c>
      <c r="O14997" s="3">
        <f t="shared" si="1409"/>
        <v>1.8528021632491232</v>
      </c>
    </row>
    <row r="14998" spans="1:15" x14ac:dyDescent="0.25">
      <c r="A14998" s="2" t="s">
        <v>14999</v>
      </c>
      <c r="H14998" s="1">
        <v>1503990961615</v>
      </c>
      <c r="I14998" s="1">
        <v>4095972</v>
      </c>
      <c r="J14998">
        <f t="shared" si="1405"/>
        <v>4.0959719999999997</v>
      </c>
      <c r="K14998">
        <f t="shared" si="1406"/>
        <v>4.0959719999999997</v>
      </c>
      <c r="L14998">
        <f t="shared" si="1404"/>
        <v>4.0959719999999997</v>
      </c>
      <c r="M14998">
        <f t="shared" si="1407"/>
        <v>150399.0961615</v>
      </c>
      <c r="N14998">
        <f t="shared" si="1408"/>
        <v>41.777777777777779</v>
      </c>
      <c r="O14998" s="3">
        <f t="shared" si="1409"/>
        <v>3.9528021638091104</v>
      </c>
    </row>
    <row r="14999" spans="1:15" x14ac:dyDescent="0.25">
      <c r="A14999" s="2" t="s">
        <v>15000</v>
      </c>
      <c r="H14999" s="1">
        <v>1504091267352</v>
      </c>
      <c r="I14999" s="1">
        <v>4095973</v>
      </c>
      <c r="J14999">
        <f t="shared" si="1405"/>
        <v>4.0959729999999999</v>
      </c>
      <c r="K14999">
        <f t="shared" si="1406"/>
        <v>4.0959729999999999</v>
      </c>
      <c r="L14999">
        <f t="shared" si="1404"/>
        <v>4.0959729999999999</v>
      </c>
      <c r="M14999">
        <f t="shared" si="1407"/>
        <v>150409.1267352</v>
      </c>
      <c r="N14999">
        <f t="shared" si="1408"/>
        <v>41.780555555555559</v>
      </c>
      <c r="O14999" s="3">
        <f t="shared" si="1409"/>
        <v>2.9528021636693325</v>
      </c>
    </row>
    <row r="15000" spans="1:15" x14ac:dyDescent="0.25">
      <c r="A15000" s="2" t="s">
        <v>15001</v>
      </c>
      <c r="H15000" s="1">
        <v>1504191573089</v>
      </c>
      <c r="I15000" s="1">
        <v>4095972</v>
      </c>
      <c r="J15000">
        <f t="shared" si="1405"/>
        <v>4.0959719999999997</v>
      </c>
      <c r="K15000">
        <f t="shared" si="1406"/>
        <v>4.0959719999999997</v>
      </c>
      <c r="L15000">
        <f t="shared" si="1404"/>
        <v>4.0959719999999997</v>
      </c>
      <c r="M15000">
        <f t="shared" si="1407"/>
        <v>150419.1573089</v>
      </c>
      <c r="N15000">
        <f t="shared" si="1408"/>
        <v>41.783333333333331</v>
      </c>
      <c r="O15000" s="3">
        <f t="shared" si="1409"/>
        <v>3.9528021638091104</v>
      </c>
    </row>
    <row r="15001" spans="1:15" x14ac:dyDescent="0.25">
      <c r="A15001" s="2" t="s">
        <v>15002</v>
      </c>
      <c r="H15001" s="1">
        <v>150429193883</v>
      </c>
      <c r="I15001" s="1">
        <v>40959741</v>
      </c>
      <c r="J15001">
        <f t="shared" si="1405"/>
        <v>40.959741000000001</v>
      </c>
      <c r="K15001">
        <f t="shared" si="1406"/>
        <v>4.0959741000000003</v>
      </c>
      <c r="L15001">
        <f t="shared" si="1404"/>
        <v>4.0959741000000003</v>
      </c>
      <c r="M15001">
        <f t="shared" si="1407"/>
        <v>15042.919388300001</v>
      </c>
      <c r="N15001">
        <f t="shared" si="1408"/>
        <v>4.1786111111111115</v>
      </c>
      <c r="O15001" s="3">
        <f t="shared" si="1409"/>
        <v>1.8528021632491232</v>
      </c>
    </row>
    <row r="15002" spans="1:15" x14ac:dyDescent="0.25">
      <c r="A15002" s="2" t="s">
        <v>15003</v>
      </c>
      <c r="H15002" s="1">
        <v>1504392244567</v>
      </c>
      <c r="I15002" s="1">
        <v>40959741</v>
      </c>
      <c r="J15002">
        <f t="shared" si="1405"/>
        <v>40.959741000000001</v>
      </c>
      <c r="K15002">
        <f t="shared" si="1406"/>
        <v>4.0959741000000003</v>
      </c>
      <c r="L15002">
        <f t="shared" si="1404"/>
        <v>4.0959741000000003</v>
      </c>
      <c r="M15002">
        <f t="shared" si="1407"/>
        <v>150439.2244567</v>
      </c>
      <c r="N15002">
        <f t="shared" si="1408"/>
        <v>41.788888888888891</v>
      </c>
      <c r="O15002" s="3">
        <f t="shared" si="1409"/>
        <v>1.8528021632491232</v>
      </c>
    </row>
    <row r="15003" spans="1:15" x14ac:dyDescent="0.25">
      <c r="A15003" s="2" t="s">
        <v>15004</v>
      </c>
      <c r="H15003" s="1">
        <v>1504492630309</v>
      </c>
      <c r="I15003" s="1">
        <v>40959709</v>
      </c>
      <c r="J15003">
        <f t="shared" si="1405"/>
        <v>40.959708999999997</v>
      </c>
      <c r="K15003">
        <f t="shared" si="1406"/>
        <v>4.0959708999999993</v>
      </c>
      <c r="L15003">
        <f t="shared" si="1404"/>
        <v>4.0959708999999993</v>
      </c>
      <c r="M15003">
        <f t="shared" si="1407"/>
        <v>150449.26303090001</v>
      </c>
      <c r="N15003">
        <f t="shared" si="1408"/>
        <v>41.791666666666664</v>
      </c>
      <c r="O15003" s="3">
        <f t="shared" si="1409"/>
        <v>5.0528021642293197</v>
      </c>
    </row>
    <row r="15004" spans="1:15" x14ac:dyDescent="0.25">
      <c r="A15004" s="2" t="s">
        <v>15005</v>
      </c>
      <c r="H15004" s="1">
        <v>1504593026051</v>
      </c>
      <c r="I15004" s="1">
        <v>40959751</v>
      </c>
      <c r="J15004">
        <f t="shared" si="1405"/>
        <v>40.959750999999997</v>
      </c>
      <c r="K15004">
        <f t="shared" si="1406"/>
        <v>4.0959750999999995</v>
      </c>
      <c r="L15004">
        <f t="shared" si="1404"/>
        <v>4.0959750999999995</v>
      </c>
      <c r="M15004">
        <f t="shared" si="1407"/>
        <v>150459.30260510001</v>
      </c>
      <c r="N15004">
        <f t="shared" si="1408"/>
        <v>41.794444444444444</v>
      </c>
      <c r="O15004" s="3">
        <f t="shared" si="1409"/>
        <v>0.85280216399752362</v>
      </c>
    </row>
    <row r="15005" spans="1:15" x14ac:dyDescent="0.25">
      <c r="A15005" s="2" t="s">
        <v>15006</v>
      </c>
      <c r="H15005" s="1">
        <v>1504693131777</v>
      </c>
      <c r="I15005" s="1">
        <v>4095972</v>
      </c>
      <c r="J15005">
        <f t="shared" si="1405"/>
        <v>4.0959719999999997</v>
      </c>
      <c r="K15005">
        <f t="shared" si="1406"/>
        <v>4.0959719999999997</v>
      </c>
      <c r="L15005">
        <f t="shared" si="1404"/>
        <v>4.0959719999999997</v>
      </c>
      <c r="M15005">
        <f t="shared" si="1407"/>
        <v>150469.31317770001</v>
      </c>
      <c r="N15005">
        <f t="shared" si="1408"/>
        <v>41.797222222222224</v>
      </c>
      <c r="O15005" s="3">
        <f t="shared" si="1409"/>
        <v>3.9528021638091104</v>
      </c>
    </row>
    <row r="15006" spans="1:15" x14ac:dyDescent="0.25">
      <c r="A15006" s="2" t="s">
        <v>15007</v>
      </c>
      <c r="H15006" s="1">
        <v>1504793137497</v>
      </c>
      <c r="I15006" s="1">
        <v>4095973</v>
      </c>
      <c r="J15006">
        <f t="shared" si="1405"/>
        <v>4.0959729999999999</v>
      </c>
      <c r="K15006">
        <f t="shared" si="1406"/>
        <v>4.0959729999999999</v>
      </c>
      <c r="L15006">
        <f t="shared" si="1404"/>
        <v>4.0959729999999999</v>
      </c>
      <c r="M15006">
        <f t="shared" si="1407"/>
        <v>150479.3137497</v>
      </c>
      <c r="N15006">
        <f t="shared" si="1408"/>
        <v>41.8</v>
      </c>
      <c r="O15006" s="3">
        <f t="shared" si="1409"/>
        <v>2.9528021636693325</v>
      </c>
    </row>
    <row r="15007" spans="1:15" x14ac:dyDescent="0.25">
      <c r="A15007" s="2" t="s">
        <v>15008</v>
      </c>
      <c r="H15007" s="1">
        <v>1504893513238</v>
      </c>
      <c r="I15007" s="1">
        <v>40959741</v>
      </c>
      <c r="J15007">
        <f t="shared" si="1405"/>
        <v>40.959741000000001</v>
      </c>
      <c r="K15007">
        <f t="shared" si="1406"/>
        <v>4.0959741000000003</v>
      </c>
      <c r="L15007">
        <f t="shared" si="1404"/>
        <v>4.0959741000000003</v>
      </c>
      <c r="M15007">
        <f t="shared" si="1407"/>
        <v>150489.35132379999</v>
      </c>
      <c r="N15007">
        <f t="shared" si="1408"/>
        <v>41.802777777777777</v>
      </c>
      <c r="O15007" s="3">
        <f t="shared" si="1409"/>
        <v>1.8528021632491232</v>
      </c>
    </row>
    <row r="15008" spans="1:15" x14ac:dyDescent="0.25">
      <c r="A15008" s="2" t="s">
        <v>15009</v>
      </c>
      <c r="H15008" s="1">
        <v>1504993648965</v>
      </c>
      <c r="I15008" s="1">
        <v>4095972</v>
      </c>
      <c r="J15008">
        <f t="shared" si="1405"/>
        <v>4.0959719999999997</v>
      </c>
      <c r="K15008">
        <f t="shared" si="1406"/>
        <v>4.0959719999999997</v>
      </c>
      <c r="L15008">
        <f t="shared" si="1404"/>
        <v>4.0959719999999997</v>
      </c>
      <c r="M15008">
        <f t="shared" si="1407"/>
        <v>150499.36489649999</v>
      </c>
      <c r="N15008">
        <f t="shared" si="1408"/>
        <v>41.805555555555557</v>
      </c>
      <c r="O15008" s="3">
        <f t="shared" si="1409"/>
        <v>3.9528021638091104</v>
      </c>
    </row>
    <row r="15009" spans="1:15" x14ac:dyDescent="0.25">
      <c r="A15009" s="2" t="s">
        <v>15010</v>
      </c>
      <c r="H15009" s="1">
        <v>1505093654685</v>
      </c>
      <c r="I15009" s="1">
        <v>40959741</v>
      </c>
      <c r="J15009">
        <f t="shared" si="1405"/>
        <v>40.959741000000001</v>
      </c>
      <c r="K15009">
        <f t="shared" si="1406"/>
        <v>4.0959741000000003</v>
      </c>
      <c r="L15009">
        <f t="shared" si="1404"/>
        <v>4.0959741000000003</v>
      </c>
      <c r="M15009">
        <f t="shared" si="1407"/>
        <v>150509.36546850001</v>
      </c>
      <c r="N15009">
        <f t="shared" si="1408"/>
        <v>41.80833333333333</v>
      </c>
      <c r="O15009" s="3">
        <f t="shared" si="1409"/>
        <v>1.8528021632491232</v>
      </c>
    </row>
    <row r="15010" spans="1:15" x14ac:dyDescent="0.25">
      <c r="A15010" s="2" t="s">
        <v>15011</v>
      </c>
      <c r="H15010" s="1">
        <v>1505194020426</v>
      </c>
      <c r="I15010" s="1">
        <v>40959762</v>
      </c>
      <c r="J15010">
        <f t="shared" si="1405"/>
        <v>40.959761999999998</v>
      </c>
      <c r="K15010">
        <f t="shared" si="1406"/>
        <v>4.0959762</v>
      </c>
      <c r="L15010">
        <f t="shared" si="1404"/>
        <v>4.0959762</v>
      </c>
      <c r="M15010">
        <f t="shared" si="1407"/>
        <v>150519.40204260001</v>
      </c>
      <c r="N15010">
        <f t="shared" si="1408"/>
        <v>41.81111111111111</v>
      </c>
      <c r="O15010" s="3">
        <f t="shared" si="1409"/>
        <v>-0.24719783642268567</v>
      </c>
    </row>
    <row r="15011" spans="1:15" x14ac:dyDescent="0.25">
      <c r="A15011" s="2" t="s">
        <v>15012</v>
      </c>
      <c r="H15011" s="1">
        <v>1505294326163</v>
      </c>
      <c r="I15011" s="1">
        <v>4095973</v>
      </c>
      <c r="J15011">
        <f t="shared" si="1405"/>
        <v>4.0959729999999999</v>
      </c>
      <c r="K15011">
        <f t="shared" si="1406"/>
        <v>4.0959729999999999</v>
      </c>
      <c r="L15011">
        <f t="shared" si="1404"/>
        <v>4.0959729999999999</v>
      </c>
      <c r="M15011">
        <f t="shared" si="1407"/>
        <v>150529.43261630001</v>
      </c>
      <c r="N15011">
        <f t="shared" si="1408"/>
        <v>41.81388888888889</v>
      </c>
      <c r="O15011" s="3">
        <f t="shared" si="1409"/>
        <v>2.9528021636693325</v>
      </c>
    </row>
    <row r="15012" spans="1:15" x14ac:dyDescent="0.25">
      <c r="A15012" s="2" t="s">
        <v>15013</v>
      </c>
      <c r="H15012" s="1">
        <v>1505394701904</v>
      </c>
      <c r="I15012" s="1">
        <v>4095973</v>
      </c>
      <c r="J15012">
        <f t="shared" si="1405"/>
        <v>4.0959729999999999</v>
      </c>
      <c r="K15012">
        <f t="shared" si="1406"/>
        <v>4.0959729999999999</v>
      </c>
      <c r="L15012">
        <f t="shared" si="1404"/>
        <v>4.0959729999999999</v>
      </c>
      <c r="M15012">
        <f t="shared" si="1407"/>
        <v>150539.4701904</v>
      </c>
      <c r="N15012">
        <f t="shared" si="1408"/>
        <v>41.81666666666667</v>
      </c>
      <c r="O15012" s="3">
        <f t="shared" si="1409"/>
        <v>2.9528021636693325</v>
      </c>
    </row>
    <row r="15013" spans="1:15" x14ac:dyDescent="0.25">
      <c r="A15013" s="2" t="s">
        <v>15014</v>
      </c>
      <c r="H15013" s="1">
        <v>1505494717625</v>
      </c>
      <c r="I15013" s="1">
        <v>4095972</v>
      </c>
      <c r="J15013">
        <f t="shared" si="1405"/>
        <v>4.0959719999999997</v>
      </c>
      <c r="K15013">
        <f t="shared" si="1406"/>
        <v>4.0959719999999997</v>
      </c>
      <c r="L15013">
        <f t="shared" si="1404"/>
        <v>4.0959719999999997</v>
      </c>
      <c r="M15013">
        <f t="shared" si="1407"/>
        <v>150549.4717625</v>
      </c>
      <c r="N15013">
        <f t="shared" si="1408"/>
        <v>41.819444444444443</v>
      </c>
      <c r="O15013" s="3">
        <f t="shared" si="1409"/>
        <v>3.9528021638091104</v>
      </c>
    </row>
    <row r="15014" spans="1:15" x14ac:dyDescent="0.25">
      <c r="A15014" s="2" t="s">
        <v>15015</v>
      </c>
      <c r="H15014" s="1">
        <v>1505594733346</v>
      </c>
      <c r="I15014" s="1">
        <v>4095973</v>
      </c>
      <c r="J15014">
        <f t="shared" si="1405"/>
        <v>4.0959729999999999</v>
      </c>
      <c r="K15014">
        <f t="shared" si="1406"/>
        <v>4.0959729999999999</v>
      </c>
      <c r="L15014">
        <f t="shared" si="1404"/>
        <v>4.0959729999999999</v>
      </c>
      <c r="M15014">
        <f t="shared" si="1407"/>
        <v>150559.47333460001</v>
      </c>
      <c r="N15014">
        <f t="shared" si="1408"/>
        <v>41.822222222222223</v>
      </c>
      <c r="O15014" s="3">
        <f t="shared" si="1409"/>
        <v>2.9528021636693325</v>
      </c>
    </row>
    <row r="15015" spans="1:15" x14ac:dyDescent="0.25">
      <c r="A15015" s="2" t="s">
        <v>15016</v>
      </c>
      <c r="H15015" s="1">
        <v>1505694739066</v>
      </c>
      <c r="I15015" s="1">
        <v>4095973</v>
      </c>
      <c r="J15015">
        <f t="shared" si="1405"/>
        <v>4.0959729999999999</v>
      </c>
      <c r="K15015">
        <f t="shared" si="1406"/>
        <v>4.0959729999999999</v>
      </c>
      <c r="L15015">
        <f t="shared" si="1404"/>
        <v>4.0959729999999999</v>
      </c>
      <c r="M15015">
        <f t="shared" si="1407"/>
        <v>150569.4739066</v>
      </c>
      <c r="N15015">
        <f t="shared" si="1408"/>
        <v>41.825000000000003</v>
      </c>
      <c r="O15015" s="3">
        <f t="shared" si="1409"/>
        <v>2.9528021636693325</v>
      </c>
    </row>
    <row r="15016" spans="1:15" x14ac:dyDescent="0.25">
      <c r="A15016" s="2" t="s">
        <v>15017</v>
      </c>
      <c r="H15016" s="1">
        <v>1505795134808</v>
      </c>
      <c r="I15016" s="1">
        <v>4095972</v>
      </c>
      <c r="J15016">
        <f t="shared" si="1405"/>
        <v>4.0959719999999997</v>
      </c>
      <c r="K15016">
        <f t="shared" si="1406"/>
        <v>4.0959719999999997</v>
      </c>
      <c r="L15016">
        <f t="shared" si="1404"/>
        <v>4.0959719999999997</v>
      </c>
      <c r="M15016">
        <f t="shared" si="1407"/>
        <v>150579.5134808</v>
      </c>
      <c r="N15016">
        <f t="shared" si="1408"/>
        <v>41.827777777777776</v>
      </c>
      <c r="O15016" s="3">
        <f t="shared" si="1409"/>
        <v>3.9528021638091104</v>
      </c>
    </row>
    <row r="15017" spans="1:15" x14ac:dyDescent="0.25">
      <c r="A15017" s="2" t="s">
        <v>15018</v>
      </c>
      <c r="H15017" s="1">
        <v>1505895250534</v>
      </c>
      <c r="I15017" s="1">
        <v>4095973</v>
      </c>
      <c r="J15017">
        <f t="shared" si="1405"/>
        <v>4.0959729999999999</v>
      </c>
      <c r="K15017">
        <f t="shared" si="1406"/>
        <v>4.0959729999999999</v>
      </c>
      <c r="L15017">
        <f t="shared" si="1404"/>
        <v>4.0959729999999999</v>
      </c>
      <c r="M15017">
        <f t="shared" si="1407"/>
        <v>150589.52505339999</v>
      </c>
      <c r="N15017">
        <f t="shared" si="1408"/>
        <v>41.830555555555556</v>
      </c>
      <c r="O15017" s="3">
        <f t="shared" si="1409"/>
        <v>2.9528021636693325</v>
      </c>
    </row>
    <row r="15018" spans="1:15" x14ac:dyDescent="0.25">
      <c r="A15018" s="2" t="s">
        <v>15019</v>
      </c>
      <c r="H15018" s="1">
        <v>1505995256254</v>
      </c>
      <c r="I15018" s="1">
        <v>40959741</v>
      </c>
      <c r="J15018">
        <f t="shared" si="1405"/>
        <v>40.959741000000001</v>
      </c>
      <c r="K15018">
        <f t="shared" si="1406"/>
        <v>4.0959741000000003</v>
      </c>
      <c r="L15018">
        <f t="shared" si="1404"/>
        <v>4.0959741000000003</v>
      </c>
      <c r="M15018">
        <f t="shared" si="1407"/>
        <v>150599.52562540001</v>
      </c>
      <c r="N15018">
        <f t="shared" si="1408"/>
        <v>41.833333333333336</v>
      </c>
      <c r="O15018" s="3">
        <f t="shared" si="1409"/>
        <v>1.8528021632491232</v>
      </c>
    </row>
    <row r="15019" spans="1:15" x14ac:dyDescent="0.25">
      <c r="A15019" s="2" t="s">
        <v>15020</v>
      </c>
      <c r="H15019" s="1">
        <v>1506095621995</v>
      </c>
      <c r="I15019" s="1">
        <v>40959709</v>
      </c>
      <c r="J15019">
        <f t="shared" si="1405"/>
        <v>40.959708999999997</v>
      </c>
      <c r="K15019">
        <f t="shared" si="1406"/>
        <v>4.0959708999999993</v>
      </c>
      <c r="L15019">
        <f t="shared" si="1404"/>
        <v>4.0959708999999993</v>
      </c>
      <c r="M15019">
        <f t="shared" si="1407"/>
        <v>150609.56219950001</v>
      </c>
      <c r="N15019">
        <f t="shared" si="1408"/>
        <v>41.836111111111109</v>
      </c>
      <c r="O15019" s="3">
        <f t="shared" si="1409"/>
        <v>5.0528021642293197</v>
      </c>
    </row>
    <row r="15020" spans="1:15" x14ac:dyDescent="0.25">
      <c r="A15020" s="2" t="s">
        <v>15021</v>
      </c>
      <c r="H15020" s="1">
        <v>1506195927732</v>
      </c>
      <c r="I15020" s="1">
        <v>4095973</v>
      </c>
      <c r="J15020">
        <f t="shared" si="1405"/>
        <v>4.0959729999999999</v>
      </c>
      <c r="K15020">
        <f t="shared" si="1406"/>
        <v>4.0959729999999999</v>
      </c>
      <c r="L15020">
        <f t="shared" si="1404"/>
        <v>4.0959729999999999</v>
      </c>
      <c r="M15020">
        <f t="shared" si="1407"/>
        <v>150619.59277320001</v>
      </c>
      <c r="N15020">
        <f t="shared" si="1408"/>
        <v>41.838888888888889</v>
      </c>
      <c r="O15020" s="3">
        <f t="shared" si="1409"/>
        <v>2.9528021636693325</v>
      </c>
    </row>
    <row r="15021" spans="1:15" x14ac:dyDescent="0.25">
      <c r="A15021" s="2" t="s">
        <v>15022</v>
      </c>
      <c r="H15021" s="1">
        <v>150629625347</v>
      </c>
      <c r="I15021" s="1">
        <v>40959751</v>
      </c>
      <c r="J15021">
        <f t="shared" si="1405"/>
        <v>40.959750999999997</v>
      </c>
      <c r="K15021">
        <f t="shared" si="1406"/>
        <v>4.0959750999999995</v>
      </c>
      <c r="L15021">
        <f t="shared" si="1404"/>
        <v>4.0959750999999995</v>
      </c>
      <c r="M15021">
        <f t="shared" si="1407"/>
        <v>15062.9625347</v>
      </c>
      <c r="N15021">
        <f t="shared" si="1408"/>
        <v>4.184166666666667</v>
      </c>
      <c r="O15021" s="3">
        <f t="shared" si="1409"/>
        <v>0.85280216399752362</v>
      </c>
    </row>
    <row r="15022" spans="1:15" x14ac:dyDescent="0.25">
      <c r="A15022" s="2" t="s">
        <v>15023</v>
      </c>
      <c r="H15022" s="1">
        <v>1506396669214</v>
      </c>
      <c r="I15022" s="1">
        <v>40959762</v>
      </c>
      <c r="J15022">
        <f t="shared" si="1405"/>
        <v>40.959761999999998</v>
      </c>
      <c r="K15022">
        <f t="shared" si="1406"/>
        <v>4.0959762</v>
      </c>
      <c r="L15022">
        <f t="shared" si="1404"/>
        <v>4.0959762</v>
      </c>
      <c r="M15022">
        <f t="shared" si="1407"/>
        <v>150639.6669214</v>
      </c>
      <c r="N15022">
        <f t="shared" si="1408"/>
        <v>41.844444444444441</v>
      </c>
      <c r="O15022" s="3">
        <f t="shared" si="1409"/>
        <v>-0.24719783642268567</v>
      </c>
    </row>
    <row r="15023" spans="1:15" x14ac:dyDescent="0.25">
      <c r="A15023" s="2" t="s">
        <v>15024</v>
      </c>
      <c r="H15023" s="1">
        <v>1506496974951</v>
      </c>
      <c r="I15023" s="1">
        <v>4095973</v>
      </c>
      <c r="J15023">
        <f t="shared" si="1405"/>
        <v>4.0959729999999999</v>
      </c>
      <c r="K15023">
        <f t="shared" si="1406"/>
        <v>4.0959729999999999</v>
      </c>
      <c r="L15023">
        <f t="shared" si="1404"/>
        <v>4.0959729999999999</v>
      </c>
      <c r="M15023">
        <f t="shared" si="1407"/>
        <v>150649.6974951</v>
      </c>
      <c r="N15023">
        <f t="shared" si="1408"/>
        <v>41.847222222222221</v>
      </c>
      <c r="O15023" s="3">
        <f t="shared" si="1409"/>
        <v>2.9528021636693325</v>
      </c>
    </row>
    <row r="15024" spans="1:15" x14ac:dyDescent="0.25">
      <c r="A15024" s="2" t="s">
        <v>15025</v>
      </c>
      <c r="H15024" s="1">
        <v>150659732069</v>
      </c>
      <c r="I15024" s="1">
        <v>4095973</v>
      </c>
      <c r="J15024">
        <f t="shared" si="1405"/>
        <v>4.0959729999999999</v>
      </c>
      <c r="K15024">
        <f t="shared" si="1406"/>
        <v>4.0959729999999999</v>
      </c>
      <c r="L15024">
        <f t="shared" si="1404"/>
        <v>4.0959729999999999</v>
      </c>
      <c r="M15024">
        <f t="shared" si="1407"/>
        <v>15065.9732069</v>
      </c>
      <c r="N15024">
        <f t="shared" si="1408"/>
        <v>4.1849999999999996</v>
      </c>
      <c r="O15024" s="3">
        <f t="shared" si="1409"/>
        <v>2.9528021636693325</v>
      </c>
    </row>
    <row r="15025" spans="1:15" x14ac:dyDescent="0.25">
      <c r="A15025" s="2" t="s">
        <v>15026</v>
      </c>
      <c r="H15025" s="1">
        <v>150669767643</v>
      </c>
      <c r="I15025" s="1">
        <v>40959709</v>
      </c>
      <c r="J15025">
        <f t="shared" si="1405"/>
        <v>40.959708999999997</v>
      </c>
      <c r="K15025">
        <f t="shared" si="1406"/>
        <v>4.0959708999999993</v>
      </c>
      <c r="L15025">
        <f t="shared" si="1404"/>
        <v>4.0959708999999993</v>
      </c>
      <c r="M15025">
        <f t="shared" si="1407"/>
        <v>15066.9767643</v>
      </c>
      <c r="N15025">
        <f t="shared" si="1408"/>
        <v>4.1852777777777774</v>
      </c>
      <c r="O15025" s="3">
        <f t="shared" si="1409"/>
        <v>5.0528021642293197</v>
      </c>
    </row>
    <row r="15026" spans="1:15" x14ac:dyDescent="0.25">
      <c r="A15026" s="2" t="s">
        <v>15027</v>
      </c>
      <c r="H15026" s="1">
        <v>1506797982167</v>
      </c>
      <c r="I15026" s="1">
        <v>4095972</v>
      </c>
      <c r="J15026">
        <f t="shared" si="1405"/>
        <v>4.0959719999999997</v>
      </c>
      <c r="K15026">
        <f t="shared" si="1406"/>
        <v>4.0959719999999997</v>
      </c>
      <c r="L15026">
        <f t="shared" si="1404"/>
        <v>4.0959719999999997</v>
      </c>
      <c r="M15026">
        <f t="shared" si="1407"/>
        <v>150679.7982167</v>
      </c>
      <c r="N15026">
        <f t="shared" si="1408"/>
        <v>41.855555555555554</v>
      </c>
      <c r="O15026" s="3">
        <f t="shared" si="1409"/>
        <v>3.9528021638091104</v>
      </c>
    </row>
    <row r="15027" spans="1:15" x14ac:dyDescent="0.25">
      <c r="A15027" s="2" t="s">
        <v>15028</v>
      </c>
      <c r="H15027" s="1">
        <v>1506898307906</v>
      </c>
      <c r="I15027" s="1">
        <v>40959741</v>
      </c>
      <c r="J15027">
        <f t="shared" si="1405"/>
        <v>40.959741000000001</v>
      </c>
      <c r="K15027">
        <f t="shared" si="1406"/>
        <v>4.0959741000000003</v>
      </c>
      <c r="L15027">
        <f t="shared" si="1404"/>
        <v>4.0959741000000003</v>
      </c>
      <c r="M15027">
        <f t="shared" si="1407"/>
        <v>150689.83079060001</v>
      </c>
      <c r="N15027">
        <f t="shared" si="1408"/>
        <v>41.858333333333334</v>
      </c>
      <c r="O15027" s="3">
        <f t="shared" si="1409"/>
        <v>1.8528021632491232</v>
      </c>
    </row>
    <row r="15028" spans="1:15" x14ac:dyDescent="0.25">
      <c r="A15028" s="2" t="s">
        <v>15029</v>
      </c>
      <c r="H15028" s="1">
        <v>150699873365</v>
      </c>
      <c r="I15028" s="1">
        <v>4095972</v>
      </c>
      <c r="J15028">
        <f t="shared" si="1405"/>
        <v>4.0959719999999997</v>
      </c>
      <c r="K15028">
        <f t="shared" si="1406"/>
        <v>4.0959719999999997</v>
      </c>
      <c r="L15028">
        <f t="shared" si="1404"/>
        <v>4.0959719999999997</v>
      </c>
      <c r="M15028">
        <f t="shared" si="1407"/>
        <v>15069.9873365</v>
      </c>
      <c r="N15028">
        <f t="shared" si="1408"/>
        <v>4.1861111111111109</v>
      </c>
      <c r="O15028" s="3">
        <f t="shared" si="1409"/>
        <v>3.9528021638091104</v>
      </c>
    </row>
    <row r="15029" spans="1:15" x14ac:dyDescent="0.25">
      <c r="A15029" s="2" t="s">
        <v>15030</v>
      </c>
      <c r="H15029" s="1">
        <v>1507099039387</v>
      </c>
      <c r="I15029" s="1">
        <v>40959741</v>
      </c>
      <c r="J15029">
        <f t="shared" si="1405"/>
        <v>40.959741000000001</v>
      </c>
      <c r="K15029">
        <f t="shared" si="1406"/>
        <v>4.0959741000000003</v>
      </c>
      <c r="L15029">
        <f t="shared" si="1404"/>
        <v>4.0959741000000003</v>
      </c>
      <c r="M15029">
        <f t="shared" si="1407"/>
        <v>150709.90393870001</v>
      </c>
      <c r="N15029">
        <f t="shared" si="1408"/>
        <v>41.863888888888887</v>
      </c>
      <c r="O15029" s="3">
        <f t="shared" si="1409"/>
        <v>1.8528021632491232</v>
      </c>
    </row>
    <row r="15030" spans="1:15" x14ac:dyDescent="0.25">
      <c r="A15030" s="2" t="s">
        <v>15031</v>
      </c>
      <c r="H15030" s="1">
        <v>1507199345124</v>
      </c>
      <c r="I15030" s="1">
        <v>40959741</v>
      </c>
      <c r="J15030">
        <f t="shared" si="1405"/>
        <v>40.959741000000001</v>
      </c>
      <c r="K15030">
        <f t="shared" si="1406"/>
        <v>4.0959741000000003</v>
      </c>
      <c r="L15030">
        <f t="shared" si="1404"/>
        <v>4.0959741000000003</v>
      </c>
      <c r="M15030">
        <f t="shared" si="1407"/>
        <v>150719.93451240001</v>
      </c>
      <c r="N15030">
        <f t="shared" si="1408"/>
        <v>41.866666666666667</v>
      </c>
      <c r="O15030" s="3">
        <f t="shared" si="1409"/>
        <v>1.8528021632491232</v>
      </c>
    </row>
    <row r="15031" spans="1:15" x14ac:dyDescent="0.25">
      <c r="A15031" s="2" t="s">
        <v>15032</v>
      </c>
      <c r="H15031" s="1">
        <v>1507299720865</v>
      </c>
      <c r="I15031" s="1">
        <v>40959741</v>
      </c>
      <c r="J15031">
        <f t="shared" si="1405"/>
        <v>40.959741000000001</v>
      </c>
      <c r="K15031">
        <f t="shared" si="1406"/>
        <v>4.0959741000000003</v>
      </c>
      <c r="L15031">
        <f t="shared" si="1404"/>
        <v>4.0959741000000003</v>
      </c>
      <c r="M15031">
        <f t="shared" si="1407"/>
        <v>150729.9720865</v>
      </c>
      <c r="N15031">
        <f t="shared" si="1408"/>
        <v>41.869444444444447</v>
      </c>
      <c r="O15031" s="3">
        <f t="shared" si="1409"/>
        <v>1.8528021632491232</v>
      </c>
    </row>
    <row r="15032" spans="1:15" x14ac:dyDescent="0.25">
      <c r="A15032" s="2" t="s">
        <v>15033</v>
      </c>
      <c r="H15032" s="1">
        <v>1507400026602</v>
      </c>
      <c r="I15032" s="1">
        <v>40959741</v>
      </c>
      <c r="J15032">
        <f t="shared" si="1405"/>
        <v>40.959741000000001</v>
      </c>
      <c r="K15032">
        <f t="shared" si="1406"/>
        <v>4.0959741000000003</v>
      </c>
      <c r="L15032">
        <f t="shared" si="1404"/>
        <v>4.0959741000000003</v>
      </c>
      <c r="M15032">
        <f t="shared" si="1407"/>
        <v>150740.0026602</v>
      </c>
      <c r="N15032">
        <f t="shared" si="1408"/>
        <v>41.872500000000002</v>
      </c>
      <c r="O15032" s="3">
        <f t="shared" si="1409"/>
        <v>1.8528021632491232</v>
      </c>
    </row>
    <row r="15033" spans="1:15" x14ac:dyDescent="0.25">
      <c r="A15033" s="2" t="s">
        <v>15034</v>
      </c>
      <c r="H15033" s="1">
        <v>150750033234</v>
      </c>
      <c r="I15033" s="1">
        <v>4095973</v>
      </c>
      <c r="J15033">
        <f t="shared" si="1405"/>
        <v>4.0959729999999999</v>
      </c>
      <c r="K15033">
        <f t="shared" si="1406"/>
        <v>4.0959729999999999</v>
      </c>
      <c r="L15033">
        <f t="shared" si="1404"/>
        <v>4.0959729999999999</v>
      </c>
      <c r="M15033">
        <f t="shared" si="1407"/>
        <v>15075.0033234</v>
      </c>
      <c r="N15033">
        <f t="shared" si="1408"/>
        <v>4.1877777777777778</v>
      </c>
      <c r="O15033" s="3">
        <f t="shared" si="1409"/>
        <v>2.9528021636693325</v>
      </c>
    </row>
    <row r="15034" spans="1:15" x14ac:dyDescent="0.25">
      <c r="A15034" s="2" t="s">
        <v>15035</v>
      </c>
      <c r="H15034" s="1">
        <v>1507600798086</v>
      </c>
      <c r="I15034" s="1">
        <v>40959741</v>
      </c>
      <c r="J15034">
        <f t="shared" si="1405"/>
        <v>40.959741000000001</v>
      </c>
      <c r="K15034">
        <f t="shared" si="1406"/>
        <v>4.0959741000000003</v>
      </c>
      <c r="L15034">
        <f t="shared" si="1404"/>
        <v>4.0959741000000003</v>
      </c>
      <c r="M15034">
        <f t="shared" si="1407"/>
        <v>150760.07980860001</v>
      </c>
      <c r="N15034">
        <f t="shared" si="1408"/>
        <v>41.878055555555555</v>
      </c>
      <c r="O15034" s="3">
        <f t="shared" si="1409"/>
        <v>1.8528021632491232</v>
      </c>
    </row>
    <row r="15035" spans="1:15" x14ac:dyDescent="0.25">
      <c r="A15035" s="2" t="s">
        <v>15036</v>
      </c>
      <c r="H15035" s="1">
        <v>1507700903812</v>
      </c>
      <c r="I15035" s="1">
        <v>40959751</v>
      </c>
      <c r="J15035">
        <f t="shared" si="1405"/>
        <v>40.959750999999997</v>
      </c>
      <c r="K15035">
        <f t="shared" si="1406"/>
        <v>4.0959750999999995</v>
      </c>
      <c r="L15035">
        <f t="shared" si="1404"/>
        <v>4.0959750999999995</v>
      </c>
      <c r="M15035">
        <f t="shared" si="1407"/>
        <v>150770.09038119999</v>
      </c>
      <c r="N15035">
        <f t="shared" si="1408"/>
        <v>41.880833333333335</v>
      </c>
      <c r="O15035" s="3">
        <f t="shared" si="1409"/>
        <v>0.85280216399752362</v>
      </c>
    </row>
    <row r="15036" spans="1:15" x14ac:dyDescent="0.25">
      <c r="A15036" s="2" t="s">
        <v>15037</v>
      </c>
      <c r="H15036" s="1">
        <v>1507800929533</v>
      </c>
      <c r="I15036" s="1">
        <v>40959741</v>
      </c>
      <c r="J15036">
        <f t="shared" si="1405"/>
        <v>40.959741000000001</v>
      </c>
      <c r="K15036">
        <f t="shared" si="1406"/>
        <v>4.0959741000000003</v>
      </c>
      <c r="L15036">
        <f t="shared" si="1404"/>
        <v>4.0959741000000003</v>
      </c>
      <c r="M15036">
        <f t="shared" si="1407"/>
        <v>150780.09295329999</v>
      </c>
      <c r="N15036">
        <f t="shared" si="1408"/>
        <v>41.883611111111108</v>
      </c>
      <c r="O15036" s="3">
        <f t="shared" si="1409"/>
        <v>1.8528021632491232</v>
      </c>
    </row>
    <row r="15037" spans="1:15" x14ac:dyDescent="0.25">
      <c r="A15037" s="2" t="s">
        <v>15038</v>
      </c>
      <c r="H15037" s="1">
        <v>1507901265272</v>
      </c>
      <c r="I15037" s="1">
        <v>40959783</v>
      </c>
      <c r="J15037">
        <f t="shared" si="1405"/>
        <v>40.959783000000002</v>
      </c>
      <c r="K15037">
        <f t="shared" si="1406"/>
        <v>4.0959783000000005</v>
      </c>
      <c r="L15037">
        <f t="shared" si="1404"/>
        <v>4.0959783000000005</v>
      </c>
      <c r="M15037">
        <f t="shared" si="1407"/>
        <v>150790.12652719999</v>
      </c>
      <c r="N15037">
        <f t="shared" si="1408"/>
        <v>41.886388888888888</v>
      </c>
      <c r="O15037" s="3">
        <f t="shared" si="1409"/>
        <v>-2.3471978369826729</v>
      </c>
    </row>
    <row r="15038" spans="1:15" x14ac:dyDescent="0.25">
      <c r="A15038" s="2" t="s">
        <v>15039</v>
      </c>
      <c r="H15038" s="1">
        <v>1508001571009</v>
      </c>
      <c r="I15038" s="1">
        <v>40959741</v>
      </c>
      <c r="J15038">
        <f t="shared" si="1405"/>
        <v>40.959741000000001</v>
      </c>
      <c r="K15038">
        <f t="shared" si="1406"/>
        <v>4.0959741000000003</v>
      </c>
      <c r="L15038">
        <f t="shared" si="1404"/>
        <v>4.0959741000000003</v>
      </c>
      <c r="M15038">
        <f t="shared" si="1407"/>
        <v>150800.15710089999</v>
      </c>
      <c r="N15038">
        <f t="shared" si="1408"/>
        <v>41.889166666666668</v>
      </c>
      <c r="O15038" s="3">
        <f t="shared" si="1409"/>
        <v>1.8528021632491232</v>
      </c>
    </row>
    <row r="15039" spans="1:15" x14ac:dyDescent="0.25">
      <c r="A15039" s="2" t="s">
        <v>15040</v>
      </c>
      <c r="H15039" s="1">
        <v>1508101896747</v>
      </c>
      <c r="I15039" s="1">
        <v>40959741</v>
      </c>
      <c r="J15039">
        <f t="shared" si="1405"/>
        <v>40.959741000000001</v>
      </c>
      <c r="K15039">
        <f t="shared" si="1406"/>
        <v>4.0959741000000003</v>
      </c>
      <c r="L15039">
        <f t="shared" si="1404"/>
        <v>4.0959741000000003</v>
      </c>
      <c r="M15039">
        <f t="shared" si="1407"/>
        <v>150810.1896747</v>
      </c>
      <c r="N15039">
        <f t="shared" si="1408"/>
        <v>41.891944444444448</v>
      </c>
      <c r="O15039" s="3">
        <f t="shared" si="1409"/>
        <v>1.8528021632491232</v>
      </c>
    </row>
    <row r="15040" spans="1:15" x14ac:dyDescent="0.25">
      <c r="A15040" s="2" t="s">
        <v>15041</v>
      </c>
      <c r="H15040" s="1">
        <v>1508202252487</v>
      </c>
      <c r="I15040" s="1">
        <v>40959751</v>
      </c>
      <c r="J15040">
        <f t="shared" si="1405"/>
        <v>40.959750999999997</v>
      </c>
      <c r="K15040">
        <f t="shared" si="1406"/>
        <v>4.0959750999999995</v>
      </c>
      <c r="L15040">
        <f t="shared" si="1404"/>
        <v>4.0959750999999995</v>
      </c>
      <c r="M15040">
        <f t="shared" si="1407"/>
        <v>150820.22524870001</v>
      </c>
      <c r="N15040">
        <f t="shared" si="1408"/>
        <v>41.894722222222221</v>
      </c>
      <c r="O15040" s="3">
        <f t="shared" si="1409"/>
        <v>0.85280216399752362</v>
      </c>
    </row>
    <row r="15041" spans="1:15" x14ac:dyDescent="0.25">
      <c r="A15041" s="2" t="s">
        <v>15042</v>
      </c>
      <c r="H15041" s="1">
        <v>1508302568225</v>
      </c>
      <c r="I15041" s="1">
        <v>40959751</v>
      </c>
      <c r="J15041">
        <f t="shared" si="1405"/>
        <v>40.959750999999997</v>
      </c>
      <c r="K15041">
        <f t="shared" si="1406"/>
        <v>4.0959750999999995</v>
      </c>
      <c r="L15041">
        <f t="shared" si="1404"/>
        <v>4.0959750999999995</v>
      </c>
      <c r="M15041">
        <f t="shared" si="1407"/>
        <v>150830.2568225</v>
      </c>
      <c r="N15041">
        <f t="shared" si="1408"/>
        <v>41.897500000000001</v>
      </c>
      <c r="O15041" s="3">
        <f t="shared" si="1409"/>
        <v>0.85280216399752362</v>
      </c>
    </row>
    <row r="15042" spans="1:15" x14ac:dyDescent="0.25">
      <c r="A15042" s="2" t="s">
        <v>15043</v>
      </c>
      <c r="H15042" s="1">
        <v>1508402983968</v>
      </c>
      <c r="I15042" s="1">
        <v>40959762</v>
      </c>
      <c r="J15042">
        <f t="shared" si="1405"/>
        <v>40.959761999999998</v>
      </c>
      <c r="K15042">
        <f t="shared" si="1406"/>
        <v>4.0959762</v>
      </c>
      <c r="L15042">
        <f t="shared" ref="L15042:L15105" si="1410">IF(K15042&lt;1,K15042*10,K15042)</f>
        <v>4.0959762</v>
      </c>
      <c r="M15042">
        <f t="shared" si="1407"/>
        <v>150840.2983968</v>
      </c>
      <c r="N15042">
        <f t="shared" si="1408"/>
        <v>41.900277777777781</v>
      </c>
      <c r="O15042" s="3">
        <f t="shared" si="1409"/>
        <v>-0.24719783642268567</v>
      </c>
    </row>
    <row r="15043" spans="1:15" x14ac:dyDescent="0.25">
      <c r="A15043" s="2" t="s">
        <v>15044</v>
      </c>
      <c r="H15043" s="1">
        <v>1508503309707</v>
      </c>
      <c r="I15043" s="1">
        <v>4095972</v>
      </c>
      <c r="J15043">
        <f t="shared" ref="J15043:J15106" si="1411">I15043/1000000</f>
        <v>4.0959719999999997</v>
      </c>
      <c r="K15043">
        <f t="shared" ref="K15043:K15106" si="1412">IF(J15043&gt;10,J15043/10,J15043)</f>
        <v>4.0959719999999997</v>
      </c>
      <c r="L15043">
        <f t="shared" si="1410"/>
        <v>4.0959719999999997</v>
      </c>
      <c r="M15043">
        <f t="shared" ref="M15043:M15106" si="1413">H15043/10000000</f>
        <v>150850.33097069999</v>
      </c>
      <c r="N15043">
        <f t="shared" ref="N15043:N15106" si="1414">ROUNDUP(M15043,0)/3600</f>
        <v>41.903055555555554</v>
      </c>
      <c r="O15043" s="3">
        <f t="shared" ref="O15043:O15106" si="1415">(P$2-L15043)*1000000</f>
        <v>3.9528021638091104</v>
      </c>
    </row>
    <row r="15044" spans="1:15" x14ac:dyDescent="0.25">
      <c r="A15044" s="2" t="s">
        <v>15045</v>
      </c>
      <c r="H15044" s="1">
        <v>1508603615444</v>
      </c>
      <c r="I15044" s="1">
        <v>4095972</v>
      </c>
      <c r="J15044">
        <f t="shared" si="1411"/>
        <v>4.0959719999999997</v>
      </c>
      <c r="K15044">
        <f t="shared" si="1412"/>
        <v>4.0959719999999997</v>
      </c>
      <c r="L15044">
        <f t="shared" si="1410"/>
        <v>4.0959719999999997</v>
      </c>
      <c r="M15044">
        <f t="shared" si="1413"/>
        <v>150860.36154439999</v>
      </c>
      <c r="N15044">
        <f t="shared" si="1414"/>
        <v>41.905833333333334</v>
      </c>
      <c r="O15044" s="3">
        <f t="shared" si="1415"/>
        <v>3.9528021638091104</v>
      </c>
    </row>
    <row r="15045" spans="1:15" x14ac:dyDescent="0.25">
      <c r="A15045" s="2" t="s">
        <v>15046</v>
      </c>
      <c r="H15045" s="1">
        <v>1508703931181</v>
      </c>
      <c r="I15045" s="1">
        <v>4095972</v>
      </c>
      <c r="J15045">
        <f t="shared" si="1411"/>
        <v>4.0959719999999997</v>
      </c>
      <c r="K15045">
        <f t="shared" si="1412"/>
        <v>4.0959719999999997</v>
      </c>
      <c r="L15045">
        <f t="shared" si="1410"/>
        <v>4.0959719999999997</v>
      </c>
      <c r="M15045">
        <f t="shared" si="1413"/>
        <v>150870.39311810001</v>
      </c>
      <c r="N15045">
        <f t="shared" si="1414"/>
        <v>41.908611111111114</v>
      </c>
      <c r="O15045" s="3">
        <f t="shared" si="1415"/>
        <v>3.9528021638091104</v>
      </c>
    </row>
    <row r="15046" spans="1:15" x14ac:dyDescent="0.25">
      <c r="A15046" s="2" t="s">
        <v>15047</v>
      </c>
      <c r="H15046" s="1">
        <v>150880425692</v>
      </c>
      <c r="I15046" s="1">
        <v>40959762</v>
      </c>
      <c r="J15046">
        <f t="shared" si="1411"/>
        <v>40.959761999999998</v>
      </c>
      <c r="K15046">
        <f t="shared" si="1412"/>
        <v>4.0959762</v>
      </c>
      <c r="L15046">
        <f t="shared" si="1410"/>
        <v>4.0959762</v>
      </c>
      <c r="M15046">
        <f t="shared" si="1413"/>
        <v>15088.042569200001</v>
      </c>
      <c r="N15046">
        <f t="shared" si="1414"/>
        <v>4.1913888888888886</v>
      </c>
      <c r="O15046" s="3">
        <f t="shared" si="1415"/>
        <v>-0.24719783642268567</v>
      </c>
    </row>
    <row r="15047" spans="1:15" x14ac:dyDescent="0.25">
      <c r="A15047" s="2" t="s">
        <v>15048</v>
      </c>
      <c r="H15047" s="1">
        <v>1508904592659</v>
      </c>
      <c r="I15047" s="1">
        <v>40959751</v>
      </c>
      <c r="J15047">
        <f t="shared" si="1411"/>
        <v>40.959750999999997</v>
      </c>
      <c r="K15047">
        <f t="shared" si="1412"/>
        <v>4.0959750999999995</v>
      </c>
      <c r="L15047">
        <f t="shared" si="1410"/>
        <v>4.0959750999999995</v>
      </c>
      <c r="M15047">
        <f t="shared" si="1413"/>
        <v>150890.45926589999</v>
      </c>
      <c r="N15047">
        <f t="shared" si="1414"/>
        <v>41.914166666666667</v>
      </c>
      <c r="O15047" s="3">
        <f t="shared" si="1415"/>
        <v>0.85280216399752362</v>
      </c>
    </row>
    <row r="15048" spans="1:15" x14ac:dyDescent="0.25">
      <c r="A15048" s="2" t="s">
        <v>15049</v>
      </c>
      <c r="H15048" s="1">
        <v>1509004988401</v>
      </c>
      <c r="I15048" s="1">
        <v>40959762</v>
      </c>
      <c r="J15048">
        <f t="shared" si="1411"/>
        <v>40.959761999999998</v>
      </c>
      <c r="K15048">
        <f t="shared" si="1412"/>
        <v>4.0959762</v>
      </c>
      <c r="L15048">
        <f t="shared" si="1410"/>
        <v>4.0959762</v>
      </c>
      <c r="M15048">
        <f t="shared" si="1413"/>
        <v>150900.49884009999</v>
      </c>
      <c r="N15048">
        <f t="shared" si="1414"/>
        <v>41.916944444444447</v>
      </c>
      <c r="O15048" s="3">
        <f t="shared" si="1415"/>
        <v>-0.24719783642268567</v>
      </c>
    </row>
    <row r="15049" spans="1:15" x14ac:dyDescent="0.25">
      <c r="A15049" s="2" t="s">
        <v>15050</v>
      </c>
      <c r="H15049" s="1">
        <v>1509105314139</v>
      </c>
      <c r="I15049" s="1">
        <v>40959741</v>
      </c>
      <c r="J15049">
        <f t="shared" si="1411"/>
        <v>40.959741000000001</v>
      </c>
      <c r="K15049">
        <f t="shared" si="1412"/>
        <v>4.0959741000000003</v>
      </c>
      <c r="L15049">
        <f t="shared" si="1410"/>
        <v>4.0959741000000003</v>
      </c>
      <c r="M15049">
        <f t="shared" si="1413"/>
        <v>150910.5314139</v>
      </c>
      <c r="N15049">
        <f t="shared" si="1414"/>
        <v>41.919722222222219</v>
      </c>
      <c r="O15049" s="3">
        <f t="shared" si="1415"/>
        <v>1.8528021632491232</v>
      </c>
    </row>
    <row r="15050" spans="1:15" x14ac:dyDescent="0.25">
      <c r="A15050" s="2" t="s">
        <v>15051</v>
      </c>
      <c r="H15050" s="1">
        <v>1509205619876</v>
      </c>
      <c r="I15050" s="1">
        <v>40959741</v>
      </c>
      <c r="J15050">
        <f t="shared" si="1411"/>
        <v>40.959741000000001</v>
      </c>
      <c r="K15050">
        <f t="shared" si="1412"/>
        <v>4.0959741000000003</v>
      </c>
      <c r="L15050">
        <f t="shared" si="1410"/>
        <v>4.0959741000000003</v>
      </c>
      <c r="M15050">
        <f t="shared" si="1413"/>
        <v>150920.5619876</v>
      </c>
      <c r="N15050">
        <f t="shared" si="1414"/>
        <v>41.922499999999999</v>
      </c>
      <c r="O15050" s="3">
        <f t="shared" si="1415"/>
        <v>1.8528021632491232</v>
      </c>
    </row>
    <row r="15051" spans="1:15" x14ac:dyDescent="0.25">
      <c r="A15051" s="2" t="s">
        <v>15052</v>
      </c>
      <c r="H15051" s="1">
        <v>1509305975616</v>
      </c>
      <c r="I15051" s="1">
        <v>4095973</v>
      </c>
      <c r="J15051">
        <f t="shared" si="1411"/>
        <v>4.0959729999999999</v>
      </c>
      <c r="K15051">
        <f t="shared" si="1412"/>
        <v>4.0959729999999999</v>
      </c>
      <c r="L15051">
        <f t="shared" si="1410"/>
        <v>4.0959729999999999</v>
      </c>
      <c r="M15051">
        <f t="shared" si="1413"/>
        <v>150930.59756160001</v>
      </c>
      <c r="N15051">
        <f t="shared" si="1414"/>
        <v>41.925277777777779</v>
      </c>
      <c r="O15051" s="3">
        <f t="shared" si="1415"/>
        <v>2.9528021636693325</v>
      </c>
    </row>
    <row r="15052" spans="1:15" x14ac:dyDescent="0.25">
      <c r="A15052" s="2" t="s">
        <v>15053</v>
      </c>
      <c r="H15052" s="1">
        <v>1509406331356</v>
      </c>
      <c r="I15052" s="1">
        <v>40959741</v>
      </c>
      <c r="J15052">
        <f t="shared" si="1411"/>
        <v>40.959741000000001</v>
      </c>
      <c r="K15052">
        <f t="shared" si="1412"/>
        <v>4.0959741000000003</v>
      </c>
      <c r="L15052">
        <f t="shared" si="1410"/>
        <v>4.0959741000000003</v>
      </c>
      <c r="M15052">
        <f t="shared" si="1413"/>
        <v>150940.63313559999</v>
      </c>
      <c r="N15052">
        <f t="shared" si="1414"/>
        <v>41.928055555555552</v>
      </c>
      <c r="O15052" s="3">
        <f t="shared" si="1415"/>
        <v>1.8528021632491232</v>
      </c>
    </row>
    <row r="15053" spans="1:15" x14ac:dyDescent="0.25">
      <c r="A15053" s="2" t="s">
        <v>15054</v>
      </c>
      <c r="H15053" s="1">
        <v>1509506677096</v>
      </c>
      <c r="I15053" s="1">
        <v>40959741</v>
      </c>
      <c r="J15053">
        <f t="shared" si="1411"/>
        <v>40.959741000000001</v>
      </c>
      <c r="K15053">
        <f t="shared" si="1412"/>
        <v>4.0959741000000003</v>
      </c>
      <c r="L15053">
        <f t="shared" si="1410"/>
        <v>4.0959741000000003</v>
      </c>
      <c r="M15053">
        <f t="shared" si="1413"/>
        <v>150950.66770960001</v>
      </c>
      <c r="N15053">
        <f t="shared" si="1414"/>
        <v>41.930833333333332</v>
      </c>
      <c r="O15053" s="3">
        <f t="shared" si="1415"/>
        <v>1.8528021632491232</v>
      </c>
    </row>
    <row r="15054" spans="1:15" x14ac:dyDescent="0.25">
      <c r="A15054" s="2" t="s">
        <v>15055</v>
      </c>
      <c r="H15054" s="1">
        <v>1509607032836</v>
      </c>
      <c r="I15054" s="1">
        <v>40959741</v>
      </c>
      <c r="J15054">
        <f t="shared" si="1411"/>
        <v>40.959741000000001</v>
      </c>
      <c r="K15054">
        <f t="shared" si="1412"/>
        <v>4.0959741000000003</v>
      </c>
      <c r="L15054">
        <f t="shared" si="1410"/>
        <v>4.0959741000000003</v>
      </c>
      <c r="M15054">
        <f t="shared" si="1413"/>
        <v>150960.70328360001</v>
      </c>
      <c r="N15054">
        <f t="shared" si="1414"/>
        <v>41.933611111111112</v>
      </c>
      <c r="O15054" s="3">
        <f t="shared" si="1415"/>
        <v>1.8528021632491232</v>
      </c>
    </row>
    <row r="15055" spans="1:15" x14ac:dyDescent="0.25">
      <c r="A15055" s="2" t="s">
        <v>15056</v>
      </c>
      <c r="H15055" s="1">
        <v>1509707338573</v>
      </c>
      <c r="I15055" s="1">
        <v>40959741</v>
      </c>
      <c r="J15055">
        <f t="shared" si="1411"/>
        <v>40.959741000000001</v>
      </c>
      <c r="K15055">
        <f t="shared" si="1412"/>
        <v>4.0959741000000003</v>
      </c>
      <c r="L15055">
        <f t="shared" si="1410"/>
        <v>4.0959741000000003</v>
      </c>
      <c r="M15055">
        <f t="shared" si="1413"/>
        <v>150970.73385729999</v>
      </c>
      <c r="N15055">
        <f t="shared" si="1414"/>
        <v>41.936388888888892</v>
      </c>
      <c r="O15055" s="3">
        <f t="shared" si="1415"/>
        <v>1.8528021632491232</v>
      </c>
    </row>
    <row r="15056" spans="1:15" x14ac:dyDescent="0.25">
      <c r="A15056" s="2" t="s">
        <v>15057</v>
      </c>
      <c r="H15056" s="1">
        <v>1509807654311</v>
      </c>
      <c r="I15056" s="1">
        <v>40959741</v>
      </c>
      <c r="J15056">
        <f t="shared" si="1411"/>
        <v>40.959741000000001</v>
      </c>
      <c r="K15056">
        <f t="shared" si="1412"/>
        <v>4.0959741000000003</v>
      </c>
      <c r="L15056">
        <f t="shared" si="1410"/>
        <v>4.0959741000000003</v>
      </c>
      <c r="M15056">
        <f t="shared" si="1413"/>
        <v>150980.76543110001</v>
      </c>
      <c r="N15056">
        <f t="shared" si="1414"/>
        <v>41.939166666666665</v>
      </c>
      <c r="O15056" s="3">
        <f t="shared" si="1415"/>
        <v>1.8528021632491232</v>
      </c>
    </row>
    <row r="15057" spans="1:15" x14ac:dyDescent="0.25">
      <c r="A15057" s="2" t="s">
        <v>15058</v>
      </c>
      <c r="H15057" s="1">
        <v>1509908030052</v>
      </c>
      <c r="I15057" s="1">
        <v>40959741</v>
      </c>
      <c r="J15057">
        <f t="shared" si="1411"/>
        <v>40.959741000000001</v>
      </c>
      <c r="K15057">
        <f t="shared" si="1412"/>
        <v>4.0959741000000003</v>
      </c>
      <c r="L15057">
        <f t="shared" si="1410"/>
        <v>4.0959741000000003</v>
      </c>
      <c r="M15057">
        <f t="shared" si="1413"/>
        <v>150990.8030052</v>
      </c>
      <c r="N15057">
        <f t="shared" si="1414"/>
        <v>41.941944444444445</v>
      </c>
      <c r="O15057" s="3">
        <f t="shared" si="1415"/>
        <v>1.8528021632491232</v>
      </c>
    </row>
    <row r="15058" spans="1:15" x14ac:dyDescent="0.25">
      <c r="A15058" s="2" t="s">
        <v>15059</v>
      </c>
      <c r="H15058" s="1">
        <v>151000834579</v>
      </c>
      <c r="I15058" s="1">
        <v>4095973</v>
      </c>
      <c r="J15058">
        <f t="shared" si="1411"/>
        <v>4.0959729999999999</v>
      </c>
      <c r="K15058">
        <f t="shared" si="1412"/>
        <v>4.0959729999999999</v>
      </c>
      <c r="L15058">
        <f t="shared" si="1410"/>
        <v>4.0959729999999999</v>
      </c>
      <c r="M15058">
        <f t="shared" si="1413"/>
        <v>15100.0834579</v>
      </c>
      <c r="N15058">
        <f t="shared" si="1414"/>
        <v>4.1947222222222225</v>
      </c>
      <c r="O15058" s="3">
        <f t="shared" si="1415"/>
        <v>2.9528021636693325</v>
      </c>
    </row>
    <row r="15059" spans="1:15" x14ac:dyDescent="0.25">
      <c r="A15059" s="2" t="s">
        <v>15060</v>
      </c>
      <c r="H15059" s="1">
        <v>1510108681529</v>
      </c>
      <c r="I15059" s="1">
        <v>40959751</v>
      </c>
      <c r="J15059">
        <f t="shared" si="1411"/>
        <v>40.959750999999997</v>
      </c>
      <c r="K15059">
        <f t="shared" si="1412"/>
        <v>4.0959750999999995</v>
      </c>
      <c r="L15059">
        <f t="shared" si="1410"/>
        <v>4.0959750999999995</v>
      </c>
      <c r="M15059">
        <f t="shared" si="1413"/>
        <v>151010.86815289999</v>
      </c>
      <c r="N15059">
        <f t="shared" si="1414"/>
        <v>41.947499999999998</v>
      </c>
      <c r="O15059" s="3">
        <f t="shared" si="1415"/>
        <v>0.85280216399752362</v>
      </c>
    </row>
    <row r="15060" spans="1:15" x14ac:dyDescent="0.25">
      <c r="A15060" s="2" t="s">
        <v>15061</v>
      </c>
      <c r="H15060" s="1">
        <v>1510209047269</v>
      </c>
      <c r="I15060" s="1">
        <v>40959741</v>
      </c>
      <c r="J15060">
        <f t="shared" si="1411"/>
        <v>40.959741000000001</v>
      </c>
      <c r="K15060">
        <f t="shared" si="1412"/>
        <v>4.0959741000000003</v>
      </c>
      <c r="L15060">
        <f t="shared" si="1410"/>
        <v>4.0959741000000003</v>
      </c>
      <c r="M15060">
        <f t="shared" si="1413"/>
        <v>151020.90472689999</v>
      </c>
      <c r="N15060">
        <f t="shared" si="1414"/>
        <v>41.950277777777778</v>
      </c>
      <c r="O15060" s="3">
        <f t="shared" si="1415"/>
        <v>1.8528021632491232</v>
      </c>
    </row>
    <row r="15061" spans="1:15" x14ac:dyDescent="0.25">
      <c r="A15061" s="2" t="s">
        <v>15062</v>
      </c>
      <c r="H15061" s="1">
        <v>151030941301</v>
      </c>
      <c r="I15061" s="1">
        <v>40959741</v>
      </c>
      <c r="J15061">
        <f t="shared" si="1411"/>
        <v>40.959741000000001</v>
      </c>
      <c r="K15061">
        <f t="shared" si="1412"/>
        <v>4.0959741000000003</v>
      </c>
      <c r="L15061">
        <f t="shared" si="1410"/>
        <v>4.0959741000000003</v>
      </c>
      <c r="M15061">
        <f t="shared" si="1413"/>
        <v>15103.0941301</v>
      </c>
      <c r="N15061">
        <f t="shared" si="1414"/>
        <v>4.1955555555555559</v>
      </c>
      <c r="O15061" s="3">
        <f t="shared" si="1415"/>
        <v>1.8528021632491232</v>
      </c>
    </row>
    <row r="15062" spans="1:15" x14ac:dyDescent="0.25">
      <c r="A15062" s="2" t="s">
        <v>15063</v>
      </c>
      <c r="H15062" s="1">
        <v>1510409718747</v>
      </c>
      <c r="I15062" s="1">
        <v>40959741</v>
      </c>
      <c r="J15062">
        <f t="shared" si="1411"/>
        <v>40.959741000000001</v>
      </c>
      <c r="K15062">
        <f t="shared" si="1412"/>
        <v>4.0959741000000003</v>
      </c>
      <c r="L15062">
        <f t="shared" si="1410"/>
        <v>4.0959741000000003</v>
      </c>
      <c r="M15062">
        <f t="shared" si="1413"/>
        <v>151040.97187469999</v>
      </c>
      <c r="N15062">
        <f t="shared" si="1414"/>
        <v>41.955833333333331</v>
      </c>
      <c r="O15062" s="3">
        <f t="shared" si="1415"/>
        <v>1.8528021632491232</v>
      </c>
    </row>
    <row r="15063" spans="1:15" x14ac:dyDescent="0.25">
      <c r="A15063" s="2" t="s">
        <v>15064</v>
      </c>
      <c r="H15063" s="1">
        <v>1510510044485</v>
      </c>
      <c r="I15063" s="1">
        <v>40959741</v>
      </c>
      <c r="J15063">
        <f t="shared" si="1411"/>
        <v>40.959741000000001</v>
      </c>
      <c r="K15063">
        <f t="shared" si="1412"/>
        <v>4.0959741000000003</v>
      </c>
      <c r="L15063">
        <f t="shared" si="1410"/>
        <v>4.0959741000000003</v>
      </c>
      <c r="M15063">
        <f t="shared" si="1413"/>
        <v>151051.0044485</v>
      </c>
      <c r="N15063">
        <f t="shared" si="1414"/>
        <v>41.958888888888886</v>
      </c>
      <c r="O15063" s="3">
        <f t="shared" si="1415"/>
        <v>1.8528021632491232</v>
      </c>
    </row>
    <row r="15064" spans="1:15" x14ac:dyDescent="0.25">
      <c r="A15064" s="2" t="s">
        <v>15065</v>
      </c>
      <c r="H15064" s="1">
        <v>1510610380224</v>
      </c>
      <c r="I15064" s="1">
        <v>4095973</v>
      </c>
      <c r="J15064">
        <f t="shared" si="1411"/>
        <v>4.0959729999999999</v>
      </c>
      <c r="K15064">
        <f t="shared" si="1412"/>
        <v>4.0959729999999999</v>
      </c>
      <c r="L15064">
        <f t="shared" si="1410"/>
        <v>4.0959729999999999</v>
      </c>
      <c r="M15064">
        <f t="shared" si="1413"/>
        <v>151061.0380224</v>
      </c>
      <c r="N15064">
        <f t="shared" si="1414"/>
        <v>41.961666666666666</v>
      </c>
      <c r="O15064" s="3">
        <f t="shared" si="1415"/>
        <v>2.9528021636693325</v>
      </c>
    </row>
    <row r="15065" spans="1:15" x14ac:dyDescent="0.25">
      <c r="A15065" s="2" t="s">
        <v>15066</v>
      </c>
      <c r="H15065" s="1">
        <v>1510710685961</v>
      </c>
      <c r="I15065" s="1">
        <v>40959741</v>
      </c>
      <c r="J15065">
        <f t="shared" si="1411"/>
        <v>40.959741000000001</v>
      </c>
      <c r="K15065">
        <f t="shared" si="1412"/>
        <v>4.0959741000000003</v>
      </c>
      <c r="L15065">
        <f t="shared" si="1410"/>
        <v>4.0959741000000003</v>
      </c>
      <c r="M15065">
        <f t="shared" si="1413"/>
        <v>151071.0685961</v>
      </c>
      <c r="N15065">
        <f t="shared" si="1414"/>
        <v>41.964444444444446</v>
      </c>
      <c r="O15065" s="3">
        <f t="shared" si="1415"/>
        <v>1.8528021632491232</v>
      </c>
    </row>
    <row r="15066" spans="1:15" x14ac:dyDescent="0.25">
      <c r="A15066" s="2" t="s">
        <v>15067</v>
      </c>
      <c r="H15066" s="1">
        <v>1510811121706</v>
      </c>
      <c r="I15066" s="1">
        <v>4095972</v>
      </c>
      <c r="J15066">
        <f t="shared" si="1411"/>
        <v>4.0959719999999997</v>
      </c>
      <c r="K15066">
        <f t="shared" si="1412"/>
        <v>4.0959719999999997</v>
      </c>
      <c r="L15066">
        <f t="shared" si="1410"/>
        <v>4.0959719999999997</v>
      </c>
      <c r="M15066">
        <f t="shared" si="1413"/>
        <v>151081.11217060001</v>
      </c>
      <c r="N15066">
        <f t="shared" si="1414"/>
        <v>41.967222222222219</v>
      </c>
      <c r="O15066" s="3">
        <f t="shared" si="1415"/>
        <v>3.9528021638091104</v>
      </c>
    </row>
    <row r="15067" spans="1:15" x14ac:dyDescent="0.25">
      <c r="A15067" s="2" t="s">
        <v>15068</v>
      </c>
      <c r="H15067" s="1">
        <v>1510911457445</v>
      </c>
      <c r="I15067" s="1">
        <v>40959741</v>
      </c>
      <c r="J15067">
        <f t="shared" si="1411"/>
        <v>40.959741000000001</v>
      </c>
      <c r="K15067">
        <f t="shared" si="1412"/>
        <v>4.0959741000000003</v>
      </c>
      <c r="L15067">
        <f t="shared" si="1410"/>
        <v>4.0959741000000003</v>
      </c>
      <c r="M15067">
        <f t="shared" si="1413"/>
        <v>151091.14574450001</v>
      </c>
      <c r="N15067">
        <f t="shared" si="1414"/>
        <v>41.97</v>
      </c>
      <c r="O15067" s="3">
        <f t="shared" si="1415"/>
        <v>1.8528021632491232</v>
      </c>
    </row>
    <row r="15068" spans="1:15" x14ac:dyDescent="0.25">
      <c r="A15068" s="2" t="s">
        <v>15069</v>
      </c>
      <c r="H15068" s="1">
        <v>1511011573171</v>
      </c>
      <c r="I15068" s="1">
        <v>4095972</v>
      </c>
      <c r="J15068">
        <f t="shared" si="1411"/>
        <v>4.0959719999999997</v>
      </c>
      <c r="K15068">
        <f t="shared" si="1412"/>
        <v>4.0959719999999997</v>
      </c>
      <c r="L15068">
        <f t="shared" si="1410"/>
        <v>4.0959719999999997</v>
      </c>
      <c r="M15068">
        <f t="shared" si="1413"/>
        <v>151101.15731710001</v>
      </c>
      <c r="N15068">
        <f t="shared" si="1414"/>
        <v>41.972777777777779</v>
      </c>
      <c r="O15068" s="3">
        <f t="shared" si="1415"/>
        <v>3.9528021638091104</v>
      </c>
    </row>
    <row r="15069" spans="1:15" x14ac:dyDescent="0.25">
      <c r="A15069" s="2" t="s">
        <v>15070</v>
      </c>
      <c r="H15069" s="1">
        <v>1511111598892</v>
      </c>
      <c r="I15069" s="1">
        <v>40959751</v>
      </c>
      <c r="J15069">
        <f t="shared" si="1411"/>
        <v>40.959750999999997</v>
      </c>
      <c r="K15069">
        <f t="shared" si="1412"/>
        <v>4.0959750999999995</v>
      </c>
      <c r="L15069">
        <f t="shared" si="1410"/>
        <v>4.0959750999999995</v>
      </c>
      <c r="M15069">
        <f t="shared" si="1413"/>
        <v>151111.1598892</v>
      </c>
      <c r="N15069">
        <f t="shared" si="1414"/>
        <v>41.975555555555559</v>
      </c>
      <c r="O15069" s="3">
        <f t="shared" si="1415"/>
        <v>0.85280216399752362</v>
      </c>
    </row>
    <row r="15070" spans="1:15" x14ac:dyDescent="0.25">
      <c r="A15070" s="2" t="s">
        <v>15071</v>
      </c>
      <c r="H15070" s="1">
        <v>1511211944632</v>
      </c>
      <c r="I15070" s="1">
        <v>4095973</v>
      </c>
      <c r="J15070">
        <f t="shared" si="1411"/>
        <v>4.0959729999999999</v>
      </c>
      <c r="K15070">
        <f t="shared" si="1412"/>
        <v>4.0959729999999999</v>
      </c>
      <c r="L15070">
        <f t="shared" si="1410"/>
        <v>4.0959729999999999</v>
      </c>
      <c r="M15070">
        <f t="shared" si="1413"/>
        <v>151121.19446319999</v>
      </c>
      <c r="N15070">
        <f t="shared" si="1414"/>
        <v>41.978333333333332</v>
      </c>
      <c r="O15070" s="3">
        <f t="shared" si="1415"/>
        <v>2.9528021636693325</v>
      </c>
    </row>
    <row r="15071" spans="1:15" x14ac:dyDescent="0.25">
      <c r="A15071" s="2" t="s">
        <v>15072</v>
      </c>
      <c r="H15071" s="1">
        <v>1511312250369</v>
      </c>
      <c r="I15071" s="1">
        <v>4095972</v>
      </c>
      <c r="J15071">
        <f t="shared" si="1411"/>
        <v>4.0959719999999997</v>
      </c>
      <c r="K15071">
        <f t="shared" si="1412"/>
        <v>4.0959719999999997</v>
      </c>
      <c r="L15071">
        <f t="shared" si="1410"/>
        <v>4.0959719999999997</v>
      </c>
      <c r="M15071">
        <f t="shared" si="1413"/>
        <v>151131.2250369</v>
      </c>
      <c r="N15071">
        <f t="shared" si="1414"/>
        <v>41.981111111111112</v>
      </c>
      <c r="O15071" s="3">
        <f t="shared" si="1415"/>
        <v>3.9528021638091104</v>
      </c>
    </row>
    <row r="15072" spans="1:15" x14ac:dyDescent="0.25">
      <c r="A15072" s="2" t="s">
        <v>15073</v>
      </c>
      <c r="H15072" s="1">
        <v>1511412576107</v>
      </c>
      <c r="I15072" s="1">
        <v>4095972</v>
      </c>
      <c r="J15072">
        <f t="shared" si="1411"/>
        <v>4.0959719999999997</v>
      </c>
      <c r="K15072">
        <f t="shared" si="1412"/>
        <v>4.0959719999999997</v>
      </c>
      <c r="L15072">
        <f t="shared" si="1410"/>
        <v>4.0959719999999997</v>
      </c>
      <c r="M15072">
        <f t="shared" si="1413"/>
        <v>151141.25761070001</v>
      </c>
      <c r="N15072">
        <f t="shared" si="1414"/>
        <v>41.983888888888892</v>
      </c>
      <c r="O15072" s="3">
        <f t="shared" si="1415"/>
        <v>3.9528021638091104</v>
      </c>
    </row>
    <row r="15073" spans="1:15" x14ac:dyDescent="0.25">
      <c r="A15073" s="2" t="s">
        <v>15074</v>
      </c>
      <c r="H15073" s="1">
        <v>1511512571827</v>
      </c>
      <c r="I15073" s="1">
        <v>4095973</v>
      </c>
      <c r="J15073">
        <f t="shared" si="1411"/>
        <v>4.0959729999999999</v>
      </c>
      <c r="K15073">
        <f t="shared" si="1412"/>
        <v>4.0959729999999999</v>
      </c>
      <c r="L15073">
        <f t="shared" si="1410"/>
        <v>4.0959729999999999</v>
      </c>
      <c r="M15073">
        <f t="shared" si="1413"/>
        <v>151151.25718270001</v>
      </c>
      <c r="N15073">
        <f t="shared" si="1414"/>
        <v>41.986666666666665</v>
      </c>
      <c r="O15073" s="3">
        <f t="shared" si="1415"/>
        <v>2.9528021636693325</v>
      </c>
    </row>
    <row r="15074" spans="1:15" x14ac:dyDescent="0.25">
      <c r="A15074" s="2" t="s">
        <v>15075</v>
      </c>
      <c r="H15074" s="1">
        <v>1511612877564</v>
      </c>
      <c r="I15074" s="1">
        <v>40959751</v>
      </c>
      <c r="J15074">
        <f t="shared" si="1411"/>
        <v>40.959750999999997</v>
      </c>
      <c r="K15074">
        <f t="shared" si="1412"/>
        <v>4.0959750999999995</v>
      </c>
      <c r="L15074">
        <f t="shared" si="1410"/>
        <v>4.0959750999999995</v>
      </c>
      <c r="M15074">
        <f t="shared" si="1413"/>
        <v>151161.28775640001</v>
      </c>
      <c r="N15074">
        <f t="shared" si="1414"/>
        <v>41.989444444444445</v>
      </c>
      <c r="O15074" s="3">
        <f t="shared" si="1415"/>
        <v>0.85280216399752362</v>
      </c>
    </row>
    <row r="15075" spans="1:15" x14ac:dyDescent="0.25">
      <c r="A15075" s="2" t="s">
        <v>15076</v>
      </c>
      <c r="H15075" s="1">
        <v>1511713233304</v>
      </c>
      <c r="I15075" s="1">
        <v>40959709</v>
      </c>
      <c r="J15075">
        <f t="shared" si="1411"/>
        <v>40.959708999999997</v>
      </c>
      <c r="K15075">
        <f t="shared" si="1412"/>
        <v>4.0959708999999993</v>
      </c>
      <c r="L15075">
        <f t="shared" si="1410"/>
        <v>4.0959708999999993</v>
      </c>
      <c r="M15075">
        <f t="shared" si="1413"/>
        <v>151171.32333039999</v>
      </c>
      <c r="N15075">
        <f t="shared" si="1414"/>
        <v>41.992222222222225</v>
      </c>
      <c r="O15075" s="3">
        <f t="shared" si="1415"/>
        <v>5.0528021642293197</v>
      </c>
    </row>
    <row r="15076" spans="1:15" x14ac:dyDescent="0.25">
      <c r="A15076" s="2" t="s">
        <v>15077</v>
      </c>
      <c r="H15076" s="1">
        <v>1511813559042</v>
      </c>
      <c r="I15076" s="1">
        <v>40959709</v>
      </c>
      <c r="J15076">
        <f t="shared" si="1411"/>
        <v>40.959708999999997</v>
      </c>
      <c r="K15076">
        <f t="shared" si="1412"/>
        <v>4.0959708999999993</v>
      </c>
      <c r="L15076">
        <f t="shared" si="1410"/>
        <v>4.0959708999999993</v>
      </c>
      <c r="M15076">
        <f t="shared" si="1413"/>
        <v>151181.3559042</v>
      </c>
      <c r="N15076">
        <f t="shared" si="1414"/>
        <v>41.994999999999997</v>
      </c>
      <c r="O15076" s="3">
        <f t="shared" si="1415"/>
        <v>5.0528021642293197</v>
      </c>
    </row>
    <row r="15077" spans="1:15" x14ac:dyDescent="0.25">
      <c r="A15077" s="2" t="s">
        <v>15078</v>
      </c>
      <c r="H15077" s="1">
        <v>1511913864779</v>
      </c>
      <c r="I15077" s="1">
        <v>40959709</v>
      </c>
      <c r="J15077">
        <f t="shared" si="1411"/>
        <v>40.959708999999997</v>
      </c>
      <c r="K15077">
        <f t="shared" si="1412"/>
        <v>4.0959708999999993</v>
      </c>
      <c r="L15077">
        <f t="shared" si="1410"/>
        <v>4.0959708999999993</v>
      </c>
      <c r="M15077">
        <f t="shared" si="1413"/>
        <v>151191.3864779</v>
      </c>
      <c r="N15077">
        <f t="shared" si="1414"/>
        <v>41.997777777777777</v>
      </c>
      <c r="O15077" s="3">
        <f t="shared" si="1415"/>
        <v>5.0528021642293197</v>
      </c>
    </row>
    <row r="15078" spans="1:15" x14ac:dyDescent="0.25">
      <c r="A15078" s="2" t="s">
        <v>15079</v>
      </c>
      <c r="H15078" s="1">
        <v>1512014200518</v>
      </c>
      <c r="I15078" s="1">
        <v>40959751</v>
      </c>
      <c r="J15078">
        <f t="shared" si="1411"/>
        <v>40.959750999999997</v>
      </c>
      <c r="K15078">
        <f t="shared" si="1412"/>
        <v>4.0959750999999995</v>
      </c>
      <c r="L15078">
        <f t="shared" si="1410"/>
        <v>4.0959750999999995</v>
      </c>
      <c r="M15078">
        <f t="shared" si="1413"/>
        <v>151201.4200518</v>
      </c>
      <c r="N15078">
        <f t="shared" si="1414"/>
        <v>42.000555555555557</v>
      </c>
      <c r="O15078" s="3">
        <f t="shared" si="1415"/>
        <v>0.85280216399752362</v>
      </c>
    </row>
    <row r="15079" spans="1:15" x14ac:dyDescent="0.25">
      <c r="A15079" s="2" t="s">
        <v>15080</v>
      </c>
      <c r="H15079" s="1">
        <v>1512114546258</v>
      </c>
      <c r="I15079" s="1">
        <v>40959741</v>
      </c>
      <c r="J15079">
        <f t="shared" si="1411"/>
        <v>40.959741000000001</v>
      </c>
      <c r="K15079">
        <f t="shared" si="1412"/>
        <v>4.0959741000000003</v>
      </c>
      <c r="L15079">
        <f t="shared" si="1410"/>
        <v>4.0959741000000003</v>
      </c>
      <c r="M15079">
        <f t="shared" si="1413"/>
        <v>151211.45462579999</v>
      </c>
      <c r="N15079">
        <f t="shared" si="1414"/>
        <v>42.00333333333333</v>
      </c>
      <c r="O15079" s="3">
        <f t="shared" si="1415"/>
        <v>1.8528021632491232</v>
      </c>
    </row>
    <row r="15080" spans="1:15" x14ac:dyDescent="0.25">
      <c r="A15080" s="2" t="s">
        <v>15081</v>
      </c>
      <c r="H15080" s="1">
        <v>1512214851995</v>
      </c>
      <c r="I15080" s="1">
        <v>4095972</v>
      </c>
      <c r="J15080">
        <f t="shared" si="1411"/>
        <v>4.0959719999999997</v>
      </c>
      <c r="K15080">
        <f t="shared" si="1412"/>
        <v>4.0959719999999997</v>
      </c>
      <c r="L15080">
        <f t="shared" si="1410"/>
        <v>4.0959719999999997</v>
      </c>
      <c r="M15080">
        <f t="shared" si="1413"/>
        <v>151221.48519949999</v>
      </c>
      <c r="N15080">
        <f t="shared" si="1414"/>
        <v>42.00611111111111</v>
      </c>
      <c r="O15080" s="3">
        <f t="shared" si="1415"/>
        <v>3.9528021638091104</v>
      </c>
    </row>
    <row r="15081" spans="1:15" x14ac:dyDescent="0.25">
      <c r="A15081" s="2" t="s">
        <v>15082</v>
      </c>
      <c r="H15081" s="1">
        <v>1512315277739</v>
      </c>
      <c r="I15081" s="1">
        <v>4095973</v>
      </c>
      <c r="J15081">
        <f t="shared" si="1411"/>
        <v>4.0959729999999999</v>
      </c>
      <c r="K15081">
        <f t="shared" si="1412"/>
        <v>4.0959729999999999</v>
      </c>
      <c r="L15081">
        <f t="shared" si="1410"/>
        <v>4.0959729999999999</v>
      </c>
      <c r="M15081">
        <f t="shared" si="1413"/>
        <v>151231.52777389999</v>
      </c>
      <c r="N15081">
        <f t="shared" si="1414"/>
        <v>42.00888888888889</v>
      </c>
      <c r="O15081" s="3">
        <f t="shared" si="1415"/>
        <v>2.9528021636693325</v>
      </c>
    </row>
    <row r="15082" spans="1:15" x14ac:dyDescent="0.25">
      <c r="A15082" s="2" t="s">
        <v>15083</v>
      </c>
      <c r="H15082" s="1">
        <v>1512415583476</v>
      </c>
      <c r="I15082" s="1">
        <v>4095973</v>
      </c>
      <c r="J15082">
        <f t="shared" si="1411"/>
        <v>4.0959729999999999</v>
      </c>
      <c r="K15082">
        <f t="shared" si="1412"/>
        <v>4.0959729999999999</v>
      </c>
      <c r="L15082">
        <f t="shared" si="1410"/>
        <v>4.0959729999999999</v>
      </c>
      <c r="M15082">
        <f t="shared" si="1413"/>
        <v>151241.55834759999</v>
      </c>
      <c r="N15082">
        <f t="shared" si="1414"/>
        <v>42.011666666666663</v>
      </c>
      <c r="O15082" s="3">
        <f t="shared" si="1415"/>
        <v>2.9528021636693325</v>
      </c>
    </row>
    <row r="15083" spans="1:15" x14ac:dyDescent="0.25">
      <c r="A15083" s="2" t="s">
        <v>15084</v>
      </c>
      <c r="H15083" s="1">
        <v>1512515889213</v>
      </c>
      <c r="I15083" s="1">
        <v>40959698</v>
      </c>
      <c r="J15083">
        <f t="shared" si="1411"/>
        <v>40.959698000000003</v>
      </c>
      <c r="K15083">
        <f t="shared" si="1412"/>
        <v>4.0959698000000007</v>
      </c>
      <c r="L15083">
        <f t="shared" si="1410"/>
        <v>4.0959698000000007</v>
      </c>
      <c r="M15083">
        <f t="shared" si="1413"/>
        <v>151251.58892129999</v>
      </c>
      <c r="N15083">
        <f t="shared" si="1414"/>
        <v>42.014444444444443</v>
      </c>
      <c r="O15083" s="3">
        <f t="shared" si="1415"/>
        <v>6.1528021628731722</v>
      </c>
    </row>
    <row r="15084" spans="1:15" x14ac:dyDescent="0.25">
      <c r="A15084" s="2" t="s">
        <v>15085</v>
      </c>
      <c r="H15084" s="1">
        <v>1512616254954</v>
      </c>
      <c r="I15084" s="1">
        <v>40959741</v>
      </c>
      <c r="J15084">
        <f t="shared" si="1411"/>
        <v>40.959741000000001</v>
      </c>
      <c r="K15084">
        <f t="shared" si="1412"/>
        <v>4.0959741000000003</v>
      </c>
      <c r="L15084">
        <f t="shared" si="1410"/>
        <v>4.0959741000000003</v>
      </c>
      <c r="M15084">
        <f t="shared" si="1413"/>
        <v>151261.62549539999</v>
      </c>
      <c r="N15084">
        <f t="shared" si="1414"/>
        <v>42.017222222222223</v>
      </c>
      <c r="O15084" s="3">
        <f t="shared" si="1415"/>
        <v>1.8528021632491232</v>
      </c>
    </row>
    <row r="15085" spans="1:15" x14ac:dyDescent="0.25">
      <c r="A15085" s="2" t="s">
        <v>15086</v>
      </c>
      <c r="H15085" s="1">
        <v>1512716560691</v>
      </c>
      <c r="I15085" s="1">
        <v>4095972</v>
      </c>
      <c r="J15085">
        <f t="shared" si="1411"/>
        <v>4.0959719999999997</v>
      </c>
      <c r="K15085">
        <f t="shared" si="1412"/>
        <v>4.0959719999999997</v>
      </c>
      <c r="L15085">
        <f t="shared" si="1410"/>
        <v>4.0959719999999997</v>
      </c>
      <c r="M15085">
        <f t="shared" si="1413"/>
        <v>151271.65606909999</v>
      </c>
      <c r="N15085">
        <f t="shared" si="1414"/>
        <v>42.02</v>
      </c>
      <c r="O15085" s="3">
        <f t="shared" si="1415"/>
        <v>3.9528021638091104</v>
      </c>
    </row>
    <row r="15086" spans="1:15" x14ac:dyDescent="0.25">
      <c r="A15086" s="2" t="s">
        <v>15087</v>
      </c>
      <c r="H15086" s="1">
        <v>1512816876429</v>
      </c>
      <c r="I15086" s="1">
        <v>40959741</v>
      </c>
      <c r="J15086">
        <f t="shared" si="1411"/>
        <v>40.959741000000001</v>
      </c>
      <c r="K15086">
        <f t="shared" si="1412"/>
        <v>4.0959741000000003</v>
      </c>
      <c r="L15086">
        <f t="shared" si="1410"/>
        <v>4.0959741000000003</v>
      </c>
      <c r="M15086">
        <f t="shared" si="1413"/>
        <v>151281.68764290001</v>
      </c>
      <c r="N15086">
        <f t="shared" si="1414"/>
        <v>42.022777777777776</v>
      </c>
      <c r="O15086" s="3">
        <f t="shared" si="1415"/>
        <v>1.8528021632491232</v>
      </c>
    </row>
    <row r="15087" spans="1:15" x14ac:dyDescent="0.25">
      <c r="A15087" s="2" t="s">
        <v>15088</v>
      </c>
      <c r="H15087" s="1">
        <v>1512917272171</v>
      </c>
      <c r="I15087" s="1">
        <v>4095972</v>
      </c>
      <c r="J15087">
        <f t="shared" si="1411"/>
        <v>4.0959719999999997</v>
      </c>
      <c r="K15087">
        <f t="shared" si="1412"/>
        <v>4.0959719999999997</v>
      </c>
      <c r="L15087">
        <f t="shared" si="1410"/>
        <v>4.0959719999999997</v>
      </c>
      <c r="M15087">
        <f t="shared" si="1413"/>
        <v>151291.72721710001</v>
      </c>
      <c r="N15087">
        <f t="shared" si="1414"/>
        <v>42.025555555555556</v>
      </c>
      <c r="O15087" s="3">
        <f t="shared" si="1415"/>
        <v>3.9528021638091104</v>
      </c>
    </row>
    <row r="15088" spans="1:15" x14ac:dyDescent="0.25">
      <c r="A15088" s="2" t="s">
        <v>15089</v>
      </c>
      <c r="H15088" s="1">
        <v>1513017637911</v>
      </c>
      <c r="I15088" s="1">
        <v>4095972</v>
      </c>
      <c r="J15088">
        <f t="shared" si="1411"/>
        <v>4.0959719999999997</v>
      </c>
      <c r="K15088">
        <f t="shared" si="1412"/>
        <v>4.0959719999999997</v>
      </c>
      <c r="L15088">
        <f t="shared" si="1410"/>
        <v>4.0959719999999997</v>
      </c>
      <c r="M15088">
        <f t="shared" si="1413"/>
        <v>151301.76379110001</v>
      </c>
      <c r="N15088">
        <f t="shared" si="1414"/>
        <v>42.028333333333336</v>
      </c>
      <c r="O15088" s="3">
        <f t="shared" si="1415"/>
        <v>3.9528021638091104</v>
      </c>
    </row>
    <row r="15089" spans="1:15" x14ac:dyDescent="0.25">
      <c r="A15089" s="2" t="s">
        <v>15090</v>
      </c>
      <c r="H15089" s="1">
        <v>1513117943649</v>
      </c>
      <c r="I15089" s="1">
        <v>40959709</v>
      </c>
      <c r="J15089">
        <f t="shared" si="1411"/>
        <v>40.959708999999997</v>
      </c>
      <c r="K15089">
        <f t="shared" si="1412"/>
        <v>4.0959708999999993</v>
      </c>
      <c r="L15089">
        <f t="shared" si="1410"/>
        <v>4.0959708999999993</v>
      </c>
      <c r="M15089">
        <f t="shared" si="1413"/>
        <v>151311.79436490001</v>
      </c>
      <c r="N15089">
        <f t="shared" si="1414"/>
        <v>42.031111111111109</v>
      </c>
      <c r="O15089" s="3">
        <f t="shared" si="1415"/>
        <v>5.0528021642293197</v>
      </c>
    </row>
    <row r="15090" spans="1:15" x14ac:dyDescent="0.25">
      <c r="A15090" s="2" t="s">
        <v>15091</v>
      </c>
      <c r="H15090" s="1">
        <v>1513218279387</v>
      </c>
      <c r="I15090" s="1">
        <v>4095972</v>
      </c>
      <c r="J15090">
        <f t="shared" si="1411"/>
        <v>4.0959719999999997</v>
      </c>
      <c r="K15090">
        <f t="shared" si="1412"/>
        <v>4.0959719999999997</v>
      </c>
      <c r="L15090">
        <f t="shared" si="1410"/>
        <v>4.0959719999999997</v>
      </c>
      <c r="M15090">
        <f t="shared" si="1413"/>
        <v>151321.82793870001</v>
      </c>
      <c r="N15090">
        <f t="shared" si="1414"/>
        <v>42.033888888888889</v>
      </c>
      <c r="O15090" s="3">
        <f t="shared" si="1415"/>
        <v>3.9528021638091104</v>
      </c>
    </row>
    <row r="15091" spans="1:15" x14ac:dyDescent="0.25">
      <c r="A15091" s="2" t="s">
        <v>15092</v>
      </c>
      <c r="H15091" s="1">
        <v>1513318645128</v>
      </c>
      <c r="I15091" s="1">
        <v>4095973</v>
      </c>
      <c r="J15091">
        <f t="shared" si="1411"/>
        <v>4.0959729999999999</v>
      </c>
      <c r="K15091">
        <f t="shared" si="1412"/>
        <v>4.0959729999999999</v>
      </c>
      <c r="L15091">
        <f t="shared" si="1410"/>
        <v>4.0959729999999999</v>
      </c>
      <c r="M15091">
        <f t="shared" si="1413"/>
        <v>151331.86451280001</v>
      </c>
      <c r="N15091">
        <f t="shared" si="1414"/>
        <v>42.036666666666669</v>
      </c>
      <c r="O15091" s="3">
        <f t="shared" si="1415"/>
        <v>2.9528021636693325</v>
      </c>
    </row>
    <row r="15092" spans="1:15" x14ac:dyDescent="0.25">
      <c r="A15092" s="2" t="s">
        <v>15093</v>
      </c>
      <c r="H15092" s="1">
        <v>1513418970866</v>
      </c>
      <c r="I15092" s="1">
        <v>4095973</v>
      </c>
      <c r="J15092">
        <f t="shared" si="1411"/>
        <v>4.0959729999999999</v>
      </c>
      <c r="K15092">
        <f t="shared" si="1412"/>
        <v>4.0959729999999999</v>
      </c>
      <c r="L15092">
        <f t="shared" si="1410"/>
        <v>4.0959729999999999</v>
      </c>
      <c r="M15092">
        <f t="shared" si="1413"/>
        <v>151341.89708659999</v>
      </c>
      <c r="N15092">
        <f t="shared" si="1414"/>
        <v>42.039444444444442</v>
      </c>
      <c r="O15092" s="3">
        <f t="shared" si="1415"/>
        <v>2.9528021636693325</v>
      </c>
    </row>
    <row r="15093" spans="1:15" x14ac:dyDescent="0.25">
      <c r="A15093" s="2" t="s">
        <v>15094</v>
      </c>
      <c r="H15093" s="1">
        <v>151351938661</v>
      </c>
      <c r="I15093" s="1">
        <v>4095973</v>
      </c>
      <c r="J15093">
        <f t="shared" si="1411"/>
        <v>4.0959729999999999</v>
      </c>
      <c r="K15093">
        <f t="shared" si="1412"/>
        <v>4.0959729999999999</v>
      </c>
      <c r="L15093">
        <f t="shared" si="1410"/>
        <v>4.0959729999999999</v>
      </c>
      <c r="M15093">
        <f t="shared" si="1413"/>
        <v>15135.1938661</v>
      </c>
      <c r="N15093">
        <f t="shared" si="1414"/>
        <v>4.2044444444444444</v>
      </c>
      <c r="O15093" s="3">
        <f t="shared" si="1415"/>
        <v>2.9528021636693325</v>
      </c>
    </row>
    <row r="15094" spans="1:15" x14ac:dyDescent="0.25">
      <c r="A15094" s="2" t="s">
        <v>15095</v>
      </c>
      <c r="H15094" s="1">
        <v>1513619712348</v>
      </c>
      <c r="I15094" s="1">
        <v>4095972</v>
      </c>
      <c r="J15094">
        <f t="shared" si="1411"/>
        <v>4.0959719999999997</v>
      </c>
      <c r="K15094">
        <f t="shared" si="1412"/>
        <v>4.0959719999999997</v>
      </c>
      <c r="L15094">
        <f t="shared" si="1410"/>
        <v>4.0959719999999997</v>
      </c>
      <c r="M15094">
        <f t="shared" si="1413"/>
        <v>151361.9712348</v>
      </c>
      <c r="N15094">
        <f t="shared" si="1414"/>
        <v>42.045000000000002</v>
      </c>
      <c r="O15094" s="3">
        <f t="shared" si="1415"/>
        <v>3.9528021638091104</v>
      </c>
    </row>
    <row r="15095" spans="1:15" x14ac:dyDescent="0.25">
      <c r="A15095" s="2" t="s">
        <v>15096</v>
      </c>
      <c r="H15095" s="1">
        <v>1513720018085</v>
      </c>
      <c r="I15095" s="1">
        <v>4095973</v>
      </c>
      <c r="J15095">
        <f t="shared" si="1411"/>
        <v>4.0959729999999999</v>
      </c>
      <c r="K15095">
        <f t="shared" si="1412"/>
        <v>4.0959729999999999</v>
      </c>
      <c r="L15095">
        <f t="shared" si="1410"/>
        <v>4.0959729999999999</v>
      </c>
      <c r="M15095">
        <f t="shared" si="1413"/>
        <v>151372.0018085</v>
      </c>
      <c r="N15095">
        <f t="shared" si="1414"/>
        <v>42.048055555555557</v>
      </c>
      <c r="O15095" s="3">
        <f t="shared" si="1415"/>
        <v>2.9528021636693325</v>
      </c>
    </row>
    <row r="15096" spans="1:15" x14ac:dyDescent="0.25">
      <c r="A15096" s="2" t="s">
        <v>15097</v>
      </c>
      <c r="H15096" s="1">
        <v>1513820333823</v>
      </c>
      <c r="I15096" s="1">
        <v>40959709</v>
      </c>
      <c r="J15096">
        <f t="shared" si="1411"/>
        <v>40.959708999999997</v>
      </c>
      <c r="K15096">
        <f t="shared" si="1412"/>
        <v>4.0959708999999993</v>
      </c>
      <c r="L15096">
        <f t="shared" si="1410"/>
        <v>4.0959708999999993</v>
      </c>
      <c r="M15096">
        <f t="shared" si="1413"/>
        <v>151382.0333823</v>
      </c>
      <c r="N15096">
        <f t="shared" si="1414"/>
        <v>42.050833333333337</v>
      </c>
      <c r="O15096" s="3">
        <f t="shared" si="1415"/>
        <v>5.0528021642293197</v>
      </c>
    </row>
    <row r="15097" spans="1:15" x14ac:dyDescent="0.25">
      <c r="A15097" s="2" t="s">
        <v>15098</v>
      </c>
      <c r="H15097" s="1">
        <v>1513920689563</v>
      </c>
      <c r="I15097" s="1">
        <v>4095973</v>
      </c>
      <c r="J15097">
        <f t="shared" si="1411"/>
        <v>4.0959729999999999</v>
      </c>
      <c r="K15097">
        <f t="shared" si="1412"/>
        <v>4.0959729999999999</v>
      </c>
      <c r="L15097">
        <f t="shared" si="1410"/>
        <v>4.0959729999999999</v>
      </c>
      <c r="M15097">
        <f t="shared" si="1413"/>
        <v>151392.06895630001</v>
      </c>
      <c r="N15097">
        <f t="shared" si="1414"/>
        <v>42.05361111111111</v>
      </c>
      <c r="O15097" s="3">
        <f t="shared" si="1415"/>
        <v>2.9528021636693325</v>
      </c>
    </row>
    <row r="15098" spans="1:15" x14ac:dyDescent="0.25">
      <c r="A15098" s="2" t="s">
        <v>15099</v>
      </c>
      <c r="H15098" s="1">
        <v>15140209953</v>
      </c>
      <c r="I15098" s="1">
        <v>4095972</v>
      </c>
      <c r="J15098">
        <f t="shared" si="1411"/>
        <v>4.0959719999999997</v>
      </c>
      <c r="K15098">
        <f t="shared" si="1412"/>
        <v>4.0959719999999997</v>
      </c>
      <c r="L15098">
        <f t="shared" si="1410"/>
        <v>4.0959719999999997</v>
      </c>
      <c r="M15098">
        <f t="shared" si="1413"/>
        <v>1514.0209953000001</v>
      </c>
      <c r="N15098">
        <f t="shared" si="1414"/>
        <v>0.42083333333333334</v>
      </c>
      <c r="O15098" s="3">
        <f t="shared" si="1415"/>
        <v>3.9528021638091104</v>
      </c>
    </row>
    <row r="15099" spans="1:15" x14ac:dyDescent="0.25">
      <c r="A15099" s="2" t="s">
        <v>15100</v>
      </c>
      <c r="H15099" s="1">
        <v>151412134104</v>
      </c>
      <c r="I15099" s="1">
        <v>40959762</v>
      </c>
      <c r="J15099">
        <f t="shared" si="1411"/>
        <v>40.959761999999998</v>
      </c>
      <c r="K15099">
        <f t="shared" si="1412"/>
        <v>4.0959762</v>
      </c>
      <c r="L15099">
        <f t="shared" si="1410"/>
        <v>4.0959762</v>
      </c>
      <c r="M15099">
        <f t="shared" si="1413"/>
        <v>15141.2134104</v>
      </c>
      <c r="N15099">
        <f t="shared" si="1414"/>
        <v>4.2061111111111114</v>
      </c>
      <c r="O15099" s="3">
        <f t="shared" si="1415"/>
        <v>-0.24719783642268567</v>
      </c>
    </row>
    <row r="15100" spans="1:15" x14ac:dyDescent="0.25">
      <c r="A15100" s="2" t="s">
        <v>15101</v>
      </c>
      <c r="H15100" s="1">
        <v>1514221726781</v>
      </c>
      <c r="I15100" s="1">
        <v>40959741</v>
      </c>
      <c r="J15100">
        <f t="shared" si="1411"/>
        <v>40.959741000000001</v>
      </c>
      <c r="K15100">
        <f t="shared" si="1412"/>
        <v>4.0959741000000003</v>
      </c>
      <c r="L15100">
        <f t="shared" si="1410"/>
        <v>4.0959741000000003</v>
      </c>
      <c r="M15100">
        <f t="shared" si="1413"/>
        <v>151422.1726781</v>
      </c>
      <c r="N15100">
        <f t="shared" si="1414"/>
        <v>42.061944444444443</v>
      </c>
      <c r="O15100" s="3">
        <f t="shared" si="1415"/>
        <v>1.8528021632491232</v>
      </c>
    </row>
    <row r="15101" spans="1:15" x14ac:dyDescent="0.25">
      <c r="A15101" s="2" t="s">
        <v>15102</v>
      </c>
      <c r="H15101" s="1">
        <v>1514322032519</v>
      </c>
      <c r="I15101" s="1">
        <v>4095973</v>
      </c>
      <c r="J15101">
        <f t="shared" si="1411"/>
        <v>4.0959729999999999</v>
      </c>
      <c r="K15101">
        <f t="shared" si="1412"/>
        <v>4.0959729999999999</v>
      </c>
      <c r="L15101">
        <f t="shared" si="1410"/>
        <v>4.0959729999999999</v>
      </c>
      <c r="M15101">
        <f t="shared" si="1413"/>
        <v>151432.20325190001</v>
      </c>
      <c r="N15101">
        <f t="shared" si="1414"/>
        <v>42.064722222222223</v>
      </c>
      <c r="O15101" s="3">
        <f t="shared" si="1415"/>
        <v>2.9528021636693325</v>
      </c>
    </row>
    <row r="15102" spans="1:15" x14ac:dyDescent="0.25">
      <c r="A15102" s="2" t="s">
        <v>15103</v>
      </c>
      <c r="H15102" s="1">
        <v>1514422368257</v>
      </c>
      <c r="I15102" s="1">
        <v>4095973</v>
      </c>
      <c r="J15102">
        <f t="shared" si="1411"/>
        <v>4.0959729999999999</v>
      </c>
      <c r="K15102">
        <f t="shared" si="1412"/>
        <v>4.0959729999999999</v>
      </c>
      <c r="L15102">
        <f t="shared" si="1410"/>
        <v>4.0959729999999999</v>
      </c>
      <c r="M15102">
        <f t="shared" si="1413"/>
        <v>151442.23682570001</v>
      </c>
      <c r="N15102">
        <f t="shared" si="1414"/>
        <v>42.067500000000003</v>
      </c>
      <c r="O15102" s="3">
        <f t="shared" si="1415"/>
        <v>2.9528021636693325</v>
      </c>
    </row>
    <row r="15103" spans="1:15" x14ac:dyDescent="0.25">
      <c r="A15103" s="2" t="s">
        <v>15104</v>
      </c>
      <c r="H15103" s="1">
        <v>1514522693996</v>
      </c>
      <c r="I15103" s="1">
        <v>4095973</v>
      </c>
      <c r="J15103">
        <f t="shared" si="1411"/>
        <v>4.0959729999999999</v>
      </c>
      <c r="K15103">
        <f t="shared" si="1412"/>
        <v>4.0959729999999999</v>
      </c>
      <c r="L15103">
        <f t="shared" si="1410"/>
        <v>4.0959729999999999</v>
      </c>
      <c r="M15103">
        <f t="shared" si="1413"/>
        <v>151452.26939959999</v>
      </c>
      <c r="N15103">
        <f t="shared" si="1414"/>
        <v>42.070277777777775</v>
      </c>
      <c r="O15103" s="3">
        <f t="shared" si="1415"/>
        <v>2.9528021636693325</v>
      </c>
    </row>
    <row r="15104" spans="1:15" x14ac:dyDescent="0.25">
      <c r="A15104" s="2" t="s">
        <v>15105</v>
      </c>
      <c r="H15104" s="1">
        <v>1514623029735</v>
      </c>
      <c r="I15104" s="1">
        <v>40959741</v>
      </c>
      <c r="J15104">
        <f t="shared" si="1411"/>
        <v>40.959741000000001</v>
      </c>
      <c r="K15104">
        <f t="shared" si="1412"/>
        <v>4.0959741000000003</v>
      </c>
      <c r="L15104">
        <f t="shared" si="1410"/>
        <v>4.0959741000000003</v>
      </c>
      <c r="M15104">
        <f t="shared" si="1413"/>
        <v>151462.30297349999</v>
      </c>
      <c r="N15104">
        <f t="shared" si="1414"/>
        <v>42.073055555555555</v>
      </c>
      <c r="O15104" s="3">
        <f t="shared" si="1415"/>
        <v>1.8528021632491232</v>
      </c>
    </row>
    <row r="15105" spans="1:15" x14ac:dyDescent="0.25">
      <c r="A15105" s="2" t="s">
        <v>15106</v>
      </c>
      <c r="H15105" s="1">
        <v>1514723415476</v>
      </c>
      <c r="I15105" s="1">
        <v>40959741</v>
      </c>
      <c r="J15105">
        <f t="shared" si="1411"/>
        <v>40.959741000000001</v>
      </c>
      <c r="K15105">
        <f t="shared" si="1412"/>
        <v>4.0959741000000003</v>
      </c>
      <c r="L15105">
        <f t="shared" si="1410"/>
        <v>4.0959741000000003</v>
      </c>
      <c r="M15105">
        <f t="shared" si="1413"/>
        <v>151472.34154759999</v>
      </c>
      <c r="N15105">
        <f t="shared" si="1414"/>
        <v>42.075833333333335</v>
      </c>
      <c r="O15105" s="3">
        <f t="shared" si="1415"/>
        <v>1.8528021632491232</v>
      </c>
    </row>
    <row r="15106" spans="1:15" x14ac:dyDescent="0.25">
      <c r="A15106" s="2" t="s">
        <v>15107</v>
      </c>
      <c r="H15106" s="1">
        <v>1514823771216</v>
      </c>
      <c r="I15106" s="1">
        <v>40959709</v>
      </c>
      <c r="J15106">
        <f t="shared" si="1411"/>
        <v>40.959708999999997</v>
      </c>
      <c r="K15106">
        <f t="shared" si="1412"/>
        <v>4.0959708999999993</v>
      </c>
      <c r="L15106">
        <f t="shared" ref="L15106:L15169" si="1416">IF(K15106&lt;1,K15106*10,K15106)</f>
        <v>4.0959708999999993</v>
      </c>
      <c r="M15106">
        <f t="shared" si="1413"/>
        <v>151482.3771216</v>
      </c>
      <c r="N15106">
        <f t="shared" si="1414"/>
        <v>42.078611111111108</v>
      </c>
      <c r="O15106" s="3">
        <f t="shared" si="1415"/>
        <v>5.0528021642293197</v>
      </c>
    </row>
    <row r="15107" spans="1:15" x14ac:dyDescent="0.25">
      <c r="A15107" s="2" t="s">
        <v>15108</v>
      </c>
      <c r="H15107" s="1">
        <v>1514924076953</v>
      </c>
      <c r="I15107" s="1">
        <v>40959698</v>
      </c>
      <c r="J15107">
        <f t="shared" ref="J15107:J15170" si="1417">I15107/1000000</f>
        <v>40.959698000000003</v>
      </c>
      <c r="K15107">
        <f t="shared" ref="K15107:K15170" si="1418">IF(J15107&gt;10,J15107/10,J15107)</f>
        <v>4.0959698000000007</v>
      </c>
      <c r="L15107">
        <f t="shared" si="1416"/>
        <v>4.0959698000000007</v>
      </c>
      <c r="M15107">
        <f t="shared" ref="M15107:M15170" si="1419">H15107/10000000</f>
        <v>151492.4076953</v>
      </c>
      <c r="N15107">
        <f t="shared" ref="N15107:N15170" si="1420">ROUNDUP(M15107,0)/3600</f>
        <v>42.081388888888888</v>
      </c>
      <c r="O15107" s="3">
        <f t="shared" ref="O15107:O15170" si="1421">(P$2-L15107)*1000000</f>
        <v>6.1528021628731722</v>
      </c>
    </row>
    <row r="15108" spans="1:15" x14ac:dyDescent="0.25">
      <c r="A15108" s="2" t="s">
        <v>15109</v>
      </c>
      <c r="H15108" s="1">
        <v>1515024422693</v>
      </c>
      <c r="I15108" s="1">
        <v>4095973</v>
      </c>
      <c r="J15108">
        <f t="shared" si="1417"/>
        <v>4.0959729999999999</v>
      </c>
      <c r="K15108">
        <f t="shared" si="1418"/>
        <v>4.0959729999999999</v>
      </c>
      <c r="L15108">
        <f t="shared" si="1416"/>
        <v>4.0959729999999999</v>
      </c>
      <c r="M15108">
        <f t="shared" si="1419"/>
        <v>151502.44226929999</v>
      </c>
      <c r="N15108">
        <f t="shared" si="1420"/>
        <v>42.084166666666668</v>
      </c>
      <c r="O15108" s="3">
        <f t="shared" si="1421"/>
        <v>2.9528021636693325</v>
      </c>
    </row>
    <row r="15109" spans="1:15" x14ac:dyDescent="0.25">
      <c r="A15109" s="2" t="s">
        <v>15110</v>
      </c>
      <c r="H15109" s="1">
        <v>151512472843</v>
      </c>
      <c r="I15109" s="1">
        <v>40959709</v>
      </c>
      <c r="J15109">
        <f t="shared" si="1417"/>
        <v>40.959708999999997</v>
      </c>
      <c r="K15109">
        <f t="shared" si="1418"/>
        <v>4.0959708999999993</v>
      </c>
      <c r="L15109">
        <f t="shared" si="1416"/>
        <v>4.0959708999999993</v>
      </c>
      <c r="M15109">
        <f t="shared" si="1419"/>
        <v>15151.2472843</v>
      </c>
      <c r="N15109">
        <f t="shared" si="1420"/>
        <v>4.2088888888888887</v>
      </c>
      <c r="O15109" s="3">
        <f t="shared" si="1421"/>
        <v>5.0528021642293197</v>
      </c>
    </row>
    <row r="15110" spans="1:15" x14ac:dyDescent="0.25">
      <c r="A15110" s="2" t="s">
        <v>15111</v>
      </c>
      <c r="H15110" s="1">
        <v>1515225034167</v>
      </c>
      <c r="I15110" s="1">
        <v>4095972</v>
      </c>
      <c r="J15110">
        <f t="shared" si="1417"/>
        <v>4.0959719999999997</v>
      </c>
      <c r="K15110">
        <f t="shared" si="1418"/>
        <v>4.0959719999999997</v>
      </c>
      <c r="L15110">
        <f t="shared" si="1416"/>
        <v>4.0959719999999997</v>
      </c>
      <c r="M15110">
        <f t="shared" si="1419"/>
        <v>151522.5034167</v>
      </c>
      <c r="N15110">
        <f t="shared" si="1420"/>
        <v>42.089722222222221</v>
      </c>
      <c r="O15110" s="3">
        <f t="shared" si="1421"/>
        <v>3.9528021638091104</v>
      </c>
    </row>
    <row r="15111" spans="1:15" x14ac:dyDescent="0.25">
      <c r="A15111" s="2" t="s">
        <v>15112</v>
      </c>
      <c r="H15111" s="1">
        <v>1515325459911</v>
      </c>
      <c r="I15111" s="1">
        <v>4095972</v>
      </c>
      <c r="J15111">
        <f t="shared" si="1417"/>
        <v>4.0959719999999997</v>
      </c>
      <c r="K15111">
        <f t="shared" si="1418"/>
        <v>4.0959719999999997</v>
      </c>
      <c r="L15111">
        <f t="shared" si="1416"/>
        <v>4.0959719999999997</v>
      </c>
      <c r="M15111">
        <f t="shared" si="1419"/>
        <v>151532.54599109999</v>
      </c>
      <c r="N15111">
        <f t="shared" si="1420"/>
        <v>42.092500000000001</v>
      </c>
      <c r="O15111" s="3">
        <f t="shared" si="1421"/>
        <v>3.9528021638091104</v>
      </c>
    </row>
    <row r="15112" spans="1:15" x14ac:dyDescent="0.25">
      <c r="A15112" s="2" t="s">
        <v>15113</v>
      </c>
      <c r="H15112" s="1">
        <v>1515425775649</v>
      </c>
      <c r="I15112" s="1">
        <v>4095972</v>
      </c>
      <c r="J15112">
        <f t="shared" si="1417"/>
        <v>4.0959719999999997</v>
      </c>
      <c r="K15112">
        <f t="shared" si="1418"/>
        <v>4.0959719999999997</v>
      </c>
      <c r="L15112">
        <f t="shared" si="1416"/>
        <v>4.0959719999999997</v>
      </c>
      <c r="M15112">
        <f t="shared" si="1419"/>
        <v>151542.57756490001</v>
      </c>
      <c r="N15112">
        <f t="shared" si="1420"/>
        <v>42.095277777777781</v>
      </c>
      <c r="O15112" s="3">
        <f t="shared" si="1421"/>
        <v>3.9528021638091104</v>
      </c>
    </row>
    <row r="15113" spans="1:15" x14ac:dyDescent="0.25">
      <c r="A15113" s="2" t="s">
        <v>15114</v>
      </c>
      <c r="H15113" s="1">
        <v>1515526091387</v>
      </c>
      <c r="I15113" s="1">
        <v>4095972</v>
      </c>
      <c r="J15113">
        <f t="shared" si="1417"/>
        <v>4.0959719999999997</v>
      </c>
      <c r="K15113">
        <f t="shared" si="1418"/>
        <v>4.0959719999999997</v>
      </c>
      <c r="L15113">
        <f t="shared" si="1416"/>
        <v>4.0959719999999997</v>
      </c>
      <c r="M15113">
        <f t="shared" si="1419"/>
        <v>151552.60913870001</v>
      </c>
      <c r="N15113">
        <f t="shared" si="1420"/>
        <v>42.098055555555554</v>
      </c>
      <c r="O15113" s="3">
        <f t="shared" si="1421"/>
        <v>3.9528021638091104</v>
      </c>
    </row>
    <row r="15114" spans="1:15" x14ac:dyDescent="0.25">
      <c r="A15114" s="2" t="s">
        <v>15115</v>
      </c>
      <c r="H15114" s="1">
        <v>1515626447127</v>
      </c>
      <c r="I15114" s="1">
        <v>40959762</v>
      </c>
      <c r="J15114">
        <f t="shared" si="1417"/>
        <v>40.959761999999998</v>
      </c>
      <c r="K15114">
        <f t="shared" si="1418"/>
        <v>4.0959762</v>
      </c>
      <c r="L15114">
        <f t="shared" si="1416"/>
        <v>4.0959762</v>
      </c>
      <c r="M15114">
        <f t="shared" si="1419"/>
        <v>151562.64471270001</v>
      </c>
      <c r="N15114">
        <f t="shared" si="1420"/>
        <v>42.100833333333334</v>
      </c>
      <c r="O15114" s="3">
        <f t="shared" si="1421"/>
        <v>-0.24719783642268567</v>
      </c>
    </row>
    <row r="15115" spans="1:15" x14ac:dyDescent="0.25">
      <c r="A15115" s="2" t="s">
        <v>15116</v>
      </c>
      <c r="H15115" s="1">
        <v>1515726742863</v>
      </c>
      <c r="I15115" s="1">
        <v>4095973</v>
      </c>
      <c r="J15115">
        <f t="shared" si="1417"/>
        <v>4.0959729999999999</v>
      </c>
      <c r="K15115">
        <f t="shared" si="1418"/>
        <v>4.0959729999999999</v>
      </c>
      <c r="L15115">
        <f t="shared" si="1416"/>
        <v>4.0959729999999999</v>
      </c>
      <c r="M15115">
        <f t="shared" si="1419"/>
        <v>151572.6742863</v>
      </c>
      <c r="N15115">
        <f t="shared" si="1420"/>
        <v>42.103611111111114</v>
      </c>
      <c r="O15115" s="3">
        <f t="shared" si="1421"/>
        <v>2.9528021636693325</v>
      </c>
    </row>
    <row r="15116" spans="1:15" x14ac:dyDescent="0.25">
      <c r="A15116" s="2" t="s">
        <v>15117</v>
      </c>
      <c r="H15116" s="1">
        <v>1515827048601</v>
      </c>
      <c r="I15116" s="1">
        <v>40959709</v>
      </c>
      <c r="J15116">
        <f t="shared" si="1417"/>
        <v>40.959708999999997</v>
      </c>
      <c r="K15116">
        <f t="shared" si="1418"/>
        <v>4.0959708999999993</v>
      </c>
      <c r="L15116">
        <f t="shared" si="1416"/>
        <v>4.0959708999999993</v>
      </c>
      <c r="M15116">
        <f t="shared" si="1419"/>
        <v>151582.7048601</v>
      </c>
      <c r="N15116">
        <f t="shared" si="1420"/>
        <v>42.106388888888887</v>
      </c>
      <c r="O15116" s="3">
        <f t="shared" si="1421"/>
        <v>5.0528021642293197</v>
      </c>
    </row>
    <row r="15117" spans="1:15" x14ac:dyDescent="0.25">
      <c r="A15117" s="2" t="s">
        <v>15118</v>
      </c>
      <c r="H15117" s="1">
        <v>1515927484345</v>
      </c>
      <c r="I15117" s="1">
        <v>40959741</v>
      </c>
      <c r="J15117">
        <f t="shared" si="1417"/>
        <v>40.959741000000001</v>
      </c>
      <c r="K15117">
        <f t="shared" si="1418"/>
        <v>4.0959741000000003</v>
      </c>
      <c r="L15117">
        <f t="shared" si="1416"/>
        <v>4.0959741000000003</v>
      </c>
      <c r="M15117">
        <f t="shared" si="1419"/>
        <v>151592.74843450001</v>
      </c>
      <c r="N15117">
        <f t="shared" si="1420"/>
        <v>42.109166666666667</v>
      </c>
      <c r="O15117" s="3">
        <f t="shared" si="1421"/>
        <v>1.8528021632491232</v>
      </c>
    </row>
    <row r="15118" spans="1:15" x14ac:dyDescent="0.25">
      <c r="A15118" s="2" t="s">
        <v>15119</v>
      </c>
      <c r="H15118" s="1">
        <v>1516027810083</v>
      </c>
      <c r="I15118" s="1">
        <v>4095973</v>
      </c>
      <c r="J15118">
        <f t="shared" si="1417"/>
        <v>4.0959729999999999</v>
      </c>
      <c r="K15118">
        <f t="shared" si="1418"/>
        <v>4.0959729999999999</v>
      </c>
      <c r="L15118">
        <f t="shared" si="1416"/>
        <v>4.0959729999999999</v>
      </c>
      <c r="M15118">
        <f t="shared" si="1419"/>
        <v>151602.78100829999</v>
      </c>
      <c r="N15118">
        <f t="shared" si="1420"/>
        <v>42.111944444444447</v>
      </c>
      <c r="O15118" s="3">
        <f t="shared" si="1421"/>
        <v>2.9528021636693325</v>
      </c>
    </row>
    <row r="15119" spans="1:15" x14ac:dyDescent="0.25">
      <c r="A15119" s="2" t="s">
        <v>15120</v>
      </c>
      <c r="H15119" s="1">
        <v>1516128155823</v>
      </c>
      <c r="I15119" s="1">
        <v>4095973</v>
      </c>
      <c r="J15119">
        <f t="shared" si="1417"/>
        <v>4.0959729999999999</v>
      </c>
      <c r="K15119">
        <f t="shared" si="1418"/>
        <v>4.0959729999999999</v>
      </c>
      <c r="L15119">
        <f t="shared" si="1416"/>
        <v>4.0959729999999999</v>
      </c>
      <c r="M15119">
        <f t="shared" si="1419"/>
        <v>151612.81558230001</v>
      </c>
      <c r="N15119">
        <f t="shared" si="1420"/>
        <v>42.11472222222222</v>
      </c>
      <c r="O15119" s="3">
        <f t="shared" si="1421"/>
        <v>2.9528021636693325</v>
      </c>
    </row>
    <row r="15120" spans="1:15" x14ac:dyDescent="0.25">
      <c r="A15120" s="2" t="s">
        <v>15121</v>
      </c>
      <c r="H15120" s="1">
        <v>1516228471561</v>
      </c>
      <c r="I15120" s="1">
        <v>40959698</v>
      </c>
      <c r="J15120">
        <f t="shared" si="1417"/>
        <v>40.959698000000003</v>
      </c>
      <c r="K15120">
        <f t="shared" si="1418"/>
        <v>4.0959698000000007</v>
      </c>
      <c r="L15120">
        <f t="shared" si="1416"/>
        <v>4.0959698000000007</v>
      </c>
      <c r="M15120">
        <f t="shared" si="1419"/>
        <v>151622.8471561</v>
      </c>
      <c r="N15120">
        <f t="shared" si="1420"/>
        <v>42.1175</v>
      </c>
      <c r="O15120" s="3">
        <f t="shared" si="1421"/>
        <v>6.1528021628731722</v>
      </c>
    </row>
    <row r="15121" spans="1:15" x14ac:dyDescent="0.25">
      <c r="A15121" s="2" t="s">
        <v>15122</v>
      </c>
      <c r="H15121" s="1">
        <v>1516328797299</v>
      </c>
      <c r="I15121" s="1">
        <v>40959709</v>
      </c>
      <c r="J15121">
        <f t="shared" si="1417"/>
        <v>40.959708999999997</v>
      </c>
      <c r="K15121">
        <f t="shared" si="1418"/>
        <v>4.0959708999999993</v>
      </c>
      <c r="L15121">
        <f t="shared" si="1416"/>
        <v>4.0959708999999993</v>
      </c>
      <c r="M15121">
        <f t="shared" si="1419"/>
        <v>151632.87972990001</v>
      </c>
      <c r="N15121">
        <f t="shared" si="1420"/>
        <v>42.12027777777778</v>
      </c>
      <c r="O15121" s="3">
        <f t="shared" si="1421"/>
        <v>5.0528021642293197</v>
      </c>
    </row>
    <row r="15122" spans="1:15" x14ac:dyDescent="0.25">
      <c r="A15122" s="2" t="s">
        <v>15123</v>
      </c>
      <c r="H15122" s="1">
        <v>1516429103036</v>
      </c>
      <c r="I15122" s="1">
        <v>40959762</v>
      </c>
      <c r="J15122">
        <f t="shared" si="1417"/>
        <v>40.959761999999998</v>
      </c>
      <c r="K15122">
        <f t="shared" si="1418"/>
        <v>4.0959762</v>
      </c>
      <c r="L15122">
        <f t="shared" si="1416"/>
        <v>4.0959762</v>
      </c>
      <c r="M15122">
        <f t="shared" si="1419"/>
        <v>151642.91030359999</v>
      </c>
      <c r="N15122">
        <f t="shared" si="1420"/>
        <v>42.123055555555553</v>
      </c>
      <c r="O15122" s="3">
        <f t="shared" si="1421"/>
        <v>-0.24719783642268567</v>
      </c>
    </row>
    <row r="15123" spans="1:15" x14ac:dyDescent="0.25">
      <c r="A15123" s="2" t="s">
        <v>15124</v>
      </c>
      <c r="H15123" s="1">
        <v>1516529558782</v>
      </c>
      <c r="I15123" s="1">
        <v>4095973</v>
      </c>
      <c r="J15123">
        <f t="shared" si="1417"/>
        <v>4.0959729999999999</v>
      </c>
      <c r="K15123">
        <f t="shared" si="1418"/>
        <v>4.0959729999999999</v>
      </c>
      <c r="L15123">
        <f t="shared" si="1416"/>
        <v>4.0959729999999999</v>
      </c>
      <c r="M15123">
        <f t="shared" si="1419"/>
        <v>151652.95587820001</v>
      </c>
      <c r="N15123">
        <f t="shared" si="1420"/>
        <v>42.125833333333333</v>
      </c>
      <c r="O15123" s="3">
        <f t="shared" si="1421"/>
        <v>2.9528021636693325</v>
      </c>
    </row>
    <row r="15124" spans="1:15" x14ac:dyDescent="0.25">
      <c r="A15124" s="2" t="s">
        <v>15125</v>
      </c>
      <c r="H15124" s="1">
        <v>1516629814516</v>
      </c>
      <c r="I15124" s="1">
        <v>40959751</v>
      </c>
      <c r="J15124">
        <f t="shared" si="1417"/>
        <v>40.959750999999997</v>
      </c>
      <c r="K15124">
        <f t="shared" si="1418"/>
        <v>4.0959750999999995</v>
      </c>
      <c r="L15124">
        <f t="shared" si="1416"/>
        <v>4.0959750999999995</v>
      </c>
      <c r="M15124">
        <f t="shared" si="1419"/>
        <v>151662.9814516</v>
      </c>
      <c r="N15124">
        <f t="shared" si="1420"/>
        <v>42.128611111111113</v>
      </c>
      <c r="O15124" s="3">
        <f t="shared" si="1421"/>
        <v>0.85280216399752362</v>
      </c>
    </row>
    <row r="15125" spans="1:15" x14ac:dyDescent="0.25">
      <c r="A15125" s="2" t="s">
        <v>15126</v>
      </c>
      <c r="H15125" s="1">
        <v>1516730140254</v>
      </c>
      <c r="I15125" s="1">
        <v>40959751</v>
      </c>
      <c r="J15125">
        <f t="shared" si="1417"/>
        <v>40.959750999999997</v>
      </c>
      <c r="K15125">
        <f t="shared" si="1418"/>
        <v>4.0959750999999995</v>
      </c>
      <c r="L15125">
        <f t="shared" si="1416"/>
        <v>4.0959750999999995</v>
      </c>
      <c r="M15125">
        <f t="shared" si="1419"/>
        <v>151673.01402540001</v>
      </c>
      <c r="N15125">
        <f t="shared" si="1420"/>
        <v>42.131666666666668</v>
      </c>
      <c r="O15125" s="3">
        <f t="shared" si="1421"/>
        <v>0.85280216399752362</v>
      </c>
    </row>
    <row r="15126" spans="1:15" x14ac:dyDescent="0.25">
      <c r="A15126" s="2" t="s">
        <v>15127</v>
      </c>
      <c r="H15126" s="1">
        <v>1516830535997</v>
      </c>
      <c r="I15126" s="1">
        <v>4095973</v>
      </c>
      <c r="J15126">
        <f t="shared" si="1417"/>
        <v>4.0959729999999999</v>
      </c>
      <c r="K15126">
        <f t="shared" si="1418"/>
        <v>4.0959729999999999</v>
      </c>
      <c r="L15126">
        <f t="shared" si="1416"/>
        <v>4.0959729999999999</v>
      </c>
      <c r="M15126">
        <f t="shared" si="1419"/>
        <v>151683.05359970001</v>
      </c>
      <c r="N15126">
        <f t="shared" si="1420"/>
        <v>42.134444444444448</v>
      </c>
      <c r="O15126" s="3">
        <f t="shared" si="1421"/>
        <v>2.9528021636693325</v>
      </c>
    </row>
    <row r="15127" spans="1:15" x14ac:dyDescent="0.25">
      <c r="A15127" s="2" t="s">
        <v>15128</v>
      </c>
      <c r="H15127" s="1">
        <v>1516930851734</v>
      </c>
      <c r="I15127" s="1">
        <v>40959741</v>
      </c>
      <c r="J15127">
        <f t="shared" si="1417"/>
        <v>40.959741000000001</v>
      </c>
      <c r="K15127">
        <f t="shared" si="1418"/>
        <v>4.0959741000000003</v>
      </c>
      <c r="L15127">
        <f t="shared" si="1416"/>
        <v>4.0959741000000003</v>
      </c>
      <c r="M15127">
        <f t="shared" si="1419"/>
        <v>151693.0851734</v>
      </c>
      <c r="N15127">
        <f t="shared" si="1420"/>
        <v>42.137222222222221</v>
      </c>
      <c r="O15127" s="3">
        <f t="shared" si="1421"/>
        <v>1.8528021632491232</v>
      </c>
    </row>
    <row r="15128" spans="1:15" x14ac:dyDescent="0.25">
      <c r="A15128" s="2" t="s">
        <v>15129</v>
      </c>
      <c r="H15128" s="1">
        <v>1517031157472</v>
      </c>
      <c r="I15128" s="1">
        <v>40959741</v>
      </c>
      <c r="J15128">
        <f t="shared" si="1417"/>
        <v>40.959741000000001</v>
      </c>
      <c r="K15128">
        <f t="shared" si="1418"/>
        <v>4.0959741000000003</v>
      </c>
      <c r="L15128">
        <f t="shared" si="1416"/>
        <v>4.0959741000000003</v>
      </c>
      <c r="M15128">
        <f t="shared" si="1419"/>
        <v>151703.1157472</v>
      </c>
      <c r="N15128">
        <f t="shared" si="1420"/>
        <v>42.14</v>
      </c>
      <c r="O15128" s="3">
        <f t="shared" si="1421"/>
        <v>1.8528021632491232</v>
      </c>
    </row>
    <row r="15129" spans="1:15" x14ac:dyDescent="0.25">
      <c r="A15129" s="2" t="s">
        <v>15130</v>
      </c>
      <c r="H15129" s="1">
        <v>1517131543213</v>
      </c>
      <c r="I15129" s="1">
        <v>40959709</v>
      </c>
      <c r="J15129">
        <f t="shared" si="1417"/>
        <v>40.959708999999997</v>
      </c>
      <c r="K15129">
        <f t="shared" si="1418"/>
        <v>4.0959708999999993</v>
      </c>
      <c r="L15129">
        <f t="shared" si="1416"/>
        <v>4.0959708999999993</v>
      </c>
      <c r="M15129">
        <f t="shared" si="1419"/>
        <v>151713.15432130001</v>
      </c>
      <c r="N15129">
        <f t="shared" si="1420"/>
        <v>42.142777777777781</v>
      </c>
      <c r="O15129" s="3">
        <f t="shared" si="1421"/>
        <v>5.0528021642293197</v>
      </c>
    </row>
    <row r="15130" spans="1:15" x14ac:dyDescent="0.25">
      <c r="A15130" s="2" t="s">
        <v>15131</v>
      </c>
      <c r="H15130" s="1">
        <v>1517231888953</v>
      </c>
      <c r="I15130" s="1">
        <v>4095972</v>
      </c>
      <c r="J15130">
        <f t="shared" si="1417"/>
        <v>4.0959719999999997</v>
      </c>
      <c r="K15130">
        <f t="shared" si="1418"/>
        <v>4.0959719999999997</v>
      </c>
      <c r="L15130">
        <f t="shared" si="1416"/>
        <v>4.0959719999999997</v>
      </c>
      <c r="M15130">
        <f t="shared" si="1419"/>
        <v>151723.1888953</v>
      </c>
      <c r="N15130">
        <f t="shared" si="1420"/>
        <v>42.145555555555553</v>
      </c>
      <c r="O15130" s="3">
        <f t="shared" si="1421"/>
        <v>3.9528021638091104</v>
      </c>
    </row>
    <row r="15131" spans="1:15" x14ac:dyDescent="0.25">
      <c r="A15131" s="2" t="s">
        <v>15132</v>
      </c>
      <c r="H15131" s="1">
        <v>1517332224692</v>
      </c>
      <c r="I15131" s="1">
        <v>40959762</v>
      </c>
      <c r="J15131">
        <f t="shared" si="1417"/>
        <v>40.959761999999998</v>
      </c>
      <c r="K15131">
        <f t="shared" si="1418"/>
        <v>4.0959762</v>
      </c>
      <c r="L15131">
        <f t="shared" si="1416"/>
        <v>4.0959762</v>
      </c>
      <c r="M15131">
        <f t="shared" si="1419"/>
        <v>151733.2224692</v>
      </c>
      <c r="N15131">
        <f t="shared" si="1420"/>
        <v>42.148333333333333</v>
      </c>
      <c r="O15131" s="3">
        <f t="shared" si="1421"/>
        <v>-0.24719783642268567</v>
      </c>
    </row>
    <row r="15132" spans="1:15" x14ac:dyDescent="0.25">
      <c r="A15132" s="2" t="s">
        <v>15133</v>
      </c>
      <c r="H15132" s="1">
        <v>1517432540429</v>
      </c>
      <c r="I15132" s="1">
        <v>4095972</v>
      </c>
      <c r="J15132">
        <f t="shared" si="1417"/>
        <v>4.0959719999999997</v>
      </c>
      <c r="K15132">
        <f t="shared" si="1418"/>
        <v>4.0959719999999997</v>
      </c>
      <c r="L15132">
        <f t="shared" si="1416"/>
        <v>4.0959719999999997</v>
      </c>
      <c r="M15132">
        <f t="shared" si="1419"/>
        <v>151743.25404289999</v>
      </c>
      <c r="N15132">
        <f t="shared" si="1420"/>
        <v>42.151111111111113</v>
      </c>
      <c r="O15132" s="3">
        <f t="shared" si="1421"/>
        <v>3.9528021638091104</v>
      </c>
    </row>
    <row r="15133" spans="1:15" x14ac:dyDescent="0.25">
      <c r="A15133" s="2" t="s">
        <v>15134</v>
      </c>
      <c r="H15133" s="1">
        <v>1517532866168</v>
      </c>
      <c r="I15133" s="1">
        <v>4095972</v>
      </c>
      <c r="J15133">
        <f t="shared" si="1417"/>
        <v>4.0959719999999997</v>
      </c>
      <c r="K15133">
        <f t="shared" si="1418"/>
        <v>4.0959719999999997</v>
      </c>
      <c r="L15133">
        <f t="shared" si="1416"/>
        <v>4.0959719999999997</v>
      </c>
      <c r="M15133">
        <f t="shared" si="1419"/>
        <v>151753.2866168</v>
      </c>
      <c r="N15133">
        <f t="shared" si="1420"/>
        <v>42.153888888888886</v>
      </c>
      <c r="O15133" s="3">
        <f t="shared" si="1421"/>
        <v>3.9528021638091104</v>
      </c>
    </row>
    <row r="15134" spans="1:15" x14ac:dyDescent="0.25">
      <c r="A15134" s="2" t="s">
        <v>15135</v>
      </c>
      <c r="H15134" s="1">
        <v>1517633171905</v>
      </c>
      <c r="I15134" s="1">
        <v>40959741</v>
      </c>
      <c r="J15134">
        <f t="shared" si="1417"/>
        <v>40.959741000000001</v>
      </c>
      <c r="K15134">
        <f t="shared" si="1418"/>
        <v>4.0959741000000003</v>
      </c>
      <c r="L15134">
        <f t="shared" si="1416"/>
        <v>4.0959741000000003</v>
      </c>
      <c r="M15134">
        <f t="shared" si="1419"/>
        <v>151763.31719050001</v>
      </c>
      <c r="N15134">
        <f t="shared" si="1420"/>
        <v>42.156666666666666</v>
      </c>
      <c r="O15134" s="3">
        <f t="shared" si="1421"/>
        <v>1.8528021632491232</v>
      </c>
    </row>
    <row r="15135" spans="1:15" x14ac:dyDescent="0.25">
      <c r="A15135" s="2" t="s">
        <v>15136</v>
      </c>
      <c r="H15135" s="1">
        <v>1517733587648</v>
      </c>
      <c r="I15135" s="1">
        <v>40959751</v>
      </c>
      <c r="J15135">
        <f t="shared" si="1417"/>
        <v>40.959750999999997</v>
      </c>
      <c r="K15135">
        <f t="shared" si="1418"/>
        <v>4.0959750999999995</v>
      </c>
      <c r="L15135">
        <f t="shared" si="1416"/>
        <v>4.0959750999999995</v>
      </c>
      <c r="M15135">
        <f t="shared" si="1419"/>
        <v>151773.35876480001</v>
      </c>
      <c r="N15135">
        <f t="shared" si="1420"/>
        <v>42.159444444444446</v>
      </c>
      <c r="O15135" s="3">
        <f t="shared" si="1421"/>
        <v>0.85280216399752362</v>
      </c>
    </row>
    <row r="15136" spans="1:15" x14ac:dyDescent="0.25">
      <c r="A15136" s="2" t="s">
        <v>15137</v>
      </c>
      <c r="H15136" s="1">
        <v>1517833873384</v>
      </c>
      <c r="I15136" s="1">
        <v>40959698</v>
      </c>
      <c r="J15136">
        <f t="shared" si="1417"/>
        <v>40.959698000000003</v>
      </c>
      <c r="K15136">
        <f t="shared" si="1418"/>
        <v>4.0959698000000007</v>
      </c>
      <c r="L15136">
        <f t="shared" si="1416"/>
        <v>4.0959698000000007</v>
      </c>
      <c r="M15136">
        <f t="shared" si="1419"/>
        <v>151783.3873384</v>
      </c>
      <c r="N15136">
        <f t="shared" si="1420"/>
        <v>42.162222222222219</v>
      </c>
      <c r="O15136" s="3">
        <f t="shared" si="1421"/>
        <v>6.1528021628731722</v>
      </c>
    </row>
    <row r="15137" spans="1:15" x14ac:dyDescent="0.25">
      <c r="A15137" s="2" t="s">
        <v>15138</v>
      </c>
      <c r="H15137" s="1">
        <v>1517934179121</v>
      </c>
      <c r="I15137" s="1">
        <v>40959741</v>
      </c>
      <c r="J15137">
        <f t="shared" si="1417"/>
        <v>40.959741000000001</v>
      </c>
      <c r="K15137">
        <f t="shared" si="1418"/>
        <v>4.0959741000000003</v>
      </c>
      <c r="L15137">
        <f t="shared" si="1416"/>
        <v>4.0959741000000003</v>
      </c>
      <c r="M15137">
        <f t="shared" si="1419"/>
        <v>151793.41791210001</v>
      </c>
      <c r="N15137">
        <f t="shared" si="1420"/>
        <v>42.164999999999999</v>
      </c>
      <c r="O15137" s="3">
        <f t="shared" si="1421"/>
        <v>1.8528021632491232</v>
      </c>
    </row>
    <row r="15138" spans="1:15" x14ac:dyDescent="0.25">
      <c r="A15138" s="2" t="s">
        <v>15139</v>
      </c>
      <c r="H15138" s="1">
        <v>1518034594865</v>
      </c>
      <c r="I15138" s="1">
        <v>40959698</v>
      </c>
      <c r="J15138">
        <f t="shared" si="1417"/>
        <v>40.959698000000003</v>
      </c>
      <c r="K15138">
        <f t="shared" si="1418"/>
        <v>4.0959698000000007</v>
      </c>
      <c r="L15138">
        <f t="shared" si="1416"/>
        <v>4.0959698000000007</v>
      </c>
      <c r="M15138">
        <f t="shared" si="1419"/>
        <v>151803.45948650001</v>
      </c>
      <c r="N15138">
        <f t="shared" si="1420"/>
        <v>42.167777777777779</v>
      </c>
      <c r="O15138" s="3">
        <f t="shared" si="1421"/>
        <v>6.1528021628731722</v>
      </c>
    </row>
    <row r="15139" spans="1:15" x14ac:dyDescent="0.25">
      <c r="A15139" s="2" t="s">
        <v>15140</v>
      </c>
      <c r="H15139" s="1">
        <v>1518134890602</v>
      </c>
      <c r="I15139" s="1">
        <v>40959751</v>
      </c>
      <c r="J15139">
        <f t="shared" si="1417"/>
        <v>40.959750999999997</v>
      </c>
      <c r="K15139">
        <f t="shared" si="1418"/>
        <v>4.0959750999999995</v>
      </c>
      <c r="L15139">
        <f t="shared" si="1416"/>
        <v>4.0959750999999995</v>
      </c>
      <c r="M15139">
        <f t="shared" si="1419"/>
        <v>151813.48906019999</v>
      </c>
      <c r="N15139">
        <f t="shared" si="1420"/>
        <v>42.170555555555552</v>
      </c>
      <c r="O15139" s="3">
        <f t="shared" si="1421"/>
        <v>0.85280216399752362</v>
      </c>
    </row>
    <row r="15140" spans="1:15" x14ac:dyDescent="0.25">
      <c r="A15140" s="2" t="s">
        <v>15141</v>
      </c>
      <c r="H15140" s="1">
        <v>1518235196339</v>
      </c>
      <c r="I15140" s="1">
        <v>4095973</v>
      </c>
      <c r="J15140">
        <f t="shared" si="1417"/>
        <v>4.0959729999999999</v>
      </c>
      <c r="K15140">
        <f t="shared" si="1418"/>
        <v>4.0959729999999999</v>
      </c>
      <c r="L15140">
        <f t="shared" si="1416"/>
        <v>4.0959729999999999</v>
      </c>
      <c r="M15140">
        <f t="shared" si="1419"/>
        <v>151823.5196339</v>
      </c>
      <c r="N15140">
        <f t="shared" si="1420"/>
        <v>42.173333333333332</v>
      </c>
      <c r="O15140" s="3">
        <f t="shared" si="1421"/>
        <v>2.9528021636693325</v>
      </c>
    </row>
    <row r="15141" spans="1:15" x14ac:dyDescent="0.25">
      <c r="A15141" s="2" t="s">
        <v>15142</v>
      </c>
      <c r="H15141" s="1">
        <v>1518335612082</v>
      </c>
      <c r="I15141" s="1">
        <v>4095973</v>
      </c>
      <c r="J15141">
        <f t="shared" si="1417"/>
        <v>4.0959729999999999</v>
      </c>
      <c r="K15141">
        <f t="shared" si="1418"/>
        <v>4.0959729999999999</v>
      </c>
      <c r="L15141">
        <f t="shared" si="1416"/>
        <v>4.0959729999999999</v>
      </c>
      <c r="M15141">
        <f t="shared" si="1419"/>
        <v>151833.5612082</v>
      </c>
      <c r="N15141">
        <f t="shared" si="1420"/>
        <v>42.176111111111112</v>
      </c>
      <c r="O15141" s="3">
        <f t="shared" si="1421"/>
        <v>2.9528021636693325</v>
      </c>
    </row>
    <row r="15142" spans="1:15" x14ac:dyDescent="0.25">
      <c r="A15142" s="2" t="s">
        <v>15143</v>
      </c>
      <c r="H15142" s="1">
        <v>1518435967822</v>
      </c>
      <c r="I15142" s="1">
        <v>4095972</v>
      </c>
      <c r="J15142">
        <f t="shared" si="1417"/>
        <v>4.0959719999999997</v>
      </c>
      <c r="K15142">
        <f t="shared" si="1418"/>
        <v>4.0959719999999997</v>
      </c>
      <c r="L15142">
        <f t="shared" si="1416"/>
        <v>4.0959719999999997</v>
      </c>
      <c r="M15142">
        <f t="shared" si="1419"/>
        <v>151843.59678220001</v>
      </c>
      <c r="N15142">
        <f t="shared" si="1420"/>
        <v>42.178888888888892</v>
      </c>
      <c r="O15142" s="3">
        <f t="shared" si="1421"/>
        <v>3.9528021638091104</v>
      </c>
    </row>
    <row r="15143" spans="1:15" x14ac:dyDescent="0.25">
      <c r="A15143" s="2" t="s">
        <v>15144</v>
      </c>
      <c r="H15143" s="1">
        <v>151853628356</v>
      </c>
      <c r="I15143" s="1">
        <v>40959741</v>
      </c>
      <c r="J15143">
        <f t="shared" si="1417"/>
        <v>40.959741000000001</v>
      </c>
      <c r="K15143">
        <f t="shared" si="1418"/>
        <v>4.0959741000000003</v>
      </c>
      <c r="L15143">
        <f t="shared" si="1416"/>
        <v>4.0959741000000003</v>
      </c>
      <c r="M15143">
        <f t="shared" si="1419"/>
        <v>15185.362835600001</v>
      </c>
      <c r="N15143">
        <f t="shared" si="1420"/>
        <v>4.2183333333333337</v>
      </c>
      <c r="O15143" s="3">
        <f t="shared" si="1421"/>
        <v>1.8528021632491232</v>
      </c>
    </row>
    <row r="15144" spans="1:15" x14ac:dyDescent="0.25">
      <c r="A15144" s="2" t="s">
        <v>15145</v>
      </c>
      <c r="H15144" s="1">
        <v>1518636619299</v>
      </c>
      <c r="I15144" s="1">
        <v>40959709</v>
      </c>
      <c r="J15144">
        <f t="shared" si="1417"/>
        <v>40.959708999999997</v>
      </c>
      <c r="K15144">
        <f t="shared" si="1418"/>
        <v>4.0959708999999993</v>
      </c>
      <c r="L15144">
        <f t="shared" si="1416"/>
        <v>4.0959708999999993</v>
      </c>
      <c r="M15144">
        <f t="shared" si="1419"/>
        <v>151863.6619299</v>
      </c>
      <c r="N15144">
        <f t="shared" si="1420"/>
        <v>42.184444444444445</v>
      </c>
      <c r="O15144" s="3">
        <f t="shared" si="1421"/>
        <v>5.0528021642293197</v>
      </c>
    </row>
    <row r="15145" spans="1:15" x14ac:dyDescent="0.25">
      <c r="A15145" s="2" t="s">
        <v>15146</v>
      </c>
      <c r="H15145" s="1">
        <v>1518736935036</v>
      </c>
      <c r="I15145" s="1">
        <v>4095972</v>
      </c>
      <c r="J15145">
        <f t="shared" si="1417"/>
        <v>4.0959719999999997</v>
      </c>
      <c r="K15145">
        <f t="shared" si="1418"/>
        <v>4.0959719999999997</v>
      </c>
      <c r="L15145">
        <f t="shared" si="1416"/>
        <v>4.0959719999999997</v>
      </c>
      <c r="M15145">
        <f t="shared" si="1419"/>
        <v>151873.69350359999</v>
      </c>
      <c r="N15145">
        <f t="shared" si="1420"/>
        <v>42.187222222222225</v>
      </c>
      <c r="O15145" s="3">
        <f t="shared" si="1421"/>
        <v>3.9528021638091104</v>
      </c>
    </row>
    <row r="15146" spans="1:15" x14ac:dyDescent="0.25">
      <c r="A15146" s="2" t="s">
        <v>15147</v>
      </c>
      <c r="H15146" s="1">
        <v>1518837260775</v>
      </c>
      <c r="I15146" s="1">
        <v>4095973</v>
      </c>
      <c r="J15146">
        <f t="shared" si="1417"/>
        <v>4.0959729999999999</v>
      </c>
      <c r="K15146">
        <f t="shared" si="1418"/>
        <v>4.0959729999999999</v>
      </c>
      <c r="L15146">
        <f t="shared" si="1416"/>
        <v>4.0959729999999999</v>
      </c>
      <c r="M15146">
        <f t="shared" si="1419"/>
        <v>151883.7260775</v>
      </c>
      <c r="N15146">
        <f t="shared" si="1420"/>
        <v>42.19</v>
      </c>
      <c r="O15146" s="3">
        <f t="shared" si="1421"/>
        <v>2.9528021636693325</v>
      </c>
    </row>
    <row r="15147" spans="1:15" x14ac:dyDescent="0.25">
      <c r="A15147" s="2" t="s">
        <v>15148</v>
      </c>
      <c r="H15147" s="1">
        <v>1518937676518</v>
      </c>
      <c r="I15147" s="1">
        <v>40959709</v>
      </c>
      <c r="J15147">
        <f t="shared" si="1417"/>
        <v>40.959708999999997</v>
      </c>
      <c r="K15147">
        <f t="shared" si="1418"/>
        <v>4.0959708999999993</v>
      </c>
      <c r="L15147">
        <f t="shared" si="1416"/>
        <v>4.0959708999999993</v>
      </c>
      <c r="M15147">
        <f t="shared" si="1419"/>
        <v>151893.76765180001</v>
      </c>
      <c r="N15147">
        <f t="shared" si="1420"/>
        <v>42.192777777777778</v>
      </c>
      <c r="O15147" s="3">
        <f t="shared" si="1421"/>
        <v>5.0528021642293197</v>
      </c>
    </row>
    <row r="15148" spans="1:15" x14ac:dyDescent="0.25">
      <c r="A15148" s="2" t="s">
        <v>15149</v>
      </c>
      <c r="H15148" s="1">
        <v>1519038022258</v>
      </c>
      <c r="I15148" s="1">
        <v>40959709</v>
      </c>
      <c r="J15148">
        <f t="shared" si="1417"/>
        <v>40.959708999999997</v>
      </c>
      <c r="K15148">
        <f t="shared" si="1418"/>
        <v>4.0959708999999993</v>
      </c>
      <c r="L15148">
        <f t="shared" si="1416"/>
        <v>4.0959708999999993</v>
      </c>
      <c r="M15148">
        <f t="shared" si="1419"/>
        <v>151903.8022258</v>
      </c>
      <c r="N15148">
        <f t="shared" si="1420"/>
        <v>42.195555555555558</v>
      </c>
      <c r="O15148" s="3">
        <f t="shared" si="1421"/>
        <v>5.0528021642293197</v>
      </c>
    </row>
    <row r="15149" spans="1:15" x14ac:dyDescent="0.25">
      <c r="A15149" s="2" t="s">
        <v>15150</v>
      </c>
      <c r="H15149" s="1">
        <v>1519138347996</v>
      </c>
      <c r="I15149" s="1">
        <v>40959709</v>
      </c>
      <c r="J15149">
        <f t="shared" si="1417"/>
        <v>40.959708999999997</v>
      </c>
      <c r="K15149">
        <f t="shared" si="1418"/>
        <v>4.0959708999999993</v>
      </c>
      <c r="L15149">
        <f t="shared" si="1416"/>
        <v>4.0959708999999993</v>
      </c>
      <c r="M15149">
        <f t="shared" si="1419"/>
        <v>151913.83479960001</v>
      </c>
      <c r="N15149">
        <f t="shared" si="1420"/>
        <v>42.198333333333331</v>
      </c>
      <c r="O15149" s="3">
        <f t="shared" si="1421"/>
        <v>5.0528021642293197</v>
      </c>
    </row>
    <row r="15150" spans="1:15" x14ac:dyDescent="0.25">
      <c r="A15150" s="2" t="s">
        <v>15151</v>
      </c>
      <c r="H15150" s="1">
        <v>1519238653733</v>
      </c>
      <c r="I15150" s="1">
        <v>4095973</v>
      </c>
      <c r="J15150">
        <f t="shared" si="1417"/>
        <v>4.0959729999999999</v>
      </c>
      <c r="K15150">
        <f t="shared" si="1418"/>
        <v>4.0959729999999999</v>
      </c>
      <c r="L15150">
        <f t="shared" si="1416"/>
        <v>4.0959729999999999</v>
      </c>
      <c r="M15150">
        <f t="shared" si="1419"/>
        <v>151923.86537330001</v>
      </c>
      <c r="N15150">
        <f t="shared" si="1420"/>
        <v>42.201111111111111</v>
      </c>
      <c r="O15150" s="3">
        <f t="shared" si="1421"/>
        <v>2.9528021636693325</v>
      </c>
    </row>
    <row r="15151" spans="1:15" x14ac:dyDescent="0.25">
      <c r="A15151" s="2" t="s">
        <v>15152</v>
      </c>
      <c r="H15151" s="1">
        <v>1519339029474</v>
      </c>
      <c r="I15151" s="1">
        <v>4095973</v>
      </c>
      <c r="J15151">
        <f t="shared" si="1417"/>
        <v>4.0959729999999999</v>
      </c>
      <c r="K15151">
        <f t="shared" si="1418"/>
        <v>4.0959729999999999</v>
      </c>
      <c r="L15151">
        <f t="shared" si="1416"/>
        <v>4.0959729999999999</v>
      </c>
      <c r="M15151">
        <f t="shared" si="1419"/>
        <v>151933.9029474</v>
      </c>
      <c r="N15151">
        <f t="shared" si="1420"/>
        <v>42.203888888888891</v>
      </c>
      <c r="O15151" s="3">
        <f t="shared" si="1421"/>
        <v>2.9528021636693325</v>
      </c>
    </row>
    <row r="15152" spans="1:15" x14ac:dyDescent="0.25">
      <c r="A15152" s="2" t="s">
        <v>15153</v>
      </c>
      <c r="H15152" s="1">
        <v>1519439335211</v>
      </c>
      <c r="I15152" s="1">
        <v>40959709</v>
      </c>
      <c r="J15152">
        <f t="shared" si="1417"/>
        <v>40.959708999999997</v>
      </c>
      <c r="K15152">
        <f t="shared" si="1418"/>
        <v>4.0959708999999993</v>
      </c>
      <c r="L15152">
        <f t="shared" si="1416"/>
        <v>4.0959708999999993</v>
      </c>
      <c r="M15152">
        <f t="shared" si="1419"/>
        <v>151943.9335211</v>
      </c>
      <c r="N15152">
        <f t="shared" si="1420"/>
        <v>42.206666666666663</v>
      </c>
      <c r="O15152" s="3">
        <f t="shared" si="1421"/>
        <v>5.0528021642293197</v>
      </c>
    </row>
    <row r="15153" spans="1:15" x14ac:dyDescent="0.25">
      <c r="A15153" s="2" t="s">
        <v>15154</v>
      </c>
      <c r="H15153" s="1">
        <v>1519539740954</v>
      </c>
      <c r="I15153" s="1">
        <v>4095973</v>
      </c>
      <c r="J15153">
        <f t="shared" si="1417"/>
        <v>4.0959729999999999</v>
      </c>
      <c r="K15153">
        <f t="shared" si="1418"/>
        <v>4.0959729999999999</v>
      </c>
      <c r="L15153">
        <f t="shared" si="1416"/>
        <v>4.0959729999999999</v>
      </c>
      <c r="M15153">
        <f t="shared" si="1419"/>
        <v>151953.97409539999</v>
      </c>
      <c r="N15153">
        <f t="shared" si="1420"/>
        <v>42.209444444444443</v>
      </c>
      <c r="O15153" s="3">
        <f t="shared" si="1421"/>
        <v>2.9528021636693325</v>
      </c>
    </row>
    <row r="15154" spans="1:15" x14ac:dyDescent="0.25">
      <c r="A15154" s="2" t="s">
        <v>15155</v>
      </c>
      <c r="H15154" s="1">
        <v>1519640056692</v>
      </c>
      <c r="I15154" s="1">
        <v>4095972</v>
      </c>
      <c r="J15154">
        <f t="shared" si="1417"/>
        <v>4.0959719999999997</v>
      </c>
      <c r="K15154">
        <f t="shared" si="1418"/>
        <v>4.0959719999999997</v>
      </c>
      <c r="L15154">
        <f t="shared" si="1416"/>
        <v>4.0959719999999997</v>
      </c>
      <c r="M15154">
        <f t="shared" si="1419"/>
        <v>151964.00566920001</v>
      </c>
      <c r="N15154">
        <f t="shared" si="1420"/>
        <v>42.212499999999999</v>
      </c>
      <c r="O15154" s="3">
        <f t="shared" si="1421"/>
        <v>3.9528021638091104</v>
      </c>
    </row>
    <row r="15155" spans="1:15" x14ac:dyDescent="0.25">
      <c r="A15155" s="2" t="s">
        <v>15156</v>
      </c>
      <c r="H15155" s="1">
        <v>1519740362429</v>
      </c>
      <c r="I15155" s="1">
        <v>40959709</v>
      </c>
      <c r="J15155">
        <f t="shared" si="1417"/>
        <v>40.959708999999997</v>
      </c>
      <c r="K15155">
        <f t="shared" si="1418"/>
        <v>4.0959708999999993</v>
      </c>
      <c r="L15155">
        <f t="shared" si="1416"/>
        <v>4.0959708999999993</v>
      </c>
      <c r="M15155">
        <f t="shared" si="1419"/>
        <v>151974.03624290001</v>
      </c>
      <c r="N15155">
        <f t="shared" si="1420"/>
        <v>42.215277777777779</v>
      </c>
      <c r="O15155" s="3">
        <f t="shared" si="1421"/>
        <v>5.0528021642293197</v>
      </c>
    </row>
    <row r="15156" spans="1:15" x14ac:dyDescent="0.25">
      <c r="A15156" s="2" t="s">
        <v>15157</v>
      </c>
      <c r="H15156" s="1">
        <v>1519840718169</v>
      </c>
      <c r="I15156" s="1">
        <v>40959751</v>
      </c>
      <c r="J15156">
        <f t="shared" si="1417"/>
        <v>40.959750999999997</v>
      </c>
      <c r="K15156">
        <f t="shared" si="1418"/>
        <v>4.0959750999999995</v>
      </c>
      <c r="L15156">
        <f t="shared" si="1416"/>
        <v>4.0959750999999995</v>
      </c>
      <c r="M15156">
        <f t="shared" si="1419"/>
        <v>151984.07181689999</v>
      </c>
      <c r="N15156">
        <f t="shared" si="1420"/>
        <v>42.218055555555559</v>
      </c>
      <c r="O15156" s="3">
        <f t="shared" si="1421"/>
        <v>0.85280216399752362</v>
      </c>
    </row>
    <row r="15157" spans="1:15" x14ac:dyDescent="0.25">
      <c r="A15157" s="2" t="s">
        <v>15158</v>
      </c>
      <c r="H15157" s="1">
        <v>1519941013906</v>
      </c>
      <c r="I15157" s="1">
        <v>4095972</v>
      </c>
      <c r="J15157">
        <f t="shared" si="1417"/>
        <v>4.0959719999999997</v>
      </c>
      <c r="K15157">
        <f t="shared" si="1418"/>
        <v>4.0959719999999997</v>
      </c>
      <c r="L15157">
        <f t="shared" si="1416"/>
        <v>4.0959719999999997</v>
      </c>
      <c r="M15157">
        <f t="shared" si="1419"/>
        <v>151994.1013906</v>
      </c>
      <c r="N15157">
        <f t="shared" si="1420"/>
        <v>42.220833333333331</v>
      </c>
      <c r="O15157" s="3">
        <f t="shared" si="1421"/>
        <v>3.9528021638091104</v>
      </c>
    </row>
    <row r="15158" spans="1:15" x14ac:dyDescent="0.25">
      <c r="A15158" s="2" t="s">
        <v>15159</v>
      </c>
      <c r="H15158" s="1">
        <v>1520041319643</v>
      </c>
      <c r="I15158" s="1">
        <v>40959709</v>
      </c>
      <c r="J15158">
        <f t="shared" si="1417"/>
        <v>40.959708999999997</v>
      </c>
      <c r="K15158">
        <f t="shared" si="1418"/>
        <v>4.0959708999999993</v>
      </c>
      <c r="L15158">
        <f t="shared" si="1416"/>
        <v>4.0959708999999993</v>
      </c>
      <c r="M15158">
        <f t="shared" si="1419"/>
        <v>152004.1319643</v>
      </c>
      <c r="N15158">
        <f t="shared" si="1420"/>
        <v>42.223611111111111</v>
      </c>
      <c r="O15158" s="3">
        <f t="shared" si="1421"/>
        <v>5.0528021642293197</v>
      </c>
    </row>
    <row r="15159" spans="1:15" x14ac:dyDescent="0.25">
      <c r="A15159" s="2" t="s">
        <v>15160</v>
      </c>
      <c r="H15159" s="1">
        <v>1520141735386</v>
      </c>
      <c r="I15159" s="1">
        <v>4095973</v>
      </c>
      <c r="J15159">
        <f t="shared" si="1417"/>
        <v>4.0959729999999999</v>
      </c>
      <c r="K15159">
        <f t="shared" si="1418"/>
        <v>4.0959729999999999</v>
      </c>
      <c r="L15159">
        <f t="shared" si="1416"/>
        <v>4.0959729999999999</v>
      </c>
      <c r="M15159">
        <f t="shared" si="1419"/>
        <v>152014.17353860001</v>
      </c>
      <c r="N15159">
        <f t="shared" si="1420"/>
        <v>42.226388888888891</v>
      </c>
      <c r="O15159" s="3">
        <f t="shared" si="1421"/>
        <v>2.9528021636693325</v>
      </c>
    </row>
    <row r="15160" spans="1:15" x14ac:dyDescent="0.25">
      <c r="A15160" s="2" t="s">
        <v>15161</v>
      </c>
      <c r="H15160" s="1">
        <v>1520242091126</v>
      </c>
      <c r="I15160" s="1">
        <v>4095972</v>
      </c>
      <c r="J15160">
        <f t="shared" si="1417"/>
        <v>4.0959719999999997</v>
      </c>
      <c r="K15160">
        <f t="shared" si="1418"/>
        <v>4.0959719999999997</v>
      </c>
      <c r="L15160">
        <f t="shared" si="1416"/>
        <v>4.0959719999999997</v>
      </c>
      <c r="M15160">
        <f t="shared" si="1419"/>
        <v>152024.20911259999</v>
      </c>
      <c r="N15160">
        <f t="shared" si="1420"/>
        <v>42.229166666666664</v>
      </c>
      <c r="O15160" s="3">
        <f t="shared" si="1421"/>
        <v>3.9528021638091104</v>
      </c>
    </row>
    <row r="15161" spans="1:15" x14ac:dyDescent="0.25">
      <c r="A15161" s="2" t="s">
        <v>15162</v>
      </c>
      <c r="H15161" s="1">
        <v>1520342406864</v>
      </c>
      <c r="I15161" s="1">
        <v>40959741</v>
      </c>
      <c r="J15161">
        <f t="shared" si="1417"/>
        <v>40.959741000000001</v>
      </c>
      <c r="K15161">
        <f t="shared" si="1418"/>
        <v>4.0959741000000003</v>
      </c>
      <c r="L15161">
        <f t="shared" si="1416"/>
        <v>4.0959741000000003</v>
      </c>
      <c r="M15161">
        <f t="shared" si="1419"/>
        <v>152034.24068640001</v>
      </c>
      <c r="N15161">
        <f t="shared" si="1420"/>
        <v>42.231944444444444</v>
      </c>
      <c r="O15161" s="3">
        <f t="shared" si="1421"/>
        <v>1.8528021632491232</v>
      </c>
    </row>
    <row r="15162" spans="1:15" x14ac:dyDescent="0.25">
      <c r="A15162" s="2" t="s">
        <v>15163</v>
      </c>
      <c r="H15162" s="1">
        <v>1520442732603</v>
      </c>
      <c r="I15162" s="1">
        <v>4095973</v>
      </c>
      <c r="J15162">
        <f t="shared" si="1417"/>
        <v>4.0959729999999999</v>
      </c>
      <c r="K15162">
        <f t="shared" si="1418"/>
        <v>4.0959729999999999</v>
      </c>
      <c r="L15162">
        <f t="shared" si="1416"/>
        <v>4.0959729999999999</v>
      </c>
      <c r="M15162">
        <f t="shared" si="1419"/>
        <v>152044.27326029999</v>
      </c>
      <c r="N15162">
        <f t="shared" si="1420"/>
        <v>42.234722222222224</v>
      </c>
      <c r="O15162" s="3">
        <f t="shared" si="1421"/>
        <v>2.9528021636693325</v>
      </c>
    </row>
    <row r="15163" spans="1:15" x14ac:dyDescent="0.25">
      <c r="A15163" s="2" t="s">
        <v>15164</v>
      </c>
      <c r="H15163" s="1">
        <v>1520543068341</v>
      </c>
      <c r="I15163" s="1">
        <v>4095972</v>
      </c>
      <c r="J15163">
        <f t="shared" si="1417"/>
        <v>4.0959719999999997</v>
      </c>
      <c r="K15163">
        <f t="shared" si="1418"/>
        <v>4.0959719999999997</v>
      </c>
      <c r="L15163">
        <f t="shared" si="1416"/>
        <v>4.0959719999999997</v>
      </c>
      <c r="M15163">
        <f t="shared" si="1419"/>
        <v>152054.30683409999</v>
      </c>
      <c r="N15163">
        <f t="shared" si="1420"/>
        <v>42.237499999999997</v>
      </c>
      <c r="O15163" s="3">
        <f t="shared" si="1421"/>
        <v>3.9528021638091104</v>
      </c>
    </row>
    <row r="15164" spans="1:15" x14ac:dyDescent="0.25">
      <c r="A15164" s="2" t="s">
        <v>15165</v>
      </c>
      <c r="H15164" s="1">
        <v>1520643374079</v>
      </c>
      <c r="I15164" s="1">
        <v>4095972</v>
      </c>
      <c r="J15164">
        <f t="shared" si="1417"/>
        <v>4.0959719999999997</v>
      </c>
      <c r="K15164">
        <f t="shared" si="1418"/>
        <v>4.0959719999999997</v>
      </c>
      <c r="L15164">
        <f t="shared" si="1416"/>
        <v>4.0959719999999997</v>
      </c>
      <c r="M15164">
        <f t="shared" si="1419"/>
        <v>152064.33740789999</v>
      </c>
      <c r="N15164">
        <f t="shared" si="1420"/>
        <v>42.240277777777777</v>
      </c>
      <c r="O15164" s="3">
        <f t="shared" si="1421"/>
        <v>3.9528021638091104</v>
      </c>
    </row>
    <row r="15165" spans="1:15" x14ac:dyDescent="0.25">
      <c r="A15165" s="2" t="s">
        <v>15166</v>
      </c>
      <c r="H15165" s="1">
        <v>1520743799823</v>
      </c>
      <c r="I15165" s="1">
        <v>4095972</v>
      </c>
      <c r="J15165">
        <f t="shared" si="1417"/>
        <v>4.0959719999999997</v>
      </c>
      <c r="K15165">
        <f t="shared" si="1418"/>
        <v>4.0959719999999997</v>
      </c>
      <c r="L15165">
        <f t="shared" si="1416"/>
        <v>4.0959719999999997</v>
      </c>
      <c r="M15165">
        <f t="shared" si="1419"/>
        <v>152074.37998229999</v>
      </c>
      <c r="N15165">
        <f t="shared" si="1420"/>
        <v>42.243055555555557</v>
      </c>
      <c r="O15165" s="3">
        <f t="shared" si="1421"/>
        <v>3.9528021638091104</v>
      </c>
    </row>
    <row r="15166" spans="1:15" x14ac:dyDescent="0.25">
      <c r="A15166" s="2" t="s">
        <v>15167</v>
      </c>
      <c r="H15166" s="1">
        <v>1520844205565</v>
      </c>
      <c r="I15166" s="1">
        <v>40959698</v>
      </c>
      <c r="J15166">
        <f t="shared" si="1417"/>
        <v>40.959698000000003</v>
      </c>
      <c r="K15166">
        <f t="shared" si="1418"/>
        <v>4.0959698000000007</v>
      </c>
      <c r="L15166">
        <f t="shared" si="1416"/>
        <v>4.0959698000000007</v>
      </c>
      <c r="M15166">
        <f t="shared" si="1419"/>
        <v>152084.4205565</v>
      </c>
      <c r="N15166">
        <f t="shared" si="1420"/>
        <v>42.24583333333333</v>
      </c>
      <c r="O15166" s="3">
        <f t="shared" si="1421"/>
        <v>6.1528021628731722</v>
      </c>
    </row>
    <row r="15167" spans="1:15" x14ac:dyDescent="0.25">
      <c r="A15167" s="2" t="s">
        <v>15168</v>
      </c>
      <c r="H15167" s="1">
        <v>1520944311291</v>
      </c>
      <c r="I15167" s="1">
        <v>40959741</v>
      </c>
      <c r="J15167">
        <f t="shared" si="1417"/>
        <v>40.959741000000001</v>
      </c>
      <c r="K15167">
        <f t="shared" si="1418"/>
        <v>4.0959741000000003</v>
      </c>
      <c r="L15167">
        <f t="shared" si="1416"/>
        <v>4.0959741000000003</v>
      </c>
      <c r="M15167">
        <f t="shared" si="1419"/>
        <v>152094.4311291</v>
      </c>
      <c r="N15167">
        <f t="shared" si="1420"/>
        <v>42.24861111111111</v>
      </c>
      <c r="O15167" s="3">
        <f t="shared" si="1421"/>
        <v>1.8528021632491232</v>
      </c>
    </row>
    <row r="15168" spans="1:15" x14ac:dyDescent="0.25">
      <c r="A15168" s="2" t="s">
        <v>15169</v>
      </c>
      <c r="H15168" s="1">
        <v>1521044797039</v>
      </c>
      <c r="I15168" s="1">
        <v>40959741</v>
      </c>
      <c r="J15168">
        <f t="shared" si="1417"/>
        <v>40.959741000000001</v>
      </c>
      <c r="K15168">
        <f t="shared" si="1418"/>
        <v>4.0959741000000003</v>
      </c>
      <c r="L15168">
        <f t="shared" si="1416"/>
        <v>4.0959741000000003</v>
      </c>
      <c r="M15168">
        <f t="shared" si="1419"/>
        <v>152104.4797039</v>
      </c>
      <c r="N15168">
        <f t="shared" si="1420"/>
        <v>42.25138888888889</v>
      </c>
      <c r="O15168" s="3">
        <f t="shared" si="1421"/>
        <v>1.8528021632491232</v>
      </c>
    </row>
    <row r="15169" spans="1:15" x14ac:dyDescent="0.25">
      <c r="A15169" s="2" t="s">
        <v>15170</v>
      </c>
      <c r="H15169" s="1">
        <v>1521145152779</v>
      </c>
      <c r="I15169" s="1">
        <v>4095973</v>
      </c>
      <c r="J15169">
        <f t="shared" si="1417"/>
        <v>4.0959729999999999</v>
      </c>
      <c r="K15169">
        <f t="shared" si="1418"/>
        <v>4.0959729999999999</v>
      </c>
      <c r="L15169">
        <f t="shared" si="1416"/>
        <v>4.0959729999999999</v>
      </c>
      <c r="M15169">
        <f t="shared" si="1419"/>
        <v>152114.51527790001</v>
      </c>
      <c r="N15169">
        <f t="shared" si="1420"/>
        <v>42.25416666666667</v>
      </c>
      <c r="O15169" s="3">
        <f t="shared" si="1421"/>
        <v>2.9528021636693325</v>
      </c>
    </row>
    <row r="15170" spans="1:15" x14ac:dyDescent="0.25">
      <c r="A15170" s="2" t="s">
        <v>15171</v>
      </c>
      <c r="H15170" s="1">
        <v>1521245458516</v>
      </c>
      <c r="I15170" s="1">
        <v>40959709</v>
      </c>
      <c r="J15170">
        <f t="shared" si="1417"/>
        <v>40.959708999999997</v>
      </c>
      <c r="K15170">
        <f t="shared" si="1418"/>
        <v>4.0959708999999993</v>
      </c>
      <c r="L15170">
        <f t="shared" ref="L15170:L15233" si="1422">IF(K15170&lt;1,K15170*10,K15170)</f>
        <v>4.0959708999999993</v>
      </c>
      <c r="M15170">
        <f t="shared" si="1419"/>
        <v>152124.54585160001</v>
      </c>
      <c r="N15170">
        <f t="shared" si="1420"/>
        <v>42.256944444444443</v>
      </c>
      <c r="O15170" s="3">
        <f t="shared" si="1421"/>
        <v>5.0528021642293197</v>
      </c>
    </row>
    <row r="15171" spans="1:15" x14ac:dyDescent="0.25">
      <c r="A15171" s="2" t="s">
        <v>15172</v>
      </c>
      <c r="H15171" s="1">
        <v>1521345824256</v>
      </c>
      <c r="I15171" s="1">
        <v>4095973</v>
      </c>
      <c r="J15171">
        <f t="shared" ref="J15171:J15234" si="1423">I15171/1000000</f>
        <v>4.0959729999999999</v>
      </c>
      <c r="K15171">
        <f t="shared" ref="K15171:K15234" si="1424">IF(J15171&gt;10,J15171/10,J15171)</f>
        <v>4.0959729999999999</v>
      </c>
      <c r="L15171">
        <f t="shared" si="1422"/>
        <v>4.0959729999999999</v>
      </c>
      <c r="M15171">
        <f t="shared" ref="M15171:M15234" si="1425">H15171/10000000</f>
        <v>152134.58242560001</v>
      </c>
      <c r="N15171">
        <f t="shared" ref="N15171:N15234" si="1426">ROUNDUP(M15171,0)/3600</f>
        <v>42.259722222222223</v>
      </c>
      <c r="O15171" s="3">
        <f t="shared" ref="O15171:O15234" si="1427">(P$2-L15171)*1000000</f>
        <v>2.9528021636693325</v>
      </c>
    </row>
    <row r="15172" spans="1:15" x14ac:dyDescent="0.25">
      <c r="A15172" s="2" t="s">
        <v>15173</v>
      </c>
      <c r="H15172" s="1">
        <v>1521446169996</v>
      </c>
      <c r="I15172" s="1">
        <v>40959741</v>
      </c>
      <c r="J15172">
        <f t="shared" si="1423"/>
        <v>40.959741000000001</v>
      </c>
      <c r="K15172">
        <f t="shared" si="1424"/>
        <v>4.0959741000000003</v>
      </c>
      <c r="L15172">
        <f t="shared" si="1422"/>
        <v>4.0959741000000003</v>
      </c>
      <c r="M15172">
        <f t="shared" si="1425"/>
        <v>152144.6169996</v>
      </c>
      <c r="N15172">
        <f t="shared" si="1426"/>
        <v>42.262500000000003</v>
      </c>
      <c r="O15172" s="3">
        <f t="shared" si="1427"/>
        <v>1.8528021632491232</v>
      </c>
    </row>
    <row r="15173" spans="1:15" x14ac:dyDescent="0.25">
      <c r="A15173" s="2" t="s">
        <v>15174</v>
      </c>
      <c r="H15173" s="1">
        <v>1521546495734</v>
      </c>
      <c r="I15173" s="1">
        <v>4095972</v>
      </c>
      <c r="J15173">
        <f t="shared" si="1423"/>
        <v>4.0959719999999997</v>
      </c>
      <c r="K15173">
        <f t="shared" si="1424"/>
        <v>4.0959719999999997</v>
      </c>
      <c r="L15173">
        <f t="shared" si="1422"/>
        <v>4.0959719999999997</v>
      </c>
      <c r="M15173">
        <f t="shared" si="1425"/>
        <v>152154.64957340001</v>
      </c>
      <c r="N15173">
        <f t="shared" si="1426"/>
        <v>42.265277777777776</v>
      </c>
      <c r="O15173" s="3">
        <f t="shared" si="1427"/>
        <v>3.9528021638091104</v>
      </c>
    </row>
    <row r="15174" spans="1:15" x14ac:dyDescent="0.25">
      <c r="A15174" s="2" t="s">
        <v>15175</v>
      </c>
      <c r="H15174" s="1">
        <v>1521646831473</v>
      </c>
      <c r="I15174" s="1">
        <v>40959709</v>
      </c>
      <c r="J15174">
        <f t="shared" si="1423"/>
        <v>40.959708999999997</v>
      </c>
      <c r="K15174">
        <f t="shared" si="1424"/>
        <v>4.0959708999999993</v>
      </c>
      <c r="L15174">
        <f t="shared" si="1422"/>
        <v>4.0959708999999993</v>
      </c>
      <c r="M15174">
        <f t="shared" si="1425"/>
        <v>152164.68314730001</v>
      </c>
      <c r="N15174">
        <f t="shared" si="1426"/>
        <v>42.268055555555556</v>
      </c>
      <c r="O15174" s="3">
        <f t="shared" si="1427"/>
        <v>5.0528021642293197</v>
      </c>
    </row>
    <row r="15175" spans="1:15" x14ac:dyDescent="0.25">
      <c r="A15175" s="2" t="s">
        <v>15176</v>
      </c>
      <c r="H15175" s="1">
        <v>1521747177212</v>
      </c>
      <c r="I15175" s="1">
        <v>4095972</v>
      </c>
      <c r="J15175">
        <f t="shared" si="1423"/>
        <v>4.0959719999999997</v>
      </c>
      <c r="K15175">
        <f t="shared" si="1424"/>
        <v>4.0959719999999997</v>
      </c>
      <c r="L15175">
        <f t="shared" si="1422"/>
        <v>4.0959719999999997</v>
      </c>
      <c r="M15175">
        <f t="shared" si="1425"/>
        <v>152174.7177212</v>
      </c>
      <c r="N15175">
        <f t="shared" si="1426"/>
        <v>42.270833333333336</v>
      </c>
      <c r="O15175" s="3">
        <f t="shared" si="1427"/>
        <v>3.9528021638091104</v>
      </c>
    </row>
    <row r="15176" spans="1:15" x14ac:dyDescent="0.25">
      <c r="A15176" s="2" t="s">
        <v>15177</v>
      </c>
      <c r="H15176" s="1">
        <v>152184748295</v>
      </c>
      <c r="I15176" s="1">
        <v>40959741</v>
      </c>
      <c r="J15176">
        <f t="shared" si="1423"/>
        <v>40.959741000000001</v>
      </c>
      <c r="K15176">
        <f t="shared" si="1424"/>
        <v>4.0959741000000003</v>
      </c>
      <c r="L15176">
        <f t="shared" si="1422"/>
        <v>4.0959741000000003</v>
      </c>
      <c r="M15176">
        <f t="shared" si="1425"/>
        <v>15218.474829500001</v>
      </c>
      <c r="N15176">
        <f t="shared" si="1426"/>
        <v>4.2275</v>
      </c>
      <c r="O15176" s="3">
        <f t="shared" si="1427"/>
        <v>1.8528021632491232</v>
      </c>
    </row>
    <row r="15177" spans="1:15" x14ac:dyDescent="0.25">
      <c r="A15177" s="2" t="s">
        <v>15178</v>
      </c>
      <c r="H15177" s="1">
        <v>1521947878692</v>
      </c>
      <c r="I15177" s="1">
        <v>4095973</v>
      </c>
      <c r="J15177">
        <f t="shared" si="1423"/>
        <v>4.0959729999999999</v>
      </c>
      <c r="K15177">
        <f t="shared" si="1424"/>
        <v>4.0959729999999999</v>
      </c>
      <c r="L15177">
        <f t="shared" si="1422"/>
        <v>4.0959729999999999</v>
      </c>
      <c r="M15177">
        <f t="shared" si="1425"/>
        <v>152194.78786919999</v>
      </c>
      <c r="N15177">
        <f t="shared" si="1426"/>
        <v>42.276388888888889</v>
      </c>
      <c r="O15177" s="3">
        <f t="shared" si="1427"/>
        <v>2.9528021636693325</v>
      </c>
    </row>
    <row r="15178" spans="1:15" x14ac:dyDescent="0.25">
      <c r="A15178" s="2" t="s">
        <v>15179</v>
      </c>
      <c r="H15178" s="1">
        <v>1522048234432</v>
      </c>
      <c r="I15178" s="1">
        <v>40959751</v>
      </c>
      <c r="J15178">
        <f t="shared" si="1423"/>
        <v>40.959750999999997</v>
      </c>
      <c r="K15178">
        <f t="shared" si="1424"/>
        <v>4.0959750999999995</v>
      </c>
      <c r="L15178">
        <f t="shared" si="1422"/>
        <v>4.0959750999999995</v>
      </c>
      <c r="M15178">
        <f t="shared" si="1425"/>
        <v>152204.8234432</v>
      </c>
      <c r="N15178">
        <f t="shared" si="1426"/>
        <v>42.279166666666669</v>
      </c>
      <c r="O15178" s="3">
        <f t="shared" si="1427"/>
        <v>0.85280216399752362</v>
      </c>
    </row>
    <row r="15179" spans="1:15" x14ac:dyDescent="0.25">
      <c r="A15179" s="2" t="s">
        <v>15180</v>
      </c>
      <c r="H15179" s="1">
        <v>152214855017</v>
      </c>
      <c r="I15179" s="1">
        <v>40959741</v>
      </c>
      <c r="J15179">
        <f t="shared" si="1423"/>
        <v>40.959741000000001</v>
      </c>
      <c r="K15179">
        <f t="shared" si="1424"/>
        <v>4.0959741000000003</v>
      </c>
      <c r="L15179">
        <f t="shared" si="1422"/>
        <v>4.0959741000000003</v>
      </c>
      <c r="M15179">
        <f t="shared" si="1425"/>
        <v>15221.485501700001</v>
      </c>
      <c r="N15179">
        <f t="shared" si="1426"/>
        <v>4.2283333333333335</v>
      </c>
      <c r="O15179" s="3">
        <f t="shared" si="1427"/>
        <v>1.8528021632491232</v>
      </c>
    </row>
    <row r="15180" spans="1:15" x14ac:dyDescent="0.25">
      <c r="A15180" s="2" t="s">
        <v>15181</v>
      </c>
      <c r="H15180" s="1">
        <v>1522248855907</v>
      </c>
      <c r="I15180" s="1">
        <v>40959709</v>
      </c>
      <c r="J15180">
        <f t="shared" si="1423"/>
        <v>40.959708999999997</v>
      </c>
      <c r="K15180">
        <f t="shared" si="1424"/>
        <v>4.0959708999999993</v>
      </c>
      <c r="L15180">
        <f t="shared" si="1422"/>
        <v>4.0959708999999993</v>
      </c>
      <c r="M15180">
        <f t="shared" si="1425"/>
        <v>152224.8855907</v>
      </c>
      <c r="N15180">
        <f t="shared" si="1426"/>
        <v>42.284722222222221</v>
      </c>
      <c r="O15180" s="3">
        <f t="shared" si="1427"/>
        <v>5.0528021642293197</v>
      </c>
    </row>
    <row r="15181" spans="1:15" x14ac:dyDescent="0.25">
      <c r="A15181" s="2" t="s">
        <v>15182</v>
      </c>
      <c r="H15181" s="1">
        <v>1522349211647</v>
      </c>
      <c r="I15181" s="1">
        <v>4095973</v>
      </c>
      <c r="J15181">
        <f t="shared" si="1423"/>
        <v>4.0959729999999999</v>
      </c>
      <c r="K15181">
        <f t="shared" si="1424"/>
        <v>4.0959729999999999</v>
      </c>
      <c r="L15181">
        <f t="shared" si="1422"/>
        <v>4.0959729999999999</v>
      </c>
      <c r="M15181">
        <f t="shared" si="1425"/>
        <v>152234.9211647</v>
      </c>
      <c r="N15181">
        <f t="shared" si="1426"/>
        <v>42.287500000000001</v>
      </c>
      <c r="O15181" s="3">
        <f t="shared" si="1427"/>
        <v>2.9528021636693325</v>
      </c>
    </row>
    <row r="15182" spans="1:15" x14ac:dyDescent="0.25">
      <c r="A15182" s="2" t="s">
        <v>15183</v>
      </c>
      <c r="H15182" s="1">
        <v>1522449517384</v>
      </c>
      <c r="I15182" s="1">
        <v>4095972</v>
      </c>
      <c r="J15182">
        <f t="shared" si="1423"/>
        <v>4.0959719999999997</v>
      </c>
      <c r="K15182">
        <f t="shared" si="1424"/>
        <v>4.0959719999999997</v>
      </c>
      <c r="L15182">
        <f t="shared" si="1422"/>
        <v>4.0959719999999997</v>
      </c>
      <c r="M15182">
        <f t="shared" si="1425"/>
        <v>152244.95173840001</v>
      </c>
      <c r="N15182">
        <f t="shared" si="1426"/>
        <v>42.290277777777774</v>
      </c>
      <c r="O15182" s="3">
        <f t="shared" si="1427"/>
        <v>3.9528021638091104</v>
      </c>
    </row>
    <row r="15183" spans="1:15" x14ac:dyDescent="0.25">
      <c r="A15183" s="2" t="s">
        <v>15184</v>
      </c>
      <c r="H15183" s="1">
        <v>1522549953129</v>
      </c>
      <c r="I15183" s="1">
        <v>4095973</v>
      </c>
      <c r="J15183">
        <f t="shared" si="1423"/>
        <v>4.0959729999999999</v>
      </c>
      <c r="K15183">
        <f t="shared" si="1424"/>
        <v>4.0959729999999999</v>
      </c>
      <c r="L15183">
        <f t="shared" si="1422"/>
        <v>4.0959729999999999</v>
      </c>
      <c r="M15183">
        <f t="shared" si="1425"/>
        <v>152254.99531289999</v>
      </c>
      <c r="N15183">
        <f t="shared" si="1426"/>
        <v>42.293055555555554</v>
      </c>
      <c r="O15183" s="3">
        <f t="shared" si="1427"/>
        <v>2.9528021636693325</v>
      </c>
    </row>
    <row r="15184" spans="1:15" x14ac:dyDescent="0.25">
      <c r="A15184" s="2" t="s">
        <v>15185</v>
      </c>
      <c r="H15184" s="1">
        <v>1522650238865</v>
      </c>
      <c r="I15184" s="1">
        <v>40959762</v>
      </c>
      <c r="J15184">
        <f t="shared" si="1423"/>
        <v>40.959761999999998</v>
      </c>
      <c r="K15184">
        <f t="shared" si="1424"/>
        <v>4.0959762</v>
      </c>
      <c r="L15184">
        <f t="shared" si="1422"/>
        <v>4.0959762</v>
      </c>
      <c r="M15184">
        <f t="shared" si="1425"/>
        <v>152265.02388650001</v>
      </c>
      <c r="N15184">
        <f t="shared" si="1426"/>
        <v>42.296111111111109</v>
      </c>
      <c r="O15184" s="3">
        <f t="shared" si="1427"/>
        <v>-0.24719783642268567</v>
      </c>
    </row>
    <row r="15185" spans="1:15" x14ac:dyDescent="0.25">
      <c r="A15185" s="2" t="s">
        <v>15186</v>
      </c>
      <c r="H15185" s="1">
        <v>1522750574604</v>
      </c>
      <c r="I15185" s="1">
        <v>4095973</v>
      </c>
      <c r="J15185">
        <f t="shared" si="1423"/>
        <v>4.0959729999999999</v>
      </c>
      <c r="K15185">
        <f t="shared" si="1424"/>
        <v>4.0959729999999999</v>
      </c>
      <c r="L15185">
        <f t="shared" si="1422"/>
        <v>4.0959729999999999</v>
      </c>
      <c r="M15185">
        <f t="shared" si="1425"/>
        <v>152275.05746040001</v>
      </c>
      <c r="N15185">
        <f t="shared" si="1426"/>
        <v>42.298888888888889</v>
      </c>
      <c r="O15185" s="3">
        <f t="shared" si="1427"/>
        <v>2.9528021636693325</v>
      </c>
    </row>
    <row r="15186" spans="1:15" x14ac:dyDescent="0.25">
      <c r="A15186" s="2" t="s">
        <v>15187</v>
      </c>
      <c r="H15186" s="1">
        <v>1522850900342</v>
      </c>
      <c r="I15186" s="1">
        <v>40959709</v>
      </c>
      <c r="J15186">
        <f t="shared" si="1423"/>
        <v>40.959708999999997</v>
      </c>
      <c r="K15186">
        <f t="shared" si="1424"/>
        <v>4.0959708999999993</v>
      </c>
      <c r="L15186">
        <f t="shared" si="1422"/>
        <v>4.0959708999999993</v>
      </c>
      <c r="M15186">
        <f t="shared" si="1425"/>
        <v>152285.09003419999</v>
      </c>
      <c r="N15186">
        <f t="shared" si="1426"/>
        <v>42.301666666666669</v>
      </c>
      <c r="O15186" s="3">
        <f t="shared" si="1427"/>
        <v>5.0528021642293197</v>
      </c>
    </row>
    <row r="15187" spans="1:15" x14ac:dyDescent="0.25">
      <c r="A15187" s="2" t="s">
        <v>15188</v>
      </c>
      <c r="H15187" s="1">
        <v>152295122608</v>
      </c>
      <c r="I15187" s="1">
        <v>4095973</v>
      </c>
      <c r="J15187">
        <f t="shared" si="1423"/>
        <v>4.0959729999999999</v>
      </c>
      <c r="K15187">
        <f t="shared" si="1424"/>
        <v>4.0959729999999999</v>
      </c>
      <c r="L15187">
        <f t="shared" si="1422"/>
        <v>4.0959729999999999</v>
      </c>
      <c r="M15187">
        <f t="shared" si="1425"/>
        <v>15229.5122608</v>
      </c>
      <c r="N15187">
        <f t="shared" si="1426"/>
        <v>4.2305555555555552</v>
      </c>
      <c r="O15187" s="3">
        <f t="shared" si="1427"/>
        <v>2.9528021636693325</v>
      </c>
    </row>
    <row r="15188" spans="1:15" x14ac:dyDescent="0.25">
      <c r="A15188" s="2" t="s">
        <v>15189</v>
      </c>
      <c r="H15188" s="1">
        <v>1523051531817</v>
      </c>
      <c r="I15188" s="1">
        <v>4095972</v>
      </c>
      <c r="J15188">
        <f t="shared" si="1423"/>
        <v>4.0959719999999997</v>
      </c>
      <c r="K15188">
        <f t="shared" si="1424"/>
        <v>4.0959719999999997</v>
      </c>
      <c r="L15188">
        <f t="shared" si="1422"/>
        <v>4.0959719999999997</v>
      </c>
      <c r="M15188">
        <f t="shared" si="1425"/>
        <v>152305.15318170001</v>
      </c>
      <c r="N15188">
        <f t="shared" si="1426"/>
        <v>42.307222222222222</v>
      </c>
      <c r="O15188" s="3">
        <f t="shared" si="1427"/>
        <v>3.9528021638091104</v>
      </c>
    </row>
    <row r="15189" spans="1:15" x14ac:dyDescent="0.25">
      <c r="A15189" s="2" t="s">
        <v>15190</v>
      </c>
      <c r="H15189" s="1">
        <v>152315192756</v>
      </c>
      <c r="I15189" s="1">
        <v>40959741</v>
      </c>
      <c r="J15189">
        <f t="shared" si="1423"/>
        <v>40.959741000000001</v>
      </c>
      <c r="K15189">
        <f t="shared" si="1424"/>
        <v>4.0959741000000003</v>
      </c>
      <c r="L15189">
        <f t="shared" si="1422"/>
        <v>4.0959741000000003</v>
      </c>
      <c r="M15189">
        <f t="shared" si="1425"/>
        <v>15231.5192756</v>
      </c>
      <c r="N15189">
        <f t="shared" si="1426"/>
        <v>4.2311111111111108</v>
      </c>
      <c r="O15189" s="3">
        <f t="shared" si="1427"/>
        <v>1.8528021632491232</v>
      </c>
    </row>
    <row r="15190" spans="1:15" x14ac:dyDescent="0.25">
      <c r="A15190" s="2" t="s">
        <v>15191</v>
      </c>
      <c r="H15190" s="1">
        <v>1523252313301</v>
      </c>
      <c r="I15190" s="1">
        <v>40959698</v>
      </c>
      <c r="J15190">
        <f t="shared" si="1423"/>
        <v>40.959698000000003</v>
      </c>
      <c r="K15190">
        <f t="shared" si="1424"/>
        <v>4.0959698000000007</v>
      </c>
      <c r="L15190">
        <f t="shared" si="1422"/>
        <v>4.0959698000000007</v>
      </c>
      <c r="M15190">
        <f t="shared" si="1425"/>
        <v>152325.23133010001</v>
      </c>
      <c r="N15190">
        <f t="shared" si="1426"/>
        <v>42.312777777777775</v>
      </c>
      <c r="O15190" s="3">
        <f t="shared" si="1427"/>
        <v>6.1528021628731722</v>
      </c>
    </row>
    <row r="15191" spans="1:15" x14ac:dyDescent="0.25">
      <c r="A15191" s="2" t="s">
        <v>15192</v>
      </c>
      <c r="H15191" s="1">
        <v>1523352619039</v>
      </c>
      <c r="I15191" s="1">
        <v>40959709</v>
      </c>
      <c r="J15191">
        <f t="shared" si="1423"/>
        <v>40.959708999999997</v>
      </c>
      <c r="K15191">
        <f t="shared" si="1424"/>
        <v>4.0959708999999993</v>
      </c>
      <c r="L15191">
        <f t="shared" si="1422"/>
        <v>4.0959708999999993</v>
      </c>
      <c r="M15191">
        <f t="shared" si="1425"/>
        <v>152335.26190390001</v>
      </c>
      <c r="N15191">
        <f t="shared" si="1426"/>
        <v>42.315555555555555</v>
      </c>
      <c r="O15191" s="3">
        <f t="shared" si="1427"/>
        <v>5.0528021642293197</v>
      </c>
    </row>
    <row r="15192" spans="1:15" x14ac:dyDescent="0.25">
      <c r="A15192" s="2" t="s">
        <v>15193</v>
      </c>
      <c r="H15192" s="1">
        <v>1523452924776</v>
      </c>
      <c r="I15192" s="1">
        <v>4095973</v>
      </c>
      <c r="J15192">
        <f t="shared" si="1423"/>
        <v>4.0959729999999999</v>
      </c>
      <c r="K15192">
        <f t="shared" si="1424"/>
        <v>4.0959729999999999</v>
      </c>
      <c r="L15192">
        <f t="shared" si="1422"/>
        <v>4.0959729999999999</v>
      </c>
      <c r="M15192">
        <f t="shared" si="1425"/>
        <v>152345.29247760001</v>
      </c>
      <c r="N15192">
        <f t="shared" si="1426"/>
        <v>42.318333333333335</v>
      </c>
      <c r="O15192" s="3">
        <f t="shared" si="1427"/>
        <v>2.9528021636693325</v>
      </c>
    </row>
    <row r="15193" spans="1:15" x14ac:dyDescent="0.25">
      <c r="A15193" s="2" t="s">
        <v>15194</v>
      </c>
      <c r="H15193" s="1">
        <v>1523553270515</v>
      </c>
      <c r="I15193" s="1">
        <v>4095973</v>
      </c>
      <c r="J15193">
        <f t="shared" si="1423"/>
        <v>4.0959729999999999</v>
      </c>
      <c r="K15193">
        <f t="shared" si="1424"/>
        <v>4.0959729999999999</v>
      </c>
      <c r="L15193">
        <f t="shared" si="1422"/>
        <v>4.0959729999999999</v>
      </c>
      <c r="M15193">
        <f t="shared" si="1425"/>
        <v>152355.3270515</v>
      </c>
      <c r="N15193">
        <f t="shared" si="1426"/>
        <v>42.321111111111108</v>
      </c>
      <c r="O15193" s="3">
        <f t="shared" si="1427"/>
        <v>2.9528021636693325</v>
      </c>
    </row>
    <row r="15194" spans="1:15" x14ac:dyDescent="0.25">
      <c r="A15194" s="2" t="s">
        <v>15195</v>
      </c>
      <c r="H15194" s="1">
        <v>1523653616255</v>
      </c>
      <c r="I15194" s="1">
        <v>4095972</v>
      </c>
      <c r="J15194">
        <f t="shared" si="1423"/>
        <v>4.0959719999999997</v>
      </c>
      <c r="K15194">
        <f t="shared" si="1424"/>
        <v>4.0959719999999997</v>
      </c>
      <c r="L15194">
        <f t="shared" si="1422"/>
        <v>4.0959719999999997</v>
      </c>
      <c r="M15194">
        <f t="shared" si="1425"/>
        <v>152365.36162549999</v>
      </c>
      <c r="N15194">
        <f t="shared" si="1426"/>
        <v>42.323888888888888</v>
      </c>
      <c r="O15194" s="3">
        <f t="shared" si="1427"/>
        <v>3.9528021638091104</v>
      </c>
    </row>
    <row r="15195" spans="1:15" x14ac:dyDescent="0.25">
      <c r="A15195" s="2" t="s">
        <v>15196</v>
      </c>
      <c r="H15195" s="1">
        <v>1523753941993</v>
      </c>
      <c r="I15195" s="1">
        <v>40959751</v>
      </c>
      <c r="J15195">
        <f t="shared" si="1423"/>
        <v>40.959750999999997</v>
      </c>
      <c r="K15195">
        <f t="shared" si="1424"/>
        <v>4.0959750999999995</v>
      </c>
      <c r="L15195">
        <f t="shared" si="1422"/>
        <v>4.0959750999999995</v>
      </c>
      <c r="M15195">
        <f t="shared" si="1425"/>
        <v>152375.3941993</v>
      </c>
      <c r="N15195">
        <f t="shared" si="1426"/>
        <v>42.326666666666668</v>
      </c>
      <c r="O15195" s="3">
        <f t="shared" si="1427"/>
        <v>0.85280216399752362</v>
      </c>
    </row>
    <row r="15196" spans="1:15" x14ac:dyDescent="0.25">
      <c r="A15196" s="2" t="s">
        <v>15197</v>
      </c>
      <c r="H15196" s="1">
        <v>1523854347736</v>
      </c>
      <c r="I15196" s="1">
        <v>40959741</v>
      </c>
      <c r="J15196">
        <f t="shared" si="1423"/>
        <v>40.959741000000001</v>
      </c>
      <c r="K15196">
        <f t="shared" si="1424"/>
        <v>4.0959741000000003</v>
      </c>
      <c r="L15196">
        <f t="shared" si="1422"/>
        <v>4.0959741000000003</v>
      </c>
      <c r="M15196">
        <f t="shared" si="1425"/>
        <v>152385.43477359999</v>
      </c>
      <c r="N15196">
        <f t="shared" si="1426"/>
        <v>42.329444444444448</v>
      </c>
      <c r="O15196" s="3">
        <f t="shared" si="1427"/>
        <v>1.8528021632491232</v>
      </c>
    </row>
    <row r="15197" spans="1:15" x14ac:dyDescent="0.25">
      <c r="A15197" s="2" t="s">
        <v>15198</v>
      </c>
      <c r="H15197" s="1">
        <v>1523954653473</v>
      </c>
      <c r="I15197" s="1">
        <v>40959741</v>
      </c>
      <c r="J15197">
        <f t="shared" si="1423"/>
        <v>40.959741000000001</v>
      </c>
      <c r="K15197">
        <f t="shared" si="1424"/>
        <v>4.0959741000000003</v>
      </c>
      <c r="L15197">
        <f t="shared" si="1422"/>
        <v>4.0959741000000003</v>
      </c>
      <c r="M15197">
        <f t="shared" si="1425"/>
        <v>152395.46534729999</v>
      </c>
      <c r="N15197">
        <f t="shared" si="1426"/>
        <v>42.332222222222221</v>
      </c>
      <c r="O15197" s="3">
        <f t="shared" si="1427"/>
        <v>1.8528021632491232</v>
      </c>
    </row>
    <row r="15198" spans="1:15" x14ac:dyDescent="0.25">
      <c r="A15198" s="2" t="s">
        <v>15199</v>
      </c>
      <c r="H15198" s="1">
        <v>1524054979211</v>
      </c>
      <c r="I15198" s="1">
        <v>4095972</v>
      </c>
      <c r="J15198">
        <f t="shared" si="1423"/>
        <v>4.0959719999999997</v>
      </c>
      <c r="K15198">
        <f t="shared" si="1424"/>
        <v>4.0959719999999997</v>
      </c>
      <c r="L15198">
        <f t="shared" si="1422"/>
        <v>4.0959719999999997</v>
      </c>
      <c r="M15198">
        <f t="shared" si="1425"/>
        <v>152405.4979211</v>
      </c>
      <c r="N15198">
        <f t="shared" si="1426"/>
        <v>42.335000000000001</v>
      </c>
      <c r="O15198" s="3">
        <f t="shared" si="1427"/>
        <v>3.9528021638091104</v>
      </c>
    </row>
    <row r="15199" spans="1:15" x14ac:dyDescent="0.25">
      <c r="A15199" s="2" t="s">
        <v>15200</v>
      </c>
      <c r="H15199" s="1">
        <v>1524155294949</v>
      </c>
      <c r="I15199" s="1">
        <v>4095973</v>
      </c>
      <c r="J15199">
        <f t="shared" si="1423"/>
        <v>4.0959729999999999</v>
      </c>
      <c r="K15199">
        <f t="shared" si="1424"/>
        <v>4.0959729999999999</v>
      </c>
      <c r="L15199">
        <f t="shared" si="1422"/>
        <v>4.0959729999999999</v>
      </c>
      <c r="M15199">
        <f t="shared" si="1425"/>
        <v>152415.52949489999</v>
      </c>
      <c r="N15199">
        <f t="shared" si="1426"/>
        <v>42.337777777777781</v>
      </c>
      <c r="O15199" s="3">
        <f t="shared" si="1427"/>
        <v>2.9528021636693325</v>
      </c>
    </row>
    <row r="15200" spans="1:15" x14ac:dyDescent="0.25">
      <c r="A15200" s="2" t="s">
        <v>15201</v>
      </c>
      <c r="H15200" s="1">
        <v>1524255600686</v>
      </c>
      <c r="I15200" s="1">
        <v>40959783</v>
      </c>
      <c r="J15200">
        <f t="shared" si="1423"/>
        <v>40.959783000000002</v>
      </c>
      <c r="K15200">
        <f t="shared" si="1424"/>
        <v>4.0959783000000005</v>
      </c>
      <c r="L15200">
        <f t="shared" si="1422"/>
        <v>4.0959783000000005</v>
      </c>
      <c r="M15200">
        <f t="shared" si="1425"/>
        <v>152425.5600686</v>
      </c>
      <c r="N15200">
        <f t="shared" si="1426"/>
        <v>42.340555555555554</v>
      </c>
      <c r="O15200" s="3">
        <f t="shared" si="1427"/>
        <v>-2.3471978369826729</v>
      </c>
    </row>
    <row r="15201" spans="1:15" x14ac:dyDescent="0.25">
      <c r="A15201" s="2" t="s">
        <v>15202</v>
      </c>
      <c r="H15201" s="1">
        <v>1524355986428</v>
      </c>
      <c r="I15201" s="1">
        <v>40959709</v>
      </c>
      <c r="J15201">
        <f t="shared" si="1423"/>
        <v>40.959708999999997</v>
      </c>
      <c r="K15201">
        <f t="shared" si="1424"/>
        <v>4.0959708999999993</v>
      </c>
      <c r="L15201">
        <f t="shared" si="1422"/>
        <v>4.0959708999999993</v>
      </c>
      <c r="M15201">
        <f t="shared" si="1425"/>
        <v>152435.5986428</v>
      </c>
      <c r="N15201">
        <f t="shared" si="1426"/>
        <v>42.343333333333334</v>
      </c>
      <c r="O15201" s="3">
        <f t="shared" si="1427"/>
        <v>5.0528021642293197</v>
      </c>
    </row>
    <row r="15202" spans="1:15" x14ac:dyDescent="0.25">
      <c r="A15202" s="2" t="s">
        <v>15203</v>
      </c>
      <c r="H15202" s="1">
        <v>1524456362169</v>
      </c>
      <c r="I15202" s="1">
        <v>40959741</v>
      </c>
      <c r="J15202">
        <f t="shared" si="1423"/>
        <v>40.959741000000001</v>
      </c>
      <c r="K15202">
        <f t="shared" si="1424"/>
        <v>4.0959741000000003</v>
      </c>
      <c r="L15202">
        <f t="shared" si="1422"/>
        <v>4.0959741000000003</v>
      </c>
      <c r="M15202">
        <f t="shared" si="1425"/>
        <v>152445.63621689999</v>
      </c>
      <c r="N15202">
        <f t="shared" si="1426"/>
        <v>42.346111111111114</v>
      </c>
      <c r="O15202" s="3">
        <f t="shared" si="1427"/>
        <v>1.8528021632491232</v>
      </c>
    </row>
    <row r="15203" spans="1:15" x14ac:dyDescent="0.25">
      <c r="A15203" s="2" t="s">
        <v>15204</v>
      </c>
      <c r="H15203" s="1">
        <v>1524556677907</v>
      </c>
      <c r="I15203" s="1">
        <v>40959741</v>
      </c>
      <c r="J15203">
        <f t="shared" si="1423"/>
        <v>40.959741000000001</v>
      </c>
      <c r="K15203">
        <f t="shared" si="1424"/>
        <v>4.0959741000000003</v>
      </c>
      <c r="L15203">
        <f t="shared" si="1422"/>
        <v>4.0959741000000003</v>
      </c>
      <c r="M15203">
        <f t="shared" si="1425"/>
        <v>152455.66779070001</v>
      </c>
      <c r="N15203">
        <f t="shared" si="1426"/>
        <v>42.348888888888887</v>
      </c>
      <c r="O15203" s="3">
        <f t="shared" si="1427"/>
        <v>1.8528021632491232</v>
      </c>
    </row>
    <row r="15204" spans="1:15" x14ac:dyDescent="0.25">
      <c r="A15204" s="2" t="s">
        <v>15205</v>
      </c>
      <c r="H15204" s="1">
        <v>1524657043647</v>
      </c>
      <c r="I15204" s="1">
        <v>40959751</v>
      </c>
      <c r="J15204">
        <f t="shared" si="1423"/>
        <v>40.959750999999997</v>
      </c>
      <c r="K15204">
        <f t="shared" si="1424"/>
        <v>4.0959750999999995</v>
      </c>
      <c r="L15204">
        <f t="shared" si="1422"/>
        <v>4.0959750999999995</v>
      </c>
      <c r="M15204">
        <f t="shared" si="1425"/>
        <v>152465.70436470001</v>
      </c>
      <c r="N15204">
        <f t="shared" si="1426"/>
        <v>42.351666666666667</v>
      </c>
      <c r="O15204" s="3">
        <f t="shared" si="1427"/>
        <v>0.85280216399752362</v>
      </c>
    </row>
    <row r="15205" spans="1:15" x14ac:dyDescent="0.25">
      <c r="A15205" s="2" t="s">
        <v>15206</v>
      </c>
      <c r="H15205" s="1">
        <v>1524757339384</v>
      </c>
      <c r="I15205" s="1">
        <v>40959741</v>
      </c>
      <c r="J15205">
        <f t="shared" si="1423"/>
        <v>40.959741000000001</v>
      </c>
      <c r="K15205">
        <f t="shared" si="1424"/>
        <v>4.0959741000000003</v>
      </c>
      <c r="L15205">
        <f t="shared" si="1422"/>
        <v>4.0959741000000003</v>
      </c>
      <c r="M15205">
        <f t="shared" si="1425"/>
        <v>152475.73393839999</v>
      </c>
      <c r="N15205">
        <f t="shared" si="1426"/>
        <v>42.354444444444447</v>
      </c>
      <c r="O15205" s="3">
        <f t="shared" si="1427"/>
        <v>1.8528021632491232</v>
      </c>
    </row>
    <row r="15206" spans="1:15" x14ac:dyDescent="0.25">
      <c r="A15206" s="2" t="s">
        <v>15207</v>
      </c>
      <c r="H15206" s="1">
        <v>1524857685123</v>
      </c>
      <c r="I15206" s="1">
        <v>40959751</v>
      </c>
      <c r="J15206">
        <f t="shared" si="1423"/>
        <v>40.959750999999997</v>
      </c>
      <c r="K15206">
        <f t="shared" si="1424"/>
        <v>4.0959750999999995</v>
      </c>
      <c r="L15206">
        <f t="shared" si="1422"/>
        <v>4.0959750999999995</v>
      </c>
      <c r="M15206">
        <f t="shared" si="1425"/>
        <v>152485.76851230001</v>
      </c>
      <c r="N15206">
        <f t="shared" si="1426"/>
        <v>42.357222222222219</v>
      </c>
      <c r="O15206" s="3">
        <f t="shared" si="1427"/>
        <v>0.85280216399752362</v>
      </c>
    </row>
    <row r="15207" spans="1:15" x14ac:dyDescent="0.25">
      <c r="A15207" s="2" t="s">
        <v>15208</v>
      </c>
      <c r="H15207" s="1">
        <v>1524958070865</v>
      </c>
      <c r="I15207" s="1">
        <v>40959741</v>
      </c>
      <c r="J15207">
        <f t="shared" si="1423"/>
        <v>40.959741000000001</v>
      </c>
      <c r="K15207">
        <f t="shared" si="1424"/>
        <v>4.0959741000000003</v>
      </c>
      <c r="L15207">
        <f t="shared" si="1422"/>
        <v>4.0959741000000003</v>
      </c>
      <c r="M15207">
        <f t="shared" si="1425"/>
        <v>152495.80708649999</v>
      </c>
      <c r="N15207">
        <f t="shared" si="1426"/>
        <v>42.36</v>
      </c>
      <c r="O15207" s="3">
        <f t="shared" si="1427"/>
        <v>1.8528021632491232</v>
      </c>
    </row>
    <row r="15208" spans="1:15" x14ac:dyDescent="0.25">
      <c r="A15208" s="2" t="s">
        <v>15209</v>
      </c>
      <c r="H15208" s="1">
        <v>1525058416605</v>
      </c>
      <c r="I15208" s="1">
        <v>40959762</v>
      </c>
      <c r="J15208">
        <f t="shared" si="1423"/>
        <v>40.959761999999998</v>
      </c>
      <c r="K15208">
        <f t="shared" si="1424"/>
        <v>4.0959762</v>
      </c>
      <c r="L15208">
        <f t="shared" si="1422"/>
        <v>4.0959762</v>
      </c>
      <c r="M15208">
        <f t="shared" si="1425"/>
        <v>152505.84166050001</v>
      </c>
      <c r="N15208">
        <f t="shared" si="1426"/>
        <v>42.362777777777779</v>
      </c>
      <c r="O15208" s="3">
        <f t="shared" si="1427"/>
        <v>-0.24719783642268567</v>
      </c>
    </row>
    <row r="15209" spans="1:15" x14ac:dyDescent="0.25">
      <c r="A15209" s="2" t="s">
        <v>15210</v>
      </c>
      <c r="H15209" s="1">
        <v>1525158722342</v>
      </c>
      <c r="I15209" s="1">
        <v>4095973</v>
      </c>
      <c r="J15209">
        <f t="shared" si="1423"/>
        <v>4.0959729999999999</v>
      </c>
      <c r="K15209">
        <f t="shared" si="1424"/>
        <v>4.0959729999999999</v>
      </c>
      <c r="L15209">
        <f t="shared" si="1422"/>
        <v>4.0959729999999999</v>
      </c>
      <c r="M15209">
        <f t="shared" si="1425"/>
        <v>152515.87223420001</v>
      </c>
      <c r="N15209">
        <f t="shared" si="1426"/>
        <v>42.365555555555552</v>
      </c>
      <c r="O15209" s="3">
        <f t="shared" si="1427"/>
        <v>2.9528021636693325</v>
      </c>
    </row>
    <row r="15210" spans="1:15" x14ac:dyDescent="0.25">
      <c r="A15210" s="2" t="s">
        <v>15211</v>
      </c>
      <c r="H15210" s="1">
        <v>152525904808</v>
      </c>
      <c r="I15210" s="1">
        <v>40959709</v>
      </c>
      <c r="J15210">
        <f t="shared" si="1423"/>
        <v>40.959708999999997</v>
      </c>
      <c r="K15210">
        <f t="shared" si="1424"/>
        <v>4.0959708999999993</v>
      </c>
      <c r="L15210">
        <f t="shared" si="1422"/>
        <v>4.0959708999999993</v>
      </c>
      <c r="M15210">
        <f t="shared" si="1425"/>
        <v>15252.5904808</v>
      </c>
      <c r="N15210">
        <f t="shared" si="1426"/>
        <v>4.2369444444444442</v>
      </c>
      <c r="O15210" s="3">
        <f t="shared" si="1427"/>
        <v>5.0528021642293197</v>
      </c>
    </row>
    <row r="15211" spans="1:15" x14ac:dyDescent="0.25">
      <c r="A15211" s="2" t="s">
        <v>15212</v>
      </c>
      <c r="H15211" s="1">
        <v>1525359373818</v>
      </c>
      <c r="I15211" s="1">
        <v>4095972</v>
      </c>
      <c r="J15211">
        <f t="shared" si="1423"/>
        <v>4.0959719999999997</v>
      </c>
      <c r="K15211">
        <f t="shared" si="1424"/>
        <v>4.0959719999999997</v>
      </c>
      <c r="L15211">
        <f t="shared" si="1422"/>
        <v>4.0959719999999997</v>
      </c>
      <c r="M15211">
        <f t="shared" si="1425"/>
        <v>152535.9373818</v>
      </c>
      <c r="N15211">
        <f t="shared" si="1426"/>
        <v>42.371111111111112</v>
      </c>
      <c r="O15211" s="3">
        <f t="shared" si="1427"/>
        <v>3.9528021638091104</v>
      </c>
    </row>
    <row r="15212" spans="1:15" x14ac:dyDescent="0.25">
      <c r="A15212" s="2" t="s">
        <v>15213</v>
      </c>
      <c r="H15212" s="1">
        <v>1525459679555</v>
      </c>
      <c r="I15212" s="1">
        <v>40959751</v>
      </c>
      <c r="J15212">
        <f t="shared" si="1423"/>
        <v>40.959750999999997</v>
      </c>
      <c r="K15212">
        <f t="shared" si="1424"/>
        <v>4.0959750999999995</v>
      </c>
      <c r="L15212">
        <f t="shared" si="1422"/>
        <v>4.0959750999999995</v>
      </c>
      <c r="M15212">
        <f t="shared" si="1425"/>
        <v>152545.9679555</v>
      </c>
      <c r="N15212">
        <f t="shared" si="1426"/>
        <v>42.373888888888892</v>
      </c>
      <c r="O15212" s="3">
        <f t="shared" si="1427"/>
        <v>0.85280216399752362</v>
      </c>
    </row>
    <row r="15213" spans="1:15" x14ac:dyDescent="0.25">
      <c r="A15213" s="2" t="s">
        <v>15214</v>
      </c>
      <c r="H15213" s="1">
        <v>15255601053</v>
      </c>
      <c r="I15213" s="1">
        <v>4095973</v>
      </c>
      <c r="J15213">
        <f t="shared" si="1423"/>
        <v>4.0959729999999999</v>
      </c>
      <c r="K15213">
        <f t="shared" si="1424"/>
        <v>4.0959729999999999</v>
      </c>
      <c r="L15213">
        <f t="shared" si="1422"/>
        <v>4.0959729999999999</v>
      </c>
      <c r="M15213">
        <f t="shared" si="1425"/>
        <v>1525.5601053</v>
      </c>
      <c r="N15213">
        <f t="shared" si="1426"/>
        <v>0.42388888888888887</v>
      </c>
      <c r="O15213" s="3">
        <f t="shared" si="1427"/>
        <v>2.9528021636693325</v>
      </c>
    </row>
    <row r="15214" spans="1:15" x14ac:dyDescent="0.25">
      <c r="A15214" s="2" t="s">
        <v>15215</v>
      </c>
      <c r="H15214" s="1">
        <v>1525660391036</v>
      </c>
      <c r="I15214" s="1">
        <v>4095972</v>
      </c>
      <c r="J15214">
        <f t="shared" si="1423"/>
        <v>4.0959719999999997</v>
      </c>
      <c r="K15214">
        <f t="shared" si="1424"/>
        <v>4.0959719999999997</v>
      </c>
      <c r="L15214">
        <f t="shared" si="1422"/>
        <v>4.0959719999999997</v>
      </c>
      <c r="M15214">
        <f t="shared" si="1425"/>
        <v>152566.03910359999</v>
      </c>
      <c r="N15214">
        <f t="shared" si="1426"/>
        <v>42.37972222222222</v>
      </c>
      <c r="O15214" s="3">
        <f t="shared" si="1427"/>
        <v>3.9528021638091104</v>
      </c>
    </row>
    <row r="15215" spans="1:15" x14ac:dyDescent="0.25">
      <c r="A15215" s="2" t="s">
        <v>15216</v>
      </c>
      <c r="H15215" s="1">
        <v>1525760696773</v>
      </c>
      <c r="I15215" s="1">
        <v>40959741</v>
      </c>
      <c r="J15215">
        <f t="shared" si="1423"/>
        <v>40.959741000000001</v>
      </c>
      <c r="K15215">
        <f t="shared" si="1424"/>
        <v>4.0959741000000003</v>
      </c>
      <c r="L15215">
        <f t="shared" si="1422"/>
        <v>4.0959741000000003</v>
      </c>
      <c r="M15215">
        <f t="shared" si="1425"/>
        <v>152576.06967729999</v>
      </c>
      <c r="N15215">
        <f t="shared" si="1426"/>
        <v>42.3825</v>
      </c>
      <c r="O15215" s="3">
        <f t="shared" si="1427"/>
        <v>1.8528021632491232</v>
      </c>
    </row>
    <row r="15216" spans="1:15" x14ac:dyDescent="0.25">
      <c r="A15216" s="2" t="s">
        <v>15217</v>
      </c>
      <c r="H15216" s="1">
        <v>1525861082514</v>
      </c>
      <c r="I15216" s="1">
        <v>40959751</v>
      </c>
      <c r="J15216">
        <f t="shared" si="1423"/>
        <v>40.959750999999997</v>
      </c>
      <c r="K15216">
        <f t="shared" si="1424"/>
        <v>4.0959750999999995</v>
      </c>
      <c r="L15216">
        <f t="shared" si="1422"/>
        <v>4.0959750999999995</v>
      </c>
      <c r="M15216">
        <f t="shared" si="1425"/>
        <v>152586.1082514</v>
      </c>
      <c r="N15216">
        <f t="shared" si="1426"/>
        <v>42.38527777777778</v>
      </c>
      <c r="O15216" s="3">
        <f t="shared" si="1427"/>
        <v>0.85280216399752362</v>
      </c>
    </row>
    <row r="15217" spans="1:15" x14ac:dyDescent="0.25">
      <c r="A15217" s="2" t="s">
        <v>15218</v>
      </c>
      <c r="H15217" s="1">
        <v>1525961408253</v>
      </c>
      <c r="I15217" s="1">
        <v>4095973</v>
      </c>
      <c r="J15217">
        <f t="shared" si="1423"/>
        <v>4.0959729999999999</v>
      </c>
      <c r="K15217">
        <f t="shared" si="1424"/>
        <v>4.0959729999999999</v>
      </c>
      <c r="L15217">
        <f t="shared" si="1422"/>
        <v>4.0959729999999999</v>
      </c>
      <c r="M15217">
        <f t="shared" si="1425"/>
        <v>152596.14082530001</v>
      </c>
      <c r="N15217">
        <f t="shared" si="1426"/>
        <v>42.388055555555553</v>
      </c>
      <c r="O15217" s="3">
        <f t="shared" si="1427"/>
        <v>2.9528021636693325</v>
      </c>
    </row>
    <row r="15218" spans="1:15" x14ac:dyDescent="0.25">
      <c r="A15218" s="2" t="s">
        <v>15219</v>
      </c>
      <c r="H15218" s="1">
        <v>1526061733991</v>
      </c>
      <c r="I15218" s="1">
        <v>40959741</v>
      </c>
      <c r="J15218">
        <f t="shared" si="1423"/>
        <v>40.959741000000001</v>
      </c>
      <c r="K15218">
        <f t="shared" si="1424"/>
        <v>4.0959741000000003</v>
      </c>
      <c r="L15218">
        <f t="shared" si="1422"/>
        <v>4.0959741000000003</v>
      </c>
      <c r="M15218">
        <f t="shared" si="1425"/>
        <v>152606.17339909999</v>
      </c>
      <c r="N15218">
        <f t="shared" si="1426"/>
        <v>42.390833333333333</v>
      </c>
      <c r="O15218" s="3">
        <f t="shared" si="1427"/>
        <v>1.8528021632491232</v>
      </c>
    </row>
    <row r="15219" spans="1:15" x14ac:dyDescent="0.25">
      <c r="A15219" s="2" t="s">
        <v>15220</v>
      </c>
      <c r="H15219" s="1">
        <v>1526162109732</v>
      </c>
      <c r="I15219" s="1">
        <v>4095972</v>
      </c>
      <c r="J15219">
        <f t="shared" si="1423"/>
        <v>4.0959719999999997</v>
      </c>
      <c r="K15219">
        <f t="shared" si="1424"/>
        <v>4.0959719999999997</v>
      </c>
      <c r="L15219">
        <f t="shared" si="1422"/>
        <v>4.0959719999999997</v>
      </c>
      <c r="M15219">
        <f t="shared" si="1425"/>
        <v>152616.21097320001</v>
      </c>
      <c r="N15219">
        <f t="shared" si="1426"/>
        <v>42.393611111111113</v>
      </c>
      <c r="O15219" s="3">
        <f t="shared" si="1427"/>
        <v>3.9528021638091104</v>
      </c>
    </row>
    <row r="15220" spans="1:15" x14ac:dyDescent="0.25">
      <c r="A15220" s="2" t="s">
        <v>15221</v>
      </c>
      <c r="H15220" s="1">
        <v>1526262475473</v>
      </c>
      <c r="I15220" s="1">
        <v>40959741</v>
      </c>
      <c r="J15220">
        <f t="shared" si="1423"/>
        <v>40.959741000000001</v>
      </c>
      <c r="K15220">
        <f t="shared" si="1424"/>
        <v>4.0959741000000003</v>
      </c>
      <c r="L15220">
        <f t="shared" si="1422"/>
        <v>4.0959741000000003</v>
      </c>
      <c r="M15220">
        <f t="shared" si="1425"/>
        <v>152626.24754730001</v>
      </c>
      <c r="N15220">
        <f t="shared" si="1426"/>
        <v>42.396388888888886</v>
      </c>
      <c r="O15220" s="3">
        <f t="shared" si="1427"/>
        <v>1.8528021632491232</v>
      </c>
    </row>
    <row r="15221" spans="1:15" x14ac:dyDescent="0.25">
      <c r="A15221" s="2" t="s">
        <v>15222</v>
      </c>
      <c r="H15221" s="1">
        <v>1526362801211</v>
      </c>
      <c r="I15221" s="1">
        <v>4095973</v>
      </c>
      <c r="J15221">
        <f t="shared" si="1423"/>
        <v>4.0959729999999999</v>
      </c>
      <c r="K15221">
        <f t="shared" si="1424"/>
        <v>4.0959729999999999</v>
      </c>
      <c r="L15221">
        <f t="shared" si="1422"/>
        <v>4.0959729999999999</v>
      </c>
      <c r="M15221">
        <f t="shared" si="1425"/>
        <v>152636.28012109999</v>
      </c>
      <c r="N15221">
        <f t="shared" si="1426"/>
        <v>42.399166666666666</v>
      </c>
      <c r="O15221" s="3">
        <f t="shared" si="1427"/>
        <v>2.9528021636693325</v>
      </c>
    </row>
    <row r="15222" spans="1:15" x14ac:dyDescent="0.25">
      <c r="A15222" s="2" t="s">
        <v>15223</v>
      </c>
      <c r="H15222" s="1">
        <v>1526463106948</v>
      </c>
      <c r="I15222" s="1">
        <v>40959741</v>
      </c>
      <c r="J15222">
        <f t="shared" si="1423"/>
        <v>40.959741000000001</v>
      </c>
      <c r="K15222">
        <f t="shared" si="1424"/>
        <v>4.0959741000000003</v>
      </c>
      <c r="L15222">
        <f t="shared" si="1422"/>
        <v>4.0959741000000003</v>
      </c>
      <c r="M15222">
        <f t="shared" si="1425"/>
        <v>152646.31069479999</v>
      </c>
      <c r="N15222">
        <f t="shared" si="1426"/>
        <v>42.401944444444446</v>
      </c>
      <c r="O15222" s="3">
        <f t="shared" si="1427"/>
        <v>1.8528021632491232</v>
      </c>
    </row>
    <row r="15223" spans="1:15" x14ac:dyDescent="0.25">
      <c r="A15223" s="2" t="s">
        <v>15224</v>
      </c>
      <c r="H15223" s="1">
        <v>1526563452688</v>
      </c>
      <c r="I15223" s="1">
        <v>4095972</v>
      </c>
      <c r="J15223">
        <f t="shared" si="1423"/>
        <v>4.0959719999999997</v>
      </c>
      <c r="K15223">
        <f t="shared" si="1424"/>
        <v>4.0959719999999997</v>
      </c>
      <c r="L15223">
        <f t="shared" si="1422"/>
        <v>4.0959719999999997</v>
      </c>
      <c r="M15223">
        <f t="shared" si="1425"/>
        <v>152656.34526880001</v>
      </c>
      <c r="N15223">
        <f t="shared" si="1426"/>
        <v>42.404722222222219</v>
      </c>
      <c r="O15223" s="3">
        <f t="shared" si="1427"/>
        <v>3.9528021638091104</v>
      </c>
    </row>
    <row r="15224" spans="1:15" x14ac:dyDescent="0.25">
      <c r="A15224" s="2" t="s">
        <v>15225</v>
      </c>
      <c r="H15224" s="1">
        <v>1526663758425</v>
      </c>
      <c r="I15224" s="1">
        <v>4095972</v>
      </c>
      <c r="J15224">
        <f t="shared" si="1423"/>
        <v>4.0959719999999997</v>
      </c>
      <c r="K15224">
        <f t="shared" si="1424"/>
        <v>4.0959719999999997</v>
      </c>
      <c r="L15224">
        <f t="shared" si="1422"/>
        <v>4.0959719999999997</v>
      </c>
      <c r="M15224">
        <f t="shared" si="1425"/>
        <v>152666.37584250001</v>
      </c>
      <c r="N15224">
        <f t="shared" si="1426"/>
        <v>42.407499999999999</v>
      </c>
      <c r="O15224" s="3">
        <f t="shared" si="1427"/>
        <v>3.9528021638091104</v>
      </c>
    </row>
    <row r="15225" spans="1:15" x14ac:dyDescent="0.25">
      <c r="A15225" s="2" t="s">
        <v>15226</v>
      </c>
      <c r="H15225" s="1">
        <v>1526764194169</v>
      </c>
      <c r="I15225" s="1">
        <v>4095972</v>
      </c>
      <c r="J15225">
        <f t="shared" si="1423"/>
        <v>4.0959719999999997</v>
      </c>
      <c r="K15225">
        <f t="shared" si="1424"/>
        <v>4.0959719999999997</v>
      </c>
      <c r="L15225">
        <f t="shared" si="1422"/>
        <v>4.0959719999999997</v>
      </c>
      <c r="M15225">
        <f t="shared" si="1425"/>
        <v>152676.4194169</v>
      </c>
      <c r="N15225">
        <f t="shared" si="1426"/>
        <v>42.410277777777779</v>
      </c>
      <c r="O15225" s="3">
        <f t="shared" si="1427"/>
        <v>3.9528021638091104</v>
      </c>
    </row>
    <row r="15226" spans="1:15" x14ac:dyDescent="0.25">
      <c r="A15226" s="2" t="s">
        <v>15227</v>
      </c>
      <c r="H15226" s="1">
        <v>1526864479905</v>
      </c>
      <c r="I15226" s="1">
        <v>40959741</v>
      </c>
      <c r="J15226">
        <f t="shared" si="1423"/>
        <v>40.959741000000001</v>
      </c>
      <c r="K15226">
        <f t="shared" si="1424"/>
        <v>4.0959741000000003</v>
      </c>
      <c r="L15226">
        <f t="shared" si="1422"/>
        <v>4.0959741000000003</v>
      </c>
      <c r="M15226">
        <f t="shared" si="1425"/>
        <v>152686.44799049999</v>
      </c>
      <c r="N15226">
        <f t="shared" si="1426"/>
        <v>42.413055555555559</v>
      </c>
      <c r="O15226" s="3">
        <f t="shared" si="1427"/>
        <v>1.8528021632491232</v>
      </c>
    </row>
    <row r="15227" spans="1:15" x14ac:dyDescent="0.25">
      <c r="A15227" s="2" t="s">
        <v>15228</v>
      </c>
      <c r="H15227" s="1">
        <v>1526964815644</v>
      </c>
      <c r="I15227" s="1">
        <v>4095972</v>
      </c>
      <c r="J15227">
        <f t="shared" si="1423"/>
        <v>4.0959719999999997</v>
      </c>
      <c r="K15227">
        <f t="shared" si="1424"/>
        <v>4.0959719999999997</v>
      </c>
      <c r="L15227">
        <f t="shared" si="1422"/>
        <v>4.0959719999999997</v>
      </c>
      <c r="M15227">
        <f t="shared" si="1425"/>
        <v>152696.48156439999</v>
      </c>
      <c r="N15227">
        <f t="shared" si="1426"/>
        <v>42.415833333333332</v>
      </c>
      <c r="O15227" s="3">
        <f t="shared" si="1427"/>
        <v>3.9528021638091104</v>
      </c>
    </row>
    <row r="15228" spans="1:15" x14ac:dyDescent="0.25">
      <c r="A15228" s="2" t="s">
        <v>15229</v>
      </c>
      <c r="H15228" s="1">
        <v>1527065161384</v>
      </c>
      <c r="I15228" s="1">
        <v>40959741</v>
      </c>
      <c r="J15228">
        <f t="shared" si="1423"/>
        <v>40.959741000000001</v>
      </c>
      <c r="K15228">
        <f t="shared" si="1424"/>
        <v>4.0959741000000003</v>
      </c>
      <c r="L15228">
        <f t="shared" si="1422"/>
        <v>4.0959741000000003</v>
      </c>
      <c r="M15228">
        <f t="shared" si="1425"/>
        <v>152706.51613840001</v>
      </c>
      <c r="N15228">
        <f t="shared" si="1426"/>
        <v>42.418611111111112</v>
      </c>
      <c r="O15228" s="3">
        <f t="shared" si="1427"/>
        <v>1.8528021632491232</v>
      </c>
    </row>
    <row r="15229" spans="1:15" x14ac:dyDescent="0.25">
      <c r="A15229" s="2" t="s">
        <v>15230</v>
      </c>
      <c r="H15229" s="1">
        <v>1527165477122</v>
      </c>
      <c r="I15229" s="1">
        <v>40959762</v>
      </c>
      <c r="J15229">
        <f t="shared" si="1423"/>
        <v>40.959761999999998</v>
      </c>
      <c r="K15229">
        <f t="shared" si="1424"/>
        <v>4.0959762</v>
      </c>
      <c r="L15229">
        <f t="shared" si="1422"/>
        <v>4.0959762</v>
      </c>
      <c r="M15229">
        <f t="shared" si="1425"/>
        <v>152716.5477122</v>
      </c>
      <c r="N15229">
        <f t="shared" si="1426"/>
        <v>42.421388888888892</v>
      </c>
      <c r="O15229" s="3">
        <f t="shared" si="1427"/>
        <v>-0.24719783642268567</v>
      </c>
    </row>
    <row r="15230" spans="1:15" x14ac:dyDescent="0.25">
      <c r="A15230" s="2" t="s">
        <v>15231</v>
      </c>
      <c r="H15230" s="1">
        <v>1527265782859</v>
      </c>
      <c r="I15230" s="1">
        <v>40959741</v>
      </c>
      <c r="J15230">
        <f t="shared" si="1423"/>
        <v>40.959741000000001</v>
      </c>
      <c r="K15230">
        <f t="shared" si="1424"/>
        <v>4.0959741000000003</v>
      </c>
      <c r="L15230">
        <f t="shared" si="1422"/>
        <v>4.0959741000000003</v>
      </c>
      <c r="M15230">
        <f t="shared" si="1425"/>
        <v>152726.5782859</v>
      </c>
      <c r="N15230">
        <f t="shared" si="1426"/>
        <v>42.424166666666665</v>
      </c>
      <c r="O15230" s="3">
        <f t="shared" si="1427"/>
        <v>1.8528021632491232</v>
      </c>
    </row>
    <row r="15231" spans="1:15" x14ac:dyDescent="0.25">
      <c r="A15231" s="2" t="s">
        <v>15232</v>
      </c>
      <c r="H15231" s="1">
        <v>1527366188602</v>
      </c>
      <c r="I15231" s="1">
        <v>4095973</v>
      </c>
      <c r="J15231">
        <f t="shared" si="1423"/>
        <v>4.0959729999999999</v>
      </c>
      <c r="K15231">
        <f t="shared" si="1424"/>
        <v>4.0959729999999999</v>
      </c>
      <c r="L15231">
        <f t="shared" si="1422"/>
        <v>4.0959729999999999</v>
      </c>
      <c r="M15231">
        <f t="shared" si="1425"/>
        <v>152736.61886019999</v>
      </c>
      <c r="N15231">
        <f t="shared" si="1426"/>
        <v>42.426944444444445</v>
      </c>
      <c r="O15231" s="3">
        <f t="shared" si="1427"/>
        <v>2.9528021636693325</v>
      </c>
    </row>
    <row r="15232" spans="1:15" x14ac:dyDescent="0.25">
      <c r="A15232" s="2" t="s">
        <v>15233</v>
      </c>
      <c r="H15232" s="1">
        <v>1527466534341</v>
      </c>
      <c r="I15232" s="1">
        <v>40959741</v>
      </c>
      <c r="J15232">
        <f t="shared" si="1423"/>
        <v>40.959741000000001</v>
      </c>
      <c r="K15232">
        <f t="shared" si="1424"/>
        <v>4.0959741000000003</v>
      </c>
      <c r="L15232">
        <f t="shared" si="1422"/>
        <v>4.0959741000000003</v>
      </c>
      <c r="M15232">
        <f t="shared" si="1425"/>
        <v>152746.65343410001</v>
      </c>
      <c r="N15232">
        <f t="shared" si="1426"/>
        <v>42.429722222222225</v>
      </c>
      <c r="O15232" s="3">
        <f t="shared" si="1427"/>
        <v>1.8528021632491232</v>
      </c>
    </row>
    <row r="15233" spans="1:15" x14ac:dyDescent="0.25">
      <c r="A15233" s="2" t="s">
        <v>15234</v>
      </c>
      <c r="H15233" s="1">
        <v>1527566840078</v>
      </c>
      <c r="I15233" s="1">
        <v>4095972</v>
      </c>
      <c r="J15233">
        <f t="shared" si="1423"/>
        <v>4.0959719999999997</v>
      </c>
      <c r="K15233">
        <f t="shared" si="1424"/>
        <v>4.0959719999999997</v>
      </c>
      <c r="L15233">
        <f t="shared" si="1422"/>
        <v>4.0959719999999997</v>
      </c>
      <c r="M15233">
        <f t="shared" si="1425"/>
        <v>152756.68400780001</v>
      </c>
      <c r="N15233">
        <f t="shared" si="1426"/>
        <v>42.432499999999997</v>
      </c>
      <c r="O15233" s="3">
        <f t="shared" si="1427"/>
        <v>3.9528021638091104</v>
      </c>
    </row>
    <row r="15234" spans="1:15" x14ac:dyDescent="0.25">
      <c r="A15234" s="2" t="s">
        <v>15235</v>
      </c>
      <c r="H15234" s="1">
        <v>1527667185818</v>
      </c>
      <c r="I15234" s="1">
        <v>40959709</v>
      </c>
      <c r="J15234">
        <f t="shared" si="1423"/>
        <v>40.959708999999997</v>
      </c>
      <c r="K15234">
        <f t="shared" si="1424"/>
        <v>4.0959708999999993</v>
      </c>
      <c r="L15234">
        <f t="shared" ref="L15234:L15297" si="1428">IF(K15234&lt;1,K15234*10,K15234)</f>
        <v>4.0959708999999993</v>
      </c>
      <c r="M15234">
        <f t="shared" si="1425"/>
        <v>152766.7185818</v>
      </c>
      <c r="N15234">
        <f t="shared" si="1426"/>
        <v>42.435277777777777</v>
      </c>
      <c r="O15234" s="3">
        <f t="shared" si="1427"/>
        <v>5.0528021642293197</v>
      </c>
    </row>
    <row r="15235" spans="1:15" x14ac:dyDescent="0.25">
      <c r="A15235" s="2" t="s">
        <v>15236</v>
      </c>
      <c r="H15235" s="1">
        <v>1527767531557</v>
      </c>
      <c r="I15235" s="1">
        <v>40959741</v>
      </c>
      <c r="J15235">
        <f t="shared" ref="J15235:J15298" si="1429">I15235/1000000</f>
        <v>40.959741000000001</v>
      </c>
      <c r="K15235">
        <f t="shared" ref="K15235:K15298" si="1430">IF(J15235&gt;10,J15235/10,J15235)</f>
        <v>4.0959741000000003</v>
      </c>
      <c r="L15235">
        <f t="shared" si="1428"/>
        <v>4.0959741000000003</v>
      </c>
      <c r="M15235">
        <f t="shared" ref="M15235:M15298" si="1431">H15235/10000000</f>
        <v>152776.75315569999</v>
      </c>
      <c r="N15235">
        <f t="shared" ref="N15235:N15298" si="1432">ROUNDUP(M15235,0)/3600</f>
        <v>42.438055555555557</v>
      </c>
      <c r="O15235" s="3">
        <f t="shared" ref="O15235:O15298" si="1433">(P$2-L15235)*1000000</f>
        <v>1.8528021632491232</v>
      </c>
    </row>
    <row r="15236" spans="1:15" x14ac:dyDescent="0.25">
      <c r="A15236" s="2" t="s">
        <v>15237</v>
      </c>
      <c r="H15236" s="1">
        <v>1527867867296</v>
      </c>
      <c r="I15236" s="1">
        <v>4095972</v>
      </c>
      <c r="J15236">
        <f t="shared" si="1429"/>
        <v>4.0959719999999997</v>
      </c>
      <c r="K15236">
        <f t="shared" si="1430"/>
        <v>4.0959719999999997</v>
      </c>
      <c r="L15236">
        <f t="shared" si="1428"/>
        <v>4.0959719999999997</v>
      </c>
      <c r="M15236">
        <f t="shared" si="1431"/>
        <v>152786.78672959999</v>
      </c>
      <c r="N15236">
        <f t="shared" si="1432"/>
        <v>42.44083333333333</v>
      </c>
      <c r="O15236" s="3">
        <f t="shared" si="1433"/>
        <v>3.9528021638091104</v>
      </c>
    </row>
    <row r="15237" spans="1:15" x14ac:dyDescent="0.25">
      <c r="A15237" s="2" t="s">
        <v>15238</v>
      </c>
      <c r="H15237" s="1">
        <v>1527968253038</v>
      </c>
      <c r="I15237" s="1">
        <v>4095973</v>
      </c>
      <c r="J15237">
        <f t="shared" si="1429"/>
        <v>4.0959729999999999</v>
      </c>
      <c r="K15237">
        <f t="shared" si="1430"/>
        <v>4.0959729999999999</v>
      </c>
      <c r="L15237">
        <f t="shared" si="1428"/>
        <v>4.0959729999999999</v>
      </c>
      <c r="M15237">
        <f t="shared" si="1431"/>
        <v>152796.8253038</v>
      </c>
      <c r="N15237">
        <f t="shared" si="1432"/>
        <v>42.44361111111111</v>
      </c>
      <c r="O15237" s="3">
        <f t="shared" si="1433"/>
        <v>2.9528021636693325</v>
      </c>
    </row>
    <row r="15238" spans="1:15" x14ac:dyDescent="0.25">
      <c r="A15238" s="2" t="s">
        <v>15239</v>
      </c>
      <c r="H15238" s="1">
        <v>1528068598777</v>
      </c>
      <c r="I15238" s="1">
        <v>40959741</v>
      </c>
      <c r="J15238">
        <f t="shared" si="1429"/>
        <v>40.959741000000001</v>
      </c>
      <c r="K15238">
        <f t="shared" si="1430"/>
        <v>4.0959741000000003</v>
      </c>
      <c r="L15238">
        <f t="shared" si="1428"/>
        <v>4.0959741000000003</v>
      </c>
      <c r="M15238">
        <f t="shared" si="1431"/>
        <v>152806.85987769999</v>
      </c>
      <c r="N15238">
        <f t="shared" si="1432"/>
        <v>42.44638888888889</v>
      </c>
      <c r="O15238" s="3">
        <f t="shared" si="1433"/>
        <v>1.8528021632491232</v>
      </c>
    </row>
    <row r="15239" spans="1:15" x14ac:dyDescent="0.25">
      <c r="A15239" s="2" t="s">
        <v>15240</v>
      </c>
      <c r="H15239" s="1">
        <v>1528168904514</v>
      </c>
      <c r="I15239" s="1">
        <v>4095972</v>
      </c>
      <c r="J15239">
        <f t="shared" si="1429"/>
        <v>4.0959719999999997</v>
      </c>
      <c r="K15239">
        <f t="shared" si="1430"/>
        <v>4.0959719999999997</v>
      </c>
      <c r="L15239">
        <f t="shared" si="1428"/>
        <v>4.0959719999999997</v>
      </c>
      <c r="M15239">
        <f t="shared" si="1431"/>
        <v>152816.89045139999</v>
      </c>
      <c r="N15239">
        <f t="shared" si="1432"/>
        <v>42.449166666666663</v>
      </c>
      <c r="O15239" s="3">
        <f t="shared" si="1433"/>
        <v>3.9528021638091104</v>
      </c>
    </row>
    <row r="15240" spans="1:15" x14ac:dyDescent="0.25">
      <c r="A15240" s="2" t="s">
        <v>15241</v>
      </c>
      <c r="H15240" s="1">
        <v>1528269240253</v>
      </c>
      <c r="I15240" s="1">
        <v>40959751</v>
      </c>
      <c r="J15240">
        <f t="shared" si="1429"/>
        <v>40.959750999999997</v>
      </c>
      <c r="K15240">
        <f t="shared" si="1430"/>
        <v>4.0959750999999995</v>
      </c>
      <c r="L15240">
        <f t="shared" si="1428"/>
        <v>4.0959750999999995</v>
      </c>
      <c r="M15240">
        <f t="shared" si="1431"/>
        <v>152826.92402529999</v>
      </c>
      <c r="N15240">
        <f t="shared" si="1432"/>
        <v>42.451944444444443</v>
      </c>
      <c r="O15240" s="3">
        <f t="shared" si="1433"/>
        <v>0.85280216399752362</v>
      </c>
    </row>
    <row r="15241" spans="1:15" x14ac:dyDescent="0.25">
      <c r="A15241" s="2" t="s">
        <v>15242</v>
      </c>
      <c r="H15241" s="1">
        <v>152836953599</v>
      </c>
      <c r="I15241" s="1">
        <v>4095973</v>
      </c>
      <c r="J15241">
        <f t="shared" si="1429"/>
        <v>4.0959729999999999</v>
      </c>
      <c r="K15241">
        <f t="shared" si="1430"/>
        <v>4.0959729999999999</v>
      </c>
      <c r="L15241">
        <f t="shared" si="1428"/>
        <v>4.0959729999999999</v>
      </c>
      <c r="M15241">
        <f t="shared" si="1431"/>
        <v>15283.695359900001</v>
      </c>
      <c r="N15241">
        <f t="shared" si="1432"/>
        <v>4.2455555555555557</v>
      </c>
      <c r="O15241" s="3">
        <f t="shared" si="1433"/>
        <v>2.9528021636693325</v>
      </c>
    </row>
    <row r="15242" spans="1:15" x14ac:dyDescent="0.25">
      <c r="A15242" s="2" t="s">
        <v>15243</v>
      </c>
      <c r="H15242" s="1">
        <v>1528469841727</v>
      </c>
      <c r="I15242" s="1">
        <v>40959709</v>
      </c>
      <c r="J15242">
        <f t="shared" si="1429"/>
        <v>40.959708999999997</v>
      </c>
      <c r="K15242">
        <f t="shared" si="1430"/>
        <v>4.0959708999999993</v>
      </c>
      <c r="L15242">
        <f t="shared" si="1428"/>
        <v>4.0959708999999993</v>
      </c>
      <c r="M15242">
        <f t="shared" si="1431"/>
        <v>152846.9841727</v>
      </c>
      <c r="N15242">
        <f t="shared" si="1432"/>
        <v>42.457500000000003</v>
      </c>
      <c r="O15242" s="3">
        <f t="shared" si="1433"/>
        <v>5.0528021642293197</v>
      </c>
    </row>
    <row r="15243" spans="1:15" x14ac:dyDescent="0.25">
      <c r="A15243" s="2" t="s">
        <v>15244</v>
      </c>
      <c r="H15243" s="1">
        <v>1528570277472</v>
      </c>
      <c r="I15243" s="1">
        <v>40959709</v>
      </c>
      <c r="J15243">
        <f t="shared" si="1429"/>
        <v>40.959708999999997</v>
      </c>
      <c r="K15243">
        <f t="shared" si="1430"/>
        <v>4.0959708999999993</v>
      </c>
      <c r="L15243">
        <f t="shared" si="1428"/>
        <v>4.0959708999999993</v>
      </c>
      <c r="M15243">
        <f t="shared" si="1431"/>
        <v>152857.02774719999</v>
      </c>
      <c r="N15243">
        <f t="shared" si="1432"/>
        <v>42.460555555555558</v>
      </c>
      <c r="O15243" s="3">
        <f t="shared" si="1433"/>
        <v>5.0528021642293197</v>
      </c>
    </row>
    <row r="15244" spans="1:15" x14ac:dyDescent="0.25">
      <c r="A15244" s="2" t="s">
        <v>15245</v>
      </c>
      <c r="H15244" s="1">
        <v>1528670653213</v>
      </c>
      <c r="I15244" s="1">
        <v>4095972</v>
      </c>
      <c r="J15244">
        <f t="shared" si="1429"/>
        <v>4.0959719999999997</v>
      </c>
      <c r="K15244">
        <f t="shared" si="1430"/>
        <v>4.0959719999999997</v>
      </c>
      <c r="L15244">
        <f t="shared" si="1428"/>
        <v>4.0959719999999997</v>
      </c>
      <c r="M15244">
        <f t="shared" si="1431"/>
        <v>152867.0653213</v>
      </c>
      <c r="N15244">
        <f t="shared" si="1432"/>
        <v>42.463333333333331</v>
      </c>
      <c r="O15244" s="3">
        <f t="shared" si="1433"/>
        <v>3.9528021638091104</v>
      </c>
    </row>
    <row r="15245" spans="1:15" x14ac:dyDescent="0.25">
      <c r="A15245" s="2" t="s">
        <v>15246</v>
      </c>
      <c r="H15245" s="1">
        <v>152877095895</v>
      </c>
      <c r="I15245" s="1">
        <v>40959741</v>
      </c>
      <c r="J15245">
        <f t="shared" si="1429"/>
        <v>40.959741000000001</v>
      </c>
      <c r="K15245">
        <f t="shared" si="1430"/>
        <v>4.0959741000000003</v>
      </c>
      <c r="L15245">
        <f t="shared" si="1428"/>
        <v>4.0959741000000003</v>
      </c>
      <c r="M15245">
        <f t="shared" si="1431"/>
        <v>15287.7095895</v>
      </c>
      <c r="N15245">
        <f t="shared" si="1432"/>
        <v>4.246666666666667</v>
      </c>
      <c r="O15245" s="3">
        <f t="shared" si="1433"/>
        <v>1.8528021632491232</v>
      </c>
    </row>
    <row r="15246" spans="1:15" x14ac:dyDescent="0.25">
      <c r="A15246" s="2" t="s">
        <v>15247</v>
      </c>
      <c r="H15246" s="1">
        <v>1528871294689</v>
      </c>
      <c r="I15246" s="1">
        <v>40959751</v>
      </c>
      <c r="J15246">
        <f t="shared" si="1429"/>
        <v>40.959750999999997</v>
      </c>
      <c r="K15246">
        <f t="shared" si="1430"/>
        <v>4.0959750999999995</v>
      </c>
      <c r="L15246">
        <f t="shared" si="1428"/>
        <v>4.0959750999999995</v>
      </c>
      <c r="M15246">
        <f t="shared" si="1431"/>
        <v>152887.12946890001</v>
      </c>
      <c r="N15246">
        <f t="shared" si="1432"/>
        <v>42.468888888888891</v>
      </c>
      <c r="O15246" s="3">
        <f t="shared" si="1433"/>
        <v>0.85280216399752362</v>
      </c>
    </row>
    <row r="15247" spans="1:15" x14ac:dyDescent="0.25">
      <c r="A15247" s="2" t="s">
        <v>15248</v>
      </c>
      <c r="H15247" s="1">
        <v>1528971620427</v>
      </c>
      <c r="I15247" s="1">
        <v>4095973</v>
      </c>
      <c r="J15247">
        <f t="shared" si="1429"/>
        <v>4.0959729999999999</v>
      </c>
      <c r="K15247">
        <f t="shared" si="1430"/>
        <v>4.0959729999999999</v>
      </c>
      <c r="L15247">
        <f t="shared" si="1428"/>
        <v>4.0959729999999999</v>
      </c>
      <c r="M15247">
        <f t="shared" si="1431"/>
        <v>152897.16204269999</v>
      </c>
      <c r="N15247">
        <f t="shared" si="1432"/>
        <v>42.471666666666664</v>
      </c>
      <c r="O15247" s="3">
        <f t="shared" si="1433"/>
        <v>2.9528021636693325</v>
      </c>
    </row>
    <row r="15248" spans="1:15" x14ac:dyDescent="0.25">
      <c r="A15248" s="2" t="s">
        <v>15249</v>
      </c>
      <c r="H15248" s="1">
        <v>1529071946165</v>
      </c>
      <c r="I15248" s="1">
        <v>40959709</v>
      </c>
      <c r="J15248">
        <f t="shared" si="1429"/>
        <v>40.959708999999997</v>
      </c>
      <c r="K15248">
        <f t="shared" si="1430"/>
        <v>4.0959708999999993</v>
      </c>
      <c r="L15248">
        <f t="shared" si="1428"/>
        <v>4.0959708999999993</v>
      </c>
      <c r="M15248">
        <f t="shared" si="1431"/>
        <v>152907.1946165</v>
      </c>
      <c r="N15248">
        <f t="shared" si="1432"/>
        <v>42.474444444444444</v>
      </c>
      <c r="O15248" s="3">
        <f t="shared" si="1433"/>
        <v>5.0528021642293197</v>
      </c>
    </row>
    <row r="15249" spans="1:15" x14ac:dyDescent="0.25">
      <c r="A15249" s="2" t="s">
        <v>15250</v>
      </c>
      <c r="H15249" s="1">
        <v>1529172331907</v>
      </c>
      <c r="I15249" s="1">
        <v>40959741</v>
      </c>
      <c r="J15249">
        <f t="shared" si="1429"/>
        <v>40.959741000000001</v>
      </c>
      <c r="K15249">
        <f t="shared" si="1430"/>
        <v>4.0959741000000003</v>
      </c>
      <c r="L15249">
        <f t="shared" si="1428"/>
        <v>4.0959741000000003</v>
      </c>
      <c r="M15249">
        <f t="shared" si="1431"/>
        <v>152917.2331907</v>
      </c>
      <c r="N15249">
        <f t="shared" si="1432"/>
        <v>42.477222222222224</v>
      </c>
      <c r="O15249" s="3">
        <f t="shared" si="1433"/>
        <v>1.8528021632491232</v>
      </c>
    </row>
    <row r="15250" spans="1:15" x14ac:dyDescent="0.25">
      <c r="A15250" s="2" t="s">
        <v>15251</v>
      </c>
      <c r="H15250" s="1">
        <v>1529272677646</v>
      </c>
      <c r="I15250" s="1">
        <v>40959741</v>
      </c>
      <c r="J15250">
        <f t="shared" si="1429"/>
        <v>40.959741000000001</v>
      </c>
      <c r="K15250">
        <f t="shared" si="1430"/>
        <v>4.0959741000000003</v>
      </c>
      <c r="L15250">
        <f t="shared" si="1428"/>
        <v>4.0959741000000003</v>
      </c>
      <c r="M15250">
        <f t="shared" si="1431"/>
        <v>152927.26776459999</v>
      </c>
      <c r="N15250">
        <f t="shared" si="1432"/>
        <v>42.48</v>
      </c>
      <c r="O15250" s="3">
        <f t="shared" si="1433"/>
        <v>1.8528021632491232</v>
      </c>
    </row>
    <row r="15251" spans="1:15" x14ac:dyDescent="0.25">
      <c r="A15251" s="2" t="s">
        <v>15252</v>
      </c>
      <c r="H15251" s="1">
        <v>1529372983384</v>
      </c>
      <c r="I15251" s="1">
        <v>40959741</v>
      </c>
      <c r="J15251">
        <f t="shared" si="1429"/>
        <v>40.959741000000001</v>
      </c>
      <c r="K15251">
        <f t="shared" si="1430"/>
        <v>4.0959741000000003</v>
      </c>
      <c r="L15251">
        <f t="shared" si="1428"/>
        <v>4.0959741000000003</v>
      </c>
      <c r="M15251">
        <f t="shared" si="1431"/>
        <v>152937.2983384</v>
      </c>
      <c r="N15251">
        <f t="shared" si="1432"/>
        <v>42.482777777777777</v>
      </c>
      <c r="O15251" s="3">
        <f t="shared" si="1433"/>
        <v>1.8528021632491232</v>
      </c>
    </row>
    <row r="15252" spans="1:15" x14ac:dyDescent="0.25">
      <c r="A15252" s="2" t="s">
        <v>15253</v>
      </c>
      <c r="H15252" s="1">
        <v>1529473339124</v>
      </c>
      <c r="I15252" s="1">
        <v>40959741</v>
      </c>
      <c r="J15252">
        <f t="shared" si="1429"/>
        <v>40.959741000000001</v>
      </c>
      <c r="K15252">
        <f t="shared" si="1430"/>
        <v>4.0959741000000003</v>
      </c>
      <c r="L15252">
        <f t="shared" si="1428"/>
        <v>4.0959741000000003</v>
      </c>
      <c r="M15252">
        <f t="shared" si="1431"/>
        <v>152947.3339124</v>
      </c>
      <c r="N15252">
        <f t="shared" si="1432"/>
        <v>42.485555555555557</v>
      </c>
      <c r="O15252" s="3">
        <f t="shared" si="1433"/>
        <v>1.8528021632491232</v>
      </c>
    </row>
    <row r="15253" spans="1:15" x14ac:dyDescent="0.25">
      <c r="A15253" s="2" t="s">
        <v>15254</v>
      </c>
      <c r="H15253" s="1">
        <v>1529573674863</v>
      </c>
      <c r="I15253" s="1">
        <v>40959741</v>
      </c>
      <c r="J15253">
        <f t="shared" si="1429"/>
        <v>40.959741000000001</v>
      </c>
      <c r="K15253">
        <f t="shared" si="1430"/>
        <v>4.0959741000000003</v>
      </c>
      <c r="L15253">
        <f t="shared" si="1428"/>
        <v>4.0959741000000003</v>
      </c>
      <c r="M15253">
        <f t="shared" si="1431"/>
        <v>152957.36748630001</v>
      </c>
      <c r="N15253">
        <f t="shared" si="1432"/>
        <v>42.488333333333337</v>
      </c>
      <c r="O15253" s="3">
        <f t="shared" si="1433"/>
        <v>1.8528021632491232</v>
      </c>
    </row>
    <row r="15254" spans="1:15" x14ac:dyDescent="0.25">
      <c r="A15254" s="2" t="s">
        <v>15255</v>
      </c>
      <c r="H15254" s="1">
        <v>15296739806</v>
      </c>
      <c r="I15254" s="1">
        <v>40959751</v>
      </c>
      <c r="J15254">
        <f t="shared" si="1429"/>
        <v>40.959750999999997</v>
      </c>
      <c r="K15254">
        <f t="shared" si="1430"/>
        <v>4.0959750999999995</v>
      </c>
      <c r="L15254">
        <f t="shared" si="1428"/>
        <v>4.0959750999999995</v>
      </c>
      <c r="M15254">
        <f t="shared" si="1431"/>
        <v>1529.6739806</v>
      </c>
      <c r="N15254">
        <f t="shared" si="1432"/>
        <v>0.42499999999999999</v>
      </c>
      <c r="O15254" s="3">
        <f t="shared" si="1433"/>
        <v>0.85280216399752362</v>
      </c>
    </row>
    <row r="15255" spans="1:15" x14ac:dyDescent="0.25">
      <c r="A15255" s="2" t="s">
        <v>15256</v>
      </c>
      <c r="H15255" s="1">
        <v>1529774396343</v>
      </c>
      <c r="I15255" s="1">
        <v>40959741</v>
      </c>
      <c r="J15255">
        <f t="shared" si="1429"/>
        <v>40.959741000000001</v>
      </c>
      <c r="K15255">
        <f t="shared" si="1430"/>
        <v>4.0959741000000003</v>
      </c>
      <c r="L15255">
        <f t="shared" si="1428"/>
        <v>4.0959741000000003</v>
      </c>
      <c r="M15255">
        <f t="shared" si="1431"/>
        <v>152977.43963430001</v>
      </c>
      <c r="N15255">
        <f t="shared" si="1432"/>
        <v>42.49388888888889</v>
      </c>
      <c r="O15255" s="3">
        <f t="shared" si="1433"/>
        <v>1.8528021632491232</v>
      </c>
    </row>
    <row r="15256" spans="1:15" x14ac:dyDescent="0.25">
      <c r="A15256" s="2" t="s">
        <v>15257</v>
      </c>
      <c r="H15256" s="1">
        <v>152987469208</v>
      </c>
      <c r="I15256" s="1">
        <v>40959741</v>
      </c>
      <c r="J15256">
        <f t="shared" si="1429"/>
        <v>40.959741000000001</v>
      </c>
      <c r="K15256">
        <f t="shared" si="1430"/>
        <v>4.0959741000000003</v>
      </c>
      <c r="L15256">
        <f t="shared" si="1428"/>
        <v>4.0959741000000003</v>
      </c>
      <c r="M15256">
        <f t="shared" si="1431"/>
        <v>15298.7469208</v>
      </c>
      <c r="N15256">
        <f t="shared" si="1432"/>
        <v>4.2497222222222222</v>
      </c>
      <c r="O15256" s="3">
        <f t="shared" si="1433"/>
        <v>1.8528021632491232</v>
      </c>
    </row>
    <row r="15257" spans="1:15" x14ac:dyDescent="0.25">
      <c r="A15257" s="2" t="s">
        <v>15258</v>
      </c>
      <c r="H15257" s="1">
        <v>1529975027819</v>
      </c>
      <c r="I15257" s="1">
        <v>40959751</v>
      </c>
      <c r="J15257">
        <f t="shared" si="1429"/>
        <v>40.959750999999997</v>
      </c>
      <c r="K15257">
        <f t="shared" si="1430"/>
        <v>4.0959750999999995</v>
      </c>
      <c r="L15257">
        <f t="shared" si="1428"/>
        <v>4.0959750999999995</v>
      </c>
      <c r="M15257">
        <f t="shared" si="1431"/>
        <v>152997.5027819</v>
      </c>
      <c r="N15257">
        <f t="shared" si="1432"/>
        <v>42.499444444444443</v>
      </c>
      <c r="O15257" s="3">
        <f t="shared" si="1433"/>
        <v>0.85280216399752362</v>
      </c>
    </row>
    <row r="15258" spans="1:15" x14ac:dyDescent="0.25">
      <c r="A15258" s="2" t="s">
        <v>15259</v>
      </c>
      <c r="H15258" s="1">
        <v>153007540356</v>
      </c>
      <c r="I15258" s="1">
        <v>4095973</v>
      </c>
      <c r="J15258">
        <f t="shared" si="1429"/>
        <v>4.0959729999999999</v>
      </c>
      <c r="K15258">
        <f t="shared" si="1430"/>
        <v>4.0959729999999999</v>
      </c>
      <c r="L15258">
        <f t="shared" si="1428"/>
        <v>4.0959729999999999</v>
      </c>
      <c r="M15258">
        <f t="shared" si="1431"/>
        <v>15300.754035600001</v>
      </c>
      <c r="N15258">
        <f t="shared" si="1432"/>
        <v>4.2502777777777778</v>
      </c>
      <c r="O15258" s="3">
        <f t="shared" si="1433"/>
        <v>2.9528021636693325</v>
      </c>
    </row>
    <row r="15259" spans="1:15" x14ac:dyDescent="0.25">
      <c r="A15259" s="2" t="s">
        <v>15260</v>
      </c>
      <c r="H15259" s="1">
        <v>1530175709297</v>
      </c>
      <c r="I15259" s="1">
        <v>40959741</v>
      </c>
      <c r="J15259">
        <f t="shared" si="1429"/>
        <v>40.959741000000001</v>
      </c>
      <c r="K15259">
        <f t="shared" si="1430"/>
        <v>4.0959741000000003</v>
      </c>
      <c r="L15259">
        <f t="shared" si="1428"/>
        <v>4.0959741000000003</v>
      </c>
      <c r="M15259">
        <f t="shared" si="1431"/>
        <v>153017.57092970001</v>
      </c>
      <c r="N15259">
        <f t="shared" si="1432"/>
        <v>42.505000000000003</v>
      </c>
      <c r="O15259" s="3">
        <f t="shared" si="1433"/>
        <v>1.8528021632491232</v>
      </c>
    </row>
    <row r="15260" spans="1:15" x14ac:dyDescent="0.25">
      <c r="A15260" s="2" t="s">
        <v>15261</v>
      </c>
      <c r="H15260" s="1">
        <v>1530276015034</v>
      </c>
      <c r="I15260" s="1">
        <v>4095972</v>
      </c>
      <c r="J15260">
        <f t="shared" si="1429"/>
        <v>4.0959719999999997</v>
      </c>
      <c r="K15260">
        <f t="shared" si="1430"/>
        <v>4.0959719999999997</v>
      </c>
      <c r="L15260">
        <f t="shared" si="1428"/>
        <v>4.0959719999999997</v>
      </c>
      <c r="M15260">
        <f t="shared" si="1431"/>
        <v>153027.60150339999</v>
      </c>
      <c r="N15260">
        <f t="shared" si="1432"/>
        <v>42.507777777777775</v>
      </c>
      <c r="O15260" s="3">
        <f t="shared" si="1433"/>
        <v>3.9528021638091104</v>
      </c>
    </row>
    <row r="15261" spans="1:15" x14ac:dyDescent="0.25">
      <c r="A15261" s="2" t="s">
        <v>15262</v>
      </c>
      <c r="H15261" s="1">
        <v>1530376390775</v>
      </c>
      <c r="I15261" s="1">
        <v>40959751</v>
      </c>
      <c r="J15261">
        <f t="shared" si="1429"/>
        <v>40.959750999999997</v>
      </c>
      <c r="K15261">
        <f t="shared" si="1430"/>
        <v>4.0959750999999995</v>
      </c>
      <c r="L15261">
        <f t="shared" si="1428"/>
        <v>4.0959750999999995</v>
      </c>
      <c r="M15261">
        <f t="shared" si="1431"/>
        <v>153037.6390775</v>
      </c>
      <c r="N15261">
        <f t="shared" si="1432"/>
        <v>42.510555555555555</v>
      </c>
      <c r="O15261" s="3">
        <f t="shared" si="1433"/>
        <v>0.85280216399752362</v>
      </c>
    </row>
    <row r="15262" spans="1:15" x14ac:dyDescent="0.25">
      <c r="A15262" s="2" t="s">
        <v>15263</v>
      </c>
      <c r="H15262" s="1">
        <v>1530476766516</v>
      </c>
      <c r="I15262" s="1">
        <v>40959751</v>
      </c>
      <c r="J15262">
        <f t="shared" si="1429"/>
        <v>40.959750999999997</v>
      </c>
      <c r="K15262">
        <f t="shared" si="1430"/>
        <v>4.0959750999999995</v>
      </c>
      <c r="L15262">
        <f t="shared" si="1428"/>
        <v>4.0959750999999995</v>
      </c>
      <c r="M15262">
        <f t="shared" si="1431"/>
        <v>153047.67665159999</v>
      </c>
      <c r="N15262">
        <f t="shared" si="1432"/>
        <v>42.513333333333335</v>
      </c>
      <c r="O15262" s="3">
        <f t="shared" si="1433"/>
        <v>0.85280216399752362</v>
      </c>
    </row>
    <row r="15263" spans="1:15" x14ac:dyDescent="0.25">
      <c r="A15263" s="2" t="s">
        <v>15264</v>
      </c>
      <c r="H15263" s="1">
        <v>1530577072254</v>
      </c>
      <c r="I15263" s="1">
        <v>4095973</v>
      </c>
      <c r="J15263">
        <f t="shared" si="1429"/>
        <v>4.0959729999999999</v>
      </c>
      <c r="K15263">
        <f t="shared" si="1430"/>
        <v>4.0959729999999999</v>
      </c>
      <c r="L15263">
        <f t="shared" si="1428"/>
        <v>4.0959729999999999</v>
      </c>
      <c r="M15263">
        <f t="shared" si="1431"/>
        <v>153057.70722539999</v>
      </c>
      <c r="N15263">
        <f t="shared" si="1432"/>
        <v>42.516111111111108</v>
      </c>
      <c r="O15263" s="3">
        <f t="shared" si="1433"/>
        <v>2.9528021636693325</v>
      </c>
    </row>
    <row r="15264" spans="1:15" x14ac:dyDescent="0.25">
      <c r="A15264" s="2" t="s">
        <v>15265</v>
      </c>
      <c r="H15264" s="1">
        <v>1530677407992</v>
      </c>
      <c r="I15264" s="1">
        <v>40959762</v>
      </c>
      <c r="J15264">
        <f t="shared" si="1429"/>
        <v>40.959761999999998</v>
      </c>
      <c r="K15264">
        <f t="shared" si="1430"/>
        <v>4.0959762</v>
      </c>
      <c r="L15264">
        <f t="shared" si="1428"/>
        <v>4.0959762</v>
      </c>
      <c r="M15264">
        <f t="shared" si="1431"/>
        <v>153067.74079919999</v>
      </c>
      <c r="N15264">
        <f t="shared" si="1432"/>
        <v>42.518888888888888</v>
      </c>
      <c r="O15264" s="3">
        <f t="shared" si="1433"/>
        <v>-0.24719783642268567</v>
      </c>
    </row>
    <row r="15265" spans="1:15" x14ac:dyDescent="0.25">
      <c r="A15265" s="2" t="s">
        <v>15266</v>
      </c>
      <c r="H15265" s="1">
        <v>1530777763732</v>
      </c>
      <c r="I15265" s="1">
        <v>40959709</v>
      </c>
      <c r="J15265">
        <f t="shared" si="1429"/>
        <v>40.959708999999997</v>
      </c>
      <c r="K15265">
        <f t="shared" si="1430"/>
        <v>4.0959708999999993</v>
      </c>
      <c r="L15265">
        <f t="shared" si="1428"/>
        <v>4.0959708999999993</v>
      </c>
      <c r="M15265">
        <f t="shared" si="1431"/>
        <v>153077.7763732</v>
      </c>
      <c r="N15265">
        <f t="shared" si="1432"/>
        <v>42.521666666666668</v>
      </c>
      <c r="O15265" s="3">
        <f t="shared" si="1433"/>
        <v>5.0528021642293197</v>
      </c>
    </row>
    <row r="15266" spans="1:15" x14ac:dyDescent="0.25">
      <c r="A15266" s="2" t="s">
        <v>15267</v>
      </c>
      <c r="H15266" s="1">
        <v>153087807947</v>
      </c>
      <c r="I15266" s="1">
        <v>40959751</v>
      </c>
      <c r="J15266">
        <f t="shared" si="1429"/>
        <v>40.959750999999997</v>
      </c>
      <c r="K15266">
        <f t="shared" si="1430"/>
        <v>4.0959750999999995</v>
      </c>
      <c r="L15266">
        <f t="shared" si="1428"/>
        <v>4.0959750999999995</v>
      </c>
      <c r="M15266">
        <f t="shared" si="1431"/>
        <v>15308.7807947</v>
      </c>
      <c r="N15266">
        <f t="shared" si="1432"/>
        <v>4.2525000000000004</v>
      </c>
      <c r="O15266" s="3">
        <f t="shared" si="1433"/>
        <v>0.85280216399752362</v>
      </c>
    </row>
    <row r="15267" spans="1:15" x14ac:dyDescent="0.25">
      <c r="A15267" s="2" t="s">
        <v>15268</v>
      </c>
      <c r="H15267" s="1">
        <v>1530978455211</v>
      </c>
      <c r="I15267" s="1">
        <v>40959741</v>
      </c>
      <c r="J15267">
        <f t="shared" si="1429"/>
        <v>40.959741000000001</v>
      </c>
      <c r="K15267">
        <f t="shared" si="1430"/>
        <v>4.0959741000000003</v>
      </c>
      <c r="L15267">
        <f t="shared" si="1428"/>
        <v>4.0959741000000003</v>
      </c>
      <c r="M15267">
        <f t="shared" si="1431"/>
        <v>153097.84552110001</v>
      </c>
      <c r="N15267">
        <f t="shared" si="1432"/>
        <v>42.527222222222221</v>
      </c>
      <c r="O15267" s="3">
        <f t="shared" si="1433"/>
        <v>1.8528021632491232</v>
      </c>
    </row>
    <row r="15268" spans="1:15" x14ac:dyDescent="0.25">
      <c r="A15268" s="2" t="s">
        <v>15269</v>
      </c>
      <c r="H15268" s="1">
        <v>1531078840953</v>
      </c>
      <c r="I15268" s="1">
        <v>4095973</v>
      </c>
      <c r="J15268">
        <f t="shared" si="1429"/>
        <v>4.0959729999999999</v>
      </c>
      <c r="K15268">
        <f t="shared" si="1430"/>
        <v>4.0959729999999999</v>
      </c>
      <c r="L15268">
        <f t="shared" si="1428"/>
        <v>4.0959729999999999</v>
      </c>
      <c r="M15268">
        <f t="shared" si="1431"/>
        <v>153107.88409529999</v>
      </c>
      <c r="N15268">
        <f t="shared" si="1432"/>
        <v>42.53</v>
      </c>
      <c r="O15268" s="3">
        <f t="shared" si="1433"/>
        <v>2.9528021636693325</v>
      </c>
    </row>
    <row r="15269" spans="1:15" x14ac:dyDescent="0.25">
      <c r="A15269" s="2" t="s">
        <v>15270</v>
      </c>
      <c r="H15269" s="1">
        <v>1531178946679</v>
      </c>
      <c r="I15269" s="1">
        <v>4095972</v>
      </c>
      <c r="J15269">
        <f t="shared" si="1429"/>
        <v>4.0959719999999997</v>
      </c>
      <c r="K15269">
        <f t="shared" si="1430"/>
        <v>4.0959719999999997</v>
      </c>
      <c r="L15269">
        <f t="shared" si="1428"/>
        <v>4.0959719999999997</v>
      </c>
      <c r="M15269">
        <f t="shared" si="1431"/>
        <v>153117.89466789999</v>
      </c>
      <c r="N15269">
        <f t="shared" si="1432"/>
        <v>42.532777777777781</v>
      </c>
      <c r="O15269" s="3">
        <f t="shared" si="1433"/>
        <v>3.9528021638091104</v>
      </c>
    </row>
    <row r="15270" spans="1:15" x14ac:dyDescent="0.25">
      <c r="A15270" s="2" t="s">
        <v>15271</v>
      </c>
      <c r="H15270" s="1">
        <v>1531278962399</v>
      </c>
      <c r="I15270" s="1">
        <v>40959741</v>
      </c>
      <c r="J15270">
        <f t="shared" si="1429"/>
        <v>40.959741000000001</v>
      </c>
      <c r="K15270">
        <f t="shared" si="1430"/>
        <v>4.0959741000000003</v>
      </c>
      <c r="L15270">
        <f t="shared" si="1428"/>
        <v>4.0959741000000003</v>
      </c>
      <c r="M15270">
        <f t="shared" si="1431"/>
        <v>153127.8962399</v>
      </c>
      <c r="N15270">
        <f t="shared" si="1432"/>
        <v>42.535555555555554</v>
      </c>
      <c r="O15270" s="3">
        <f t="shared" si="1433"/>
        <v>1.8528021632491232</v>
      </c>
    </row>
    <row r="15271" spans="1:15" x14ac:dyDescent="0.25">
      <c r="A15271" s="2" t="s">
        <v>15272</v>
      </c>
      <c r="H15271" s="1">
        <v>1531379308139</v>
      </c>
      <c r="I15271" s="1">
        <v>4095973</v>
      </c>
      <c r="J15271">
        <f t="shared" si="1429"/>
        <v>4.0959729999999999</v>
      </c>
      <c r="K15271">
        <f t="shared" si="1430"/>
        <v>4.0959729999999999</v>
      </c>
      <c r="L15271">
        <f t="shared" si="1428"/>
        <v>4.0959729999999999</v>
      </c>
      <c r="M15271">
        <f t="shared" si="1431"/>
        <v>153137.93081389999</v>
      </c>
      <c r="N15271">
        <f t="shared" si="1432"/>
        <v>42.538333333333334</v>
      </c>
      <c r="O15271" s="3">
        <f t="shared" si="1433"/>
        <v>2.9528021636693325</v>
      </c>
    </row>
    <row r="15272" spans="1:15" x14ac:dyDescent="0.25">
      <c r="A15272" s="2" t="s">
        <v>15273</v>
      </c>
      <c r="H15272" s="1">
        <v>1531479613876</v>
      </c>
      <c r="I15272" s="1">
        <v>4095973</v>
      </c>
      <c r="J15272">
        <f t="shared" si="1429"/>
        <v>4.0959729999999999</v>
      </c>
      <c r="K15272">
        <f t="shared" si="1430"/>
        <v>4.0959729999999999</v>
      </c>
      <c r="L15272">
        <f t="shared" si="1428"/>
        <v>4.0959729999999999</v>
      </c>
      <c r="M15272">
        <f t="shared" si="1431"/>
        <v>153147.96138759999</v>
      </c>
      <c r="N15272">
        <f t="shared" si="1432"/>
        <v>42.541111111111114</v>
      </c>
      <c r="O15272" s="3">
        <f t="shared" si="1433"/>
        <v>2.9528021636693325</v>
      </c>
    </row>
    <row r="15273" spans="1:15" x14ac:dyDescent="0.25">
      <c r="A15273" s="2" t="s">
        <v>15274</v>
      </c>
      <c r="H15273" s="1">
        <v>1531579949615</v>
      </c>
      <c r="I15273" s="1">
        <v>40959751</v>
      </c>
      <c r="J15273">
        <f t="shared" si="1429"/>
        <v>40.959750999999997</v>
      </c>
      <c r="K15273">
        <f t="shared" si="1430"/>
        <v>4.0959750999999995</v>
      </c>
      <c r="L15273">
        <f t="shared" si="1428"/>
        <v>4.0959750999999995</v>
      </c>
      <c r="M15273">
        <f t="shared" si="1431"/>
        <v>153157.99496149999</v>
      </c>
      <c r="N15273">
        <f t="shared" si="1432"/>
        <v>42.543888888888887</v>
      </c>
      <c r="O15273" s="3">
        <f t="shared" si="1433"/>
        <v>0.85280216399752362</v>
      </c>
    </row>
    <row r="15274" spans="1:15" x14ac:dyDescent="0.25">
      <c r="A15274" s="2" t="s">
        <v>15275</v>
      </c>
      <c r="H15274" s="1">
        <v>1531680365358</v>
      </c>
      <c r="I15274" s="1">
        <v>40959751</v>
      </c>
      <c r="J15274">
        <f t="shared" si="1429"/>
        <v>40.959750999999997</v>
      </c>
      <c r="K15274">
        <f t="shared" si="1430"/>
        <v>4.0959750999999995</v>
      </c>
      <c r="L15274">
        <f t="shared" si="1428"/>
        <v>4.0959750999999995</v>
      </c>
      <c r="M15274">
        <f t="shared" si="1431"/>
        <v>153168.0365358</v>
      </c>
      <c r="N15274">
        <f t="shared" si="1432"/>
        <v>42.546944444444442</v>
      </c>
      <c r="O15274" s="3">
        <f t="shared" si="1433"/>
        <v>0.85280216399752362</v>
      </c>
    </row>
    <row r="15275" spans="1:15" x14ac:dyDescent="0.25">
      <c r="A15275" s="2" t="s">
        <v>15276</v>
      </c>
      <c r="H15275" s="1">
        <v>1531780681096</v>
      </c>
      <c r="I15275" s="1">
        <v>4095973</v>
      </c>
      <c r="J15275">
        <f t="shared" si="1429"/>
        <v>4.0959729999999999</v>
      </c>
      <c r="K15275">
        <f t="shared" si="1430"/>
        <v>4.0959729999999999</v>
      </c>
      <c r="L15275">
        <f t="shared" si="1428"/>
        <v>4.0959729999999999</v>
      </c>
      <c r="M15275">
        <f t="shared" si="1431"/>
        <v>153178.06810959999</v>
      </c>
      <c r="N15275">
        <f t="shared" si="1432"/>
        <v>42.549722222222222</v>
      </c>
      <c r="O15275" s="3">
        <f t="shared" si="1433"/>
        <v>2.9528021636693325</v>
      </c>
    </row>
    <row r="15276" spans="1:15" x14ac:dyDescent="0.25">
      <c r="A15276" s="2" t="s">
        <v>15277</v>
      </c>
      <c r="H15276" s="1">
        <v>1531881026836</v>
      </c>
      <c r="I15276" s="1">
        <v>4095972</v>
      </c>
      <c r="J15276">
        <f t="shared" si="1429"/>
        <v>4.0959719999999997</v>
      </c>
      <c r="K15276">
        <f t="shared" si="1430"/>
        <v>4.0959719999999997</v>
      </c>
      <c r="L15276">
        <f t="shared" si="1428"/>
        <v>4.0959719999999997</v>
      </c>
      <c r="M15276">
        <f t="shared" si="1431"/>
        <v>153188.10268360001</v>
      </c>
      <c r="N15276">
        <f t="shared" si="1432"/>
        <v>42.552500000000002</v>
      </c>
      <c r="O15276" s="3">
        <f t="shared" si="1433"/>
        <v>3.9528021638091104</v>
      </c>
    </row>
    <row r="15277" spans="1:15" x14ac:dyDescent="0.25">
      <c r="A15277" s="2" t="s">
        <v>15278</v>
      </c>
      <c r="H15277" s="1">
        <v>1531981352574</v>
      </c>
      <c r="I15277" s="1">
        <v>4095973</v>
      </c>
      <c r="J15277">
        <f t="shared" si="1429"/>
        <v>4.0959729999999999</v>
      </c>
      <c r="K15277">
        <f t="shared" si="1430"/>
        <v>4.0959729999999999</v>
      </c>
      <c r="L15277">
        <f t="shared" si="1428"/>
        <v>4.0959729999999999</v>
      </c>
      <c r="M15277">
        <f t="shared" si="1431"/>
        <v>153198.13525739999</v>
      </c>
      <c r="N15277">
        <f t="shared" si="1432"/>
        <v>42.555277777777775</v>
      </c>
      <c r="O15277" s="3">
        <f t="shared" si="1433"/>
        <v>2.9528021636693325</v>
      </c>
    </row>
    <row r="15278" spans="1:15" x14ac:dyDescent="0.25">
      <c r="A15278" s="2" t="s">
        <v>15279</v>
      </c>
      <c r="H15278" s="1">
        <v>1532081668312</v>
      </c>
      <c r="I15278" s="1">
        <v>4095972</v>
      </c>
      <c r="J15278">
        <f t="shared" si="1429"/>
        <v>4.0959719999999997</v>
      </c>
      <c r="K15278">
        <f t="shared" si="1430"/>
        <v>4.0959719999999997</v>
      </c>
      <c r="L15278">
        <f t="shared" si="1428"/>
        <v>4.0959719999999997</v>
      </c>
      <c r="M15278">
        <f t="shared" si="1431"/>
        <v>153208.16683120001</v>
      </c>
      <c r="N15278">
        <f t="shared" si="1432"/>
        <v>42.558055555555555</v>
      </c>
      <c r="O15278" s="3">
        <f t="shared" si="1433"/>
        <v>3.9528021638091104</v>
      </c>
    </row>
    <row r="15279" spans="1:15" x14ac:dyDescent="0.25">
      <c r="A15279" s="2" t="s">
        <v>15280</v>
      </c>
      <c r="H15279" s="1">
        <v>153218199405</v>
      </c>
      <c r="I15279" s="1">
        <v>40959741</v>
      </c>
      <c r="J15279">
        <f t="shared" si="1429"/>
        <v>40.959741000000001</v>
      </c>
      <c r="K15279">
        <f t="shared" si="1430"/>
        <v>4.0959741000000003</v>
      </c>
      <c r="L15279">
        <f t="shared" si="1428"/>
        <v>4.0959741000000003</v>
      </c>
      <c r="M15279">
        <f t="shared" si="1431"/>
        <v>15321.8199405</v>
      </c>
      <c r="N15279">
        <f t="shared" si="1432"/>
        <v>4.2561111111111112</v>
      </c>
      <c r="O15279" s="3">
        <f t="shared" si="1433"/>
        <v>1.8528021632491232</v>
      </c>
    </row>
    <row r="15280" spans="1:15" x14ac:dyDescent="0.25">
      <c r="A15280" s="2" t="s">
        <v>15281</v>
      </c>
      <c r="H15280" s="1">
        <v>1532282389792</v>
      </c>
      <c r="I15280" s="1">
        <v>40959741</v>
      </c>
      <c r="J15280">
        <f t="shared" si="1429"/>
        <v>40.959741000000001</v>
      </c>
      <c r="K15280">
        <f t="shared" si="1430"/>
        <v>4.0959741000000003</v>
      </c>
      <c r="L15280">
        <f t="shared" si="1428"/>
        <v>4.0959741000000003</v>
      </c>
      <c r="M15280">
        <f t="shared" si="1431"/>
        <v>153228.23897919999</v>
      </c>
      <c r="N15280">
        <f t="shared" si="1432"/>
        <v>42.563611111111108</v>
      </c>
      <c r="O15280" s="3">
        <f t="shared" si="1433"/>
        <v>1.8528021632491232</v>
      </c>
    </row>
    <row r="15281" spans="1:15" x14ac:dyDescent="0.25">
      <c r="A15281" s="2" t="s">
        <v>15282</v>
      </c>
      <c r="H15281" s="1">
        <v>153238270553</v>
      </c>
      <c r="I15281" s="1">
        <v>4095973</v>
      </c>
      <c r="J15281">
        <f t="shared" si="1429"/>
        <v>4.0959729999999999</v>
      </c>
      <c r="K15281">
        <f t="shared" si="1430"/>
        <v>4.0959729999999999</v>
      </c>
      <c r="L15281">
        <f t="shared" si="1428"/>
        <v>4.0959729999999999</v>
      </c>
      <c r="M15281">
        <f t="shared" si="1431"/>
        <v>15323.8270553</v>
      </c>
      <c r="N15281">
        <f t="shared" si="1432"/>
        <v>4.2566666666666668</v>
      </c>
      <c r="O15281" s="3">
        <f t="shared" si="1433"/>
        <v>2.9528021636693325</v>
      </c>
    </row>
    <row r="15282" spans="1:15" x14ac:dyDescent="0.25">
      <c r="A15282" s="2" t="s">
        <v>15283</v>
      </c>
      <c r="H15282" s="1">
        <v>1532483021268</v>
      </c>
      <c r="I15282" s="1">
        <v>40959751</v>
      </c>
      <c r="J15282">
        <f t="shared" si="1429"/>
        <v>40.959750999999997</v>
      </c>
      <c r="K15282">
        <f t="shared" si="1430"/>
        <v>4.0959750999999995</v>
      </c>
      <c r="L15282">
        <f t="shared" si="1428"/>
        <v>4.0959750999999995</v>
      </c>
      <c r="M15282">
        <f t="shared" si="1431"/>
        <v>153248.3021268</v>
      </c>
      <c r="N15282">
        <f t="shared" si="1432"/>
        <v>42.569166666666668</v>
      </c>
      <c r="O15282" s="3">
        <f t="shared" si="1433"/>
        <v>0.85280216399752362</v>
      </c>
    </row>
    <row r="15283" spans="1:15" x14ac:dyDescent="0.25">
      <c r="A15283" s="2" t="s">
        <v>15284</v>
      </c>
      <c r="H15283" s="1">
        <v>1532583387008</v>
      </c>
      <c r="I15283" s="1">
        <v>40959762</v>
      </c>
      <c r="J15283">
        <f t="shared" si="1429"/>
        <v>40.959761999999998</v>
      </c>
      <c r="K15283">
        <f t="shared" si="1430"/>
        <v>4.0959762</v>
      </c>
      <c r="L15283">
        <f t="shared" si="1428"/>
        <v>4.0959762</v>
      </c>
      <c r="M15283">
        <f t="shared" si="1431"/>
        <v>153258.3387008</v>
      </c>
      <c r="N15283">
        <f t="shared" si="1432"/>
        <v>42.571944444444448</v>
      </c>
      <c r="O15283" s="3">
        <f t="shared" si="1433"/>
        <v>-0.24719783642268567</v>
      </c>
    </row>
    <row r="15284" spans="1:15" x14ac:dyDescent="0.25">
      <c r="A15284" s="2" t="s">
        <v>15285</v>
      </c>
      <c r="H15284" s="1">
        <v>1532683712747</v>
      </c>
      <c r="I15284" s="1">
        <v>4095973</v>
      </c>
      <c r="J15284">
        <f t="shared" si="1429"/>
        <v>4.0959729999999999</v>
      </c>
      <c r="K15284">
        <f t="shared" si="1430"/>
        <v>4.0959729999999999</v>
      </c>
      <c r="L15284">
        <f t="shared" si="1428"/>
        <v>4.0959729999999999</v>
      </c>
      <c r="M15284">
        <f t="shared" si="1431"/>
        <v>153268.37127470001</v>
      </c>
      <c r="N15284">
        <f t="shared" si="1432"/>
        <v>42.574722222222221</v>
      </c>
      <c r="O15284" s="3">
        <f t="shared" si="1433"/>
        <v>2.9528021636693325</v>
      </c>
    </row>
    <row r="15285" spans="1:15" x14ac:dyDescent="0.25">
      <c r="A15285" s="2" t="s">
        <v>15286</v>
      </c>
      <c r="H15285" s="1">
        <v>1532784058486</v>
      </c>
      <c r="I15285" s="1">
        <v>4095973</v>
      </c>
      <c r="J15285">
        <f t="shared" si="1429"/>
        <v>4.0959729999999999</v>
      </c>
      <c r="K15285">
        <f t="shared" si="1430"/>
        <v>4.0959729999999999</v>
      </c>
      <c r="L15285">
        <f t="shared" si="1428"/>
        <v>4.0959729999999999</v>
      </c>
      <c r="M15285">
        <f t="shared" si="1431"/>
        <v>153278.4058486</v>
      </c>
      <c r="N15285">
        <f t="shared" si="1432"/>
        <v>42.577500000000001</v>
      </c>
      <c r="O15285" s="3">
        <f t="shared" si="1433"/>
        <v>2.9528021636693325</v>
      </c>
    </row>
    <row r="15286" spans="1:15" x14ac:dyDescent="0.25">
      <c r="A15286" s="2" t="s">
        <v>15287</v>
      </c>
      <c r="H15286" s="1">
        <v>1532884444228</v>
      </c>
      <c r="I15286" s="1">
        <v>40959741</v>
      </c>
      <c r="J15286">
        <f t="shared" si="1429"/>
        <v>40.959741000000001</v>
      </c>
      <c r="K15286">
        <f t="shared" si="1430"/>
        <v>4.0959741000000003</v>
      </c>
      <c r="L15286">
        <f t="shared" si="1428"/>
        <v>4.0959741000000003</v>
      </c>
      <c r="M15286">
        <f t="shared" si="1431"/>
        <v>153288.44442280001</v>
      </c>
      <c r="N15286">
        <f t="shared" si="1432"/>
        <v>42.580277777777781</v>
      </c>
      <c r="O15286" s="3">
        <f t="shared" si="1433"/>
        <v>1.8528021632491232</v>
      </c>
    </row>
    <row r="15287" spans="1:15" x14ac:dyDescent="0.25">
      <c r="A15287" s="2" t="s">
        <v>15288</v>
      </c>
      <c r="H15287" s="1">
        <v>1532984749965</v>
      </c>
      <c r="I15287" s="1">
        <v>4095973</v>
      </c>
      <c r="J15287">
        <f t="shared" si="1429"/>
        <v>4.0959729999999999</v>
      </c>
      <c r="K15287">
        <f t="shared" si="1430"/>
        <v>4.0959729999999999</v>
      </c>
      <c r="L15287">
        <f t="shared" si="1428"/>
        <v>4.0959729999999999</v>
      </c>
      <c r="M15287">
        <f t="shared" si="1431"/>
        <v>153298.47499650001</v>
      </c>
      <c r="N15287">
        <f t="shared" si="1432"/>
        <v>42.583055555555553</v>
      </c>
      <c r="O15287" s="3">
        <f t="shared" si="1433"/>
        <v>2.9528021636693325</v>
      </c>
    </row>
    <row r="15288" spans="1:15" x14ac:dyDescent="0.25">
      <c r="A15288" s="2" t="s">
        <v>15289</v>
      </c>
      <c r="H15288" s="1">
        <v>1533085105705</v>
      </c>
      <c r="I15288" s="1">
        <v>40959741</v>
      </c>
      <c r="J15288">
        <f t="shared" si="1429"/>
        <v>40.959741000000001</v>
      </c>
      <c r="K15288">
        <f t="shared" si="1430"/>
        <v>4.0959741000000003</v>
      </c>
      <c r="L15288">
        <f t="shared" si="1428"/>
        <v>4.0959741000000003</v>
      </c>
      <c r="M15288">
        <f t="shared" si="1431"/>
        <v>153308.51057049999</v>
      </c>
      <c r="N15288">
        <f t="shared" si="1432"/>
        <v>42.585833333333333</v>
      </c>
      <c r="O15288" s="3">
        <f t="shared" si="1433"/>
        <v>1.8528021632491232</v>
      </c>
    </row>
    <row r="15289" spans="1:15" x14ac:dyDescent="0.25">
      <c r="A15289" s="2" t="s">
        <v>15290</v>
      </c>
      <c r="H15289" s="1">
        <v>1533185411442</v>
      </c>
      <c r="I15289" s="1">
        <v>40959773</v>
      </c>
      <c r="J15289">
        <f t="shared" si="1429"/>
        <v>40.959772999999998</v>
      </c>
      <c r="K15289">
        <f t="shared" si="1430"/>
        <v>4.0959772999999995</v>
      </c>
      <c r="L15289">
        <f t="shared" si="1428"/>
        <v>4.0959772999999995</v>
      </c>
      <c r="M15289">
        <f t="shared" si="1431"/>
        <v>153318.54114419999</v>
      </c>
      <c r="N15289">
        <f t="shared" si="1432"/>
        <v>42.588611111111113</v>
      </c>
      <c r="O15289" s="3">
        <f t="shared" si="1433"/>
        <v>-1.3471978359547165</v>
      </c>
    </row>
    <row r="15290" spans="1:15" x14ac:dyDescent="0.25">
      <c r="A15290" s="2" t="s">
        <v>15291</v>
      </c>
      <c r="H15290" s="1">
        <v>1533285717179</v>
      </c>
      <c r="I15290" s="1">
        <v>4095972</v>
      </c>
      <c r="J15290">
        <f t="shared" si="1429"/>
        <v>4.0959719999999997</v>
      </c>
      <c r="K15290">
        <f t="shared" si="1430"/>
        <v>4.0959719999999997</v>
      </c>
      <c r="L15290">
        <f t="shared" si="1428"/>
        <v>4.0959719999999997</v>
      </c>
      <c r="M15290">
        <f t="shared" si="1431"/>
        <v>153328.57171789999</v>
      </c>
      <c r="N15290">
        <f t="shared" si="1432"/>
        <v>42.591388888888886</v>
      </c>
      <c r="O15290" s="3">
        <f t="shared" si="1433"/>
        <v>3.9528021638091104</v>
      </c>
    </row>
    <row r="15291" spans="1:15" x14ac:dyDescent="0.25">
      <c r="A15291" s="2" t="s">
        <v>15292</v>
      </c>
      <c r="H15291" s="1">
        <v>1533386072919</v>
      </c>
      <c r="I15291" s="1">
        <v>4095972</v>
      </c>
      <c r="J15291">
        <f t="shared" si="1429"/>
        <v>4.0959719999999997</v>
      </c>
      <c r="K15291">
        <f t="shared" si="1430"/>
        <v>4.0959719999999997</v>
      </c>
      <c r="L15291">
        <f t="shared" si="1428"/>
        <v>4.0959719999999997</v>
      </c>
      <c r="M15291">
        <f t="shared" si="1431"/>
        <v>153338.6072919</v>
      </c>
      <c r="N15291">
        <f t="shared" si="1432"/>
        <v>42.594166666666666</v>
      </c>
      <c r="O15291" s="3">
        <f t="shared" si="1433"/>
        <v>3.9528021638091104</v>
      </c>
    </row>
    <row r="15292" spans="1:15" x14ac:dyDescent="0.25">
      <c r="A15292" s="2" t="s">
        <v>15293</v>
      </c>
      <c r="H15292" s="1">
        <v>1533486468662</v>
      </c>
      <c r="I15292" s="1">
        <v>4095973</v>
      </c>
      <c r="J15292">
        <f t="shared" si="1429"/>
        <v>4.0959729999999999</v>
      </c>
      <c r="K15292">
        <f t="shared" si="1430"/>
        <v>4.0959729999999999</v>
      </c>
      <c r="L15292">
        <f t="shared" si="1428"/>
        <v>4.0959729999999999</v>
      </c>
      <c r="M15292">
        <f t="shared" si="1431"/>
        <v>153348.6468662</v>
      </c>
      <c r="N15292">
        <f t="shared" si="1432"/>
        <v>42.596944444444446</v>
      </c>
      <c r="O15292" s="3">
        <f t="shared" si="1433"/>
        <v>2.9528021636693325</v>
      </c>
    </row>
    <row r="15293" spans="1:15" x14ac:dyDescent="0.25">
      <c r="A15293" s="2" t="s">
        <v>15294</v>
      </c>
      <c r="H15293" s="1">
        <v>15335868044</v>
      </c>
      <c r="I15293" s="1">
        <v>40959741</v>
      </c>
      <c r="J15293">
        <f t="shared" si="1429"/>
        <v>40.959741000000001</v>
      </c>
      <c r="K15293">
        <f t="shared" si="1430"/>
        <v>4.0959741000000003</v>
      </c>
      <c r="L15293">
        <f t="shared" si="1428"/>
        <v>4.0959741000000003</v>
      </c>
      <c r="M15293">
        <f t="shared" si="1431"/>
        <v>1533.5868043999999</v>
      </c>
      <c r="N15293">
        <f t="shared" si="1432"/>
        <v>0.42611111111111111</v>
      </c>
      <c r="O15293" s="3">
        <f t="shared" si="1433"/>
        <v>1.8528021632491232</v>
      </c>
    </row>
    <row r="15294" spans="1:15" x14ac:dyDescent="0.25">
      <c r="A15294" s="2" t="s">
        <v>15295</v>
      </c>
      <c r="H15294" s="1">
        <v>153368715014</v>
      </c>
      <c r="I15294" s="1">
        <v>4095973</v>
      </c>
      <c r="J15294">
        <f t="shared" si="1429"/>
        <v>4.0959729999999999</v>
      </c>
      <c r="K15294">
        <f t="shared" si="1430"/>
        <v>4.0959729999999999</v>
      </c>
      <c r="L15294">
        <f t="shared" si="1428"/>
        <v>4.0959729999999999</v>
      </c>
      <c r="M15294">
        <f t="shared" si="1431"/>
        <v>15336.871501400001</v>
      </c>
      <c r="N15294">
        <f t="shared" si="1432"/>
        <v>4.2602777777777776</v>
      </c>
      <c r="O15294" s="3">
        <f t="shared" si="1433"/>
        <v>2.9528021636693325</v>
      </c>
    </row>
    <row r="15295" spans="1:15" x14ac:dyDescent="0.25">
      <c r="A15295" s="2" t="s">
        <v>15296</v>
      </c>
      <c r="H15295" s="1">
        <v>1533787465878</v>
      </c>
      <c r="I15295" s="1">
        <v>4095973</v>
      </c>
      <c r="J15295">
        <f t="shared" si="1429"/>
        <v>4.0959729999999999</v>
      </c>
      <c r="K15295">
        <f t="shared" si="1430"/>
        <v>4.0959729999999999</v>
      </c>
      <c r="L15295">
        <f t="shared" si="1428"/>
        <v>4.0959729999999999</v>
      </c>
      <c r="M15295">
        <f t="shared" si="1431"/>
        <v>153378.74658780001</v>
      </c>
      <c r="N15295">
        <f t="shared" si="1432"/>
        <v>42.605277777777779</v>
      </c>
      <c r="O15295" s="3">
        <f t="shared" si="1433"/>
        <v>2.9528021636693325</v>
      </c>
    </row>
    <row r="15296" spans="1:15" x14ac:dyDescent="0.25">
      <c r="A15296" s="2" t="s">
        <v>15297</v>
      </c>
      <c r="H15296" s="1">
        <v>1533887771615</v>
      </c>
      <c r="I15296" s="1">
        <v>4095973</v>
      </c>
      <c r="J15296">
        <f t="shared" si="1429"/>
        <v>4.0959729999999999</v>
      </c>
      <c r="K15296">
        <f t="shared" si="1430"/>
        <v>4.0959729999999999</v>
      </c>
      <c r="L15296">
        <f t="shared" si="1428"/>
        <v>4.0959729999999999</v>
      </c>
      <c r="M15296">
        <f t="shared" si="1431"/>
        <v>153388.77716150001</v>
      </c>
      <c r="N15296">
        <f t="shared" si="1432"/>
        <v>42.608055555555552</v>
      </c>
      <c r="O15296" s="3">
        <f t="shared" si="1433"/>
        <v>2.9528021636693325</v>
      </c>
    </row>
    <row r="15297" spans="1:15" x14ac:dyDescent="0.25">
      <c r="A15297" s="2" t="s">
        <v>15298</v>
      </c>
      <c r="H15297" s="1">
        <v>1533988157357</v>
      </c>
      <c r="I15297" s="1">
        <v>4095973</v>
      </c>
      <c r="J15297">
        <f t="shared" si="1429"/>
        <v>4.0959729999999999</v>
      </c>
      <c r="K15297">
        <f t="shared" si="1430"/>
        <v>4.0959729999999999</v>
      </c>
      <c r="L15297">
        <f t="shared" si="1428"/>
        <v>4.0959729999999999</v>
      </c>
      <c r="M15297">
        <f t="shared" si="1431"/>
        <v>153398.81573569999</v>
      </c>
      <c r="N15297">
        <f t="shared" si="1432"/>
        <v>42.610833333333332</v>
      </c>
      <c r="O15297" s="3">
        <f t="shared" si="1433"/>
        <v>2.9528021636693325</v>
      </c>
    </row>
    <row r="15298" spans="1:15" x14ac:dyDescent="0.25">
      <c r="A15298" s="2" t="s">
        <v>15299</v>
      </c>
      <c r="H15298" s="1">
        <v>1534088583101</v>
      </c>
      <c r="I15298" s="1">
        <v>40959741</v>
      </c>
      <c r="J15298">
        <f t="shared" si="1429"/>
        <v>40.959741000000001</v>
      </c>
      <c r="K15298">
        <f t="shared" si="1430"/>
        <v>4.0959741000000003</v>
      </c>
      <c r="L15298">
        <f t="shared" ref="L15298:L15361" si="1434">IF(K15298&lt;1,K15298*10,K15298)</f>
        <v>4.0959741000000003</v>
      </c>
      <c r="M15298">
        <f t="shared" si="1431"/>
        <v>153408.85831010001</v>
      </c>
      <c r="N15298">
        <f t="shared" si="1432"/>
        <v>42.613611111111112</v>
      </c>
      <c r="O15298" s="3">
        <f t="shared" si="1433"/>
        <v>1.8528021632491232</v>
      </c>
    </row>
    <row r="15299" spans="1:15" x14ac:dyDescent="0.25">
      <c r="A15299" s="2" t="s">
        <v>15300</v>
      </c>
      <c r="H15299" s="1">
        <v>1534188888838</v>
      </c>
      <c r="I15299" s="1">
        <v>4095972</v>
      </c>
      <c r="J15299">
        <f t="shared" ref="J15299:J15362" si="1435">I15299/1000000</f>
        <v>4.0959719999999997</v>
      </c>
      <c r="K15299">
        <f t="shared" ref="K15299:K15362" si="1436">IF(J15299&gt;10,J15299/10,J15299)</f>
        <v>4.0959719999999997</v>
      </c>
      <c r="L15299">
        <f t="shared" si="1434"/>
        <v>4.0959719999999997</v>
      </c>
      <c r="M15299">
        <f t="shared" ref="M15299:M15362" si="1437">H15299/10000000</f>
        <v>153418.88888380001</v>
      </c>
      <c r="N15299">
        <f t="shared" ref="N15299:N15362" si="1438">ROUNDUP(M15299,0)/3600</f>
        <v>42.616388888888892</v>
      </c>
      <c r="O15299" s="3">
        <f t="shared" ref="O15299:O15362" si="1439">(P$2-L15299)*1000000</f>
        <v>3.9528021638091104</v>
      </c>
    </row>
    <row r="15300" spans="1:15" x14ac:dyDescent="0.25">
      <c r="A15300" s="2" t="s">
        <v>15301</v>
      </c>
      <c r="H15300" s="1">
        <v>1534289194575</v>
      </c>
      <c r="I15300" s="1">
        <v>4095973</v>
      </c>
      <c r="J15300">
        <f t="shared" si="1435"/>
        <v>4.0959729999999999</v>
      </c>
      <c r="K15300">
        <f t="shared" si="1436"/>
        <v>4.0959729999999999</v>
      </c>
      <c r="L15300">
        <f t="shared" si="1434"/>
        <v>4.0959729999999999</v>
      </c>
      <c r="M15300">
        <f t="shared" si="1437"/>
        <v>153428.91945749999</v>
      </c>
      <c r="N15300">
        <f t="shared" si="1438"/>
        <v>42.619166666666665</v>
      </c>
      <c r="O15300" s="3">
        <f t="shared" si="1439"/>
        <v>2.9528021636693325</v>
      </c>
    </row>
    <row r="15301" spans="1:15" x14ac:dyDescent="0.25">
      <c r="A15301" s="2" t="s">
        <v>15302</v>
      </c>
      <c r="H15301" s="1">
        <v>1534389530314</v>
      </c>
      <c r="I15301" s="1">
        <v>40959741</v>
      </c>
      <c r="J15301">
        <f t="shared" si="1435"/>
        <v>40.959741000000001</v>
      </c>
      <c r="K15301">
        <f t="shared" si="1436"/>
        <v>4.0959741000000003</v>
      </c>
      <c r="L15301">
        <f t="shared" si="1434"/>
        <v>4.0959741000000003</v>
      </c>
      <c r="M15301">
        <f t="shared" si="1437"/>
        <v>153438.95303139999</v>
      </c>
      <c r="N15301">
        <f t="shared" si="1438"/>
        <v>42.621944444444445</v>
      </c>
      <c r="O15301" s="3">
        <f t="shared" si="1439"/>
        <v>1.8528021632491232</v>
      </c>
    </row>
    <row r="15302" spans="1:15" x14ac:dyDescent="0.25">
      <c r="A15302" s="2" t="s">
        <v>15303</v>
      </c>
      <c r="H15302" s="1">
        <v>1534489856052</v>
      </c>
      <c r="I15302" s="1">
        <v>40959751</v>
      </c>
      <c r="J15302">
        <f t="shared" si="1435"/>
        <v>40.959750999999997</v>
      </c>
      <c r="K15302">
        <f t="shared" si="1436"/>
        <v>4.0959750999999995</v>
      </c>
      <c r="L15302">
        <f t="shared" si="1434"/>
        <v>4.0959750999999995</v>
      </c>
      <c r="M15302">
        <f t="shared" si="1437"/>
        <v>153448.9856052</v>
      </c>
      <c r="N15302">
        <f t="shared" si="1438"/>
        <v>42.624722222222225</v>
      </c>
      <c r="O15302" s="3">
        <f t="shared" si="1439"/>
        <v>0.85280216399752362</v>
      </c>
    </row>
    <row r="15303" spans="1:15" x14ac:dyDescent="0.25">
      <c r="A15303" s="2" t="s">
        <v>15304</v>
      </c>
      <c r="H15303" s="1">
        <v>1534590191791</v>
      </c>
      <c r="I15303" s="1">
        <v>40959741</v>
      </c>
      <c r="J15303">
        <f t="shared" si="1435"/>
        <v>40.959741000000001</v>
      </c>
      <c r="K15303">
        <f t="shared" si="1436"/>
        <v>4.0959741000000003</v>
      </c>
      <c r="L15303">
        <f t="shared" si="1434"/>
        <v>4.0959741000000003</v>
      </c>
      <c r="M15303">
        <f t="shared" si="1437"/>
        <v>153459.0191791</v>
      </c>
      <c r="N15303">
        <f t="shared" si="1438"/>
        <v>42.62777777777778</v>
      </c>
      <c r="O15303" s="3">
        <f t="shared" si="1439"/>
        <v>1.8528021632491232</v>
      </c>
    </row>
    <row r="15304" spans="1:15" x14ac:dyDescent="0.25">
      <c r="A15304" s="2" t="s">
        <v>15305</v>
      </c>
      <c r="H15304" s="1">
        <v>1534690637536</v>
      </c>
      <c r="I15304" s="1">
        <v>4095973</v>
      </c>
      <c r="J15304">
        <f t="shared" si="1435"/>
        <v>4.0959729999999999</v>
      </c>
      <c r="K15304">
        <f t="shared" si="1436"/>
        <v>4.0959729999999999</v>
      </c>
      <c r="L15304">
        <f t="shared" si="1434"/>
        <v>4.0959729999999999</v>
      </c>
      <c r="M15304">
        <f t="shared" si="1437"/>
        <v>153469.0637536</v>
      </c>
      <c r="N15304">
        <f t="shared" si="1438"/>
        <v>42.630555555555553</v>
      </c>
      <c r="O15304" s="3">
        <f t="shared" si="1439"/>
        <v>2.9528021636693325</v>
      </c>
    </row>
    <row r="15305" spans="1:15" x14ac:dyDescent="0.25">
      <c r="A15305" s="2" t="s">
        <v>15306</v>
      </c>
      <c r="H15305" s="1">
        <v>1534790743262</v>
      </c>
      <c r="I15305" s="1">
        <v>40959741</v>
      </c>
      <c r="J15305">
        <f t="shared" si="1435"/>
        <v>40.959741000000001</v>
      </c>
      <c r="K15305">
        <f t="shared" si="1436"/>
        <v>4.0959741000000003</v>
      </c>
      <c r="L15305">
        <f t="shared" si="1434"/>
        <v>4.0959741000000003</v>
      </c>
      <c r="M15305">
        <f t="shared" si="1437"/>
        <v>153479.0743262</v>
      </c>
      <c r="N15305">
        <f t="shared" si="1438"/>
        <v>42.633333333333333</v>
      </c>
      <c r="O15305" s="3">
        <f t="shared" si="1439"/>
        <v>1.8528021632491232</v>
      </c>
    </row>
    <row r="15306" spans="1:15" x14ac:dyDescent="0.25">
      <c r="A15306" s="2" t="s">
        <v>15307</v>
      </c>
      <c r="H15306" s="1">
        <v>1534890768983</v>
      </c>
      <c r="I15306" s="1">
        <v>40959741</v>
      </c>
      <c r="J15306">
        <f t="shared" si="1435"/>
        <v>40.959741000000001</v>
      </c>
      <c r="K15306">
        <f t="shared" si="1436"/>
        <v>4.0959741000000003</v>
      </c>
      <c r="L15306">
        <f t="shared" si="1434"/>
        <v>4.0959741000000003</v>
      </c>
      <c r="M15306">
        <f t="shared" si="1437"/>
        <v>153489.0768983</v>
      </c>
      <c r="N15306">
        <f t="shared" si="1438"/>
        <v>42.636111111111113</v>
      </c>
      <c r="O15306" s="3">
        <f t="shared" si="1439"/>
        <v>1.8528021632491232</v>
      </c>
    </row>
    <row r="15307" spans="1:15" x14ac:dyDescent="0.25">
      <c r="A15307" s="2" t="s">
        <v>15308</v>
      </c>
      <c r="H15307" s="1">
        <v>1534991104722</v>
      </c>
      <c r="I15307" s="1">
        <v>4095973</v>
      </c>
      <c r="J15307">
        <f t="shared" si="1435"/>
        <v>4.0959729999999999</v>
      </c>
      <c r="K15307">
        <f t="shared" si="1436"/>
        <v>4.0959729999999999</v>
      </c>
      <c r="L15307">
        <f t="shared" si="1434"/>
        <v>4.0959729999999999</v>
      </c>
      <c r="M15307">
        <f t="shared" si="1437"/>
        <v>153499.1104722</v>
      </c>
      <c r="N15307">
        <f t="shared" si="1438"/>
        <v>42.638888888888886</v>
      </c>
      <c r="O15307" s="3">
        <f t="shared" si="1439"/>
        <v>2.9528021636693325</v>
      </c>
    </row>
    <row r="15308" spans="1:15" x14ac:dyDescent="0.25">
      <c r="A15308" s="2" t="s">
        <v>15309</v>
      </c>
      <c r="H15308" s="1">
        <v>1535091410459</v>
      </c>
      <c r="I15308" s="1">
        <v>40959751</v>
      </c>
      <c r="J15308">
        <f t="shared" si="1435"/>
        <v>40.959750999999997</v>
      </c>
      <c r="K15308">
        <f t="shared" si="1436"/>
        <v>4.0959750999999995</v>
      </c>
      <c r="L15308">
        <f t="shared" si="1434"/>
        <v>4.0959750999999995</v>
      </c>
      <c r="M15308">
        <f t="shared" si="1437"/>
        <v>153509.1410459</v>
      </c>
      <c r="N15308">
        <f t="shared" si="1438"/>
        <v>42.641666666666666</v>
      </c>
      <c r="O15308" s="3">
        <f t="shared" si="1439"/>
        <v>0.85280216399752362</v>
      </c>
    </row>
    <row r="15309" spans="1:15" x14ac:dyDescent="0.25">
      <c r="A15309" s="2" t="s">
        <v>15310</v>
      </c>
      <c r="H15309" s="1">
        <v>1535191756198</v>
      </c>
      <c r="I15309" s="1">
        <v>4095973</v>
      </c>
      <c r="J15309">
        <f t="shared" si="1435"/>
        <v>4.0959729999999999</v>
      </c>
      <c r="K15309">
        <f t="shared" si="1436"/>
        <v>4.0959729999999999</v>
      </c>
      <c r="L15309">
        <f t="shared" si="1434"/>
        <v>4.0959729999999999</v>
      </c>
      <c r="M15309">
        <f t="shared" si="1437"/>
        <v>153519.17561979999</v>
      </c>
      <c r="N15309">
        <f t="shared" si="1438"/>
        <v>42.644444444444446</v>
      </c>
      <c r="O15309" s="3">
        <f t="shared" si="1439"/>
        <v>2.9528021636693325</v>
      </c>
    </row>
    <row r="15310" spans="1:15" x14ac:dyDescent="0.25">
      <c r="A15310" s="2" t="s">
        <v>15311</v>
      </c>
      <c r="H15310" s="1">
        <v>1535292081937</v>
      </c>
      <c r="I15310" s="1">
        <v>40959709</v>
      </c>
      <c r="J15310">
        <f t="shared" si="1435"/>
        <v>40.959708999999997</v>
      </c>
      <c r="K15310">
        <f t="shared" si="1436"/>
        <v>4.0959708999999993</v>
      </c>
      <c r="L15310">
        <f t="shared" si="1434"/>
        <v>4.0959708999999993</v>
      </c>
      <c r="M15310">
        <f t="shared" si="1437"/>
        <v>153529.2081937</v>
      </c>
      <c r="N15310">
        <f t="shared" si="1438"/>
        <v>42.647222222222226</v>
      </c>
      <c r="O15310" s="3">
        <f t="shared" si="1439"/>
        <v>5.0528021642293197</v>
      </c>
    </row>
    <row r="15311" spans="1:15" x14ac:dyDescent="0.25">
      <c r="A15311" s="2" t="s">
        <v>15312</v>
      </c>
      <c r="H15311" s="1">
        <v>1535392417676</v>
      </c>
      <c r="I15311" s="1">
        <v>40959741</v>
      </c>
      <c r="J15311">
        <f t="shared" si="1435"/>
        <v>40.959741000000001</v>
      </c>
      <c r="K15311">
        <f t="shared" si="1436"/>
        <v>4.0959741000000003</v>
      </c>
      <c r="L15311">
        <f t="shared" si="1434"/>
        <v>4.0959741000000003</v>
      </c>
      <c r="M15311">
        <f t="shared" si="1437"/>
        <v>153539.2417676</v>
      </c>
      <c r="N15311">
        <f t="shared" si="1438"/>
        <v>42.65</v>
      </c>
      <c r="O15311" s="3">
        <f t="shared" si="1439"/>
        <v>1.8528021632491232</v>
      </c>
    </row>
    <row r="15312" spans="1:15" x14ac:dyDescent="0.25">
      <c r="A15312" s="2" t="s">
        <v>15313</v>
      </c>
      <c r="H15312" s="1">
        <v>1535492753414</v>
      </c>
      <c r="I15312" s="1">
        <v>40959741</v>
      </c>
      <c r="J15312">
        <f t="shared" si="1435"/>
        <v>40.959741000000001</v>
      </c>
      <c r="K15312">
        <f t="shared" si="1436"/>
        <v>4.0959741000000003</v>
      </c>
      <c r="L15312">
        <f t="shared" si="1434"/>
        <v>4.0959741000000003</v>
      </c>
      <c r="M15312">
        <f t="shared" si="1437"/>
        <v>153549.2753414</v>
      </c>
      <c r="N15312">
        <f t="shared" si="1438"/>
        <v>42.652777777777779</v>
      </c>
      <c r="O15312" s="3">
        <f t="shared" si="1439"/>
        <v>1.8528021632491232</v>
      </c>
    </row>
    <row r="15313" spans="1:15" x14ac:dyDescent="0.25">
      <c r="A15313" s="2" t="s">
        <v>15314</v>
      </c>
      <c r="H15313" s="1">
        <v>1535593149157</v>
      </c>
      <c r="I15313" s="1">
        <v>40959751</v>
      </c>
      <c r="J15313">
        <f t="shared" si="1435"/>
        <v>40.959750999999997</v>
      </c>
      <c r="K15313">
        <f t="shared" si="1436"/>
        <v>4.0959750999999995</v>
      </c>
      <c r="L15313">
        <f t="shared" si="1434"/>
        <v>4.0959750999999995</v>
      </c>
      <c r="M15313">
        <f t="shared" si="1437"/>
        <v>153559.3149157</v>
      </c>
      <c r="N15313">
        <f t="shared" si="1438"/>
        <v>42.655555555555559</v>
      </c>
      <c r="O15313" s="3">
        <f t="shared" si="1439"/>
        <v>0.85280216399752362</v>
      </c>
    </row>
    <row r="15314" spans="1:15" x14ac:dyDescent="0.25">
      <c r="A15314" s="2" t="s">
        <v>15315</v>
      </c>
      <c r="H15314" s="1">
        <v>1535693454894</v>
      </c>
      <c r="I15314" s="1">
        <v>40959741</v>
      </c>
      <c r="J15314">
        <f t="shared" si="1435"/>
        <v>40.959741000000001</v>
      </c>
      <c r="K15314">
        <f t="shared" si="1436"/>
        <v>4.0959741000000003</v>
      </c>
      <c r="L15314">
        <f t="shared" si="1434"/>
        <v>4.0959741000000003</v>
      </c>
      <c r="M15314">
        <f t="shared" si="1437"/>
        <v>153569.3454894</v>
      </c>
      <c r="N15314">
        <f t="shared" si="1438"/>
        <v>42.658333333333331</v>
      </c>
      <c r="O15314" s="3">
        <f t="shared" si="1439"/>
        <v>1.8528021632491232</v>
      </c>
    </row>
    <row r="15315" spans="1:15" x14ac:dyDescent="0.25">
      <c r="A15315" s="2" t="s">
        <v>15316</v>
      </c>
      <c r="H15315" s="1">
        <v>1535793810634</v>
      </c>
      <c r="I15315" s="1">
        <v>40959762</v>
      </c>
      <c r="J15315">
        <f t="shared" si="1435"/>
        <v>40.959761999999998</v>
      </c>
      <c r="K15315">
        <f t="shared" si="1436"/>
        <v>4.0959762</v>
      </c>
      <c r="L15315">
        <f t="shared" si="1434"/>
        <v>4.0959762</v>
      </c>
      <c r="M15315">
        <f t="shared" si="1437"/>
        <v>153579.38106340001</v>
      </c>
      <c r="N15315">
        <f t="shared" si="1438"/>
        <v>42.661111111111111</v>
      </c>
      <c r="O15315" s="3">
        <f t="shared" si="1439"/>
        <v>-0.24719783642268567</v>
      </c>
    </row>
    <row r="15316" spans="1:15" x14ac:dyDescent="0.25">
      <c r="A15316" s="2" t="s">
        <v>15317</v>
      </c>
      <c r="H15316" s="1">
        <v>1535894126372</v>
      </c>
      <c r="I15316" s="1">
        <v>40959709</v>
      </c>
      <c r="J15316">
        <f t="shared" si="1435"/>
        <v>40.959708999999997</v>
      </c>
      <c r="K15316">
        <f t="shared" si="1436"/>
        <v>4.0959708999999993</v>
      </c>
      <c r="L15316">
        <f t="shared" si="1434"/>
        <v>4.0959708999999993</v>
      </c>
      <c r="M15316">
        <f t="shared" si="1437"/>
        <v>153589.4126372</v>
      </c>
      <c r="N15316">
        <f t="shared" si="1438"/>
        <v>42.663888888888891</v>
      </c>
      <c r="O15316" s="3">
        <f t="shared" si="1439"/>
        <v>5.0528021642293197</v>
      </c>
    </row>
    <row r="15317" spans="1:15" x14ac:dyDescent="0.25">
      <c r="A15317" s="2" t="s">
        <v>15318</v>
      </c>
      <c r="H15317" s="1">
        <v>1535994442109</v>
      </c>
      <c r="I15317" s="1">
        <v>40959741</v>
      </c>
      <c r="J15317">
        <f t="shared" si="1435"/>
        <v>40.959741000000001</v>
      </c>
      <c r="K15317">
        <f t="shared" si="1436"/>
        <v>4.0959741000000003</v>
      </c>
      <c r="L15317">
        <f t="shared" si="1434"/>
        <v>4.0959741000000003</v>
      </c>
      <c r="M15317">
        <f t="shared" si="1437"/>
        <v>153599.44421089999</v>
      </c>
      <c r="N15317">
        <f t="shared" si="1438"/>
        <v>42.666666666666664</v>
      </c>
      <c r="O15317" s="3">
        <f t="shared" si="1439"/>
        <v>1.8528021632491232</v>
      </c>
    </row>
    <row r="15318" spans="1:15" x14ac:dyDescent="0.25">
      <c r="A15318" s="2" t="s">
        <v>15319</v>
      </c>
      <c r="H15318" s="1">
        <v>1536094827851</v>
      </c>
      <c r="I15318" s="1">
        <v>40959762</v>
      </c>
      <c r="J15318">
        <f t="shared" si="1435"/>
        <v>40.959761999999998</v>
      </c>
      <c r="K15318">
        <f t="shared" si="1436"/>
        <v>4.0959762</v>
      </c>
      <c r="L15318">
        <f t="shared" si="1434"/>
        <v>4.0959762</v>
      </c>
      <c r="M15318">
        <f t="shared" si="1437"/>
        <v>153609.4827851</v>
      </c>
      <c r="N15318">
        <f t="shared" si="1438"/>
        <v>42.669444444444444</v>
      </c>
      <c r="O15318" s="3">
        <f t="shared" si="1439"/>
        <v>-0.24719783642268567</v>
      </c>
    </row>
    <row r="15319" spans="1:15" x14ac:dyDescent="0.25">
      <c r="A15319" s="2" t="s">
        <v>15320</v>
      </c>
      <c r="H15319" s="1">
        <v>1536195173591</v>
      </c>
      <c r="I15319" s="1">
        <v>4095972</v>
      </c>
      <c r="J15319">
        <f t="shared" si="1435"/>
        <v>4.0959719999999997</v>
      </c>
      <c r="K15319">
        <f t="shared" si="1436"/>
        <v>4.0959719999999997</v>
      </c>
      <c r="L15319">
        <f t="shared" si="1434"/>
        <v>4.0959719999999997</v>
      </c>
      <c r="M15319">
        <f t="shared" si="1437"/>
        <v>153619.51735909999</v>
      </c>
      <c r="N15319">
        <f t="shared" si="1438"/>
        <v>42.672222222222224</v>
      </c>
      <c r="O15319" s="3">
        <f t="shared" si="1439"/>
        <v>3.9528021638091104</v>
      </c>
    </row>
    <row r="15320" spans="1:15" x14ac:dyDescent="0.25">
      <c r="A15320" s="2" t="s">
        <v>15321</v>
      </c>
      <c r="H15320" s="1">
        <v>1536295479328</v>
      </c>
      <c r="I15320" s="1">
        <v>40959741</v>
      </c>
      <c r="J15320">
        <f t="shared" si="1435"/>
        <v>40.959741000000001</v>
      </c>
      <c r="K15320">
        <f t="shared" si="1436"/>
        <v>4.0959741000000003</v>
      </c>
      <c r="L15320">
        <f t="shared" si="1434"/>
        <v>4.0959741000000003</v>
      </c>
      <c r="M15320">
        <f t="shared" si="1437"/>
        <v>153629.54793279999</v>
      </c>
      <c r="N15320">
        <f t="shared" si="1438"/>
        <v>42.674999999999997</v>
      </c>
      <c r="O15320" s="3">
        <f t="shared" si="1439"/>
        <v>1.8528021632491232</v>
      </c>
    </row>
    <row r="15321" spans="1:15" x14ac:dyDescent="0.25">
      <c r="A15321" s="2" t="s">
        <v>15322</v>
      </c>
      <c r="H15321" s="1">
        <v>1536395825067</v>
      </c>
      <c r="I15321" s="1">
        <v>40959773</v>
      </c>
      <c r="J15321">
        <f t="shared" si="1435"/>
        <v>40.959772999999998</v>
      </c>
      <c r="K15321">
        <f t="shared" si="1436"/>
        <v>4.0959772999999995</v>
      </c>
      <c r="L15321">
        <f t="shared" si="1434"/>
        <v>4.0959772999999995</v>
      </c>
      <c r="M15321">
        <f t="shared" si="1437"/>
        <v>153639.58250670001</v>
      </c>
      <c r="N15321">
        <f t="shared" si="1438"/>
        <v>42.677777777777777</v>
      </c>
      <c r="O15321" s="3">
        <f t="shared" si="1439"/>
        <v>-1.3471978359547165</v>
      </c>
    </row>
    <row r="15322" spans="1:15" x14ac:dyDescent="0.25">
      <c r="A15322" s="2" t="s">
        <v>15323</v>
      </c>
      <c r="H15322" s="1">
        <v>1536496150806</v>
      </c>
      <c r="I15322" s="1">
        <v>40959751</v>
      </c>
      <c r="J15322">
        <f t="shared" si="1435"/>
        <v>40.959750999999997</v>
      </c>
      <c r="K15322">
        <f t="shared" si="1436"/>
        <v>4.0959750999999995</v>
      </c>
      <c r="L15322">
        <f t="shared" si="1434"/>
        <v>4.0959750999999995</v>
      </c>
      <c r="M15322">
        <f t="shared" si="1437"/>
        <v>153649.61508059999</v>
      </c>
      <c r="N15322">
        <f t="shared" si="1438"/>
        <v>42.680555555555557</v>
      </c>
      <c r="O15322" s="3">
        <f t="shared" si="1439"/>
        <v>0.85280216399752362</v>
      </c>
    </row>
    <row r="15323" spans="1:15" x14ac:dyDescent="0.25">
      <c r="A15323" s="2" t="s">
        <v>15324</v>
      </c>
      <c r="H15323" s="1">
        <v>1536596506546</v>
      </c>
      <c r="I15323" s="1">
        <v>40959741</v>
      </c>
      <c r="J15323">
        <f t="shared" si="1435"/>
        <v>40.959741000000001</v>
      </c>
      <c r="K15323">
        <f t="shared" si="1436"/>
        <v>4.0959741000000003</v>
      </c>
      <c r="L15323">
        <f t="shared" si="1434"/>
        <v>4.0959741000000003</v>
      </c>
      <c r="M15323">
        <f t="shared" si="1437"/>
        <v>153659.6506546</v>
      </c>
      <c r="N15323">
        <f t="shared" si="1438"/>
        <v>42.68333333333333</v>
      </c>
      <c r="O15323" s="3">
        <f t="shared" si="1439"/>
        <v>1.8528021632491232</v>
      </c>
    </row>
    <row r="15324" spans="1:15" x14ac:dyDescent="0.25">
      <c r="A15324" s="2" t="s">
        <v>15325</v>
      </c>
      <c r="H15324" s="1">
        <v>1536696892287</v>
      </c>
      <c r="I15324" s="1">
        <v>40959751</v>
      </c>
      <c r="J15324">
        <f t="shared" si="1435"/>
        <v>40.959750999999997</v>
      </c>
      <c r="K15324">
        <f t="shared" si="1436"/>
        <v>4.0959750999999995</v>
      </c>
      <c r="L15324">
        <f t="shared" si="1434"/>
        <v>4.0959750999999995</v>
      </c>
      <c r="M15324">
        <f t="shared" si="1437"/>
        <v>153669.68922870001</v>
      </c>
      <c r="N15324">
        <f t="shared" si="1438"/>
        <v>42.68611111111111</v>
      </c>
      <c r="O15324" s="3">
        <f t="shared" si="1439"/>
        <v>0.85280216399752362</v>
      </c>
    </row>
    <row r="15325" spans="1:15" x14ac:dyDescent="0.25">
      <c r="A15325" s="2" t="s">
        <v>15326</v>
      </c>
      <c r="H15325" s="1">
        <v>1536797218026</v>
      </c>
      <c r="I15325" s="1">
        <v>40959751</v>
      </c>
      <c r="J15325">
        <f t="shared" si="1435"/>
        <v>40.959750999999997</v>
      </c>
      <c r="K15325">
        <f t="shared" si="1436"/>
        <v>4.0959750999999995</v>
      </c>
      <c r="L15325">
        <f t="shared" si="1434"/>
        <v>4.0959750999999995</v>
      </c>
      <c r="M15325">
        <f t="shared" si="1437"/>
        <v>153679.72180259999</v>
      </c>
      <c r="N15325">
        <f t="shared" si="1438"/>
        <v>42.68888888888889</v>
      </c>
      <c r="O15325" s="3">
        <f t="shared" si="1439"/>
        <v>0.85280216399752362</v>
      </c>
    </row>
    <row r="15326" spans="1:15" x14ac:dyDescent="0.25">
      <c r="A15326" s="2" t="s">
        <v>15327</v>
      </c>
      <c r="H15326" s="1">
        <v>1536897523763</v>
      </c>
      <c r="I15326" s="1">
        <v>4095972</v>
      </c>
      <c r="J15326">
        <f t="shared" si="1435"/>
        <v>4.0959719999999997</v>
      </c>
      <c r="K15326">
        <f t="shared" si="1436"/>
        <v>4.0959719999999997</v>
      </c>
      <c r="L15326">
        <f t="shared" si="1434"/>
        <v>4.0959719999999997</v>
      </c>
      <c r="M15326">
        <f t="shared" si="1437"/>
        <v>153689.75237629999</v>
      </c>
      <c r="N15326">
        <f t="shared" si="1438"/>
        <v>42.69166666666667</v>
      </c>
      <c r="O15326" s="3">
        <f t="shared" si="1439"/>
        <v>3.9528021638091104</v>
      </c>
    </row>
    <row r="15327" spans="1:15" x14ac:dyDescent="0.25">
      <c r="A15327" s="2" t="s">
        <v>15328</v>
      </c>
      <c r="H15327" s="1">
        <v>1536997869502</v>
      </c>
      <c r="I15327" s="1">
        <v>40959741</v>
      </c>
      <c r="J15327">
        <f t="shared" si="1435"/>
        <v>40.959741000000001</v>
      </c>
      <c r="K15327">
        <f t="shared" si="1436"/>
        <v>4.0959741000000003</v>
      </c>
      <c r="L15327">
        <f t="shared" si="1434"/>
        <v>4.0959741000000003</v>
      </c>
      <c r="M15327">
        <f t="shared" si="1437"/>
        <v>153699.78695020001</v>
      </c>
      <c r="N15327">
        <f t="shared" si="1438"/>
        <v>42.694444444444443</v>
      </c>
      <c r="O15327" s="3">
        <f t="shared" si="1439"/>
        <v>1.8528021632491232</v>
      </c>
    </row>
    <row r="15328" spans="1:15" x14ac:dyDescent="0.25">
      <c r="A15328" s="2" t="s">
        <v>15329</v>
      </c>
      <c r="H15328" s="1">
        <v>153709819524</v>
      </c>
      <c r="I15328" s="1">
        <v>4095973</v>
      </c>
      <c r="J15328">
        <f t="shared" si="1435"/>
        <v>4.0959729999999999</v>
      </c>
      <c r="K15328">
        <f t="shared" si="1436"/>
        <v>4.0959729999999999</v>
      </c>
      <c r="L15328">
        <f t="shared" si="1434"/>
        <v>4.0959729999999999</v>
      </c>
      <c r="M15328">
        <f t="shared" si="1437"/>
        <v>15370.981952399999</v>
      </c>
      <c r="N15328">
        <f t="shared" si="1438"/>
        <v>4.2697222222222226</v>
      </c>
      <c r="O15328" s="3">
        <f t="shared" si="1439"/>
        <v>2.9528021636693325</v>
      </c>
    </row>
    <row r="15329" spans="1:15" x14ac:dyDescent="0.25">
      <c r="A15329" s="2" t="s">
        <v>15330</v>
      </c>
      <c r="H15329" s="1">
        <v>1537198510978</v>
      </c>
      <c r="I15329" s="1">
        <v>40959762</v>
      </c>
      <c r="J15329">
        <f t="shared" si="1435"/>
        <v>40.959761999999998</v>
      </c>
      <c r="K15329">
        <f t="shared" si="1436"/>
        <v>4.0959762</v>
      </c>
      <c r="L15329">
        <f t="shared" si="1434"/>
        <v>4.0959762</v>
      </c>
      <c r="M15329">
        <f t="shared" si="1437"/>
        <v>153719.85109780001</v>
      </c>
      <c r="N15329">
        <f t="shared" si="1438"/>
        <v>42.7</v>
      </c>
      <c r="O15329" s="3">
        <f t="shared" si="1439"/>
        <v>-0.24719783642268567</v>
      </c>
    </row>
    <row r="15330" spans="1:15" x14ac:dyDescent="0.25">
      <c r="A15330" s="2" t="s">
        <v>15331</v>
      </c>
      <c r="H15330" s="1">
        <v>1537298906721</v>
      </c>
      <c r="I15330" s="1">
        <v>40959741</v>
      </c>
      <c r="J15330">
        <f t="shared" si="1435"/>
        <v>40.959741000000001</v>
      </c>
      <c r="K15330">
        <f t="shared" si="1436"/>
        <v>4.0959741000000003</v>
      </c>
      <c r="L15330">
        <f t="shared" si="1434"/>
        <v>4.0959741000000003</v>
      </c>
      <c r="M15330">
        <f t="shared" si="1437"/>
        <v>153729.89067210001</v>
      </c>
      <c r="N15330">
        <f t="shared" si="1438"/>
        <v>42.702777777777776</v>
      </c>
      <c r="O15330" s="3">
        <f t="shared" si="1439"/>
        <v>1.8528021632491232</v>
      </c>
    </row>
    <row r="15331" spans="1:15" x14ac:dyDescent="0.25">
      <c r="A15331" s="2" t="s">
        <v>15332</v>
      </c>
      <c r="H15331" s="1">
        <v>1537399322464</v>
      </c>
      <c r="I15331" s="1">
        <v>40959741</v>
      </c>
      <c r="J15331">
        <f t="shared" si="1435"/>
        <v>40.959741000000001</v>
      </c>
      <c r="K15331">
        <f t="shared" si="1436"/>
        <v>4.0959741000000003</v>
      </c>
      <c r="L15331">
        <f t="shared" si="1434"/>
        <v>4.0959741000000003</v>
      </c>
      <c r="M15331">
        <f t="shared" si="1437"/>
        <v>153739.93224640001</v>
      </c>
      <c r="N15331">
        <f t="shared" si="1438"/>
        <v>42.705555555555556</v>
      </c>
      <c r="O15331" s="3">
        <f t="shared" si="1439"/>
        <v>1.8528021632491232</v>
      </c>
    </row>
    <row r="15332" spans="1:15" x14ac:dyDescent="0.25">
      <c r="A15332" s="2" t="s">
        <v>15333</v>
      </c>
      <c r="H15332" s="1">
        <v>153749943819</v>
      </c>
      <c r="I15332" s="1">
        <v>4095973</v>
      </c>
      <c r="J15332">
        <f t="shared" si="1435"/>
        <v>4.0959729999999999</v>
      </c>
      <c r="K15332">
        <f t="shared" si="1436"/>
        <v>4.0959729999999999</v>
      </c>
      <c r="L15332">
        <f t="shared" si="1434"/>
        <v>4.0959729999999999</v>
      </c>
      <c r="M15332">
        <f t="shared" si="1437"/>
        <v>15374.9943819</v>
      </c>
      <c r="N15332">
        <f t="shared" si="1438"/>
        <v>4.270833333333333</v>
      </c>
      <c r="O15332" s="3">
        <f t="shared" si="1439"/>
        <v>2.9528021636693325</v>
      </c>
    </row>
    <row r="15333" spans="1:15" x14ac:dyDescent="0.25">
      <c r="A15333" s="2" t="s">
        <v>15334</v>
      </c>
      <c r="H15333" s="1">
        <v>1537599903937</v>
      </c>
      <c r="I15333" s="1">
        <v>40959741</v>
      </c>
      <c r="J15333">
        <f t="shared" si="1435"/>
        <v>40.959741000000001</v>
      </c>
      <c r="K15333">
        <f t="shared" si="1436"/>
        <v>4.0959741000000003</v>
      </c>
      <c r="L15333">
        <f t="shared" si="1434"/>
        <v>4.0959741000000003</v>
      </c>
      <c r="M15333">
        <f t="shared" si="1437"/>
        <v>153759.99039369999</v>
      </c>
      <c r="N15333">
        <f t="shared" si="1438"/>
        <v>42.711111111111109</v>
      </c>
      <c r="O15333" s="3">
        <f t="shared" si="1439"/>
        <v>1.8528021632491232</v>
      </c>
    </row>
    <row r="15334" spans="1:15" x14ac:dyDescent="0.25">
      <c r="A15334" s="2" t="s">
        <v>15335</v>
      </c>
      <c r="H15334" s="1">
        <v>1537700219674</v>
      </c>
      <c r="I15334" s="1">
        <v>40959773</v>
      </c>
      <c r="J15334">
        <f t="shared" si="1435"/>
        <v>40.959772999999998</v>
      </c>
      <c r="K15334">
        <f t="shared" si="1436"/>
        <v>4.0959772999999995</v>
      </c>
      <c r="L15334">
        <f t="shared" si="1434"/>
        <v>4.0959772999999995</v>
      </c>
      <c r="M15334">
        <f t="shared" si="1437"/>
        <v>153770.02196740001</v>
      </c>
      <c r="N15334">
        <f t="shared" si="1438"/>
        <v>42.714166666666664</v>
      </c>
      <c r="O15334" s="3">
        <f t="shared" si="1439"/>
        <v>-1.3471978359547165</v>
      </c>
    </row>
    <row r="15335" spans="1:15" x14ac:dyDescent="0.25">
      <c r="A15335" s="2" t="s">
        <v>15336</v>
      </c>
      <c r="H15335" s="1">
        <v>1537800565414</v>
      </c>
      <c r="I15335" s="1">
        <v>40959751</v>
      </c>
      <c r="J15335">
        <f t="shared" si="1435"/>
        <v>40.959750999999997</v>
      </c>
      <c r="K15335">
        <f t="shared" si="1436"/>
        <v>4.0959750999999995</v>
      </c>
      <c r="L15335">
        <f t="shared" si="1434"/>
        <v>4.0959750999999995</v>
      </c>
      <c r="M15335">
        <f t="shared" si="1437"/>
        <v>153780.0565414</v>
      </c>
      <c r="N15335">
        <f t="shared" si="1438"/>
        <v>42.716944444444444</v>
      </c>
      <c r="O15335" s="3">
        <f t="shared" si="1439"/>
        <v>0.85280216399752362</v>
      </c>
    </row>
    <row r="15336" spans="1:15" x14ac:dyDescent="0.25">
      <c r="A15336" s="2" t="s">
        <v>15337</v>
      </c>
      <c r="H15336" s="1">
        <v>1537900971157</v>
      </c>
      <c r="I15336" s="1">
        <v>40959773</v>
      </c>
      <c r="J15336">
        <f t="shared" si="1435"/>
        <v>40.959772999999998</v>
      </c>
      <c r="K15336">
        <f t="shared" si="1436"/>
        <v>4.0959772999999995</v>
      </c>
      <c r="L15336">
        <f t="shared" si="1434"/>
        <v>4.0959772999999995</v>
      </c>
      <c r="M15336">
        <f t="shared" si="1437"/>
        <v>153790.09711569999</v>
      </c>
      <c r="N15336">
        <f t="shared" si="1438"/>
        <v>42.719722222222224</v>
      </c>
      <c r="O15336" s="3">
        <f t="shared" si="1439"/>
        <v>-1.3471978359547165</v>
      </c>
    </row>
    <row r="15337" spans="1:15" x14ac:dyDescent="0.25">
      <c r="A15337" s="2" t="s">
        <v>15338</v>
      </c>
      <c r="H15337" s="1">
        <v>1538001326897</v>
      </c>
      <c r="I15337" s="1">
        <v>40959741</v>
      </c>
      <c r="J15337">
        <f t="shared" si="1435"/>
        <v>40.959741000000001</v>
      </c>
      <c r="K15337">
        <f t="shared" si="1436"/>
        <v>4.0959741000000003</v>
      </c>
      <c r="L15337">
        <f t="shared" si="1434"/>
        <v>4.0959741000000003</v>
      </c>
      <c r="M15337">
        <f t="shared" si="1437"/>
        <v>153800.1326897</v>
      </c>
      <c r="N15337">
        <f t="shared" si="1438"/>
        <v>42.722499999999997</v>
      </c>
      <c r="O15337" s="3">
        <f t="shared" si="1439"/>
        <v>1.8528021632491232</v>
      </c>
    </row>
    <row r="15338" spans="1:15" x14ac:dyDescent="0.25">
      <c r="A15338" s="2" t="s">
        <v>15339</v>
      </c>
      <c r="H15338" s="1">
        <v>1538101442623</v>
      </c>
      <c r="I15338" s="1">
        <v>40959741</v>
      </c>
      <c r="J15338">
        <f t="shared" si="1435"/>
        <v>40.959741000000001</v>
      </c>
      <c r="K15338">
        <f t="shared" si="1436"/>
        <v>4.0959741000000003</v>
      </c>
      <c r="L15338">
        <f t="shared" si="1434"/>
        <v>4.0959741000000003</v>
      </c>
      <c r="M15338">
        <f t="shared" si="1437"/>
        <v>153810.14426229999</v>
      </c>
      <c r="N15338">
        <f t="shared" si="1438"/>
        <v>42.725277777777777</v>
      </c>
      <c r="O15338" s="3">
        <f t="shared" si="1439"/>
        <v>1.8528021632491232</v>
      </c>
    </row>
    <row r="15339" spans="1:15" x14ac:dyDescent="0.25">
      <c r="A15339" s="2" t="s">
        <v>15340</v>
      </c>
      <c r="H15339" s="1">
        <v>1538201448343</v>
      </c>
      <c r="I15339" s="1">
        <v>4095973</v>
      </c>
      <c r="J15339">
        <f t="shared" si="1435"/>
        <v>4.0959729999999999</v>
      </c>
      <c r="K15339">
        <f t="shared" si="1436"/>
        <v>4.0959729999999999</v>
      </c>
      <c r="L15339">
        <f t="shared" si="1434"/>
        <v>4.0959729999999999</v>
      </c>
      <c r="M15339">
        <f t="shared" si="1437"/>
        <v>153820.14483430001</v>
      </c>
      <c r="N15339">
        <f t="shared" si="1438"/>
        <v>42.728055555555557</v>
      </c>
      <c r="O15339" s="3">
        <f t="shared" si="1439"/>
        <v>2.9528021636693325</v>
      </c>
    </row>
    <row r="15340" spans="1:15" x14ac:dyDescent="0.25">
      <c r="A15340" s="2" t="s">
        <v>15341</v>
      </c>
      <c r="H15340" s="1">
        <v>1538301814084</v>
      </c>
      <c r="I15340" s="1">
        <v>40959741</v>
      </c>
      <c r="J15340">
        <f t="shared" si="1435"/>
        <v>40.959741000000001</v>
      </c>
      <c r="K15340">
        <f t="shared" si="1436"/>
        <v>4.0959741000000003</v>
      </c>
      <c r="L15340">
        <f t="shared" si="1434"/>
        <v>4.0959741000000003</v>
      </c>
      <c r="M15340">
        <f t="shared" si="1437"/>
        <v>153830.18140840001</v>
      </c>
      <c r="N15340">
        <f t="shared" si="1438"/>
        <v>42.730833333333337</v>
      </c>
      <c r="O15340" s="3">
        <f t="shared" si="1439"/>
        <v>1.8528021632491232</v>
      </c>
    </row>
    <row r="15341" spans="1:15" x14ac:dyDescent="0.25">
      <c r="A15341" s="2" t="s">
        <v>15342</v>
      </c>
      <c r="H15341" s="1">
        <v>153840193981</v>
      </c>
      <c r="I15341" s="1">
        <v>40959762</v>
      </c>
      <c r="J15341">
        <f t="shared" si="1435"/>
        <v>40.959761999999998</v>
      </c>
      <c r="K15341">
        <f t="shared" si="1436"/>
        <v>4.0959762</v>
      </c>
      <c r="L15341">
        <f t="shared" si="1434"/>
        <v>4.0959762</v>
      </c>
      <c r="M15341">
        <f t="shared" si="1437"/>
        <v>15384.019398099999</v>
      </c>
      <c r="N15341">
        <f t="shared" si="1438"/>
        <v>4.2736111111111112</v>
      </c>
      <c r="O15341" s="3">
        <f t="shared" si="1439"/>
        <v>-0.24719783642268567</v>
      </c>
    </row>
    <row r="15342" spans="1:15" x14ac:dyDescent="0.25">
      <c r="A15342" s="2" t="s">
        <v>15343</v>
      </c>
      <c r="H15342" s="1">
        <v>153850194553</v>
      </c>
      <c r="I15342" s="1">
        <v>40959762</v>
      </c>
      <c r="J15342">
        <f t="shared" si="1435"/>
        <v>40.959761999999998</v>
      </c>
      <c r="K15342">
        <f t="shared" si="1436"/>
        <v>4.0959762</v>
      </c>
      <c r="L15342">
        <f t="shared" si="1434"/>
        <v>4.0959762</v>
      </c>
      <c r="M15342">
        <f t="shared" si="1437"/>
        <v>15385.0194553</v>
      </c>
      <c r="N15342">
        <f t="shared" si="1438"/>
        <v>4.2738888888888891</v>
      </c>
      <c r="O15342" s="3">
        <f t="shared" si="1439"/>
        <v>-0.24719783642268567</v>
      </c>
    </row>
    <row r="15343" spans="1:15" x14ac:dyDescent="0.25">
      <c r="A15343" s="2" t="s">
        <v>15344</v>
      </c>
      <c r="H15343" s="1">
        <v>1538602281269</v>
      </c>
      <c r="I15343" s="1">
        <v>40959762</v>
      </c>
      <c r="J15343">
        <f t="shared" si="1435"/>
        <v>40.959761999999998</v>
      </c>
      <c r="K15343">
        <f t="shared" si="1436"/>
        <v>4.0959762</v>
      </c>
      <c r="L15343">
        <f t="shared" si="1434"/>
        <v>4.0959762</v>
      </c>
      <c r="M15343">
        <f t="shared" si="1437"/>
        <v>153860.22812690001</v>
      </c>
      <c r="N15343">
        <f t="shared" si="1438"/>
        <v>42.739166666666669</v>
      </c>
      <c r="O15343" s="3">
        <f t="shared" si="1439"/>
        <v>-0.24719783642268567</v>
      </c>
    </row>
    <row r="15344" spans="1:15" x14ac:dyDescent="0.25">
      <c r="A15344" s="2" t="s">
        <v>15345</v>
      </c>
      <c r="H15344" s="1">
        <v>1538702617008</v>
      </c>
      <c r="I15344" s="1">
        <v>40959751</v>
      </c>
      <c r="J15344">
        <f t="shared" si="1435"/>
        <v>40.959750999999997</v>
      </c>
      <c r="K15344">
        <f t="shared" si="1436"/>
        <v>4.0959750999999995</v>
      </c>
      <c r="L15344">
        <f t="shared" si="1434"/>
        <v>4.0959750999999995</v>
      </c>
      <c r="M15344">
        <f t="shared" si="1437"/>
        <v>153870.26170080001</v>
      </c>
      <c r="N15344">
        <f t="shared" si="1438"/>
        <v>42.741944444444442</v>
      </c>
      <c r="O15344" s="3">
        <f t="shared" si="1439"/>
        <v>0.85280216399752362</v>
      </c>
    </row>
    <row r="15345" spans="1:15" x14ac:dyDescent="0.25">
      <c r="A15345" s="2" t="s">
        <v>15346</v>
      </c>
      <c r="H15345" s="1">
        <v>1538803022751</v>
      </c>
      <c r="I15345" s="1">
        <v>40959741</v>
      </c>
      <c r="J15345">
        <f t="shared" si="1435"/>
        <v>40.959741000000001</v>
      </c>
      <c r="K15345">
        <f t="shared" si="1436"/>
        <v>4.0959741000000003</v>
      </c>
      <c r="L15345">
        <f t="shared" si="1434"/>
        <v>4.0959741000000003</v>
      </c>
      <c r="M15345">
        <f t="shared" si="1437"/>
        <v>153880.3022751</v>
      </c>
      <c r="N15345">
        <f t="shared" si="1438"/>
        <v>42.744722222222222</v>
      </c>
      <c r="O15345" s="3">
        <f t="shared" si="1439"/>
        <v>1.8528021632491232</v>
      </c>
    </row>
    <row r="15346" spans="1:15" x14ac:dyDescent="0.25">
      <c r="A15346" s="2" t="s">
        <v>15347</v>
      </c>
      <c r="H15346" s="1">
        <v>1538903328488</v>
      </c>
      <c r="I15346" s="1">
        <v>4095973</v>
      </c>
      <c r="J15346">
        <f t="shared" si="1435"/>
        <v>4.0959729999999999</v>
      </c>
      <c r="K15346">
        <f t="shared" si="1436"/>
        <v>4.0959729999999999</v>
      </c>
      <c r="L15346">
        <f t="shared" si="1434"/>
        <v>4.0959729999999999</v>
      </c>
      <c r="M15346">
        <f t="shared" si="1437"/>
        <v>153890.3328488</v>
      </c>
      <c r="N15346">
        <f t="shared" si="1438"/>
        <v>42.747500000000002</v>
      </c>
      <c r="O15346" s="3">
        <f t="shared" si="1439"/>
        <v>2.9528021636693325</v>
      </c>
    </row>
    <row r="15347" spans="1:15" x14ac:dyDescent="0.25">
      <c r="A15347" s="2" t="s">
        <v>15348</v>
      </c>
      <c r="H15347" s="1">
        <v>1539003644226</v>
      </c>
      <c r="I15347" s="1">
        <v>40959751</v>
      </c>
      <c r="J15347">
        <f t="shared" si="1435"/>
        <v>40.959750999999997</v>
      </c>
      <c r="K15347">
        <f t="shared" si="1436"/>
        <v>4.0959750999999995</v>
      </c>
      <c r="L15347">
        <f t="shared" si="1434"/>
        <v>4.0959750999999995</v>
      </c>
      <c r="M15347">
        <f t="shared" si="1437"/>
        <v>153900.36442259999</v>
      </c>
      <c r="N15347">
        <f t="shared" si="1438"/>
        <v>42.750277777777775</v>
      </c>
      <c r="O15347" s="3">
        <f t="shared" si="1439"/>
        <v>0.85280216399752362</v>
      </c>
    </row>
    <row r="15348" spans="1:15" x14ac:dyDescent="0.25">
      <c r="A15348" s="2" t="s">
        <v>15349</v>
      </c>
      <c r="H15348" s="1">
        <v>1539103979965</v>
      </c>
      <c r="I15348" s="1">
        <v>40959741</v>
      </c>
      <c r="J15348">
        <f t="shared" si="1435"/>
        <v>40.959741000000001</v>
      </c>
      <c r="K15348">
        <f t="shared" si="1436"/>
        <v>4.0959741000000003</v>
      </c>
      <c r="L15348">
        <f t="shared" si="1434"/>
        <v>4.0959741000000003</v>
      </c>
      <c r="M15348">
        <f t="shared" si="1437"/>
        <v>153910.39799649999</v>
      </c>
      <c r="N15348">
        <f t="shared" si="1438"/>
        <v>42.753055555555555</v>
      </c>
      <c r="O15348" s="3">
        <f t="shared" si="1439"/>
        <v>1.8528021632491232</v>
      </c>
    </row>
    <row r="15349" spans="1:15" x14ac:dyDescent="0.25">
      <c r="A15349" s="2" t="s">
        <v>15350</v>
      </c>
      <c r="H15349" s="1">
        <v>1539204325704</v>
      </c>
      <c r="I15349" s="1">
        <v>40959773</v>
      </c>
      <c r="J15349">
        <f t="shared" si="1435"/>
        <v>40.959772999999998</v>
      </c>
      <c r="K15349">
        <f t="shared" si="1436"/>
        <v>4.0959772999999995</v>
      </c>
      <c r="L15349">
        <f t="shared" si="1434"/>
        <v>4.0959772999999995</v>
      </c>
      <c r="M15349">
        <f t="shared" si="1437"/>
        <v>153920.43257040001</v>
      </c>
      <c r="N15349">
        <f t="shared" si="1438"/>
        <v>42.755833333333335</v>
      </c>
      <c r="O15349" s="3">
        <f t="shared" si="1439"/>
        <v>-1.3471978359547165</v>
      </c>
    </row>
    <row r="15350" spans="1:15" x14ac:dyDescent="0.25">
      <c r="A15350" s="2" t="s">
        <v>15351</v>
      </c>
      <c r="H15350" s="1">
        <v>1539304631441</v>
      </c>
      <c r="I15350" s="1">
        <v>40959762</v>
      </c>
      <c r="J15350">
        <f t="shared" si="1435"/>
        <v>40.959761999999998</v>
      </c>
      <c r="K15350">
        <f t="shared" si="1436"/>
        <v>4.0959762</v>
      </c>
      <c r="L15350">
        <f t="shared" si="1434"/>
        <v>4.0959762</v>
      </c>
      <c r="M15350">
        <f t="shared" si="1437"/>
        <v>153930.46314410001</v>
      </c>
      <c r="N15350">
        <f t="shared" si="1438"/>
        <v>42.758611111111108</v>
      </c>
      <c r="O15350" s="3">
        <f t="shared" si="1439"/>
        <v>-0.24719783642268567</v>
      </c>
    </row>
    <row r="15351" spans="1:15" x14ac:dyDescent="0.25">
      <c r="A15351" s="2" t="s">
        <v>15352</v>
      </c>
      <c r="H15351" s="1">
        <v>1539405037184</v>
      </c>
      <c r="I15351" s="1">
        <v>40959741</v>
      </c>
      <c r="J15351">
        <f t="shared" si="1435"/>
        <v>40.959741000000001</v>
      </c>
      <c r="K15351">
        <f t="shared" si="1436"/>
        <v>4.0959741000000003</v>
      </c>
      <c r="L15351">
        <f t="shared" si="1434"/>
        <v>4.0959741000000003</v>
      </c>
      <c r="M15351">
        <f t="shared" si="1437"/>
        <v>153940.5037184</v>
      </c>
      <c r="N15351">
        <f t="shared" si="1438"/>
        <v>42.761388888888888</v>
      </c>
      <c r="O15351" s="3">
        <f t="shared" si="1439"/>
        <v>1.8528021632491232</v>
      </c>
    </row>
    <row r="15352" spans="1:15" x14ac:dyDescent="0.25">
      <c r="A15352" s="2" t="s">
        <v>15353</v>
      </c>
      <c r="H15352" s="1">
        <v>1539505412925</v>
      </c>
      <c r="I15352" s="1">
        <v>4095973</v>
      </c>
      <c r="J15352">
        <f t="shared" si="1435"/>
        <v>4.0959729999999999</v>
      </c>
      <c r="K15352">
        <f t="shared" si="1436"/>
        <v>4.0959729999999999</v>
      </c>
      <c r="L15352">
        <f t="shared" si="1434"/>
        <v>4.0959729999999999</v>
      </c>
      <c r="M15352">
        <f t="shared" si="1437"/>
        <v>153950.54129250001</v>
      </c>
      <c r="N15352">
        <f t="shared" si="1438"/>
        <v>42.764166666666668</v>
      </c>
      <c r="O15352" s="3">
        <f t="shared" si="1439"/>
        <v>2.9528021636693325</v>
      </c>
    </row>
    <row r="15353" spans="1:15" x14ac:dyDescent="0.25">
      <c r="A15353" s="2" t="s">
        <v>15354</v>
      </c>
      <c r="H15353" s="1">
        <v>1539605528652</v>
      </c>
      <c r="I15353" s="1">
        <v>40959741</v>
      </c>
      <c r="J15353">
        <f t="shared" si="1435"/>
        <v>40.959741000000001</v>
      </c>
      <c r="K15353">
        <f t="shared" si="1436"/>
        <v>4.0959741000000003</v>
      </c>
      <c r="L15353">
        <f t="shared" si="1434"/>
        <v>4.0959741000000003</v>
      </c>
      <c r="M15353">
        <f t="shared" si="1437"/>
        <v>153960.55286520001</v>
      </c>
      <c r="N15353">
        <f t="shared" si="1438"/>
        <v>42.766944444444448</v>
      </c>
      <c r="O15353" s="3">
        <f t="shared" si="1439"/>
        <v>1.8528021632491232</v>
      </c>
    </row>
    <row r="15354" spans="1:15" x14ac:dyDescent="0.25">
      <c r="A15354" s="2" t="s">
        <v>15355</v>
      </c>
      <c r="H15354" s="1">
        <v>1539706014399</v>
      </c>
      <c r="I15354" s="1">
        <v>40959762</v>
      </c>
      <c r="J15354">
        <f t="shared" si="1435"/>
        <v>40.959761999999998</v>
      </c>
      <c r="K15354">
        <f t="shared" si="1436"/>
        <v>4.0959762</v>
      </c>
      <c r="L15354">
        <f t="shared" si="1434"/>
        <v>4.0959762</v>
      </c>
      <c r="M15354">
        <f t="shared" si="1437"/>
        <v>153970.6014399</v>
      </c>
      <c r="N15354">
        <f t="shared" si="1438"/>
        <v>42.769722222222221</v>
      </c>
      <c r="O15354" s="3">
        <f t="shared" si="1439"/>
        <v>-0.24719783642268567</v>
      </c>
    </row>
    <row r="15355" spans="1:15" x14ac:dyDescent="0.25">
      <c r="A15355" s="2" t="s">
        <v>15356</v>
      </c>
      <c r="H15355" s="1">
        <v>1539806370139</v>
      </c>
      <c r="I15355" s="1">
        <v>40959751</v>
      </c>
      <c r="J15355">
        <f t="shared" si="1435"/>
        <v>40.959750999999997</v>
      </c>
      <c r="K15355">
        <f t="shared" si="1436"/>
        <v>4.0959750999999995</v>
      </c>
      <c r="L15355">
        <f t="shared" si="1434"/>
        <v>4.0959750999999995</v>
      </c>
      <c r="M15355">
        <f t="shared" si="1437"/>
        <v>153980.63701390001</v>
      </c>
      <c r="N15355">
        <f t="shared" si="1438"/>
        <v>42.772500000000001</v>
      </c>
      <c r="O15355" s="3">
        <f t="shared" si="1439"/>
        <v>0.85280216399752362</v>
      </c>
    </row>
    <row r="15356" spans="1:15" x14ac:dyDescent="0.25">
      <c r="A15356" s="2" t="s">
        <v>15357</v>
      </c>
      <c r="H15356" s="1">
        <v>1539906715879</v>
      </c>
      <c r="I15356" s="1">
        <v>4095973</v>
      </c>
      <c r="J15356">
        <f t="shared" si="1435"/>
        <v>4.0959729999999999</v>
      </c>
      <c r="K15356">
        <f t="shared" si="1436"/>
        <v>4.0959729999999999</v>
      </c>
      <c r="L15356">
        <f t="shared" si="1434"/>
        <v>4.0959729999999999</v>
      </c>
      <c r="M15356">
        <f t="shared" si="1437"/>
        <v>153990.6715879</v>
      </c>
      <c r="N15356">
        <f t="shared" si="1438"/>
        <v>42.775277777777781</v>
      </c>
      <c r="O15356" s="3">
        <f t="shared" si="1439"/>
        <v>2.9528021636693325</v>
      </c>
    </row>
    <row r="15357" spans="1:15" x14ac:dyDescent="0.25">
      <c r="A15357" s="2" t="s">
        <v>15358</v>
      </c>
      <c r="H15357" s="1">
        <v>154000710162</v>
      </c>
      <c r="I15357" s="1">
        <v>40959741</v>
      </c>
      <c r="J15357">
        <f t="shared" si="1435"/>
        <v>40.959741000000001</v>
      </c>
      <c r="K15357">
        <f t="shared" si="1436"/>
        <v>4.0959741000000003</v>
      </c>
      <c r="L15357">
        <f t="shared" si="1434"/>
        <v>4.0959741000000003</v>
      </c>
      <c r="M15357">
        <f t="shared" si="1437"/>
        <v>15400.0710162</v>
      </c>
      <c r="N15357">
        <f t="shared" si="1438"/>
        <v>4.2780555555555555</v>
      </c>
      <c r="O15357" s="3">
        <f t="shared" si="1439"/>
        <v>1.8528021632491232</v>
      </c>
    </row>
    <row r="15358" spans="1:15" x14ac:dyDescent="0.25">
      <c r="A15358" s="2" t="s">
        <v>15359</v>
      </c>
      <c r="H15358" s="1">
        <v>1540107397357</v>
      </c>
      <c r="I15358" s="1">
        <v>40959762</v>
      </c>
      <c r="J15358">
        <f t="shared" si="1435"/>
        <v>40.959761999999998</v>
      </c>
      <c r="K15358">
        <f t="shared" si="1436"/>
        <v>4.0959762</v>
      </c>
      <c r="L15358">
        <f t="shared" si="1434"/>
        <v>4.0959762</v>
      </c>
      <c r="M15358">
        <f t="shared" si="1437"/>
        <v>154010.73973569999</v>
      </c>
      <c r="N15358">
        <f t="shared" si="1438"/>
        <v>42.780833333333334</v>
      </c>
      <c r="O15358" s="3">
        <f t="shared" si="1439"/>
        <v>-0.24719783642268567</v>
      </c>
    </row>
    <row r="15359" spans="1:15" x14ac:dyDescent="0.25">
      <c r="A15359" s="2" t="s">
        <v>15360</v>
      </c>
      <c r="H15359" s="1">
        <v>1540207703094</v>
      </c>
      <c r="I15359" s="1">
        <v>40959751</v>
      </c>
      <c r="J15359">
        <f t="shared" si="1435"/>
        <v>40.959750999999997</v>
      </c>
      <c r="K15359">
        <f t="shared" si="1436"/>
        <v>4.0959750999999995</v>
      </c>
      <c r="L15359">
        <f t="shared" si="1434"/>
        <v>4.0959750999999995</v>
      </c>
      <c r="M15359">
        <f t="shared" si="1437"/>
        <v>154020.77030939999</v>
      </c>
      <c r="N15359">
        <f t="shared" si="1438"/>
        <v>42.783611111111114</v>
      </c>
      <c r="O15359" s="3">
        <f t="shared" si="1439"/>
        <v>0.85280216399752362</v>
      </c>
    </row>
    <row r="15360" spans="1:15" x14ac:dyDescent="0.25">
      <c r="A15360" s="2" t="s">
        <v>15361</v>
      </c>
      <c r="H15360" s="1">
        <v>1540308078835</v>
      </c>
      <c r="I15360" s="1">
        <v>40959762</v>
      </c>
      <c r="J15360">
        <f t="shared" si="1435"/>
        <v>40.959761999999998</v>
      </c>
      <c r="K15360">
        <f t="shared" si="1436"/>
        <v>4.0959762</v>
      </c>
      <c r="L15360">
        <f t="shared" si="1434"/>
        <v>4.0959762</v>
      </c>
      <c r="M15360">
        <f t="shared" si="1437"/>
        <v>154030.80788350001</v>
      </c>
      <c r="N15360">
        <f t="shared" si="1438"/>
        <v>42.786388888888887</v>
      </c>
      <c r="O15360" s="3">
        <f t="shared" si="1439"/>
        <v>-0.24719783642268567</v>
      </c>
    </row>
    <row r="15361" spans="1:15" x14ac:dyDescent="0.25">
      <c r="A15361" s="2" t="s">
        <v>15362</v>
      </c>
      <c r="H15361" s="1">
        <v>1540408364571</v>
      </c>
      <c r="I15361" s="1">
        <v>40959741</v>
      </c>
      <c r="J15361">
        <f t="shared" si="1435"/>
        <v>40.959741000000001</v>
      </c>
      <c r="K15361">
        <f t="shared" si="1436"/>
        <v>4.0959741000000003</v>
      </c>
      <c r="L15361">
        <f t="shared" si="1434"/>
        <v>4.0959741000000003</v>
      </c>
      <c r="M15361">
        <f t="shared" si="1437"/>
        <v>154040.8364571</v>
      </c>
      <c r="N15361">
        <f t="shared" si="1438"/>
        <v>42.789166666666667</v>
      </c>
      <c r="O15361" s="3">
        <f t="shared" si="1439"/>
        <v>1.8528021632491232</v>
      </c>
    </row>
    <row r="15362" spans="1:15" x14ac:dyDescent="0.25">
      <c r="A15362" s="2" t="s">
        <v>15363</v>
      </c>
      <c r="H15362" s="1">
        <v>1540508670309</v>
      </c>
      <c r="I15362" s="1">
        <v>4095973</v>
      </c>
      <c r="J15362">
        <f t="shared" si="1435"/>
        <v>4.0959729999999999</v>
      </c>
      <c r="K15362">
        <f t="shared" si="1436"/>
        <v>4.0959729999999999</v>
      </c>
      <c r="L15362">
        <f t="shared" ref="L15362:L15425" si="1440">IF(K15362&lt;1,K15362*10,K15362)</f>
        <v>4.0959729999999999</v>
      </c>
      <c r="M15362">
        <f t="shared" si="1437"/>
        <v>154050.8670309</v>
      </c>
      <c r="N15362">
        <f t="shared" si="1438"/>
        <v>42.791944444444447</v>
      </c>
      <c r="O15362" s="3">
        <f t="shared" si="1439"/>
        <v>2.9528021636693325</v>
      </c>
    </row>
    <row r="15363" spans="1:15" x14ac:dyDescent="0.25">
      <c r="A15363" s="2" t="s">
        <v>15364</v>
      </c>
      <c r="H15363" s="1">
        <v>1540609076051</v>
      </c>
      <c r="I15363" s="1">
        <v>40959762</v>
      </c>
      <c r="J15363">
        <f t="shared" ref="J15363:J15426" si="1441">I15363/1000000</f>
        <v>40.959761999999998</v>
      </c>
      <c r="K15363">
        <f t="shared" ref="K15363:K15426" si="1442">IF(J15363&gt;10,J15363/10,J15363)</f>
        <v>4.0959762</v>
      </c>
      <c r="L15363">
        <f t="shared" si="1440"/>
        <v>4.0959762</v>
      </c>
      <c r="M15363">
        <f t="shared" ref="M15363:M15426" si="1443">H15363/10000000</f>
        <v>154060.90760509999</v>
      </c>
      <c r="N15363">
        <f t="shared" ref="N15363:N15426" si="1444">ROUNDUP(M15363,0)/3600</f>
        <v>42.794722222222219</v>
      </c>
      <c r="O15363" s="3">
        <f t="shared" ref="O15363:O15426" si="1445">(P$2-L15363)*1000000</f>
        <v>-0.24719783642268567</v>
      </c>
    </row>
    <row r="15364" spans="1:15" x14ac:dyDescent="0.25">
      <c r="A15364" s="2" t="s">
        <v>15365</v>
      </c>
      <c r="H15364" s="1">
        <v>1540709491795</v>
      </c>
      <c r="I15364" s="1">
        <v>40959751</v>
      </c>
      <c r="J15364">
        <f t="shared" si="1441"/>
        <v>40.959750999999997</v>
      </c>
      <c r="K15364">
        <f t="shared" si="1442"/>
        <v>4.0959750999999995</v>
      </c>
      <c r="L15364">
        <f t="shared" si="1440"/>
        <v>4.0959750999999995</v>
      </c>
      <c r="M15364">
        <f t="shared" si="1443"/>
        <v>154070.94917949999</v>
      </c>
      <c r="N15364">
        <f t="shared" si="1444"/>
        <v>42.797499999999999</v>
      </c>
      <c r="O15364" s="3">
        <f t="shared" si="1445"/>
        <v>0.85280216399752362</v>
      </c>
    </row>
    <row r="15365" spans="1:15" x14ac:dyDescent="0.25">
      <c r="A15365" s="2" t="s">
        <v>15366</v>
      </c>
      <c r="H15365" s="1">
        <v>154080958752</v>
      </c>
      <c r="I15365" s="1">
        <v>40959741</v>
      </c>
      <c r="J15365">
        <f t="shared" si="1441"/>
        <v>40.959741000000001</v>
      </c>
      <c r="K15365">
        <f t="shared" si="1442"/>
        <v>4.0959741000000003</v>
      </c>
      <c r="L15365">
        <f t="shared" si="1440"/>
        <v>4.0959741000000003</v>
      </c>
      <c r="M15365">
        <f t="shared" si="1443"/>
        <v>15408.095875200001</v>
      </c>
      <c r="N15365">
        <f t="shared" si="1444"/>
        <v>4.2802777777777781</v>
      </c>
      <c r="O15365" s="3">
        <f t="shared" si="1445"/>
        <v>1.8528021632491232</v>
      </c>
    </row>
    <row r="15366" spans="1:15" x14ac:dyDescent="0.25">
      <c r="A15366" s="2" t="s">
        <v>15367</v>
      </c>
      <c r="H15366" s="1">
        <v>154090959324</v>
      </c>
      <c r="I15366" s="1">
        <v>4095973</v>
      </c>
      <c r="J15366">
        <f t="shared" si="1441"/>
        <v>4.0959729999999999</v>
      </c>
      <c r="K15366">
        <f t="shared" si="1442"/>
        <v>4.0959729999999999</v>
      </c>
      <c r="L15366">
        <f t="shared" si="1440"/>
        <v>4.0959729999999999</v>
      </c>
      <c r="M15366">
        <f t="shared" si="1443"/>
        <v>15409.0959324</v>
      </c>
      <c r="N15366">
        <f t="shared" si="1444"/>
        <v>4.2805555555555559</v>
      </c>
      <c r="O15366" s="3">
        <f t="shared" si="1445"/>
        <v>2.9528021636693325</v>
      </c>
    </row>
    <row r="15367" spans="1:15" x14ac:dyDescent="0.25">
      <c r="A15367" s="2" t="s">
        <v>15368</v>
      </c>
      <c r="H15367" s="1">
        <v>154100994898</v>
      </c>
      <c r="I15367" s="1">
        <v>40959751</v>
      </c>
      <c r="J15367">
        <f t="shared" si="1441"/>
        <v>40.959750999999997</v>
      </c>
      <c r="K15367">
        <f t="shared" si="1442"/>
        <v>4.0959750999999995</v>
      </c>
      <c r="L15367">
        <f t="shared" si="1440"/>
        <v>4.0959750999999995</v>
      </c>
      <c r="M15367">
        <f t="shared" si="1443"/>
        <v>15410.099489800001</v>
      </c>
      <c r="N15367">
        <f t="shared" si="1444"/>
        <v>4.2808333333333337</v>
      </c>
      <c r="O15367" s="3">
        <f t="shared" si="1445"/>
        <v>0.85280216399752362</v>
      </c>
    </row>
    <row r="15368" spans="1:15" x14ac:dyDescent="0.25">
      <c r="A15368" s="2" t="s">
        <v>15369</v>
      </c>
      <c r="H15368" s="1">
        <v>1541110274718</v>
      </c>
      <c r="I15368" s="1">
        <v>40959762</v>
      </c>
      <c r="J15368">
        <f t="shared" si="1441"/>
        <v>40.959761999999998</v>
      </c>
      <c r="K15368">
        <f t="shared" si="1442"/>
        <v>4.0959762</v>
      </c>
      <c r="L15368">
        <f t="shared" si="1440"/>
        <v>4.0959762</v>
      </c>
      <c r="M15368">
        <f t="shared" si="1443"/>
        <v>154111.02747179999</v>
      </c>
      <c r="N15368">
        <f t="shared" si="1444"/>
        <v>42.808888888888887</v>
      </c>
      <c r="O15368" s="3">
        <f t="shared" si="1445"/>
        <v>-0.24719783642268567</v>
      </c>
    </row>
    <row r="15369" spans="1:15" x14ac:dyDescent="0.25">
      <c r="A15369" s="2" t="s">
        <v>15370</v>
      </c>
      <c r="H15369" s="1">
        <v>1541210610457</v>
      </c>
      <c r="I15369" s="1">
        <v>40959741</v>
      </c>
      <c r="J15369">
        <f t="shared" si="1441"/>
        <v>40.959741000000001</v>
      </c>
      <c r="K15369">
        <f t="shared" si="1442"/>
        <v>4.0959741000000003</v>
      </c>
      <c r="L15369">
        <f t="shared" si="1440"/>
        <v>4.0959741000000003</v>
      </c>
      <c r="M15369">
        <f t="shared" si="1443"/>
        <v>154121.06104569999</v>
      </c>
      <c r="N15369">
        <f t="shared" si="1444"/>
        <v>42.811666666666667</v>
      </c>
      <c r="O15369" s="3">
        <f t="shared" si="1445"/>
        <v>1.8528021632491232</v>
      </c>
    </row>
    <row r="15370" spans="1:15" x14ac:dyDescent="0.25">
      <c r="A15370" s="2" t="s">
        <v>15371</v>
      </c>
      <c r="H15370" s="1">
        <v>1541311056202</v>
      </c>
      <c r="I15370" s="1">
        <v>40959741</v>
      </c>
      <c r="J15370">
        <f t="shared" si="1441"/>
        <v>40.959741000000001</v>
      </c>
      <c r="K15370">
        <f t="shared" si="1442"/>
        <v>4.0959741000000003</v>
      </c>
      <c r="L15370">
        <f t="shared" si="1440"/>
        <v>4.0959741000000003</v>
      </c>
      <c r="M15370">
        <f t="shared" si="1443"/>
        <v>154131.10562019999</v>
      </c>
      <c r="N15370">
        <f t="shared" si="1444"/>
        <v>42.814444444444447</v>
      </c>
      <c r="O15370" s="3">
        <f t="shared" si="1445"/>
        <v>1.8528021632491232</v>
      </c>
    </row>
    <row r="15371" spans="1:15" x14ac:dyDescent="0.25">
      <c r="A15371" s="2" t="s">
        <v>15372</v>
      </c>
      <c r="H15371" s="1">
        <v>1541411151928</v>
      </c>
      <c r="I15371" s="1">
        <v>40959741</v>
      </c>
      <c r="J15371">
        <f t="shared" si="1441"/>
        <v>40.959741000000001</v>
      </c>
      <c r="K15371">
        <f t="shared" si="1442"/>
        <v>4.0959741000000003</v>
      </c>
      <c r="L15371">
        <f t="shared" si="1440"/>
        <v>4.0959741000000003</v>
      </c>
      <c r="M15371">
        <f t="shared" si="1443"/>
        <v>154141.1151928</v>
      </c>
      <c r="N15371">
        <f t="shared" si="1444"/>
        <v>42.81722222222222</v>
      </c>
      <c r="O15371" s="3">
        <f t="shared" si="1445"/>
        <v>1.8528021632491232</v>
      </c>
    </row>
    <row r="15372" spans="1:15" x14ac:dyDescent="0.25">
      <c r="A15372" s="2" t="s">
        <v>15373</v>
      </c>
      <c r="H15372" s="1">
        <v>1541511237652</v>
      </c>
      <c r="I15372" s="1">
        <v>40959773</v>
      </c>
      <c r="J15372">
        <f t="shared" si="1441"/>
        <v>40.959772999999998</v>
      </c>
      <c r="K15372">
        <f t="shared" si="1442"/>
        <v>4.0959772999999995</v>
      </c>
      <c r="L15372">
        <f t="shared" si="1440"/>
        <v>4.0959772999999995</v>
      </c>
      <c r="M15372">
        <f t="shared" si="1443"/>
        <v>154151.1237652</v>
      </c>
      <c r="N15372">
        <f t="shared" si="1444"/>
        <v>42.82</v>
      </c>
      <c r="O15372" s="3">
        <f t="shared" si="1445"/>
        <v>-1.3471978359547165</v>
      </c>
    </row>
    <row r="15373" spans="1:15" x14ac:dyDescent="0.25">
      <c r="A15373" s="2" t="s">
        <v>15374</v>
      </c>
      <c r="H15373" s="1">
        <v>154161155339</v>
      </c>
      <c r="I15373" s="1">
        <v>40959751</v>
      </c>
      <c r="J15373">
        <f t="shared" si="1441"/>
        <v>40.959750999999997</v>
      </c>
      <c r="K15373">
        <f t="shared" si="1442"/>
        <v>4.0959750999999995</v>
      </c>
      <c r="L15373">
        <f t="shared" si="1440"/>
        <v>4.0959750999999995</v>
      </c>
      <c r="M15373">
        <f t="shared" si="1443"/>
        <v>15416.1155339</v>
      </c>
      <c r="N15373">
        <f t="shared" si="1444"/>
        <v>4.2824999999999998</v>
      </c>
      <c r="O15373" s="3">
        <f t="shared" si="1445"/>
        <v>0.85280216399752362</v>
      </c>
    </row>
    <row r="15374" spans="1:15" x14ac:dyDescent="0.25">
      <c r="A15374" s="2" t="s">
        <v>15375</v>
      </c>
      <c r="H15374" s="1">
        <v>1541711859127</v>
      </c>
      <c r="I15374" s="1">
        <v>4095973</v>
      </c>
      <c r="J15374">
        <f t="shared" si="1441"/>
        <v>4.0959729999999999</v>
      </c>
      <c r="K15374">
        <f t="shared" si="1442"/>
        <v>4.0959729999999999</v>
      </c>
      <c r="L15374">
        <f t="shared" si="1440"/>
        <v>4.0959729999999999</v>
      </c>
      <c r="M15374">
        <f t="shared" si="1443"/>
        <v>154171.18591269999</v>
      </c>
      <c r="N15374">
        <f t="shared" si="1444"/>
        <v>42.825555555555553</v>
      </c>
      <c r="O15374" s="3">
        <f t="shared" si="1445"/>
        <v>2.9528021636693325</v>
      </c>
    </row>
    <row r="15375" spans="1:15" x14ac:dyDescent="0.25">
      <c r="A15375" s="2" t="s">
        <v>15376</v>
      </c>
      <c r="H15375" s="1">
        <v>1541812184865</v>
      </c>
      <c r="I15375" s="1">
        <v>40959751</v>
      </c>
      <c r="J15375">
        <f t="shared" si="1441"/>
        <v>40.959750999999997</v>
      </c>
      <c r="K15375">
        <f t="shared" si="1442"/>
        <v>4.0959750999999995</v>
      </c>
      <c r="L15375">
        <f t="shared" si="1440"/>
        <v>4.0959750999999995</v>
      </c>
      <c r="M15375">
        <f t="shared" si="1443"/>
        <v>154181.2184865</v>
      </c>
      <c r="N15375">
        <f t="shared" si="1444"/>
        <v>42.828333333333333</v>
      </c>
      <c r="O15375" s="3">
        <f t="shared" si="1445"/>
        <v>0.85280216399752362</v>
      </c>
    </row>
    <row r="15376" spans="1:15" x14ac:dyDescent="0.25">
      <c r="A15376" s="2" t="s">
        <v>15377</v>
      </c>
      <c r="H15376" s="1">
        <v>1541912540605</v>
      </c>
      <c r="I15376" s="1">
        <v>4095972</v>
      </c>
      <c r="J15376">
        <f t="shared" si="1441"/>
        <v>4.0959719999999997</v>
      </c>
      <c r="K15376">
        <f t="shared" si="1442"/>
        <v>4.0959719999999997</v>
      </c>
      <c r="L15376">
        <f t="shared" si="1440"/>
        <v>4.0959719999999997</v>
      </c>
      <c r="M15376">
        <f t="shared" si="1443"/>
        <v>154191.25406050001</v>
      </c>
      <c r="N15376">
        <f t="shared" si="1444"/>
        <v>42.831111111111113</v>
      </c>
      <c r="O15376" s="3">
        <f t="shared" si="1445"/>
        <v>3.9528021638091104</v>
      </c>
    </row>
    <row r="15377" spans="1:15" x14ac:dyDescent="0.25">
      <c r="A15377" s="2" t="s">
        <v>15378</v>
      </c>
      <c r="H15377" s="1">
        <v>1542012846342</v>
      </c>
      <c r="I15377" s="1">
        <v>40959741</v>
      </c>
      <c r="J15377">
        <f t="shared" si="1441"/>
        <v>40.959741000000001</v>
      </c>
      <c r="K15377">
        <f t="shared" si="1442"/>
        <v>4.0959741000000003</v>
      </c>
      <c r="L15377">
        <f t="shared" si="1440"/>
        <v>4.0959741000000003</v>
      </c>
      <c r="M15377">
        <f t="shared" si="1443"/>
        <v>154201.28463420001</v>
      </c>
      <c r="N15377">
        <f t="shared" si="1444"/>
        <v>42.833888888888886</v>
      </c>
      <c r="O15377" s="3">
        <f t="shared" si="1445"/>
        <v>1.8528021632491232</v>
      </c>
    </row>
    <row r="15378" spans="1:15" x14ac:dyDescent="0.25">
      <c r="A15378" s="2" t="s">
        <v>15379</v>
      </c>
      <c r="H15378" s="1">
        <v>1542113262086</v>
      </c>
      <c r="I15378" s="1">
        <v>40959762</v>
      </c>
      <c r="J15378">
        <f t="shared" si="1441"/>
        <v>40.959761999999998</v>
      </c>
      <c r="K15378">
        <f t="shared" si="1442"/>
        <v>4.0959762</v>
      </c>
      <c r="L15378">
        <f t="shared" si="1440"/>
        <v>4.0959762</v>
      </c>
      <c r="M15378">
        <f t="shared" si="1443"/>
        <v>154211.32620859999</v>
      </c>
      <c r="N15378">
        <f t="shared" si="1444"/>
        <v>42.836666666666666</v>
      </c>
      <c r="O15378" s="3">
        <f t="shared" si="1445"/>
        <v>-0.24719783642268567</v>
      </c>
    </row>
    <row r="15379" spans="1:15" x14ac:dyDescent="0.25">
      <c r="A15379" s="2" t="s">
        <v>15380</v>
      </c>
      <c r="H15379" s="1">
        <v>1542213597825</v>
      </c>
      <c r="I15379" s="1">
        <v>4095973</v>
      </c>
      <c r="J15379">
        <f t="shared" si="1441"/>
        <v>4.0959729999999999</v>
      </c>
      <c r="K15379">
        <f t="shared" si="1442"/>
        <v>4.0959729999999999</v>
      </c>
      <c r="L15379">
        <f t="shared" si="1440"/>
        <v>4.0959729999999999</v>
      </c>
      <c r="M15379">
        <f t="shared" si="1443"/>
        <v>154221.35978249999</v>
      </c>
      <c r="N15379">
        <f t="shared" si="1444"/>
        <v>42.839444444444446</v>
      </c>
      <c r="O15379" s="3">
        <f t="shared" si="1445"/>
        <v>2.9528021636693325</v>
      </c>
    </row>
    <row r="15380" spans="1:15" x14ac:dyDescent="0.25">
      <c r="A15380" s="2" t="s">
        <v>15381</v>
      </c>
      <c r="H15380" s="1">
        <v>1542313903562</v>
      </c>
      <c r="I15380" s="1">
        <v>40959762</v>
      </c>
      <c r="J15380">
        <f t="shared" si="1441"/>
        <v>40.959761999999998</v>
      </c>
      <c r="K15380">
        <f t="shared" si="1442"/>
        <v>4.0959762</v>
      </c>
      <c r="L15380">
        <f t="shared" si="1440"/>
        <v>4.0959762</v>
      </c>
      <c r="M15380">
        <f t="shared" si="1443"/>
        <v>154231.39035619999</v>
      </c>
      <c r="N15380">
        <f t="shared" si="1444"/>
        <v>42.842222222222219</v>
      </c>
      <c r="O15380" s="3">
        <f t="shared" si="1445"/>
        <v>-0.24719783642268567</v>
      </c>
    </row>
    <row r="15381" spans="1:15" x14ac:dyDescent="0.25">
      <c r="A15381" s="2" t="s">
        <v>15382</v>
      </c>
      <c r="H15381" s="1">
        <v>1542414259302</v>
      </c>
      <c r="I15381" s="1">
        <v>40959741</v>
      </c>
      <c r="J15381">
        <f t="shared" si="1441"/>
        <v>40.959741000000001</v>
      </c>
      <c r="K15381">
        <f t="shared" si="1442"/>
        <v>4.0959741000000003</v>
      </c>
      <c r="L15381">
        <f t="shared" si="1440"/>
        <v>4.0959741000000003</v>
      </c>
      <c r="M15381">
        <f t="shared" si="1443"/>
        <v>154241.4259302</v>
      </c>
      <c r="N15381">
        <f t="shared" si="1444"/>
        <v>42.844999999999999</v>
      </c>
      <c r="O15381" s="3">
        <f t="shared" si="1445"/>
        <v>1.8528021632491232</v>
      </c>
    </row>
    <row r="15382" spans="1:15" x14ac:dyDescent="0.25">
      <c r="A15382" s="2" t="s">
        <v>15383</v>
      </c>
      <c r="H15382" s="1">
        <v>1542514595041</v>
      </c>
      <c r="I15382" s="1">
        <v>4095973</v>
      </c>
      <c r="J15382">
        <f t="shared" si="1441"/>
        <v>4.0959729999999999</v>
      </c>
      <c r="K15382">
        <f t="shared" si="1442"/>
        <v>4.0959729999999999</v>
      </c>
      <c r="L15382">
        <f t="shared" si="1440"/>
        <v>4.0959729999999999</v>
      </c>
      <c r="M15382">
        <f t="shared" si="1443"/>
        <v>154251.4595041</v>
      </c>
      <c r="N15382">
        <f t="shared" si="1444"/>
        <v>42.847777777777779</v>
      </c>
      <c r="O15382" s="3">
        <f t="shared" si="1445"/>
        <v>2.9528021636693325</v>
      </c>
    </row>
    <row r="15383" spans="1:15" x14ac:dyDescent="0.25">
      <c r="A15383" s="2" t="s">
        <v>15384</v>
      </c>
      <c r="H15383" s="1">
        <v>1542614900778</v>
      </c>
      <c r="I15383" s="1">
        <v>40959741</v>
      </c>
      <c r="J15383">
        <f t="shared" si="1441"/>
        <v>40.959741000000001</v>
      </c>
      <c r="K15383">
        <f t="shared" si="1442"/>
        <v>4.0959741000000003</v>
      </c>
      <c r="L15383">
        <f t="shared" si="1440"/>
        <v>4.0959741000000003</v>
      </c>
      <c r="M15383">
        <f t="shared" si="1443"/>
        <v>154261.4900778</v>
      </c>
      <c r="N15383">
        <f t="shared" si="1444"/>
        <v>42.850555555555559</v>
      </c>
      <c r="O15383" s="3">
        <f t="shared" si="1445"/>
        <v>1.8528021632491232</v>
      </c>
    </row>
    <row r="15384" spans="1:15" x14ac:dyDescent="0.25">
      <c r="A15384" s="2" t="s">
        <v>15385</v>
      </c>
      <c r="H15384" s="1">
        <v>1542715276519</v>
      </c>
      <c r="I15384" s="1">
        <v>40959762</v>
      </c>
      <c r="J15384">
        <f t="shared" si="1441"/>
        <v>40.959761999999998</v>
      </c>
      <c r="K15384">
        <f t="shared" si="1442"/>
        <v>4.0959762</v>
      </c>
      <c r="L15384">
        <f t="shared" si="1440"/>
        <v>4.0959762</v>
      </c>
      <c r="M15384">
        <f t="shared" si="1443"/>
        <v>154271.52765189999</v>
      </c>
      <c r="N15384">
        <f t="shared" si="1444"/>
        <v>42.853333333333332</v>
      </c>
      <c r="O15384" s="3">
        <f t="shared" si="1445"/>
        <v>-0.24719783642268567</v>
      </c>
    </row>
    <row r="15385" spans="1:15" x14ac:dyDescent="0.25">
      <c r="A15385" s="2" t="s">
        <v>15386</v>
      </c>
      <c r="H15385" s="1">
        <v>1542815592257</v>
      </c>
      <c r="I15385" s="1">
        <v>4095973</v>
      </c>
      <c r="J15385">
        <f t="shared" si="1441"/>
        <v>4.0959729999999999</v>
      </c>
      <c r="K15385">
        <f t="shared" si="1442"/>
        <v>4.0959729999999999</v>
      </c>
      <c r="L15385">
        <f t="shared" si="1440"/>
        <v>4.0959729999999999</v>
      </c>
      <c r="M15385">
        <f t="shared" si="1443"/>
        <v>154281.55922570001</v>
      </c>
      <c r="N15385">
        <f t="shared" si="1444"/>
        <v>42.856111111111112</v>
      </c>
      <c r="O15385" s="3">
        <f t="shared" si="1445"/>
        <v>2.9528021636693325</v>
      </c>
    </row>
    <row r="15386" spans="1:15" x14ac:dyDescent="0.25">
      <c r="A15386" s="2" t="s">
        <v>15387</v>
      </c>
      <c r="H15386" s="1">
        <v>1542915917995</v>
      </c>
      <c r="I15386" s="1">
        <v>4095973</v>
      </c>
      <c r="J15386">
        <f t="shared" si="1441"/>
        <v>4.0959729999999999</v>
      </c>
      <c r="K15386">
        <f t="shared" si="1442"/>
        <v>4.0959729999999999</v>
      </c>
      <c r="L15386">
        <f t="shared" si="1440"/>
        <v>4.0959729999999999</v>
      </c>
      <c r="M15386">
        <f t="shared" si="1443"/>
        <v>154291.59179949999</v>
      </c>
      <c r="N15386">
        <f t="shared" si="1444"/>
        <v>42.858888888888892</v>
      </c>
      <c r="O15386" s="3">
        <f t="shared" si="1445"/>
        <v>2.9528021636693325</v>
      </c>
    </row>
    <row r="15387" spans="1:15" x14ac:dyDescent="0.25">
      <c r="A15387" s="2" t="s">
        <v>15388</v>
      </c>
      <c r="H15387" s="1">
        <v>1543016293736</v>
      </c>
      <c r="I15387" s="1">
        <v>40959773</v>
      </c>
      <c r="J15387">
        <f t="shared" si="1441"/>
        <v>40.959772999999998</v>
      </c>
      <c r="K15387">
        <f t="shared" si="1442"/>
        <v>4.0959772999999995</v>
      </c>
      <c r="L15387">
        <f t="shared" si="1440"/>
        <v>4.0959772999999995</v>
      </c>
      <c r="M15387">
        <f t="shared" si="1443"/>
        <v>154301.62937360001</v>
      </c>
      <c r="N15387">
        <f t="shared" si="1444"/>
        <v>42.861666666666665</v>
      </c>
      <c r="O15387" s="3">
        <f t="shared" si="1445"/>
        <v>-1.3471978359547165</v>
      </c>
    </row>
    <row r="15388" spans="1:15" x14ac:dyDescent="0.25">
      <c r="A15388" s="2" t="s">
        <v>15389</v>
      </c>
      <c r="H15388" s="1">
        <v>1543116599474</v>
      </c>
      <c r="I15388" s="1">
        <v>40959751</v>
      </c>
      <c r="J15388">
        <f t="shared" si="1441"/>
        <v>40.959750999999997</v>
      </c>
      <c r="K15388">
        <f t="shared" si="1442"/>
        <v>4.0959750999999995</v>
      </c>
      <c r="L15388">
        <f t="shared" si="1440"/>
        <v>4.0959750999999995</v>
      </c>
      <c r="M15388">
        <f t="shared" si="1443"/>
        <v>154311.65994740001</v>
      </c>
      <c r="N15388">
        <f t="shared" si="1444"/>
        <v>42.864444444444445</v>
      </c>
      <c r="O15388" s="3">
        <f t="shared" si="1445"/>
        <v>0.85280216399752362</v>
      </c>
    </row>
    <row r="15389" spans="1:15" x14ac:dyDescent="0.25">
      <c r="A15389" s="2" t="s">
        <v>15390</v>
      </c>
      <c r="H15389" s="1">
        <v>1543216945213</v>
      </c>
      <c r="I15389" s="1">
        <v>4095972</v>
      </c>
      <c r="J15389">
        <f t="shared" si="1441"/>
        <v>4.0959719999999997</v>
      </c>
      <c r="K15389">
        <f t="shared" si="1442"/>
        <v>4.0959719999999997</v>
      </c>
      <c r="L15389">
        <f t="shared" si="1440"/>
        <v>4.0959719999999997</v>
      </c>
      <c r="M15389">
        <f t="shared" si="1443"/>
        <v>154321.6945213</v>
      </c>
      <c r="N15389">
        <f t="shared" si="1444"/>
        <v>42.867222222222225</v>
      </c>
      <c r="O15389" s="3">
        <f t="shared" si="1445"/>
        <v>3.9528021638091104</v>
      </c>
    </row>
    <row r="15390" spans="1:15" x14ac:dyDescent="0.25">
      <c r="A15390" s="2" t="s">
        <v>15391</v>
      </c>
      <c r="H15390" s="1">
        <v>1543317320954</v>
      </c>
      <c r="I15390" s="1">
        <v>40959751</v>
      </c>
      <c r="J15390">
        <f t="shared" si="1441"/>
        <v>40.959750999999997</v>
      </c>
      <c r="K15390">
        <f t="shared" si="1442"/>
        <v>4.0959750999999995</v>
      </c>
      <c r="L15390">
        <f t="shared" si="1440"/>
        <v>4.0959750999999995</v>
      </c>
      <c r="M15390">
        <f t="shared" si="1443"/>
        <v>154331.73209539999</v>
      </c>
      <c r="N15390">
        <f t="shared" si="1444"/>
        <v>42.87</v>
      </c>
      <c r="O15390" s="3">
        <f t="shared" si="1445"/>
        <v>0.85280216399752362</v>
      </c>
    </row>
    <row r="15391" spans="1:15" x14ac:dyDescent="0.25">
      <c r="A15391" s="2" t="s">
        <v>15392</v>
      </c>
      <c r="H15391" s="1">
        <v>1543417666694</v>
      </c>
      <c r="I15391" s="1">
        <v>40959751</v>
      </c>
      <c r="J15391">
        <f t="shared" si="1441"/>
        <v>40.959750999999997</v>
      </c>
      <c r="K15391">
        <f t="shared" si="1442"/>
        <v>4.0959750999999995</v>
      </c>
      <c r="L15391">
        <f t="shared" si="1440"/>
        <v>4.0959750999999995</v>
      </c>
      <c r="M15391">
        <f t="shared" si="1443"/>
        <v>154341.76666940001</v>
      </c>
      <c r="N15391">
        <f t="shared" si="1444"/>
        <v>42.872777777777777</v>
      </c>
      <c r="O15391" s="3">
        <f t="shared" si="1445"/>
        <v>0.85280216399752362</v>
      </c>
    </row>
    <row r="15392" spans="1:15" x14ac:dyDescent="0.25">
      <c r="A15392" s="2" t="s">
        <v>15393</v>
      </c>
      <c r="H15392" s="1">
        <v>1543517972431</v>
      </c>
      <c r="I15392" s="1">
        <v>40959741</v>
      </c>
      <c r="J15392">
        <f t="shared" si="1441"/>
        <v>40.959741000000001</v>
      </c>
      <c r="K15392">
        <f t="shared" si="1442"/>
        <v>4.0959741000000003</v>
      </c>
      <c r="L15392">
        <f t="shared" si="1440"/>
        <v>4.0959741000000003</v>
      </c>
      <c r="M15392">
        <f t="shared" si="1443"/>
        <v>154351.79724310001</v>
      </c>
      <c r="N15392">
        <f t="shared" si="1444"/>
        <v>42.875555555555557</v>
      </c>
      <c r="O15392" s="3">
        <f t="shared" si="1445"/>
        <v>1.8528021632491232</v>
      </c>
    </row>
    <row r="15393" spans="1:15" x14ac:dyDescent="0.25">
      <c r="A15393" s="2" t="s">
        <v>15394</v>
      </c>
      <c r="H15393" s="1">
        <v>1543618328171</v>
      </c>
      <c r="I15393" s="1">
        <v>40959751</v>
      </c>
      <c r="J15393">
        <f t="shared" si="1441"/>
        <v>40.959750999999997</v>
      </c>
      <c r="K15393">
        <f t="shared" si="1442"/>
        <v>4.0959750999999995</v>
      </c>
      <c r="L15393">
        <f t="shared" si="1440"/>
        <v>4.0959750999999995</v>
      </c>
      <c r="M15393">
        <f t="shared" si="1443"/>
        <v>154361.83281709999</v>
      </c>
      <c r="N15393">
        <f t="shared" si="1444"/>
        <v>42.87833333333333</v>
      </c>
      <c r="O15393" s="3">
        <f t="shared" si="1445"/>
        <v>0.85280216399752362</v>
      </c>
    </row>
    <row r="15394" spans="1:15" x14ac:dyDescent="0.25">
      <c r="A15394" s="2" t="s">
        <v>15395</v>
      </c>
      <c r="H15394" s="1">
        <v>1543718703912</v>
      </c>
      <c r="I15394" s="1">
        <v>4095973</v>
      </c>
      <c r="J15394">
        <f t="shared" si="1441"/>
        <v>4.0959729999999999</v>
      </c>
      <c r="K15394">
        <f t="shared" si="1442"/>
        <v>4.0959729999999999</v>
      </c>
      <c r="L15394">
        <f t="shared" si="1440"/>
        <v>4.0959729999999999</v>
      </c>
      <c r="M15394">
        <f t="shared" si="1443"/>
        <v>154371.87039120001</v>
      </c>
      <c r="N15394">
        <f t="shared" si="1444"/>
        <v>42.88111111111111</v>
      </c>
      <c r="O15394" s="3">
        <f t="shared" si="1445"/>
        <v>2.9528021636693325</v>
      </c>
    </row>
    <row r="15395" spans="1:15" x14ac:dyDescent="0.25">
      <c r="A15395" s="2" t="s">
        <v>15396</v>
      </c>
      <c r="H15395" s="1">
        <v>1543818914643</v>
      </c>
      <c r="I15395" s="1">
        <v>40959762</v>
      </c>
      <c r="J15395">
        <f t="shared" si="1441"/>
        <v>40.959761999999998</v>
      </c>
      <c r="K15395">
        <f t="shared" si="1442"/>
        <v>4.0959762</v>
      </c>
      <c r="L15395">
        <f t="shared" si="1440"/>
        <v>4.0959762</v>
      </c>
      <c r="M15395">
        <f t="shared" si="1443"/>
        <v>154381.89146429999</v>
      </c>
      <c r="N15395">
        <f t="shared" si="1444"/>
        <v>42.88388888888889</v>
      </c>
      <c r="O15395" s="3">
        <f t="shared" si="1445"/>
        <v>-0.24719783642268567</v>
      </c>
    </row>
    <row r="15396" spans="1:15" x14ac:dyDescent="0.25">
      <c r="A15396" s="2" t="s">
        <v>15397</v>
      </c>
      <c r="H15396" s="1">
        <v>1543918995368</v>
      </c>
      <c r="I15396" s="1">
        <v>40959751</v>
      </c>
      <c r="J15396">
        <f t="shared" si="1441"/>
        <v>40.959750999999997</v>
      </c>
      <c r="K15396">
        <f t="shared" si="1442"/>
        <v>4.0959750999999995</v>
      </c>
      <c r="L15396">
        <f t="shared" si="1440"/>
        <v>4.0959750999999995</v>
      </c>
      <c r="M15396">
        <f t="shared" si="1443"/>
        <v>154391.89953679999</v>
      </c>
      <c r="N15396">
        <f t="shared" si="1444"/>
        <v>42.886666666666663</v>
      </c>
      <c r="O15396" s="3">
        <f t="shared" si="1445"/>
        <v>0.85280216399752362</v>
      </c>
    </row>
    <row r="15397" spans="1:15" x14ac:dyDescent="0.25">
      <c r="A15397" s="2" t="s">
        <v>15398</v>
      </c>
      <c r="H15397" s="1">
        <v>1544019221101</v>
      </c>
      <c r="I15397" s="1">
        <v>40959762</v>
      </c>
      <c r="J15397">
        <f t="shared" si="1441"/>
        <v>40.959761999999998</v>
      </c>
      <c r="K15397">
        <f t="shared" si="1442"/>
        <v>4.0959762</v>
      </c>
      <c r="L15397">
        <f t="shared" si="1440"/>
        <v>4.0959762</v>
      </c>
      <c r="M15397">
        <f t="shared" si="1443"/>
        <v>154401.92211009999</v>
      </c>
      <c r="N15397">
        <f t="shared" si="1444"/>
        <v>42.889444444444443</v>
      </c>
      <c r="O15397" s="3">
        <f t="shared" si="1445"/>
        <v>-0.24719783642268567</v>
      </c>
    </row>
    <row r="15398" spans="1:15" x14ac:dyDescent="0.25">
      <c r="A15398" s="2" t="s">
        <v>15399</v>
      </c>
      <c r="H15398" s="1">
        <v>1544119526838</v>
      </c>
      <c r="I15398" s="1">
        <v>40959762</v>
      </c>
      <c r="J15398">
        <f t="shared" si="1441"/>
        <v>40.959761999999998</v>
      </c>
      <c r="K15398">
        <f t="shared" si="1442"/>
        <v>4.0959762</v>
      </c>
      <c r="L15398">
        <f t="shared" si="1440"/>
        <v>4.0959762</v>
      </c>
      <c r="M15398">
        <f t="shared" si="1443"/>
        <v>154411.95268379999</v>
      </c>
      <c r="N15398">
        <f t="shared" si="1444"/>
        <v>42.892222222222223</v>
      </c>
      <c r="O15398" s="3">
        <f t="shared" si="1445"/>
        <v>-0.24719783642268567</v>
      </c>
    </row>
    <row r="15399" spans="1:15" x14ac:dyDescent="0.25">
      <c r="A15399" s="2" t="s">
        <v>15400</v>
      </c>
      <c r="H15399" s="1">
        <v>1544219892578</v>
      </c>
      <c r="I15399" s="1">
        <v>40959773</v>
      </c>
      <c r="J15399">
        <f t="shared" si="1441"/>
        <v>40.959772999999998</v>
      </c>
      <c r="K15399">
        <f t="shared" si="1442"/>
        <v>4.0959772999999995</v>
      </c>
      <c r="L15399">
        <f t="shared" si="1440"/>
        <v>4.0959772999999995</v>
      </c>
      <c r="M15399">
        <f t="shared" si="1443"/>
        <v>154421.98925780001</v>
      </c>
      <c r="N15399">
        <f t="shared" si="1444"/>
        <v>42.895000000000003</v>
      </c>
      <c r="O15399" s="3">
        <f t="shared" si="1445"/>
        <v>-1.3471978359547165</v>
      </c>
    </row>
    <row r="15400" spans="1:15" x14ac:dyDescent="0.25">
      <c r="A15400" s="2" t="s">
        <v>15401</v>
      </c>
      <c r="H15400" s="1">
        <v>1544320248318</v>
      </c>
      <c r="I15400" s="1">
        <v>4095973</v>
      </c>
      <c r="J15400">
        <f t="shared" si="1441"/>
        <v>4.0959729999999999</v>
      </c>
      <c r="K15400">
        <f t="shared" si="1442"/>
        <v>4.0959729999999999</v>
      </c>
      <c r="L15400">
        <f t="shared" si="1440"/>
        <v>4.0959729999999999</v>
      </c>
      <c r="M15400">
        <f t="shared" si="1443"/>
        <v>154432.02483179999</v>
      </c>
      <c r="N15400">
        <f t="shared" si="1444"/>
        <v>42.898055555555558</v>
      </c>
      <c r="O15400" s="3">
        <f t="shared" si="1445"/>
        <v>2.9528021636693325</v>
      </c>
    </row>
    <row r="15401" spans="1:15" x14ac:dyDescent="0.25">
      <c r="A15401" s="2" t="s">
        <v>15402</v>
      </c>
      <c r="H15401" s="1">
        <v>1544420554055</v>
      </c>
      <c r="I15401" s="1">
        <v>40959741</v>
      </c>
      <c r="J15401">
        <f t="shared" si="1441"/>
        <v>40.959741000000001</v>
      </c>
      <c r="K15401">
        <f t="shared" si="1442"/>
        <v>4.0959741000000003</v>
      </c>
      <c r="L15401">
        <f t="shared" si="1440"/>
        <v>4.0959741000000003</v>
      </c>
      <c r="M15401">
        <f t="shared" si="1443"/>
        <v>154442.0554055</v>
      </c>
      <c r="N15401">
        <f t="shared" si="1444"/>
        <v>42.900833333333331</v>
      </c>
      <c r="O15401" s="3">
        <f t="shared" si="1445"/>
        <v>1.8528021632491232</v>
      </c>
    </row>
    <row r="15402" spans="1:15" x14ac:dyDescent="0.25">
      <c r="A15402" s="2" t="s">
        <v>15403</v>
      </c>
      <c r="H15402" s="1">
        <v>1544520879794</v>
      </c>
      <c r="I15402" s="1">
        <v>40959741</v>
      </c>
      <c r="J15402">
        <f t="shared" si="1441"/>
        <v>40.959741000000001</v>
      </c>
      <c r="K15402">
        <f t="shared" si="1442"/>
        <v>4.0959741000000003</v>
      </c>
      <c r="L15402">
        <f t="shared" si="1440"/>
        <v>4.0959741000000003</v>
      </c>
      <c r="M15402">
        <f t="shared" si="1443"/>
        <v>154452.08797940001</v>
      </c>
      <c r="N15402">
        <f t="shared" si="1444"/>
        <v>42.903611111111111</v>
      </c>
      <c r="O15402" s="3">
        <f t="shared" si="1445"/>
        <v>1.8528021632491232</v>
      </c>
    </row>
    <row r="15403" spans="1:15" x14ac:dyDescent="0.25">
      <c r="A15403" s="2" t="s">
        <v>15404</v>
      </c>
      <c r="H15403" s="1">
        <v>1544621285537</v>
      </c>
      <c r="I15403" s="1">
        <v>40959751</v>
      </c>
      <c r="J15403">
        <f t="shared" si="1441"/>
        <v>40.959750999999997</v>
      </c>
      <c r="K15403">
        <f t="shared" si="1442"/>
        <v>4.0959750999999995</v>
      </c>
      <c r="L15403">
        <f t="shared" si="1440"/>
        <v>4.0959750999999995</v>
      </c>
      <c r="M15403">
        <f t="shared" si="1443"/>
        <v>154462.12855369999</v>
      </c>
      <c r="N15403">
        <f t="shared" si="1444"/>
        <v>42.906388888888891</v>
      </c>
      <c r="O15403" s="3">
        <f t="shared" si="1445"/>
        <v>0.85280216399752362</v>
      </c>
    </row>
    <row r="15404" spans="1:15" x14ac:dyDescent="0.25">
      <c r="A15404" s="2" t="s">
        <v>15405</v>
      </c>
      <c r="H15404" s="1">
        <v>1544721591274</v>
      </c>
      <c r="I15404" s="1">
        <v>4095973</v>
      </c>
      <c r="J15404">
        <f t="shared" si="1441"/>
        <v>4.0959729999999999</v>
      </c>
      <c r="K15404">
        <f t="shared" si="1442"/>
        <v>4.0959729999999999</v>
      </c>
      <c r="L15404">
        <f t="shared" si="1440"/>
        <v>4.0959729999999999</v>
      </c>
      <c r="M15404">
        <f t="shared" si="1443"/>
        <v>154472.15912739999</v>
      </c>
      <c r="N15404">
        <f t="shared" si="1444"/>
        <v>42.909166666666664</v>
      </c>
      <c r="O15404" s="3">
        <f t="shared" si="1445"/>
        <v>2.9528021636693325</v>
      </c>
    </row>
    <row r="15405" spans="1:15" x14ac:dyDescent="0.25">
      <c r="A15405" s="2" t="s">
        <v>15406</v>
      </c>
      <c r="H15405" s="1">
        <v>1544821977016</v>
      </c>
      <c r="I15405" s="1">
        <v>40959741</v>
      </c>
      <c r="J15405">
        <f t="shared" si="1441"/>
        <v>40.959741000000001</v>
      </c>
      <c r="K15405">
        <f t="shared" si="1442"/>
        <v>4.0959741000000003</v>
      </c>
      <c r="L15405">
        <f t="shared" si="1440"/>
        <v>4.0959741000000003</v>
      </c>
      <c r="M15405">
        <f t="shared" si="1443"/>
        <v>154482.1977016</v>
      </c>
      <c r="N15405">
        <f t="shared" si="1444"/>
        <v>42.911944444444444</v>
      </c>
      <c r="O15405" s="3">
        <f t="shared" si="1445"/>
        <v>1.8528021632491232</v>
      </c>
    </row>
    <row r="15406" spans="1:15" x14ac:dyDescent="0.25">
      <c r="A15406" s="2" t="s">
        <v>15407</v>
      </c>
      <c r="H15406" s="1">
        <v>1544922282753</v>
      </c>
      <c r="I15406" s="1">
        <v>40959741</v>
      </c>
      <c r="J15406">
        <f t="shared" si="1441"/>
        <v>40.959741000000001</v>
      </c>
      <c r="K15406">
        <f t="shared" si="1442"/>
        <v>4.0959741000000003</v>
      </c>
      <c r="L15406">
        <f t="shared" si="1440"/>
        <v>4.0959741000000003</v>
      </c>
      <c r="M15406">
        <f t="shared" si="1443"/>
        <v>154492.2282753</v>
      </c>
      <c r="N15406">
        <f t="shared" si="1444"/>
        <v>42.914722222222224</v>
      </c>
      <c r="O15406" s="3">
        <f t="shared" si="1445"/>
        <v>1.8528021632491232</v>
      </c>
    </row>
    <row r="15407" spans="1:15" x14ac:dyDescent="0.25">
      <c r="A15407" s="2" t="s">
        <v>15408</v>
      </c>
      <c r="H15407" s="1">
        <v>1545022608491</v>
      </c>
      <c r="I15407" s="1">
        <v>40959741</v>
      </c>
      <c r="J15407">
        <f t="shared" si="1441"/>
        <v>40.959741000000001</v>
      </c>
      <c r="K15407">
        <f t="shared" si="1442"/>
        <v>4.0959741000000003</v>
      </c>
      <c r="L15407">
        <f t="shared" si="1440"/>
        <v>4.0959741000000003</v>
      </c>
      <c r="M15407">
        <f t="shared" si="1443"/>
        <v>154502.26084910001</v>
      </c>
      <c r="N15407">
        <f t="shared" si="1444"/>
        <v>42.917499999999997</v>
      </c>
      <c r="O15407" s="3">
        <f t="shared" si="1445"/>
        <v>1.8528021632491232</v>
      </c>
    </row>
    <row r="15408" spans="1:15" x14ac:dyDescent="0.25">
      <c r="A15408" s="2" t="s">
        <v>15409</v>
      </c>
      <c r="H15408" s="1">
        <v>1545122934229</v>
      </c>
      <c r="I15408" s="1">
        <v>4095973</v>
      </c>
      <c r="J15408">
        <f t="shared" si="1441"/>
        <v>4.0959729999999999</v>
      </c>
      <c r="K15408">
        <f t="shared" si="1442"/>
        <v>4.0959729999999999</v>
      </c>
      <c r="L15408">
        <f t="shared" si="1440"/>
        <v>4.0959729999999999</v>
      </c>
      <c r="M15408">
        <f t="shared" si="1443"/>
        <v>154512.29342289999</v>
      </c>
      <c r="N15408">
        <f t="shared" si="1444"/>
        <v>42.920277777777777</v>
      </c>
      <c r="O15408" s="3">
        <f t="shared" si="1445"/>
        <v>2.9528021636693325</v>
      </c>
    </row>
    <row r="15409" spans="1:15" x14ac:dyDescent="0.25">
      <c r="A15409" s="2" t="s">
        <v>15410</v>
      </c>
      <c r="H15409" s="1">
        <v>1545223339972</v>
      </c>
      <c r="I15409" s="1">
        <v>40959741</v>
      </c>
      <c r="J15409">
        <f t="shared" si="1441"/>
        <v>40.959741000000001</v>
      </c>
      <c r="K15409">
        <f t="shared" si="1442"/>
        <v>4.0959741000000003</v>
      </c>
      <c r="L15409">
        <f t="shared" si="1440"/>
        <v>4.0959741000000003</v>
      </c>
      <c r="M15409">
        <f t="shared" si="1443"/>
        <v>154522.33399720001</v>
      </c>
      <c r="N15409">
        <f t="shared" si="1444"/>
        <v>42.923055555555557</v>
      </c>
      <c r="O15409" s="3">
        <f t="shared" si="1445"/>
        <v>1.8528021632491232</v>
      </c>
    </row>
    <row r="15410" spans="1:15" x14ac:dyDescent="0.25">
      <c r="A15410" s="2" t="s">
        <v>15411</v>
      </c>
      <c r="H15410" s="1">
        <v>15453234757</v>
      </c>
      <c r="I15410" s="1">
        <v>40959762</v>
      </c>
      <c r="J15410">
        <f t="shared" si="1441"/>
        <v>40.959761999999998</v>
      </c>
      <c r="K15410">
        <f t="shared" si="1442"/>
        <v>4.0959762</v>
      </c>
      <c r="L15410">
        <f t="shared" si="1440"/>
        <v>4.0959762</v>
      </c>
      <c r="M15410">
        <f t="shared" si="1443"/>
        <v>1545.3234757</v>
      </c>
      <c r="N15410">
        <f t="shared" si="1444"/>
        <v>0.42944444444444446</v>
      </c>
      <c r="O15410" s="3">
        <f t="shared" si="1445"/>
        <v>-0.24719783642268567</v>
      </c>
    </row>
    <row r="15411" spans="1:15" x14ac:dyDescent="0.25">
      <c r="A15411" s="2" t="s">
        <v>15412</v>
      </c>
      <c r="H15411" s="1">
        <v>1545423571425</v>
      </c>
      <c r="I15411" s="1">
        <v>4095973</v>
      </c>
      <c r="J15411">
        <f t="shared" si="1441"/>
        <v>4.0959729999999999</v>
      </c>
      <c r="K15411">
        <f t="shared" si="1442"/>
        <v>4.0959729999999999</v>
      </c>
      <c r="L15411">
        <f t="shared" si="1440"/>
        <v>4.0959729999999999</v>
      </c>
      <c r="M15411">
        <f t="shared" si="1443"/>
        <v>154542.3571425</v>
      </c>
      <c r="N15411">
        <f t="shared" si="1444"/>
        <v>42.92861111111111</v>
      </c>
      <c r="O15411" s="3">
        <f t="shared" si="1445"/>
        <v>2.9528021636693325</v>
      </c>
    </row>
    <row r="15412" spans="1:15" x14ac:dyDescent="0.25">
      <c r="A15412" s="2" t="s">
        <v>15413</v>
      </c>
      <c r="H15412" s="1">
        <v>1545523907164</v>
      </c>
      <c r="I15412" s="1">
        <v>40959741</v>
      </c>
      <c r="J15412">
        <f t="shared" si="1441"/>
        <v>40.959741000000001</v>
      </c>
      <c r="K15412">
        <f t="shared" si="1442"/>
        <v>4.0959741000000003</v>
      </c>
      <c r="L15412">
        <f t="shared" si="1440"/>
        <v>4.0959741000000003</v>
      </c>
      <c r="M15412">
        <f t="shared" si="1443"/>
        <v>154552.3907164</v>
      </c>
      <c r="N15412">
        <f t="shared" si="1444"/>
        <v>42.93138888888889</v>
      </c>
      <c r="O15412" s="3">
        <f t="shared" si="1445"/>
        <v>1.8528021632491232</v>
      </c>
    </row>
    <row r="15413" spans="1:15" x14ac:dyDescent="0.25">
      <c r="A15413" s="2" t="s">
        <v>15414</v>
      </c>
      <c r="H15413" s="1">
        <v>1545623992888</v>
      </c>
      <c r="I15413" s="1">
        <v>40959741</v>
      </c>
      <c r="J15413">
        <f t="shared" si="1441"/>
        <v>40.959741000000001</v>
      </c>
      <c r="K15413">
        <f t="shared" si="1442"/>
        <v>4.0959741000000003</v>
      </c>
      <c r="L15413">
        <f t="shared" si="1440"/>
        <v>4.0959741000000003</v>
      </c>
      <c r="M15413">
        <f t="shared" si="1443"/>
        <v>154562.39928879999</v>
      </c>
      <c r="N15413">
        <f t="shared" si="1444"/>
        <v>42.93416666666667</v>
      </c>
      <c r="O15413" s="3">
        <f t="shared" si="1445"/>
        <v>1.8528021632491232</v>
      </c>
    </row>
    <row r="15414" spans="1:15" x14ac:dyDescent="0.25">
      <c r="A15414" s="2" t="s">
        <v>15415</v>
      </c>
      <c r="H15414" s="1">
        <v>1545723988608</v>
      </c>
      <c r="I15414" s="1">
        <v>40959773</v>
      </c>
      <c r="J15414">
        <f t="shared" si="1441"/>
        <v>40.959772999999998</v>
      </c>
      <c r="K15414">
        <f t="shared" si="1442"/>
        <v>4.0959772999999995</v>
      </c>
      <c r="L15414">
        <f t="shared" si="1440"/>
        <v>4.0959772999999995</v>
      </c>
      <c r="M15414">
        <f t="shared" si="1443"/>
        <v>154572.39886079999</v>
      </c>
      <c r="N15414">
        <f t="shared" si="1444"/>
        <v>42.936944444444443</v>
      </c>
      <c r="O15414" s="3">
        <f t="shared" si="1445"/>
        <v>-1.3471978359547165</v>
      </c>
    </row>
    <row r="15415" spans="1:15" x14ac:dyDescent="0.25">
      <c r="A15415" s="2" t="s">
        <v>15416</v>
      </c>
      <c r="H15415" s="1">
        <v>1545824434353</v>
      </c>
      <c r="I15415" s="1">
        <v>40959773</v>
      </c>
      <c r="J15415">
        <f t="shared" si="1441"/>
        <v>40.959772999999998</v>
      </c>
      <c r="K15415">
        <f t="shared" si="1442"/>
        <v>4.0959772999999995</v>
      </c>
      <c r="L15415">
        <f t="shared" si="1440"/>
        <v>4.0959772999999995</v>
      </c>
      <c r="M15415">
        <f t="shared" si="1443"/>
        <v>154582.4434353</v>
      </c>
      <c r="N15415">
        <f t="shared" si="1444"/>
        <v>42.939722222222223</v>
      </c>
      <c r="O15415" s="3">
        <f t="shared" si="1445"/>
        <v>-1.3471978359547165</v>
      </c>
    </row>
    <row r="15416" spans="1:15" x14ac:dyDescent="0.25">
      <c r="A15416" s="2" t="s">
        <v>15417</v>
      </c>
      <c r="H15416" s="1">
        <v>1545924510077</v>
      </c>
      <c r="I15416" s="1">
        <v>4095973</v>
      </c>
      <c r="J15416">
        <f t="shared" si="1441"/>
        <v>4.0959729999999999</v>
      </c>
      <c r="K15416">
        <f t="shared" si="1442"/>
        <v>4.0959729999999999</v>
      </c>
      <c r="L15416">
        <f t="shared" si="1440"/>
        <v>4.0959729999999999</v>
      </c>
      <c r="M15416">
        <f t="shared" si="1443"/>
        <v>154592.4510077</v>
      </c>
      <c r="N15416">
        <f t="shared" si="1444"/>
        <v>42.942500000000003</v>
      </c>
      <c r="O15416" s="3">
        <f t="shared" si="1445"/>
        <v>2.9528021636693325</v>
      </c>
    </row>
    <row r="15417" spans="1:15" x14ac:dyDescent="0.25">
      <c r="A15417" s="2" t="s">
        <v>15418</v>
      </c>
      <c r="H15417" s="1">
        <v>1546024985824</v>
      </c>
      <c r="I15417" s="1">
        <v>40959741</v>
      </c>
      <c r="J15417">
        <f t="shared" si="1441"/>
        <v>40.959741000000001</v>
      </c>
      <c r="K15417">
        <f t="shared" si="1442"/>
        <v>4.0959741000000003</v>
      </c>
      <c r="L15417">
        <f t="shared" si="1440"/>
        <v>4.0959741000000003</v>
      </c>
      <c r="M15417">
        <f t="shared" si="1443"/>
        <v>154602.4985824</v>
      </c>
      <c r="N15417">
        <f t="shared" si="1444"/>
        <v>42.945277777777775</v>
      </c>
      <c r="O15417" s="3">
        <f t="shared" si="1445"/>
        <v>1.8528021632491232</v>
      </c>
    </row>
    <row r="15418" spans="1:15" x14ac:dyDescent="0.25">
      <c r="A15418" s="2" t="s">
        <v>15419</v>
      </c>
      <c r="H15418" s="1">
        <v>1546125381566</v>
      </c>
      <c r="I15418" s="1">
        <v>40959709</v>
      </c>
      <c r="J15418">
        <f t="shared" si="1441"/>
        <v>40.959708999999997</v>
      </c>
      <c r="K15418">
        <f t="shared" si="1442"/>
        <v>4.0959708999999993</v>
      </c>
      <c r="L15418">
        <f t="shared" si="1440"/>
        <v>4.0959708999999993</v>
      </c>
      <c r="M15418">
        <f t="shared" si="1443"/>
        <v>154612.5381566</v>
      </c>
      <c r="N15418">
        <f t="shared" si="1444"/>
        <v>42.948055555555555</v>
      </c>
      <c r="O15418" s="3">
        <f t="shared" si="1445"/>
        <v>5.0528021642293197</v>
      </c>
    </row>
    <row r="15419" spans="1:15" x14ac:dyDescent="0.25">
      <c r="A15419" s="2" t="s">
        <v>15420</v>
      </c>
      <c r="H15419" s="1">
        <v>1546225687303</v>
      </c>
      <c r="I15419" s="1">
        <v>40959751</v>
      </c>
      <c r="J15419">
        <f t="shared" si="1441"/>
        <v>40.959750999999997</v>
      </c>
      <c r="K15419">
        <f t="shared" si="1442"/>
        <v>4.0959750999999995</v>
      </c>
      <c r="L15419">
        <f t="shared" si="1440"/>
        <v>4.0959750999999995</v>
      </c>
      <c r="M15419">
        <f t="shared" si="1443"/>
        <v>154622.5687303</v>
      </c>
      <c r="N15419">
        <f t="shared" si="1444"/>
        <v>42.950833333333335</v>
      </c>
      <c r="O15419" s="3">
        <f t="shared" si="1445"/>
        <v>0.85280216399752362</v>
      </c>
    </row>
    <row r="15420" spans="1:15" x14ac:dyDescent="0.25">
      <c r="A15420" s="2" t="s">
        <v>15421</v>
      </c>
      <c r="H15420" s="1">
        <v>1546326093046</v>
      </c>
      <c r="I15420" s="1">
        <v>40959741</v>
      </c>
      <c r="J15420">
        <f t="shared" si="1441"/>
        <v>40.959741000000001</v>
      </c>
      <c r="K15420">
        <f t="shared" si="1442"/>
        <v>4.0959741000000003</v>
      </c>
      <c r="L15420">
        <f t="shared" si="1440"/>
        <v>4.0959741000000003</v>
      </c>
      <c r="M15420">
        <f t="shared" si="1443"/>
        <v>154632.60930459999</v>
      </c>
      <c r="N15420">
        <f t="shared" si="1444"/>
        <v>42.953611111111108</v>
      </c>
      <c r="O15420" s="3">
        <f t="shared" si="1445"/>
        <v>1.8528021632491232</v>
      </c>
    </row>
    <row r="15421" spans="1:15" x14ac:dyDescent="0.25">
      <c r="A15421" s="2" t="s">
        <v>15422</v>
      </c>
      <c r="H15421" s="1">
        <v>1546426458787</v>
      </c>
      <c r="I15421" s="1">
        <v>4095972</v>
      </c>
      <c r="J15421">
        <f t="shared" si="1441"/>
        <v>4.0959719999999997</v>
      </c>
      <c r="K15421">
        <f t="shared" si="1442"/>
        <v>4.0959719999999997</v>
      </c>
      <c r="L15421">
        <f t="shared" si="1440"/>
        <v>4.0959719999999997</v>
      </c>
      <c r="M15421">
        <f t="shared" si="1443"/>
        <v>154642.64587869999</v>
      </c>
      <c r="N15421">
        <f t="shared" si="1444"/>
        <v>42.956388888888888</v>
      </c>
      <c r="O15421" s="3">
        <f t="shared" si="1445"/>
        <v>3.9528021638091104</v>
      </c>
    </row>
    <row r="15422" spans="1:15" x14ac:dyDescent="0.25">
      <c r="A15422" s="2" t="s">
        <v>15423</v>
      </c>
      <c r="H15422" s="1">
        <v>1546526764524</v>
      </c>
      <c r="I15422" s="1">
        <v>40959741</v>
      </c>
      <c r="J15422">
        <f t="shared" si="1441"/>
        <v>40.959741000000001</v>
      </c>
      <c r="K15422">
        <f t="shared" si="1442"/>
        <v>4.0959741000000003</v>
      </c>
      <c r="L15422">
        <f t="shared" si="1440"/>
        <v>4.0959741000000003</v>
      </c>
      <c r="M15422">
        <f t="shared" si="1443"/>
        <v>154652.67645239999</v>
      </c>
      <c r="N15422">
        <f t="shared" si="1444"/>
        <v>42.959166666666668</v>
      </c>
      <c r="O15422" s="3">
        <f t="shared" si="1445"/>
        <v>1.8528021632491232</v>
      </c>
    </row>
    <row r="15423" spans="1:15" x14ac:dyDescent="0.25">
      <c r="A15423" s="2" t="s">
        <v>15424</v>
      </c>
      <c r="H15423" s="1">
        <v>1546627140265</v>
      </c>
      <c r="I15423" s="1">
        <v>4095973</v>
      </c>
      <c r="J15423">
        <f t="shared" si="1441"/>
        <v>4.0959729999999999</v>
      </c>
      <c r="K15423">
        <f t="shared" si="1442"/>
        <v>4.0959729999999999</v>
      </c>
      <c r="L15423">
        <f t="shared" si="1440"/>
        <v>4.0959729999999999</v>
      </c>
      <c r="M15423">
        <f t="shared" si="1443"/>
        <v>154662.71402650001</v>
      </c>
      <c r="N15423">
        <f t="shared" si="1444"/>
        <v>42.961944444444441</v>
      </c>
      <c r="O15423" s="3">
        <f t="shared" si="1445"/>
        <v>2.9528021636693325</v>
      </c>
    </row>
    <row r="15424" spans="1:15" x14ac:dyDescent="0.25">
      <c r="A15424" s="2" t="s">
        <v>15425</v>
      </c>
      <c r="H15424" s="1">
        <v>1546727456003</v>
      </c>
      <c r="I15424" s="1">
        <v>40959762</v>
      </c>
      <c r="J15424">
        <f t="shared" si="1441"/>
        <v>40.959761999999998</v>
      </c>
      <c r="K15424">
        <f t="shared" si="1442"/>
        <v>4.0959762</v>
      </c>
      <c r="L15424">
        <f t="shared" si="1440"/>
        <v>4.0959762</v>
      </c>
      <c r="M15424">
        <f t="shared" si="1443"/>
        <v>154672.7456003</v>
      </c>
      <c r="N15424">
        <f t="shared" si="1444"/>
        <v>42.964722222222221</v>
      </c>
      <c r="O15424" s="3">
        <f t="shared" si="1445"/>
        <v>-0.24719783642268567</v>
      </c>
    </row>
    <row r="15425" spans="1:15" x14ac:dyDescent="0.25">
      <c r="A15425" s="2" t="s">
        <v>15426</v>
      </c>
      <c r="H15425" s="1">
        <v>154682776174</v>
      </c>
      <c r="I15425" s="1">
        <v>40959741</v>
      </c>
      <c r="J15425">
        <f t="shared" si="1441"/>
        <v>40.959741000000001</v>
      </c>
      <c r="K15425">
        <f t="shared" si="1442"/>
        <v>4.0959741000000003</v>
      </c>
      <c r="L15425">
        <f t="shared" si="1440"/>
        <v>4.0959741000000003</v>
      </c>
      <c r="M15425">
        <f t="shared" si="1443"/>
        <v>15468.277617399999</v>
      </c>
      <c r="N15425">
        <f t="shared" si="1444"/>
        <v>4.2969444444444447</v>
      </c>
      <c r="O15425" s="3">
        <f t="shared" si="1445"/>
        <v>1.8528021632491232</v>
      </c>
    </row>
    <row r="15426" spans="1:15" x14ac:dyDescent="0.25">
      <c r="A15426" s="2" t="s">
        <v>15427</v>
      </c>
      <c r="H15426" s="1">
        <v>1546928227486</v>
      </c>
      <c r="I15426" s="1">
        <v>40959783</v>
      </c>
      <c r="J15426">
        <f t="shared" si="1441"/>
        <v>40.959783000000002</v>
      </c>
      <c r="K15426">
        <f t="shared" si="1442"/>
        <v>4.0959783000000005</v>
      </c>
      <c r="L15426">
        <f t="shared" ref="L15426:L15489" si="1446">IF(K15426&lt;1,K15426*10,K15426)</f>
        <v>4.0959783000000005</v>
      </c>
      <c r="M15426">
        <f t="shared" si="1443"/>
        <v>154692.82274860001</v>
      </c>
      <c r="N15426">
        <f t="shared" si="1444"/>
        <v>42.970277777777781</v>
      </c>
      <c r="O15426" s="3">
        <f t="shared" si="1445"/>
        <v>-2.3471978369826729</v>
      </c>
    </row>
    <row r="15427" spans="1:15" x14ac:dyDescent="0.25">
      <c r="A15427" s="2" t="s">
        <v>15428</v>
      </c>
      <c r="H15427" s="1">
        <v>1547028623228</v>
      </c>
      <c r="I15427" s="1">
        <v>4095973</v>
      </c>
      <c r="J15427">
        <f t="shared" ref="J15427:J15490" si="1447">I15427/1000000</f>
        <v>4.0959729999999999</v>
      </c>
      <c r="K15427">
        <f t="shared" ref="K15427:K15490" si="1448">IF(J15427&gt;10,J15427/10,J15427)</f>
        <v>4.0959729999999999</v>
      </c>
      <c r="L15427">
        <f t="shared" si="1446"/>
        <v>4.0959729999999999</v>
      </c>
      <c r="M15427">
        <f t="shared" ref="M15427:M15490" si="1449">H15427/10000000</f>
        <v>154702.86232280001</v>
      </c>
      <c r="N15427">
        <f t="shared" ref="N15427:N15490" si="1450">ROUNDUP(M15427,0)/3600</f>
        <v>42.973055555555554</v>
      </c>
      <c r="O15427" s="3">
        <f t="shared" ref="O15427:O15490" si="1451">(P$2-L15427)*1000000</f>
        <v>2.9528021636693325</v>
      </c>
    </row>
    <row r="15428" spans="1:15" x14ac:dyDescent="0.25">
      <c r="A15428" s="2" t="s">
        <v>15429</v>
      </c>
      <c r="H15428" s="1">
        <v>1547128678951</v>
      </c>
      <c r="I15428" s="1">
        <v>4095972</v>
      </c>
      <c r="J15428">
        <f t="shared" si="1447"/>
        <v>4.0959719999999997</v>
      </c>
      <c r="K15428">
        <f t="shared" si="1448"/>
        <v>4.0959719999999997</v>
      </c>
      <c r="L15428">
        <f t="shared" si="1446"/>
        <v>4.0959719999999997</v>
      </c>
      <c r="M15428">
        <f t="shared" si="1449"/>
        <v>154712.8678951</v>
      </c>
      <c r="N15428">
        <f t="shared" si="1450"/>
        <v>42.975833333333334</v>
      </c>
      <c r="O15428" s="3">
        <f t="shared" si="1451"/>
        <v>3.9528021638091104</v>
      </c>
    </row>
    <row r="15429" spans="1:15" x14ac:dyDescent="0.25">
      <c r="A15429" s="2" t="s">
        <v>15430</v>
      </c>
      <c r="H15429" s="1">
        <v>1547229134697</v>
      </c>
      <c r="I15429" s="1">
        <v>4095972</v>
      </c>
      <c r="J15429">
        <f t="shared" si="1447"/>
        <v>4.0959719999999997</v>
      </c>
      <c r="K15429">
        <f t="shared" si="1448"/>
        <v>4.0959719999999997</v>
      </c>
      <c r="L15429">
        <f t="shared" si="1446"/>
        <v>4.0959719999999997</v>
      </c>
      <c r="M15429">
        <f t="shared" si="1449"/>
        <v>154722.9134697</v>
      </c>
      <c r="N15429">
        <f t="shared" si="1450"/>
        <v>42.978611111111114</v>
      </c>
      <c r="O15429" s="3">
        <f t="shared" si="1451"/>
        <v>3.9528021638091104</v>
      </c>
    </row>
    <row r="15430" spans="1:15" x14ac:dyDescent="0.25">
      <c r="A15430" s="2" t="s">
        <v>15431</v>
      </c>
      <c r="H15430" s="1">
        <v>154732954044</v>
      </c>
      <c r="I15430" s="1">
        <v>40959741</v>
      </c>
      <c r="J15430">
        <f t="shared" si="1447"/>
        <v>40.959741000000001</v>
      </c>
      <c r="K15430">
        <f t="shared" si="1448"/>
        <v>4.0959741000000003</v>
      </c>
      <c r="L15430">
        <f t="shared" si="1446"/>
        <v>4.0959741000000003</v>
      </c>
      <c r="M15430">
        <f t="shared" si="1449"/>
        <v>15473.2954044</v>
      </c>
      <c r="N15430">
        <f t="shared" si="1450"/>
        <v>4.2983333333333329</v>
      </c>
      <c r="O15430" s="3">
        <f t="shared" si="1451"/>
        <v>1.8528021632491232</v>
      </c>
    </row>
    <row r="15431" spans="1:15" x14ac:dyDescent="0.25">
      <c r="A15431" s="2" t="s">
        <v>15432</v>
      </c>
      <c r="H15431" s="1">
        <v>1547429756172</v>
      </c>
      <c r="I15431" s="1">
        <v>40959741</v>
      </c>
      <c r="J15431">
        <f t="shared" si="1447"/>
        <v>40.959741000000001</v>
      </c>
      <c r="K15431">
        <f t="shared" si="1448"/>
        <v>4.0959741000000003</v>
      </c>
      <c r="L15431">
        <f t="shared" si="1446"/>
        <v>4.0959741000000003</v>
      </c>
      <c r="M15431">
        <f t="shared" si="1449"/>
        <v>154742.97561719999</v>
      </c>
      <c r="N15431">
        <f t="shared" si="1450"/>
        <v>42.984166666666667</v>
      </c>
      <c r="O15431" s="3">
        <f t="shared" si="1451"/>
        <v>1.8528021632491232</v>
      </c>
    </row>
    <row r="15432" spans="1:15" x14ac:dyDescent="0.25">
      <c r="A15432" s="2" t="s">
        <v>15433</v>
      </c>
      <c r="H15432" s="1">
        <v>1547530171915</v>
      </c>
      <c r="I15432" s="1">
        <v>40959741</v>
      </c>
      <c r="J15432">
        <f t="shared" si="1447"/>
        <v>40.959741000000001</v>
      </c>
      <c r="K15432">
        <f t="shared" si="1448"/>
        <v>4.0959741000000003</v>
      </c>
      <c r="L15432">
        <f t="shared" si="1446"/>
        <v>4.0959741000000003</v>
      </c>
      <c r="M15432">
        <f t="shared" si="1449"/>
        <v>154753.0171915</v>
      </c>
      <c r="N15432">
        <f t="shared" si="1450"/>
        <v>42.987222222222222</v>
      </c>
      <c r="O15432" s="3">
        <f t="shared" si="1451"/>
        <v>1.8528021632491232</v>
      </c>
    </row>
    <row r="15433" spans="1:15" x14ac:dyDescent="0.25">
      <c r="A15433" s="2" t="s">
        <v>15434</v>
      </c>
      <c r="H15433" s="1">
        <v>1547630557657</v>
      </c>
      <c r="I15433" s="1">
        <v>40959773</v>
      </c>
      <c r="J15433">
        <f t="shared" si="1447"/>
        <v>40.959772999999998</v>
      </c>
      <c r="K15433">
        <f t="shared" si="1448"/>
        <v>4.0959772999999995</v>
      </c>
      <c r="L15433">
        <f t="shared" si="1446"/>
        <v>4.0959772999999995</v>
      </c>
      <c r="M15433">
        <f t="shared" si="1449"/>
        <v>154763.0557657</v>
      </c>
      <c r="N15433">
        <f t="shared" si="1450"/>
        <v>42.99</v>
      </c>
      <c r="O15433" s="3">
        <f t="shared" si="1451"/>
        <v>-1.3471978359547165</v>
      </c>
    </row>
    <row r="15434" spans="1:15" x14ac:dyDescent="0.25">
      <c r="A15434" s="2" t="s">
        <v>15435</v>
      </c>
      <c r="H15434" s="1">
        <v>1547730693385</v>
      </c>
      <c r="I15434" s="1">
        <v>40959751</v>
      </c>
      <c r="J15434">
        <f t="shared" si="1447"/>
        <v>40.959750999999997</v>
      </c>
      <c r="K15434">
        <f t="shared" si="1448"/>
        <v>4.0959750999999995</v>
      </c>
      <c r="L15434">
        <f t="shared" si="1446"/>
        <v>4.0959750999999995</v>
      </c>
      <c r="M15434">
        <f t="shared" si="1449"/>
        <v>154773.0693385</v>
      </c>
      <c r="N15434">
        <f t="shared" si="1450"/>
        <v>42.992777777777775</v>
      </c>
      <c r="O15434" s="3">
        <f t="shared" si="1451"/>
        <v>0.85280216399752362</v>
      </c>
    </row>
    <row r="15435" spans="1:15" x14ac:dyDescent="0.25">
      <c r="A15435" s="2" t="s">
        <v>15436</v>
      </c>
      <c r="H15435" s="1">
        <v>1547830759108</v>
      </c>
      <c r="I15435" s="1">
        <v>40959751</v>
      </c>
      <c r="J15435">
        <f t="shared" si="1447"/>
        <v>40.959750999999997</v>
      </c>
      <c r="K15435">
        <f t="shared" si="1448"/>
        <v>4.0959750999999995</v>
      </c>
      <c r="L15435">
        <f t="shared" si="1446"/>
        <v>4.0959750999999995</v>
      </c>
      <c r="M15435">
        <f t="shared" si="1449"/>
        <v>154783.07591079999</v>
      </c>
      <c r="N15435">
        <f t="shared" si="1450"/>
        <v>42.995555555555555</v>
      </c>
      <c r="O15435" s="3">
        <f t="shared" si="1451"/>
        <v>0.85280216399752362</v>
      </c>
    </row>
    <row r="15436" spans="1:15" x14ac:dyDescent="0.25">
      <c r="A15436" s="2" t="s">
        <v>15437</v>
      </c>
      <c r="H15436" s="1">
        <v>1547931134849</v>
      </c>
      <c r="I15436" s="1">
        <v>4095972</v>
      </c>
      <c r="J15436">
        <f t="shared" si="1447"/>
        <v>4.0959719999999997</v>
      </c>
      <c r="K15436">
        <f t="shared" si="1448"/>
        <v>4.0959719999999997</v>
      </c>
      <c r="L15436">
        <f t="shared" si="1446"/>
        <v>4.0959719999999997</v>
      </c>
      <c r="M15436">
        <f t="shared" si="1449"/>
        <v>154793.11348490001</v>
      </c>
      <c r="N15436">
        <f t="shared" si="1450"/>
        <v>42.998333333333335</v>
      </c>
      <c r="O15436" s="3">
        <f t="shared" si="1451"/>
        <v>3.9528021638091104</v>
      </c>
    </row>
    <row r="15437" spans="1:15" x14ac:dyDescent="0.25">
      <c r="A15437" s="2" t="s">
        <v>15438</v>
      </c>
      <c r="H15437" s="1">
        <v>1548031200573</v>
      </c>
      <c r="I15437" s="1">
        <v>40959762</v>
      </c>
      <c r="J15437">
        <f t="shared" si="1447"/>
        <v>40.959761999999998</v>
      </c>
      <c r="K15437">
        <f t="shared" si="1448"/>
        <v>4.0959762</v>
      </c>
      <c r="L15437">
        <f t="shared" si="1446"/>
        <v>4.0959762</v>
      </c>
      <c r="M15437">
        <f t="shared" si="1449"/>
        <v>154803.1200573</v>
      </c>
      <c r="N15437">
        <f t="shared" si="1450"/>
        <v>43.001111111111108</v>
      </c>
      <c r="O15437" s="3">
        <f t="shared" si="1451"/>
        <v>-0.24719783642268567</v>
      </c>
    </row>
    <row r="15438" spans="1:15" x14ac:dyDescent="0.25">
      <c r="A15438" s="2" t="s">
        <v>15439</v>
      </c>
      <c r="H15438" s="1">
        <v>1548131286297</v>
      </c>
      <c r="I15438" s="1">
        <v>4095973</v>
      </c>
      <c r="J15438">
        <f t="shared" si="1447"/>
        <v>4.0959729999999999</v>
      </c>
      <c r="K15438">
        <f t="shared" si="1448"/>
        <v>4.0959729999999999</v>
      </c>
      <c r="L15438">
        <f t="shared" si="1446"/>
        <v>4.0959729999999999</v>
      </c>
      <c r="M15438">
        <f t="shared" si="1449"/>
        <v>154813.12862969999</v>
      </c>
      <c r="N15438">
        <f t="shared" si="1450"/>
        <v>43.003888888888888</v>
      </c>
      <c r="O15438" s="3">
        <f t="shared" si="1451"/>
        <v>2.9528021636693325</v>
      </c>
    </row>
    <row r="15439" spans="1:15" x14ac:dyDescent="0.25">
      <c r="A15439" s="2" t="s">
        <v>15440</v>
      </c>
      <c r="H15439" s="1">
        <v>1548231672039</v>
      </c>
      <c r="I15439" s="1">
        <v>40959762</v>
      </c>
      <c r="J15439">
        <f t="shared" si="1447"/>
        <v>40.959761999999998</v>
      </c>
      <c r="K15439">
        <f t="shared" si="1448"/>
        <v>4.0959762</v>
      </c>
      <c r="L15439">
        <f t="shared" si="1446"/>
        <v>4.0959762</v>
      </c>
      <c r="M15439">
        <f t="shared" si="1449"/>
        <v>154823.1672039</v>
      </c>
      <c r="N15439">
        <f t="shared" si="1450"/>
        <v>43.006666666666668</v>
      </c>
      <c r="O15439" s="3">
        <f t="shared" si="1451"/>
        <v>-0.24719783642268567</v>
      </c>
    </row>
    <row r="15440" spans="1:15" x14ac:dyDescent="0.25">
      <c r="A15440" s="2" t="s">
        <v>15441</v>
      </c>
      <c r="H15440" s="1">
        <v>1548331817767</v>
      </c>
      <c r="I15440" s="1">
        <v>40959741</v>
      </c>
      <c r="J15440">
        <f t="shared" si="1447"/>
        <v>40.959741000000001</v>
      </c>
      <c r="K15440">
        <f t="shared" si="1448"/>
        <v>4.0959741000000003</v>
      </c>
      <c r="L15440">
        <f t="shared" si="1446"/>
        <v>4.0959741000000003</v>
      </c>
      <c r="M15440">
        <f t="shared" si="1449"/>
        <v>154833.18177669999</v>
      </c>
      <c r="N15440">
        <f t="shared" si="1450"/>
        <v>43.009444444444448</v>
      </c>
      <c r="O15440" s="3">
        <f t="shared" si="1451"/>
        <v>1.8528021632491232</v>
      </c>
    </row>
    <row r="15441" spans="1:15" x14ac:dyDescent="0.25">
      <c r="A15441" s="2" t="s">
        <v>15442</v>
      </c>
      <c r="H15441" s="1">
        <v>154843222351</v>
      </c>
      <c r="I15441" s="1">
        <v>40959783</v>
      </c>
      <c r="J15441">
        <f t="shared" si="1447"/>
        <v>40.959783000000002</v>
      </c>
      <c r="K15441">
        <f t="shared" si="1448"/>
        <v>4.0959783000000005</v>
      </c>
      <c r="L15441">
        <f t="shared" si="1446"/>
        <v>4.0959783000000005</v>
      </c>
      <c r="M15441">
        <f t="shared" si="1449"/>
        <v>15484.3222351</v>
      </c>
      <c r="N15441">
        <f t="shared" si="1450"/>
        <v>4.3013888888888889</v>
      </c>
      <c r="O15441" s="3">
        <f t="shared" si="1451"/>
        <v>-2.3471978369826729</v>
      </c>
    </row>
    <row r="15442" spans="1:15" x14ac:dyDescent="0.25">
      <c r="A15442" s="2" t="s">
        <v>15443</v>
      </c>
      <c r="H15442" s="1">
        <v>1548532569249</v>
      </c>
      <c r="I15442" s="1">
        <v>40959741</v>
      </c>
      <c r="J15442">
        <f t="shared" si="1447"/>
        <v>40.959741000000001</v>
      </c>
      <c r="K15442">
        <f t="shared" si="1448"/>
        <v>4.0959741000000003</v>
      </c>
      <c r="L15442">
        <f t="shared" si="1446"/>
        <v>4.0959741000000003</v>
      </c>
      <c r="M15442">
        <f t="shared" si="1449"/>
        <v>154853.25692489999</v>
      </c>
      <c r="N15442">
        <f t="shared" si="1450"/>
        <v>43.015000000000001</v>
      </c>
      <c r="O15442" s="3">
        <f t="shared" si="1451"/>
        <v>1.8528021632491232</v>
      </c>
    </row>
    <row r="15443" spans="1:15" x14ac:dyDescent="0.25">
      <c r="A15443" s="2" t="s">
        <v>15444</v>
      </c>
      <c r="H15443" s="1">
        <v>1548632874986</v>
      </c>
      <c r="I15443" s="1">
        <v>4095973</v>
      </c>
      <c r="J15443">
        <f t="shared" si="1447"/>
        <v>4.0959729999999999</v>
      </c>
      <c r="K15443">
        <f t="shared" si="1448"/>
        <v>4.0959729999999999</v>
      </c>
      <c r="L15443">
        <f t="shared" si="1446"/>
        <v>4.0959729999999999</v>
      </c>
      <c r="M15443">
        <f t="shared" si="1449"/>
        <v>154863.2874986</v>
      </c>
      <c r="N15443">
        <f t="shared" si="1450"/>
        <v>43.017777777777781</v>
      </c>
      <c r="O15443" s="3">
        <f t="shared" si="1451"/>
        <v>2.9528021636693325</v>
      </c>
    </row>
    <row r="15444" spans="1:15" x14ac:dyDescent="0.25">
      <c r="A15444" s="2" t="s">
        <v>15445</v>
      </c>
      <c r="H15444" s="1">
        <v>154873330073</v>
      </c>
      <c r="I15444" s="1">
        <v>40959762</v>
      </c>
      <c r="J15444">
        <f t="shared" si="1447"/>
        <v>40.959761999999998</v>
      </c>
      <c r="K15444">
        <f t="shared" si="1448"/>
        <v>4.0959762</v>
      </c>
      <c r="L15444">
        <f t="shared" si="1446"/>
        <v>4.0959762</v>
      </c>
      <c r="M15444">
        <f t="shared" si="1449"/>
        <v>15487.3330073</v>
      </c>
      <c r="N15444">
        <f t="shared" si="1450"/>
        <v>4.3022222222222224</v>
      </c>
      <c r="O15444" s="3">
        <f t="shared" si="1451"/>
        <v>-0.24719783642268567</v>
      </c>
    </row>
    <row r="15445" spans="1:15" x14ac:dyDescent="0.25">
      <c r="A15445" s="2" t="s">
        <v>15446</v>
      </c>
      <c r="H15445" s="1">
        <v>1548833626469</v>
      </c>
      <c r="I15445" s="1">
        <v>40959773</v>
      </c>
      <c r="J15445">
        <f t="shared" si="1447"/>
        <v>40.959772999999998</v>
      </c>
      <c r="K15445">
        <f t="shared" si="1448"/>
        <v>4.0959772999999995</v>
      </c>
      <c r="L15445">
        <f t="shared" si="1446"/>
        <v>4.0959772999999995</v>
      </c>
      <c r="M15445">
        <f t="shared" si="1449"/>
        <v>154883.3626469</v>
      </c>
      <c r="N15445">
        <f t="shared" si="1450"/>
        <v>43.023333333333333</v>
      </c>
      <c r="O15445" s="3">
        <f t="shared" si="1451"/>
        <v>-1.3471978359547165</v>
      </c>
    </row>
    <row r="15446" spans="1:15" x14ac:dyDescent="0.25">
      <c r="A15446" s="2" t="s">
        <v>15447</v>
      </c>
      <c r="H15446" s="1">
        <v>1548933932206</v>
      </c>
      <c r="I15446" s="1">
        <v>40959741</v>
      </c>
      <c r="J15446">
        <f t="shared" si="1447"/>
        <v>40.959741000000001</v>
      </c>
      <c r="K15446">
        <f t="shared" si="1448"/>
        <v>4.0959741000000003</v>
      </c>
      <c r="L15446">
        <f t="shared" si="1446"/>
        <v>4.0959741000000003</v>
      </c>
      <c r="M15446">
        <f t="shared" si="1449"/>
        <v>154893.3932206</v>
      </c>
      <c r="N15446">
        <f t="shared" si="1450"/>
        <v>43.026111111111113</v>
      </c>
      <c r="O15446" s="3">
        <f t="shared" si="1451"/>
        <v>1.8528021632491232</v>
      </c>
    </row>
    <row r="15447" spans="1:15" x14ac:dyDescent="0.25">
      <c r="A15447" s="2" t="s">
        <v>15448</v>
      </c>
      <c r="H15447" s="1">
        <v>1549034267945</v>
      </c>
      <c r="I15447" s="1">
        <v>40959741</v>
      </c>
      <c r="J15447">
        <f t="shared" si="1447"/>
        <v>40.959741000000001</v>
      </c>
      <c r="K15447">
        <f t="shared" si="1448"/>
        <v>4.0959741000000003</v>
      </c>
      <c r="L15447">
        <f t="shared" si="1446"/>
        <v>4.0959741000000003</v>
      </c>
      <c r="M15447">
        <f t="shared" si="1449"/>
        <v>154903.4267945</v>
      </c>
      <c r="N15447">
        <f t="shared" si="1450"/>
        <v>43.028888888888886</v>
      </c>
      <c r="O15447" s="3">
        <f t="shared" si="1451"/>
        <v>1.8528021632491232</v>
      </c>
    </row>
    <row r="15448" spans="1:15" x14ac:dyDescent="0.25">
      <c r="A15448" s="2" t="s">
        <v>15449</v>
      </c>
      <c r="H15448" s="1">
        <v>1549134653687</v>
      </c>
      <c r="I15448" s="1">
        <v>40959762</v>
      </c>
      <c r="J15448">
        <f t="shared" si="1447"/>
        <v>40.959761999999998</v>
      </c>
      <c r="K15448">
        <f t="shared" si="1448"/>
        <v>4.0959762</v>
      </c>
      <c r="L15448">
        <f t="shared" si="1446"/>
        <v>4.0959762</v>
      </c>
      <c r="M15448">
        <f t="shared" si="1449"/>
        <v>154913.46536870001</v>
      </c>
      <c r="N15448">
        <f t="shared" si="1450"/>
        <v>43.031666666666666</v>
      </c>
      <c r="O15448" s="3">
        <f t="shared" si="1451"/>
        <v>-0.24719783642268567</v>
      </c>
    </row>
    <row r="15449" spans="1:15" x14ac:dyDescent="0.25">
      <c r="A15449" s="2" t="s">
        <v>15450</v>
      </c>
      <c r="H15449" s="1">
        <v>1549234789414</v>
      </c>
      <c r="I15449" s="1">
        <v>40959751</v>
      </c>
      <c r="J15449">
        <f t="shared" si="1447"/>
        <v>40.959750999999997</v>
      </c>
      <c r="K15449">
        <f t="shared" si="1448"/>
        <v>4.0959750999999995</v>
      </c>
      <c r="L15449">
        <f t="shared" si="1446"/>
        <v>4.0959750999999995</v>
      </c>
      <c r="M15449">
        <f t="shared" si="1449"/>
        <v>154923.47894140001</v>
      </c>
      <c r="N15449">
        <f t="shared" si="1450"/>
        <v>43.034444444444446</v>
      </c>
      <c r="O15449" s="3">
        <f t="shared" si="1451"/>
        <v>0.85280216399752362</v>
      </c>
    </row>
    <row r="15450" spans="1:15" x14ac:dyDescent="0.25">
      <c r="A15450" s="2" t="s">
        <v>15451</v>
      </c>
      <c r="H15450" s="1">
        <v>1549334825136</v>
      </c>
      <c r="I15450" s="1">
        <v>40959783</v>
      </c>
      <c r="J15450">
        <f t="shared" si="1447"/>
        <v>40.959783000000002</v>
      </c>
      <c r="K15450">
        <f t="shared" si="1448"/>
        <v>4.0959783000000005</v>
      </c>
      <c r="L15450">
        <f t="shared" si="1446"/>
        <v>4.0959783000000005</v>
      </c>
      <c r="M15450">
        <f t="shared" si="1449"/>
        <v>154933.4825136</v>
      </c>
      <c r="N15450">
        <f t="shared" si="1450"/>
        <v>43.037222222222219</v>
      </c>
      <c r="O15450" s="3">
        <f t="shared" si="1451"/>
        <v>-2.3471978369826729</v>
      </c>
    </row>
    <row r="15451" spans="1:15" x14ac:dyDescent="0.25">
      <c r="A15451" s="2" t="s">
        <v>15452</v>
      </c>
      <c r="H15451" s="1">
        <v>1549435150874</v>
      </c>
      <c r="I15451" s="1">
        <v>40959741</v>
      </c>
      <c r="J15451">
        <f t="shared" si="1447"/>
        <v>40.959741000000001</v>
      </c>
      <c r="K15451">
        <f t="shared" si="1448"/>
        <v>4.0959741000000003</v>
      </c>
      <c r="L15451">
        <f t="shared" si="1446"/>
        <v>4.0959741000000003</v>
      </c>
      <c r="M15451">
        <f t="shared" si="1449"/>
        <v>154943.51508740001</v>
      </c>
      <c r="N15451">
        <f t="shared" si="1450"/>
        <v>43.04</v>
      </c>
      <c r="O15451" s="3">
        <f t="shared" si="1451"/>
        <v>1.8528021632491232</v>
      </c>
    </row>
    <row r="15452" spans="1:15" x14ac:dyDescent="0.25">
      <c r="A15452" s="2" t="s">
        <v>15453</v>
      </c>
      <c r="H15452" s="1">
        <v>1549535456611</v>
      </c>
      <c r="I15452" s="1">
        <v>40959741</v>
      </c>
      <c r="J15452">
        <f t="shared" si="1447"/>
        <v>40.959741000000001</v>
      </c>
      <c r="K15452">
        <f t="shared" si="1448"/>
        <v>4.0959741000000003</v>
      </c>
      <c r="L15452">
        <f t="shared" si="1446"/>
        <v>4.0959741000000003</v>
      </c>
      <c r="M15452">
        <f t="shared" si="1449"/>
        <v>154953.54566110001</v>
      </c>
      <c r="N15452">
        <f t="shared" si="1450"/>
        <v>43.042777777777779</v>
      </c>
      <c r="O15452" s="3">
        <f t="shared" si="1451"/>
        <v>1.8528021632491232</v>
      </c>
    </row>
    <row r="15453" spans="1:15" x14ac:dyDescent="0.25">
      <c r="A15453" s="2" t="s">
        <v>15454</v>
      </c>
      <c r="H15453" s="1">
        <v>1549635862354</v>
      </c>
      <c r="I15453" s="1">
        <v>40959751</v>
      </c>
      <c r="J15453">
        <f t="shared" si="1447"/>
        <v>40.959750999999997</v>
      </c>
      <c r="K15453">
        <f t="shared" si="1448"/>
        <v>4.0959750999999995</v>
      </c>
      <c r="L15453">
        <f t="shared" si="1446"/>
        <v>4.0959750999999995</v>
      </c>
      <c r="M15453">
        <f t="shared" si="1449"/>
        <v>154963.5862354</v>
      </c>
      <c r="N15453">
        <f t="shared" si="1450"/>
        <v>43.045555555555552</v>
      </c>
      <c r="O15453" s="3">
        <f t="shared" si="1451"/>
        <v>0.85280216399752362</v>
      </c>
    </row>
    <row r="15454" spans="1:15" x14ac:dyDescent="0.25">
      <c r="A15454" s="2" t="s">
        <v>15455</v>
      </c>
      <c r="H15454" s="1">
        <v>1549736218094</v>
      </c>
      <c r="I15454" s="1">
        <v>4095973</v>
      </c>
      <c r="J15454">
        <f t="shared" si="1447"/>
        <v>4.0959729999999999</v>
      </c>
      <c r="K15454">
        <f t="shared" si="1448"/>
        <v>4.0959729999999999</v>
      </c>
      <c r="L15454">
        <f t="shared" si="1446"/>
        <v>4.0959729999999999</v>
      </c>
      <c r="M15454">
        <f t="shared" si="1449"/>
        <v>154973.62180940001</v>
      </c>
      <c r="N15454">
        <f t="shared" si="1450"/>
        <v>43.048333333333332</v>
      </c>
      <c r="O15454" s="3">
        <f t="shared" si="1451"/>
        <v>2.9528021636693325</v>
      </c>
    </row>
    <row r="15455" spans="1:15" x14ac:dyDescent="0.25">
      <c r="A15455" s="2" t="s">
        <v>15456</v>
      </c>
      <c r="H15455" s="1">
        <v>154983633382</v>
      </c>
      <c r="I15455" s="1">
        <v>40959773</v>
      </c>
      <c r="J15455">
        <f t="shared" si="1447"/>
        <v>40.959772999999998</v>
      </c>
      <c r="K15455">
        <f t="shared" si="1448"/>
        <v>4.0959772999999995</v>
      </c>
      <c r="L15455">
        <f t="shared" si="1446"/>
        <v>4.0959772999999995</v>
      </c>
      <c r="M15455">
        <f t="shared" si="1449"/>
        <v>15498.363338200001</v>
      </c>
      <c r="N15455">
        <f t="shared" si="1450"/>
        <v>4.3052777777777775</v>
      </c>
      <c r="O15455" s="3">
        <f t="shared" si="1451"/>
        <v>-1.3471978359547165</v>
      </c>
    </row>
    <row r="15456" spans="1:15" x14ac:dyDescent="0.25">
      <c r="A15456" s="2" t="s">
        <v>15457</v>
      </c>
      <c r="H15456" s="1">
        <v>1549936809567</v>
      </c>
      <c r="I15456" s="1">
        <v>40959762</v>
      </c>
      <c r="J15456">
        <f t="shared" si="1447"/>
        <v>40.959761999999998</v>
      </c>
      <c r="K15456">
        <f t="shared" si="1448"/>
        <v>4.0959762</v>
      </c>
      <c r="L15456">
        <f t="shared" si="1446"/>
        <v>4.0959762</v>
      </c>
      <c r="M15456">
        <f t="shared" si="1449"/>
        <v>154993.6809567</v>
      </c>
      <c r="N15456">
        <f t="shared" si="1450"/>
        <v>43.053888888888892</v>
      </c>
      <c r="O15456" s="3">
        <f t="shared" si="1451"/>
        <v>-0.24719783642268567</v>
      </c>
    </row>
    <row r="15457" spans="1:15" x14ac:dyDescent="0.25">
      <c r="A15457" s="2" t="s">
        <v>15458</v>
      </c>
      <c r="H15457" s="1">
        <v>1550037195309</v>
      </c>
      <c r="I15457" s="1">
        <v>4095972</v>
      </c>
      <c r="J15457">
        <f t="shared" si="1447"/>
        <v>4.0959719999999997</v>
      </c>
      <c r="K15457">
        <f t="shared" si="1448"/>
        <v>4.0959719999999997</v>
      </c>
      <c r="L15457">
        <f t="shared" si="1446"/>
        <v>4.0959719999999997</v>
      </c>
      <c r="M15457">
        <f t="shared" si="1449"/>
        <v>155003.71953090001</v>
      </c>
      <c r="N15457">
        <f t="shared" si="1450"/>
        <v>43.056666666666665</v>
      </c>
      <c r="O15457" s="3">
        <f t="shared" si="1451"/>
        <v>3.9528021638091104</v>
      </c>
    </row>
    <row r="15458" spans="1:15" x14ac:dyDescent="0.25">
      <c r="A15458" s="2" t="s">
        <v>15459</v>
      </c>
      <c r="H15458" s="1">
        <v>1550137501046</v>
      </c>
      <c r="I15458" s="1">
        <v>40959751</v>
      </c>
      <c r="J15458">
        <f t="shared" si="1447"/>
        <v>40.959750999999997</v>
      </c>
      <c r="K15458">
        <f t="shared" si="1448"/>
        <v>4.0959750999999995</v>
      </c>
      <c r="L15458">
        <f t="shared" si="1446"/>
        <v>4.0959750999999995</v>
      </c>
      <c r="M15458">
        <f t="shared" si="1449"/>
        <v>155013.75010460001</v>
      </c>
      <c r="N15458">
        <f t="shared" si="1450"/>
        <v>43.059444444444445</v>
      </c>
      <c r="O15458" s="3">
        <f t="shared" si="1451"/>
        <v>0.85280216399752362</v>
      </c>
    </row>
    <row r="15459" spans="1:15" x14ac:dyDescent="0.25">
      <c r="A15459" s="2" t="s">
        <v>15460</v>
      </c>
      <c r="H15459" s="1">
        <v>1550237866787</v>
      </c>
      <c r="I15459" s="1">
        <v>40959773</v>
      </c>
      <c r="J15459">
        <f t="shared" si="1447"/>
        <v>40.959772999999998</v>
      </c>
      <c r="K15459">
        <f t="shared" si="1448"/>
        <v>4.0959772999999995</v>
      </c>
      <c r="L15459">
        <f t="shared" si="1446"/>
        <v>4.0959772999999995</v>
      </c>
      <c r="M15459">
        <f t="shared" si="1449"/>
        <v>155023.78667870001</v>
      </c>
      <c r="N15459">
        <f t="shared" si="1450"/>
        <v>43.062222222222225</v>
      </c>
      <c r="O15459" s="3">
        <f t="shared" si="1451"/>
        <v>-1.3471978359547165</v>
      </c>
    </row>
    <row r="15460" spans="1:15" x14ac:dyDescent="0.25">
      <c r="A15460" s="2" t="s">
        <v>15461</v>
      </c>
      <c r="H15460" s="1">
        <v>1550338222527</v>
      </c>
      <c r="I15460" s="1">
        <v>40959751</v>
      </c>
      <c r="J15460">
        <f t="shared" si="1447"/>
        <v>40.959750999999997</v>
      </c>
      <c r="K15460">
        <f t="shared" si="1448"/>
        <v>4.0959750999999995</v>
      </c>
      <c r="L15460">
        <f t="shared" si="1446"/>
        <v>4.0959750999999995</v>
      </c>
      <c r="M15460">
        <f t="shared" si="1449"/>
        <v>155033.82225269999</v>
      </c>
      <c r="N15460">
        <f t="shared" si="1450"/>
        <v>43.064999999999998</v>
      </c>
      <c r="O15460" s="3">
        <f t="shared" si="1451"/>
        <v>0.85280216399752362</v>
      </c>
    </row>
    <row r="15461" spans="1:15" x14ac:dyDescent="0.25">
      <c r="A15461" s="2" t="s">
        <v>15462</v>
      </c>
      <c r="H15461" s="1">
        <v>1550438528264</v>
      </c>
      <c r="I15461" s="1">
        <v>40959741</v>
      </c>
      <c r="J15461">
        <f t="shared" si="1447"/>
        <v>40.959741000000001</v>
      </c>
      <c r="K15461">
        <f t="shared" si="1448"/>
        <v>4.0959741000000003</v>
      </c>
      <c r="L15461">
        <f t="shared" si="1446"/>
        <v>4.0959741000000003</v>
      </c>
      <c r="M15461">
        <f t="shared" si="1449"/>
        <v>155043.85282639999</v>
      </c>
      <c r="N15461">
        <f t="shared" si="1450"/>
        <v>43.067777777777778</v>
      </c>
      <c r="O15461" s="3">
        <f t="shared" si="1451"/>
        <v>1.8528021632491232</v>
      </c>
    </row>
    <row r="15462" spans="1:15" x14ac:dyDescent="0.25">
      <c r="A15462" s="2" t="s">
        <v>15463</v>
      </c>
      <c r="H15462" s="1">
        <v>1550538864003</v>
      </c>
      <c r="I15462" s="1">
        <v>40959751</v>
      </c>
      <c r="J15462">
        <f t="shared" si="1447"/>
        <v>40.959750999999997</v>
      </c>
      <c r="K15462">
        <f t="shared" si="1448"/>
        <v>4.0959750999999995</v>
      </c>
      <c r="L15462">
        <f t="shared" si="1446"/>
        <v>4.0959750999999995</v>
      </c>
      <c r="M15462">
        <f t="shared" si="1449"/>
        <v>155053.88640029999</v>
      </c>
      <c r="N15462">
        <f t="shared" si="1450"/>
        <v>43.070555555555558</v>
      </c>
      <c r="O15462" s="3">
        <f t="shared" si="1451"/>
        <v>0.85280216399752362</v>
      </c>
    </row>
    <row r="15463" spans="1:15" x14ac:dyDescent="0.25">
      <c r="A15463" s="2" t="s">
        <v>15464</v>
      </c>
      <c r="H15463" s="1">
        <v>1550639199742</v>
      </c>
      <c r="I15463" s="1">
        <v>40959762</v>
      </c>
      <c r="J15463">
        <f t="shared" si="1447"/>
        <v>40.959761999999998</v>
      </c>
      <c r="K15463">
        <f t="shared" si="1448"/>
        <v>4.0959762</v>
      </c>
      <c r="L15463">
        <f t="shared" si="1446"/>
        <v>4.0959762</v>
      </c>
      <c r="M15463">
        <f t="shared" si="1449"/>
        <v>155063.91997419999</v>
      </c>
      <c r="N15463">
        <f t="shared" si="1450"/>
        <v>43.073333333333331</v>
      </c>
      <c r="O15463" s="3">
        <f t="shared" si="1451"/>
        <v>-0.24719783642268567</v>
      </c>
    </row>
    <row r="15464" spans="1:15" x14ac:dyDescent="0.25">
      <c r="A15464" s="2" t="s">
        <v>15465</v>
      </c>
      <c r="H15464" s="1">
        <v>1550739505479</v>
      </c>
      <c r="I15464" s="1">
        <v>40959741</v>
      </c>
      <c r="J15464">
        <f t="shared" si="1447"/>
        <v>40.959741000000001</v>
      </c>
      <c r="K15464">
        <f t="shared" si="1448"/>
        <v>4.0959741000000003</v>
      </c>
      <c r="L15464">
        <f t="shared" si="1446"/>
        <v>4.0959741000000003</v>
      </c>
      <c r="M15464">
        <f t="shared" si="1449"/>
        <v>155073.95054789999</v>
      </c>
      <c r="N15464">
        <f t="shared" si="1450"/>
        <v>43.076111111111111</v>
      </c>
      <c r="O15464" s="3">
        <f t="shared" si="1451"/>
        <v>1.8528021632491232</v>
      </c>
    </row>
    <row r="15465" spans="1:15" x14ac:dyDescent="0.25">
      <c r="A15465" s="2" t="s">
        <v>15466</v>
      </c>
      <c r="H15465" s="1">
        <v>1550839921222</v>
      </c>
      <c r="I15465" s="1">
        <v>40959762</v>
      </c>
      <c r="J15465">
        <f t="shared" si="1447"/>
        <v>40.959761999999998</v>
      </c>
      <c r="K15465">
        <f t="shared" si="1448"/>
        <v>4.0959762</v>
      </c>
      <c r="L15465">
        <f t="shared" si="1446"/>
        <v>4.0959762</v>
      </c>
      <c r="M15465">
        <f t="shared" si="1449"/>
        <v>155083.9921222</v>
      </c>
      <c r="N15465">
        <f t="shared" si="1450"/>
        <v>43.078888888888891</v>
      </c>
      <c r="O15465" s="3">
        <f t="shared" si="1451"/>
        <v>-0.24719783642268567</v>
      </c>
    </row>
    <row r="15466" spans="1:15" x14ac:dyDescent="0.25">
      <c r="A15466" s="2" t="s">
        <v>15467</v>
      </c>
      <c r="H15466" s="1">
        <v>1550940206958</v>
      </c>
      <c r="I15466" s="1">
        <v>40959783</v>
      </c>
      <c r="J15466">
        <f t="shared" si="1447"/>
        <v>40.959783000000002</v>
      </c>
      <c r="K15466">
        <f t="shared" si="1448"/>
        <v>4.0959783000000005</v>
      </c>
      <c r="L15466">
        <f t="shared" si="1446"/>
        <v>4.0959783000000005</v>
      </c>
      <c r="M15466">
        <f t="shared" si="1449"/>
        <v>155094.02069579999</v>
      </c>
      <c r="N15466">
        <f t="shared" si="1450"/>
        <v>43.081944444444446</v>
      </c>
      <c r="O15466" s="3">
        <f t="shared" si="1451"/>
        <v>-2.3471978369826729</v>
      </c>
    </row>
    <row r="15467" spans="1:15" x14ac:dyDescent="0.25">
      <c r="A15467" s="2" t="s">
        <v>15468</v>
      </c>
      <c r="H15467" s="1">
        <v>1551040542697</v>
      </c>
      <c r="I15467" s="1">
        <v>4095973</v>
      </c>
      <c r="J15467">
        <f t="shared" si="1447"/>
        <v>4.0959729999999999</v>
      </c>
      <c r="K15467">
        <f t="shared" si="1448"/>
        <v>4.0959729999999999</v>
      </c>
      <c r="L15467">
        <f t="shared" si="1446"/>
        <v>4.0959729999999999</v>
      </c>
      <c r="M15467">
        <f t="shared" si="1449"/>
        <v>155104.05426969999</v>
      </c>
      <c r="N15467">
        <f t="shared" si="1450"/>
        <v>43.084722222222226</v>
      </c>
      <c r="O15467" s="3">
        <f t="shared" si="1451"/>
        <v>2.9528021636693325</v>
      </c>
    </row>
    <row r="15468" spans="1:15" x14ac:dyDescent="0.25">
      <c r="A15468" s="2" t="s">
        <v>15469</v>
      </c>
      <c r="H15468" s="1">
        <v>1551140908438</v>
      </c>
      <c r="I15468" s="1">
        <v>40959741</v>
      </c>
      <c r="J15468">
        <f t="shared" si="1447"/>
        <v>40.959741000000001</v>
      </c>
      <c r="K15468">
        <f t="shared" si="1448"/>
        <v>4.0959741000000003</v>
      </c>
      <c r="L15468">
        <f t="shared" si="1446"/>
        <v>4.0959741000000003</v>
      </c>
      <c r="M15468">
        <f t="shared" si="1449"/>
        <v>155114.09084379999</v>
      </c>
      <c r="N15468">
        <f t="shared" si="1450"/>
        <v>43.087499999999999</v>
      </c>
      <c r="O15468" s="3">
        <f t="shared" si="1451"/>
        <v>1.8528021632491232</v>
      </c>
    </row>
    <row r="15469" spans="1:15" x14ac:dyDescent="0.25">
      <c r="A15469" s="2" t="s">
        <v>15470</v>
      </c>
      <c r="H15469" s="1">
        <v>1551241234176</v>
      </c>
      <c r="I15469" s="1">
        <v>40959741</v>
      </c>
      <c r="J15469">
        <f t="shared" si="1447"/>
        <v>40.959741000000001</v>
      </c>
      <c r="K15469">
        <f t="shared" si="1448"/>
        <v>4.0959741000000003</v>
      </c>
      <c r="L15469">
        <f t="shared" si="1446"/>
        <v>4.0959741000000003</v>
      </c>
      <c r="M15469">
        <f t="shared" si="1449"/>
        <v>155124.1234176</v>
      </c>
      <c r="N15469">
        <f t="shared" si="1450"/>
        <v>43.090277777777779</v>
      </c>
      <c r="O15469" s="3">
        <f t="shared" si="1451"/>
        <v>1.8528021632491232</v>
      </c>
    </row>
    <row r="15470" spans="1:15" x14ac:dyDescent="0.25">
      <c r="A15470" s="2" t="s">
        <v>15471</v>
      </c>
      <c r="H15470" s="1">
        <v>1551341549914</v>
      </c>
      <c r="I15470" s="1">
        <v>40959751</v>
      </c>
      <c r="J15470">
        <f t="shared" si="1447"/>
        <v>40.959750999999997</v>
      </c>
      <c r="K15470">
        <f t="shared" si="1448"/>
        <v>4.0959750999999995</v>
      </c>
      <c r="L15470">
        <f t="shared" si="1446"/>
        <v>4.0959750999999995</v>
      </c>
      <c r="M15470">
        <f t="shared" si="1449"/>
        <v>155134.15499139999</v>
      </c>
      <c r="N15470">
        <f t="shared" si="1450"/>
        <v>43.093055555555559</v>
      </c>
      <c r="O15470" s="3">
        <f t="shared" si="1451"/>
        <v>0.85280216399752362</v>
      </c>
    </row>
    <row r="15471" spans="1:15" x14ac:dyDescent="0.25">
      <c r="A15471" s="2" t="s">
        <v>15472</v>
      </c>
      <c r="H15471" s="1">
        <v>1551441915654</v>
      </c>
      <c r="I15471" s="1">
        <v>40959762</v>
      </c>
      <c r="J15471">
        <f t="shared" si="1447"/>
        <v>40.959761999999998</v>
      </c>
      <c r="K15471">
        <f t="shared" si="1448"/>
        <v>4.0959762</v>
      </c>
      <c r="L15471">
        <f t="shared" si="1446"/>
        <v>4.0959762</v>
      </c>
      <c r="M15471">
        <f t="shared" si="1449"/>
        <v>155144.19156539999</v>
      </c>
      <c r="N15471">
        <f t="shared" si="1450"/>
        <v>43.095833333333331</v>
      </c>
      <c r="O15471" s="3">
        <f t="shared" si="1451"/>
        <v>-0.24719783642268567</v>
      </c>
    </row>
    <row r="15472" spans="1:15" x14ac:dyDescent="0.25">
      <c r="A15472" s="2" t="s">
        <v>15473</v>
      </c>
      <c r="H15472" s="1">
        <v>1551542261394</v>
      </c>
      <c r="I15472" s="1">
        <v>4095973</v>
      </c>
      <c r="J15472">
        <f t="shared" si="1447"/>
        <v>4.0959729999999999</v>
      </c>
      <c r="K15472">
        <f t="shared" si="1448"/>
        <v>4.0959729999999999</v>
      </c>
      <c r="L15472">
        <f t="shared" si="1446"/>
        <v>4.0959729999999999</v>
      </c>
      <c r="M15472">
        <f t="shared" si="1449"/>
        <v>155154.22613940001</v>
      </c>
      <c r="N15472">
        <f t="shared" si="1450"/>
        <v>43.098611111111111</v>
      </c>
      <c r="O15472" s="3">
        <f t="shared" si="1451"/>
        <v>2.9528021636693325</v>
      </c>
    </row>
    <row r="15473" spans="1:15" x14ac:dyDescent="0.25">
      <c r="A15473" s="2" t="s">
        <v>15474</v>
      </c>
      <c r="H15473" s="1">
        <v>1551642567131</v>
      </c>
      <c r="I15473" s="1">
        <v>40959762</v>
      </c>
      <c r="J15473">
        <f t="shared" si="1447"/>
        <v>40.959761999999998</v>
      </c>
      <c r="K15473">
        <f t="shared" si="1448"/>
        <v>4.0959762</v>
      </c>
      <c r="L15473">
        <f t="shared" si="1446"/>
        <v>4.0959762</v>
      </c>
      <c r="M15473">
        <f t="shared" si="1449"/>
        <v>155164.25671310001</v>
      </c>
      <c r="N15473">
        <f t="shared" si="1450"/>
        <v>43.101388888888891</v>
      </c>
      <c r="O15473" s="3">
        <f t="shared" si="1451"/>
        <v>-0.24719783642268567</v>
      </c>
    </row>
    <row r="15474" spans="1:15" x14ac:dyDescent="0.25">
      <c r="A15474" s="2" t="s">
        <v>15475</v>
      </c>
      <c r="H15474" s="1">
        <v>1551742932872</v>
      </c>
      <c r="I15474" s="1">
        <v>40959762</v>
      </c>
      <c r="J15474">
        <f t="shared" si="1447"/>
        <v>40.959761999999998</v>
      </c>
      <c r="K15474">
        <f t="shared" si="1448"/>
        <v>4.0959762</v>
      </c>
      <c r="L15474">
        <f t="shared" si="1446"/>
        <v>4.0959762</v>
      </c>
      <c r="M15474">
        <f t="shared" si="1449"/>
        <v>155174.29328720001</v>
      </c>
      <c r="N15474">
        <f t="shared" si="1450"/>
        <v>43.104166666666664</v>
      </c>
      <c r="O15474" s="3">
        <f t="shared" si="1451"/>
        <v>-0.24719783642268567</v>
      </c>
    </row>
    <row r="15475" spans="1:15" x14ac:dyDescent="0.25">
      <c r="A15475" s="2" t="s">
        <v>15476</v>
      </c>
      <c r="H15475" s="1">
        <v>1551843238609</v>
      </c>
      <c r="I15475" s="1">
        <v>40959762</v>
      </c>
      <c r="J15475">
        <f t="shared" si="1447"/>
        <v>40.959761999999998</v>
      </c>
      <c r="K15475">
        <f t="shared" si="1448"/>
        <v>4.0959762</v>
      </c>
      <c r="L15475">
        <f t="shared" si="1446"/>
        <v>4.0959762</v>
      </c>
      <c r="M15475">
        <f t="shared" si="1449"/>
        <v>155184.32386090001</v>
      </c>
      <c r="N15475">
        <f t="shared" si="1450"/>
        <v>43.106944444444444</v>
      </c>
      <c r="O15475" s="3">
        <f t="shared" si="1451"/>
        <v>-0.24719783642268567</v>
      </c>
    </row>
    <row r="15476" spans="1:15" x14ac:dyDescent="0.25">
      <c r="A15476" s="2" t="s">
        <v>15477</v>
      </c>
      <c r="H15476" s="1">
        <v>1551943544346</v>
      </c>
      <c r="I15476" s="1">
        <v>40959741</v>
      </c>
      <c r="J15476">
        <f t="shared" si="1447"/>
        <v>40.959741000000001</v>
      </c>
      <c r="K15476">
        <f t="shared" si="1448"/>
        <v>4.0959741000000003</v>
      </c>
      <c r="L15476">
        <f t="shared" si="1446"/>
        <v>4.0959741000000003</v>
      </c>
      <c r="M15476">
        <f t="shared" si="1449"/>
        <v>155194.35443460001</v>
      </c>
      <c r="N15476">
        <f t="shared" si="1450"/>
        <v>43.109722222222224</v>
      </c>
      <c r="O15476" s="3">
        <f t="shared" si="1451"/>
        <v>1.8528021632491232</v>
      </c>
    </row>
    <row r="15477" spans="1:15" x14ac:dyDescent="0.25">
      <c r="A15477" s="2" t="s">
        <v>15478</v>
      </c>
      <c r="H15477" s="1">
        <v>1552044000092</v>
      </c>
      <c r="I15477" s="1">
        <v>40959773</v>
      </c>
      <c r="J15477">
        <f t="shared" si="1447"/>
        <v>40.959772999999998</v>
      </c>
      <c r="K15477">
        <f t="shared" si="1448"/>
        <v>4.0959772999999995</v>
      </c>
      <c r="L15477">
        <f t="shared" si="1446"/>
        <v>4.0959772999999995</v>
      </c>
      <c r="M15477">
        <f t="shared" si="1449"/>
        <v>155204.40000920001</v>
      </c>
      <c r="N15477">
        <f t="shared" si="1450"/>
        <v>43.112499999999997</v>
      </c>
      <c r="O15477" s="3">
        <f t="shared" si="1451"/>
        <v>-1.3471978359547165</v>
      </c>
    </row>
    <row r="15478" spans="1:15" x14ac:dyDescent="0.25">
      <c r="A15478" s="2" t="s">
        <v>15479</v>
      </c>
      <c r="H15478" s="1">
        <v>1552144265827</v>
      </c>
      <c r="I15478" s="1">
        <v>40959762</v>
      </c>
      <c r="J15478">
        <f t="shared" si="1447"/>
        <v>40.959761999999998</v>
      </c>
      <c r="K15478">
        <f t="shared" si="1448"/>
        <v>4.0959762</v>
      </c>
      <c r="L15478">
        <f t="shared" si="1446"/>
        <v>4.0959762</v>
      </c>
      <c r="M15478">
        <f t="shared" si="1449"/>
        <v>155214.42658269999</v>
      </c>
      <c r="N15478">
        <f t="shared" si="1450"/>
        <v>43.115277777777777</v>
      </c>
      <c r="O15478" s="3">
        <f t="shared" si="1451"/>
        <v>-0.24719783642268567</v>
      </c>
    </row>
    <row r="15479" spans="1:15" x14ac:dyDescent="0.25">
      <c r="A15479" s="2" t="s">
        <v>15480</v>
      </c>
      <c r="H15479" s="1">
        <v>1552244611566</v>
      </c>
      <c r="I15479" s="1">
        <v>40959751</v>
      </c>
      <c r="J15479">
        <f t="shared" si="1447"/>
        <v>40.959750999999997</v>
      </c>
      <c r="K15479">
        <f t="shared" si="1448"/>
        <v>4.0959750999999995</v>
      </c>
      <c r="L15479">
        <f t="shared" si="1446"/>
        <v>4.0959750999999995</v>
      </c>
      <c r="M15479">
        <f t="shared" si="1449"/>
        <v>155224.46115660001</v>
      </c>
      <c r="N15479">
        <f t="shared" si="1450"/>
        <v>43.118055555555557</v>
      </c>
      <c r="O15479" s="3">
        <f t="shared" si="1451"/>
        <v>0.85280216399752362</v>
      </c>
    </row>
    <row r="15480" spans="1:15" x14ac:dyDescent="0.25">
      <c r="A15480" s="2" t="s">
        <v>15481</v>
      </c>
      <c r="H15480" s="1">
        <v>1552344977307</v>
      </c>
      <c r="I15480" s="1">
        <v>4095972</v>
      </c>
      <c r="J15480">
        <f t="shared" si="1447"/>
        <v>4.0959719999999997</v>
      </c>
      <c r="K15480">
        <f t="shared" si="1448"/>
        <v>4.0959719999999997</v>
      </c>
      <c r="L15480">
        <f t="shared" si="1446"/>
        <v>4.0959719999999997</v>
      </c>
      <c r="M15480">
        <f t="shared" si="1449"/>
        <v>155234.49773070001</v>
      </c>
      <c r="N15480">
        <f t="shared" si="1450"/>
        <v>43.12083333333333</v>
      </c>
      <c r="O15480" s="3">
        <f t="shared" si="1451"/>
        <v>3.9528021638091104</v>
      </c>
    </row>
    <row r="15481" spans="1:15" x14ac:dyDescent="0.25">
      <c r="A15481" s="2" t="s">
        <v>15482</v>
      </c>
      <c r="H15481" s="1">
        <v>1552445463054</v>
      </c>
      <c r="I15481" s="1">
        <v>40959709</v>
      </c>
      <c r="J15481">
        <f t="shared" si="1447"/>
        <v>40.959708999999997</v>
      </c>
      <c r="K15481">
        <f t="shared" si="1448"/>
        <v>4.0959708999999993</v>
      </c>
      <c r="L15481">
        <f t="shared" si="1446"/>
        <v>4.0959708999999993</v>
      </c>
      <c r="M15481">
        <f t="shared" si="1449"/>
        <v>155244.5463054</v>
      </c>
      <c r="N15481">
        <f t="shared" si="1450"/>
        <v>43.12361111111111</v>
      </c>
      <c r="O15481" s="3">
        <f t="shared" si="1451"/>
        <v>5.0528021642293197</v>
      </c>
    </row>
    <row r="15482" spans="1:15" x14ac:dyDescent="0.25">
      <c r="A15482" s="2" t="s">
        <v>15483</v>
      </c>
      <c r="H15482" s="1">
        <v>1552545888798</v>
      </c>
      <c r="I15482" s="1">
        <v>4095973</v>
      </c>
      <c r="J15482">
        <f t="shared" si="1447"/>
        <v>4.0959729999999999</v>
      </c>
      <c r="K15482">
        <f t="shared" si="1448"/>
        <v>4.0959729999999999</v>
      </c>
      <c r="L15482">
        <f t="shared" si="1446"/>
        <v>4.0959729999999999</v>
      </c>
      <c r="M15482">
        <f t="shared" si="1449"/>
        <v>155254.58887979999</v>
      </c>
      <c r="N15482">
        <f t="shared" si="1450"/>
        <v>43.12638888888889</v>
      </c>
      <c r="O15482" s="3">
        <f t="shared" si="1451"/>
        <v>2.9528021636693325</v>
      </c>
    </row>
    <row r="15483" spans="1:15" x14ac:dyDescent="0.25">
      <c r="A15483" s="2" t="s">
        <v>15484</v>
      </c>
      <c r="H15483" s="1">
        <v>1552645994524</v>
      </c>
      <c r="I15483" s="1">
        <v>40959773</v>
      </c>
      <c r="J15483">
        <f t="shared" si="1447"/>
        <v>40.959772999999998</v>
      </c>
      <c r="K15483">
        <f t="shared" si="1448"/>
        <v>4.0959772999999995</v>
      </c>
      <c r="L15483">
        <f t="shared" si="1446"/>
        <v>4.0959772999999995</v>
      </c>
      <c r="M15483">
        <f t="shared" si="1449"/>
        <v>155264.5994524</v>
      </c>
      <c r="N15483">
        <f t="shared" si="1450"/>
        <v>43.12916666666667</v>
      </c>
      <c r="O15483" s="3">
        <f t="shared" si="1451"/>
        <v>-1.3471978359547165</v>
      </c>
    </row>
    <row r="15484" spans="1:15" x14ac:dyDescent="0.25">
      <c r="A15484" s="2" t="s">
        <v>15485</v>
      </c>
      <c r="H15484" s="1">
        <v>1552745990243</v>
      </c>
      <c r="I15484" s="1">
        <v>40959741</v>
      </c>
      <c r="J15484">
        <f t="shared" si="1447"/>
        <v>40.959741000000001</v>
      </c>
      <c r="K15484">
        <f t="shared" si="1448"/>
        <v>4.0959741000000003</v>
      </c>
      <c r="L15484">
        <f t="shared" si="1446"/>
        <v>4.0959741000000003</v>
      </c>
      <c r="M15484">
        <f t="shared" si="1449"/>
        <v>155274.5990243</v>
      </c>
      <c r="N15484">
        <f t="shared" si="1450"/>
        <v>43.131944444444443</v>
      </c>
      <c r="O15484" s="3">
        <f t="shared" si="1451"/>
        <v>1.8528021632491232</v>
      </c>
    </row>
    <row r="15485" spans="1:15" x14ac:dyDescent="0.25">
      <c r="A15485" s="2" t="s">
        <v>15486</v>
      </c>
      <c r="H15485" s="1">
        <v>1552846345983</v>
      </c>
      <c r="I15485" s="1">
        <v>40959762</v>
      </c>
      <c r="J15485">
        <f t="shared" si="1447"/>
        <v>40.959761999999998</v>
      </c>
      <c r="K15485">
        <f t="shared" si="1448"/>
        <v>4.0959762</v>
      </c>
      <c r="L15485">
        <f t="shared" si="1446"/>
        <v>4.0959762</v>
      </c>
      <c r="M15485">
        <f t="shared" si="1449"/>
        <v>155284.63459830001</v>
      </c>
      <c r="N15485">
        <f t="shared" si="1450"/>
        <v>43.134722222222223</v>
      </c>
      <c r="O15485" s="3">
        <f t="shared" si="1451"/>
        <v>-0.24719783642268567</v>
      </c>
    </row>
    <row r="15486" spans="1:15" x14ac:dyDescent="0.25">
      <c r="A15486" s="2" t="s">
        <v>15487</v>
      </c>
      <c r="H15486" s="1">
        <v>155294665172</v>
      </c>
      <c r="I15486" s="1">
        <v>40959751</v>
      </c>
      <c r="J15486">
        <f t="shared" si="1447"/>
        <v>40.959750999999997</v>
      </c>
      <c r="K15486">
        <f t="shared" si="1448"/>
        <v>4.0959750999999995</v>
      </c>
      <c r="L15486">
        <f t="shared" si="1446"/>
        <v>4.0959750999999995</v>
      </c>
      <c r="M15486">
        <f t="shared" si="1449"/>
        <v>15529.4665172</v>
      </c>
      <c r="N15486">
        <f t="shared" si="1450"/>
        <v>4.3138888888888891</v>
      </c>
      <c r="O15486" s="3">
        <f t="shared" si="1451"/>
        <v>0.85280216399752362</v>
      </c>
    </row>
    <row r="15487" spans="1:15" x14ac:dyDescent="0.25">
      <c r="A15487" s="2" t="s">
        <v>15488</v>
      </c>
      <c r="H15487" s="1">
        <v>155304699746</v>
      </c>
      <c r="I15487" s="1">
        <v>40959751</v>
      </c>
      <c r="J15487">
        <f t="shared" si="1447"/>
        <v>40.959750999999997</v>
      </c>
      <c r="K15487">
        <f t="shared" si="1448"/>
        <v>4.0959750999999995</v>
      </c>
      <c r="L15487">
        <f t="shared" si="1446"/>
        <v>4.0959750999999995</v>
      </c>
      <c r="M15487">
        <f t="shared" si="1449"/>
        <v>15530.469974600001</v>
      </c>
      <c r="N15487">
        <f t="shared" si="1450"/>
        <v>4.3141666666666669</v>
      </c>
      <c r="O15487" s="3">
        <f t="shared" si="1451"/>
        <v>0.85280216399752362</v>
      </c>
    </row>
    <row r="15488" spans="1:15" x14ac:dyDescent="0.25">
      <c r="A15488" s="2" t="s">
        <v>15489</v>
      </c>
      <c r="H15488" s="1">
        <v>15531473532</v>
      </c>
      <c r="I15488" s="1">
        <v>40959751</v>
      </c>
      <c r="J15488">
        <f t="shared" si="1447"/>
        <v>40.959750999999997</v>
      </c>
      <c r="K15488">
        <f t="shared" si="1448"/>
        <v>4.0959750999999995</v>
      </c>
      <c r="L15488">
        <f t="shared" si="1446"/>
        <v>4.0959750999999995</v>
      </c>
      <c r="M15488">
        <f t="shared" si="1449"/>
        <v>1553.1473532</v>
      </c>
      <c r="N15488">
        <f t="shared" si="1450"/>
        <v>0.43166666666666664</v>
      </c>
      <c r="O15488" s="3">
        <f t="shared" si="1451"/>
        <v>0.85280216399752362</v>
      </c>
    </row>
    <row r="15489" spans="1:15" x14ac:dyDescent="0.25">
      <c r="A15489" s="2" t="s">
        <v>15490</v>
      </c>
      <c r="H15489" s="1">
        <v>1553247698939</v>
      </c>
      <c r="I15489" s="1">
        <v>4095973</v>
      </c>
      <c r="J15489">
        <f t="shared" si="1447"/>
        <v>4.0959729999999999</v>
      </c>
      <c r="K15489">
        <f t="shared" si="1448"/>
        <v>4.0959729999999999</v>
      </c>
      <c r="L15489">
        <f t="shared" si="1446"/>
        <v>4.0959729999999999</v>
      </c>
      <c r="M15489">
        <f t="shared" si="1449"/>
        <v>155324.7698939</v>
      </c>
      <c r="N15489">
        <f t="shared" si="1450"/>
        <v>43.145833333333336</v>
      </c>
      <c r="O15489" s="3">
        <f t="shared" si="1451"/>
        <v>2.9528021636693325</v>
      </c>
    </row>
    <row r="15490" spans="1:15" x14ac:dyDescent="0.25">
      <c r="A15490" s="2" t="s">
        <v>15491</v>
      </c>
      <c r="H15490" s="1">
        <v>1553348084681</v>
      </c>
      <c r="I15490" s="1">
        <v>40959762</v>
      </c>
      <c r="J15490">
        <f t="shared" si="1447"/>
        <v>40.959761999999998</v>
      </c>
      <c r="K15490">
        <f t="shared" si="1448"/>
        <v>4.0959762</v>
      </c>
      <c r="L15490">
        <f t="shared" ref="L15490:L15553" si="1452">IF(K15490&lt;1,K15490*10,K15490)</f>
        <v>4.0959762</v>
      </c>
      <c r="M15490">
        <f t="shared" si="1449"/>
        <v>155334.8084681</v>
      </c>
      <c r="N15490">
        <f t="shared" si="1450"/>
        <v>43.148611111111109</v>
      </c>
      <c r="O15490" s="3">
        <f t="shared" si="1451"/>
        <v>-0.24719783642268567</v>
      </c>
    </row>
    <row r="15491" spans="1:15" x14ac:dyDescent="0.25">
      <c r="A15491" s="2" t="s">
        <v>15492</v>
      </c>
      <c r="H15491" s="1">
        <v>1553448390418</v>
      </c>
      <c r="I15491" s="1">
        <v>40959741</v>
      </c>
      <c r="J15491">
        <f t="shared" ref="J15491:J15554" si="1453">I15491/1000000</f>
        <v>40.959741000000001</v>
      </c>
      <c r="K15491">
        <f t="shared" ref="K15491:K15554" si="1454">IF(J15491&gt;10,J15491/10,J15491)</f>
        <v>4.0959741000000003</v>
      </c>
      <c r="L15491">
        <f t="shared" si="1452"/>
        <v>4.0959741000000003</v>
      </c>
      <c r="M15491">
        <f t="shared" ref="M15491:M15554" si="1455">H15491/10000000</f>
        <v>155344.83904180001</v>
      </c>
      <c r="N15491">
        <f t="shared" ref="N15491:N15554" si="1456">ROUNDUP(M15491,0)/3600</f>
        <v>43.151388888888889</v>
      </c>
      <c r="O15491" s="3">
        <f t="shared" ref="O15491:O15554" si="1457">(P$2-L15491)*1000000</f>
        <v>1.8528021632491232</v>
      </c>
    </row>
    <row r="15492" spans="1:15" x14ac:dyDescent="0.25">
      <c r="A15492" s="2" t="s">
        <v>15493</v>
      </c>
      <c r="H15492" s="1">
        <v>1553548696155</v>
      </c>
      <c r="I15492" s="1">
        <v>40959762</v>
      </c>
      <c r="J15492">
        <f t="shared" si="1453"/>
        <v>40.959761999999998</v>
      </c>
      <c r="K15492">
        <f t="shared" si="1454"/>
        <v>4.0959762</v>
      </c>
      <c r="L15492">
        <f t="shared" si="1452"/>
        <v>4.0959762</v>
      </c>
      <c r="M15492">
        <f t="shared" si="1455"/>
        <v>155354.86961550001</v>
      </c>
      <c r="N15492">
        <f t="shared" si="1456"/>
        <v>43.154166666666669</v>
      </c>
      <c r="O15492" s="3">
        <f t="shared" si="1457"/>
        <v>-0.24719783642268567</v>
      </c>
    </row>
    <row r="15493" spans="1:15" x14ac:dyDescent="0.25">
      <c r="A15493" s="2" t="s">
        <v>15494</v>
      </c>
      <c r="H15493" s="1">
        <v>1553649041895</v>
      </c>
      <c r="I15493" s="1">
        <v>4095973</v>
      </c>
      <c r="J15493">
        <f t="shared" si="1453"/>
        <v>4.0959729999999999</v>
      </c>
      <c r="K15493">
        <f t="shared" si="1454"/>
        <v>4.0959729999999999</v>
      </c>
      <c r="L15493">
        <f t="shared" si="1452"/>
        <v>4.0959729999999999</v>
      </c>
      <c r="M15493">
        <f t="shared" si="1455"/>
        <v>155364.9041895</v>
      </c>
      <c r="N15493">
        <f t="shared" si="1456"/>
        <v>43.156944444444441</v>
      </c>
      <c r="O15493" s="3">
        <f t="shared" si="1457"/>
        <v>2.9528021636693325</v>
      </c>
    </row>
    <row r="15494" spans="1:15" x14ac:dyDescent="0.25">
      <c r="A15494" s="2" t="s">
        <v>15495</v>
      </c>
      <c r="H15494" s="1">
        <v>1553749357633</v>
      </c>
      <c r="I15494" s="1">
        <v>4095973</v>
      </c>
      <c r="J15494">
        <f t="shared" si="1453"/>
        <v>4.0959729999999999</v>
      </c>
      <c r="K15494">
        <f t="shared" si="1454"/>
        <v>4.0959729999999999</v>
      </c>
      <c r="L15494">
        <f t="shared" si="1452"/>
        <v>4.0959729999999999</v>
      </c>
      <c r="M15494">
        <f t="shared" si="1455"/>
        <v>155374.93576329999</v>
      </c>
      <c r="N15494">
        <f t="shared" si="1456"/>
        <v>43.159722222222221</v>
      </c>
      <c r="O15494" s="3">
        <f t="shared" si="1457"/>
        <v>2.9528021636693325</v>
      </c>
    </row>
    <row r="15495" spans="1:15" x14ac:dyDescent="0.25">
      <c r="A15495" s="2" t="s">
        <v>15496</v>
      </c>
      <c r="H15495" s="1">
        <v>155384966337</v>
      </c>
      <c r="I15495" s="1">
        <v>40959762</v>
      </c>
      <c r="J15495">
        <f t="shared" si="1453"/>
        <v>40.959761999999998</v>
      </c>
      <c r="K15495">
        <f t="shared" si="1454"/>
        <v>4.0959762</v>
      </c>
      <c r="L15495">
        <f t="shared" si="1452"/>
        <v>4.0959762</v>
      </c>
      <c r="M15495">
        <f t="shared" si="1455"/>
        <v>15538.496633700001</v>
      </c>
      <c r="N15495">
        <f t="shared" si="1456"/>
        <v>4.3163888888888886</v>
      </c>
      <c r="O15495" s="3">
        <f t="shared" si="1457"/>
        <v>-0.24719783642268567</v>
      </c>
    </row>
    <row r="15496" spans="1:15" x14ac:dyDescent="0.25">
      <c r="A15496" s="2" t="s">
        <v>15497</v>
      </c>
      <c r="H15496" s="1">
        <v>1553950079113</v>
      </c>
      <c r="I15496" s="1">
        <v>40959741</v>
      </c>
      <c r="J15496">
        <f t="shared" si="1453"/>
        <v>40.959741000000001</v>
      </c>
      <c r="K15496">
        <f t="shared" si="1454"/>
        <v>4.0959741000000003</v>
      </c>
      <c r="L15496">
        <f t="shared" si="1452"/>
        <v>4.0959741000000003</v>
      </c>
      <c r="M15496">
        <f t="shared" si="1455"/>
        <v>155395.0079113</v>
      </c>
      <c r="N15496">
        <f t="shared" si="1456"/>
        <v>43.165555555555557</v>
      </c>
      <c r="O15496" s="3">
        <f t="shared" si="1457"/>
        <v>1.8528021632491232</v>
      </c>
    </row>
    <row r="15497" spans="1:15" x14ac:dyDescent="0.25">
      <c r="A15497" s="2" t="s">
        <v>15498</v>
      </c>
      <c r="H15497" s="1">
        <v>1554050444854</v>
      </c>
      <c r="I15497" s="1">
        <v>40959751</v>
      </c>
      <c r="J15497">
        <f t="shared" si="1453"/>
        <v>40.959750999999997</v>
      </c>
      <c r="K15497">
        <f t="shared" si="1454"/>
        <v>4.0959750999999995</v>
      </c>
      <c r="L15497">
        <f t="shared" si="1452"/>
        <v>4.0959750999999995</v>
      </c>
      <c r="M15497">
        <f t="shared" si="1455"/>
        <v>155405.04448539999</v>
      </c>
      <c r="N15497">
        <f t="shared" si="1456"/>
        <v>43.168333333333337</v>
      </c>
      <c r="O15497" s="3">
        <f t="shared" si="1457"/>
        <v>0.85280216399752362</v>
      </c>
    </row>
    <row r="15498" spans="1:15" x14ac:dyDescent="0.25">
      <c r="A15498" s="2" t="s">
        <v>15499</v>
      </c>
      <c r="H15498" s="1">
        <v>1554150750591</v>
      </c>
      <c r="I15498" s="1">
        <v>40959709</v>
      </c>
      <c r="J15498">
        <f t="shared" si="1453"/>
        <v>40.959708999999997</v>
      </c>
      <c r="K15498">
        <f t="shared" si="1454"/>
        <v>4.0959708999999993</v>
      </c>
      <c r="L15498">
        <f t="shared" si="1452"/>
        <v>4.0959708999999993</v>
      </c>
      <c r="M15498">
        <f t="shared" si="1455"/>
        <v>155415.0750591</v>
      </c>
      <c r="N15498">
        <f t="shared" si="1456"/>
        <v>43.171111111111109</v>
      </c>
      <c r="O15498" s="3">
        <f t="shared" si="1457"/>
        <v>5.0528021642293197</v>
      </c>
    </row>
    <row r="15499" spans="1:15" x14ac:dyDescent="0.25">
      <c r="A15499" s="2" t="s">
        <v>15500</v>
      </c>
      <c r="H15499" s="1">
        <v>1554251066329</v>
      </c>
      <c r="I15499" s="1">
        <v>40959741</v>
      </c>
      <c r="J15499">
        <f t="shared" si="1453"/>
        <v>40.959741000000001</v>
      </c>
      <c r="K15499">
        <f t="shared" si="1454"/>
        <v>4.0959741000000003</v>
      </c>
      <c r="L15499">
        <f t="shared" si="1452"/>
        <v>4.0959741000000003</v>
      </c>
      <c r="M15499">
        <f t="shared" si="1455"/>
        <v>155425.10663289999</v>
      </c>
      <c r="N15499">
        <f t="shared" si="1456"/>
        <v>43.173888888888889</v>
      </c>
      <c r="O15499" s="3">
        <f t="shared" si="1457"/>
        <v>1.8528021632491232</v>
      </c>
    </row>
    <row r="15500" spans="1:15" x14ac:dyDescent="0.25">
      <c r="A15500" s="2" t="s">
        <v>15501</v>
      </c>
      <c r="H15500" s="1">
        <v>1554351422069</v>
      </c>
      <c r="I15500" s="1">
        <v>40959773</v>
      </c>
      <c r="J15500">
        <f t="shared" si="1453"/>
        <v>40.959772999999998</v>
      </c>
      <c r="K15500">
        <f t="shared" si="1454"/>
        <v>4.0959772999999995</v>
      </c>
      <c r="L15500">
        <f t="shared" si="1452"/>
        <v>4.0959772999999995</v>
      </c>
      <c r="M15500">
        <f t="shared" si="1455"/>
        <v>155435.1422069</v>
      </c>
      <c r="N15500">
        <f t="shared" si="1456"/>
        <v>43.176666666666669</v>
      </c>
      <c r="O15500" s="3">
        <f t="shared" si="1457"/>
        <v>-1.3471978359547165</v>
      </c>
    </row>
    <row r="15501" spans="1:15" x14ac:dyDescent="0.25">
      <c r="A15501" s="2" t="s">
        <v>15502</v>
      </c>
      <c r="H15501" s="1">
        <v>1554451727806</v>
      </c>
      <c r="I15501" s="1">
        <v>40959751</v>
      </c>
      <c r="J15501">
        <f t="shared" si="1453"/>
        <v>40.959750999999997</v>
      </c>
      <c r="K15501">
        <f t="shared" si="1454"/>
        <v>4.0959750999999995</v>
      </c>
      <c r="L15501">
        <f t="shared" si="1452"/>
        <v>4.0959750999999995</v>
      </c>
      <c r="M15501">
        <f t="shared" si="1455"/>
        <v>155445.1727806</v>
      </c>
      <c r="N15501">
        <f t="shared" si="1456"/>
        <v>43.179444444444442</v>
      </c>
      <c r="O15501" s="3">
        <f t="shared" si="1457"/>
        <v>0.85280216399752362</v>
      </c>
    </row>
    <row r="15502" spans="1:15" x14ac:dyDescent="0.25">
      <c r="A15502" s="2" t="s">
        <v>15503</v>
      </c>
      <c r="H15502" s="1">
        <v>1554552133549</v>
      </c>
      <c r="I15502" s="1">
        <v>40959741</v>
      </c>
      <c r="J15502">
        <f t="shared" si="1453"/>
        <v>40.959741000000001</v>
      </c>
      <c r="K15502">
        <f t="shared" si="1454"/>
        <v>4.0959741000000003</v>
      </c>
      <c r="L15502">
        <f t="shared" si="1452"/>
        <v>4.0959741000000003</v>
      </c>
      <c r="M15502">
        <f t="shared" si="1455"/>
        <v>155455.21335490001</v>
      </c>
      <c r="N15502">
        <f t="shared" si="1456"/>
        <v>43.182222222222222</v>
      </c>
      <c r="O15502" s="3">
        <f t="shared" si="1457"/>
        <v>1.8528021632491232</v>
      </c>
    </row>
    <row r="15503" spans="1:15" x14ac:dyDescent="0.25">
      <c r="A15503" s="2" t="s">
        <v>15504</v>
      </c>
      <c r="H15503" s="1">
        <v>1554652459287</v>
      </c>
      <c r="I15503" s="1">
        <v>40959762</v>
      </c>
      <c r="J15503">
        <f t="shared" si="1453"/>
        <v>40.959761999999998</v>
      </c>
      <c r="K15503">
        <f t="shared" si="1454"/>
        <v>4.0959762</v>
      </c>
      <c r="L15503">
        <f t="shared" si="1452"/>
        <v>4.0959762</v>
      </c>
      <c r="M15503">
        <f t="shared" si="1455"/>
        <v>155465.24592869999</v>
      </c>
      <c r="N15503">
        <f t="shared" si="1456"/>
        <v>43.185000000000002</v>
      </c>
      <c r="O15503" s="3">
        <f t="shared" si="1457"/>
        <v>-0.24719783642268567</v>
      </c>
    </row>
    <row r="15504" spans="1:15" x14ac:dyDescent="0.25">
      <c r="A15504" s="2" t="s">
        <v>15505</v>
      </c>
      <c r="H15504" s="1">
        <v>1554752765024</v>
      </c>
      <c r="I15504" s="1">
        <v>40959741</v>
      </c>
      <c r="J15504">
        <f t="shared" si="1453"/>
        <v>40.959741000000001</v>
      </c>
      <c r="K15504">
        <f t="shared" si="1454"/>
        <v>4.0959741000000003</v>
      </c>
      <c r="L15504">
        <f t="shared" si="1452"/>
        <v>4.0959741000000003</v>
      </c>
      <c r="M15504">
        <f t="shared" si="1455"/>
        <v>155475.2765024</v>
      </c>
      <c r="N15504">
        <f t="shared" si="1456"/>
        <v>43.187777777777775</v>
      </c>
      <c r="O15504" s="3">
        <f t="shared" si="1457"/>
        <v>1.8528021632491232</v>
      </c>
    </row>
    <row r="15505" spans="1:15" x14ac:dyDescent="0.25">
      <c r="A15505" s="2" t="s">
        <v>15506</v>
      </c>
      <c r="H15505" s="1">
        <v>1554853130765</v>
      </c>
      <c r="I15505" s="1">
        <v>40959773</v>
      </c>
      <c r="J15505">
        <f t="shared" si="1453"/>
        <v>40.959772999999998</v>
      </c>
      <c r="K15505">
        <f t="shared" si="1454"/>
        <v>4.0959772999999995</v>
      </c>
      <c r="L15505">
        <f t="shared" si="1452"/>
        <v>4.0959772999999995</v>
      </c>
      <c r="M15505">
        <f t="shared" si="1455"/>
        <v>155485.3130765</v>
      </c>
      <c r="N15505">
        <f t="shared" si="1456"/>
        <v>43.190555555555555</v>
      </c>
      <c r="O15505" s="3">
        <f t="shared" si="1457"/>
        <v>-1.3471978359547165</v>
      </c>
    </row>
    <row r="15506" spans="1:15" x14ac:dyDescent="0.25">
      <c r="A15506" s="2" t="s">
        <v>15507</v>
      </c>
      <c r="H15506" s="1">
        <v>1554953426501</v>
      </c>
      <c r="I15506" s="1">
        <v>40959773</v>
      </c>
      <c r="J15506">
        <f t="shared" si="1453"/>
        <v>40.959772999999998</v>
      </c>
      <c r="K15506">
        <f t="shared" si="1454"/>
        <v>4.0959772999999995</v>
      </c>
      <c r="L15506">
        <f t="shared" si="1452"/>
        <v>4.0959772999999995</v>
      </c>
      <c r="M15506">
        <f t="shared" si="1455"/>
        <v>155495.34265010001</v>
      </c>
      <c r="N15506">
        <f t="shared" si="1456"/>
        <v>43.193333333333335</v>
      </c>
      <c r="O15506" s="3">
        <f t="shared" si="1457"/>
        <v>-1.3471978359547165</v>
      </c>
    </row>
    <row r="15507" spans="1:15" x14ac:dyDescent="0.25">
      <c r="A15507" s="2" t="s">
        <v>15508</v>
      </c>
      <c r="H15507" s="1">
        <v>1555053732238</v>
      </c>
      <c r="I15507" s="1">
        <v>40959773</v>
      </c>
      <c r="J15507">
        <f t="shared" si="1453"/>
        <v>40.959772999999998</v>
      </c>
      <c r="K15507">
        <f t="shared" si="1454"/>
        <v>4.0959772999999995</v>
      </c>
      <c r="L15507">
        <f t="shared" si="1452"/>
        <v>4.0959772999999995</v>
      </c>
      <c r="M15507">
        <f t="shared" si="1455"/>
        <v>155505.37322380001</v>
      </c>
      <c r="N15507">
        <f t="shared" si="1456"/>
        <v>43.196111111111108</v>
      </c>
      <c r="O15507" s="3">
        <f t="shared" si="1457"/>
        <v>-1.3471978359547165</v>
      </c>
    </row>
    <row r="15508" spans="1:15" x14ac:dyDescent="0.25">
      <c r="A15508" s="2" t="s">
        <v>15509</v>
      </c>
      <c r="H15508" s="1">
        <v>1555154157982</v>
      </c>
      <c r="I15508" s="1">
        <v>4095973</v>
      </c>
      <c r="J15508">
        <f t="shared" si="1453"/>
        <v>4.0959729999999999</v>
      </c>
      <c r="K15508">
        <f t="shared" si="1454"/>
        <v>4.0959729999999999</v>
      </c>
      <c r="L15508">
        <f t="shared" si="1452"/>
        <v>4.0959729999999999</v>
      </c>
      <c r="M15508">
        <f t="shared" si="1455"/>
        <v>155515.4157982</v>
      </c>
      <c r="N15508">
        <f t="shared" si="1456"/>
        <v>43.198888888888888</v>
      </c>
      <c r="O15508" s="3">
        <f t="shared" si="1457"/>
        <v>2.9528021636693325</v>
      </c>
    </row>
    <row r="15509" spans="1:15" x14ac:dyDescent="0.25">
      <c r="A15509" s="2" t="s">
        <v>15510</v>
      </c>
      <c r="H15509" s="1">
        <v>1555254493721</v>
      </c>
      <c r="I15509" s="1">
        <v>40959762</v>
      </c>
      <c r="J15509">
        <f t="shared" si="1453"/>
        <v>40.959761999999998</v>
      </c>
      <c r="K15509">
        <f t="shared" si="1454"/>
        <v>4.0959762</v>
      </c>
      <c r="L15509">
        <f t="shared" si="1452"/>
        <v>4.0959762</v>
      </c>
      <c r="M15509">
        <f t="shared" si="1455"/>
        <v>155525.4493721</v>
      </c>
      <c r="N15509">
        <f t="shared" si="1456"/>
        <v>43.201666666666668</v>
      </c>
      <c r="O15509" s="3">
        <f t="shared" si="1457"/>
        <v>-0.24719783642268567</v>
      </c>
    </row>
    <row r="15510" spans="1:15" x14ac:dyDescent="0.25">
      <c r="A15510" s="2" t="s">
        <v>15511</v>
      </c>
      <c r="H15510" s="1">
        <v>1555354799459</v>
      </c>
      <c r="I15510" s="1">
        <v>40959773</v>
      </c>
      <c r="J15510">
        <f t="shared" si="1453"/>
        <v>40.959772999999998</v>
      </c>
      <c r="K15510">
        <f t="shared" si="1454"/>
        <v>4.0959772999999995</v>
      </c>
      <c r="L15510">
        <f t="shared" si="1452"/>
        <v>4.0959772999999995</v>
      </c>
      <c r="M15510">
        <f t="shared" si="1455"/>
        <v>155535.47994590001</v>
      </c>
      <c r="N15510">
        <f t="shared" si="1456"/>
        <v>43.204444444444448</v>
      </c>
      <c r="O15510" s="3">
        <f t="shared" si="1457"/>
        <v>-1.3471978359547165</v>
      </c>
    </row>
    <row r="15511" spans="1:15" x14ac:dyDescent="0.25">
      <c r="A15511" s="2" t="s">
        <v>15512</v>
      </c>
      <c r="H15511" s="1">
        <v>1555455135197</v>
      </c>
      <c r="I15511" s="1">
        <v>40959762</v>
      </c>
      <c r="J15511">
        <f t="shared" si="1453"/>
        <v>40.959761999999998</v>
      </c>
      <c r="K15511">
        <f t="shared" si="1454"/>
        <v>4.0959762</v>
      </c>
      <c r="L15511">
        <f t="shared" si="1452"/>
        <v>4.0959762</v>
      </c>
      <c r="M15511">
        <f t="shared" si="1455"/>
        <v>155545.51351970001</v>
      </c>
      <c r="N15511">
        <f t="shared" si="1456"/>
        <v>43.207222222222221</v>
      </c>
      <c r="O15511" s="3">
        <f t="shared" si="1457"/>
        <v>-0.24719783642268567</v>
      </c>
    </row>
    <row r="15512" spans="1:15" x14ac:dyDescent="0.25">
      <c r="A15512" s="2" t="s">
        <v>15513</v>
      </c>
      <c r="H15512" s="1">
        <v>1555555480937</v>
      </c>
      <c r="I15512" s="1">
        <v>40959751</v>
      </c>
      <c r="J15512">
        <f t="shared" si="1453"/>
        <v>40.959750999999997</v>
      </c>
      <c r="K15512">
        <f t="shared" si="1454"/>
        <v>4.0959750999999995</v>
      </c>
      <c r="L15512">
        <f t="shared" si="1452"/>
        <v>4.0959750999999995</v>
      </c>
      <c r="M15512">
        <f t="shared" si="1455"/>
        <v>155555.5480937</v>
      </c>
      <c r="N15512">
        <f t="shared" si="1456"/>
        <v>43.21</v>
      </c>
      <c r="O15512" s="3">
        <f t="shared" si="1457"/>
        <v>0.85280216399752362</v>
      </c>
    </row>
    <row r="15513" spans="1:15" x14ac:dyDescent="0.25">
      <c r="A15513" s="2" t="s">
        <v>15514</v>
      </c>
      <c r="H15513" s="1">
        <v>1555655826676</v>
      </c>
      <c r="I15513" s="1">
        <v>40959762</v>
      </c>
      <c r="J15513">
        <f t="shared" si="1453"/>
        <v>40.959761999999998</v>
      </c>
      <c r="K15513">
        <f t="shared" si="1454"/>
        <v>4.0959762</v>
      </c>
      <c r="L15513">
        <f t="shared" si="1452"/>
        <v>4.0959762</v>
      </c>
      <c r="M15513">
        <f t="shared" si="1455"/>
        <v>155565.58266760001</v>
      </c>
      <c r="N15513">
        <f t="shared" si="1456"/>
        <v>43.212777777777781</v>
      </c>
      <c r="O15513" s="3">
        <f t="shared" si="1457"/>
        <v>-0.24719783642268567</v>
      </c>
    </row>
    <row r="15514" spans="1:15" x14ac:dyDescent="0.25">
      <c r="A15514" s="2" t="s">
        <v>15515</v>
      </c>
      <c r="H15514" s="1">
        <v>1555756202417</v>
      </c>
      <c r="I15514" s="1">
        <v>40959741</v>
      </c>
      <c r="J15514">
        <f t="shared" si="1453"/>
        <v>40.959741000000001</v>
      </c>
      <c r="K15514">
        <f t="shared" si="1454"/>
        <v>4.0959741000000003</v>
      </c>
      <c r="L15514">
        <f t="shared" si="1452"/>
        <v>4.0959741000000003</v>
      </c>
      <c r="M15514">
        <f t="shared" si="1455"/>
        <v>155575.6202417</v>
      </c>
      <c r="N15514">
        <f t="shared" si="1456"/>
        <v>43.215555555555554</v>
      </c>
      <c r="O15514" s="3">
        <f t="shared" si="1457"/>
        <v>1.8528021632491232</v>
      </c>
    </row>
    <row r="15515" spans="1:15" x14ac:dyDescent="0.25">
      <c r="A15515" s="2" t="s">
        <v>15516</v>
      </c>
      <c r="H15515" s="1">
        <v>1555856488153</v>
      </c>
      <c r="I15515" s="1">
        <v>40959783</v>
      </c>
      <c r="J15515">
        <f t="shared" si="1453"/>
        <v>40.959783000000002</v>
      </c>
      <c r="K15515">
        <f t="shared" si="1454"/>
        <v>4.0959783000000005</v>
      </c>
      <c r="L15515">
        <f t="shared" si="1452"/>
        <v>4.0959783000000005</v>
      </c>
      <c r="M15515">
        <f t="shared" si="1455"/>
        <v>155585.6488153</v>
      </c>
      <c r="N15515">
        <f t="shared" si="1456"/>
        <v>43.218333333333334</v>
      </c>
      <c r="O15515" s="3">
        <f t="shared" si="1457"/>
        <v>-2.3471978369826729</v>
      </c>
    </row>
    <row r="15516" spans="1:15" x14ac:dyDescent="0.25">
      <c r="A15516" s="2" t="s">
        <v>15517</v>
      </c>
      <c r="H15516" s="1">
        <v>1555956823892</v>
      </c>
      <c r="I15516" s="1">
        <v>40959762</v>
      </c>
      <c r="J15516">
        <f t="shared" si="1453"/>
        <v>40.959761999999998</v>
      </c>
      <c r="K15516">
        <f t="shared" si="1454"/>
        <v>4.0959762</v>
      </c>
      <c r="L15516">
        <f t="shared" si="1452"/>
        <v>4.0959762</v>
      </c>
      <c r="M15516">
        <f t="shared" si="1455"/>
        <v>155595.6823892</v>
      </c>
      <c r="N15516">
        <f t="shared" si="1456"/>
        <v>43.221111111111114</v>
      </c>
      <c r="O15516" s="3">
        <f t="shared" si="1457"/>
        <v>-0.24719783642268567</v>
      </c>
    </row>
    <row r="15517" spans="1:15" x14ac:dyDescent="0.25">
      <c r="A15517" s="2" t="s">
        <v>15518</v>
      </c>
      <c r="H15517" s="1">
        <v>1556057179632</v>
      </c>
      <c r="I15517" s="1">
        <v>4095973</v>
      </c>
      <c r="J15517">
        <f t="shared" si="1453"/>
        <v>4.0959729999999999</v>
      </c>
      <c r="K15517">
        <f t="shared" si="1454"/>
        <v>4.0959729999999999</v>
      </c>
      <c r="L15517">
        <f t="shared" si="1452"/>
        <v>4.0959729999999999</v>
      </c>
      <c r="M15517">
        <f t="shared" si="1455"/>
        <v>155605.7179632</v>
      </c>
      <c r="N15517">
        <f t="shared" si="1456"/>
        <v>43.223888888888887</v>
      </c>
      <c r="O15517" s="3">
        <f t="shared" si="1457"/>
        <v>2.9528021636693325</v>
      </c>
    </row>
    <row r="15518" spans="1:15" x14ac:dyDescent="0.25">
      <c r="A15518" s="2" t="s">
        <v>15519</v>
      </c>
      <c r="H15518" s="1">
        <v>1556157525372</v>
      </c>
      <c r="I15518" s="1">
        <v>40959741</v>
      </c>
      <c r="J15518">
        <f t="shared" si="1453"/>
        <v>40.959741000000001</v>
      </c>
      <c r="K15518">
        <f t="shared" si="1454"/>
        <v>4.0959741000000003</v>
      </c>
      <c r="L15518">
        <f t="shared" si="1452"/>
        <v>4.0959741000000003</v>
      </c>
      <c r="M15518">
        <f t="shared" si="1455"/>
        <v>155615.75253719999</v>
      </c>
      <c r="N15518">
        <f t="shared" si="1456"/>
        <v>43.226666666666667</v>
      </c>
      <c r="O15518" s="3">
        <f t="shared" si="1457"/>
        <v>1.8528021632491232</v>
      </c>
    </row>
    <row r="15519" spans="1:15" x14ac:dyDescent="0.25">
      <c r="A15519" s="2" t="s">
        <v>15520</v>
      </c>
      <c r="H15519" s="1">
        <v>1556257831109</v>
      </c>
      <c r="I15519" s="1">
        <v>40959741</v>
      </c>
      <c r="J15519">
        <f t="shared" si="1453"/>
        <v>40.959741000000001</v>
      </c>
      <c r="K15519">
        <f t="shared" si="1454"/>
        <v>4.0959741000000003</v>
      </c>
      <c r="L15519">
        <f t="shared" si="1452"/>
        <v>4.0959741000000003</v>
      </c>
      <c r="M15519">
        <f t="shared" si="1455"/>
        <v>155625.7831109</v>
      </c>
      <c r="N15519">
        <f t="shared" si="1456"/>
        <v>43.229444444444447</v>
      </c>
      <c r="O15519" s="3">
        <f t="shared" si="1457"/>
        <v>1.8528021632491232</v>
      </c>
    </row>
    <row r="15520" spans="1:15" x14ac:dyDescent="0.25">
      <c r="A15520" s="2" t="s">
        <v>15521</v>
      </c>
      <c r="H15520" s="1">
        <v>1556358186849</v>
      </c>
      <c r="I15520" s="1">
        <v>40959762</v>
      </c>
      <c r="J15520">
        <f t="shared" si="1453"/>
        <v>40.959761999999998</v>
      </c>
      <c r="K15520">
        <f t="shared" si="1454"/>
        <v>4.0959762</v>
      </c>
      <c r="L15520">
        <f t="shared" si="1452"/>
        <v>4.0959762</v>
      </c>
      <c r="M15520">
        <f t="shared" si="1455"/>
        <v>155635.8186849</v>
      </c>
      <c r="N15520">
        <f t="shared" si="1456"/>
        <v>43.232222222222219</v>
      </c>
      <c r="O15520" s="3">
        <f t="shared" si="1457"/>
        <v>-0.24719783642268567</v>
      </c>
    </row>
    <row r="15521" spans="1:15" x14ac:dyDescent="0.25">
      <c r="A15521" s="2" t="s">
        <v>15522</v>
      </c>
      <c r="H15521" s="1">
        <v>1556458572591</v>
      </c>
      <c r="I15521" s="1">
        <v>40959783</v>
      </c>
      <c r="J15521">
        <f t="shared" si="1453"/>
        <v>40.959783000000002</v>
      </c>
      <c r="K15521">
        <f t="shared" si="1454"/>
        <v>4.0959783000000005</v>
      </c>
      <c r="L15521">
        <f t="shared" si="1452"/>
        <v>4.0959783000000005</v>
      </c>
      <c r="M15521">
        <f t="shared" si="1455"/>
        <v>155645.85725910001</v>
      </c>
      <c r="N15521">
        <f t="shared" si="1456"/>
        <v>43.234999999999999</v>
      </c>
      <c r="O15521" s="3">
        <f t="shared" si="1457"/>
        <v>-2.3471978369826729</v>
      </c>
    </row>
    <row r="15522" spans="1:15" x14ac:dyDescent="0.25">
      <c r="A15522" s="2" t="s">
        <v>15523</v>
      </c>
      <c r="H15522" s="1">
        <v>1556558898329</v>
      </c>
      <c r="I15522" s="1">
        <v>40959762</v>
      </c>
      <c r="J15522">
        <f t="shared" si="1453"/>
        <v>40.959761999999998</v>
      </c>
      <c r="K15522">
        <f t="shared" si="1454"/>
        <v>4.0959762</v>
      </c>
      <c r="L15522">
        <f t="shared" si="1452"/>
        <v>4.0959762</v>
      </c>
      <c r="M15522">
        <f t="shared" si="1455"/>
        <v>155655.88983289999</v>
      </c>
      <c r="N15522">
        <f t="shared" si="1456"/>
        <v>43.237777777777779</v>
      </c>
      <c r="O15522" s="3">
        <f t="shared" si="1457"/>
        <v>-0.24719783642268567</v>
      </c>
    </row>
    <row r="15523" spans="1:15" x14ac:dyDescent="0.25">
      <c r="A15523" s="2" t="s">
        <v>15524</v>
      </c>
      <c r="H15523" s="1">
        <v>1556659244068</v>
      </c>
      <c r="I15523" s="1">
        <v>40959741</v>
      </c>
      <c r="J15523">
        <f t="shared" si="1453"/>
        <v>40.959741000000001</v>
      </c>
      <c r="K15523">
        <f t="shared" si="1454"/>
        <v>4.0959741000000003</v>
      </c>
      <c r="L15523">
        <f t="shared" si="1452"/>
        <v>4.0959741000000003</v>
      </c>
      <c r="M15523">
        <f t="shared" si="1455"/>
        <v>155665.92440680001</v>
      </c>
      <c r="N15523">
        <f t="shared" si="1456"/>
        <v>43.240555555555552</v>
      </c>
      <c r="O15523" s="3">
        <f t="shared" si="1457"/>
        <v>1.8528021632491232</v>
      </c>
    </row>
    <row r="15524" spans="1:15" x14ac:dyDescent="0.25">
      <c r="A15524" s="2" t="s">
        <v>15525</v>
      </c>
      <c r="H15524" s="1">
        <v>1556759539805</v>
      </c>
      <c r="I15524" s="1">
        <v>40959709</v>
      </c>
      <c r="J15524">
        <f t="shared" si="1453"/>
        <v>40.959708999999997</v>
      </c>
      <c r="K15524">
        <f t="shared" si="1454"/>
        <v>4.0959708999999993</v>
      </c>
      <c r="L15524">
        <f t="shared" si="1452"/>
        <v>4.0959708999999993</v>
      </c>
      <c r="M15524">
        <f t="shared" si="1455"/>
        <v>155675.95398049999</v>
      </c>
      <c r="N15524">
        <f t="shared" si="1456"/>
        <v>43.243333333333332</v>
      </c>
      <c r="O15524" s="3">
        <f t="shared" si="1457"/>
        <v>5.0528021642293197</v>
      </c>
    </row>
    <row r="15525" spans="1:15" x14ac:dyDescent="0.25">
      <c r="A15525" s="2" t="s">
        <v>15526</v>
      </c>
      <c r="H15525" s="1">
        <v>1556859865543</v>
      </c>
      <c r="I15525" s="1">
        <v>40959762</v>
      </c>
      <c r="J15525">
        <f t="shared" si="1453"/>
        <v>40.959761999999998</v>
      </c>
      <c r="K15525">
        <f t="shared" si="1454"/>
        <v>4.0959762</v>
      </c>
      <c r="L15525">
        <f t="shared" si="1452"/>
        <v>4.0959762</v>
      </c>
      <c r="M15525">
        <f t="shared" si="1455"/>
        <v>155685.98655430001</v>
      </c>
      <c r="N15525">
        <f t="shared" si="1456"/>
        <v>43.246111111111112</v>
      </c>
      <c r="O15525" s="3">
        <f t="shared" si="1457"/>
        <v>-0.24719783642268567</v>
      </c>
    </row>
    <row r="15526" spans="1:15" x14ac:dyDescent="0.25">
      <c r="A15526" s="2" t="s">
        <v>15527</v>
      </c>
      <c r="H15526" s="1">
        <v>1556960291287</v>
      </c>
      <c r="I15526" s="1">
        <v>40959741</v>
      </c>
      <c r="J15526">
        <f t="shared" si="1453"/>
        <v>40.959741000000001</v>
      </c>
      <c r="K15526">
        <f t="shared" si="1454"/>
        <v>4.0959741000000003</v>
      </c>
      <c r="L15526">
        <f t="shared" si="1452"/>
        <v>4.0959741000000003</v>
      </c>
      <c r="M15526">
        <f t="shared" si="1455"/>
        <v>155696.0291287</v>
      </c>
      <c r="N15526">
        <f t="shared" si="1456"/>
        <v>43.249166666666667</v>
      </c>
      <c r="O15526" s="3">
        <f t="shared" si="1457"/>
        <v>1.8528021632491232</v>
      </c>
    </row>
    <row r="15527" spans="1:15" x14ac:dyDescent="0.25">
      <c r="A15527" s="2" t="s">
        <v>15528</v>
      </c>
      <c r="H15527" s="1">
        <v>1557060617026</v>
      </c>
      <c r="I15527" s="1">
        <v>4095973</v>
      </c>
      <c r="J15527">
        <f t="shared" si="1453"/>
        <v>4.0959729999999999</v>
      </c>
      <c r="K15527">
        <f t="shared" si="1454"/>
        <v>4.0959729999999999</v>
      </c>
      <c r="L15527">
        <f t="shared" si="1452"/>
        <v>4.0959729999999999</v>
      </c>
      <c r="M15527">
        <f t="shared" si="1455"/>
        <v>155706.06170260001</v>
      </c>
      <c r="N15527">
        <f t="shared" si="1456"/>
        <v>43.251944444444447</v>
      </c>
      <c r="O15527" s="3">
        <f t="shared" si="1457"/>
        <v>2.9528021636693325</v>
      </c>
    </row>
    <row r="15528" spans="1:15" x14ac:dyDescent="0.25">
      <c r="A15528" s="2" t="s">
        <v>15529</v>
      </c>
      <c r="H15528" s="1">
        <v>1557160922763</v>
      </c>
      <c r="I15528" s="1">
        <v>40959783</v>
      </c>
      <c r="J15528">
        <f t="shared" si="1453"/>
        <v>40.959783000000002</v>
      </c>
      <c r="K15528">
        <f t="shared" si="1454"/>
        <v>4.0959783000000005</v>
      </c>
      <c r="L15528">
        <f t="shared" si="1452"/>
        <v>4.0959783000000005</v>
      </c>
      <c r="M15528">
        <f t="shared" si="1455"/>
        <v>155716.09227630001</v>
      </c>
      <c r="N15528">
        <f t="shared" si="1456"/>
        <v>43.25472222222222</v>
      </c>
      <c r="O15528" s="3">
        <f t="shared" si="1457"/>
        <v>-2.3471978369826729</v>
      </c>
    </row>
    <row r="15529" spans="1:15" x14ac:dyDescent="0.25">
      <c r="A15529" s="2" t="s">
        <v>15530</v>
      </c>
      <c r="H15529" s="1">
        <v>1557261268502</v>
      </c>
      <c r="I15529" s="1">
        <v>40959762</v>
      </c>
      <c r="J15529">
        <f t="shared" si="1453"/>
        <v>40.959761999999998</v>
      </c>
      <c r="K15529">
        <f t="shared" si="1454"/>
        <v>4.0959762</v>
      </c>
      <c r="L15529">
        <f t="shared" si="1452"/>
        <v>4.0959762</v>
      </c>
      <c r="M15529">
        <f t="shared" si="1455"/>
        <v>155726.1268502</v>
      </c>
      <c r="N15529">
        <f t="shared" si="1456"/>
        <v>43.2575</v>
      </c>
      <c r="O15529" s="3">
        <f t="shared" si="1457"/>
        <v>-0.24719783642268567</v>
      </c>
    </row>
    <row r="15530" spans="1:15" x14ac:dyDescent="0.25">
      <c r="A15530" s="2" t="s">
        <v>15531</v>
      </c>
      <c r="H15530" s="1">
        <v>1557361614242</v>
      </c>
      <c r="I15530" s="1">
        <v>40959773</v>
      </c>
      <c r="J15530">
        <f t="shared" si="1453"/>
        <v>40.959772999999998</v>
      </c>
      <c r="K15530">
        <f t="shared" si="1454"/>
        <v>4.0959772999999995</v>
      </c>
      <c r="L15530">
        <f t="shared" si="1452"/>
        <v>4.0959772999999995</v>
      </c>
      <c r="M15530">
        <f t="shared" si="1455"/>
        <v>155736.16142419999</v>
      </c>
      <c r="N15530">
        <f t="shared" si="1456"/>
        <v>43.26027777777778</v>
      </c>
      <c r="O15530" s="3">
        <f t="shared" si="1457"/>
        <v>-1.3471978359547165</v>
      </c>
    </row>
    <row r="15531" spans="1:15" x14ac:dyDescent="0.25">
      <c r="A15531" s="2" t="s">
        <v>15532</v>
      </c>
      <c r="H15531" s="1">
        <v>1557461919979</v>
      </c>
      <c r="I15531" s="1">
        <v>40959773</v>
      </c>
      <c r="J15531">
        <f t="shared" si="1453"/>
        <v>40.959772999999998</v>
      </c>
      <c r="K15531">
        <f t="shared" si="1454"/>
        <v>4.0959772999999995</v>
      </c>
      <c r="L15531">
        <f t="shared" si="1452"/>
        <v>4.0959772999999995</v>
      </c>
      <c r="M15531">
        <f t="shared" si="1455"/>
        <v>155746.19199789999</v>
      </c>
      <c r="N15531">
        <f t="shared" si="1456"/>
        <v>43.263055555555553</v>
      </c>
      <c r="O15531" s="3">
        <f t="shared" si="1457"/>
        <v>-1.3471978359547165</v>
      </c>
    </row>
    <row r="15532" spans="1:15" x14ac:dyDescent="0.25">
      <c r="A15532" s="2" t="s">
        <v>15533</v>
      </c>
      <c r="H15532" s="1">
        <v>1557562335722</v>
      </c>
      <c r="I15532" s="1">
        <v>40959751</v>
      </c>
      <c r="J15532">
        <f t="shared" si="1453"/>
        <v>40.959750999999997</v>
      </c>
      <c r="K15532">
        <f t="shared" si="1454"/>
        <v>4.0959750999999995</v>
      </c>
      <c r="L15532">
        <f t="shared" si="1452"/>
        <v>4.0959750999999995</v>
      </c>
      <c r="M15532">
        <f t="shared" si="1455"/>
        <v>155756.2335722</v>
      </c>
      <c r="N15532">
        <f t="shared" si="1456"/>
        <v>43.265833333333333</v>
      </c>
      <c r="O15532" s="3">
        <f t="shared" si="1457"/>
        <v>0.85280216399752362</v>
      </c>
    </row>
    <row r="15533" spans="1:15" x14ac:dyDescent="0.25">
      <c r="A15533" s="2" t="s">
        <v>15534</v>
      </c>
      <c r="H15533" s="1">
        <v>1557662631459</v>
      </c>
      <c r="I15533" s="1">
        <v>40959773</v>
      </c>
      <c r="J15533">
        <f t="shared" si="1453"/>
        <v>40.959772999999998</v>
      </c>
      <c r="K15533">
        <f t="shared" si="1454"/>
        <v>4.0959772999999995</v>
      </c>
      <c r="L15533">
        <f t="shared" si="1452"/>
        <v>4.0959772999999995</v>
      </c>
      <c r="M15533">
        <f t="shared" si="1455"/>
        <v>155766.26314590001</v>
      </c>
      <c r="N15533">
        <f t="shared" si="1456"/>
        <v>43.268611111111113</v>
      </c>
      <c r="O15533" s="3">
        <f t="shared" si="1457"/>
        <v>-1.3471978359547165</v>
      </c>
    </row>
    <row r="15534" spans="1:15" x14ac:dyDescent="0.25">
      <c r="A15534" s="2" t="s">
        <v>15535</v>
      </c>
      <c r="H15534" s="1">
        <v>1557762937196</v>
      </c>
      <c r="I15534" s="1">
        <v>40959741</v>
      </c>
      <c r="J15534">
        <f t="shared" si="1453"/>
        <v>40.959741000000001</v>
      </c>
      <c r="K15534">
        <f t="shared" si="1454"/>
        <v>4.0959741000000003</v>
      </c>
      <c r="L15534">
        <f t="shared" si="1452"/>
        <v>4.0959741000000003</v>
      </c>
      <c r="M15534">
        <f t="shared" si="1455"/>
        <v>155776.29371960001</v>
      </c>
      <c r="N15534">
        <f t="shared" si="1456"/>
        <v>43.271388888888886</v>
      </c>
      <c r="O15534" s="3">
        <f t="shared" si="1457"/>
        <v>1.8528021632491232</v>
      </c>
    </row>
    <row r="15535" spans="1:15" x14ac:dyDescent="0.25">
      <c r="A15535" s="2" t="s">
        <v>15536</v>
      </c>
      <c r="H15535" s="1">
        <v>1557863312937</v>
      </c>
      <c r="I15535" s="1">
        <v>4095973</v>
      </c>
      <c r="J15535">
        <f t="shared" si="1453"/>
        <v>4.0959729999999999</v>
      </c>
      <c r="K15535">
        <f t="shared" si="1454"/>
        <v>4.0959729999999999</v>
      </c>
      <c r="L15535">
        <f t="shared" si="1452"/>
        <v>4.0959729999999999</v>
      </c>
      <c r="M15535">
        <f t="shared" si="1455"/>
        <v>155786.3312937</v>
      </c>
      <c r="N15535">
        <f t="shared" si="1456"/>
        <v>43.274166666666666</v>
      </c>
      <c r="O15535" s="3">
        <f t="shared" si="1457"/>
        <v>2.9528021636693325</v>
      </c>
    </row>
    <row r="15536" spans="1:15" x14ac:dyDescent="0.25">
      <c r="A15536" s="2" t="s">
        <v>15537</v>
      </c>
      <c r="H15536" s="1">
        <v>1557963628675</v>
      </c>
      <c r="I15536" s="1">
        <v>40959751</v>
      </c>
      <c r="J15536">
        <f t="shared" si="1453"/>
        <v>40.959750999999997</v>
      </c>
      <c r="K15536">
        <f t="shared" si="1454"/>
        <v>4.0959750999999995</v>
      </c>
      <c r="L15536">
        <f t="shared" si="1452"/>
        <v>4.0959750999999995</v>
      </c>
      <c r="M15536">
        <f t="shared" si="1455"/>
        <v>155796.36286749999</v>
      </c>
      <c r="N15536">
        <f t="shared" si="1456"/>
        <v>43.276944444444446</v>
      </c>
      <c r="O15536" s="3">
        <f t="shared" si="1457"/>
        <v>0.85280216399752362</v>
      </c>
    </row>
    <row r="15537" spans="1:15" x14ac:dyDescent="0.25">
      <c r="A15537" s="2" t="s">
        <v>15538</v>
      </c>
      <c r="H15537" s="1">
        <v>1558063944413</v>
      </c>
      <c r="I15537" s="1">
        <v>40959751</v>
      </c>
      <c r="J15537">
        <f t="shared" si="1453"/>
        <v>40.959750999999997</v>
      </c>
      <c r="K15537">
        <f t="shared" si="1454"/>
        <v>4.0959750999999995</v>
      </c>
      <c r="L15537">
        <f t="shared" si="1452"/>
        <v>4.0959750999999995</v>
      </c>
      <c r="M15537">
        <f t="shared" si="1455"/>
        <v>155806.39444130001</v>
      </c>
      <c r="N15537">
        <f t="shared" si="1456"/>
        <v>43.279722222222219</v>
      </c>
      <c r="O15537" s="3">
        <f t="shared" si="1457"/>
        <v>0.85280216399752362</v>
      </c>
    </row>
    <row r="15538" spans="1:15" x14ac:dyDescent="0.25">
      <c r="A15538" s="2" t="s">
        <v>15539</v>
      </c>
      <c r="H15538" s="1">
        <v>1558164320154</v>
      </c>
      <c r="I15538" s="1">
        <v>4095973</v>
      </c>
      <c r="J15538">
        <f t="shared" si="1453"/>
        <v>4.0959729999999999</v>
      </c>
      <c r="K15538">
        <f t="shared" si="1454"/>
        <v>4.0959729999999999</v>
      </c>
      <c r="L15538">
        <f t="shared" si="1452"/>
        <v>4.0959729999999999</v>
      </c>
      <c r="M15538">
        <f t="shared" si="1455"/>
        <v>155816.4320154</v>
      </c>
      <c r="N15538">
        <f t="shared" si="1456"/>
        <v>43.282499999999999</v>
      </c>
      <c r="O15538" s="3">
        <f t="shared" si="1457"/>
        <v>2.9528021636693325</v>
      </c>
    </row>
    <row r="15539" spans="1:15" x14ac:dyDescent="0.25">
      <c r="A15539" s="2" t="s">
        <v>15540</v>
      </c>
      <c r="H15539" s="1">
        <v>1558264705896</v>
      </c>
      <c r="I15539" s="1">
        <v>4095972</v>
      </c>
      <c r="J15539">
        <f t="shared" si="1453"/>
        <v>4.0959719999999997</v>
      </c>
      <c r="K15539">
        <f t="shared" si="1454"/>
        <v>4.0959719999999997</v>
      </c>
      <c r="L15539">
        <f t="shared" si="1452"/>
        <v>4.0959719999999997</v>
      </c>
      <c r="M15539">
        <f t="shared" si="1455"/>
        <v>155826.47058960001</v>
      </c>
      <c r="N15539">
        <f t="shared" si="1456"/>
        <v>43.285277777777779</v>
      </c>
      <c r="O15539" s="3">
        <f t="shared" si="1457"/>
        <v>3.9528021638091104</v>
      </c>
    </row>
    <row r="15540" spans="1:15" x14ac:dyDescent="0.25">
      <c r="A15540" s="2" t="s">
        <v>15541</v>
      </c>
      <c r="H15540" s="1">
        <v>1558365011633</v>
      </c>
      <c r="I15540" s="1">
        <v>40959741</v>
      </c>
      <c r="J15540">
        <f t="shared" si="1453"/>
        <v>40.959741000000001</v>
      </c>
      <c r="K15540">
        <f t="shared" si="1454"/>
        <v>4.0959741000000003</v>
      </c>
      <c r="L15540">
        <f t="shared" si="1452"/>
        <v>4.0959741000000003</v>
      </c>
      <c r="M15540">
        <f t="shared" si="1455"/>
        <v>155836.50116330001</v>
      </c>
      <c r="N15540">
        <f t="shared" si="1456"/>
        <v>43.288055555555559</v>
      </c>
      <c r="O15540" s="3">
        <f t="shared" si="1457"/>
        <v>1.8528021632491232</v>
      </c>
    </row>
    <row r="15541" spans="1:15" x14ac:dyDescent="0.25">
      <c r="A15541" s="2" t="s">
        <v>15542</v>
      </c>
      <c r="H15541" s="1">
        <v>1558465327371</v>
      </c>
      <c r="I15541" s="1">
        <v>40959741</v>
      </c>
      <c r="J15541">
        <f t="shared" si="1453"/>
        <v>40.959741000000001</v>
      </c>
      <c r="K15541">
        <f t="shared" si="1454"/>
        <v>4.0959741000000003</v>
      </c>
      <c r="L15541">
        <f t="shared" si="1452"/>
        <v>4.0959741000000003</v>
      </c>
      <c r="M15541">
        <f t="shared" si="1455"/>
        <v>155846.5327371</v>
      </c>
      <c r="N15541">
        <f t="shared" si="1456"/>
        <v>43.290833333333332</v>
      </c>
      <c r="O15541" s="3">
        <f t="shared" si="1457"/>
        <v>1.8528021632491232</v>
      </c>
    </row>
    <row r="15542" spans="1:15" x14ac:dyDescent="0.25">
      <c r="A15542" s="2" t="s">
        <v>15543</v>
      </c>
      <c r="H15542" s="1">
        <v>1558565653109</v>
      </c>
      <c r="I15542" s="1">
        <v>4095972</v>
      </c>
      <c r="J15542">
        <f t="shared" si="1453"/>
        <v>4.0959719999999997</v>
      </c>
      <c r="K15542">
        <f t="shared" si="1454"/>
        <v>4.0959719999999997</v>
      </c>
      <c r="L15542">
        <f t="shared" si="1452"/>
        <v>4.0959719999999997</v>
      </c>
      <c r="M15542">
        <f t="shared" si="1455"/>
        <v>155856.56531090001</v>
      </c>
      <c r="N15542">
        <f t="shared" si="1456"/>
        <v>43.293611111111112</v>
      </c>
      <c r="O15542" s="3">
        <f t="shared" si="1457"/>
        <v>3.9528021638091104</v>
      </c>
    </row>
    <row r="15543" spans="1:15" x14ac:dyDescent="0.25">
      <c r="A15543" s="2" t="s">
        <v>15544</v>
      </c>
      <c r="H15543" s="1">
        <v>1558665958846</v>
      </c>
      <c r="I15543" s="1">
        <v>40959751</v>
      </c>
      <c r="J15543">
        <f t="shared" si="1453"/>
        <v>40.959750999999997</v>
      </c>
      <c r="K15543">
        <f t="shared" si="1454"/>
        <v>4.0959750999999995</v>
      </c>
      <c r="L15543">
        <f t="shared" si="1452"/>
        <v>4.0959750999999995</v>
      </c>
      <c r="M15543">
        <f t="shared" si="1455"/>
        <v>155866.59588460001</v>
      </c>
      <c r="N15543">
        <f t="shared" si="1456"/>
        <v>43.296388888888892</v>
      </c>
      <c r="O15543" s="3">
        <f t="shared" si="1457"/>
        <v>0.85280216399752362</v>
      </c>
    </row>
    <row r="15544" spans="1:15" x14ac:dyDescent="0.25">
      <c r="A15544" s="2" t="s">
        <v>15545</v>
      </c>
      <c r="H15544" s="1">
        <v>1558766404591</v>
      </c>
      <c r="I15544" s="1">
        <v>40959751</v>
      </c>
      <c r="J15544">
        <f t="shared" si="1453"/>
        <v>40.959750999999997</v>
      </c>
      <c r="K15544">
        <f t="shared" si="1454"/>
        <v>4.0959750999999995</v>
      </c>
      <c r="L15544">
        <f t="shared" si="1452"/>
        <v>4.0959750999999995</v>
      </c>
      <c r="M15544">
        <f t="shared" si="1455"/>
        <v>155876.64045909999</v>
      </c>
      <c r="N15544">
        <f t="shared" si="1456"/>
        <v>43.299166666666665</v>
      </c>
      <c r="O15544" s="3">
        <f t="shared" si="1457"/>
        <v>0.85280216399752362</v>
      </c>
    </row>
    <row r="15545" spans="1:15" x14ac:dyDescent="0.25">
      <c r="A15545" s="2" t="s">
        <v>15546</v>
      </c>
      <c r="H15545" s="1">
        <v>1558866800333</v>
      </c>
      <c r="I15545" s="1">
        <v>4095973</v>
      </c>
      <c r="J15545">
        <f t="shared" si="1453"/>
        <v>4.0959729999999999</v>
      </c>
      <c r="K15545">
        <f t="shared" si="1454"/>
        <v>4.0959729999999999</v>
      </c>
      <c r="L15545">
        <f t="shared" si="1452"/>
        <v>4.0959729999999999</v>
      </c>
      <c r="M15545">
        <f t="shared" si="1455"/>
        <v>155886.68003330001</v>
      </c>
      <c r="N15545">
        <f t="shared" si="1456"/>
        <v>43.301944444444445</v>
      </c>
      <c r="O15545" s="3">
        <f t="shared" si="1457"/>
        <v>2.9528021636693325</v>
      </c>
    </row>
    <row r="15546" spans="1:15" x14ac:dyDescent="0.25">
      <c r="A15546" s="2" t="s">
        <v>15547</v>
      </c>
      <c r="H15546" s="1">
        <v>1558966906059</v>
      </c>
      <c r="I15546" s="1">
        <v>4095973</v>
      </c>
      <c r="J15546">
        <f t="shared" si="1453"/>
        <v>4.0959729999999999</v>
      </c>
      <c r="K15546">
        <f t="shared" si="1454"/>
        <v>4.0959729999999999</v>
      </c>
      <c r="L15546">
        <f t="shared" si="1452"/>
        <v>4.0959729999999999</v>
      </c>
      <c r="M15546">
        <f t="shared" si="1455"/>
        <v>155896.69060589999</v>
      </c>
      <c r="N15546">
        <f t="shared" si="1456"/>
        <v>43.304722222222225</v>
      </c>
      <c r="O15546" s="3">
        <f t="shared" si="1457"/>
        <v>2.9528021636693325</v>
      </c>
    </row>
    <row r="15547" spans="1:15" x14ac:dyDescent="0.25">
      <c r="A15547" s="2" t="s">
        <v>15548</v>
      </c>
      <c r="H15547" s="1">
        <v>155906692178</v>
      </c>
      <c r="I15547" s="1">
        <v>40959762</v>
      </c>
      <c r="J15547">
        <f t="shared" si="1453"/>
        <v>40.959761999999998</v>
      </c>
      <c r="K15547">
        <f t="shared" si="1454"/>
        <v>4.0959762</v>
      </c>
      <c r="L15547">
        <f t="shared" si="1452"/>
        <v>4.0959762</v>
      </c>
      <c r="M15547">
        <f t="shared" si="1455"/>
        <v>15590.669217799999</v>
      </c>
      <c r="N15547">
        <f t="shared" si="1456"/>
        <v>4.3308333333333335</v>
      </c>
      <c r="O15547" s="3">
        <f t="shared" si="1457"/>
        <v>-0.24719783642268567</v>
      </c>
    </row>
    <row r="15548" spans="1:15" x14ac:dyDescent="0.25">
      <c r="A15548" s="2" t="s">
        <v>15549</v>
      </c>
      <c r="H15548" s="1">
        <v>1559167257519</v>
      </c>
      <c r="I15548" s="1">
        <v>40959762</v>
      </c>
      <c r="J15548">
        <f t="shared" si="1453"/>
        <v>40.959761999999998</v>
      </c>
      <c r="K15548">
        <f t="shared" si="1454"/>
        <v>4.0959762</v>
      </c>
      <c r="L15548">
        <f t="shared" si="1452"/>
        <v>4.0959762</v>
      </c>
      <c r="M15548">
        <f t="shared" si="1455"/>
        <v>155916.7257519</v>
      </c>
      <c r="N15548">
        <f t="shared" si="1456"/>
        <v>43.310277777777777</v>
      </c>
      <c r="O15548" s="3">
        <f t="shared" si="1457"/>
        <v>-0.24719783642268567</v>
      </c>
    </row>
    <row r="15549" spans="1:15" x14ac:dyDescent="0.25">
      <c r="A15549" s="2" t="s">
        <v>15550</v>
      </c>
      <c r="H15549" s="1">
        <v>1559267573256</v>
      </c>
      <c r="I15549" s="1">
        <v>40959773</v>
      </c>
      <c r="J15549">
        <f t="shared" si="1453"/>
        <v>40.959772999999998</v>
      </c>
      <c r="K15549">
        <f t="shared" si="1454"/>
        <v>4.0959772999999995</v>
      </c>
      <c r="L15549">
        <f t="shared" si="1452"/>
        <v>4.0959772999999995</v>
      </c>
      <c r="M15549">
        <f t="shared" si="1455"/>
        <v>155926.75732559999</v>
      </c>
      <c r="N15549">
        <f t="shared" si="1456"/>
        <v>43.313055555555557</v>
      </c>
      <c r="O15549" s="3">
        <f t="shared" si="1457"/>
        <v>-1.3471978359547165</v>
      </c>
    </row>
    <row r="15550" spans="1:15" x14ac:dyDescent="0.25">
      <c r="A15550" s="2" t="s">
        <v>15551</v>
      </c>
      <c r="H15550" s="1">
        <v>1559367898995</v>
      </c>
      <c r="I15550" s="1">
        <v>40959751</v>
      </c>
      <c r="J15550">
        <f t="shared" si="1453"/>
        <v>40.959750999999997</v>
      </c>
      <c r="K15550">
        <f t="shared" si="1454"/>
        <v>4.0959750999999995</v>
      </c>
      <c r="L15550">
        <f t="shared" si="1452"/>
        <v>4.0959750999999995</v>
      </c>
      <c r="M15550">
        <f t="shared" si="1455"/>
        <v>155936.7898995</v>
      </c>
      <c r="N15550">
        <f t="shared" si="1456"/>
        <v>43.31583333333333</v>
      </c>
      <c r="O15550" s="3">
        <f t="shared" si="1457"/>
        <v>0.85280216399752362</v>
      </c>
    </row>
    <row r="15551" spans="1:15" x14ac:dyDescent="0.25">
      <c r="A15551" s="2" t="s">
        <v>15552</v>
      </c>
      <c r="H15551" s="1">
        <v>1559468294737</v>
      </c>
      <c r="I15551" s="1">
        <v>40959751</v>
      </c>
      <c r="J15551">
        <f t="shared" si="1453"/>
        <v>40.959750999999997</v>
      </c>
      <c r="K15551">
        <f t="shared" si="1454"/>
        <v>4.0959750999999995</v>
      </c>
      <c r="L15551">
        <f t="shared" si="1452"/>
        <v>4.0959750999999995</v>
      </c>
      <c r="M15551">
        <f t="shared" si="1455"/>
        <v>155946.8294737</v>
      </c>
      <c r="N15551">
        <f t="shared" si="1456"/>
        <v>43.31861111111111</v>
      </c>
      <c r="O15551" s="3">
        <f t="shared" si="1457"/>
        <v>0.85280216399752362</v>
      </c>
    </row>
    <row r="15552" spans="1:15" x14ac:dyDescent="0.25">
      <c r="A15552" s="2" t="s">
        <v>15553</v>
      </c>
      <c r="H15552" s="1">
        <v>1559568620475</v>
      </c>
      <c r="I15552" s="1">
        <v>40959762</v>
      </c>
      <c r="J15552">
        <f t="shared" si="1453"/>
        <v>40.959761999999998</v>
      </c>
      <c r="K15552">
        <f t="shared" si="1454"/>
        <v>4.0959762</v>
      </c>
      <c r="L15552">
        <f t="shared" si="1452"/>
        <v>4.0959762</v>
      </c>
      <c r="M15552">
        <f t="shared" si="1455"/>
        <v>155956.86204750001</v>
      </c>
      <c r="N15552">
        <f t="shared" si="1456"/>
        <v>43.32138888888889</v>
      </c>
      <c r="O15552" s="3">
        <f t="shared" si="1457"/>
        <v>-0.24719783642268567</v>
      </c>
    </row>
    <row r="15553" spans="1:15" x14ac:dyDescent="0.25">
      <c r="A15553" s="2" t="s">
        <v>15554</v>
      </c>
      <c r="H15553" s="1">
        <v>1559668966215</v>
      </c>
      <c r="I15553" s="1">
        <v>40959741</v>
      </c>
      <c r="J15553">
        <f t="shared" si="1453"/>
        <v>40.959741000000001</v>
      </c>
      <c r="K15553">
        <f t="shared" si="1454"/>
        <v>4.0959741000000003</v>
      </c>
      <c r="L15553">
        <f t="shared" si="1452"/>
        <v>4.0959741000000003</v>
      </c>
      <c r="M15553">
        <f t="shared" si="1455"/>
        <v>155966.8966215</v>
      </c>
      <c r="N15553">
        <f t="shared" si="1456"/>
        <v>43.324166666666663</v>
      </c>
      <c r="O15553" s="3">
        <f t="shared" si="1457"/>
        <v>1.8528021632491232</v>
      </c>
    </row>
    <row r="15554" spans="1:15" x14ac:dyDescent="0.25">
      <c r="A15554" s="2" t="s">
        <v>15555</v>
      </c>
      <c r="H15554" s="1">
        <v>1559769291953</v>
      </c>
      <c r="I15554" s="1">
        <v>40959751</v>
      </c>
      <c r="J15554">
        <f t="shared" si="1453"/>
        <v>40.959750999999997</v>
      </c>
      <c r="K15554">
        <f t="shared" si="1454"/>
        <v>4.0959750999999995</v>
      </c>
      <c r="L15554">
        <f t="shared" ref="L15554:L15617" si="1458">IF(K15554&lt;1,K15554*10,K15554)</f>
        <v>4.0959750999999995</v>
      </c>
      <c r="M15554">
        <f t="shared" si="1455"/>
        <v>155976.92919530001</v>
      </c>
      <c r="N15554">
        <f t="shared" si="1456"/>
        <v>43.326944444444443</v>
      </c>
      <c r="O15554" s="3">
        <f t="shared" si="1457"/>
        <v>0.85280216399752362</v>
      </c>
    </row>
    <row r="15555" spans="1:15" x14ac:dyDescent="0.25">
      <c r="A15555" s="2" t="s">
        <v>15556</v>
      </c>
      <c r="H15555" s="1">
        <v>155986959769</v>
      </c>
      <c r="I15555" s="1">
        <v>40959762</v>
      </c>
      <c r="J15555">
        <f t="shared" ref="J15555:J15618" si="1459">I15555/1000000</f>
        <v>40.959761999999998</v>
      </c>
      <c r="K15555">
        <f t="shared" ref="K15555:K15618" si="1460">IF(J15555&gt;10,J15555/10,J15555)</f>
        <v>4.0959762</v>
      </c>
      <c r="L15555">
        <f t="shared" si="1458"/>
        <v>4.0959762</v>
      </c>
      <c r="M15555">
        <f t="shared" ref="M15555:M15618" si="1461">H15555/10000000</f>
        <v>15598.6959769</v>
      </c>
      <c r="N15555">
        <f t="shared" ref="N15555:N15618" si="1462">ROUNDUP(M15555,0)/3600</f>
        <v>4.3330555555555552</v>
      </c>
      <c r="O15555" s="3">
        <f t="shared" ref="O15555:O15618" si="1463">(P$2-L15555)*1000000</f>
        <v>-0.24719783642268567</v>
      </c>
    </row>
    <row r="15556" spans="1:15" x14ac:dyDescent="0.25">
      <c r="A15556" s="2" t="s">
        <v>15557</v>
      </c>
      <c r="H15556" s="1">
        <v>155996995343</v>
      </c>
      <c r="I15556" s="1">
        <v>40959741</v>
      </c>
      <c r="J15556">
        <f t="shared" si="1459"/>
        <v>40.959741000000001</v>
      </c>
      <c r="K15556">
        <f t="shared" si="1460"/>
        <v>4.0959741000000003</v>
      </c>
      <c r="L15556">
        <f t="shared" si="1458"/>
        <v>4.0959741000000003</v>
      </c>
      <c r="M15556">
        <f t="shared" si="1461"/>
        <v>15599.6995343</v>
      </c>
      <c r="N15556">
        <f t="shared" si="1462"/>
        <v>4.333333333333333</v>
      </c>
      <c r="O15556" s="3">
        <f t="shared" si="1463"/>
        <v>1.8528021632491232</v>
      </c>
    </row>
    <row r="15557" spans="1:15" x14ac:dyDescent="0.25">
      <c r="A15557" s="2" t="s">
        <v>15558</v>
      </c>
      <c r="H15557" s="1">
        <v>1560070349173</v>
      </c>
      <c r="I15557" s="1">
        <v>40959762</v>
      </c>
      <c r="J15557">
        <f t="shared" si="1459"/>
        <v>40.959761999999998</v>
      </c>
      <c r="K15557">
        <f t="shared" si="1460"/>
        <v>4.0959762</v>
      </c>
      <c r="L15557">
        <f t="shared" si="1458"/>
        <v>4.0959762</v>
      </c>
      <c r="M15557">
        <f t="shared" si="1461"/>
        <v>156007.03491730001</v>
      </c>
      <c r="N15557">
        <f t="shared" si="1462"/>
        <v>43.335555555555558</v>
      </c>
      <c r="O15557" s="3">
        <f t="shared" si="1463"/>
        <v>-0.24719783642268567</v>
      </c>
    </row>
    <row r="15558" spans="1:15" x14ac:dyDescent="0.25">
      <c r="A15558" s="2" t="s">
        <v>15559</v>
      </c>
      <c r="H15558" s="1">
        <v>1560170674911</v>
      </c>
      <c r="I15558" s="1">
        <v>40959751</v>
      </c>
      <c r="J15558">
        <f t="shared" si="1459"/>
        <v>40.959750999999997</v>
      </c>
      <c r="K15558">
        <f t="shared" si="1460"/>
        <v>4.0959750999999995</v>
      </c>
      <c r="L15558">
        <f t="shared" si="1458"/>
        <v>4.0959750999999995</v>
      </c>
      <c r="M15558">
        <f t="shared" si="1461"/>
        <v>156017.0674911</v>
      </c>
      <c r="N15558">
        <f t="shared" si="1462"/>
        <v>43.338333333333331</v>
      </c>
      <c r="O15558" s="3">
        <f t="shared" si="1463"/>
        <v>0.85280216399752362</v>
      </c>
    </row>
    <row r="15559" spans="1:15" x14ac:dyDescent="0.25">
      <c r="A15559" s="2" t="s">
        <v>15560</v>
      </c>
      <c r="H15559" s="1">
        <v>1560270980648</v>
      </c>
      <c r="I15559" s="1">
        <v>40959751</v>
      </c>
      <c r="J15559">
        <f t="shared" si="1459"/>
        <v>40.959750999999997</v>
      </c>
      <c r="K15559">
        <f t="shared" si="1460"/>
        <v>4.0959750999999995</v>
      </c>
      <c r="L15559">
        <f t="shared" si="1458"/>
        <v>4.0959750999999995</v>
      </c>
      <c r="M15559">
        <f t="shared" si="1461"/>
        <v>156027.0980648</v>
      </c>
      <c r="N15559">
        <f t="shared" si="1462"/>
        <v>43.341111111111111</v>
      </c>
      <c r="O15559" s="3">
        <f t="shared" si="1463"/>
        <v>0.85280216399752362</v>
      </c>
    </row>
    <row r="15560" spans="1:15" x14ac:dyDescent="0.25">
      <c r="A15560" s="2" t="s">
        <v>15561</v>
      </c>
      <c r="H15560" s="1">
        <v>1560371336388</v>
      </c>
      <c r="I15560" s="1">
        <v>40959751</v>
      </c>
      <c r="J15560">
        <f t="shared" si="1459"/>
        <v>40.959750999999997</v>
      </c>
      <c r="K15560">
        <f t="shared" si="1460"/>
        <v>4.0959750999999995</v>
      </c>
      <c r="L15560">
        <f t="shared" si="1458"/>
        <v>4.0959750999999995</v>
      </c>
      <c r="M15560">
        <f t="shared" si="1461"/>
        <v>156037.13363880001</v>
      </c>
      <c r="N15560">
        <f t="shared" si="1462"/>
        <v>43.343888888888891</v>
      </c>
      <c r="O15560" s="3">
        <f t="shared" si="1463"/>
        <v>0.85280216399752362</v>
      </c>
    </row>
    <row r="15561" spans="1:15" x14ac:dyDescent="0.25">
      <c r="A15561" s="2" t="s">
        <v>15562</v>
      </c>
      <c r="H15561" s="1">
        <v>1560471642125</v>
      </c>
      <c r="I15561" s="1">
        <v>4095973</v>
      </c>
      <c r="J15561">
        <f t="shared" si="1459"/>
        <v>4.0959729999999999</v>
      </c>
      <c r="K15561">
        <f t="shared" si="1460"/>
        <v>4.0959729999999999</v>
      </c>
      <c r="L15561">
        <f t="shared" si="1458"/>
        <v>4.0959729999999999</v>
      </c>
      <c r="M15561">
        <f t="shared" si="1461"/>
        <v>156047.16421250001</v>
      </c>
      <c r="N15561">
        <f t="shared" si="1462"/>
        <v>43.346666666666664</v>
      </c>
      <c r="O15561" s="3">
        <f t="shared" si="1463"/>
        <v>2.9528021636693325</v>
      </c>
    </row>
    <row r="15562" spans="1:15" x14ac:dyDescent="0.25">
      <c r="A15562" s="2" t="s">
        <v>15563</v>
      </c>
      <c r="H15562" s="1">
        <v>1560571997865</v>
      </c>
      <c r="I15562" s="1">
        <v>40959751</v>
      </c>
      <c r="J15562">
        <f t="shared" si="1459"/>
        <v>40.959750999999997</v>
      </c>
      <c r="K15562">
        <f t="shared" si="1460"/>
        <v>4.0959750999999995</v>
      </c>
      <c r="L15562">
        <f t="shared" si="1458"/>
        <v>4.0959750999999995</v>
      </c>
      <c r="M15562">
        <f t="shared" si="1461"/>
        <v>156057.19978649999</v>
      </c>
      <c r="N15562">
        <f t="shared" si="1462"/>
        <v>43.349444444444444</v>
      </c>
      <c r="O15562" s="3">
        <f t="shared" si="1463"/>
        <v>0.85280216399752362</v>
      </c>
    </row>
    <row r="15563" spans="1:15" x14ac:dyDescent="0.25">
      <c r="A15563" s="2" t="s">
        <v>15564</v>
      </c>
      <c r="H15563" s="1">
        <v>1560672343605</v>
      </c>
      <c r="I15563" s="1">
        <v>40959751</v>
      </c>
      <c r="J15563">
        <f t="shared" si="1459"/>
        <v>40.959750999999997</v>
      </c>
      <c r="K15563">
        <f t="shared" si="1460"/>
        <v>4.0959750999999995</v>
      </c>
      <c r="L15563">
        <f t="shared" si="1458"/>
        <v>4.0959750999999995</v>
      </c>
      <c r="M15563">
        <f t="shared" si="1461"/>
        <v>156067.23436050001</v>
      </c>
      <c r="N15563">
        <f t="shared" si="1462"/>
        <v>43.352222222222224</v>
      </c>
      <c r="O15563" s="3">
        <f t="shared" si="1463"/>
        <v>0.85280216399752362</v>
      </c>
    </row>
    <row r="15564" spans="1:15" x14ac:dyDescent="0.25">
      <c r="A15564" s="2" t="s">
        <v>15565</v>
      </c>
      <c r="H15564" s="1">
        <v>1560772679344</v>
      </c>
      <c r="I15564" s="1">
        <v>40959773</v>
      </c>
      <c r="J15564">
        <f t="shared" si="1459"/>
        <v>40.959772999999998</v>
      </c>
      <c r="K15564">
        <f t="shared" si="1460"/>
        <v>4.0959772999999995</v>
      </c>
      <c r="L15564">
        <f t="shared" si="1458"/>
        <v>4.0959772999999995</v>
      </c>
      <c r="M15564">
        <f t="shared" si="1461"/>
        <v>156077.26793440001</v>
      </c>
      <c r="N15564">
        <f t="shared" si="1462"/>
        <v>43.354999999999997</v>
      </c>
      <c r="O15564" s="3">
        <f t="shared" si="1463"/>
        <v>-1.3471978359547165</v>
      </c>
    </row>
    <row r="15565" spans="1:15" x14ac:dyDescent="0.25">
      <c r="A15565" s="2" t="s">
        <v>15566</v>
      </c>
      <c r="H15565" s="1">
        <v>1560873045084</v>
      </c>
      <c r="I15565" s="1">
        <v>40959751</v>
      </c>
      <c r="J15565">
        <f t="shared" si="1459"/>
        <v>40.959750999999997</v>
      </c>
      <c r="K15565">
        <f t="shared" si="1460"/>
        <v>4.0959750999999995</v>
      </c>
      <c r="L15565">
        <f t="shared" si="1458"/>
        <v>4.0959750999999995</v>
      </c>
      <c r="M15565">
        <f t="shared" si="1461"/>
        <v>156087.3045084</v>
      </c>
      <c r="N15565">
        <f t="shared" si="1462"/>
        <v>43.357777777777777</v>
      </c>
      <c r="O15565" s="3">
        <f t="shared" si="1463"/>
        <v>0.85280216399752362</v>
      </c>
    </row>
    <row r="15566" spans="1:15" x14ac:dyDescent="0.25">
      <c r="A15566" s="2" t="s">
        <v>15567</v>
      </c>
      <c r="H15566" s="1">
        <v>1560973370822</v>
      </c>
      <c r="I15566" s="1">
        <v>40959751</v>
      </c>
      <c r="J15566">
        <f t="shared" si="1459"/>
        <v>40.959750999999997</v>
      </c>
      <c r="K15566">
        <f t="shared" si="1460"/>
        <v>4.0959750999999995</v>
      </c>
      <c r="L15566">
        <f t="shared" si="1458"/>
        <v>4.0959750999999995</v>
      </c>
      <c r="M15566">
        <f t="shared" si="1461"/>
        <v>156097.33708220001</v>
      </c>
      <c r="N15566">
        <f t="shared" si="1462"/>
        <v>43.360555555555557</v>
      </c>
      <c r="O15566" s="3">
        <f t="shared" si="1463"/>
        <v>0.85280216399752362</v>
      </c>
    </row>
    <row r="15567" spans="1:15" x14ac:dyDescent="0.25">
      <c r="A15567" s="2" t="s">
        <v>15568</v>
      </c>
      <c r="H15567" s="1">
        <v>156107367656</v>
      </c>
      <c r="I15567" s="1">
        <v>40959751</v>
      </c>
      <c r="J15567">
        <f t="shared" si="1459"/>
        <v>40.959750999999997</v>
      </c>
      <c r="K15567">
        <f t="shared" si="1460"/>
        <v>4.0959750999999995</v>
      </c>
      <c r="L15567">
        <f t="shared" si="1458"/>
        <v>4.0959750999999995</v>
      </c>
      <c r="M15567">
        <f t="shared" si="1461"/>
        <v>15610.736765600001</v>
      </c>
      <c r="N15567">
        <f t="shared" si="1462"/>
        <v>4.3363888888888891</v>
      </c>
      <c r="O15567" s="3">
        <f t="shared" si="1463"/>
        <v>0.85280216399752362</v>
      </c>
    </row>
    <row r="15568" spans="1:15" x14ac:dyDescent="0.25">
      <c r="A15568" s="2" t="s">
        <v>15569</v>
      </c>
      <c r="H15568" s="1">
        <v>1561174022299</v>
      </c>
      <c r="I15568" s="1">
        <v>40959762</v>
      </c>
      <c r="J15568">
        <f t="shared" si="1459"/>
        <v>40.959761999999998</v>
      </c>
      <c r="K15568">
        <f t="shared" si="1460"/>
        <v>4.0959762</v>
      </c>
      <c r="L15568">
        <f t="shared" si="1458"/>
        <v>4.0959762</v>
      </c>
      <c r="M15568">
        <f t="shared" si="1461"/>
        <v>156117.40222990001</v>
      </c>
      <c r="N15568">
        <f t="shared" si="1462"/>
        <v>43.36611111111111</v>
      </c>
      <c r="O15568" s="3">
        <f t="shared" si="1463"/>
        <v>-0.24719783642268567</v>
      </c>
    </row>
    <row r="15569" spans="1:15" x14ac:dyDescent="0.25">
      <c r="A15569" s="2" t="s">
        <v>15570</v>
      </c>
      <c r="H15569" s="1">
        <v>1561274418041</v>
      </c>
      <c r="I15569" s="1">
        <v>40959741</v>
      </c>
      <c r="J15569">
        <f t="shared" si="1459"/>
        <v>40.959741000000001</v>
      </c>
      <c r="K15569">
        <f t="shared" si="1460"/>
        <v>4.0959741000000003</v>
      </c>
      <c r="L15569">
        <f t="shared" si="1458"/>
        <v>4.0959741000000003</v>
      </c>
      <c r="M15569">
        <f t="shared" si="1461"/>
        <v>156127.4418041</v>
      </c>
      <c r="N15569">
        <f t="shared" si="1462"/>
        <v>43.36888888888889</v>
      </c>
      <c r="O15569" s="3">
        <f t="shared" si="1463"/>
        <v>1.8528021632491232</v>
      </c>
    </row>
    <row r="15570" spans="1:15" x14ac:dyDescent="0.25">
      <c r="A15570" s="2" t="s">
        <v>15571</v>
      </c>
      <c r="H15570" s="1">
        <v>1561374733779</v>
      </c>
      <c r="I15570" s="1">
        <v>40959751</v>
      </c>
      <c r="J15570">
        <f t="shared" si="1459"/>
        <v>40.959750999999997</v>
      </c>
      <c r="K15570">
        <f t="shared" si="1460"/>
        <v>4.0959750999999995</v>
      </c>
      <c r="L15570">
        <f t="shared" si="1458"/>
        <v>4.0959750999999995</v>
      </c>
      <c r="M15570">
        <f t="shared" si="1461"/>
        <v>156137.47337789999</v>
      </c>
      <c r="N15570">
        <f t="shared" si="1462"/>
        <v>43.37166666666667</v>
      </c>
      <c r="O15570" s="3">
        <f t="shared" si="1463"/>
        <v>0.85280216399752362</v>
      </c>
    </row>
    <row r="15571" spans="1:15" x14ac:dyDescent="0.25">
      <c r="A15571" s="2" t="s">
        <v>15572</v>
      </c>
      <c r="H15571" s="1">
        <v>1561475039516</v>
      </c>
      <c r="I15571" s="1">
        <v>40959751</v>
      </c>
      <c r="J15571">
        <f t="shared" si="1459"/>
        <v>40.959750999999997</v>
      </c>
      <c r="K15571">
        <f t="shared" si="1460"/>
        <v>4.0959750999999995</v>
      </c>
      <c r="L15571">
        <f t="shared" si="1458"/>
        <v>4.0959750999999995</v>
      </c>
      <c r="M15571">
        <f t="shared" si="1461"/>
        <v>156147.5039516</v>
      </c>
      <c r="N15571">
        <f t="shared" si="1462"/>
        <v>43.374444444444443</v>
      </c>
      <c r="O15571" s="3">
        <f t="shared" si="1463"/>
        <v>0.85280216399752362</v>
      </c>
    </row>
    <row r="15572" spans="1:15" x14ac:dyDescent="0.25">
      <c r="A15572" s="2" t="s">
        <v>15573</v>
      </c>
      <c r="H15572" s="1">
        <v>1561575365255</v>
      </c>
      <c r="I15572" s="1">
        <v>4095973</v>
      </c>
      <c r="J15572">
        <f t="shared" si="1459"/>
        <v>4.0959729999999999</v>
      </c>
      <c r="K15572">
        <f t="shared" si="1460"/>
        <v>4.0959729999999999</v>
      </c>
      <c r="L15572">
        <f t="shared" si="1458"/>
        <v>4.0959729999999999</v>
      </c>
      <c r="M15572">
        <f t="shared" si="1461"/>
        <v>156157.53652550001</v>
      </c>
      <c r="N15572">
        <f t="shared" si="1462"/>
        <v>43.377222222222223</v>
      </c>
      <c r="O15572" s="3">
        <f t="shared" si="1463"/>
        <v>2.9528021636693325</v>
      </c>
    </row>
    <row r="15573" spans="1:15" x14ac:dyDescent="0.25">
      <c r="A15573" s="2" t="s">
        <v>15574</v>
      </c>
      <c r="H15573" s="1">
        <v>1561675690993</v>
      </c>
      <c r="I15573" s="1">
        <v>40959751</v>
      </c>
      <c r="J15573">
        <f t="shared" si="1459"/>
        <v>40.959750999999997</v>
      </c>
      <c r="K15573">
        <f t="shared" si="1460"/>
        <v>4.0959750999999995</v>
      </c>
      <c r="L15573">
        <f t="shared" si="1458"/>
        <v>4.0959750999999995</v>
      </c>
      <c r="M15573">
        <f t="shared" si="1461"/>
        <v>156167.56909929999</v>
      </c>
      <c r="N15573">
        <f t="shared" si="1462"/>
        <v>43.38</v>
      </c>
      <c r="O15573" s="3">
        <f t="shared" si="1463"/>
        <v>0.85280216399752362</v>
      </c>
    </row>
    <row r="15574" spans="1:15" x14ac:dyDescent="0.25">
      <c r="A15574" s="2" t="s">
        <v>15575</v>
      </c>
      <c r="H15574" s="1">
        <v>1561776026732</v>
      </c>
      <c r="I15574" s="1">
        <v>4095973</v>
      </c>
      <c r="J15574">
        <f t="shared" si="1459"/>
        <v>4.0959729999999999</v>
      </c>
      <c r="K15574">
        <f t="shared" si="1460"/>
        <v>4.0959729999999999</v>
      </c>
      <c r="L15574">
        <f t="shared" si="1458"/>
        <v>4.0959729999999999</v>
      </c>
      <c r="M15574">
        <f t="shared" si="1461"/>
        <v>156177.60267319999</v>
      </c>
      <c r="N15574">
        <f t="shared" si="1462"/>
        <v>43.382777777777775</v>
      </c>
      <c r="O15574" s="3">
        <f t="shared" si="1463"/>
        <v>2.9528021636693325</v>
      </c>
    </row>
    <row r="15575" spans="1:15" x14ac:dyDescent="0.25">
      <c r="A15575" s="2" t="s">
        <v>15576</v>
      </c>
      <c r="H15575" s="1">
        <v>1561876452476</v>
      </c>
      <c r="I15575" s="1">
        <v>40959783</v>
      </c>
      <c r="J15575">
        <f t="shared" si="1459"/>
        <v>40.959783000000002</v>
      </c>
      <c r="K15575">
        <f t="shared" si="1460"/>
        <v>4.0959783000000005</v>
      </c>
      <c r="L15575">
        <f t="shared" si="1458"/>
        <v>4.0959783000000005</v>
      </c>
      <c r="M15575">
        <f t="shared" si="1461"/>
        <v>156187.64524760001</v>
      </c>
      <c r="N15575">
        <f t="shared" si="1462"/>
        <v>43.385555555555555</v>
      </c>
      <c r="O15575" s="3">
        <f t="shared" si="1463"/>
        <v>-2.3471978369826729</v>
      </c>
    </row>
    <row r="15576" spans="1:15" x14ac:dyDescent="0.25">
      <c r="A15576" s="2" t="s">
        <v>15577</v>
      </c>
      <c r="H15576" s="1">
        <v>1561976788215</v>
      </c>
      <c r="I15576" s="1">
        <v>40959751</v>
      </c>
      <c r="J15576">
        <f t="shared" si="1459"/>
        <v>40.959750999999997</v>
      </c>
      <c r="K15576">
        <f t="shared" si="1460"/>
        <v>4.0959750999999995</v>
      </c>
      <c r="L15576">
        <f t="shared" si="1458"/>
        <v>4.0959750999999995</v>
      </c>
      <c r="M15576">
        <f t="shared" si="1461"/>
        <v>156197.67882150001</v>
      </c>
      <c r="N15576">
        <f t="shared" si="1462"/>
        <v>43.388333333333335</v>
      </c>
      <c r="O15576" s="3">
        <f t="shared" si="1463"/>
        <v>0.85280216399752362</v>
      </c>
    </row>
    <row r="15577" spans="1:15" x14ac:dyDescent="0.25">
      <c r="A15577" s="2" t="s">
        <v>15578</v>
      </c>
      <c r="H15577" s="1">
        <v>1562077113953</v>
      </c>
      <c r="I15577" s="1">
        <v>40959751</v>
      </c>
      <c r="J15577">
        <f t="shared" si="1459"/>
        <v>40.959750999999997</v>
      </c>
      <c r="K15577">
        <f t="shared" si="1460"/>
        <v>4.0959750999999995</v>
      </c>
      <c r="L15577">
        <f t="shared" si="1458"/>
        <v>4.0959750999999995</v>
      </c>
      <c r="M15577">
        <f t="shared" si="1461"/>
        <v>156207.71139529999</v>
      </c>
      <c r="N15577">
        <f t="shared" si="1462"/>
        <v>43.391111111111108</v>
      </c>
      <c r="O15577" s="3">
        <f t="shared" si="1463"/>
        <v>0.85280216399752362</v>
      </c>
    </row>
    <row r="15578" spans="1:15" x14ac:dyDescent="0.25">
      <c r="A15578" s="2" t="s">
        <v>15579</v>
      </c>
      <c r="H15578" s="1">
        <v>1562177439691</v>
      </c>
      <c r="I15578" s="1">
        <v>40959741</v>
      </c>
      <c r="J15578">
        <f t="shared" si="1459"/>
        <v>40.959741000000001</v>
      </c>
      <c r="K15578">
        <f t="shared" si="1460"/>
        <v>4.0959741000000003</v>
      </c>
      <c r="L15578">
        <f t="shared" si="1458"/>
        <v>4.0959741000000003</v>
      </c>
      <c r="M15578">
        <f t="shared" si="1461"/>
        <v>156217.7439691</v>
      </c>
      <c r="N15578">
        <f t="shared" si="1462"/>
        <v>43.393888888888888</v>
      </c>
      <c r="O15578" s="3">
        <f t="shared" si="1463"/>
        <v>1.8528021632491232</v>
      </c>
    </row>
    <row r="15579" spans="1:15" x14ac:dyDescent="0.25">
      <c r="A15579" s="2" t="s">
        <v>15580</v>
      </c>
      <c r="H15579" s="1">
        <v>1562277745428</v>
      </c>
      <c r="I15579" s="1">
        <v>4095973</v>
      </c>
      <c r="J15579">
        <f t="shared" si="1459"/>
        <v>4.0959729999999999</v>
      </c>
      <c r="K15579">
        <f t="shared" si="1460"/>
        <v>4.0959729999999999</v>
      </c>
      <c r="L15579">
        <f t="shared" si="1458"/>
        <v>4.0959729999999999</v>
      </c>
      <c r="M15579">
        <f t="shared" si="1461"/>
        <v>156227.77454280001</v>
      </c>
      <c r="N15579">
        <f t="shared" si="1462"/>
        <v>43.396666666666668</v>
      </c>
      <c r="O15579" s="3">
        <f t="shared" si="1463"/>
        <v>2.9528021636693325</v>
      </c>
    </row>
    <row r="15580" spans="1:15" x14ac:dyDescent="0.25">
      <c r="A15580" s="2" t="s">
        <v>15581</v>
      </c>
      <c r="H15580" s="1">
        <v>1562378071167</v>
      </c>
      <c r="I15580" s="1">
        <v>40959751</v>
      </c>
      <c r="J15580">
        <f t="shared" si="1459"/>
        <v>40.959750999999997</v>
      </c>
      <c r="K15580">
        <f t="shared" si="1460"/>
        <v>4.0959750999999995</v>
      </c>
      <c r="L15580">
        <f t="shared" si="1458"/>
        <v>4.0959750999999995</v>
      </c>
      <c r="M15580">
        <f t="shared" si="1461"/>
        <v>156237.80711669999</v>
      </c>
      <c r="N15580">
        <f t="shared" si="1462"/>
        <v>43.399444444444441</v>
      </c>
      <c r="O15580" s="3">
        <f t="shared" si="1463"/>
        <v>0.85280216399752362</v>
      </c>
    </row>
    <row r="15581" spans="1:15" x14ac:dyDescent="0.25">
      <c r="A15581" s="2" t="s">
        <v>15582</v>
      </c>
      <c r="H15581" s="1">
        <v>156247848691</v>
      </c>
      <c r="I15581" s="1">
        <v>40959751</v>
      </c>
      <c r="J15581">
        <f t="shared" si="1459"/>
        <v>40.959750999999997</v>
      </c>
      <c r="K15581">
        <f t="shared" si="1460"/>
        <v>4.0959750999999995</v>
      </c>
      <c r="L15581">
        <f t="shared" si="1458"/>
        <v>4.0959750999999995</v>
      </c>
      <c r="M15581">
        <f t="shared" si="1461"/>
        <v>15624.7848691</v>
      </c>
      <c r="N15581">
        <f t="shared" si="1462"/>
        <v>4.3402777777777777</v>
      </c>
      <c r="O15581" s="3">
        <f t="shared" si="1463"/>
        <v>0.85280216399752362</v>
      </c>
    </row>
    <row r="15582" spans="1:15" x14ac:dyDescent="0.25">
      <c r="A15582" s="2" t="s">
        <v>15583</v>
      </c>
      <c r="H15582" s="1">
        <v>1562578792647</v>
      </c>
      <c r="I15582" s="1">
        <v>40959794</v>
      </c>
      <c r="J15582">
        <f t="shared" si="1459"/>
        <v>40.959794000000002</v>
      </c>
      <c r="K15582">
        <f t="shared" si="1460"/>
        <v>4.0959794</v>
      </c>
      <c r="L15582">
        <f t="shared" si="1458"/>
        <v>4.0959794</v>
      </c>
      <c r="M15582">
        <f t="shared" si="1461"/>
        <v>156257.87926469999</v>
      </c>
      <c r="N15582">
        <f t="shared" si="1462"/>
        <v>43.405000000000001</v>
      </c>
      <c r="O15582" s="3">
        <f t="shared" si="1463"/>
        <v>-3.4471978365147038</v>
      </c>
    </row>
    <row r="15583" spans="1:15" x14ac:dyDescent="0.25">
      <c r="A15583" s="2" t="s">
        <v>15584</v>
      </c>
      <c r="H15583" s="1">
        <v>1562679158388</v>
      </c>
      <c r="I15583" s="1">
        <v>40959751</v>
      </c>
      <c r="J15583">
        <f t="shared" si="1459"/>
        <v>40.959750999999997</v>
      </c>
      <c r="K15583">
        <f t="shared" si="1460"/>
        <v>4.0959750999999995</v>
      </c>
      <c r="L15583">
        <f t="shared" si="1458"/>
        <v>4.0959750999999995</v>
      </c>
      <c r="M15583">
        <f t="shared" si="1461"/>
        <v>156267.91583879999</v>
      </c>
      <c r="N15583">
        <f t="shared" si="1462"/>
        <v>43.407777777777781</v>
      </c>
      <c r="O15583" s="3">
        <f t="shared" si="1463"/>
        <v>0.85280216399752362</v>
      </c>
    </row>
    <row r="15584" spans="1:15" x14ac:dyDescent="0.25">
      <c r="A15584" s="2" t="s">
        <v>15585</v>
      </c>
      <c r="H15584" s="1">
        <v>1562779454124</v>
      </c>
      <c r="I15584" s="1">
        <v>40959762</v>
      </c>
      <c r="J15584">
        <f t="shared" si="1459"/>
        <v>40.959761999999998</v>
      </c>
      <c r="K15584">
        <f t="shared" si="1460"/>
        <v>4.0959762</v>
      </c>
      <c r="L15584">
        <f t="shared" si="1458"/>
        <v>4.0959762</v>
      </c>
      <c r="M15584">
        <f t="shared" si="1461"/>
        <v>156277.9454124</v>
      </c>
      <c r="N15584">
        <f t="shared" si="1462"/>
        <v>43.410555555555554</v>
      </c>
      <c r="O15584" s="3">
        <f t="shared" si="1463"/>
        <v>-0.24719783642268567</v>
      </c>
    </row>
    <row r="15585" spans="1:15" x14ac:dyDescent="0.25">
      <c r="A15585" s="2" t="s">
        <v>15586</v>
      </c>
      <c r="H15585" s="1">
        <v>1562879769862</v>
      </c>
      <c r="I15585" s="1">
        <v>40959751</v>
      </c>
      <c r="J15585">
        <f t="shared" si="1459"/>
        <v>40.959750999999997</v>
      </c>
      <c r="K15585">
        <f t="shared" si="1460"/>
        <v>4.0959750999999995</v>
      </c>
      <c r="L15585">
        <f t="shared" si="1458"/>
        <v>4.0959750999999995</v>
      </c>
      <c r="M15585">
        <f t="shared" si="1461"/>
        <v>156287.9769862</v>
      </c>
      <c r="N15585">
        <f t="shared" si="1462"/>
        <v>43.413333333333334</v>
      </c>
      <c r="O15585" s="3">
        <f t="shared" si="1463"/>
        <v>0.85280216399752362</v>
      </c>
    </row>
    <row r="15586" spans="1:15" x14ac:dyDescent="0.25">
      <c r="A15586" s="2" t="s">
        <v>15587</v>
      </c>
      <c r="H15586" s="1">
        <v>1562980115602</v>
      </c>
      <c r="I15586" s="1">
        <v>40959762</v>
      </c>
      <c r="J15586">
        <f t="shared" si="1459"/>
        <v>40.959761999999998</v>
      </c>
      <c r="K15586">
        <f t="shared" si="1460"/>
        <v>4.0959762</v>
      </c>
      <c r="L15586">
        <f t="shared" si="1458"/>
        <v>4.0959762</v>
      </c>
      <c r="M15586">
        <f t="shared" si="1461"/>
        <v>156298.01156019999</v>
      </c>
      <c r="N15586">
        <f t="shared" si="1462"/>
        <v>43.416388888888889</v>
      </c>
      <c r="O15586" s="3">
        <f t="shared" si="1463"/>
        <v>-0.24719783642268567</v>
      </c>
    </row>
    <row r="15587" spans="1:15" x14ac:dyDescent="0.25">
      <c r="A15587" s="2" t="s">
        <v>15588</v>
      </c>
      <c r="H15587" s="1">
        <v>1563080601349</v>
      </c>
      <c r="I15587" s="1">
        <v>40959751</v>
      </c>
      <c r="J15587">
        <f t="shared" si="1459"/>
        <v>40.959750999999997</v>
      </c>
      <c r="K15587">
        <f t="shared" si="1460"/>
        <v>4.0959750999999995</v>
      </c>
      <c r="L15587">
        <f t="shared" si="1458"/>
        <v>4.0959750999999995</v>
      </c>
      <c r="M15587">
        <f t="shared" si="1461"/>
        <v>156308.06013490001</v>
      </c>
      <c r="N15587">
        <f t="shared" si="1462"/>
        <v>43.419166666666669</v>
      </c>
      <c r="O15587" s="3">
        <f t="shared" si="1463"/>
        <v>0.85280216399752362</v>
      </c>
    </row>
    <row r="15588" spans="1:15" x14ac:dyDescent="0.25">
      <c r="A15588" s="2" t="s">
        <v>15589</v>
      </c>
      <c r="H15588" s="1">
        <v>1563180917087</v>
      </c>
      <c r="I15588" s="1">
        <v>4095973</v>
      </c>
      <c r="J15588">
        <f t="shared" si="1459"/>
        <v>4.0959729999999999</v>
      </c>
      <c r="K15588">
        <f t="shared" si="1460"/>
        <v>4.0959729999999999</v>
      </c>
      <c r="L15588">
        <f t="shared" si="1458"/>
        <v>4.0959729999999999</v>
      </c>
      <c r="M15588">
        <f t="shared" si="1461"/>
        <v>156318.0917087</v>
      </c>
      <c r="N15588">
        <f t="shared" si="1462"/>
        <v>43.421944444444442</v>
      </c>
      <c r="O15588" s="3">
        <f t="shared" si="1463"/>
        <v>2.9528021636693325</v>
      </c>
    </row>
    <row r="15589" spans="1:15" x14ac:dyDescent="0.25">
      <c r="A15589" s="2" t="s">
        <v>15590</v>
      </c>
      <c r="H15589" s="1">
        <v>1563281252826</v>
      </c>
      <c r="I15589" s="1">
        <v>4095973</v>
      </c>
      <c r="J15589">
        <f t="shared" si="1459"/>
        <v>4.0959729999999999</v>
      </c>
      <c r="K15589">
        <f t="shared" si="1460"/>
        <v>4.0959729999999999</v>
      </c>
      <c r="L15589">
        <f t="shared" si="1458"/>
        <v>4.0959729999999999</v>
      </c>
      <c r="M15589">
        <f t="shared" si="1461"/>
        <v>156328.1252826</v>
      </c>
      <c r="N15589">
        <f t="shared" si="1462"/>
        <v>43.424722222222222</v>
      </c>
      <c r="O15589" s="3">
        <f t="shared" si="1463"/>
        <v>2.9528021636693325</v>
      </c>
    </row>
    <row r="15590" spans="1:15" x14ac:dyDescent="0.25">
      <c r="A15590" s="2" t="s">
        <v>15591</v>
      </c>
      <c r="H15590" s="1">
        <v>1563381548562</v>
      </c>
      <c r="I15590" s="1">
        <v>40959783</v>
      </c>
      <c r="J15590">
        <f t="shared" si="1459"/>
        <v>40.959783000000002</v>
      </c>
      <c r="K15590">
        <f t="shared" si="1460"/>
        <v>4.0959783000000005</v>
      </c>
      <c r="L15590">
        <f t="shared" si="1458"/>
        <v>4.0959783000000005</v>
      </c>
      <c r="M15590">
        <f t="shared" si="1461"/>
        <v>156338.15485620001</v>
      </c>
      <c r="N15590">
        <f t="shared" si="1462"/>
        <v>43.427500000000002</v>
      </c>
      <c r="O15590" s="3">
        <f t="shared" si="1463"/>
        <v>-2.3471978369826729</v>
      </c>
    </row>
    <row r="15591" spans="1:15" x14ac:dyDescent="0.25">
      <c r="A15591" s="2" t="s">
        <v>15592</v>
      </c>
      <c r="H15591" s="1">
        <v>1563481874301</v>
      </c>
      <c r="I15591" s="1">
        <v>40959762</v>
      </c>
      <c r="J15591">
        <f t="shared" si="1459"/>
        <v>40.959761999999998</v>
      </c>
      <c r="K15591">
        <f t="shared" si="1460"/>
        <v>4.0959762</v>
      </c>
      <c r="L15591">
        <f t="shared" si="1458"/>
        <v>4.0959762</v>
      </c>
      <c r="M15591">
        <f t="shared" si="1461"/>
        <v>156348.18743009999</v>
      </c>
      <c r="N15591">
        <f t="shared" si="1462"/>
        <v>43.430277777777775</v>
      </c>
      <c r="O15591" s="3">
        <f t="shared" si="1463"/>
        <v>-0.24719783642268567</v>
      </c>
    </row>
    <row r="15592" spans="1:15" x14ac:dyDescent="0.25">
      <c r="A15592" s="2" t="s">
        <v>15593</v>
      </c>
      <c r="H15592" s="1">
        <v>1563582210039</v>
      </c>
      <c r="I15592" s="1">
        <v>40959751</v>
      </c>
      <c r="J15592">
        <f t="shared" si="1459"/>
        <v>40.959750999999997</v>
      </c>
      <c r="K15592">
        <f t="shared" si="1460"/>
        <v>4.0959750999999995</v>
      </c>
      <c r="L15592">
        <f t="shared" si="1458"/>
        <v>4.0959750999999995</v>
      </c>
      <c r="M15592">
        <f t="shared" si="1461"/>
        <v>156358.22100389999</v>
      </c>
      <c r="N15592">
        <f t="shared" si="1462"/>
        <v>43.433055555555555</v>
      </c>
      <c r="O15592" s="3">
        <f t="shared" si="1463"/>
        <v>0.85280216399752362</v>
      </c>
    </row>
    <row r="15593" spans="1:15" x14ac:dyDescent="0.25">
      <c r="A15593" s="2" t="s">
        <v>15594</v>
      </c>
      <c r="H15593" s="1">
        <v>1563682635784</v>
      </c>
      <c r="I15593" s="1">
        <v>40959762</v>
      </c>
      <c r="J15593">
        <f t="shared" si="1459"/>
        <v>40.959761999999998</v>
      </c>
      <c r="K15593">
        <f t="shared" si="1460"/>
        <v>4.0959762</v>
      </c>
      <c r="L15593">
        <f t="shared" si="1458"/>
        <v>4.0959762</v>
      </c>
      <c r="M15593">
        <f t="shared" si="1461"/>
        <v>156368.26357839999</v>
      </c>
      <c r="N15593">
        <f t="shared" si="1462"/>
        <v>43.435833333333335</v>
      </c>
      <c r="O15593" s="3">
        <f t="shared" si="1463"/>
        <v>-0.24719783642268567</v>
      </c>
    </row>
    <row r="15594" spans="1:15" x14ac:dyDescent="0.25">
      <c r="A15594" s="2" t="s">
        <v>15595</v>
      </c>
      <c r="H15594" s="1">
        <v>1563782941521</v>
      </c>
      <c r="I15594" s="1">
        <v>4095973</v>
      </c>
      <c r="J15594">
        <f t="shared" si="1459"/>
        <v>4.0959729999999999</v>
      </c>
      <c r="K15594">
        <f t="shared" si="1460"/>
        <v>4.0959729999999999</v>
      </c>
      <c r="L15594">
        <f t="shared" si="1458"/>
        <v>4.0959729999999999</v>
      </c>
      <c r="M15594">
        <f t="shared" si="1461"/>
        <v>156378.29415209999</v>
      </c>
      <c r="N15594">
        <f t="shared" si="1462"/>
        <v>43.438611111111108</v>
      </c>
      <c r="O15594" s="3">
        <f t="shared" si="1463"/>
        <v>2.9528021636693325</v>
      </c>
    </row>
    <row r="15595" spans="1:15" x14ac:dyDescent="0.25">
      <c r="A15595" s="2" t="s">
        <v>15596</v>
      </c>
      <c r="H15595" s="1">
        <v>1563883267259</v>
      </c>
      <c r="I15595" s="1">
        <v>40959741</v>
      </c>
      <c r="J15595">
        <f t="shared" si="1459"/>
        <v>40.959741000000001</v>
      </c>
      <c r="K15595">
        <f t="shared" si="1460"/>
        <v>4.0959741000000003</v>
      </c>
      <c r="L15595">
        <f t="shared" si="1458"/>
        <v>4.0959741000000003</v>
      </c>
      <c r="M15595">
        <f t="shared" si="1461"/>
        <v>156388.3267259</v>
      </c>
      <c r="N15595">
        <f t="shared" si="1462"/>
        <v>43.441388888888888</v>
      </c>
      <c r="O15595" s="3">
        <f t="shared" si="1463"/>
        <v>1.8528021632491232</v>
      </c>
    </row>
    <row r="15596" spans="1:15" x14ac:dyDescent="0.25">
      <c r="A15596" s="2" t="s">
        <v>15597</v>
      </c>
      <c r="H15596" s="1">
        <v>1563983602998</v>
      </c>
      <c r="I15596" s="1">
        <v>40959762</v>
      </c>
      <c r="J15596">
        <f t="shared" si="1459"/>
        <v>40.959761999999998</v>
      </c>
      <c r="K15596">
        <f t="shared" si="1460"/>
        <v>4.0959762</v>
      </c>
      <c r="L15596">
        <f t="shared" si="1458"/>
        <v>4.0959762</v>
      </c>
      <c r="M15596">
        <f t="shared" si="1461"/>
        <v>156398.3602998</v>
      </c>
      <c r="N15596">
        <f t="shared" si="1462"/>
        <v>43.444166666666668</v>
      </c>
      <c r="O15596" s="3">
        <f t="shared" si="1463"/>
        <v>-0.24719783642268567</v>
      </c>
    </row>
    <row r="15597" spans="1:15" x14ac:dyDescent="0.25">
      <c r="A15597" s="2" t="s">
        <v>15598</v>
      </c>
      <c r="H15597" s="1">
        <v>1564083918736</v>
      </c>
      <c r="I15597" s="1">
        <v>40959773</v>
      </c>
      <c r="J15597">
        <f t="shared" si="1459"/>
        <v>40.959772999999998</v>
      </c>
      <c r="K15597">
        <f t="shared" si="1460"/>
        <v>4.0959772999999995</v>
      </c>
      <c r="L15597">
        <f t="shared" si="1458"/>
        <v>4.0959772999999995</v>
      </c>
      <c r="M15597">
        <f t="shared" si="1461"/>
        <v>156408.39187359999</v>
      </c>
      <c r="N15597">
        <f t="shared" si="1462"/>
        <v>43.446944444444448</v>
      </c>
      <c r="O15597" s="3">
        <f t="shared" si="1463"/>
        <v>-1.3471978359547165</v>
      </c>
    </row>
    <row r="15598" spans="1:15" x14ac:dyDescent="0.25">
      <c r="A15598" s="2" t="s">
        <v>15599</v>
      </c>
      <c r="H15598" s="1">
        <v>1564184244474</v>
      </c>
      <c r="I15598" s="1">
        <v>40959751</v>
      </c>
      <c r="J15598">
        <f t="shared" si="1459"/>
        <v>40.959750999999997</v>
      </c>
      <c r="K15598">
        <f t="shared" si="1460"/>
        <v>4.0959750999999995</v>
      </c>
      <c r="L15598">
        <f t="shared" si="1458"/>
        <v>4.0959750999999995</v>
      </c>
      <c r="M15598">
        <f t="shared" si="1461"/>
        <v>156418.4244474</v>
      </c>
      <c r="N15598">
        <f t="shared" si="1462"/>
        <v>43.449722222222221</v>
      </c>
      <c r="O15598" s="3">
        <f t="shared" si="1463"/>
        <v>0.85280216399752362</v>
      </c>
    </row>
    <row r="15599" spans="1:15" x14ac:dyDescent="0.25">
      <c r="A15599" s="2" t="s">
        <v>15600</v>
      </c>
      <c r="H15599" s="1">
        <v>1564284630216</v>
      </c>
      <c r="I15599" s="1">
        <v>40959751</v>
      </c>
      <c r="J15599">
        <f t="shared" si="1459"/>
        <v>40.959750999999997</v>
      </c>
      <c r="K15599">
        <f t="shared" si="1460"/>
        <v>4.0959750999999995</v>
      </c>
      <c r="L15599">
        <f t="shared" si="1458"/>
        <v>4.0959750999999995</v>
      </c>
      <c r="M15599">
        <f t="shared" si="1461"/>
        <v>156428.46302160001</v>
      </c>
      <c r="N15599">
        <f t="shared" si="1462"/>
        <v>43.452500000000001</v>
      </c>
      <c r="O15599" s="3">
        <f t="shared" si="1463"/>
        <v>0.85280216399752362</v>
      </c>
    </row>
    <row r="15600" spans="1:15" x14ac:dyDescent="0.25">
      <c r="A15600" s="2" t="s">
        <v>15601</v>
      </c>
      <c r="H15600" s="1">
        <v>1564384955954</v>
      </c>
      <c r="I15600" s="1">
        <v>40959783</v>
      </c>
      <c r="J15600">
        <f t="shared" si="1459"/>
        <v>40.959783000000002</v>
      </c>
      <c r="K15600">
        <f t="shared" si="1460"/>
        <v>4.0959783000000005</v>
      </c>
      <c r="L15600">
        <f t="shared" si="1458"/>
        <v>4.0959783000000005</v>
      </c>
      <c r="M15600">
        <f t="shared" si="1461"/>
        <v>156438.49559539999</v>
      </c>
      <c r="N15600">
        <f t="shared" si="1462"/>
        <v>43.455277777777781</v>
      </c>
      <c r="O15600" s="3">
        <f t="shared" si="1463"/>
        <v>-2.3471978369826729</v>
      </c>
    </row>
    <row r="15601" spans="1:15" x14ac:dyDescent="0.25">
      <c r="A15601" s="2" t="s">
        <v>15602</v>
      </c>
      <c r="H15601" s="1">
        <v>1564485311694</v>
      </c>
      <c r="I15601" s="1">
        <v>40959762</v>
      </c>
      <c r="J15601">
        <f t="shared" si="1459"/>
        <v>40.959761999999998</v>
      </c>
      <c r="K15601">
        <f t="shared" si="1460"/>
        <v>4.0959762</v>
      </c>
      <c r="L15601">
        <f t="shared" si="1458"/>
        <v>4.0959762</v>
      </c>
      <c r="M15601">
        <f t="shared" si="1461"/>
        <v>156448.5311694</v>
      </c>
      <c r="N15601">
        <f t="shared" si="1462"/>
        <v>43.458055555555553</v>
      </c>
      <c r="O15601" s="3">
        <f t="shared" si="1463"/>
        <v>-0.24719783642268567</v>
      </c>
    </row>
    <row r="15602" spans="1:15" x14ac:dyDescent="0.25">
      <c r="A15602" s="2" t="s">
        <v>15603</v>
      </c>
      <c r="H15602" s="1">
        <v>1564585637432</v>
      </c>
      <c r="I15602" s="1">
        <v>40959741</v>
      </c>
      <c r="J15602">
        <f t="shared" si="1459"/>
        <v>40.959741000000001</v>
      </c>
      <c r="K15602">
        <f t="shared" si="1460"/>
        <v>4.0959741000000003</v>
      </c>
      <c r="L15602">
        <f t="shared" si="1458"/>
        <v>4.0959741000000003</v>
      </c>
      <c r="M15602">
        <f t="shared" si="1461"/>
        <v>156458.56374320001</v>
      </c>
      <c r="N15602">
        <f t="shared" si="1462"/>
        <v>43.460833333333333</v>
      </c>
      <c r="O15602" s="3">
        <f t="shared" si="1463"/>
        <v>1.8528021632491232</v>
      </c>
    </row>
    <row r="15603" spans="1:15" x14ac:dyDescent="0.25">
      <c r="A15603" s="2" t="s">
        <v>15604</v>
      </c>
      <c r="H15603" s="1">
        <v>1564685943169</v>
      </c>
      <c r="I15603" s="1">
        <v>40959741</v>
      </c>
      <c r="J15603">
        <f t="shared" si="1459"/>
        <v>40.959741000000001</v>
      </c>
      <c r="K15603">
        <f t="shared" si="1460"/>
        <v>4.0959741000000003</v>
      </c>
      <c r="L15603">
        <f t="shared" si="1458"/>
        <v>4.0959741000000003</v>
      </c>
      <c r="M15603">
        <f t="shared" si="1461"/>
        <v>156468.59431690001</v>
      </c>
      <c r="N15603">
        <f t="shared" si="1462"/>
        <v>43.463611111111113</v>
      </c>
      <c r="O15603" s="3">
        <f t="shared" si="1463"/>
        <v>1.8528021632491232</v>
      </c>
    </row>
    <row r="15604" spans="1:15" x14ac:dyDescent="0.25">
      <c r="A15604" s="2" t="s">
        <v>15605</v>
      </c>
      <c r="H15604" s="1">
        <v>1564786298909</v>
      </c>
      <c r="I15604" s="1">
        <v>40959751</v>
      </c>
      <c r="J15604">
        <f t="shared" si="1459"/>
        <v>40.959750999999997</v>
      </c>
      <c r="K15604">
        <f t="shared" si="1460"/>
        <v>4.0959750999999995</v>
      </c>
      <c r="L15604">
        <f t="shared" si="1458"/>
        <v>4.0959750999999995</v>
      </c>
      <c r="M15604">
        <f t="shared" si="1461"/>
        <v>156478.62989089999</v>
      </c>
      <c r="N15604">
        <f t="shared" si="1462"/>
        <v>43.466388888888886</v>
      </c>
      <c r="O15604" s="3">
        <f t="shared" si="1463"/>
        <v>0.85280216399752362</v>
      </c>
    </row>
    <row r="15605" spans="1:15" x14ac:dyDescent="0.25">
      <c r="A15605" s="2" t="s">
        <v>15606</v>
      </c>
      <c r="H15605" s="1">
        <v>1564886694652</v>
      </c>
      <c r="I15605" s="1">
        <v>4095973</v>
      </c>
      <c r="J15605">
        <f t="shared" si="1459"/>
        <v>4.0959729999999999</v>
      </c>
      <c r="K15605">
        <f t="shared" si="1460"/>
        <v>4.0959729999999999</v>
      </c>
      <c r="L15605">
        <f t="shared" si="1458"/>
        <v>4.0959729999999999</v>
      </c>
      <c r="M15605">
        <f t="shared" si="1461"/>
        <v>156488.66946519999</v>
      </c>
      <c r="N15605">
        <f t="shared" si="1462"/>
        <v>43.469166666666666</v>
      </c>
      <c r="O15605" s="3">
        <f t="shared" si="1463"/>
        <v>2.9528021636693325</v>
      </c>
    </row>
    <row r="15606" spans="1:15" x14ac:dyDescent="0.25">
      <c r="A15606" s="2" t="s">
        <v>15607</v>
      </c>
      <c r="H15606" s="1">
        <v>156498702039</v>
      </c>
      <c r="I15606" s="1">
        <v>40959741</v>
      </c>
      <c r="J15606">
        <f t="shared" si="1459"/>
        <v>40.959741000000001</v>
      </c>
      <c r="K15606">
        <f t="shared" si="1460"/>
        <v>4.0959741000000003</v>
      </c>
      <c r="L15606">
        <f t="shared" si="1458"/>
        <v>4.0959741000000003</v>
      </c>
      <c r="M15606">
        <f t="shared" si="1461"/>
        <v>15649.8702039</v>
      </c>
      <c r="N15606">
        <f t="shared" si="1462"/>
        <v>4.3472222222222223</v>
      </c>
      <c r="O15606" s="3">
        <f t="shared" si="1463"/>
        <v>1.8528021632491232</v>
      </c>
    </row>
    <row r="15607" spans="1:15" x14ac:dyDescent="0.25">
      <c r="A15607" s="2" t="s">
        <v>15608</v>
      </c>
      <c r="H15607" s="1">
        <v>1565087336128</v>
      </c>
      <c r="I15607" s="1">
        <v>40959773</v>
      </c>
      <c r="J15607">
        <f t="shared" si="1459"/>
        <v>40.959772999999998</v>
      </c>
      <c r="K15607">
        <f t="shared" si="1460"/>
        <v>4.0959772999999995</v>
      </c>
      <c r="L15607">
        <f t="shared" si="1458"/>
        <v>4.0959772999999995</v>
      </c>
      <c r="M15607">
        <f t="shared" si="1461"/>
        <v>156508.73361279999</v>
      </c>
      <c r="N15607">
        <f t="shared" si="1462"/>
        <v>43.474722222222219</v>
      </c>
      <c r="O15607" s="3">
        <f t="shared" si="1463"/>
        <v>-1.3471978359547165</v>
      </c>
    </row>
    <row r="15608" spans="1:15" x14ac:dyDescent="0.25">
      <c r="A15608" s="2" t="s">
        <v>15609</v>
      </c>
      <c r="H15608" s="1">
        <v>1565187651866</v>
      </c>
      <c r="I15608" s="1">
        <v>40959741</v>
      </c>
      <c r="J15608">
        <f t="shared" si="1459"/>
        <v>40.959741000000001</v>
      </c>
      <c r="K15608">
        <f t="shared" si="1460"/>
        <v>4.0959741000000003</v>
      </c>
      <c r="L15608">
        <f t="shared" si="1458"/>
        <v>4.0959741000000003</v>
      </c>
      <c r="M15608">
        <f t="shared" si="1461"/>
        <v>156518.76518660001</v>
      </c>
      <c r="N15608">
        <f t="shared" si="1462"/>
        <v>43.477499999999999</v>
      </c>
      <c r="O15608" s="3">
        <f t="shared" si="1463"/>
        <v>1.8528021632491232</v>
      </c>
    </row>
    <row r="15609" spans="1:15" x14ac:dyDescent="0.25">
      <c r="A15609" s="2" t="s">
        <v>15610</v>
      </c>
      <c r="H15609" s="1">
        <v>1565287977604</v>
      </c>
      <c r="I15609" s="1">
        <v>40959751</v>
      </c>
      <c r="J15609">
        <f t="shared" si="1459"/>
        <v>40.959750999999997</v>
      </c>
      <c r="K15609">
        <f t="shared" si="1460"/>
        <v>4.0959750999999995</v>
      </c>
      <c r="L15609">
        <f t="shared" si="1458"/>
        <v>4.0959750999999995</v>
      </c>
      <c r="M15609">
        <f t="shared" si="1461"/>
        <v>156528.79776039999</v>
      </c>
      <c r="N15609">
        <f t="shared" si="1462"/>
        <v>43.480277777777779</v>
      </c>
      <c r="O15609" s="3">
        <f t="shared" si="1463"/>
        <v>0.85280216399752362</v>
      </c>
    </row>
    <row r="15610" spans="1:15" x14ac:dyDescent="0.25">
      <c r="A15610" s="2" t="s">
        <v>15611</v>
      </c>
      <c r="H15610" s="1">
        <v>1565388313343</v>
      </c>
      <c r="I15610" s="1">
        <v>40959762</v>
      </c>
      <c r="J15610">
        <f t="shared" si="1459"/>
        <v>40.959761999999998</v>
      </c>
      <c r="K15610">
        <f t="shared" si="1460"/>
        <v>4.0959762</v>
      </c>
      <c r="L15610">
        <f t="shared" si="1458"/>
        <v>4.0959762</v>
      </c>
      <c r="M15610">
        <f t="shared" si="1461"/>
        <v>156538.83133429999</v>
      </c>
      <c r="N15610">
        <f t="shared" si="1462"/>
        <v>43.483055555555552</v>
      </c>
      <c r="O15610" s="3">
        <f t="shared" si="1463"/>
        <v>-0.24719783642268567</v>
      </c>
    </row>
    <row r="15611" spans="1:15" x14ac:dyDescent="0.25">
      <c r="A15611" s="2" t="s">
        <v>15612</v>
      </c>
      <c r="H15611" s="1">
        <v>1565488689084</v>
      </c>
      <c r="I15611" s="1">
        <v>40959773</v>
      </c>
      <c r="J15611">
        <f t="shared" si="1459"/>
        <v>40.959772999999998</v>
      </c>
      <c r="K15611">
        <f t="shared" si="1460"/>
        <v>4.0959772999999995</v>
      </c>
      <c r="L15611">
        <f t="shared" si="1458"/>
        <v>4.0959772999999995</v>
      </c>
      <c r="M15611">
        <f t="shared" si="1461"/>
        <v>156548.86890840001</v>
      </c>
      <c r="N15611">
        <f t="shared" si="1462"/>
        <v>43.485833333333332</v>
      </c>
      <c r="O15611" s="3">
        <f t="shared" si="1463"/>
        <v>-1.3471978359547165</v>
      </c>
    </row>
    <row r="15612" spans="1:15" x14ac:dyDescent="0.25">
      <c r="A15612" s="2" t="s">
        <v>15613</v>
      </c>
      <c r="H15612" s="1">
        <v>1565589034823</v>
      </c>
      <c r="I15612" s="1">
        <v>40959762</v>
      </c>
      <c r="J15612">
        <f t="shared" si="1459"/>
        <v>40.959761999999998</v>
      </c>
      <c r="K15612">
        <f t="shared" si="1460"/>
        <v>4.0959762</v>
      </c>
      <c r="L15612">
        <f t="shared" si="1458"/>
        <v>4.0959762</v>
      </c>
      <c r="M15612">
        <f t="shared" si="1461"/>
        <v>156558.9034823</v>
      </c>
      <c r="N15612">
        <f t="shared" si="1462"/>
        <v>43.488611111111112</v>
      </c>
      <c r="O15612" s="3">
        <f t="shared" si="1463"/>
        <v>-0.24719783642268567</v>
      </c>
    </row>
    <row r="15613" spans="1:15" x14ac:dyDescent="0.25">
      <c r="A15613" s="2" t="s">
        <v>15614</v>
      </c>
      <c r="H15613" s="1">
        <v>1565689390563</v>
      </c>
      <c r="I15613" s="1">
        <v>40959741</v>
      </c>
      <c r="J15613">
        <f t="shared" si="1459"/>
        <v>40.959741000000001</v>
      </c>
      <c r="K15613">
        <f t="shared" si="1460"/>
        <v>4.0959741000000003</v>
      </c>
      <c r="L15613">
        <f t="shared" si="1458"/>
        <v>4.0959741000000003</v>
      </c>
      <c r="M15613">
        <f t="shared" si="1461"/>
        <v>156568.93905630001</v>
      </c>
      <c r="N15613">
        <f t="shared" si="1462"/>
        <v>43.491388888888892</v>
      </c>
      <c r="O15613" s="3">
        <f t="shared" si="1463"/>
        <v>1.8528021632491232</v>
      </c>
    </row>
    <row r="15614" spans="1:15" x14ac:dyDescent="0.25">
      <c r="A15614" s="2" t="s">
        <v>15615</v>
      </c>
      <c r="H15614" s="1">
        <v>1565789676299</v>
      </c>
      <c r="I15614" s="1">
        <v>40959741</v>
      </c>
      <c r="J15614">
        <f t="shared" si="1459"/>
        <v>40.959741000000001</v>
      </c>
      <c r="K15614">
        <f t="shared" si="1460"/>
        <v>4.0959741000000003</v>
      </c>
      <c r="L15614">
        <f t="shared" si="1458"/>
        <v>4.0959741000000003</v>
      </c>
      <c r="M15614">
        <f t="shared" si="1461"/>
        <v>156578.9676299</v>
      </c>
      <c r="N15614">
        <f t="shared" si="1462"/>
        <v>43.494166666666665</v>
      </c>
      <c r="O15614" s="3">
        <f t="shared" si="1463"/>
        <v>1.8528021632491232</v>
      </c>
    </row>
    <row r="15615" spans="1:15" x14ac:dyDescent="0.25">
      <c r="A15615" s="2" t="s">
        <v>15616</v>
      </c>
      <c r="H15615" s="1">
        <v>1565890012038</v>
      </c>
      <c r="I15615" s="1">
        <v>4095973</v>
      </c>
      <c r="J15615">
        <f t="shared" si="1459"/>
        <v>4.0959729999999999</v>
      </c>
      <c r="K15615">
        <f t="shared" si="1460"/>
        <v>4.0959729999999999</v>
      </c>
      <c r="L15615">
        <f t="shared" si="1458"/>
        <v>4.0959729999999999</v>
      </c>
      <c r="M15615">
        <f t="shared" si="1461"/>
        <v>156589.0012038</v>
      </c>
      <c r="N15615">
        <f t="shared" si="1462"/>
        <v>43.49722222222222</v>
      </c>
      <c r="O15615" s="3">
        <f t="shared" si="1463"/>
        <v>2.9528021636693325</v>
      </c>
    </row>
    <row r="15616" spans="1:15" x14ac:dyDescent="0.25">
      <c r="A15616" s="2" t="s">
        <v>15617</v>
      </c>
      <c r="H15616" s="1">
        <v>1565990357778</v>
      </c>
      <c r="I15616" s="1">
        <v>40959741</v>
      </c>
      <c r="J15616">
        <f t="shared" si="1459"/>
        <v>40.959741000000001</v>
      </c>
      <c r="K15616">
        <f t="shared" si="1460"/>
        <v>4.0959741000000003</v>
      </c>
      <c r="L15616">
        <f t="shared" si="1458"/>
        <v>4.0959741000000003</v>
      </c>
      <c r="M15616">
        <f t="shared" si="1461"/>
        <v>156599.03577779999</v>
      </c>
      <c r="N15616">
        <f t="shared" si="1462"/>
        <v>43.5</v>
      </c>
      <c r="O15616" s="3">
        <f t="shared" si="1463"/>
        <v>1.8528021632491232</v>
      </c>
    </row>
    <row r="15617" spans="1:15" x14ac:dyDescent="0.25">
      <c r="A15617" s="2" t="s">
        <v>15618</v>
      </c>
      <c r="H15617" s="1">
        <v>156609075352</v>
      </c>
      <c r="I15617" s="1">
        <v>40959751</v>
      </c>
      <c r="J15617">
        <f t="shared" si="1459"/>
        <v>40.959750999999997</v>
      </c>
      <c r="K15617">
        <f t="shared" si="1460"/>
        <v>4.0959750999999995</v>
      </c>
      <c r="L15617">
        <f t="shared" si="1458"/>
        <v>4.0959750999999995</v>
      </c>
      <c r="M15617">
        <f t="shared" si="1461"/>
        <v>15660.9075352</v>
      </c>
      <c r="N15617">
        <f t="shared" si="1462"/>
        <v>4.3502777777777775</v>
      </c>
      <c r="O15617" s="3">
        <f t="shared" si="1463"/>
        <v>0.85280216399752362</v>
      </c>
    </row>
    <row r="15618" spans="1:15" x14ac:dyDescent="0.25">
      <c r="A15618" s="2" t="s">
        <v>15619</v>
      </c>
      <c r="H15618" s="1">
        <v>1566191079258</v>
      </c>
      <c r="I15618" s="1">
        <v>40959751</v>
      </c>
      <c r="J15618">
        <f t="shared" si="1459"/>
        <v>40.959750999999997</v>
      </c>
      <c r="K15618">
        <f t="shared" si="1460"/>
        <v>4.0959750999999995</v>
      </c>
      <c r="L15618">
        <f t="shared" ref="L15618:L15681" si="1464">IF(K15618&lt;1,K15618*10,K15618)</f>
        <v>4.0959750999999995</v>
      </c>
      <c r="M15618">
        <f t="shared" si="1461"/>
        <v>156619.1079258</v>
      </c>
      <c r="N15618">
        <f t="shared" si="1462"/>
        <v>43.505555555555553</v>
      </c>
      <c r="O15618" s="3">
        <f t="shared" si="1463"/>
        <v>0.85280216399752362</v>
      </c>
    </row>
    <row r="15619" spans="1:15" x14ac:dyDescent="0.25">
      <c r="A15619" s="2" t="s">
        <v>15620</v>
      </c>
      <c r="H15619" s="1">
        <v>1566291414997</v>
      </c>
      <c r="I15619" s="1">
        <v>40959762</v>
      </c>
      <c r="J15619">
        <f t="shared" ref="J15619:J15682" si="1465">I15619/1000000</f>
        <v>40.959761999999998</v>
      </c>
      <c r="K15619">
        <f t="shared" ref="K15619:K15682" si="1466">IF(J15619&gt;10,J15619/10,J15619)</f>
        <v>4.0959762</v>
      </c>
      <c r="L15619">
        <f t="shared" si="1464"/>
        <v>4.0959762</v>
      </c>
      <c r="M15619">
        <f t="shared" ref="M15619:M15682" si="1467">H15619/10000000</f>
        <v>156629.1414997</v>
      </c>
      <c r="N15619">
        <f t="shared" ref="N15619:N15682" si="1468">ROUNDUP(M15619,0)/3600</f>
        <v>43.508333333333333</v>
      </c>
      <c r="O15619" s="3">
        <f t="shared" ref="O15619:O15682" si="1469">(P$2-L15619)*1000000</f>
        <v>-0.24719783642268567</v>
      </c>
    </row>
    <row r="15620" spans="1:15" x14ac:dyDescent="0.25">
      <c r="A15620" s="2" t="s">
        <v>15621</v>
      </c>
      <c r="H15620" s="1">
        <v>1566391730735</v>
      </c>
      <c r="I15620" s="1">
        <v>40959741</v>
      </c>
      <c r="J15620">
        <f t="shared" si="1465"/>
        <v>40.959741000000001</v>
      </c>
      <c r="K15620">
        <f t="shared" si="1466"/>
        <v>4.0959741000000003</v>
      </c>
      <c r="L15620">
        <f t="shared" si="1464"/>
        <v>4.0959741000000003</v>
      </c>
      <c r="M15620">
        <f t="shared" si="1467"/>
        <v>156639.17307349999</v>
      </c>
      <c r="N15620">
        <f t="shared" si="1468"/>
        <v>43.511111111111113</v>
      </c>
      <c r="O15620" s="3">
        <f t="shared" si="1469"/>
        <v>1.8528021632491232</v>
      </c>
    </row>
    <row r="15621" spans="1:15" x14ac:dyDescent="0.25">
      <c r="A15621" s="2" t="s">
        <v>15622</v>
      </c>
      <c r="H15621" s="1">
        <v>1566492066474</v>
      </c>
      <c r="I15621" s="1">
        <v>40959741</v>
      </c>
      <c r="J15621">
        <f t="shared" si="1465"/>
        <v>40.959741000000001</v>
      </c>
      <c r="K15621">
        <f t="shared" si="1466"/>
        <v>4.0959741000000003</v>
      </c>
      <c r="L15621">
        <f t="shared" si="1464"/>
        <v>4.0959741000000003</v>
      </c>
      <c r="M15621">
        <f t="shared" si="1467"/>
        <v>156649.20664739999</v>
      </c>
      <c r="N15621">
        <f t="shared" si="1468"/>
        <v>43.513888888888886</v>
      </c>
      <c r="O15621" s="3">
        <f t="shared" si="1469"/>
        <v>1.8528021632491232</v>
      </c>
    </row>
    <row r="15622" spans="1:15" x14ac:dyDescent="0.25">
      <c r="A15622" s="2" t="s">
        <v>15623</v>
      </c>
      <c r="H15622" s="1">
        <v>1566592382211</v>
      </c>
      <c r="I15622" s="1">
        <v>40959762</v>
      </c>
      <c r="J15622">
        <f t="shared" si="1465"/>
        <v>40.959761999999998</v>
      </c>
      <c r="K15622">
        <f t="shared" si="1466"/>
        <v>4.0959762</v>
      </c>
      <c r="L15622">
        <f t="shared" si="1464"/>
        <v>4.0959762</v>
      </c>
      <c r="M15622">
        <f t="shared" si="1467"/>
        <v>156659.23822110001</v>
      </c>
      <c r="N15622">
        <f t="shared" si="1468"/>
        <v>43.516666666666666</v>
      </c>
      <c r="O15622" s="3">
        <f t="shared" si="1469"/>
        <v>-0.24719783642268567</v>
      </c>
    </row>
    <row r="15623" spans="1:15" x14ac:dyDescent="0.25">
      <c r="A15623" s="2" t="s">
        <v>15624</v>
      </c>
      <c r="H15623" s="1">
        <v>1566692807956</v>
      </c>
      <c r="I15623" s="1">
        <v>40959751</v>
      </c>
      <c r="J15623">
        <f t="shared" si="1465"/>
        <v>40.959750999999997</v>
      </c>
      <c r="K15623">
        <f t="shared" si="1466"/>
        <v>4.0959750999999995</v>
      </c>
      <c r="L15623">
        <f t="shared" si="1464"/>
        <v>4.0959750999999995</v>
      </c>
      <c r="M15623">
        <f t="shared" si="1467"/>
        <v>156669.2807956</v>
      </c>
      <c r="N15623">
        <f t="shared" si="1468"/>
        <v>43.519444444444446</v>
      </c>
      <c r="O15623" s="3">
        <f t="shared" si="1469"/>
        <v>0.85280216399752362</v>
      </c>
    </row>
    <row r="15624" spans="1:15" x14ac:dyDescent="0.25">
      <c r="A15624" s="2" t="s">
        <v>15625</v>
      </c>
      <c r="H15624" s="1">
        <v>1566793113693</v>
      </c>
      <c r="I15624" s="1">
        <v>40959783</v>
      </c>
      <c r="J15624">
        <f t="shared" si="1465"/>
        <v>40.959783000000002</v>
      </c>
      <c r="K15624">
        <f t="shared" si="1466"/>
        <v>4.0959783000000005</v>
      </c>
      <c r="L15624">
        <f t="shared" si="1464"/>
        <v>4.0959783000000005</v>
      </c>
      <c r="M15624">
        <f t="shared" si="1467"/>
        <v>156679.31136930001</v>
      </c>
      <c r="N15624">
        <f t="shared" si="1468"/>
        <v>43.522222222222226</v>
      </c>
      <c r="O15624" s="3">
        <f t="shared" si="1469"/>
        <v>-2.3471978369826729</v>
      </c>
    </row>
    <row r="15625" spans="1:15" x14ac:dyDescent="0.25">
      <c r="A15625" s="2" t="s">
        <v>15626</v>
      </c>
      <c r="H15625" s="1">
        <v>1566893439431</v>
      </c>
      <c r="I15625" s="1">
        <v>40959751</v>
      </c>
      <c r="J15625">
        <f t="shared" si="1465"/>
        <v>40.959750999999997</v>
      </c>
      <c r="K15625">
        <f t="shared" si="1466"/>
        <v>4.0959750999999995</v>
      </c>
      <c r="L15625">
        <f t="shared" si="1464"/>
        <v>4.0959750999999995</v>
      </c>
      <c r="M15625">
        <f t="shared" si="1467"/>
        <v>156689.34394309999</v>
      </c>
      <c r="N15625">
        <f t="shared" si="1468"/>
        <v>43.524999999999999</v>
      </c>
      <c r="O15625" s="3">
        <f t="shared" si="1469"/>
        <v>0.85280216399752362</v>
      </c>
    </row>
    <row r="15626" spans="1:15" x14ac:dyDescent="0.25">
      <c r="A15626" s="2" t="s">
        <v>15627</v>
      </c>
      <c r="H15626" s="1">
        <v>1566993795171</v>
      </c>
      <c r="I15626" s="1">
        <v>40959773</v>
      </c>
      <c r="J15626">
        <f t="shared" si="1465"/>
        <v>40.959772999999998</v>
      </c>
      <c r="K15626">
        <f t="shared" si="1466"/>
        <v>4.0959772999999995</v>
      </c>
      <c r="L15626">
        <f t="shared" si="1464"/>
        <v>4.0959772999999995</v>
      </c>
      <c r="M15626">
        <f t="shared" si="1467"/>
        <v>156699.37951709999</v>
      </c>
      <c r="N15626">
        <f t="shared" si="1468"/>
        <v>43.527777777777779</v>
      </c>
      <c r="O15626" s="3">
        <f t="shared" si="1469"/>
        <v>-1.3471978359547165</v>
      </c>
    </row>
    <row r="15627" spans="1:15" x14ac:dyDescent="0.25">
      <c r="A15627" s="2" t="s">
        <v>15628</v>
      </c>
      <c r="H15627" s="1">
        <v>1567094100908</v>
      </c>
      <c r="I15627" s="1">
        <v>4095973</v>
      </c>
      <c r="J15627">
        <f t="shared" si="1465"/>
        <v>4.0959729999999999</v>
      </c>
      <c r="K15627">
        <f t="shared" si="1466"/>
        <v>4.0959729999999999</v>
      </c>
      <c r="L15627">
        <f t="shared" si="1464"/>
        <v>4.0959729999999999</v>
      </c>
      <c r="M15627">
        <f t="shared" si="1467"/>
        <v>156709.4100908</v>
      </c>
      <c r="N15627">
        <f t="shared" si="1468"/>
        <v>43.530555555555559</v>
      </c>
      <c r="O15627" s="3">
        <f t="shared" si="1469"/>
        <v>2.9528021636693325</v>
      </c>
    </row>
    <row r="15628" spans="1:15" x14ac:dyDescent="0.25">
      <c r="A15628" s="2" t="s">
        <v>15629</v>
      </c>
      <c r="H15628" s="1">
        <v>1567194416646</v>
      </c>
      <c r="I15628" s="1">
        <v>40959773</v>
      </c>
      <c r="J15628">
        <f t="shared" si="1465"/>
        <v>40.959772999999998</v>
      </c>
      <c r="K15628">
        <f t="shared" si="1466"/>
        <v>4.0959772999999995</v>
      </c>
      <c r="L15628">
        <f t="shared" si="1464"/>
        <v>4.0959772999999995</v>
      </c>
      <c r="M15628">
        <f t="shared" si="1467"/>
        <v>156719.44166459999</v>
      </c>
      <c r="N15628">
        <f t="shared" si="1468"/>
        <v>43.533333333333331</v>
      </c>
      <c r="O15628" s="3">
        <f t="shared" si="1469"/>
        <v>-1.3471978359547165</v>
      </c>
    </row>
    <row r="15629" spans="1:15" x14ac:dyDescent="0.25">
      <c r="A15629" s="2" t="s">
        <v>15630</v>
      </c>
      <c r="H15629" s="1">
        <v>156729484239</v>
      </c>
      <c r="I15629" s="1">
        <v>40959762</v>
      </c>
      <c r="J15629">
        <f t="shared" si="1465"/>
        <v>40.959761999999998</v>
      </c>
      <c r="K15629">
        <f t="shared" si="1466"/>
        <v>4.0959762</v>
      </c>
      <c r="L15629">
        <f t="shared" si="1464"/>
        <v>4.0959762</v>
      </c>
      <c r="M15629">
        <f t="shared" si="1467"/>
        <v>15672.948423899999</v>
      </c>
      <c r="N15629">
        <f t="shared" si="1468"/>
        <v>4.3536111111111113</v>
      </c>
      <c r="O15629" s="3">
        <f t="shared" si="1469"/>
        <v>-0.24719783642268567</v>
      </c>
    </row>
    <row r="15630" spans="1:15" x14ac:dyDescent="0.25">
      <c r="A15630" s="2" t="s">
        <v>15631</v>
      </c>
      <c r="H15630" s="1">
        <v>1567395148127</v>
      </c>
      <c r="I15630" s="1">
        <v>40959751</v>
      </c>
      <c r="J15630">
        <f t="shared" si="1465"/>
        <v>40.959750999999997</v>
      </c>
      <c r="K15630">
        <f t="shared" si="1466"/>
        <v>4.0959750999999995</v>
      </c>
      <c r="L15630">
        <f t="shared" si="1464"/>
        <v>4.0959750999999995</v>
      </c>
      <c r="M15630">
        <f t="shared" si="1467"/>
        <v>156739.51481270001</v>
      </c>
      <c r="N15630">
        <f t="shared" si="1468"/>
        <v>43.538888888888891</v>
      </c>
      <c r="O15630" s="3">
        <f t="shared" si="1469"/>
        <v>0.85280216399752362</v>
      </c>
    </row>
    <row r="15631" spans="1:15" x14ac:dyDescent="0.25">
      <c r="A15631" s="2" t="s">
        <v>15632</v>
      </c>
      <c r="H15631" s="1">
        <v>1567495453864</v>
      </c>
      <c r="I15631" s="1">
        <v>40959751</v>
      </c>
      <c r="J15631">
        <f t="shared" si="1465"/>
        <v>40.959750999999997</v>
      </c>
      <c r="K15631">
        <f t="shared" si="1466"/>
        <v>4.0959750999999995</v>
      </c>
      <c r="L15631">
        <f t="shared" si="1464"/>
        <v>4.0959750999999995</v>
      </c>
      <c r="M15631">
        <f t="shared" si="1467"/>
        <v>156749.54538639999</v>
      </c>
      <c r="N15631">
        <f t="shared" si="1468"/>
        <v>43.541666666666664</v>
      </c>
      <c r="O15631" s="3">
        <f t="shared" si="1469"/>
        <v>0.85280216399752362</v>
      </c>
    </row>
    <row r="15632" spans="1:15" x14ac:dyDescent="0.25">
      <c r="A15632" s="2" t="s">
        <v>15633</v>
      </c>
      <c r="H15632" s="1">
        <v>1567595809604</v>
      </c>
      <c r="I15632" s="1">
        <v>40959751</v>
      </c>
      <c r="J15632">
        <f t="shared" si="1465"/>
        <v>40.959750999999997</v>
      </c>
      <c r="K15632">
        <f t="shared" si="1466"/>
        <v>4.0959750999999995</v>
      </c>
      <c r="L15632">
        <f t="shared" si="1464"/>
        <v>4.0959750999999995</v>
      </c>
      <c r="M15632">
        <f t="shared" si="1467"/>
        <v>156759.5809604</v>
      </c>
      <c r="N15632">
        <f t="shared" si="1468"/>
        <v>43.544444444444444</v>
      </c>
      <c r="O15632" s="3">
        <f t="shared" si="1469"/>
        <v>0.85280216399752362</v>
      </c>
    </row>
    <row r="15633" spans="1:15" x14ac:dyDescent="0.25">
      <c r="A15633" s="2" t="s">
        <v>15634</v>
      </c>
      <c r="H15633" s="1">
        <v>1567696125342</v>
      </c>
      <c r="I15633" s="1">
        <v>40959751</v>
      </c>
      <c r="J15633">
        <f t="shared" si="1465"/>
        <v>40.959750999999997</v>
      </c>
      <c r="K15633">
        <f t="shared" si="1466"/>
        <v>4.0959750999999995</v>
      </c>
      <c r="L15633">
        <f t="shared" si="1464"/>
        <v>4.0959750999999995</v>
      </c>
      <c r="M15633">
        <f t="shared" si="1467"/>
        <v>156769.61253419999</v>
      </c>
      <c r="N15633">
        <f t="shared" si="1468"/>
        <v>43.547222222222224</v>
      </c>
      <c r="O15633" s="3">
        <f t="shared" si="1469"/>
        <v>0.85280216399752362</v>
      </c>
    </row>
    <row r="15634" spans="1:15" x14ac:dyDescent="0.25">
      <c r="A15634" s="2" t="s">
        <v>15635</v>
      </c>
      <c r="H15634" s="1">
        <v>1567796471081</v>
      </c>
      <c r="I15634" s="1">
        <v>40959773</v>
      </c>
      <c r="J15634">
        <f t="shared" si="1465"/>
        <v>40.959772999999998</v>
      </c>
      <c r="K15634">
        <f t="shared" si="1466"/>
        <v>4.0959772999999995</v>
      </c>
      <c r="L15634">
        <f t="shared" si="1464"/>
        <v>4.0959772999999995</v>
      </c>
      <c r="M15634">
        <f t="shared" si="1467"/>
        <v>156779.64710810001</v>
      </c>
      <c r="N15634">
        <f t="shared" si="1468"/>
        <v>43.55</v>
      </c>
      <c r="O15634" s="3">
        <f t="shared" si="1469"/>
        <v>-1.3471978359547165</v>
      </c>
    </row>
    <row r="15635" spans="1:15" x14ac:dyDescent="0.25">
      <c r="A15635" s="2" t="s">
        <v>15636</v>
      </c>
      <c r="H15635" s="1">
        <v>1567896826821</v>
      </c>
      <c r="I15635" s="1">
        <v>40959741</v>
      </c>
      <c r="J15635">
        <f t="shared" si="1465"/>
        <v>40.959741000000001</v>
      </c>
      <c r="K15635">
        <f t="shared" si="1466"/>
        <v>4.0959741000000003</v>
      </c>
      <c r="L15635">
        <f t="shared" si="1464"/>
        <v>4.0959741000000003</v>
      </c>
      <c r="M15635">
        <f t="shared" si="1467"/>
        <v>156789.68268210001</v>
      </c>
      <c r="N15635">
        <f t="shared" si="1468"/>
        <v>43.552777777777777</v>
      </c>
      <c r="O15635" s="3">
        <f t="shared" si="1469"/>
        <v>1.8528021632491232</v>
      </c>
    </row>
    <row r="15636" spans="1:15" x14ac:dyDescent="0.25">
      <c r="A15636" s="2" t="s">
        <v>15637</v>
      </c>
      <c r="H15636" s="1">
        <v>156799715256</v>
      </c>
      <c r="I15636" s="1">
        <v>40959751</v>
      </c>
      <c r="J15636">
        <f t="shared" si="1465"/>
        <v>40.959750999999997</v>
      </c>
      <c r="K15636">
        <f t="shared" si="1466"/>
        <v>4.0959750999999995</v>
      </c>
      <c r="L15636">
        <f t="shared" si="1464"/>
        <v>4.0959750999999995</v>
      </c>
      <c r="M15636">
        <f t="shared" si="1467"/>
        <v>15679.9715256</v>
      </c>
      <c r="N15636">
        <f t="shared" si="1468"/>
        <v>4.3555555555555552</v>
      </c>
      <c r="O15636" s="3">
        <f t="shared" si="1469"/>
        <v>0.85280216399752362</v>
      </c>
    </row>
    <row r="15637" spans="1:15" x14ac:dyDescent="0.25">
      <c r="A15637" s="2" t="s">
        <v>15638</v>
      </c>
      <c r="H15637" s="1">
        <v>1568097528301</v>
      </c>
      <c r="I15637" s="1">
        <v>40959751</v>
      </c>
      <c r="J15637">
        <f t="shared" si="1465"/>
        <v>40.959750999999997</v>
      </c>
      <c r="K15637">
        <f t="shared" si="1466"/>
        <v>4.0959750999999995</v>
      </c>
      <c r="L15637">
        <f t="shared" si="1464"/>
        <v>4.0959750999999995</v>
      </c>
      <c r="M15637">
        <f t="shared" si="1467"/>
        <v>156809.75283010001</v>
      </c>
      <c r="N15637">
        <f t="shared" si="1468"/>
        <v>43.55833333333333</v>
      </c>
      <c r="O15637" s="3">
        <f t="shared" si="1469"/>
        <v>0.85280216399752362</v>
      </c>
    </row>
    <row r="15638" spans="1:15" x14ac:dyDescent="0.25">
      <c r="A15638" s="2" t="s">
        <v>15639</v>
      </c>
      <c r="H15638" s="1">
        <v>1568198014048</v>
      </c>
      <c r="I15638" s="1">
        <v>40959762</v>
      </c>
      <c r="J15638">
        <f t="shared" si="1465"/>
        <v>40.959761999999998</v>
      </c>
      <c r="K15638">
        <f t="shared" si="1466"/>
        <v>4.0959762</v>
      </c>
      <c r="L15638">
        <f t="shared" si="1464"/>
        <v>4.0959762</v>
      </c>
      <c r="M15638">
        <f t="shared" si="1467"/>
        <v>156819.8014048</v>
      </c>
      <c r="N15638">
        <f t="shared" si="1468"/>
        <v>43.56111111111111</v>
      </c>
      <c r="O15638" s="3">
        <f t="shared" si="1469"/>
        <v>-0.24719783642268567</v>
      </c>
    </row>
    <row r="15639" spans="1:15" x14ac:dyDescent="0.25">
      <c r="A15639" s="2" t="s">
        <v>15640</v>
      </c>
      <c r="H15639" s="1">
        <v>1568298339787</v>
      </c>
      <c r="I15639" s="1">
        <v>4095973</v>
      </c>
      <c r="J15639">
        <f t="shared" si="1465"/>
        <v>4.0959729999999999</v>
      </c>
      <c r="K15639">
        <f t="shared" si="1466"/>
        <v>4.0959729999999999</v>
      </c>
      <c r="L15639">
        <f t="shared" si="1464"/>
        <v>4.0959729999999999</v>
      </c>
      <c r="M15639">
        <f t="shared" si="1467"/>
        <v>156829.83397869999</v>
      </c>
      <c r="N15639">
        <f t="shared" si="1468"/>
        <v>43.56388888888889</v>
      </c>
      <c r="O15639" s="3">
        <f t="shared" si="1469"/>
        <v>2.9528021636693325</v>
      </c>
    </row>
    <row r="15640" spans="1:15" x14ac:dyDescent="0.25">
      <c r="A15640" s="2" t="s">
        <v>15641</v>
      </c>
      <c r="H15640" s="1">
        <v>1568398645524</v>
      </c>
      <c r="I15640" s="1">
        <v>4095973</v>
      </c>
      <c r="J15640">
        <f t="shared" si="1465"/>
        <v>4.0959729999999999</v>
      </c>
      <c r="K15640">
        <f t="shared" si="1466"/>
        <v>4.0959729999999999</v>
      </c>
      <c r="L15640">
        <f t="shared" si="1464"/>
        <v>4.0959729999999999</v>
      </c>
      <c r="M15640">
        <f t="shared" si="1467"/>
        <v>156839.86455239999</v>
      </c>
      <c r="N15640">
        <f t="shared" si="1468"/>
        <v>43.56666666666667</v>
      </c>
      <c r="O15640" s="3">
        <f t="shared" si="1469"/>
        <v>2.9528021636693325</v>
      </c>
    </row>
    <row r="15641" spans="1:15" x14ac:dyDescent="0.25">
      <c r="A15641" s="2" t="s">
        <v>15642</v>
      </c>
      <c r="H15641" s="1">
        <v>1568499011264</v>
      </c>
      <c r="I15641" s="1">
        <v>40959741</v>
      </c>
      <c r="J15641">
        <f t="shared" si="1465"/>
        <v>40.959741000000001</v>
      </c>
      <c r="K15641">
        <f t="shared" si="1466"/>
        <v>4.0959741000000003</v>
      </c>
      <c r="L15641">
        <f t="shared" si="1464"/>
        <v>4.0959741000000003</v>
      </c>
      <c r="M15641">
        <f t="shared" si="1467"/>
        <v>156849.90112639999</v>
      </c>
      <c r="N15641">
        <f t="shared" si="1468"/>
        <v>43.569444444444443</v>
      </c>
      <c r="O15641" s="3">
        <f t="shared" si="1469"/>
        <v>1.8528021632491232</v>
      </c>
    </row>
    <row r="15642" spans="1:15" x14ac:dyDescent="0.25">
      <c r="A15642" s="2" t="s">
        <v>15643</v>
      </c>
      <c r="H15642" s="1">
        <v>1568599417007</v>
      </c>
      <c r="I15642" s="1">
        <v>40959741</v>
      </c>
      <c r="J15642">
        <f t="shared" si="1465"/>
        <v>40.959741000000001</v>
      </c>
      <c r="K15642">
        <f t="shared" si="1466"/>
        <v>4.0959741000000003</v>
      </c>
      <c r="L15642">
        <f t="shared" si="1464"/>
        <v>4.0959741000000003</v>
      </c>
      <c r="M15642">
        <f t="shared" si="1467"/>
        <v>156859.9417007</v>
      </c>
      <c r="N15642">
        <f t="shared" si="1468"/>
        <v>43.572222222222223</v>
      </c>
      <c r="O15642" s="3">
        <f t="shared" si="1469"/>
        <v>1.8528021632491232</v>
      </c>
    </row>
    <row r="15643" spans="1:15" x14ac:dyDescent="0.25">
      <c r="A15643" s="2" t="s">
        <v>15644</v>
      </c>
      <c r="H15643" s="1">
        <v>1568699722744</v>
      </c>
      <c r="I15643" s="1">
        <v>40959741</v>
      </c>
      <c r="J15643">
        <f t="shared" si="1465"/>
        <v>40.959741000000001</v>
      </c>
      <c r="K15643">
        <f t="shared" si="1466"/>
        <v>4.0959741000000003</v>
      </c>
      <c r="L15643">
        <f t="shared" si="1464"/>
        <v>4.0959741000000003</v>
      </c>
      <c r="M15643">
        <f t="shared" si="1467"/>
        <v>156869.9722744</v>
      </c>
      <c r="N15643">
        <f t="shared" si="1468"/>
        <v>43.575000000000003</v>
      </c>
      <c r="O15643" s="3">
        <f t="shared" si="1469"/>
        <v>1.8528021632491232</v>
      </c>
    </row>
    <row r="15644" spans="1:15" x14ac:dyDescent="0.25">
      <c r="A15644" s="2" t="s">
        <v>15645</v>
      </c>
      <c r="H15644" s="1">
        <v>1568800028482</v>
      </c>
      <c r="I15644" s="1">
        <v>40959762</v>
      </c>
      <c r="J15644">
        <f t="shared" si="1465"/>
        <v>40.959761999999998</v>
      </c>
      <c r="K15644">
        <f t="shared" si="1466"/>
        <v>4.0959762</v>
      </c>
      <c r="L15644">
        <f t="shared" si="1464"/>
        <v>4.0959762</v>
      </c>
      <c r="M15644">
        <f t="shared" si="1467"/>
        <v>156880.00284820001</v>
      </c>
      <c r="N15644">
        <f t="shared" si="1468"/>
        <v>43.578055555555558</v>
      </c>
      <c r="O15644" s="3">
        <f t="shared" si="1469"/>
        <v>-0.24719783642268567</v>
      </c>
    </row>
    <row r="15645" spans="1:15" x14ac:dyDescent="0.25">
      <c r="A15645" s="2" t="s">
        <v>15646</v>
      </c>
      <c r="H15645" s="1">
        <v>1568900364221</v>
      </c>
      <c r="I15645" s="1">
        <v>40959741</v>
      </c>
      <c r="J15645">
        <f t="shared" si="1465"/>
        <v>40.959741000000001</v>
      </c>
      <c r="K15645">
        <f t="shared" si="1466"/>
        <v>4.0959741000000003</v>
      </c>
      <c r="L15645">
        <f t="shared" si="1464"/>
        <v>4.0959741000000003</v>
      </c>
      <c r="M15645">
        <f t="shared" si="1467"/>
        <v>156890.03642210001</v>
      </c>
      <c r="N15645">
        <f t="shared" si="1468"/>
        <v>43.580833333333331</v>
      </c>
      <c r="O15645" s="3">
        <f t="shared" si="1469"/>
        <v>1.8528021632491232</v>
      </c>
    </row>
    <row r="15646" spans="1:15" x14ac:dyDescent="0.25">
      <c r="A15646" s="2" t="s">
        <v>15647</v>
      </c>
      <c r="H15646" s="1">
        <v>1569000679958</v>
      </c>
      <c r="I15646" s="1">
        <v>40959762</v>
      </c>
      <c r="J15646">
        <f t="shared" si="1465"/>
        <v>40.959761999999998</v>
      </c>
      <c r="K15646">
        <f t="shared" si="1466"/>
        <v>4.0959762</v>
      </c>
      <c r="L15646">
        <f t="shared" si="1464"/>
        <v>4.0959762</v>
      </c>
      <c r="M15646">
        <f t="shared" si="1467"/>
        <v>156900.0679958</v>
      </c>
      <c r="N15646">
        <f t="shared" si="1468"/>
        <v>43.583611111111111</v>
      </c>
      <c r="O15646" s="3">
        <f t="shared" si="1469"/>
        <v>-0.24719783642268567</v>
      </c>
    </row>
    <row r="15647" spans="1:15" x14ac:dyDescent="0.25">
      <c r="A15647" s="2" t="s">
        <v>15648</v>
      </c>
      <c r="H15647" s="1">
        <v>1569101125703</v>
      </c>
      <c r="I15647" s="1">
        <v>40959783</v>
      </c>
      <c r="J15647">
        <f t="shared" si="1465"/>
        <v>40.959783000000002</v>
      </c>
      <c r="K15647">
        <f t="shared" si="1466"/>
        <v>4.0959783000000005</v>
      </c>
      <c r="L15647">
        <f t="shared" si="1464"/>
        <v>4.0959783000000005</v>
      </c>
      <c r="M15647">
        <f t="shared" si="1467"/>
        <v>156910.1125703</v>
      </c>
      <c r="N15647">
        <f t="shared" si="1468"/>
        <v>43.586388888888891</v>
      </c>
      <c r="O15647" s="3">
        <f t="shared" si="1469"/>
        <v>-2.3471978369826729</v>
      </c>
    </row>
    <row r="15648" spans="1:15" x14ac:dyDescent="0.25">
      <c r="A15648" s="2" t="s">
        <v>15649</v>
      </c>
      <c r="H15648" s="1">
        <v>1569201431441</v>
      </c>
      <c r="I15648" s="1">
        <v>40959751</v>
      </c>
      <c r="J15648">
        <f t="shared" si="1465"/>
        <v>40.959750999999997</v>
      </c>
      <c r="K15648">
        <f t="shared" si="1466"/>
        <v>4.0959750999999995</v>
      </c>
      <c r="L15648">
        <f t="shared" si="1464"/>
        <v>4.0959750999999995</v>
      </c>
      <c r="M15648">
        <f t="shared" si="1467"/>
        <v>156920.1431441</v>
      </c>
      <c r="N15648">
        <f t="shared" si="1468"/>
        <v>43.589166666666664</v>
      </c>
      <c r="O15648" s="3">
        <f t="shared" si="1469"/>
        <v>0.85280216399752362</v>
      </c>
    </row>
    <row r="15649" spans="1:15" x14ac:dyDescent="0.25">
      <c r="A15649" s="2" t="s">
        <v>15650</v>
      </c>
      <c r="H15649" s="1">
        <v>1569301737178</v>
      </c>
      <c r="I15649" s="1">
        <v>40959751</v>
      </c>
      <c r="J15649">
        <f t="shared" si="1465"/>
        <v>40.959750999999997</v>
      </c>
      <c r="K15649">
        <f t="shared" si="1466"/>
        <v>4.0959750999999995</v>
      </c>
      <c r="L15649">
        <f t="shared" si="1464"/>
        <v>4.0959750999999995</v>
      </c>
      <c r="M15649">
        <f t="shared" si="1467"/>
        <v>156930.1737178</v>
      </c>
      <c r="N15649">
        <f t="shared" si="1468"/>
        <v>43.591944444444444</v>
      </c>
      <c r="O15649" s="3">
        <f t="shared" si="1469"/>
        <v>0.85280216399752362</v>
      </c>
    </row>
    <row r="15650" spans="1:15" x14ac:dyDescent="0.25">
      <c r="A15650" s="2" t="s">
        <v>15651</v>
      </c>
      <c r="H15650" s="1">
        <v>1569402082917</v>
      </c>
      <c r="I15650" s="1">
        <v>40959762</v>
      </c>
      <c r="J15650">
        <f t="shared" si="1465"/>
        <v>40.959761999999998</v>
      </c>
      <c r="K15650">
        <f t="shared" si="1466"/>
        <v>4.0959762</v>
      </c>
      <c r="L15650">
        <f t="shared" si="1464"/>
        <v>4.0959762</v>
      </c>
      <c r="M15650">
        <f t="shared" si="1467"/>
        <v>156940.20829169999</v>
      </c>
      <c r="N15650">
        <f t="shared" si="1468"/>
        <v>43.594722222222224</v>
      </c>
      <c r="O15650" s="3">
        <f t="shared" si="1469"/>
        <v>-0.24719783642268567</v>
      </c>
    </row>
    <row r="15651" spans="1:15" x14ac:dyDescent="0.25">
      <c r="A15651" s="2" t="s">
        <v>15652</v>
      </c>
      <c r="H15651" s="1">
        <v>1569502398655</v>
      </c>
      <c r="I15651" s="1">
        <v>40959741</v>
      </c>
      <c r="J15651">
        <f t="shared" si="1465"/>
        <v>40.959741000000001</v>
      </c>
      <c r="K15651">
        <f t="shared" si="1466"/>
        <v>4.0959741000000003</v>
      </c>
      <c r="L15651">
        <f t="shared" si="1464"/>
        <v>4.0959741000000003</v>
      </c>
      <c r="M15651">
        <f t="shared" si="1467"/>
        <v>156950.23986550001</v>
      </c>
      <c r="N15651">
        <f t="shared" si="1468"/>
        <v>43.597499999999997</v>
      </c>
      <c r="O15651" s="3">
        <f t="shared" si="1469"/>
        <v>1.8528021632491232</v>
      </c>
    </row>
    <row r="15652" spans="1:15" x14ac:dyDescent="0.25">
      <c r="A15652" s="2" t="s">
        <v>15653</v>
      </c>
      <c r="H15652" s="1">
        <v>1569602704392</v>
      </c>
      <c r="I15652" s="1">
        <v>40959773</v>
      </c>
      <c r="J15652">
        <f t="shared" si="1465"/>
        <v>40.959772999999998</v>
      </c>
      <c r="K15652">
        <f t="shared" si="1466"/>
        <v>4.0959772999999995</v>
      </c>
      <c r="L15652">
        <f t="shared" si="1464"/>
        <v>4.0959772999999995</v>
      </c>
      <c r="M15652">
        <f t="shared" si="1467"/>
        <v>156960.27043919999</v>
      </c>
      <c r="N15652">
        <f t="shared" si="1468"/>
        <v>43.600277777777777</v>
      </c>
      <c r="O15652" s="3">
        <f t="shared" si="1469"/>
        <v>-1.3471978359547165</v>
      </c>
    </row>
    <row r="15653" spans="1:15" x14ac:dyDescent="0.25">
      <c r="A15653" s="2" t="s">
        <v>15654</v>
      </c>
      <c r="H15653" s="1">
        <v>1569703110135</v>
      </c>
      <c r="I15653" s="1">
        <v>4095973</v>
      </c>
      <c r="J15653">
        <f t="shared" si="1465"/>
        <v>4.0959729999999999</v>
      </c>
      <c r="K15653">
        <f t="shared" si="1466"/>
        <v>4.0959729999999999</v>
      </c>
      <c r="L15653">
        <f t="shared" si="1464"/>
        <v>4.0959729999999999</v>
      </c>
      <c r="M15653">
        <f t="shared" si="1467"/>
        <v>156970.3110135</v>
      </c>
      <c r="N15653">
        <f t="shared" si="1468"/>
        <v>43.603055555555557</v>
      </c>
      <c r="O15653" s="3">
        <f t="shared" si="1469"/>
        <v>2.9528021636693325</v>
      </c>
    </row>
    <row r="15654" spans="1:15" x14ac:dyDescent="0.25">
      <c r="A15654" s="2" t="s">
        <v>15655</v>
      </c>
      <c r="H15654" s="1">
        <v>1569803435873</v>
      </c>
      <c r="I15654" s="1">
        <v>40959762</v>
      </c>
      <c r="J15654">
        <f t="shared" si="1465"/>
        <v>40.959761999999998</v>
      </c>
      <c r="K15654">
        <f t="shared" si="1466"/>
        <v>4.0959762</v>
      </c>
      <c r="L15654">
        <f t="shared" si="1464"/>
        <v>4.0959762</v>
      </c>
      <c r="M15654">
        <f t="shared" si="1467"/>
        <v>156980.34358730001</v>
      </c>
      <c r="N15654">
        <f t="shared" si="1468"/>
        <v>43.605833333333337</v>
      </c>
      <c r="O15654" s="3">
        <f t="shared" si="1469"/>
        <v>-0.24719783642268567</v>
      </c>
    </row>
    <row r="15655" spans="1:15" x14ac:dyDescent="0.25">
      <c r="A15655" s="2" t="s">
        <v>15656</v>
      </c>
      <c r="H15655" s="1">
        <v>1569903781613</v>
      </c>
      <c r="I15655" s="1">
        <v>40959751</v>
      </c>
      <c r="J15655">
        <f t="shared" si="1465"/>
        <v>40.959750999999997</v>
      </c>
      <c r="K15655">
        <f t="shared" si="1466"/>
        <v>4.0959750999999995</v>
      </c>
      <c r="L15655">
        <f t="shared" si="1464"/>
        <v>4.0959750999999995</v>
      </c>
      <c r="M15655">
        <f t="shared" si="1467"/>
        <v>156990.3781613</v>
      </c>
      <c r="N15655">
        <f t="shared" si="1468"/>
        <v>43.608611111111109</v>
      </c>
      <c r="O15655" s="3">
        <f t="shared" si="1469"/>
        <v>0.85280216399752362</v>
      </c>
    </row>
    <row r="15656" spans="1:15" x14ac:dyDescent="0.25">
      <c r="A15656" s="2" t="s">
        <v>15657</v>
      </c>
      <c r="H15656" s="1">
        <v>1570004107351</v>
      </c>
      <c r="I15656" s="1">
        <v>4095973</v>
      </c>
      <c r="J15656">
        <f t="shared" si="1465"/>
        <v>4.0959729999999999</v>
      </c>
      <c r="K15656">
        <f t="shared" si="1466"/>
        <v>4.0959729999999999</v>
      </c>
      <c r="L15656">
        <f t="shared" si="1464"/>
        <v>4.0959729999999999</v>
      </c>
      <c r="M15656">
        <f t="shared" si="1467"/>
        <v>157000.41073510001</v>
      </c>
      <c r="N15656">
        <f t="shared" si="1468"/>
        <v>43.611388888888889</v>
      </c>
      <c r="O15656" s="3">
        <f t="shared" si="1469"/>
        <v>2.9528021636693325</v>
      </c>
    </row>
    <row r="15657" spans="1:15" x14ac:dyDescent="0.25">
      <c r="A15657" s="2" t="s">
        <v>15658</v>
      </c>
      <c r="H15657" s="1">
        <v>157010444309</v>
      </c>
      <c r="I15657" s="1">
        <v>40959762</v>
      </c>
      <c r="J15657">
        <f t="shared" si="1465"/>
        <v>40.959761999999998</v>
      </c>
      <c r="K15657">
        <f t="shared" si="1466"/>
        <v>4.0959762</v>
      </c>
      <c r="L15657">
        <f t="shared" si="1464"/>
        <v>4.0959762</v>
      </c>
      <c r="M15657">
        <f t="shared" si="1467"/>
        <v>15701.044430899999</v>
      </c>
      <c r="N15657">
        <f t="shared" si="1468"/>
        <v>4.3616666666666664</v>
      </c>
      <c r="O15657" s="3">
        <f t="shared" si="1469"/>
        <v>-0.24719783642268567</v>
      </c>
    </row>
    <row r="15658" spans="1:15" x14ac:dyDescent="0.25">
      <c r="A15658" s="2" t="s">
        <v>15659</v>
      </c>
      <c r="H15658" s="1">
        <v>1570204788829</v>
      </c>
      <c r="I15658" s="1">
        <v>40959751</v>
      </c>
      <c r="J15658">
        <f t="shared" si="1465"/>
        <v>40.959750999999997</v>
      </c>
      <c r="K15658">
        <f t="shared" si="1466"/>
        <v>4.0959750999999995</v>
      </c>
      <c r="L15658">
        <f t="shared" si="1464"/>
        <v>4.0959750999999995</v>
      </c>
      <c r="M15658">
        <f t="shared" si="1467"/>
        <v>157020.4788829</v>
      </c>
      <c r="N15658">
        <f t="shared" si="1468"/>
        <v>43.616944444444442</v>
      </c>
      <c r="O15658" s="3">
        <f t="shared" si="1469"/>
        <v>0.85280216399752362</v>
      </c>
    </row>
    <row r="15659" spans="1:15" x14ac:dyDescent="0.25">
      <c r="A15659" s="2" t="s">
        <v>15660</v>
      </c>
      <c r="H15659" s="1">
        <v>157030515457</v>
      </c>
      <c r="I15659" s="1">
        <v>40959762</v>
      </c>
      <c r="J15659">
        <f t="shared" si="1465"/>
        <v>40.959761999999998</v>
      </c>
      <c r="K15659">
        <f t="shared" si="1466"/>
        <v>4.0959762</v>
      </c>
      <c r="L15659">
        <f t="shared" si="1464"/>
        <v>4.0959762</v>
      </c>
      <c r="M15659">
        <f t="shared" si="1467"/>
        <v>15703.0515457</v>
      </c>
      <c r="N15659">
        <f t="shared" si="1468"/>
        <v>4.362222222222222</v>
      </c>
      <c r="O15659" s="3">
        <f t="shared" si="1469"/>
        <v>-0.24719783642268567</v>
      </c>
    </row>
    <row r="15660" spans="1:15" x14ac:dyDescent="0.25">
      <c r="A15660" s="2" t="s">
        <v>15661</v>
      </c>
      <c r="H15660" s="1">
        <v>1570405520311</v>
      </c>
      <c r="I15660" s="1">
        <v>40959751</v>
      </c>
      <c r="J15660">
        <f t="shared" si="1465"/>
        <v>40.959750999999997</v>
      </c>
      <c r="K15660">
        <f t="shared" si="1466"/>
        <v>4.0959750999999995</v>
      </c>
      <c r="L15660">
        <f t="shared" si="1464"/>
        <v>4.0959750999999995</v>
      </c>
      <c r="M15660">
        <f t="shared" si="1467"/>
        <v>157040.5520311</v>
      </c>
      <c r="N15660">
        <f t="shared" si="1468"/>
        <v>43.622500000000002</v>
      </c>
      <c r="O15660" s="3">
        <f t="shared" si="1469"/>
        <v>0.85280216399752362</v>
      </c>
    </row>
    <row r="15661" spans="1:15" x14ac:dyDescent="0.25">
      <c r="A15661" s="2" t="s">
        <v>15662</v>
      </c>
      <c r="H15661" s="1">
        <v>1570505826048</v>
      </c>
      <c r="I15661" s="1">
        <v>40959762</v>
      </c>
      <c r="J15661">
        <f t="shared" si="1465"/>
        <v>40.959761999999998</v>
      </c>
      <c r="K15661">
        <f t="shared" si="1466"/>
        <v>4.0959762</v>
      </c>
      <c r="L15661">
        <f t="shared" si="1464"/>
        <v>4.0959762</v>
      </c>
      <c r="M15661">
        <f t="shared" si="1467"/>
        <v>157050.5826048</v>
      </c>
      <c r="N15661">
        <f t="shared" si="1468"/>
        <v>43.625277777777775</v>
      </c>
      <c r="O15661" s="3">
        <f t="shared" si="1469"/>
        <v>-0.24719783642268567</v>
      </c>
    </row>
    <row r="15662" spans="1:15" x14ac:dyDescent="0.25">
      <c r="A15662" s="2" t="s">
        <v>15663</v>
      </c>
      <c r="H15662" s="1">
        <v>1570606131785</v>
      </c>
      <c r="I15662" s="1">
        <v>4095973</v>
      </c>
      <c r="J15662">
        <f t="shared" si="1465"/>
        <v>4.0959729999999999</v>
      </c>
      <c r="K15662">
        <f t="shared" si="1466"/>
        <v>4.0959729999999999</v>
      </c>
      <c r="L15662">
        <f t="shared" si="1464"/>
        <v>4.0959729999999999</v>
      </c>
      <c r="M15662">
        <f t="shared" si="1467"/>
        <v>157060.6131785</v>
      </c>
      <c r="N15662">
        <f t="shared" si="1468"/>
        <v>43.628055555555555</v>
      </c>
      <c r="O15662" s="3">
        <f t="shared" si="1469"/>
        <v>2.9528021636693325</v>
      </c>
    </row>
    <row r="15663" spans="1:15" x14ac:dyDescent="0.25">
      <c r="A15663" s="2" t="s">
        <v>15664</v>
      </c>
      <c r="H15663" s="1">
        <v>1570706477524</v>
      </c>
      <c r="I15663" s="1">
        <v>40959751</v>
      </c>
      <c r="J15663">
        <f t="shared" si="1465"/>
        <v>40.959750999999997</v>
      </c>
      <c r="K15663">
        <f t="shared" si="1466"/>
        <v>4.0959750999999995</v>
      </c>
      <c r="L15663">
        <f t="shared" si="1464"/>
        <v>4.0959750999999995</v>
      </c>
      <c r="M15663">
        <f t="shared" si="1467"/>
        <v>157070.64775239999</v>
      </c>
      <c r="N15663">
        <f t="shared" si="1468"/>
        <v>43.630833333333335</v>
      </c>
      <c r="O15663" s="3">
        <f t="shared" si="1469"/>
        <v>0.85280216399752362</v>
      </c>
    </row>
    <row r="15664" spans="1:15" x14ac:dyDescent="0.25">
      <c r="A15664" s="2" t="s">
        <v>15665</v>
      </c>
      <c r="H15664" s="1">
        <v>1570806783261</v>
      </c>
      <c r="I15664" s="1">
        <v>40959741</v>
      </c>
      <c r="J15664">
        <f t="shared" si="1465"/>
        <v>40.959741000000001</v>
      </c>
      <c r="K15664">
        <f t="shared" si="1466"/>
        <v>4.0959741000000003</v>
      </c>
      <c r="L15664">
        <f t="shared" si="1464"/>
        <v>4.0959741000000003</v>
      </c>
      <c r="M15664">
        <f t="shared" si="1467"/>
        <v>157080.67832609999</v>
      </c>
      <c r="N15664">
        <f t="shared" si="1468"/>
        <v>43.633611111111108</v>
      </c>
      <c r="O15664" s="3">
        <f t="shared" si="1469"/>
        <v>1.8528021632491232</v>
      </c>
    </row>
    <row r="15665" spans="1:15" x14ac:dyDescent="0.25">
      <c r="A15665" s="2" t="s">
        <v>15666</v>
      </c>
      <c r="H15665" s="1">
        <v>1570907229007</v>
      </c>
      <c r="I15665" s="1">
        <v>4095973</v>
      </c>
      <c r="J15665">
        <f t="shared" si="1465"/>
        <v>4.0959729999999999</v>
      </c>
      <c r="K15665">
        <f t="shared" si="1466"/>
        <v>4.0959729999999999</v>
      </c>
      <c r="L15665">
        <f t="shared" si="1464"/>
        <v>4.0959729999999999</v>
      </c>
      <c r="M15665">
        <f t="shared" si="1467"/>
        <v>157090.7229007</v>
      </c>
      <c r="N15665">
        <f t="shared" si="1468"/>
        <v>43.636388888888888</v>
      </c>
      <c r="O15665" s="3">
        <f t="shared" si="1469"/>
        <v>2.9528021636693325</v>
      </c>
    </row>
    <row r="15666" spans="1:15" x14ac:dyDescent="0.25">
      <c r="A15666" s="2" t="s">
        <v>15667</v>
      </c>
      <c r="H15666" s="1">
        <v>1571007514743</v>
      </c>
      <c r="I15666" s="1">
        <v>40959751</v>
      </c>
      <c r="J15666">
        <f t="shared" si="1465"/>
        <v>40.959750999999997</v>
      </c>
      <c r="K15666">
        <f t="shared" si="1466"/>
        <v>4.0959750999999995</v>
      </c>
      <c r="L15666">
        <f t="shared" si="1464"/>
        <v>4.0959750999999995</v>
      </c>
      <c r="M15666">
        <f t="shared" si="1467"/>
        <v>157100.75147429999</v>
      </c>
      <c r="N15666">
        <f t="shared" si="1468"/>
        <v>43.639166666666668</v>
      </c>
      <c r="O15666" s="3">
        <f t="shared" si="1469"/>
        <v>0.85280216399752362</v>
      </c>
    </row>
    <row r="15667" spans="1:15" x14ac:dyDescent="0.25">
      <c r="A15667" s="2" t="s">
        <v>15668</v>
      </c>
      <c r="H15667" s="1">
        <v>1571107840481</v>
      </c>
      <c r="I15667" s="1">
        <v>40959741</v>
      </c>
      <c r="J15667">
        <f t="shared" si="1465"/>
        <v>40.959741000000001</v>
      </c>
      <c r="K15667">
        <f t="shared" si="1466"/>
        <v>4.0959741000000003</v>
      </c>
      <c r="L15667">
        <f t="shared" si="1464"/>
        <v>4.0959741000000003</v>
      </c>
      <c r="M15667">
        <f t="shared" si="1467"/>
        <v>157110.7840481</v>
      </c>
      <c r="N15667">
        <f t="shared" si="1468"/>
        <v>43.641944444444448</v>
      </c>
      <c r="O15667" s="3">
        <f t="shared" si="1469"/>
        <v>1.8528021632491232</v>
      </c>
    </row>
    <row r="15668" spans="1:15" x14ac:dyDescent="0.25">
      <c r="A15668" s="2" t="s">
        <v>15669</v>
      </c>
      <c r="H15668" s="1">
        <v>1571208196221</v>
      </c>
      <c r="I15668" s="1">
        <v>40959762</v>
      </c>
      <c r="J15668">
        <f t="shared" si="1465"/>
        <v>40.959761999999998</v>
      </c>
      <c r="K15668">
        <f t="shared" si="1466"/>
        <v>4.0959762</v>
      </c>
      <c r="L15668">
        <f t="shared" si="1464"/>
        <v>4.0959762</v>
      </c>
      <c r="M15668">
        <f t="shared" si="1467"/>
        <v>157120.81962210001</v>
      </c>
      <c r="N15668">
        <f t="shared" si="1468"/>
        <v>43.644722222222221</v>
      </c>
      <c r="O15668" s="3">
        <f t="shared" si="1469"/>
        <v>-0.24719783642268567</v>
      </c>
    </row>
    <row r="15669" spans="1:15" x14ac:dyDescent="0.25">
      <c r="A15669" s="2" t="s">
        <v>15670</v>
      </c>
      <c r="H15669" s="1">
        <v>1571308481957</v>
      </c>
      <c r="I15669" s="1">
        <v>40959741</v>
      </c>
      <c r="J15669">
        <f t="shared" si="1465"/>
        <v>40.959741000000001</v>
      </c>
      <c r="K15669">
        <f t="shared" si="1466"/>
        <v>4.0959741000000003</v>
      </c>
      <c r="L15669">
        <f t="shared" si="1464"/>
        <v>4.0959741000000003</v>
      </c>
      <c r="M15669">
        <f t="shared" si="1467"/>
        <v>157130.8481957</v>
      </c>
      <c r="N15669">
        <f t="shared" si="1468"/>
        <v>43.647500000000001</v>
      </c>
      <c r="O15669" s="3">
        <f t="shared" si="1469"/>
        <v>1.8528021632491232</v>
      </c>
    </row>
    <row r="15670" spans="1:15" x14ac:dyDescent="0.25">
      <c r="A15670" s="2" t="s">
        <v>15671</v>
      </c>
      <c r="H15670" s="1">
        <v>1571408787694</v>
      </c>
      <c r="I15670" s="1">
        <v>40959751</v>
      </c>
      <c r="J15670">
        <f t="shared" si="1465"/>
        <v>40.959750999999997</v>
      </c>
      <c r="K15670">
        <f t="shared" si="1466"/>
        <v>4.0959750999999995</v>
      </c>
      <c r="L15670">
        <f t="shared" si="1464"/>
        <v>4.0959750999999995</v>
      </c>
      <c r="M15670">
        <f t="shared" si="1467"/>
        <v>157140.87876940001</v>
      </c>
      <c r="N15670">
        <f t="shared" si="1468"/>
        <v>43.650277777777781</v>
      </c>
      <c r="O15670" s="3">
        <f t="shared" si="1469"/>
        <v>0.85280216399752362</v>
      </c>
    </row>
    <row r="15671" spans="1:15" x14ac:dyDescent="0.25">
      <c r="A15671" s="2" t="s">
        <v>15672</v>
      </c>
      <c r="H15671" s="1">
        <v>1571509163435</v>
      </c>
      <c r="I15671" s="1">
        <v>40959741</v>
      </c>
      <c r="J15671">
        <f t="shared" si="1465"/>
        <v>40.959741000000001</v>
      </c>
      <c r="K15671">
        <f t="shared" si="1466"/>
        <v>4.0959741000000003</v>
      </c>
      <c r="L15671">
        <f t="shared" si="1464"/>
        <v>4.0959741000000003</v>
      </c>
      <c r="M15671">
        <f t="shared" si="1467"/>
        <v>157150.91634349999</v>
      </c>
      <c r="N15671">
        <f t="shared" si="1468"/>
        <v>43.653055555555554</v>
      </c>
      <c r="O15671" s="3">
        <f t="shared" si="1469"/>
        <v>1.8528021632491232</v>
      </c>
    </row>
    <row r="15672" spans="1:15" x14ac:dyDescent="0.25">
      <c r="A15672" s="2" t="s">
        <v>15673</v>
      </c>
      <c r="H15672" s="1">
        <v>157160960918</v>
      </c>
      <c r="I15672" s="1">
        <v>40959751</v>
      </c>
      <c r="J15672">
        <f t="shared" si="1465"/>
        <v>40.959750999999997</v>
      </c>
      <c r="K15672">
        <f t="shared" si="1466"/>
        <v>4.0959750999999995</v>
      </c>
      <c r="L15672">
        <f t="shared" si="1464"/>
        <v>4.0959750999999995</v>
      </c>
      <c r="M15672">
        <f t="shared" si="1467"/>
        <v>15716.0960918</v>
      </c>
      <c r="N15672">
        <f t="shared" si="1468"/>
        <v>4.3658333333333337</v>
      </c>
      <c r="O15672" s="3">
        <f t="shared" si="1469"/>
        <v>0.85280216399752362</v>
      </c>
    </row>
    <row r="15673" spans="1:15" x14ac:dyDescent="0.25">
      <c r="A15673" s="2" t="s">
        <v>15674</v>
      </c>
      <c r="H15673" s="1">
        <v>1571709714906</v>
      </c>
      <c r="I15673" s="1">
        <v>40959751</v>
      </c>
      <c r="J15673">
        <f t="shared" si="1465"/>
        <v>40.959750999999997</v>
      </c>
      <c r="K15673">
        <f t="shared" si="1466"/>
        <v>4.0959750999999995</v>
      </c>
      <c r="L15673">
        <f t="shared" si="1464"/>
        <v>4.0959750999999995</v>
      </c>
      <c r="M15673">
        <f t="shared" si="1467"/>
        <v>157170.9714906</v>
      </c>
      <c r="N15673">
        <f t="shared" si="1468"/>
        <v>43.658611111111114</v>
      </c>
      <c r="O15673" s="3">
        <f t="shared" si="1469"/>
        <v>0.85280216399752362</v>
      </c>
    </row>
    <row r="15674" spans="1:15" x14ac:dyDescent="0.25">
      <c r="A15674" s="2" t="s">
        <v>15675</v>
      </c>
      <c r="H15674" s="1">
        <v>1571809720626</v>
      </c>
      <c r="I15674" s="1">
        <v>40959773</v>
      </c>
      <c r="J15674">
        <f t="shared" si="1465"/>
        <v>40.959772999999998</v>
      </c>
      <c r="K15674">
        <f t="shared" si="1466"/>
        <v>4.0959772999999995</v>
      </c>
      <c r="L15674">
        <f t="shared" si="1464"/>
        <v>4.0959772999999995</v>
      </c>
      <c r="M15674">
        <f t="shared" si="1467"/>
        <v>157180.97206259999</v>
      </c>
      <c r="N15674">
        <f t="shared" si="1468"/>
        <v>43.661388888888887</v>
      </c>
      <c r="O15674" s="3">
        <f t="shared" si="1469"/>
        <v>-1.3471978359547165</v>
      </c>
    </row>
    <row r="15675" spans="1:15" x14ac:dyDescent="0.25">
      <c r="A15675" s="2" t="s">
        <v>15676</v>
      </c>
      <c r="H15675" s="1">
        <v>1571910086367</v>
      </c>
      <c r="I15675" s="1">
        <v>40959741</v>
      </c>
      <c r="J15675">
        <f t="shared" si="1465"/>
        <v>40.959741000000001</v>
      </c>
      <c r="K15675">
        <f t="shared" si="1466"/>
        <v>4.0959741000000003</v>
      </c>
      <c r="L15675">
        <f t="shared" si="1464"/>
        <v>4.0959741000000003</v>
      </c>
      <c r="M15675">
        <f t="shared" si="1467"/>
        <v>157191.00863669999</v>
      </c>
      <c r="N15675">
        <f t="shared" si="1468"/>
        <v>43.664444444444442</v>
      </c>
      <c r="O15675" s="3">
        <f t="shared" si="1469"/>
        <v>1.8528021632491232</v>
      </c>
    </row>
    <row r="15676" spans="1:15" x14ac:dyDescent="0.25">
      <c r="A15676" s="2" t="s">
        <v>15677</v>
      </c>
      <c r="H15676" s="1">
        <v>1572010402105</v>
      </c>
      <c r="I15676" s="1">
        <v>40959741</v>
      </c>
      <c r="J15676">
        <f t="shared" si="1465"/>
        <v>40.959741000000001</v>
      </c>
      <c r="K15676">
        <f t="shared" si="1466"/>
        <v>4.0959741000000003</v>
      </c>
      <c r="L15676">
        <f t="shared" si="1464"/>
        <v>4.0959741000000003</v>
      </c>
      <c r="M15676">
        <f t="shared" si="1467"/>
        <v>157201.04021050001</v>
      </c>
      <c r="N15676">
        <f t="shared" si="1468"/>
        <v>43.667222222222222</v>
      </c>
      <c r="O15676" s="3">
        <f t="shared" si="1469"/>
        <v>1.8528021632491232</v>
      </c>
    </row>
    <row r="15677" spans="1:15" x14ac:dyDescent="0.25">
      <c r="A15677" s="2" t="s">
        <v>15678</v>
      </c>
      <c r="H15677" s="1">
        <v>1572110707842</v>
      </c>
      <c r="I15677" s="1">
        <v>40959762</v>
      </c>
      <c r="J15677">
        <f t="shared" si="1465"/>
        <v>40.959761999999998</v>
      </c>
      <c r="K15677">
        <f t="shared" si="1466"/>
        <v>4.0959762</v>
      </c>
      <c r="L15677">
        <f t="shared" si="1464"/>
        <v>4.0959762</v>
      </c>
      <c r="M15677">
        <f t="shared" si="1467"/>
        <v>157211.07078420001</v>
      </c>
      <c r="N15677">
        <f t="shared" si="1468"/>
        <v>43.67</v>
      </c>
      <c r="O15677" s="3">
        <f t="shared" si="1469"/>
        <v>-0.24719783642268567</v>
      </c>
    </row>
    <row r="15678" spans="1:15" x14ac:dyDescent="0.25">
      <c r="A15678" s="2" t="s">
        <v>15679</v>
      </c>
      <c r="H15678" s="1">
        <v>1572211093583</v>
      </c>
      <c r="I15678" s="1">
        <v>40959762</v>
      </c>
      <c r="J15678">
        <f t="shared" si="1465"/>
        <v>40.959761999999998</v>
      </c>
      <c r="K15678">
        <f t="shared" si="1466"/>
        <v>4.0959762</v>
      </c>
      <c r="L15678">
        <f t="shared" si="1464"/>
        <v>4.0959762</v>
      </c>
      <c r="M15678">
        <f t="shared" si="1467"/>
        <v>157221.10935829999</v>
      </c>
      <c r="N15678">
        <f t="shared" si="1468"/>
        <v>43.672777777777775</v>
      </c>
      <c r="O15678" s="3">
        <f t="shared" si="1469"/>
        <v>-0.24719783642268567</v>
      </c>
    </row>
    <row r="15679" spans="1:15" x14ac:dyDescent="0.25">
      <c r="A15679" s="2" t="s">
        <v>15680</v>
      </c>
      <c r="H15679" s="1">
        <v>1572311409321</v>
      </c>
      <c r="I15679" s="1">
        <v>40959741</v>
      </c>
      <c r="J15679">
        <f t="shared" si="1465"/>
        <v>40.959741000000001</v>
      </c>
      <c r="K15679">
        <f t="shared" si="1466"/>
        <v>4.0959741000000003</v>
      </c>
      <c r="L15679">
        <f t="shared" si="1464"/>
        <v>4.0959741000000003</v>
      </c>
      <c r="M15679">
        <f t="shared" si="1467"/>
        <v>157231.14093210001</v>
      </c>
      <c r="N15679">
        <f t="shared" si="1468"/>
        <v>43.675555555555555</v>
      </c>
      <c r="O15679" s="3">
        <f t="shared" si="1469"/>
        <v>1.8528021632491232</v>
      </c>
    </row>
    <row r="15680" spans="1:15" x14ac:dyDescent="0.25">
      <c r="A15680" s="2" t="s">
        <v>15681</v>
      </c>
      <c r="H15680" s="1">
        <v>1572411725059</v>
      </c>
      <c r="I15680" s="1">
        <v>4095972</v>
      </c>
      <c r="J15680">
        <f t="shared" si="1465"/>
        <v>4.0959719999999997</v>
      </c>
      <c r="K15680">
        <f t="shared" si="1466"/>
        <v>4.0959719999999997</v>
      </c>
      <c r="L15680">
        <f t="shared" si="1464"/>
        <v>4.0959719999999997</v>
      </c>
      <c r="M15680">
        <f t="shared" si="1467"/>
        <v>157241.1725059</v>
      </c>
      <c r="N15680">
        <f t="shared" si="1468"/>
        <v>43.678333333333335</v>
      </c>
      <c r="O15680" s="3">
        <f t="shared" si="1469"/>
        <v>3.9528021638091104</v>
      </c>
    </row>
    <row r="15681" spans="1:15" x14ac:dyDescent="0.25">
      <c r="A15681" s="2" t="s">
        <v>15682</v>
      </c>
      <c r="H15681" s="1">
        <v>1572512090799</v>
      </c>
      <c r="I15681" s="1">
        <v>40959783</v>
      </c>
      <c r="J15681">
        <f t="shared" si="1465"/>
        <v>40.959783000000002</v>
      </c>
      <c r="K15681">
        <f t="shared" si="1466"/>
        <v>4.0959783000000005</v>
      </c>
      <c r="L15681">
        <f t="shared" si="1464"/>
        <v>4.0959783000000005</v>
      </c>
      <c r="M15681">
        <f t="shared" si="1467"/>
        <v>157251.2090799</v>
      </c>
      <c r="N15681">
        <f t="shared" si="1468"/>
        <v>43.681111111111115</v>
      </c>
      <c r="O15681" s="3">
        <f t="shared" si="1469"/>
        <v>-2.3471978369826729</v>
      </c>
    </row>
    <row r="15682" spans="1:15" x14ac:dyDescent="0.25">
      <c r="A15682" s="2" t="s">
        <v>15683</v>
      </c>
      <c r="H15682" s="1">
        <v>1572612406537</v>
      </c>
      <c r="I15682" s="1">
        <v>40959762</v>
      </c>
      <c r="J15682">
        <f t="shared" si="1465"/>
        <v>40.959761999999998</v>
      </c>
      <c r="K15682">
        <f t="shared" si="1466"/>
        <v>4.0959762</v>
      </c>
      <c r="L15682">
        <f t="shared" ref="L15682:L15745" si="1470">IF(K15682&lt;1,K15682*10,K15682)</f>
        <v>4.0959762</v>
      </c>
      <c r="M15682">
        <f t="shared" si="1467"/>
        <v>157261.24065369999</v>
      </c>
      <c r="N15682">
        <f t="shared" si="1468"/>
        <v>43.683888888888887</v>
      </c>
      <c r="O15682" s="3">
        <f t="shared" si="1469"/>
        <v>-0.24719783642268567</v>
      </c>
    </row>
    <row r="15683" spans="1:15" x14ac:dyDescent="0.25">
      <c r="A15683" s="2" t="s">
        <v>15684</v>
      </c>
      <c r="H15683" s="1">
        <v>1572712772278</v>
      </c>
      <c r="I15683" s="1">
        <v>40959773</v>
      </c>
      <c r="J15683">
        <f t="shared" ref="J15683:J15746" si="1471">I15683/1000000</f>
        <v>40.959772999999998</v>
      </c>
      <c r="K15683">
        <f t="shared" ref="K15683:K15746" si="1472">IF(J15683&gt;10,J15683/10,J15683)</f>
        <v>4.0959772999999995</v>
      </c>
      <c r="L15683">
        <f t="shared" si="1470"/>
        <v>4.0959772999999995</v>
      </c>
      <c r="M15683">
        <f t="shared" ref="M15683:M15746" si="1473">H15683/10000000</f>
        <v>157271.27722779999</v>
      </c>
      <c r="N15683">
        <f t="shared" ref="N15683:N15746" si="1474">ROUNDUP(M15683,0)/3600</f>
        <v>43.686666666666667</v>
      </c>
      <c r="O15683" s="3">
        <f t="shared" ref="O15683:O15746" si="1475">(P$2-L15683)*1000000</f>
        <v>-1.3471978359547165</v>
      </c>
    </row>
    <row r="15684" spans="1:15" x14ac:dyDescent="0.25">
      <c r="A15684" s="2" t="s">
        <v>15685</v>
      </c>
      <c r="H15684" s="1">
        <v>1572813178021</v>
      </c>
      <c r="I15684" s="1">
        <v>40959773</v>
      </c>
      <c r="J15684">
        <f t="shared" si="1471"/>
        <v>40.959772999999998</v>
      </c>
      <c r="K15684">
        <f t="shared" si="1472"/>
        <v>4.0959772999999995</v>
      </c>
      <c r="L15684">
        <f t="shared" si="1470"/>
        <v>4.0959772999999995</v>
      </c>
      <c r="M15684">
        <f t="shared" si="1473"/>
        <v>157281.31780210001</v>
      </c>
      <c r="N15684">
        <f t="shared" si="1474"/>
        <v>43.689444444444447</v>
      </c>
      <c r="O15684" s="3">
        <f t="shared" si="1475"/>
        <v>-1.3471978359547165</v>
      </c>
    </row>
    <row r="15685" spans="1:15" x14ac:dyDescent="0.25">
      <c r="A15685" s="2" t="s">
        <v>15686</v>
      </c>
      <c r="H15685" s="1">
        <v>1572913483758</v>
      </c>
      <c r="I15685" s="1">
        <v>40959741</v>
      </c>
      <c r="J15685">
        <f t="shared" si="1471"/>
        <v>40.959741000000001</v>
      </c>
      <c r="K15685">
        <f t="shared" si="1472"/>
        <v>4.0959741000000003</v>
      </c>
      <c r="L15685">
        <f t="shared" si="1470"/>
        <v>4.0959741000000003</v>
      </c>
      <c r="M15685">
        <f t="shared" si="1473"/>
        <v>157291.34837580001</v>
      </c>
      <c r="N15685">
        <f t="shared" si="1474"/>
        <v>43.69222222222222</v>
      </c>
      <c r="O15685" s="3">
        <f t="shared" si="1475"/>
        <v>1.8528021632491232</v>
      </c>
    </row>
    <row r="15686" spans="1:15" x14ac:dyDescent="0.25">
      <c r="A15686" s="2" t="s">
        <v>15687</v>
      </c>
      <c r="H15686" s="1">
        <v>1573013809496</v>
      </c>
      <c r="I15686" s="1">
        <v>40959773</v>
      </c>
      <c r="J15686">
        <f t="shared" si="1471"/>
        <v>40.959772999999998</v>
      </c>
      <c r="K15686">
        <f t="shared" si="1472"/>
        <v>4.0959772999999995</v>
      </c>
      <c r="L15686">
        <f t="shared" si="1470"/>
        <v>4.0959772999999995</v>
      </c>
      <c r="M15686">
        <f t="shared" si="1473"/>
        <v>157301.38094959999</v>
      </c>
      <c r="N15686">
        <f t="shared" si="1474"/>
        <v>43.695</v>
      </c>
      <c r="O15686" s="3">
        <f t="shared" si="1475"/>
        <v>-1.3471978359547165</v>
      </c>
    </row>
    <row r="15687" spans="1:15" x14ac:dyDescent="0.25">
      <c r="A15687" s="2" t="s">
        <v>15688</v>
      </c>
      <c r="H15687" s="1">
        <v>1573114155236</v>
      </c>
      <c r="I15687" s="1">
        <v>4095973</v>
      </c>
      <c r="J15687">
        <f t="shared" si="1471"/>
        <v>4.0959729999999999</v>
      </c>
      <c r="K15687">
        <f t="shared" si="1472"/>
        <v>4.0959729999999999</v>
      </c>
      <c r="L15687">
        <f t="shared" si="1470"/>
        <v>4.0959729999999999</v>
      </c>
      <c r="M15687">
        <f t="shared" si="1473"/>
        <v>157311.41552360001</v>
      </c>
      <c r="N15687">
        <f t="shared" si="1474"/>
        <v>43.69777777777778</v>
      </c>
      <c r="O15687" s="3">
        <f t="shared" si="1475"/>
        <v>2.9528021636693325</v>
      </c>
    </row>
    <row r="15688" spans="1:15" x14ac:dyDescent="0.25">
      <c r="A15688" s="2" t="s">
        <v>15689</v>
      </c>
      <c r="H15688" s="1">
        <v>1573214460973</v>
      </c>
      <c r="I15688" s="1">
        <v>40959762</v>
      </c>
      <c r="J15688">
        <f t="shared" si="1471"/>
        <v>40.959761999999998</v>
      </c>
      <c r="K15688">
        <f t="shared" si="1472"/>
        <v>4.0959762</v>
      </c>
      <c r="L15688">
        <f t="shared" si="1470"/>
        <v>4.0959762</v>
      </c>
      <c r="M15688">
        <f t="shared" si="1473"/>
        <v>157321.44609730001</v>
      </c>
      <c r="N15688">
        <f t="shared" si="1474"/>
        <v>43.700555555555553</v>
      </c>
      <c r="O15688" s="3">
        <f t="shared" si="1475"/>
        <v>-0.24719783642268567</v>
      </c>
    </row>
    <row r="15689" spans="1:15" x14ac:dyDescent="0.25">
      <c r="A15689" s="2" t="s">
        <v>15690</v>
      </c>
      <c r="H15689" s="1">
        <v>157331477671</v>
      </c>
      <c r="I15689" s="1">
        <v>40959783</v>
      </c>
      <c r="J15689">
        <f t="shared" si="1471"/>
        <v>40.959783000000002</v>
      </c>
      <c r="K15689">
        <f t="shared" si="1472"/>
        <v>4.0959783000000005</v>
      </c>
      <c r="L15689">
        <f t="shared" si="1470"/>
        <v>4.0959783000000005</v>
      </c>
      <c r="M15689">
        <f t="shared" si="1473"/>
        <v>15733.147767099999</v>
      </c>
      <c r="N15689">
        <f t="shared" si="1474"/>
        <v>4.3705555555555557</v>
      </c>
      <c r="O15689" s="3">
        <f t="shared" si="1475"/>
        <v>-2.3471978369826729</v>
      </c>
    </row>
    <row r="15690" spans="1:15" x14ac:dyDescent="0.25">
      <c r="A15690" s="2" t="s">
        <v>15691</v>
      </c>
      <c r="H15690" s="1">
        <v>157341512245</v>
      </c>
      <c r="I15690" s="1">
        <v>40959773</v>
      </c>
      <c r="J15690">
        <f t="shared" si="1471"/>
        <v>40.959772999999998</v>
      </c>
      <c r="K15690">
        <f t="shared" si="1472"/>
        <v>4.0959772999999995</v>
      </c>
      <c r="L15690">
        <f t="shared" si="1470"/>
        <v>4.0959772999999995</v>
      </c>
      <c r="M15690">
        <f t="shared" si="1473"/>
        <v>15734.151224499999</v>
      </c>
      <c r="N15690">
        <f t="shared" si="1474"/>
        <v>4.3708333333333336</v>
      </c>
      <c r="O15690" s="3">
        <f t="shared" si="1475"/>
        <v>-1.3471978359547165</v>
      </c>
    </row>
    <row r="15691" spans="1:15" x14ac:dyDescent="0.25">
      <c r="A15691" s="2" t="s">
        <v>15692</v>
      </c>
      <c r="H15691" s="1">
        <v>1573515428187</v>
      </c>
      <c r="I15691" s="1">
        <v>40959741</v>
      </c>
      <c r="J15691">
        <f t="shared" si="1471"/>
        <v>40.959741000000001</v>
      </c>
      <c r="K15691">
        <f t="shared" si="1472"/>
        <v>4.0959741000000003</v>
      </c>
      <c r="L15691">
        <f t="shared" si="1470"/>
        <v>4.0959741000000003</v>
      </c>
      <c r="M15691">
        <f t="shared" si="1473"/>
        <v>157351.54281869999</v>
      </c>
      <c r="N15691">
        <f t="shared" si="1474"/>
        <v>43.708888888888886</v>
      </c>
      <c r="O15691" s="3">
        <f t="shared" si="1475"/>
        <v>1.8528021632491232</v>
      </c>
    </row>
    <row r="15692" spans="1:15" x14ac:dyDescent="0.25">
      <c r="A15692" s="2" t="s">
        <v>15693</v>
      </c>
      <c r="H15692" s="1">
        <v>1573615873932</v>
      </c>
      <c r="I15692" s="1">
        <v>4095972</v>
      </c>
      <c r="J15692">
        <f t="shared" si="1471"/>
        <v>4.0959719999999997</v>
      </c>
      <c r="K15692">
        <f t="shared" si="1472"/>
        <v>4.0959719999999997</v>
      </c>
      <c r="L15692">
        <f t="shared" si="1470"/>
        <v>4.0959719999999997</v>
      </c>
      <c r="M15692">
        <f t="shared" si="1473"/>
        <v>157361.5873932</v>
      </c>
      <c r="N15692">
        <f t="shared" si="1474"/>
        <v>43.711666666666666</v>
      </c>
      <c r="O15692" s="3">
        <f t="shared" si="1475"/>
        <v>3.9528021638091104</v>
      </c>
    </row>
    <row r="15693" spans="1:15" x14ac:dyDescent="0.25">
      <c r="A15693" s="2" t="s">
        <v>15694</v>
      </c>
      <c r="H15693" s="1">
        <v>1573716209671</v>
      </c>
      <c r="I15693" s="1">
        <v>40959751</v>
      </c>
      <c r="J15693">
        <f t="shared" si="1471"/>
        <v>40.959750999999997</v>
      </c>
      <c r="K15693">
        <f t="shared" si="1472"/>
        <v>4.0959750999999995</v>
      </c>
      <c r="L15693">
        <f t="shared" si="1470"/>
        <v>4.0959750999999995</v>
      </c>
      <c r="M15693">
        <f t="shared" si="1473"/>
        <v>157371.6209671</v>
      </c>
      <c r="N15693">
        <f t="shared" si="1474"/>
        <v>43.714444444444446</v>
      </c>
      <c r="O15693" s="3">
        <f t="shared" si="1475"/>
        <v>0.85280216399752362</v>
      </c>
    </row>
    <row r="15694" spans="1:15" x14ac:dyDescent="0.25">
      <c r="A15694" s="2" t="s">
        <v>15695</v>
      </c>
      <c r="H15694" s="1">
        <v>1573816515408</v>
      </c>
      <c r="I15694" s="1">
        <v>40959762</v>
      </c>
      <c r="J15694">
        <f t="shared" si="1471"/>
        <v>40.959761999999998</v>
      </c>
      <c r="K15694">
        <f t="shared" si="1472"/>
        <v>4.0959762</v>
      </c>
      <c r="L15694">
        <f t="shared" si="1470"/>
        <v>4.0959762</v>
      </c>
      <c r="M15694">
        <f t="shared" si="1473"/>
        <v>157381.6515408</v>
      </c>
      <c r="N15694">
        <f t="shared" si="1474"/>
        <v>43.717222222222219</v>
      </c>
      <c r="O15694" s="3">
        <f t="shared" si="1475"/>
        <v>-0.24719783642268567</v>
      </c>
    </row>
    <row r="15695" spans="1:15" x14ac:dyDescent="0.25">
      <c r="A15695" s="2" t="s">
        <v>15696</v>
      </c>
      <c r="H15695" s="1">
        <v>1573916821145</v>
      </c>
      <c r="I15695" s="1">
        <v>40959773</v>
      </c>
      <c r="J15695">
        <f t="shared" si="1471"/>
        <v>40.959772999999998</v>
      </c>
      <c r="K15695">
        <f t="shared" si="1472"/>
        <v>4.0959772999999995</v>
      </c>
      <c r="L15695">
        <f t="shared" si="1470"/>
        <v>4.0959772999999995</v>
      </c>
      <c r="M15695">
        <f t="shared" si="1473"/>
        <v>157391.6821145</v>
      </c>
      <c r="N15695">
        <f t="shared" si="1474"/>
        <v>43.72</v>
      </c>
      <c r="O15695" s="3">
        <f t="shared" si="1475"/>
        <v>-1.3471978359547165</v>
      </c>
    </row>
    <row r="15696" spans="1:15" x14ac:dyDescent="0.25">
      <c r="A15696" s="2" t="s">
        <v>15697</v>
      </c>
      <c r="H15696" s="1">
        <v>1574017206887</v>
      </c>
      <c r="I15696" s="1">
        <v>40959751</v>
      </c>
      <c r="J15696">
        <f t="shared" si="1471"/>
        <v>40.959750999999997</v>
      </c>
      <c r="K15696">
        <f t="shared" si="1472"/>
        <v>4.0959750999999995</v>
      </c>
      <c r="L15696">
        <f t="shared" si="1470"/>
        <v>4.0959750999999995</v>
      </c>
      <c r="M15696">
        <f t="shared" si="1473"/>
        <v>157401.72068870001</v>
      </c>
      <c r="N15696">
        <f t="shared" si="1474"/>
        <v>43.722777777777779</v>
      </c>
      <c r="O15696" s="3">
        <f t="shared" si="1475"/>
        <v>0.85280216399752362</v>
      </c>
    </row>
    <row r="15697" spans="1:15" x14ac:dyDescent="0.25">
      <c r="A15697" s="2" t="s">
        <v>15698</v>
      </c>
      <c r="H15697" s="1">
        <v>1574117532625</v>
      </c>
      <c r="I15697" s="1">
        <v>40959762</v>
      </c>
      <c r="J15697">
        <f t="shared" si="1471"/>
        <v>40.959761999999998</v>
      </c>
      <c r="K15697">
        <f t="shared" si="1472"/>
        <v>4.0959762</v>
      </c>
      <c r="L15697">
        <f t="shared" si="1470"/>
        <v>4.0959762</v>
      </c>
      <c r="M15697">
        <f t="shared" si="1473"/>
        <v>157411.75326249999</v>
      </c>
      <c r="N15697">
        <f t="shared" si="1474"/>
        <v>43.725555555555559</v>
      </c>
      <c r="O15697" s="3">
        <f t="shared" si="1475"/>
        <v>-0.24719783642268567</v>
      </c>
    </row>
    <row r="15698" spans="1:15" x14ac:dyDescent="0.25">
      <c r="A15698" s="2" t="s">
        <v>15699</v>
      </c>
      <c r="H15698" s="1">
        <v>1574217898366</v>
      </c>
      <c r="I15698" s="1">
        <v>40959741</v>
      </c>
      <c r="J15698">
        <f t="shared" si="1471"/>
        <v>40.959741000000001</v>
      </c>
      <c r="K15698">
        <f t="shared" si="1472"/>
        <v>4.0959741000000003</v>
      </c>
      <c r="L15698">
        <f t="shared" si="1470"/>
        <v>4.0959741000000003</v>
      </c>
      <c r="M15698">
        <f t="shared" si="1473"/>
        <v>157421.78983659999</v>
      </c>
      <c r="N15698">
        <f t="shared" si="1474"/>
        <v>43.728333333333332</v>
      </c>
      <c r="O15698" s="3">
        <f t="shared" si="1475"/>
        <v>1.8528021632491232</v>
      </c>
    </row>
    <row r="15699" spans="1:15" x14ac:dyDescent="0.25">
      <c r="A15699" s="2" t="s">
        <v>15700</v>
      </c>
      <c r="H15699" s="1">
        <v>1574318214104</v>
      </c>
      <c r="I15699" s="1">
        <v>4095973</v>
      </c>
      <c r="J15699">
        <f t="shared" si="1471"/>
        <v>4.0959729999999999</v>
      </c>
      <c r="K15699">
        <f t="shared" si="1472"/>
        <v>4.0959729999999999</v>
      </c>
      <c r="L15699">
        <f t="shared" si="1470"/>
        <v>4.0959729999999999</v>
      </c>
      <c r="M15699">
        <f t="shared" si="1473"/>
        <v>157431.82141040001</v>
      </c>
      <c r="N15699">
        <f t="shared" si="1474"/>
        <v>43.731111111111112</v>
      </c>
      <c r="O15699" s="3">
        <f t="shared" si="1475"/>
        <v>2.9528021636693325</v>
      </c>
    </row>
    <row r="15700" spans="1:15" x14ac:dyDescent="0.25">
      <c r="A15700" s="2" t="s">
        <v>15701</v>
      </c>
      <c r="H15700" s="1">
        <v>1574418529842</v>
      </c>
      <c r="I15700" s="1">
        <v>40959794</v>
      </c>
      <c r="J15700">
        <f t="shared" si="1471"/>
        <v>40.959794000000002</v>
      </c>
      <c r="K15700">
        <f t="shared" si="1472"/>
        <v>4.0959794</v>
      </c>
      <c r="L15700">
        <f t="shared" si="1470"/>
        <v>4.0959794</v>
      </c>
      <c r="M15700">
        <f t="shared" si="1473"/>
        <v>157441.8529842</v>
      </c>
      <c r="N15700">
        <f t="shared" si="1474"/>
        <v>43.733888888888892</v>
      </c>
      <c r="O15700" s="3">
        <f t="shared" si="1475"/>
        <v>-3.4471978365147038</v>
      </c>
    </row>
    <row r="15701" spans="1:15" x14ac:dyDescent="0.25">
      <c r="A15701" s="2" t="s">
        <v>15702</v>
      </c>
      <c r="H15701" s="1">
        <v>157451885558</v>
      </c>
      <c r="I15701" s="1">
        <v>4095973</v>
      </c>
      <c r="J15701">
        <f t="shared" si="1471"/>
        <v>4.0959729999999999</v>
      </c>
      <c r="K15701">
        <f t="shared" si="1472"/>
        <v>4.0959729999999999</v>
      </c>
      <c r="L15701">
        <f t="shared" si="1470"/>
        <v>4.0959729999999999</v>
      </c>
      <c r="M15701">
        <f t="shared" si="1473"/>
        <v>15745.188555799999</v>
      </c>
      <c r="N15701">
        <f t="shared" si="1474"/>
        <v>4.3738888888888887</v>
      </c>
      <c r="O15701" s="3">
        <f t="shared" si="1475"/>
        <v>2.9528021636693325</v>
      </c>
    </row>
    <row r="15702" spans="1:15" x14ac:dyDescent="0.25">
      <c r="A15702" s="2" t="s">
        <v>15703</v>
      </c>
      <c r="H15702" s="1">
        <v>1574619311326</v>
      </c>
      <c r="I15702" s="1">
        <v>4095973</v>
      </c>
      <c r="J15702">
        <f t="shared" si="1471"/>
        <v>4.0959729999999999</v>
      </c>
      <c r="K15702">
        <f t="shared" si="1472"/>
        <v>4.0959729999999999</v>
      </c>
      <c r="L15702">
        <f t="shared" si="1470"/>
        <v>4.0959729999999999</v>
      </c>
      <c r="M15702">
        <f t="shared" si="1473"/>
        <v>157461.9311326</v>
      </c>
      <c r="N15702">
        <f t="shared" si="1474"/>
        <v>43.739444444444445</v>
      </c>
      <c r="O15702" s="3">
        <f t="shared" si="1475"/>
        <v>2.9528021636693325</v>
      </c>
    </row>
    <row r="15703" spans="1:15" x14ac:dyDescent="0.25">
      <c r="A15703" s="2" t="s">
        <v>15704</v>
      </c>
      <c r="H15703" s="1">
        <v>1574719407051</v>
      </c>
      <c r="I15703" s="1">
        <v>40959762</v>
      </c>
      <c r="J15703">
        <f t="shared" si="1471"/>
        <v>40.959761999999998</v>
      </c>
      <c r="K15703">
        <f t="shared" si="1472"/>
        <v>4.0959762</v>
      </c>
      <c r="L15703">
        <f t="shared" si="1470"/>
        <v>4.0959762</v>
      </c>
      <c r="M15703">
        <f t="shared" si="1473"/>
        <v>157471.94070509999</v>
      </c>
      <c r="N15703">
        <f t="shared" si="1474"/>
        <v>43.742222222222225</v>
      </c>
      <c r="O15703" s="3">
        <f t="shared" si="1475"/>
        <v>-0.24719783642268567</v>
      </c>
    </row>
    <row r="15704" spans="1:15" x14ac:dyDescent="0.25">
      <c r="A15704" s="2" t="s">
        <v>15705</v>
      </c>
      <c r="H15704" s="1">
        <v>1574819432772</v>
      </c>
      <c r="I15704" s="1">
        <v>4095973</v>
      </c>
      <c r="J15704">
        <f t="shared" si="1471"/>
        <v>4.0959729999999999</v>
      </c>
      <c r="K15704">
        <f t="shared" si="1472"/>
        <v>4.0959729999999999</v>
      </c>
      <c r="L15704">
        <f t="shared" si="1470"/>
        <v>4.0959729999999999</v>
      </c>
      <c r="M15704">
        <f t="shared" si="1473"/>
        <v>157481.94327719999</v>
      </c>
      <c r="N15704">
        <f t="shared" si="1474"/>
        <v>43.744999999999997</v>
      </c>
      <c r="O15704" s="3">
        <f t="shared" si="1475"/>
        <v>2.9528021636693325</v>
      </c>
    </row>
    <row r="15705" spans="1:15" x14ac:dyDescent="0.25">
      <c r="A15705" s="2" t="s">
        <v>15706</v>
      </c>
      <c r="H15705" s="1">
        <v>1574919788512</v>
      </c>
      <c r="I15705" s="1">
        <v>40959741</v>
      </c>
      <c r="J15705">
        <f t="shared" si="1471"/>
        <v>40.959741000000001</v>
      </c>
      <c r="K15705">
        <f t="shared" si="1472"/>
        <v>4.0959741000000003</v>
      </c>
      <c r="L15705">
        <f t="shared" si="1470"/>
        <v>4.0959741000000003</v>
      </c>
      <c r="M15705">
        <f t="shared" si="1473"/>
        <v>157491.97885119999</v>
      </c>
      <c r="N15705">
        <f t="shared" si="1474"/>
        <v>43.747777777777777</v>
      </c>
      <c r="O15705" s="3">
        <f t="shared" si="1475"/>
        <v>1.8528021632491232</v>
      </c>
    </row>
    <row r="15706" spans="1:15" x14ac:dyDescent="0.25">
      <c r="A15706" s="2" t="s">
        <v>15707</v>
      </c>
      <c r="H15706" s="1">
        <v>1575020094249</v>
      </c>
      <c r="I15706" s="1">
        <v>40959762</v>
      </c>
      <c r="J15706">
        <f t="shared" si="1471"/>
        <v>40.959761999999998</v>
      </c>
      <c r="K15706">
        <f t="shared" si="1472"/>
        <v>4.0959762</v>
      </c>
      <c r="L15706">
        <f t="shared" si="1470"/>
        <v>4.0959762</v>
      </c>
      <c r="M15706">
        <f t="shared" si="1473"/>
        <v>157502.0094249</v>
      </c>
      <c r="N15706">
        <f t="shared" si="1474"/>
        <v>43.750833333333333</v>
      </c>
      <c r="O15706" s="3">
        <f t="shared" si="1475"/>
        <v>-0.24719783642268567</v>
      </c>
    </row>
    <row r="15707" spans="1:15" x14ac:dyDescent="0.25">
      <c r="A15707" s="2" t="s">
        <v>15708</v>
      </c>
      <c r="H15707" s="1">
        <v>1575120399986</v>
      </c>
      <c r="I15707" s="1">
        <v>40959773</v>
      </c>
      <c r="J15707">
        <f t="shared" si="1471"/>
        <v>40.959772999999998</v>
      </c>
      <c r="K15707">
        <f t="shared" si="1472"/>
        <v>4.0959772999999995</v>
      </c>
      <c r="L15707">
        <f t="shared" si="1470"/>
        <v>4.0959772999999995</v>
      </c>
      <c r="M15707">
        <f t="shared" si="1473"/>
        <v>157512.0399986</v>
      </c>
      <c r="N15707">
        <f t="shared" si="1474"/>
        <v>43.753611111111113</v>
      </c>
      <c r="O15707" s="3">
        <f t="shared" si="1475"/>
        <v>-1.3471978359547165</v>
      </c>
    </row>
    <row r="15708" spans="1:15" x14ac:dyDescent="0.25">
      <c r="A15708" s="2" t="s">
        <v>15709</v>
      </c>
      <c r="H15708" s="1">
        <v>1575220765727</v>
      </c>
      <c r="I15708" s="1">
        <v>40959773</v>
      </c>
      <c r="J15708">
        <f t="shared" si="1471"/>
        <v>40.959772999999998</v>
      </c>
      <c r="K15708">
        <f t="shared" si="1472"/>
        <v>4.0959772999999995</v>
      </c>
      <c r="L15708">
        <f t="shared" si="1470"/>
        <v>4.0959772999999995</v>
      </c>
      <c r="M15708">
        <f t="shared" si="1473"/>
        <v>157522.0765727</v>
      </c>
      <c r="N15708">
        <f t="shared" si="1474"/>
        <v>43.756388888888885</v>
      </c>
      <c r="O15708" s="3">
        <f t="shared" si="1475"/>
        <v>-1.3471978359547165</v>
      </c>
    </row>
    <row r="15709" spans="1:15" x14ac:dyDescent="0.25">
      <c r="A15709" s="2" t="s">
        <v>15710</v>
      </c>
      <c r="H15709" s="1">
        <v>1575321081465</v>
      </c>
      <c r="I15709" s="1">
        <v>40959751</v>
      </c>
      <c r="J15709">
        <f t="shared" si="1471"/>
        <v>40.959750999999997</v>
      </c>
      <c r="K15709">
        <f t="shared" si="1472"/>
        <v>4.0959750999999995</v>
      </c>
      <c r="L15709">
        <f t="shared" si="1470"/>
        <v>4.0959750999999995</v>
      </c>
      <c r="M15709">
        <f t="shared" si="1473"/>
        <v>157532.10814649999</v>
      </c>
      <c r="N15709">
        <f t="shared" si="1474"/>
        <v>43.759166666666665</v>
      </c>
      <c r="O15709" s="3">
        <f t="shared" si="1475"/>
        <v>0.85280216399752362</v>
      </c>
    </row>
    <row r="15710" spans="1:15" x14ac:dyDescent="0.25">
      <c r="A15710" s="2" t="s">
        <v>15711</v>
      </c>
      <c r="H15710" s="1">
        <v>1575421487207</v>
      </c>
      <c r="I15710" s="1">
        <v>40959741</v>
      </c>
      <c r="J15710">
        <f t="shared" si="1471"/>
        <v>40.959741000000001</v>
      </c>
      <c r="K15710">
        <f t="shared" si="1472"/>
        <v>4.0959741000000003</v>
      </c>
      <c r="L15710">
        <f t="shared" si="1470"/>
        <v>4.0959741000000003</v>
      </c>
      <c r="M15710">
        <f t="shared" si="1473"/>
        <v>157542.1487207</v>
      </c>
      <c r="N15710">
        <f t="shared" si="1474"/>
        <v>43.761944444444445</v>
      </c>
      <c r="O15710" s="3">
        <f t="shared" si="1475"/>
        <v>1.8528021632491232</v>
      </c>
    </row>
    <row r="15711" spans="1:15" x14ac:dyDescent="0.25">
      <c r="A15711" s="2" t="s">
        <v>15712</v>
      </c>
      <c r="H15711" s="1">
        <v>1575521772943</v>
      </c>
      <c r="I15711" s="1">
        <v>40959783</v>
      </c>
      <c r="J15711">
        <f t="shared" si="1471"/>
        <v>40.959783000000002</v>
      </c>
      <c r="K15711">
        <f t="shared" si="1472"/>
        <v>4.0959783000000005</v>
      </c>
      <c r="L15711">
        <f t="shared" si="1470"/>
        <v>4.0959783000000005</v>
      </c>
      <c r="M15711">
        <f t="shared" si="1473"/>
        <v>157552.1772943</v>
      </c>
      <c r="N15711">
        <f t="shared" si="1474"/>
        <v>43.764722222222225</v>
      </c>
      <c r="O15711" s="3">
        <f t="shared" si="1475"/>
        <v>-2.3471978369826729</v>
      </c>
    </row>
    <row r="15712" spans="1:15" x14ac:dyDescent="0.25">
      <c r="A15712" s="2" t="s">
        <v>15713</v>
      </c>
      <c r="H15712" s="1">
        <v>1575622098682</v>
      </c>
      <c r="I15712" s="1">
        <v>4095973</v>
      </c>
      <c r="J15712">
        <f t="shared" si="1471"/>
        <v>4.0959729999999999</v>
      </c>
      <c r="K15712">
        <f t="shared" si="1472"/>
        <v>4.0959729999999999</v>
      </c>
      <c r="L15712">
        <f t="shared" si="1470"/>
        <v>4.0959729999999999</v>
      </c>
      <c r="M15712">
        <f t="shared" si="1473"/>
        <v>157562.20986820001</v>
      </c>
      <c r="N15712">
        <f t="shared" si="1474"/>
        <v>43.767499999999998</v>
      </c>
      <c r="O15712" s="3">
        <f t="shared" si="1475"/>
        <v>2.9528021636693325</v>
      </c>
    </row>
    <row r="15713" spans="1:15" x14ac:dyDescent="0.25">
      <c r="A15713" s="2" t="s">
        <v>15714</v>
      </c>
      <c r="H15713" s="1">
        <v>1575722464422</v>
      </c>
      <c r="I15713" s="1">
        <v>40959762</v>
      </c>
      <c r="J15713">
        <f t="shared" si="1471"/>
        <v>40.959761999999998</v>
      </c>
      <c r="K15713">
        <f t="shared" si="1472"/>
        <v>4.0959762</v>
      </c>
      <c r="L15713">
        <f t="shared" si="1470"/>
        <v>4.0959762</v>
      </c>
      <c r="M15713">
        <f t="shared" si="1473"/>
        <v>157572.2464422</v>
      </c>
      <c r="N15713">
        <f t="shared" si="1474"/>
        <v>43.770277777777778</v>
      </c>
      <c r="O15713" s="3">
        <f t="shared" si="1475"/>
        <v>-0.24719783642268567</v>
      </c>
    </row>
    <row r="15714" spans="1:15" x14ac:dyDescent="0.25">
      <c r="A15714" s="2" t="s">
        <v>15715</v>
      </c>
      <c r="H15714" s="1">
        <v>1575822760159</v>
      </c>
      <c r="I15714" s="1">
        <v>40959751</v>
      </c>
      <c r="J15714">
        <f t="shared" si="1471"/>
        <v>40.959750999999997</v>
      </c>
      <c r="K15714">
        <f t="shared" si="1472"/>
        <v>4.0959750999999995</v>
      </c>
      <c r="L15714">
        <f t="shared" si="1470"/>
        <v>4.0959750999999995</v>
      </c>
      <c r="M15714">
        <f t="shared" si="1473"/>
        <v>157582.27601589999</v>
      </c>
      <c r="N15714">
        <f t="shared" si="1474"/>
        <v>43.773055555555558</v>
      </c>
      <c r="O15714" s="3">
        <f t="shared" si="1475"/>
        <v>0.85280216399752362</v>
      </c>
    </row>
    <row r="15715" spans="1:15" x14ac:dyDescent="0.25">
      <c r="A15715" s="2" t="s">
        <v>15716</v>
      </c>
      <c r="H15715" s="1">
        <v>1575923065896</v>
      </c>
      <c r="I15715" s="1">
        <v>4095973</v>
      </c>
      <c r="J15715">
        <f t="shared" si="1471"/>
        <v>4.0959729999999999</v>
      </c>
      <c r="K15715">
        <f t="shared" si="1472"/>
        <v>4.0959729999999999</v>
      </c>
      <c r="L15715">
        <f t="shared" si="1470"/>
        <v>4.0959729999999999</v>
      </c>
      <c r="M15715">
        <f t="shared" si="1473"/>
        <v>157592.30658959999</v>
      </c>
      <c r="N15715">
        <f t="shared" si="1474"/>
        <v>43.775833333333331</v>
      </c>
      <c r="O15715" s="3">
        <f t="shared" si="1475"/>
        <v>2.9528021636693325</v>
      </c>
    </row>
    <row r="15716" spans="1:15" x14ac:dyDescent="0.25">
      <c r="A15716" s="2" t="s">
        <v>15717</v>
      </c>
      <c r="H15716" s="1">
        <v>1576023501641</v>
      </c>
      <c r="I15716" s="1">
        <v>40959762</v>
      </c>
      <c r="J15716">
        <f t="shared" si="1471"/>
        <v>40.959761999999998</v>
      </c>
      <c r="K15716">
        <f t="shared" si="1472"/>
        <v>4.0959762</v>
      </c>
      <c r="L15716">
        <f t="shared" si="1470"/>
        <v>4.0959762</v>
      </c>
      <c r="M15716">
        <f t="shared" si="1473"/>
        <v>157602.3501641</v>
      </c>
      <c r="N15716">
        <f t="shared" si="1474"/>
        <v>43.778611111111111</v>
      </c>
      <c r="O15716" s="3">
        <f t="shared" si="1475"/>
        <v>-0.24719783642268567</v>
      </c>
    </row>
    <row r="15717" spans="1:15" x14ac:dyDescent="0.25">
      <c r="A15717" s="2" t="s">
        <v>15718</v>
      </c>
      <c r="H15717" s="1">
        <v>157612384738</v>
      </c>
      <c r="I15717" s="1">
        <v>40959762</v>
      </c>
      <c r="J15717">
        <f t="shared" si="1471"/>
        <v>40.959761999999998</v>
      </c>
      <c r="K15717">
        <f t="shared" si="1472"/>
        <v>4.0959762</v>
      </c>
      <c r="L15717">
        <f t="shared" si="1470"/>
        <v>4.0959762</v>
      </c>
      <c r="M15717">
        <f t="shared" si="1473"/>
        <v>15761.2384738</v>
      </c>
      <c r="N15717">
        <f t="shared" si="1474"/>
        <v>4.378333333333333</v>
      </c>
      <c r="O15717" s="3">
        <f t="shared" si="1475"/>
        <v>-0.24719783642268567</v>
      </c>
    </row>
    <row r="15718" spans="1:15" x14ac:dyDescent="0.25">
      <c r="A15718" s="2" t="s">
        <v>15719</v>
      </c>
      <c r="H15718" s="1">
        <v>1576224153117</v>
      </c>
      <c r="I15718" s="1">
        <v>40959751</v>
      </c>
      <c r="J15718">
        <f t="shared" si="1471"/>
        <v>40.959750999999997</v>
      </c>
      <c r="K15718">
        <f t="shared" si="1472"/>
        <v>4.0959750999999995</v>
      </c>
      <c r="L15718">
        <f t="shared" si="1470"/>
        <v>4.0959750999999995</v>
      </c>
      <c r="M15718">
        <f t="shared" si="1473"/>
        <v>157622.4153117</v>
      </c>
      <c r="N15718">
        <f t="shared" si="1474"/>
        <v>43.784166666666664</v>
      </c>
      <c r="O15718" s="3">
        <f t="shared" si="1475"/>
        <v>0.85280216399752362</v>
      </c>
    </row>
    <row r="15719" spans="1:15" x14ac:dyDescent="0.25">
      <c r="A15719" s="2" t="s">
        <v>15720</v>
      </c>
      <c r="H15719" s="1">
        <v>1576324478856</v>
      </c>
      <c r="I15719" s="1">
        <v>40959762</v>
      </c>
      <c r="J15719">
        <f t="shared" si="1471"/>
        <v>40.959761999999998</v>
      </c>
      <c r="K15719">
        <f t="shared" si="1472"/>
        <v>4.0959762</v>
      </c>
      <c r="L15719">
        <f t="shared" si="1470"/>
        <v>4.0959762</v>
      </c>
      <c r="M15719">
        <f t="shared" si="1473"/>
        <v>157632.44788560001</v>
      </c>
      <c r="N15719">
        <f t="shared" si="1474"/>
        <v>43.786944444444444</v>
      </c>
      <c r="O15719" s="3">
        <f t="shared" si="1475"/>
        <v>-0.24719783642268567</v>
      </c>
    </row>
    <row r="15720" spans="1:15" x14ac:dyDescent="0.25">
      <c r="A15720" s="2" t="s">
        <v>15721</v>
      </c>
      <c r="H15720" s="1">
        <v>1576424814594</v>
      </c>
      <c r="I15720" s="1">
        <v>40959741</v>
      </c>
      <c r="J15720">
        <f t="shared" si="1471"/>
        <v>40.959741000000001</v>
      </c>
      <c r="K15720">
        <f t="shared" si="1472"/>
        <v>4.0959741000000003</v>
      </c>
      <c r="L15720">
        <f t="shared" si="1470"/>
        <v>4.0959741000000003</v>
      </c>
      <c r="M15720">
        <f t="shared" si="1473"/>
        <v>157642.48145940001</v>
      </c>
      <c r="N15720">
        <f t="shared" si="1474"/>
        <v>43.789722222222224</v>
      </c>
      <c r="O15720" s="3">
        <f t="shared" si="1475"/>
        <v>1.8528021632491232</v>
      </c>
    </row>
    <row r="15721" spans="1:15" x14ac:dyDescent="0.25">
      <c r="A15721" s="2" t="s">
        <v>15722</v>
      </c>
      <c r="H15721" s="1">
        <v>1576525120332</v>
      </c>
      <c r="I15721" s="1">
        <v>40959762</v>
      </c>
      <c r="J15721">
        <f t="shared" si="1471"/>
        <v>40.959761999999998</v>
      </c>
      <c r="K15721">
        <f t="shared" si="1472"/>
        <v>4.0959762</v>
      </c>
      <c r="L15721">
        <f t="shared" si="1470"/>
        <v>4.0959762</v>
      </c>
      <c r="M15721">
        <f t="shared" si="1473"/>
        <v>157652.51203320001</v>
      </c>
      <c r="N15721">
        <f t="shared" si="1474"/>
        <v>43.792499999999997</v>
      </c>
      <c r="O15721" s="3">
        <f t="shared" si="1475"/>
        <v>-0.24719783642268567</v>
      </c>
    </row>
    <row r="15722" spans="1:15" x14ac:dyDescent="0.25">
      <c r="A15722" s="2" t="s">
        <v>15723</v>
      </c>
      <c r="H15722" s="1">
        <v>1576625526075</v>
      </c>
      <c r="I15722" s="1">
        <v>40959762</v>
      </c>
      <c r="J15722">
        <f t="shared" si="1471"/>
        <v>40.959761999999998</v>
      </c>
      <c r="K15722">
        <f t="shared" si="1472"/>
        <v>4.0959762</v>
      </c>
      <c r="L15722">
        <f t="shared" si="1470"/>
        <v>4.0959762</v>
      </c>
      <c r="M15722">
        <f t="shared" si="1473"/>
        <v>157662.55260749999</v>
      </c>
      <c r="N15722">
        <f t="shared" si="1474"/>
        <v>43.795277777777777</v>
      </c>
      <c r="O15722" s="3">
        <f t="shared" si="1475"/>
        <v>-0.24719783642268567</v>
      </c>
    </row>
    <row r="15723" spans="1:15" x14ac:dyDescent="0.25">
      <c r="A15723" s="2" t="s">
        <v>15724</v>
      </c>
      <c r="H15723" s="1">
        <v>1576725901816</v>
      </c>
      <c r="I15723" s="1">
        <v>40959762</v>
      </c>
      <c r="J15723">
        <f t="shared" si="1471"/>
        <v>40.959761999999998</v>
      </c>
      <c r="K15723">
        <f t="shared" si="1472"/>
        <v>4.0959762</v>
      </c>
      <c r="L15723">
        <f t="shared" si="1470"/>
        <v>4.0959762</v>
      </c>
      <c r="M15723">
        <f t="shared" si="1473"/>
        <v>157672.59018160001</v>
      </c>
      <c r="N15723">
        <f t="shared" si="1474"/>
        <v>43.798055555555557</v>
      </c>
      <c r="O15723" s="3">
        <f t="shared" si="1475"/>
        <v>-0.24719783642268567</v>
      </c>
    </row>
    <row r="15724" spans="1:15" x14ac:dyDescent="0.25">
      <c r="A15724" s="2" t="s">
        <v>15725</v>
      </c>
      <c r="H15724" s="1">
        <v>1576826207553</v>
      </c>
      <c r="I15724" s="1">
        <v>40959751</v>
      </c>
      <c r="J15724">
        <f t="shared" si="1471"/>
        <v>40.959750999999997</v>
      </c>
      <c r="K15724">
        <f t="shared" si="1472"/>
        <v>4.0959750999999995</v>
      </c>
      <c r="L15724">
        <f t="shared" si="1470"/>
        <v>4.0959750999999995</v>
      </c>
      <c r="M15724">
        <f t="shared" si="1473"/>
        <v>157682.62075530001</v>
      </c>
      <c r="N15724">
        <f t="shared" si="1474"/>
        <v>43.800833333333337</v>
      </c>
      <c r="O15724" s="3">
        <f t="shared" si="1475"/>
        <v>0.85280216399752362</v>
      </c>
    </row>
    <row r="15725" spans="1:15" x14ac:dyDescent="0.25">
      <c r="A15725" s="2" t="s">
        <v>15726</v>
      </c>
      <c r="H15725" s="1">
        <v>1576926533291</v>
      </c>
      <c r="I15725" s="1">
        <v>40959751</v>
      </c>
      <c r="J15725">
        <f t="shared" si="1471"/>
        <v>40.959750999999997</v>
      </c>
      <c r="K15725">
        <f t="shared" si="1472"/>
        <v>4.0959750999999995</v>
      </c>
      <c r="L15725">
        <f t="shared" si="1470"/>
        <v>4.0959750999999995</v>
      </c>
      <c r="M15725">
        <f t="shared" si="1473"/>
        <v>157692.65332909999</v>
      </c>
      <c r="N15725">
        <f t="shared" si="1474"/>
        <v>43.80361111111111</v>
      </c>
      <c r="O15725" s="3">
        <f t="shared" si="1475"/>
        <v>0.85280216399752362</v>
      </c>
    </row>
    <row r="15726" spans="1:15" x14ac:dyDescent="0.25">
      <c r="A15726" s="2" t="s">
        <v>15727</v>
      </c>
      <c r="H15726" s="1">
        <v>1577026859029</v>
      </c>
      <c r="I15726" s="1">
        <v>40959751</v>
      </c>
      <c r="J15726">
        <f t="shared" si="1471"/>
        <v>40.959750999999997</v>
      </c>
      <c r="K15726">
        <f t="shared" si="1472"/>
        <v>4.0959750999999995</v>
      </c>
      <c r="L15726">
        <f t="shared" si="1470"/>
        <v>4.0959750999999995</v>
      </c>
      <c r="M15726">
        <f t="shared" si="1473"/>
        <v>157702.6859029</v>
      </c>
      <c r="N15726">
        <f t="shared" si="1474"/>
        <v>43.80638888888889</v>
      </c>
      <c r="O15726" s="3">
        <f t="shared" si="1475"/>
        <v>0.85280216399752362</v>
      </c>
    </row>
    <row r="15727" spans="1:15" x14ac:dyDescent="0.25">
      <c r="A15727" s="2" t="s">
        <v>15728</v>
      </c>
      <c r="H15727" s="1">
        <v>1577127164767</v>
      </c>
      <c r="I15727" s="1">
        <v>40959794</v>
      </c>
      <c r="J15727">
        <f t="shared" si="1471"/>
        <v>40.959794000000002</v>
      </c>
      <c r="K15727">
        <f t="shared" si="1472"/>
        <v>4.0959794</v>
      </c>
      <c r="L15727">
        <f t="shared" si="1470"/>
        <v>4.0959794</v>
      </c>
      <c r="M15727">
        <f t="shared" si="1473"/>
        <v>157712.71647670001</v>
      </c>
      <c r="N15727">
        <f t="shared" si="1474"/>
        <v>43.80916666666667</v>
      </c>
      <c r="O15727" s="3">
        <f t="shared" si="1475"/>
        <v>-3.4471978365147038</v>
      </c>
    </row>
    <row r="15728" spans="1:15" x14ac:dyDescent="0.25">
      <c r="A15728" s="2" t="s">
        <v>15729</v>
      </c>
      <c r="H15728" s="1">
        <v>1577227540508</v>
      </c>
      <c r="I15728" s="1">
        <v>40959762</v>
      </c>
      <c r="J15728">
        <f t="shared" si="1471"/>
        <v>40.959761999999998</v>
      </c>
      <c r="K15728">
        <f t="shared" si="1472"/>
        <v>4.0959762</v>
      </c>
      <c r="L15728">
        <f t="shared" si="1470"/>
        <v>4.0959762</v>
      </c>
      <c r="M15728">
        <f t="shared" si="1473"/>
        <v>157722.75405079999</v>
      </c>
      <c r="N15728">
        <f t="shared" si="1474"/>
        <v>43.811944444444443</v>
      </c>
      <c r="O15728" s="3">
        <f t="shared" si="1475"/>
        <v>-0.24719783642268567</v>
      </c>
    </row>
    <row r="15729" spans="1:15" x14ac:dyDescent="0.25">
      <c r="A15729" s="2" t="s">
        <v>15730</v>
      </c>
      <c r="H15729" s="1">
        <v>1577327886247</v>
      </c>
      <c r="I15729" s="1">
        <v>40959751</v>
      </c>
      <c r="J15729">
        <f t="shared" si="1471"/>
        <v>40.959750999999997</v>
      </c>
      <c r="K15729">
        <f t="shared" si="1472"/>
        <v>4.0959750999999995</v>
      </c>
      <c r="L15729">
        <f t="shared" si="1470"/>
        <v>4.0959750999999995</v>
      </c>
      <c r="M15729">
        <f t="shared" si="1473"/>
        <v>157732.78862470001</v>
      </c>
      <c r="N15729">
        <f t="shared" si="1474"/>
        <v>43.814722222222223</v>
      </c>
      <c r="O15729" s="3">
        <f t="shared" si="1475"/>
        <v>0.85280216399752362</v>
      </c>
    </row>
    <row r="15730" spans="1:15" x14ac:dyDescent="0.25">
      <c r="A15730" s="2" t="s">
        <v>15731</v>
      </c>
      <c r="H15730" s="1">
        <v>1577428231987</v>
      </c>
      <c r="I15730" s="1">
        <v>40959751</v>
      </c>
      <c r="J15730">
        <f t="shared" si="1471"/>
        <v>40.959750999999997</v>
      </c>
      <c r="K15730">
        <f t="shared" si="1472"/>
        <v>4.0959750999999995</v>
      </c>
      <c r="L15730">
        <f t="shared" si="1470"/>
        <v>4.0959750999999995</v>
      </c>
      <c r="M15730">
        <f t="shared" si="1473"/>
        <v>157742.8231987</v>
      </c>
      <c r="N15730">
        <f t="shared" si="1474"/>
        <v>43.817500000000003</v>
      </c>
      <c r="O15730" s="3">
        <f t="shared" si="1475"/>
        <v>0.85280216399752362</v>
      </c>
    </row>
    <row r="15731" spans="1:15" x14ac:dyDescent="0.25">
      <c r="A15731" s="2" t="s">
        <v>15732</v>
      </c>
      <c r="H15731" s="1">
        <v>1577528687732</v>
      </c>
      <c r="I15731" s="1">
        <v>40959783</v>
      </c>
      <c r="J15731">
        <f t="shared" si="1471"/>
        <v>40.959783000000002</v>
      </c>
      <c r="K15731">
        <f t="shared" si="1472"/>
        <v>4.0959783000000005</v>
      </c>
      <c r="L15731">
        <f t="shared" si="1470"/>
        <v>4.0959783000000005</v>
      </c>
      <c r="M15731">
        <f t="shared" si="1473"/>
        <v>157752.8687732</v>
      </c>
      <c r="N15731">
        <f t="shared" si="1474"/>
        <v>43.820277777777775</v>
      </c>
      <c r="O15731" s="3">
        <f t="shared" si="1475"/>
        <v>-2.3471978369826729</v>
      </c>
    </row>
    <row r="15732" spans="1:15" x14ac:dyDescent="0.25">
      <c r="A15732" s="2" t="s">
        <v>15733</v>
      </c>
      <c r="H15732" s="1">
        <v>1577628893464</v>
      </c>
      <c r="I15732" s="1">
        <v>40959773</v>
      </c>
      <c r="J15732">
        <f t="shared" si="1471"/>
        <v>40.959772999999998</v>
      </c>
      <c r="K15732">
        <f t="shared" si="1472"/>
        <v>4.0959772999999995</v>
      </c>
      <c r="L15732">
        <f t="shared" si="1470"/>
        <v>4.0959772999999995</v>
      </c>
      <c r="M15732">
        <f t="shared" si="1473"/>
        <v>157762.88934640001</v>
      </c>
      <c r="N15732">
        <f t="shared" si="1474"/>
        <v>43.823055555555555</v>
      </c>
      <c r="O15732" s="3">
        <f t="shared" si="1475"/>
        <v>-1.3471978359547165</v>
      </c>
    </row>
    <row r="15733" spans="1:15" x14ac:dyDescent="0.25">
      <c r="A15733" s="2" t="s">
        <v>15734</v>
      </c>
      <c r="H15733" s="1">
        <v>1577729239203</v>
      </c>
      <c r="I15733" s="1">
        <v>40959762</v>
      </c>
      <c r="J15733">
        <f t="shared" si="1471"/>
        <v>40.959761999999998</v>
      </c>
      <c r="K15733">
        <f t="shared" si="1472"/>
        <v>4.0959762</v>
      </c>
      <c r="L15733">
        <f t="shared" si="1470"/>
        <v>4.0959762</v>
      </c>
      <c r="M15733">
        <f t="shared" si="1473"/>
        <v>157772.9239203</v>
      </c>
      <c r="N15733">
        <f t="shared" si="1474"/>
        <v>43.825833333333335</v>
      </c>
      <c r="O15733" s="3">
        <f t="shared" si="1475"/>
        <v>-0.24719783642268567</v>
      </c>
    </row>
    <row r="15734" spans="1:15" x14ac:dyDescent="0.25">
      <c r="A15734" s="2" t="s">
        <v>15735</v>
      </c>
      <c r="H15734" s="1">
        <v>1577829564942</v>
      </c>
      <c r="I15734" s="1">
        <v>40959762</v>
      </c>
      <c r="J15734">
        <f t="shared" si="1471"/>
        <v>40.959761999999998</v>
      </c>
      <c r="K15734">
        <f t="shared" si="1472"/>
        <v>4.0959762</v>
      </c>
      <c r="L15734">
        <f t="shared" si="1470"/>
        <v>4.0959762</v>
      </c>
      <c r="M15734">
        <f t="shared" si="1473"/>
        <v>157782.95649420001</v>
      </c>
      <c r="N15734">
        <f t="shared" si="1474"/>
        <v>43.828611111111108</v>
      </c>
      <c r="O15734" s="3">
        <f t="shared" si="1475"/>
        <v>-0.24719783642268567</v>
      </c>
    </row>
    <row r="15735" spans="1:15" x14ac:dyDescent="0.25">
      <c r="A15735" s="2" t="s">
        <v>15736</v>
      </c>
      <c r="H15735" s="1">
        <v>1577929980685</v>
      </c>
      <c r="I15735" s="1">
        <v>40959773</v>
      </c>
      <c r="J15735">
        <f t="shared" si="1471"/>
        <v>40.959772999999998</v>
      </c>
      <c r="K15735">
        <f t="shared" si="1472"/>
        <v>4.0959772999999995</v>
      </c>
      <c r="L15735">
        <f t="shared" si="1470"/>
        <v>4.0959772999999995</v>
      </c>
      <c r="M15735">
        <f t="shared" si="1473"/>
        <v>157792.99806849999</v>
      </c>
      <c r="N15735">
        <f t="shared" si="1474"/>
        <v>43.831388888888888</v>
      </c>
      <c r="O15735" s="3">
        <f t="shared" si="1475"/>
        <v>-1.3471978359547165</v>
      </c>
    </row>
    <row r="15736" spans="1:15" x14ac:dyDescent="0.25">
      <c r="A15736" s="2" t="s">
        <v>15737</v>
      </c>
      <c r="H15736" s="1">
        <v>1578030096411</v>
      </c>
      <c r="I15736" s="1">
        <v>40959762</v>
      </c>
      <c r="J15736">
        <f t="shared" si="1471"/>
        <v>40.959761999999998</v>
      </c>
      <c r="K15736">
        <f t="shared" si="1472"/>
        <v>4.0959762</v>
      </c>
      <c r="L15736">
        <f t="shared" si="1470"/>
        <v>4.0959762</v>
      </c>
      <c r="M15736">
        <f t="shared" si="1473"/>
        <v>157803.00964110001</v>
      </c>
      <c r="N15736">
        <f t="shared" si="1474"/>
        <v>43.834444444444443</v>
      </c>
      <c r="O15736" s="3">
        <f t="shared" si="1475"/>
        <v>-0.24719783642268567</v>
      </c>
    </row>
    <row r="15737" spans="1:15" x14ac:dyDescent="0.25">
      <c r="A15737" s="2" t="s">
        <v>15738</v>
      </c>
      <c r="H15737" s="1">
        <v>1578130112132</v>
      </c>
      <c r="I15737" s="1">
        <v>40959783</v>
      </c>
      <c r="J15737">
        <f t="shared" si="1471"/>
        <v>40.959783000000002</v>
      </c>
      <c r="K15737">
        <f t="shared" si="1472"/>
        <v>4.0959783000000005</v>
      </c>
      <c r="L15737">
        <f t="shared" si="1470"/>
        <v>4.0959783000000005</v>
      </c>
      <c r="M15737">
        <f t="shared" si="1473"/>
        <v>157813.01121319999</v>
      </c>
      <c r="N15737">
        <f t="shared" si="1474"/>
        <v>43.837222222222223</v>
      </c>
      <c r="O15737" s="3">
        <f t="shared" si="1475"/>
        <v>-2.3471978369826729</v>
      </c>
    </row>
    <row r="15738" spans="1:15" x14ac:dyDescent="0.25">
      <c r="A15738" s="2" t="s">
        <v>15739</v>
      </c>
      <c r="H15738" s="1">
        <v>1578230497874</v>
      </c>
      <c r="I15738" s="1">
        <v>40959741</v>
      </c>
      <c r="J15738">
        <f t="shared" si="1471"/>
        <v>40.959741000000001</v>
      </c>
      <c r="K15738">
        <f t="shared" si="1472"/>
        <v>4.0959741000000003</v>
      </c>
      <c r="L15738">
        <f t="shared" si="1470"/>
        <v>4.0959741000000003</v>
      </c>
      <c r="M15738">
        <f t="shared" si="1473"/>
        <v>157823.0497874</v>
      </c>
      <c r="N15738">
        <f t="shared" si="1474"/>
        <v>43.84</v>
      </c>
      <c r="O15738" s="3">
        <f t="shared" si="1475"/>
        <v>1.8528021632491232</v>
      </c>
    </row>
    <row r="15739" spans="1:15" x14ac:dyDescent="0.25">
      <c r="A15739" s="2" t="s">
        <v>15740</v>
      </c>
      <c r="H15739" s="1">
        <v>1578330603599</v>
      </c>
      <c r="I15739" s="1">
        <v>4095973</v>
      </c>
      <c r="J15739">
        <f t="shared" si="1471"/>
        <v>4.0959729999999999</v>
      </c>
      <c r="K15739">
        <f t="shared" si="1472"/>
        <v>4.0959729999999999</v>
      </c>
      <c r="L15739">
        <f t="shared" si="1470"/>
        <v>4.0959729999999999</v>
      </c>
      <c r="M15739">
        <f t="shared" si="1473"/>
        <v>157833.0603599</v>
      </c>
      <c r="N15739">
        <f t="shared" si="1474"/>
        <v>43.842777777777776</v>
      </c>
      <c r="O15739" s="3">
        <f t="shared" si="1475"/>
        <v>2.9528021636693325</v>
      </c>
    </row>
    <row r="15740" spans="1:15" x14ac:dyDescent="0.25">
      <c r="A15740" s="2" t="s">
        <v>15741</v>
      </c>
      <c r="H15740" s="1">
        <v>1578430609319</v>
      </c>
      <c r="I15740" s="1">
        <v>40959773</v>
      </c>
      <c r="J15740">
        <f t="shared" si="1471"/>
        <v>40.959772999999998</v>
      </c>
      <c r="K15740">
        <f t="shared" si="1472"/>
        <v>4.0959772999999995</v>
      </c>
      <c r="L15740">
        <f t="shared" si="1470"/>
        <v>4.0959772999999995</v>
      </c>
      <c r="M15740">
        <f t="shared" si="1473"/>
        <v>157843.06093189999</v>
      </c>
      <c r="N15740">
        <f t="shared" si="1474"/>
        <v>43.845555555555556</v>
      </c>
      <c r="O15740" s="3">
        <f t="shared" si="1475"/>
        <v>-1.3471978359547165</v>
      </c>
    </row>
    <row r="15741" spans="1:15" x14ac:dyDescent="0.25">
      <c r="A15741" s="2" t="s">
        <v>15742</v>
      </c>
      <c r="H15741" s="1">
        <v>1578530965059</v>
      </c>
      <c r="I15741" s="1">
        <v>4095973</v>
      </c>
      <c r="J15741">
        <f t="shared" si="1471"/>
        <v>4.0959729999999999</v>
      </c>
      <c r="K15741">
        <f t="shared" si="1472"/>
        <v>4.0959729999999999</v>
      </c>
      <c r="L15741">
        <f t="shared" si="1470"/>
        <v>4.0959729999999999</v>
      </c>
      <c r="M15741">
        <f t="shared" si="1473"/>
        <v>157853.0965059</v>
      </c>
      <c r="N15741">
        <f t="shared" si="1474"/>
        <v>43.848333333333336</v>
      </c>
      <c r="O15741" s="3">
        <f t="shared" si="1475"/>
        <v>2.9528021636693325</v>
      </c>
    </row>
    <row r="15742" spans="1:15" x14ac:dyDescent="0.25">
      <c r="A15742" s="2" t="s">
        <v>15743</v>
      </c>
      <c r="H15742" s="1">
        <v>1578631280797</v>
      </c>
      <c r="I15742" s="1">
        <v>40959751</v>
      </c>
      <c r="J15742">
        <f t="shared" si="1471"/>
        <v>40.959750999999997</v>
      </c>
      <c r="K15742">
        <f t="shared" si="1472"/>
        <v>4.0959750999999995</v>
      </c>
      <c r="L15742">
        <f t="shared" si="1470"/>
        <v>4.0959750999999995</v>
      </c>
      <c r="M15742">
        <f t="shared" si="1473"/>
        <v>157863.12807969999</v>
      </c>
      <c r="N15742">
        <f t="shared" si="1474"/>
        <v>43.851111111111109</v>
      </c>
      <c r="O15742" s="3">
        <f t="shared" si="1475"/>
        <v>0.85280216399752362</v>
      </c>
    </row>
    <row r="15743" spans="1:15" x14ac:dyDescent="0.25">
      <c r="A15743" s="2" t="s">
        <v>15744</v>
      </c>
      <c r="H15743" s="1">
        <v>1578731696541</v>
      </c>
      <c r="I15743" s="1">
        <v>4095972</v>
      </c>
      <c r="J15743">
        <f t="shared" si="1471"/>
        <v>4.0959719999999997</v>
      </c>
      <c r="K15743">
        <f t="shared" si="1472"/>
        <v>4.0959719999999997</v>
      </c>
      <c r="L15743">
        <f t="shared" si="1470"/>
        <v>4.0959719999999997</v>
      </c>
      <c r="M15743">
        <f t="shared" si="1473"/>
        <v>157873.1696541</v>
      </c>
      <c r="N15743">
        <f t="shared" si="1474"/>
        <v>43.853888888888889</v>
      </c>
      <c r="O15743" s="3">
        <f t="shared" si="1475"/>
        <v>3.9528021638091104</v>
      </c>
    </row>
    <row r="15744" spans="1:15" x14ac:dyDescent="0.25">
      <c r="A15744" s="2" t="s">
        <v>15745</v>
      </c>
      <c r="H15744" s="1">
        <v>1578831992277</v>
      </c>
      <c r="I15744" s="1">
        <v>40959751</v>
      </c>
      <c r="J15744">
        <f t="shared" si="1471"/>
        <v>40.959750999999997</v>
      </c>
      <c r="K15744">
        <f t="shared" si="1472"/>
        <v>4.0959750999999995</v>
      </c>
      <c r="L15744">
        <f t="shared" si="1470"/>
        <v>4.0959750999999995</v>
      </c>
      <c r="M15744">
        <f t="shared" si="1473"/>
        <v>157883.19922770001</v>
      </c>
      <c r="N15744">
        <f t="shared" si="1474"/>
        <v>43.856666666666669</v>
      </c>
      <c r="O15744" s="3">
        <f t="shared" si="1475"/>
        <v>0.85280216399752362</v>
      </c>
    </row>
    <row r="15745" spans="1:15" x14ac:dyDescent="0.25">
      <c r="A15745" s="2" t="s">
        <v>15746</v>
      </c>
      <c r="H15745" s="1">
        <v>1578932298014</v>
      </c>
      <c r="I15745" s="1">
        <v>40959762</v>
      </c>
      <c r="J15745">
        <f t="shared" si="1471"/>
        <v>40.959761999999998</v>
      </c>
      <c r="K15745">
        <f t="shared" si="1472"/>
        <v>4.0959762</v>
      </c>
      <c r="L15745">
        <f t="shared" si="1470"/>
        <v>4.0959762</v>
      </c>
      <c r="M15745">
        <f t="shared" si="1473"/>
        <v>157893.22980140001</v>
      </c>
      <c r="N15745">
        <f t="shared" si="1474"/>
        <v>43.859444444444442</v>
      </c>
      <c r="O15745" s="3">
        <f t="shared" si="1475"/>
        <v>-0.24719783642268567</v>
      </c>
    </row>
    <row r="15746" spans="1:15" x14ac:dyDescent="0.25">
      <c r="A15746" s="2" t="s">
        <v>15747</v>
      </c>
      <c r="H15746" s="1">
        <v>1579032633753</v>
      </c>
      <c r="I15746" s="1">
        <v>40959762</v>
      </c>
      <c r="J15746">
        <f t="shared" si="1471"/>
        <v>40.959761999999998</v>
      </c>
      <c r="K15746">
        <f t="shared" si="1472"/>
        <v>4.0959762</v>
      </c>
      <c r="L15746">
        <f t="shared" ref="L15746:L15809" si="1476">IF(K15746&lt;1,K15746*10,K15746)</f>
        <v>4.0959762</v>
      </c>
      <c r="M15746">
        <f t="shared" si="1473"/>
        <v>157903.26337530001</v>
      </c>
      <c r="N15746">
        <f t="shared" si="1474"/>
        <v>43.862222222222222</v>
      </c>
      <c r="O15746" s="3">
        <f t="shared" si="1475"/>
        <v>-0.24719783642268567</v>
      </c>
    </row>
    <row r="15747" spans="1:15" x14ac:dyDescent="0.25">
      <c r="A15747" s="2" t="s">
        <v>15748</v>
      </c>
      <c r="H15747" s="1">
        <v>1579132989493</v>
      </c>
      <c r="I15747" s="1">
        <v>4095972</v>
      </c>
      <c r="J15747">
        <f t="shared" ref="J15747:J15810" si="1477">I15747/1000000</f>
        <v>4.0959719999999997</v>
      </c>
      <c r="K15747">
        <f t="shared" ref="K15747:K15810" si="1478">IF(J15747&gt;10,J15747/10,J15747)</f>
        <v>4.0959719999999997</v>
      </c>
      <c r="L15747">
        <f t="shared" si="1476"/>
        <v>4.0959719999999997</v>
      </c>
      <c r="M15747">
        <f t="shared" ref="M15747:M15810" si="1479">H15747/10000000</f>
        <v>157913.29894929999</v>
      </c>
      <c r="N15747">
        <f t="shared" ref="N15747:N15810" si="1480">ROUNDUP(M15747,0)/3600</f>
        <v>43.865000000000002</v>
      </c>
      <c r="O15747" s="3">
        <f t="shared" ref="O15747:O15810" si="1481">(P$2-L15747)*1000000</f>
        <v>3.9528021638091104</v>
      </c>
    </row>
    <row r="15748" spans="1:15" x14ac:dyDescent="0.25">
      <c r="A15748" s="2" t="s">
        <v>15749</v>
      </c>
      <c r="H15748" s="1">
        <v>157923329523</v>
      </c>
      <c r="I15748" s="1">
        <v>40959762</v>
      </c>
      <c r="J15748">
        <f t="shared" si="1477"/>
        <v>40.959761999999998</v>
      </c>
      <c r="K15748">
        <f t="shared" si="1478"/>
        <v>4.0959762</v>
      </c>
      <c r="L15748">
        <f t="shared" si="1476"/>
        <v>4.0959762</v>
      </c>
      <c r="M15748">
        <f t="shared" si="1479"/>
        <v>15792.332952299999</v>
      </c>
      <c r="N15748">
        <f t="shared" si="1480"/>
        <v>4.3869444444444445</v>
      </c>
      <c r="O15748" s="3">
        <f t="shared" si="1481"/>
        <v>-0.24719783642268567</v>
      </c>
    </row>
    <row r="15749" spans="1:15" x14ac:dyDescent="0.25">
      <c r="A15749" s="2" t="s">
        <v>15750</v>
      </c>
      <c r="H15749" s="1">
        <v>1579333700973</v>
      </c>
      <c r="I15749" s="1">
        <v>40959762</v>
      </c>
      <c r="J15749">
        <f t="shared" si="1477"/>
        <v>40.959761999999998</v>
      </c>
      <c r="K15749">
        <f t="shared" si="1478"/>
        <v>4.0959762</v>
      </c>
      <c r="L15749">
        <f t="shared" si="1476"/>
        <v>4.0959762</v>
      </c>
      <c r="M15749">
        <f t="shared" si="1479"/>
        <v>157933.37009730001</v>
      </c>
      <c r="N15749">
        <f t="shared" si="1480"/>
        <v>43.870555555555555</v>
      </c>
      <c r="O15749" s="3">
        <f t="shared" si="1481"/>
        <v>-0.24719783642268567</v>
      </c>
    </row>
    <row r="15750" spans="1:15" x14ac:dyDescent="0.25">
      <c r="A15750" s="2" t="s">
        <v>15751</v>
      </c>
      <c r="H15750" s="1">
        <v>1579434056713</v>
      </c>
      <c r="I15750" s="1">
        <v>40959741</v>
      </c>
      <c r="J15750">
        <f t="shared" si="1477"/>
        <v>40.959741000000001</v>
      </c>
      <c r="K15750">
        <f t="shared" si="1478"/>
        <v>4.0959741000000003</v>
      </c>
      <c r="L15750">
        <f t="shared" si="1476"/>
        <v>4.0959741000000003</v>
      </c>
      <c r="M15750">
        <f t="shared" si="1479"/>
        <v>157943.40567129999</v>
      </c>
      <c r="N15750">
        <f t="shared" si="1480"/>
        <v>43.873333333333335</v>
      </c>
      <c r="O15750" s="3">
        <f t="shared" si="1481"/>
        <v>1.8528021632491232</v>
      </c>
    </row>
    <row r="15751" spans="1:15" x14ac:dyDescent="0.25">
      <c r="A15751" s="2" t="s">
        <v>15752</v>
      </c>
      <c r="H15751" s="1">
        <v>157953436245</v>
      </c>
      <c r="I15751" s="1">
        <v>4095973</v>
      </c>
      <c r="J15751">
        <f t="shared" si="1477"/>
        <v>4.0959729999999999</v>
      </c>
      <c r="K15751">
        <f t="shared" si="1478"/>
        <v>4.0959729999999999</v>
      </c>
      <c r="L15751">
        <f t="shared" si="1476"/>
        <v>4.0959729999999999</v>
      </c>
      <c r="M15751">
        <f t="shared" si="1479"/>
        <v>15795.343624499999</v>
      </c>
      <c r="N15751">
        <f t="shared" si="1480"/>
        <v>4.387777777777778</v>
      </c>
      <c r="O15751" s="3">
        <f t="shared" si="1481"/>
        <v>2.9528021636693325</v>
      </c>
    </row>
    <row r="15752" spans="1:15" x14ac:dyDescent="0.25">
      <c r="A15752" s="2" t="s">
        <v>15753</v>
      </c>
      <c r="H15752" s="1">
        <v>1579634678188</v>
      </c>
      <c r="I15752" s="1">
        <v>4095973</v>
      </c>
      <c r="J15752">
        <f t="shared" si="1477"/>
        <v>4.0959729999999999</v>
      </c>
      <c r="K15752">
        <f t="shared" si="1478"/>
        <v>4.0959729999999999</v>
      </c>
      <c r="L15752">
        <f t="shared" si="1476"/>
        <v>4.0959729999999999</v>
      </c>
      <c r="M15752">
        <f t="shared" si="1479"/>
        <v>157963.46781880001</v>
      </c>
      <c r="N15752">
        <f t="shared" si="1480"/>
        <v>43.878888888888888</v>
      </c>
      <c r="O15752" s="3">
        <f t="shared" si="1481"/>
        <v>2.9528021636693325</v>
      </c>
    </row>
    <row r="15753" spans="1:15" x14ac:dyDescent="0.25">
      <c r="A15753" s="2" t="s">
        <v>15754</v>
      </c>
      <c r="H15753" s="1">
        <v>1579735003926</v>
      </c>
      <c r="I15753" s="1">
        <v>4095973</v>
      </c>
      <c r="J15753">
        <f t="shared" si="1477"/>
        <v>4.0959729999999999</v>
      </c>
      <c r="K15753">
        <f t="shared" si="1478"/>
        <v>4.0959729999999999</v>
      </c>
      <c r="L15753">
        <f t="shared" si="1476"/>
        <v>4.0959729999999999</v>
      </c>
      <c r="M15753">
        <f t="shared" si="1479"/>
        <v>157973.50039259999</v>
      </c>
      <c r="N15753">
        <f t="shared" si="1480"/>
        <v>43.881666666666668</v>
      </c>
      <c r="O15753" s="3">
        <f t="shared" si="1481"/>
        <v>2.9528021636693325</v>
      </c>
    </row>
    <row r="15754" spans="1:15" x14ac:dyDescent="0.25">
      <c r="A15754" s="2" t="s">
        <v>15755</v>
      </c>
      <c r="H15754" s="1">
        <v>1579835309664</v>
      </c>
      <c r="I15754" s="1">
        <v>4095972</v>
      </c>
      <c r="J15754">
        <f t="shared" si="1477"/>
        <v>4.0959719999999997</v>
      </c>
      <c r="K15754">
        <f t="shared" si="1478"/>
        <v>4.0959719999999997</v>
      </c>
      <c r="L15754">
        <f t="shared" si="1476"/>
        <v>4.0959719999999997</v>
      </c>
      <c r="M15754">
        <f t="shared" si="1479"/>
        <v>157983.53096639999</v>
      </c>
      <c r="N15754">
        <f t="shared" si="1480"/>
        <v>43.884444444444448</v>
      </c>
      <c r="O15754" s="3">
        <f t="shared" si="1481"/>
        <v>3.9528021638091104</v>
      </c>
    </row>
    <row r="15755" spans="1:15" x14ac:dyDescent="0.25">
      <c r="A15755" s="2" t="s">
        <v>15756</v>
      </c>
      <c r="H15755" s="1">
        <v>1579935765409</v>
      </c>
      <c r="I15755" s="1">
        <v>40959741</v>
      </c>
      <c r="J15755">
        <f t="shared" si="1477"/>
        <v>40.959741000000001</v>
      </c>
      <c r="K15755">
        <f t="shared" si="1478"/>
        <v>4.0959741000000003</v>
      </c>
      <c r="L15755">
        <f t="shared" si="1476"/>
        <v>4.0959741000000003</v>
      </c>
      <c r="M15755">
        <f t="shared" si="1479"/>
        <v>157993.57654089999</v>
      </c>
      <c r="N15755">
        <f t="shared" si="1480"/>
        <v>43.887222222222221</v>
      </c>
      <c r="O15755" s="3">
        <f t="shared" si="1481"/>
        <v>1.8528021632491232</v>
      </c>
    </row>
    <row r="15756" spans="1:15" x14ac:dyDescent="0.25">
      <c r="A15756" s="2" t="s">
        <v>15757</v>
      </c>
      <c r="H15756" s="1">
        <v>1580036091148</v>
      </c>
      <c r="I15756" s="1">
        <v>40959741</v>
      </c>
      <c r="J15756">
        <f t="shared" si="1477"/>
        <v>40.959741000000001</v>
      </c>
      <c r="K15756">
        <f t="shared" si="1478"/>
        <v>4.0959741000000003</v>
      </c>
      <c r="L15756">
        <f t="shared" si="1476"/>
        <v>4.0959741000000003</v>
      </c>
      <c r="M15756">
        <f t="shared" si="1479"/>
        <v>158003.6091148</v>
      </c>
      <c r="N15756">
        <f t="shared" si="1480"/>
        <v>43.89</v>
      </c>
      <c r="O15756" s="3">
        <f t="shared" si="1481"/>
        <v>1.8528021632491232</v>
      </c>
    </row>
    <row r="15757" spans="1:15" x14ac:dyDescent="0.25">
      <c r="A15757" s="2" t="s">
        <v>15758</v>
      </c>
      <c r="H15757" s="1">
        <v>1580136396885</v>
      </c>
      <c r="I15757" s="1">
        <v>40959783</v>
      </c>
      <c r="J15757">
        <f t="shared" si="1477"/>
        <v>40.959783000000002</v>
      </c>
      <c r="K15757">
        <f t="shared" si="1478"/>
        <v>4.0959783000000005</v>
      </c>
      <c r="L15757">
        <f t="shared" si="1476"/>
        <v>4.0959783000000005</v>
      </c>
      <c r="M15757">
        <f t="shared" si="1479"/>
        <v>158013.6396885</v>
      </c>
      <c r="N15757">
        <f t="shared" si="1480"/>
        <v>43.892777777777781</v>
      </c>
      <c r="O15757" s="3">
        <f t="shared" si="1481"/>
        <v>-2.3471978369826729</v>
      </c>
    </row>
    <row r="15758" spans="1:15" x14ac:dyDescent="0.25">
      <c r="A15758" s="2" t="s">
        <v>15759</v>
      </c>
      <c r="H15758" s="1">
        <v>1580236752625</v>
      </c>
      <c r="I15758" s="1">
        <v>40959741</v>
      </c>
      <c r="J15758">
        <f t="shared" si="1477"/>
        <v>40.959741000000001</v>
      </c>
      <c r="K15758">
        <f t="shared" si="1478"/>
        <v>4.0959741000000003</v>
      </c>
      <c r="L15758">
        <f t="shared" si="1476"/>
        <v>4.0959741000000003</v>
      </c>
      <c r="M15758">
        <f t="shared" si="1479"/>
        <v>158023.67526250001</v>
      </c>
      <c r="N15758">
        <f t="shared" si="1480"/>
        <v>43.895555555555553</v>
      </c>
      <c r="O15758" s="3">
        <f t="shared" si="1481"/>
        <v>1.8528021632491232</v>
      </c>
    </row>
    <row r="15759" spans="1:15" x14ac:dyDescent="0.25">
      <c r="A15759" s="2" t="s">
        <v>15760</v>
      </c>
      <c r="H15759" s="1">
        <v>1580337068363</v>
      </c>
      <c r="I15759" s="1">
        <v>40959762</v>
      </c>
      <c r="J15759">
        <f t="shared" si="1477"/>
        <v>40.959761999999998</v>
      </c>
      <c r="K15759">
        <f t="shared" si="1478"/>
        <v>4.0959762</v>
      </c>
      <c r="L15759">
        <f t="shared" si="1476"/>
        <v>4.0959762</v>
      </c>
      <c r="M15759">
        <f t="shared" si="1479"/>
        <v>158033.7068363</v>
      </c>
      <c r="N15759">
        <f t="shared" si="1480"/>
        <v>43.898333333333333</v>
      </c>
      <c r="O15759" s="3">
        <f t="shared" si="1481"/>
        <v>-0.24719783642268567</v>
      </c>
    </row>
    <row r="15760" spans="1:15" x14ac:dyDescent="0.25">
      <c r="A15760" s="2" t="s">
        <v>15761</v>
      </c>
      <c r="H15760" s="1">
        <v>15804373741</v>
      </c>
      <c r="I15760" s="1">
        <v>40959762</v>
      </c>
      <c r="J15760">
        <f t="shared" si="1477"/>
        <v>40.959761999999998</v>
      </c>
      <c r="K15760">
        <f t="shared" si="1478"/>
        <v>4.0959762</v>
      </c>
      <c r="L15760">
        <f t="shared" si="1476"/>
        <v>4.0959762</v>
      </c>
      <c r="M15760">
        <f t="shared" si="1479"/>
        <v>1580.4373740999999</v>
      </c>
      <c r="N15760">
        <f t="shared" si="1480"/>
        <v>0.43916666666666665</v>
      </c>
      <c r="O15760" s="3">
        <f t="shared" si="1481"/>
        <v>-0.24719783642268567</v>
      </c>
    </row>
    <row r="15761" spans="1:15" x14ac:dyDescent="0.25">
      <c r="A15761" s="2" t="s">
        <v>15762</v>
      </c>
      <c r="H15761" s="1">
        <v>1580537749841</v>
      </c>
      <c r="I15761" s="1">
        <v>40959773</v>
      </c>
      <c r="J15761">
        <f t="shared" si="1477"/>
        <v>40.959772999999998</v>
      </c>
      <c r="K15761">
        <f t="shared" si="1478"/>
        <v>4.0959772999999995</v>
      </c>
      <c r="L15761">
        <f t="shared" si="1476"/>
        <v>4.0959772999999995</v>
      </c>
      <c r="M15761">
        <f t="shared" si="1479"/>
        <v>158053.77498409999</v>
      </c>
      <c r="N15761">
        <f t="shared" si="1480"/>
        <v>43.903888888888886</v>
      </c>
      <c r="O15761" s="3">
        <f t="shared" si="1481"/>
        <v>-1.3471978359547165</v>
      </c>
    </row>
    <row r="15762" spans="1:15" x14ac:dyDescent="0.25">
      <c r="A15762" s="2" t="s">
        <v>15763</v>
      </c>
      <c r="H15762" s="1">
        <v>1580638115581</v>
      </c>
      <c r="I15762" s="1">
        <v>40959741</v>
      </c>
      <c r="J15762">
        <f t="shared" si="1477"/>
        <v>40.959741000000001</v>
      </c>
      <c r="K15762">
        <f t="shared" si="1478"/>
        <v>4.0959741000000003</v>
      </c>
      <c r="L15762">
        <f t="shared" si="1476"/>
        <v>4.0959741000000003</v>
      </c>
      <c r="M15762">
        <f t="shared" si="1479"/>
        <v>158063.81155809999</v>
      </c>
      <c r="N15762">
        <f t="shared" si="1480"/>
        <v>43.906666666666666</v>
      </c>
      <c r="O15762" s="3">
        <f t="shared" si="1481"/>
        <v>1.8528021632491232</v>
      </c>
    </row>
    <row r="15763" spans="1:15" x14ac:dyDescent="0.25">
      <c r="A15763" s="2" t="s">
        <v>15764</v>
      </c>
      <c r="H15763" s="1">
        <v>1580738431319</v>
      </c>
      <c r="I15763" s="1">
        <v>40959751</v>
      </c>
      <c r="J15763">
        <f t="shared" si="1477"/>
        <v>40.959750999999997</v>
      </c>
      <c r="K15763">
        <f t="shared" si="1478"/>
        <v>4.0959750999999995</v>
      </c>
      <c r="L15763">
        <f t="shared" si="1476"/>
        <v>4.0959750999999995</v>
      </c>
      <c r="M15763">
        <f t="shared" si="1479"/>
        <v>158073.84313190001</v>
      </c>
      <c r="N15763">
        <f t="shared" si="1480"/>
        <v>43.909444444444446</v>
      </c>
      <c r="O15763" s="3">
        <f t="shared" si="1481"/>
        <v>0.85280216399752362</v>
      </c>
    </row>
    <row r="15764" spans="1:15" x14ac:dyDescent="0.25">
      <c r="A15764" s="2" t="s">
        <v>15765</v>
      </c>
      <c r="H15764" s="1">
        <v>1580838777059</v>
      </c>
      <c r="I15764" s="1">
        <v>40959773</v>
      </c>
      <c r="J15764">
        <f t="shared" si="1477"/>
        <v>40.959772999999998</v>
      </c>
      <c r="K15764">
        <f t="shared" si="1478"/>
        <v>4.0959772999999995</v>
      </c>
      <c r="L15764">
        <f t="shared" si="1476"/>
        <v>4.0959772999999995</v>
      </c>
      <c r="M15764">
        <f t="shared" si="1479"/>
        <v>158083.8777059</v>
      </c>
      <c r="N15764">
        <f t="shared" si="1480"/>
        <v>43.912222222222219</v>
      </c>
      <c r="O15764" s="3">
        <f t="shared" si="1481"/>
        <v>-1.3471978359547165</v>
      </c>
    </row>
    <row r="15765" spans="1:15" x14ac:dyDescent="0.25">
      <c r="A15765" s="2" t="s">
        <v>15766</v>
      </c>
      <c r="H15765" s="1">
        <v>1580939072795</v>
      </c>
      <c r="I15765" s="1">
        <v>40959741</v>
      </c>
      <c r="J15765">
        <f t="shared" si="1477"/>
        <v>40.959741000000001</v>
      </c>
      <c r="K15765">
        <f t="shared" si="1478"/>
        <v>4.0959741000000003</v>
      </c>
      <c r="L15765">
        <f t="shared" si="1476"/>
        <v>4.0959741000000003</v>
      </c>
      <c r="M15765">
        <f t="shared" si="1479"/>
        <v>158093.90727950001</v>
      </c>
      <c r="N15765">
        <f t="shared" si="1480"/>
        <v>43.914999999999999</v>
      </c>
      <c r="O15765" s="3">
        <f t="shared" si="1481"/>
        <v>1.8528021632491232</v>
      </c>
    </row>
    <row r="15766" spans="1:15" x14ac:dyDescent="0.25">
      <c r="A15766" s="2" t="s">
        <v>15767</v>
      </c>
      <c r="H15766" s="1">
        <v>1581039418535</v>
      </c>
      <c r="I15766" s="1">
        <v>40959751</v>
      </c>
      <c r="J15766">
        <f t="shared" si="1477"/>
        <v>40.959750999999997</v>
      </c>
      <c r="K15766">
        <f t="shared" si="1478"/>
        <v>4.0959750999999995</v>
      </c>
      <c r="L15766">
        <f t="shared" si="1476"/>
        <v>4.0959750999999995</v>
      </c>
      <c r="M15766">
        <f t="shared" si="1479"/>
        <v>158103.9418535</v>
      </c>
      <c r="N15766">
        <f t="shared" si="1480"/>
        <v>43.917777777777779</v>
      </c>
      <c r="O15766" s="3">
        <f t="shared" si="1481"/>
        <v>0.85280216399752362</v>
      </c>
    </row>
    <row r="15767" spans="1:15" x14ac:dyDescent="0.25">
      <c r="A15767" s="2" t="s">
        <v>15768</v>
      </c>
      <c r="H15767" s="1">
        <v>1581139844279</v>
      </c>
      <c r="I15767" s="1">
        <v>40959773</v>
      </c>
      <c r="J15767">
        <f t="shared" si="1477"/>
        <v>40.959772999999998</v>
      </c>
      <c r="K15767">
        <f t="shared" si="1478"/>
        <v>4.0959772999999995</v>
      </c>
      <c r="L15767">
        <f t="shared" si="1476"/>
        <v>4.0959772999999995</v>
      </c>
      <c r="M15767">
        <f t="shared" si="1479"/>
        <v>158113.9844279</v>
      </c>
      <c r="N15767">
        <f t="shared" si="1480"/>
        <v>43.920555555555552</v>
      </c>
      <c r="O15767" s="3">
        <f t="shared" si="1481"/>
        <v>-1.3471978359547165</v>
      </c>
    </row>
    <row r="15768" spans="1:15" x14ac:dyDescent="0.25">
      <c r="A15768" s="2" t="s">
        <v>15769</v>
      </c>
      <c r="H15768" s="1">
        <v>1581240190018</v>
      </c>
      <c r="I15768" s="1">
        <v>40959762</v>
      </c>
      <c r="J15768">
        <f t="shared" si="1477"/>
        <v>40.959761999999998</v>
      </c>
      <c r="K15768">
        <f t="shared" si="1478"/>
        <v>4.0959762</v>
      </c>
      <c r="L15768">
        <f t="shared" si="1476"/>
        <v>4.0959762</v>
      </c>
      <c r="M15768">
        <f t="shared" si="1479"/>
        <v>158124.01900180001</v>
      </c>
      <c r="N15768">
        <f t="shared" si="1480"/>
        <v>43.923611111111114</v>
      </c>
      <c r="O15768" s="3">
        <f t="shared" si="1481"/>
        <v>-0.24719783642268567</v>
      </c>
    </row>
    <row r="15769" spans="1:15" x14ac:dyDescent="0.25">
      <c r="A15769" s="2" t="s">
        <v>15770</v>
      </c>
      <c r="H15769" s="1">
        <v>1581340295744</v>
      </c>
      <c r="I15769" s="1">
        <v>40959751</v>
      </c>
      <c r="J15769">
        <f t="shared" si="1477"/>
        <v>40.959750999999997</v>
      </c>
      <c r="K15769">
        <f t="shared" si="1478"/>
        <v>4.0959750999999995</v>
      </c>
      <c r="L15769">
        <f t="shared" si="1476"/>
        <v>4.0959750999999995</v>
      </c>
      <c r="M15769">
        <f t="shared" si="1479"/>
        <v>158134.02957439999</v>
      </c>
      <c r="N15769">
        <f t="shared" si="1480"/>
        <v>43.926388888888887</v>
      </c>
      <c r="O15769" s="3">
        <f t="shared" si="1481"/>
        <v>0.85280216399752362</v>
      </c>
    </row>
    <row r="15770" spans="1:15" x14ac:dyDescent="0.25">
      <c r="A15770" s="2" t="s">
        <v>15771</v>
      </c>
      <c r="H15770" s="1">
        <v>1581440331466</v>
      </c>
      <c r="I15770" s="1">
        <v>40959751</v>
      </c>
      <c r="J15770">
        <f t="shared" si="1477"/>
        <v>40.959750999999997</v>
      </c>
      <c r="K15770">
        <f t="shared" si="1478"/>
        <v>4.0959750999999995</v>
      </c>
      <c r="L15770">
        <f t="shared" si="1476"/>
        <v>4.0959750999999995</v>
      </c>
      <c r="M15770">
        <f t="shared" si="1479"/>
        <v>158144.03314660001</v>
      </c>
      <c r="N15770">
        <f t="shared" si="1480"/>
        <v>43.929166666666667</v>
      </c>
      <c r="O15770" s="3">
        <f t="shared" si="1481"/>
        <v>0.85280216399752362</v>
      </c>
    </row>
    <row r="15771" spans="1:15" x14ac:dyDescent="0.25">
      <c r="A15771" s="2" t="s">
        <v>15772</v>
      </c>
      <c r="H15771" s="1">
        <v>1581540677205</v>
      </c>
      <c r="I15771" s="1">
        <v>40959762</v>
      </c>
      <c r="J15771">
        <f t="shared" si="1477"/>
        <v>40.959761999999998</v>
      </c>
      <c r="K15771">
        <f t="shared" si="1478"/>
        <v>4.0959762</v>
      </c>
      <c r="L15771">
        <f t="shared" si="1476"/>
        <v>4.0959762</v>
      </c>
      <c r="M15771">
        <f t="shared" si="1479"/>
        <v>158154.0677205</v>
      </c>
      <c r="N15771">
        <f t="shared" si="1480"/>
        <v>43.931944444444447</v>
      </c>
      <c r="O15771" s="3">
        <f t="shared" si="1481"/>
        <v>-0.24719783642268567</v>
      </c>
    </row>
    <row r="15772" spans="1:15" x14ac:dyDescent="0.25">
      <c r="A15772" s="2" t="s">
        <v>15773</v>
      </c>
      <c r="H15772" s="1">
        <v>1581640982942</v>
      </c>
      <c r="I15772" s="1">
        <v>40959783</v>
      </c>
      <c r="J15772">
        <f t="shared" si="1477"/>
        <v>40.959783000000002</v>
      </c>
      <c r="K15772">
        <f t="shared" si="1478"/>
        <v>4.0959783000000005</v>
      </c>
      <c r="L15772">
        <f t="shared" si="1476"/>
        <v>4.0959783000000005</v>
      </c>
      <c r="M15772">
        <f t="shared" si="1479"/>
        <v>158164.0982942</v>
      </c>
      <c r="N15772">
        <f t="shared" si="1480"/>
        <v>43.93472222222222</v>
      </c>
      <c r="O15772" s="3">
        <f t="shared" si="1481"/>
        <v>-2.3471978369826729</v>
      </c>
    </row>
    <row r="15773" spans="1:15" x14ac:dyDescent="0.25">
      <c r="A15773" s="2" t="s">
        <v>15774</v>
      </c>
      <c r="H15773" s="1">
        <v>1581741308681</v>
      </c>
      <c r="I15773" s="1">
        <v>40959741</v>
      </c>
      <c r="J15773">
        <f t="shared" si="1477"/>
        <v>40.959741000000001</v>
      </c>
      <c r="K15773">
        <f t="shared" si="1478"/>
        <v>4.0959741000000003</v>
      </c>
      <c r="L15773">
        <f t="shared" si="1476"/>
        <v>4.0959741000000003</v>
      </c>
      <c r="M15773">
        <f t="shared" si="1479"/>
        <v>158174.13086810001</v>
      </c>
      <c r="N15773">
        <f t="shared" si="1480"/>
        <v>43.9375</v>
      </c>
      <c r="O15773" s="3">
        <f t="shared" si="1481"/>
        <v>1.8528021632491232</v>
      </c>
    </row>
    <row r="15774" spans="1:15" x14ac:dyDescent="0.25">
      <c r="A15774" s="2" t="s">
        <v>15775</v>
      </c>
      <c r="H15774" s="1">
        <v>1581841674421</v>
      </c>
      <c r="I15774" s="1">
        <v>40959773</v>
      </c>
      <c r="J15774">
        <f t="shared" si="1477"/>
        <v>40.959772999999998</v>
      </c>
      <c r="K15774">
        <f t="shared" si="1478"/>
        <v>4.0959772999999995</v>
      </c>
      <c r="L15774">
        <f t="shared" si="1476"/>
        <v>4.0959772999999995</v>
      </c>
      <c r="M15774">
        <f t="shared" si="1479"/>
        <v>158184.16744210001</v>
      </c>
      <c r="N15774">
        <f t="shared" si="1480"/>
        <v>43.94027777777778</v>
      </c>
      <c r="O15774" s="3">
        <f t="shared" si="1481"/>
        <v>-1.3471978359547165</v>
      </c>
    </row>
    <row r="15775" spans="1:15" x14ac:dyDescent="0.25">
      <c r="A15775" s="2" t="s">
        <v>15776</v>
      </c>
      <c r="H15775" s="1">
        <v>1581942020161</v>
      </c>
      <c r="I15775" s="1">
        <v>40959773</v>
      </c>
      <c r="J15775">
        <f t="shared" si="1477"/>
        <v>40.959772999999998</v>
      </c>
      <c r="K15775">
        <f t="shared" si="1478"/>
        <v>4.0959772999999995</v>
      </c>
      <c r="L15775">
        <f t="shared" si="1476"/>
        <v>4.0959772999999995</v>
      </c>
      <c r="M15775">
        <f t="shared" si="1479"/>
        <v>158194.2020161</v>
      </c>
      <c r="N15775">
        <f t="shared" si="1480"/>
        <v>43.943055555555553</v>
      </c>
      <c r="O15775" s="3">
        <f t="shared" si="1481"/>
        <v>-1.3471978359547165</v>
      </c>
    </row>
    <row r="15776" spans="1:15" x14ac:dyDescent="0.25">
      <c r="A15776" s="2" t="s">
        <v>15777</v>
      </c>
      <c r="H15776" s="1">
        <v>1582042395902</v>
      </c>
      <c r="I15776" s="1">
        <v>40959741</v>
      </c>
      <c r="J15776">
        <f t="shared" si="1477"/>
        <v>40.959741000000001</v>
      </c>
      <c r="K15776">
        <f t="shared" si="1478"/>
        <v>4.0959741000000003</v>
      </c>
      <c r="L15776">
        <f t="shared" si="1476"/>
        <v>4.0959741000000003</v>
      </c>
      <c r="M15776">
        <f t="shared" si="1479"/>
        <v>158204.23959020001</v>
      </c>
      <c r="N15776">
        <f t="shared" si="1480"/>
        <v>43.945833333333333</v>
      </c>
      <c r="O15776" s="3">
        <f t="shared" si="1481"/>
        <v>1.8528021632491232</v>
      </c>
    </row>
    <row r="15777" spans="1:15" x14ac:dyDescent="0.25">
      <c r="A15777" s="2" t="s">
        <v>15778</v>
      </c>
      <c r="H15777" s="1">
        <v>1582142701639</v>
      </c>
      <c r="I15777" s="1">
        <v>40959773</v>
      </c>
      <c r="J15777">
        <f t="shared" si="1477"/>
        <v>40.959772999999998</v>
      </c>
      <c r="K15777">
        <f t="shared" si="1478"/>
        <v>4.0959772999999995</v>
      </c>
      <c r="L15777">
        <f t="shared" si="1476"/>
        <v>4.0959772999999995</v>
      </c>
      <c r="M15777">
        <f t="shared" si="1479"/>
        <v>158214.27016389999</v>
      </c>
      <c r="N15777">
        <f t="shared" si="1480"/>
        <v>43.948611111111113</v>
      </c>
      <c r="O15777" s="3">
        <f t="shared" si="1481"/>
        <v>-1.3471978359547165</v>
      </c>
    </row>
    <row r="15778" spans="1:15" x14ac:dyDescent="0.25">
      <c r="A15778" s="2" t="s">
        <v>15779</v>
      </c>
      <c r="H15778" s="1">
        <v>1582243027377</v>
      </c>
      <c r="I15778" s="1">
        <v>40959773</v>
      </c>
      <c r="J15778">
        <f t="shared" si="1477"/>
        <v>40.959772999999998</v>
      </c>
      <c r="K15778">
        <f t="shared" si="1478"/>
        <v>4.0959772999999995</v>
      </c>
      <c r="L15778">
        <f t="shared" si="1476"/>
        <v>4.0959772999999995</v>
      </c>
      <c r="M15778">
        <f t="shared" si="1479"/>
        <v>158224.3027377</v>
      </c>
      <c r="N15778">
        <f t="shared" si="1480"/>
        <v>43.951388888888886</v>
      </c>
      <c r="O15778" s="3">
        <f t="shared" si="1481"/>
        <v>-1.3471978359547165</v>
      </c>
    </row>
    <row r="15779" spans="1:15" x14ac:dyDescent="0.25">
      <c r="A15779" s="2" t="s">
        <v>15780</v>
      </c>
      <c r="H15779" s="1">
        <v>1582343363116</v>
      </c>
      <c r="I15779" s="1">
        <v>40959741</v>
      </c>
      <c r="J15779">
        <f t="shared" si="1477"/>
        <v>40.959741000000001</v>
      </c>
      <c r="K15779">
        <f t="shared" si="1478"/>
        <v>4.0959741000000003</v>
      </c>
      <c r="L15779">
        <f t="shared" si="1476"/>
        <v>4.0959741000000003</v>
      </c>
      <c r="M15779">
        <f t="shared" si="1479"/>
        <v>158234.3363116</v>
      </c>
      <c r="N15779">
        <f t="shared" si="1480"/>
        <v>43.954166666666666</v>
      </c>
      <c r="O15779" s="3">
        <f t="shared" si="1481"/>
        <v>1.8528021632491232</v>
      </c>
    </row>
    <row r="15780" spans="1:15" x14ac:dyDescent="0.25">
      <c r="A15780" s="2" t="s">
        <v>15781</v>
      </c>
      <c r="H15780" s="1">
        <v>158244378886</v>
      </c>
      <c r="I15780" s="1">
        <v>40959773</v>
      </c>
      <c r="J15780">
        <f t="shared" si="1477"/>
        <v>40.959772999999998</v>
      </c>
      <c r="K15780">
        <f t="shared" si="1478"/>
        <v>4.0959772999999995</v>
      </c>
      <c r="L15780">
        <f t="shared" si="1476"/>
        <v>4.0959772999999995</v>
      </c>
      <c r="M15780">
        <f t="shared" si="1479"/>
        <v>15824.437888599999</v>
      </c>
      <c r="N15780">
        <f t="shared" si="1480"/>
        <v>4.395833333333333</v>
      </c>
      <c r="O15780" s="3">
        <f t="shared" si="1481"/>
        <v>-1.3471978359547165</v>
      </c>
    </row>
    <row r="15781" spans="1:15" x14ac:dyDescent="0.25">
      <c r="A15781" s="2" t="s">
        <v>15782</v>
      </c>
      <c r="H15781" s="1">
        <v>1582544094597</v>
      </c>
      <c r="I15781" s="1">
        <v>40959751</v>
      </c>
      <c r="J15781">
        <f t="shared" si="1477"/>
        <v>40.959750999999997</v>
      </c>
      <c r="K15781">
        <f t="shared" si="1478"/>
        <v>4.0959750999999995</v>
      </c>
      <c r="L15781">
        <f t="shared" si="1476"/>
        <v>4.0959750999999995</v>
      </c>
      <c r="M15781">
        <f t="shared" si="1479"/>
        <v>158254.40945969999</v>
      </c>
      <c r="N15781">
        <f t="shared" si="1480"/>
        <v>43.959722222222226</v>
      </c>
      <c r="O15781" s="3">
        <f t="shared" si="1481"/>
        <v>0.85280216399752362</v>
      </c>
    </row>
    <row r="15782" spans="1:15" x14ac:dyDescent="0.25">
      <c r="A15782" s="2" t="s">
        <v>15783</v>
      </c>
      <c r="H15782" s="1">
        <v>1582644400334</v>
      </c>
      <c r="I15782" s="1">
        <v>40959857</v>
      </c>
      <c r="J15782">
        <f t="shared" si="1477"/>
        <v>40.959857</v>
      </c>
      <c r="K15782">
        <f t="shared" si="1478"/>
        <v>4.0959857</v>
      </c>
      <c r="L15782">
        <f t="shared" si="1476"/>
        <v>4.0959857</v>
      </c>
      <c r="M15782">
        <f t="shared" si="1479"/>
        <v>158264.44003339999</v>
      </c>
      <c r="N15782">
        <f t="shared" si="1480"/>
        <v>43.962499999999999</v>
      </c>
      <c r="O15782" s="3">
        <f t="shared" si="1481"/>
        <v>-9.7471978364183087</v>
      </c>
    </row>
    <row r="15783" spans="1:15" x14ac:dyDescent="0.25">
      <c r="A15783" s="2" t="s">
        <v>15784</v>
      </c>
      <c r="H15783" s="1">
        <v>1582744756074</v>
      </c>
      <c r="I15783" s="1">
        <v>40959836</v>
      </c>
      <c r="J15783">
        <f t="shared" si="1477"/>
        <v>40.959836000000003</v>
      </c>
      <c r="K15783">
        <f t="shared" si="1478"/>
        <v>4.0959836000000003</v>
      </c>
      <c r="L15783">
        <f t="shared" si="1476"/>
        <v>4.0959836000000003</v>
      </c>
      <c r="M15783">
        <f t="shared" si="1479"/>
        <v>158274.4756074</v>
      </c>
      <c r="N15783">
        <f t="shared" si="1480"/>
        <v>43.965277777777779</v>
      </c>
      <c r="O15783" s="3">
        <f t="shared" si="1481"/>
        <v>-7.6471978367464999</v>
      </c>
    </row>
    <row r="15784" spans="1:15" x14ac:dyDescent="0.25">
      <c r="A15784" s="2" t="s">
        <v>15785</v>
      </c>
      <c r="H15784" s="1">
        <v>1582845061812</v>
      </c>
      <c r="I15784" s="1">
        <v>40959815</v>
      </c>
      <c r="J15784">
        <f t="shared" si="1477"/>
        <v>40.959814999999999</v>
      </c>
      <c r="K15784">
        <f t="shared" si="1478"/>
        <v>4.0959814999999997</v>
      </c>
      <c r="L15784">
        <f t="shared" si="1476"/>
        <v>4.0959814999999997</v>
      </c>
      <c r="M15784">
        <f t="shared" si="1479"/>
        <v>158284.50618120001</v>
      </c>
      <c r="N15784">
        <f t="shared" si="1480"/>
        <v>43.968055555555559</v>
      </c>
      <c r="O15784" s="3">
        <f t="shared" si="1481"/>
        <v>-5.5471978361865126</v>
      </c>
    </row>
    <row r="15785" spans="1:15" x14ac:dyDescent="0.25">
      <c r="A15785" s="2" t="s">
        <v>15786</v>
      </c>
      <c r="H15785" s="1">
        <v>1582945377549</v>
      </c>
      <c r="I15785" s="1">
        <v>40959825</v>
      </c>
      <c r="J15785">
        <f t="shared" si="1477"/>
        <v>40.959825000000002</v>
      </c>
      <c r="K15785">
        <f t="shared" si="1478"/>
        <v>4.0959824999999999</v>
      </c>
      <c r="L15785">
        <f t="shared" si="1476"/>
        <v>4.0959824999999999</v>
      </c>
      <c r="M15785">
        <f t="shared" si="1479"/>
        <v>158294.5377549</v>
      </c>
      <c r="N15785">
        <f t="shared" si="1480"/>
        <v>43.970833333333331</v>
      </c>
      <c r="O15785" s="3">
        <f t="shared" si="1481"/>
        <v>-6.5471978363262906</v>
      </c>
    </row>
    <row r="15786" spans="1:15" x14ac:dyDescent="0.25">
      <c r="A15786" s="2" t="s">
        <v>15787</v>
      </c>
      <c r="H15786" s="1">
        <v>1583045763291</v>
      </c>
      <c r="I15786" s="1">
        <v>40959815</v>
      </c>
      <c r="J15786">
        <f t="shared" si="1477"/>
        <v>40.959814999999999</v>
      </c>
      <c r="K15786">
        <f t="shared" si="1478"/>
        <v>4.0959814999999997</v>
      </c>
      <c r="L15786">
        <f t="shared" si="1476"/>
        <v>4.0959814999999997</v>
      </c>
      <c r="M15786">
        <f t="shared" si="1479"/>
        <v>158304.5763291</v>
      </c>
      <c r="N15786">
        <f t="shared" si="1480"/>
        <v>43.973611111111111</v>
      </c>
      <c r="O15786" s="3">
        <f t="shared" si="1481"/>
        <v>-5.5471978361865126</v>
      </c>
    </row>
    <row r="15787" spans="1:15" x14ac:dyDescent="0.25">
      <c r="A15787" s="2" t="s">
        <v>15788</v>
      </c>
      <c r="H15787" s="1">
        <v>1583146079029</v>
      </c>
      <c r="I15787" s="1">
        <v>40959794</v>
      </c>
      <c r="J15787">
        <f t="shared" si="1477"/>
        <v>40.959794000000002</v>
      </c>
      <c r="K15787">
        <f t="shared" si="1478"/>
        <v>4.0959794</v>
      </c>
      <c r="L15787">
        <f t="shared" si="1476"/>
        <v>4.0959794</v>
      </c>
      <c r="M15787">
        <f t="shared" si="1479"/>
        <v>158314.6079029</v>
      </c>
      <c r="N15787">
        <f t="shared" si="1480"/>
        <v>43.976388888888891</v>
      </c>
      <c r="O15787" s="3">
        <f t="shared" si="1481"/>
        <v>-3.4471978365147038</v>
      </c>
    </row>
    <row r="15788" spans="1:15" x14ac:dyDescent="0.25">
      <c r="A15788" s="2" t="s">
        <v>15789</v>
      </c>
      <c r="H15788" s="1">
        <v>1583246444769</v>
      </c>
      <c r="I15788" s="1">
        <v>40959804</v>
      </c>
      <c r="J15788">
        <f t="shared" si="1477"/>
        <v>40.959803999999998</v>
      </c>
      <c r="K15788">
        <f t="shared" si="1478"/>
        <v>4.0959804000000002</v>
      </c>
      <c r="L15788">
        <f t="shared" si="1476"/>
        <v>4.0959804000000002</v>
      </c>
      <c r="M15788">
        <f t="shared" si="1479"/>
        <v>158324.64447689999</v>
      </c>
      <c r="N15788">
        <f t="shared" si="1480"/>
        <v>43.979166666666664</v>
      </c>
      <c r="O15788" s="3">
        <f t="shared" si="1481"/>
        <v>-4.4471978366544818</v>
      </c>
    </row>
    <row r="15789" spans="1:15" x14ac:dyDescent="0.25">
      <c r="A15789" s="2" t="s">
        <v>15790</v>
      </c>
      <c r="H15789" s="1">
        <v>1583346800509</v>
      </c>
      <c r="I15789" s="1">
        <v>40959783</v>
      </c>
      <c r="J15789">
        <f t="shared" si="1477"/>
        <v>40.959783000000002</v>
      </c>
      <c r="K15789">
        <f t="shared" si="1478"/>
        <v>4.0959783000000005</v>
      </c>
      <c r="L15789">
        <f t="shared" si="1476"/>
        <v>4.0959783000000005</v>
      </c>
      <c r="M15789">
        <f t="shared" si="1479"/>
        <v>158334.6800509</v>
      </c>
      <c r="N15789">
        <f t="shared" si="1480"/>
        <v>43.981944444444444</v>
      </c>
      <c r="O15789" s="3">
        <f t="shared" si="1481"/>
        <v>-2.3471978369826729</v>
      </c>
    </row>
    <row r="15790" spans="1:15" x14ac:dyDescent="0.25">
      <c r="A15790" s="2" t="s">
        <v>15791</v>
      </c>
      <c r="H15790" s="1">
        <v>1583447106247</v>
      </c>
      <c r="I15790" s="1">
        <v>40959773</v>
      </c>
      <c r="J15790">
        <f t="shared" si="1477"/>
        <v>40.959772999999998</v>
      </c>
      <c r="K15790">
        <f t="shared" si="1478"/>
        <v>4.0959772999999995</v>
      </c>
      <c r="L15790">
        <f t="shared" si="1476"/>
        <v>4.0959772999999995</v>
      </c>
      <c r="M15790">
        <f t="shared" si="1479"/>
        <v>158344.7106247</v>
      </c>
      <c r="N15790">
        <f t="shared" si="1480"/>
        <v>43.984722222222224</v>
      </c>
      <c r="O15790" s="3">
        <f t="shared" si="1481"/>
        <v>-1.3471978359547165</v>
      </c>
    </row>
    <row r="15791" spans="1:15" x14ac:dyDescent="0.25">
      <c r="A15791" s="2" t="s">
        <v>15792</v>
      </c>
      <c r="H15791" s="1">
        <v>1583547431985</v>
      </c>
      <c r="I15791" s="1">
        <v>40959773</v>
      </c>
      <c r="J15791">
        <f t="shared" si="1477"/>
        <v>40.959772999999998</v>
      </c>
      <c r="K15791">
        <f t="shared" si="1478"/>
        <v>4.0959772999999995</v>
      </c>
      <c r="L15791">
        <f t="shared" si="1476"/>
        <v>4.0959772999999995</v>
      </c>
      <c r="M15791">
        <f t="shared" si="1479"/>
        <v>158354.74319849999</v>
      </c>
      <c r="N15791">
        <f t="shared" si="1480"/>
        <v>43.987499999999997</v>
      </c>
      <c r="O15791" s="3">
        <f t="shared" si="1481"/>
        <v>-1.3471978359547165</v>
      </c>
    </row>
    <row r="15792" spans="1:15" x14ac:dyDescent="0.25">
      <c r="A15792" s="2" t="s">
        <v>15793</v>
      </c>
      <c r="H15792" s="1">
        <v>1583647837728</v>
      </c>
      <c r="I15792" s="1">
        <v>40959773</v>
      </c>
      <c r="J15792">
        <f t="shared" si="1477"/>
        <v>40.959772999999998</v>
      </c>
      <c r="K15792">
        <f t="shared" si="1478"/>
        <v>4.0959772999999995</v>
      </c>
      <c r="L15792">
        <f t="shared" si="1476"/>
        <v>4.0959772999999995</v>
      </c>
      <c r="M15792">
        <f t="shared" si="1479"/>
        <v>158364.7837728</v>
      </c>
      <c r="N15792">
        <f t="shared" si="1480"/>
        <v>43.990277777777777</v>
      </c>
      <c r="O15792" s="3">
        <f t="shared" si="1481"/>
        <v>-1.3471978359547165</v>
      </c>
    </row>
    <row r="15793" spans="1:15" x14ac:dyDescent="0.25">
      <c r="A15793" s="2" t="s">
        <v>15794</v>
      </c>
      <c r="H15793" s="1">
        <v>1583748143465</v>
      </c>
      <c r="I15793" s="1">
        <v>40959794</v>
      </c>
      <c r="J15793">
        <f t="shared" si="1477"/>
        <v>40.959794000000002</v>
      </c>
      <c r="K15793">
        <f t="shared" si="1478"/>
        <v>4.0959794</v>
      </c>
      <c r="L15793">
        <f t="shared" si="1476"/>
        <v>4.0959794</v>
      </c>
      <c r="M15793">
        <f t="shared" si="1479"/>
        <v>158374.8143465</v>
      </c>
      <c r="N15793">
        <f t="shared" si="1480"/>
        <v>43.993055555555557</v>
      </c>
      <c r="O15793" s="3">
        <f t="shared" si="1481"/>
        <v>-3.4471978365147038</v>
      </c>
    </row>
    <row r="15794" spans="1:15" x14ac:dyDescent="0.25">
      <c r="A15794" s="2" t="s">
        <v>15795</v>
      </c>
      <c r="H15794" s="1">
        <v>1583848489204</v>
      </c>
      <c r="I15794" s="1">
        <v>40959773</v>
      </c>
      <c r="J15794">
        <f t="shared" si="1477"/>
        <v>40.959772999999998</v>
      </c>
      <c r="K15794">
        <f t="shared" si="1478"/>
        <v>4.0959772999999995</v>
      </c>
      <c r="L15794">
        <f t="shared" si="1476"/>
        <v>4.0959772999999995</v>
      </c>
      <c r="M15794">
        <f t="shared" si="1479"/>
        <v>158384.84892039999</v>
      </c>
      <c r="N15794">
        <f t="shared" si="1480"/>
        <v>43.99583333333333</v>
      </c>
      <c r="O15794" s="3">
        <f t="shared" si="1481"/>
        <v>-1.3471978359547165</v>
      </c>
    </row>
    <row r="15795" spans="1:15" x14ac:dyDescent="0.25">
      <c r="A15795" s="2" t="s">
        <v>15796</v>
      </c>
      <c r="H15795" s="1">
        <v>1583948844944</v>
      </c>
      <c r="I15795" s="1">
        <v>40959815</v>
      </c>
      <c r="J15795">
        <f t="shared" si="1477"/>
        <v>40.959814999999999</v>
      </c>
      <c r="K15795">
        <f t="shared" si="1478"/>
        <v>4.0959814999999997</v>
      </c>
      <c r="L15795">
        <f t="shared" si="1476"/>
        <v>4.0959814999999997</v>
      </c>
      <c r="M15795">
        <f t="shared" si="1479"/>
        <v>158394.8844944</v>
      </c>
      <c r="N15795">
        <f t="shared" si="1480"/>
        <v>43.99861111111111</v>
      </c>
      <c r="O15795" s="3">
        <f t="shared" si="1481"/>
        <v>-5.5471978361865126</v>
      </c>
    </row>
    <row r="15796" spans="1:15" x14ac:dyDescent="0.25">
      <c r="A15796" s="2" t="s">
        <v>15797</v>
      </c>
      <c r="H15796" s="1">
        <v>1584049150682</v>
      </c>
      <c r="I15796" s="1">
        <v>40959751</v>
      </c>
      <c r="J15796">
        <f t="shared" si="1477"/>
        <v>40.959750999999997</v>
      </c>
      <c r="K15796">
        <f t="shared" si="1478"/>
        <v>4.0959750999999995</v>
      </c>
      <c r="L15796">
        <f t="shared" si="1476"/>
        <v>4.0959750999999995</v>
      </c>
      <c r="M15796">
        <f t="shared" si="1479"/>
        <v>158404.9150682</v>
      </c>
      <c r="N15796">
        <f t="shared" si="1480"/>
        <v>44.00138888888889</v>
      </c>
      <c r="O15796" s="3">
        <f t="shared" si="1481"/>
        <v>0.85280216399752362</v>
      </c>
    </row>
    <row r="15797" spans="1:15" x14ac:dyDescent="0.25">
      <c r="A15797" s="2" t="s">
        <v>15798</v>
      </c>
      <c r="H15797" s="1">
        <v>158414947642</v>
      </c>
      <c r="I15797" s="1">
        <v>40959815</v>
      </c>
      <c r="J15797">
        <f t="shared" si="1477"/>
        <v>40.959814999999999</v>
      </c>
      <c r="K15797">
        <f t="shared" si="1478"/>
        <v>4.0959814999999997</v>
      </c>
      <c r="L15797">
        <f t="shared" si="1476"/>
        <v>4.0959814999999997</v>
      </c>
      <c r="M15797">
        <f t="shared" si="1479"/>
        <v>15841.494764200001</v>
      </c>
      <c r="N15797">
        <f t="shared" si="1480"/>
        <v>4.400555555555556</v>
      </c>
      <c r="O15797" s="3">
        <f t="shared" si="1481"/>
        <v>-5.5471978361865126</v>
      </c>
    </row>
    <row r="15798" spans="1:15" x14ac:dyDescent="0.25">
      <c r="A15798" s="2" t="s">
        <v>15799</v>
      </c>
      <c r="H15798" s="1">
        <v>1584249912164</v>
      </c>
      <c r="I15798" s="1">
        <v>40959751</v>
      </c>
      <c r="J15798">
        <f t="shared" si="1477"/>
        <v>40.959750999999997</v>
      </c>
      <c r="K15798">
        <f t="shared" si="1478"/>
        <v>4.0959750999999995</v>
      </c>
      <c r="L15798">
        <f t="shared" si="1476"/>
        <v>4.0959750999999995</v>
      </c>
      <c r="M15798">
        <f t="shared" si="1479"/>
        <v>158424.9912164</v>
      </c>
      <c r="N15798">
        <f t="shared" si="1480"/>
        <v>44.006944444444443</v>
      </c>
      <c r="O15798" s="3">
        <f t="shared" si="1481"/>
        <v>0.85280216399752362</v>
      </c>
    </row>
    <row r="15799" spans="1:15" x14ac:dyDescent="0.25">
      <c r="A15799" s="2" t="s">
        <v>15800</v>
      </c>
      <c r="H15799" s="1">
        <v>158435001789</v>
      </c>
      <c r="I15799" s="1">
        <v>40959794</v>
      </c>
      <c r="J15799">
        <f t="shared" si="1477"/>
        <v>40.959794000000002</v>
      </c>
      <c r="K15799">
        <f t="shared" si="1478"/>
        <v>4.0959794</v>
      </c>
      <c r="L15799">
        <f t="shared" si="1476"/>
        <v>4.0959794</v>
      </c>
      <c r="M15799">
        <f t="shared" si="1479"/>
        <v>15843.5001789</v>
      </c>
      <c r="N15799">
        <f t="shared" si="1480"/>
        <v>4.4011111111111108</v>
      </c>
      <c r="O15799" s="3">
        <f t="shared" si="1481"/>
        <v>-3.4471978365147038</v>
      </c>
    </row>
    <row r="15800" spans="1:15" x14ac:dyDescent="0.25">
      <c r="A15800" s="2" t="s">
        <v>15801</v>
      </c>
      <c r="H15800" s="1">
        <v>158445002361</v>
      </c>
      <c r="I15800" s="1">
        <v>40959783</v>
      </c>
      <c r="J15800">
        <f t="shared" si="1477"/>
        <v>40.959783000000002</v>
      </c>
      <c r="K15800">
        <f t="shared" si="1478"/>
        <v>4.0959783000000005</v>
      </c>
      <c r="L15800">
        <f t="shared" si="1476"/>
        <v>4.0959783000000005</v>
      </c>
      <c r="M15800">
        <f t="shared" si="1479"/>
        <v>15844.500236100001</v>
      </c>
      <c r="N15800">
        <f t="shared" si="1480"/>
        <v>4.4013888888888886</v>
      </c>
      <c r="O15800" s="3">
        <f t="shared" si="1481"/>
        <v>-2.3471978369826729</v>
      </c>
    </row>
    <row r="15801" spans="1:15" x14ac:dyDescent="0.25">
      <c r="A15801" s="2" t="s">
        <v>15802</v>
      </c>
      <c r="H15801" s="1">
        <v>1584550399351</v>
      </c>
      <c r="I15801" s="1">
        <v>40959804</v>
      </c>
      <c r="J15801">
        <f t="shared" si="1477"/>
        <v>40.959803999999998</v>
      </c>
      <c r="K15801">
        <f t="shared" si="1478"/>
        <v>4.0959804000000002</v>
      </c>
      <c r="L15801">
        <f t="shared" si="1476"/>
        <v>4.0959804000000002</v>
      </c>
      <c r="M15801">
        <f t="shared" si="1479"/>
        <v>158455.03993510001</v>
      </c>
      <c r="N15801">
        <f t="shared" si="1480"/>
        <v>44.015555555555558</v>
      </c>
      <c r="O15801" s="3">
        <f t="shared" si="1481"/>
        <v>-4.4471978366544818</v>
      </c>
    </row>
    <row r="15802" spans="1:15" x14ac:dyDescent="0.25">
      <c r="A15802" s="2" t="s">
        <v>15803</v>
      </c>
      <c r="H15802" s="1">
        <v>158465073509</v>
      </c>
      <c r="I15802" s="1">
        <v>40959783</v>
      </c>
      <c r="J15802">
        <f t="shared" si="1477"/>
        <v>40.959783000000002</v>
      </c>
      <c r="K15802">
        <f t="shared" si="1478"/>
        <v>4.0959783000000005</v>
      </c>
      <c r="L15802">
        <f t="shared" si="1476"/>
        <v>4.0959783000000005</v>
      </c>
      <c r="M15802">
        <f t="shared" si="1479"/>
        <v>15846.507350899999</v>
      </c>
      <c r="N15802">
        <f t="shared" si="1480"/>
        <v>4.4019444444444442</v>
      </c>
      <c r="O15802" s="3">
        <f t="shared" si="1481"/>
        <v>-2.3471978369826729</v>
      </c>
    </row>
    <row r="15803" spans="1:15" x14ac:dyDescent="0.25">
      <c r="A15803" s="2" t="s">
        <v>15804</v>
      </c>
      <c r="H15803" s="1">
        <v>1584751100831</v>
      </c>
      <c r="I15803" s="1">
        <v>40959783</v>
      </c>
      <c r="J15803">
        <f t="shared" si="1477"/>
        <v>40.959783000000002</v>
      </c>
      <c r="K15803">
        <f t="shared" si="1478"/>
        <v>4.0959783000000005</v>
      </c>
      <c r="L15803">
        <f t="shared" si="1476"/>
        <v>4.0959783000000005</v>
      </c>
      <c r="M15803">
        <f t="shared" si="1479"/>
        <v>158475.11008310001</v>
      </c>
      <c r="N15803">
        <f t="shared" si="1480"/>
        <v>44.021111111111111</v>
      </c>
      <c r="O15803" s="3">
        <f t="shared" si="1481"/>
        <v>-2.3471978369826729</v>
      </c>
    </row>
    <row r="15804" spans="1:15" x14ac:dyDescent="0.25">
      <c r="A15804" s="2" t="s">
        <v>15805</v>
      </c>
      <c r="H15804" s="1">
        <v>1584851426569</v>
      </c>
      <c r="I15804" s="1">
        <v>40959751</v>
      </c>
      <c r="J15804">
        <f t="shared" si="1477"/>
        <v>40.959750999999997</v>
      </c>
      <c r="K15804">
        <f t="shared" si="1478"/>
        <v>4.0959750999999995</v>
      </c>
      <c r="L15804">
        <f t="shared" si="1476"/>
        <v>4.0959750999999995</v>
      </c>
      <c r="M15804">
        <f t="shared" si="1479"/>
        <v>158485.14265689999</v>
      </c>
      <c r="N15804">
        <f t="shared" si="1480"/>
        <v>44.023888888888891</v>
      </c>
      <c r="O15804" s="3">
        <f t="shared" si="1481"/>
        <v>0.85280216399752362</v>
      </c>
    </row>
    <row r="15805" spans="1:15" x14ac:dyDescent="0.25">
      <c r="A15805" s="2" t="s">
        <v>15806</v>
      </c>
      <c r="H15805" s="1">
        <v>1584951762308</v>
      </c>
      <c r="I15805" s="1">
        <v>40959773</v>
      </c>
      <c r="J15805">
        <f t="shared" si="1477"/>
        <v>40.959772999999998</v>
      </c>
      <c r="K15805">
        <f t="shared" si="1478"/>
        <v>4.0959772999999995</v>
      </c>
      <c r="L15805">
        <f t="shared" si="1476"/>
        <v>4.0959772999999995</v>
      </c>
      <c r="M15805">
        <f t="shared" si="1479"/>
        <v>158495.17623079999</v>
      </c>
      <c r="N15805">
        <f t="shared" si="1480"/>
        <v>44.026666666666664</v>
      </c>
      <c r="O15805" s="3">
        <f t="shared" si="1481"/>
        <v>-1.3471978359547165</v>
      </c>
    </row>
    <row r="15806" spans="1:15" x14ac:dyDescent="0.25">
      <c r="A15806" s="2" t="s">
        <v>15807</v>
      </c>
      <c r="H15806" s="1">
        <v>158505214805</v>
      </c>
      <c r="I15806" s="1">
        <v>40959804</v>
      </c>
      <c r="J15806">
        <f t="shared" si="1477"/>
        <v>40.959803999999998</v>
      </c>
      <c r="K15806">
        <f t="shared" si="1478"/>
        <v>4.0959804000000002</v>
      </c>
      <c r="L15806">
        <f t="shared" si="1476"/>
        <v>4.0959804000000002</v>
      </c>
      <c r="M15806">
        <f t="shared" si="1479"/>
        <v>15850.5214805</v>
      </c>
      <c r="N15806">
        <f t="shared" si="1480"/>
        <v>4.4030555555555555</v>
      </c>
      <c r="O15806" s="3">
        <f t="shared" si="1481"/>
        <v>-4.4471978366544818</v>
      </c>
    </row>
    <row r="15807" spans="1:15" x14ac:dyDescent="0.25">
      <c r="A15807" s="2" t="s">
        <v>15808</v>
      </c>
      <c r="H15807" s="1">
        <v>1585152493789</v>
      </c>
      <c r="I15807" s="1">
        <v>40959741</v>
      </c>
      <c r="J15807">
        <f t="shared" si="1477"/>
        <v>40.959741000000001</v>
      </c>
      <c r="K15807">
        <f t="shared" si="1478"/>
        <v>4.0959741000000003</v>
      </c>
      <c r="L15807">
        <f t="shared" si="1476"/>
        <v>4.0959741000000003</v>
      </c>
      <c r="M15807">
        <f t="shared" si="1479"/>
        <v>158515.24937889999</v>
      </c>
      <c r="N15807">
        <f t="shared" si="1480"/>
        <v>44.032222222222224</v>
      </c>
      <c r="O15807" s="3">
        <f t="shared" si="1481"/>
        <v>1.8528021632491232</v>
      </c>
    </row>
    <row r="15808" spans="1:15" x14ac:dyDescent="0.25">
      <c r="A15808" s="2" t="s">
        <v>15809</v>
      </c>
      <c r="H15808" s="1">
        <v>1585252799526</v>
      </c>
      <c r="I15808" s="1">
        <v>40959783</v>
      </c>
      <c r="J15808">
        <f t="shared" si="1477"/>
        <v>40.959783000000002</v>
      </c>
      <c r="K15808">
        <f t="shared" si="1478"/>
        <v>4.0959783000000005</v>
      </c>
      <c r="L15808">
        <f t="shared" si="1476"/>
        <v>4.0959783000000005</v>
      </c>
      <c r="M15808">
        <f t="shared" si="1479"/>
        <v>158525.27995259999</v>
      </c>
      <c r="N15808">
        <f t="shared" si="1480"/>
        <v>44.034999999999997</v>
      </c>
      <c r="O15808" s="3">
        <f t="shared" si="1481"/>
        <v>-2.3471978369826729</v>
      </c>
    </row>
    <row r="15809" spans="1:15" x14ac:dyDescent="0.25">
      <c r="A15809" s="2" t="s">
        <v>15810</v>
      </c>
      <c r="H15809" s="1">
        <v>1585353125265</v>
      </c>
      <c r="I15809" s="1">
        <v>40959815</v>
      </c>
      <c r="J15809">
        <f t="shared" si="1477"/>
        <v>40.959814999999999</v>
      </c>
      <c r="K15809">
        <f t="shared" si="1478"/>
        <v>4.0959814999999997</v>
      </c>
      <c r="L15809">
        <f t="shared" si="1476"/>
        <v>4.0959814999999997</v>
      </c>
      <c r="M15809">
        <f t="shared" si="1479"/>
        <v>158535.3125265</v>
      </c>
      <c r="N15809">
        <f t="shared" si="1480"/>
        <v>44.037777777777777</v>
      </c>
      <c r="O15809" s="3">
        <f t="shared" si="1481"/>
        <v>-5.5471978361865126</v>
      </c>
    </row>
    <row r="15810" spans="1:15" x14ac:dyDescent="0.25">
      <c r="A15810" s="2" t="s">
        <v>15811</v>
      </c>
      <c r="H15810" s="1">
        <v>1585453451003</v>
      </c>
      <c r="I15810" s="1">
        <v>40959741</v>
      </c>
      <c r="J15810">
        <f t="shared" si="1477"/>
        <v>40.959741000000001</v>
      </c>
      <c r="K15810">
        <f t="shared" si="1478"/>
        <v>4.0959741000000003</v>
      </c>
      <c r="L15810">
        <f t="shared" ref="L15810:L15873" si="1482">IF(K15810&lt;1,K15810*10,K15810)</f>
        <v>4.0959741000000003</v>
      </c>
      <c r="M15810">
        <f t="shared" si="1479"/>
        <v>158545.34510030001</v>
      </c>
      <c r="N15810">
        <f t="shared" si="1480"/>
        <v>44.040555555555557</v>
      </c>
      <c r="O15810" s="3">
        <f t="shared" si="1481"/>
        <v>1.8528021632491232</v>
      </c>
    </row>
    <row r="15811" spans="1:15" x14ac:dyDescent="0.25">
      <c r="A15811" s="2" t="s">
        <v>15812</v>
      </c>
      <c r="H15811" s="1">
        <v>158555375674</v>
      </c>
      <c r="I15811" s="1">
        <v>40959794</v>
      </c>
      <c r="J15811">
        <f t="shared" ref="J15811:J15874" si="1483">I15811/1000000</f>
        <v>40.959794000000002</v>
      </c>
      <c r="K15811">
        <f t="shared" ref="K15811:K15874" si="1484">IF(J15811&gt;10,J15811/10,J15811)</f>
        <v>4.0959794</v>
      </c>
      <c r="L15811">
        <f t="shared" si="1482"/>
        <v>4.0959794</v>
      </c>
      <c r="M15811">
        <f t="shared" ref="M15811:M15874" si="1485">H15811/10000000</f>
        <v>15855.537567400001</v>
      </c>
      <c r="N15811">
        <f t="shared" ref="N15811:N15874" si="1486">ROUNDUP(M15811,0)/3600</f>
        <v>4.4044444444444446</v>
      </c>
      <c r="O15811" s="3">
        <f t="shared" ref="O15811:O15874" si="1487">(P$2-L15811)*1000000</f>
        <v>-3.4471978365147038</v>
      </c>
    </row>
    <row r="15812" spans="1:15" x14ac:dyDescent="0.25">
      <c r="A15812" s="2" t="s">
        <v>15813</v>
      </c>
      <c r="H15812" s="1">
        <v>1585654182484</v>
      </c>
      <c r="I15812" s="1">
        <v>40959751</v>
      </c>
      <c r="J15812">
        <f t="shared" si="1483"/>
        <v>40.959750999999997</v>
      </c>
      <c r="K15812">
        <f t="shared" si="1484"/>
        <v>4.0959750999999995</v>
      </c>
      <c r="L15812">
        <f t="shared" si="1482"/>
        <v>4.0959750999999995</v>
      </c>
      <c r="M15812">
        <f t="shared" si="1485"/>
        <v>158565.4182484</v>
      </c>
      <c r="N15812">
        <f t="shared" si="1486"/>
        <v>44.046111111111109</v>
      </c>
      <c r="O15812" s="3">
        <f t="shared" si="1487"/>
        <v>0.85280216399752362</v>
      </c>
    </row>
    <row r="15813" spans="1:15" x14ac:dyDescent="0.25">
      <c r="A15813" s="2" t="s">
        <v>15814</v>
      </c>
      <c r="H15813" s="1">
        <v>1585754488221</v>
      </c>
      <c r="I15813" s="1">
        <v>40959783</v>
      </c>
      <c r="J15813">
        <f t="shared" si="1483"/>
        <v>40.959783000000002</v>
      </c>
      <c r="K15813">
        <f t="shared" si="1484"/>
        <v>4.0959783000000005</v>
      </c>
      <c r="L15813">
        <f t="shared" si="1482"/>
        <v>4.0959783000000005</v>
      </c>
      <c r="M15813">
        <f t="shared" si="1485"/>
        <v>158575.44882210001</v>
      </c>
      <c r="N15813">
        <f t="shared" si="1486"/>
        <v>44.048888888888889</v>
      </c>
      <c r="O15813" s="3">
        <f t="shared" si="1487"/>
        <v>-2.3471978369826729</v>
      </c>
    </row>
    <row r="15814" spans="1:15" x14ac:dyDescent="0.25">
      <c r="A15814" s="2" t="s">
        <v>15815</v>
      </c>
      <c r="H15814" s="1">
        <v>1585854793958</v>
      </c>
      <c r="I15814" s="1">
        <v>40959794</v>
      </c>
      <c r="J15814">
        <f t="shared" si="1483"/>
        <v>40.959794000000002</v>
      </c>
      <c r="K15814">
        <f t="shared" si="1484"/>
        <v>4.0959794</v>
      </c>
      <c r="L15814">
        <f t="shared" si="1482"/>
        <v>4.0959794</v>
      </c>
      <c r="M15814">
        <f t="shared" si="1485"/>
        <v>158585.47939580001</v>
      </c>
      <c r="N15814">
        <f t="shared" si="1486"/>
        <v>44.051666666666669</v>
      </c>
      <c r="O15814" s="3">
        <f t="shared" si="1487"/>
        <v>-3.4471978365147038</v>
      </c>
    </row>
    <row r="15815" spans="1:15" x14ac:dyDescent="0.25">
      <c r="A15815" s="2" t="s">
        <v>15816</v>
      </c>
      <c r="H15815" s="1">
        <v>15859551697</v>
      </c>
      <c r="I15815" s="1">
        <v>40959751</v>
      </c>
      <c r="J15815">
        <f t="shared" si="1483"/>
        <v>40.959750999999997</v>
      </c>
      <c r="K15815">
        <f t="shared" si="1484"/>
        <v>4.0959750999999995</v>
      </c>
      <c r="L15815">
        <f t="shared" si="1482"/>
        <v>4.0959750999999995</v>
      </c>
      <c r="M15815">
        <f t="shared" si="1485"/>
        <v>1585.9551696999999</v>
      </c>
      <c r="N15815">
        <f t="shared" si="1486"/>
        <v>0.44055555555555553</v>
      </c>
      <c r="O15815" s="3">
        <f t="shared" si="1487"/>
        <v>0.85280216399752362</v>
      </c>
    </row>
    <row r="15816" spans="1:15" x14ac:dyDescent="0.25">
      <c r="A15816" s="2" t="s">
        <v>15817</v>
      </c>
      <c r="H15816" s="1">
        <v>1586055495438</v>
      </c>
      <c r="I15816" s="1">
        <v>40959773</v>
      </c>
      <c r="J15816">
        <f t="shared" si="1483"/>
        <v>40.959772999999998</v>
      </c>
      <c r="K15816">
        <f t="shared" si="1484"/>
        <v>4.0959772999999995</v>
      </c>
      <c r="L15816">
        <f t="shared" si="1482"/>
        <v>4.0959772999999995</v>
      </c>
      <c r="M15816">
        <f t="shared" si="1485"/>
        <v>158605.54954380001</v>
      </c>
      <c r="N15816">
        <f t="shared" si="1486"/>
        <v>44.057222222222222</v>
      </c>
      <c r="O15816" s="3">
        <f t="shared" si="1487"/>
        <v>-1.3471978359547165</v>
      </c>
    </row>
    <row r="15817" spans="1:15" x14ac:dyDescent="0.25">
      <c r="A15817" s="2" t="s">
        <v>15818</v>
      </c>
      <c r="H15817" s="1">
        <v>1586155801175</v>
      </c>
      <c r="I15817" s="1">
        <v>40959741</v>
      </c>
      <c r="J15817">
        <f t="shared" si="1483"/>
        <v>40.959741000000001</v>
      </c>
      <c r="K15817">
        <f t="shared" si="1484"/>
        <v>4.0959741000000003</v>
      </c>
      <c r="L15817">
        <f t="shared" si="1482"/>
        <v>4.0959741000000003</v>
      </c>
      <c r="M15817">
        <f t="shared" si="1485"/>
        <v>158615.58011750001</v>
      </c>
      <c r="N15817">
        <f t="shared" si="1486"/>
        <v>44.06</v>
      </c>
      <c r="O15817" s="3">
        <f t="shared" si="1487"/>
        <v>1.8528021632491232</v>
      </c>
    </row>
    <row r="15818" spans="1:15" x14ac:dyDescent="0.25">
      <c r="A15818" s="2" t="s">
        <v>15819</v>
      </c>
      <c r="H15818" s="1">
        <v>1586256186917</v>
      </c>
      <c r="I15818" s="1">
        <v>40959751</v>
      </c>
      <c r="J15818">
        <f t="shared" si="1483"/>
        <v>40.959750999999997</v>
      </c>
      <c r="K15818">
        <f t="shared" si="1484"/>
        <v>4.0959750999999995</v>
      </c>
      <c r="L15818">
        <f t="shared" si="1482"/>
        <v>4.0959750999999995</v>
      </c>
      <c r="M15818">
        <f t="shared" si="1485"/>
        <v>158625.61869169999</v>
      </c>
      <c r="N15818">
        <f t="shared" si="1486"/>
        <v>44.062777777777775</v>
      </c>
      <c r="O15818" s="3">
        <f t="shared" si="1487"/>
        <v>0.85280216399752362</v>
      </c>
    </row>
    <row r="15819" spans="1:15" x14ac:dyDescent="0.25">
      <c r="A15819" s="2" t="s">
        <v>15820</v>
      </c>
      <c r="H15819" s="1">
        <v>1586356562658</v>
      </c>
      <c r="I15819" s="1">
        <v>40959773</v>
      </c>
      <c r="J15819">
        <f t="shared" si="1483"/>
        <v>40.959772999999998</v>
      </c>
      <c r="K15819">
        <f t="shared" si="1484"/>
        <v>4.0959772999999995</v>
      </c>
      <c r="L15819">
        <f t="shared" si="1482"/>
        <v>4.0959772999999995</v>
      </c>
      <c r="M15819">
        <f t="shared" si="1485"/>
        <v>158635.6562658</v>
      </c>
      <c r="N15819">
        <f t="shared" si="1486"/>
        <v>44.065555555555555</v>
      </c>
      <c r="O15819" s="3">
        <f t="shared" si="1487"/>
        <v>-1.3471978359547165</v>
      </c>
    </row>
    <row r="15820" spans="1:15" x14ac:dyDescent="0.25">
      <c r="A15820" s="2" t="s">
        <v>15821</v>
      </c>
      <c r="H15820" s="1">
        <v>1586456868395</v>
      </c>
      <c r="I15820" s="1">
        <v>40959762</v>
      </c>
      <c r="J15820">
        <f t="shared" si="1483"/>
        <v>40.959761999999998</v>
      </c>
      <c r="K15820">
        <f t="shared" si="1484"/>
        <v>4.0959762</v>
      </c>
      <c r="L15820">
        <f t="shared" si="1482"/>
        <v>4.0959762</v>
      </c>
      <c r="M15820">
        <f t="shared" si="1485"/>
        <v>158645.68683950001</v>
      </c>
      <c r="N15820">
        <f t="shared" si="1486"/>
        <v>44.068333333333335</v>
      </c>
      <c r="O15820" s="3">
        <f t="shared" si="1487"/>
        <v>-0.24719783642268567</v>
      </c>
    </row>
    <row r="15821" spans="1:15" x14ac:dyDescent="0.25">
      <c r="A15821" s="2" t="s">
        <v>15822</v>
      </c>
      <c r="H15821" s="1">
        <v>1586557224135</v>
      </c>
      <c r="I15821" s="1">
        <v>40959762</v>
      </c>
      <c r="J15821">
        <f t="shared" si="1483"/>
        <v>40.959761999999998</v>
      </c>
      <c r="K15821">
        <f t="shared" si="1484"/>
        <v>4.0959762</v>
      </c>
      <c r="L15821">
        <f t="shared" si="1482"/>
        <v>4.0959762</v>
      </c>
      <c r="M15821">
        <f t="shared" si="1485"/>
        <v>158655.72241350001</v>
      </c>
      <c r="N15821">
        <f t="shared" si="1486"/>
        <v>44.071111111111108</v>
      </c>
      <c r="O15821" s="3">
        <f t="shared" si="1487"/>
        <v>-0.24719783642268567</v>
      </c>
    </row>
    <row r="15822" spans="1:15" x14ac:dyDescent="0.25">
      <c r="A15822" s="2" t="s">
        <v>15823</v>
      </c>
      <c r="H15822" s="1">
        <v>1586657519872</v>
      </c>
      <c r="I15822" s="1">
        <v>40959773</v>
      </c>
      <c r="J15822">
        <f t="shared" si="1483"/>
        <v>40.959772999999998</v>
      </c>
      <c r="K15822">
        <f t="shared" si="1484"/>
        <v>4.0959772999999995</v>
      </c>
      <c r="L15822">
        <f t="shared" si="1482"/>
        <v>4.0959772999999995</v>
      </c>
      <c r="M15822">
        <f t="shared" si="1485"/>
        <v>158665.7519872</v>
      </c>
      <c r="N15822">
        <f t="shared" si="1486"/>
        <v>44.073888888888888</v>
      </c>
      <c r="O15822" s="3">
        <f t="shared" si="1487"/>
        <v>-1.3471978359547165</v>
      </c>
    </row>
    <row r="15823" spans="1:15" x14ac:dyDescent="0.25">
      <c r="A15823" s="2" t="s">
        <v>15824</v>
      </c>
      <c r="H15823" s="1">
        <v>1586757825609</v>
      </c>
      <c r="I15823" s="1">
        <v>40959773</v>
      </c>
      <c r="J15823">
        <f t="shared" si="1483"/>
        <v>40.959772999999998</v>
      </c>
      <c r="K15823">
        <f t="shared" si="1484"/>
        <v>4.0959772999999995</v>
      </c>
      <c r="L15823">
        <f t="shared" si="1482"/>
        <v>4.0959772999999995</v>
      </c>
      <c r="M15823">
        <f t="shared" si="1485"/>
        <v>158675.7825609</v>
      </c>
      <c r="N15823">
        <f t="shared" si="1486"/>
        <v>44.076666666666668</v>
      </c>
      <c r="O15823" s="3">
        <f t="shared" si="1487"/>
        <v>-1.3471978359547165</v>
      </c>
    </row>
    <row r="15824" spans="1:15" x14ac:dyDescent="0.25">
      <c r="A15824" s="2" t="s">
        <v>15825</v>
      </c>
      <c r="H15824" s="1">
        <v>1586858251353</v>
      </c>
      <c r="I15824" s="1">
        <v>40959762</v>
      </c>
      <c r="J15824">
        <f t="shared" si="1483"/>
        <v>40.959761999999998</v>
      </c>
      <c r="K15824">
        <f t="shared" si="1484"/>
        <v>4.0959762</v>
      </c>
      <c r="L15824">
        <f t="shared" si="1482"/>
        <v>4.0959762</v>
      </c>
      <c r="M15824">
        <f t="shared" si="1485"/>
        <v>158685.82513529999</v>
      </c>
      <c r="N15824">
        <f t="shared" si="1486"/>
        <v>44.079444444444448</v>
      </c>
      <c r="O15824" s="3">
        <f t="shared" si="1487"/>
        <v>-0.24719783642268567</v>
      </c>
    </row>
    <row r="15825" spans="1:15" x14ac:dyDescent="0.25">
      <c r="A15825" s="2" t="s">
        <v>15826</v>
      </c>
      <c r="H15825" s="1">
        <v>1586958657096</v>
      </c>
      <c r="I15825" s="1">
        <v>40959783</v>
      </c>
      <c r="J15825">
        <f t="shared" si="1483"/>
        <v>40.959783000000002</v>
      </c>
      <c r="K15825">
        <f t="shared" si="1484"/>
        <v>4.0959783000000005</v>
      </c>
      <c r="L15825">
        <f t="shared" si="1482"/>
        <v>4.0959783000000005</v>
      </c>
      <c r="M15825">
        <f t="shared" si="1485"/>
        <v>158695.86570960001</v>
      </c>
      <c r="N15825">
        <f t="shared" si="1486"/>
        <v>44.082222222222221</v>
      </c>
      <c r="O15825" s="3">
        <f t="shared" si="1487"/>
        <v>-2.3471978369826729</v>
      </c>
    </row>
    <row r="15826" spans="1:15" x14ac:dyDescent="0.25">
      <c r="A15826" s="2" t="s">
        <v>15827</v>
      </c>
      <c r="H15826" s="1">
        <v>1587058782823</v>
      </c>
      <c r="I15826" s="1">
        <v>40959783</v>
      </c>
      <c r="J15826">
        <f t="shared" si="1483"/>
        <v>40.959783000000002</v>
      </c>
      <c r="K15826">
        <f t="shared" si="1484"/>
        <v>4.0959783000000005</v>
      </c>
      <c r="L15826">
        <f t="shared" si="1482"/>
        <v>4.0959783000000005</v>
      </c>
      <c r="M15826">
        <f t="shared" si="1485"/>
        <v>158705.87828229999</v>
      </c>
      <c r="N15826">
        <f t="shared" si="1486"/>
        <v>44.085000000000001</v>
      </c>
      <c r="O15826" s="3">
        <f t="shared" si="1487"/>
        <v>-2.3471978369826729</v>
      </c>
    </row>
    <row r="15827" spans="1:15" x14ac:dyDescent="0.25">
      <c r="A15827" s="2" t="s">
        <v>15828</v>
      </c>
      <c r="H15827" s="1">
        <v>1587158788543</v>
      </c>
      <c r="I15827" s="1">
        <v>40959751</v>
      </c>
      <c r="J15827">
        <f t="shared" si="1483"/>
        <v>40.959750999999997</v>
      </c>
      <c r="K15827">
        <f t="shared" si="1484"/>
        <v>4.0959750999999995</v>
      </c>
      <c r="L15827">
        <f t="shared" si="1482"/>
        <v>4.0959750999999995</v>
      </c>
      <c r="M15827">
        <f t="shared" si="1485"/>
        <v>158715.87885430001</v>
      </c>
      <c r="N15827">
        <f t="shared" si="1486"/>
        <v>44.087777777777781</v>
      </c>
      <c r="O15827" s="3">
        <f t="shared" si="1487"/>
        <v>0.85280216399752362</v>
      </c>
    </row>
    <row r="15828" spans="1:15" x14ac:dyDescent="0.25">
      <c r="A15828" s="2" t="s">
        <v>15829</v>
      </c>
      <c r="H15828" s="1">
        <v>1587259164284</v>
      </c>
      <c r="I15828" s="1">
        <v>40959762</v>
      </c>
      <c r="J15828">
        <f t="shared" si="1483"/>
        <v>40.959761999999998</v>
      </c>
      <c r="K15828">
        <f t="shared" si="1484"/>
        <v>4.0959762</v>
      </c>
      <c r="L15828">
        <f t="shared" si="1482"/>
        <v>4.0959762</v>
      </c>
      <c r="M15828">
        <f t="shared" si="1485"/>
        <v>158725.9164284</v>
      </c>
      <c r="N15828">
        <f t="shared" si="1486"/>
        <v>44.090555555555554</v>
      </c>
      <c r="O15828" s="3">
        <f t="shared" si="1487"/>
        <v>-0.24719783642268567</v>
      </c>
    </row>
    <row r="15829" spans="1:15" x14ac:dyDescent="0.25">
      <c r="A15829" s="2" t="s">
        <v>15830</v>
      </c>
      <c r="H15829" s="1">
        <v>1587359470021</v>
      </c>
      <c r="I15829" s="1">
        <v>40959762</v>
      </c>
      <c r="J15829">
        <f t="shared" si="1483"/>
        <v>40.959761999999998</v>
      </c>
      <c r="K15829">
        <f t="shared" si="1484"/>
        <v>4.0959762</v>
      </c>
      <c r="L15829">
        <f t="shared" si="1482"/>
        <v>4.0959762</v>
      </c>
      <c r="M15829">
        <f t="shared" si="1485"/>
        <v>158735.9470021</v>
      </c>
      <c r="N15829">
        <f t="shared" si="1486"/>
        <v>44.093333333333334</v>
      </c>
      <c r="O15829" s="3">
        <f t="shared" si="1487"/>
        <v>-0.24719783642268567</v>
      </c>
    </row>
    <row r="15830" spans="1:15" x14ac:dyDescent="0.25">
      <c r="A15830" s="2" t="s">
        <v>15831</v>
      </c>
      <c r="H15830" s="1">
        <v>1587459785759</v>
      </c>
      <c r="I15830" s="1">
        <v>40959773</v>
      </c>
      <c r="J15830">
        <f t="shared" si="1483"/>
        <v>40.959772999999998</v>
      </c>
      <c r="K15830">
        <f t="shared" si="1484"/>
        <v>4.0959772999999995</v>
      </c>
      <c r="L15830">
        <f t="shared" si="1482"/>
        <v>4.0959772999999995</v>
      </c>
      <c r="M15830">
        <f t="shared" si="1485"/>
        <v>158745.97857589999</v>
      </c>
      <c r="N15830">
        <f t="shared" si="1486"/>
        <v>44.096111111111114</v>
      </c>
      <c r="O15830" s="3">
        <f t="shared" si="1487"/>
        <v>-1.3471978359547165</v>
      </c>
    </row>
    <row r="15831" spans="1:15" x14ac:dyDescent="0.25">
      <c r="A15831" s="2" t="s">
        <v>15832</v>
      </c>
      <c r="H15831" s="1">
        <v>1587560231504</v>
      </c>
      <c r="I15831" s="1">
        <v>40959794</v>
      </c>
      <c r="J15831">
        <f t="shared" si="1483"/>
        <v>40.959794000000002</v>
      </c>
      <c r="K15831">
        <f t="shared" si="1484"/>
        <v>4.0959794</v>
      </c>
      <c r="L15831">
        <f t="shared" si="1482"/>
        <v>4.0959794</v>
      </c>
      <c r="M15831">
        <f t="shared" si="1485"/>
        <v>158756.0231504</v>
      </c>
      <c r="N15831">
        <f t="shared" si="1486"/>
        <v>44.099166666666669</v>
      </c>
      <c r="O15831" s="3">
        <f t="shared" si="1487"/>
        <v>-3.4471978365147038</v>
      </c>
    </row>
    <row r="15832" spans="1:15" x14ac:dyDescent="0.25">
      <c r="A15832" s="2" t="s">
        <v>15833</v>
      </c>
      <c r="H15832" s="1">
        <v>158766033723</v>
      </c>
      <c r="I15832" s="1">
        <v>40959762</v>
      </c>
      <c r="J15832">
        <f t="shared" si="1483"/>
        <v>40.959761999999998</v>
      </c>
      <c r="K15832">
        <f t="shared" si="1484"/>
        <v>4.0959762</v>
      </c>
      <c r="L15832">
        <f t="shared" si="1482"/>
        <v>4.0959762</v>
      </c>
      <c r="M15832">
        <f t="shared" si="1485"/>
        <v>15876.6033723</v>
      </c>
      <c r="N15832">
        <f t="shared" si="1486"/>
        <v>4.410277777777778</v>
      </c>
      <c r="O15832" s="3">
        <f t="shared" si="1487"/>
        <v>-0.24719783642268567</v>
      </c>
    </row>
    <row r="15833" spans="1:15" x14ac:dyDescent="0.25">
      <c r="A15833" s="2" t="s">
        <v>15834</v>
      </c>
      <c r="H15833" s="1">
        <v>1587760812976</v>
      </c>
      <c r="I15833" s="1">
        <v>40959741</v>
      </c>
      <c r="J15833">
        <f t="shared" si="1483"/>
        <v>40.959741000000001</v>
      </c>
      <c r="K15833">
        <f t="shared" si="1484"/>
        <v>4.0959741000000003</v>
      </c>
      <c r="L15833">
        <f t="shared" si="1482"/>
        <v>4.0959741000000003</v>
      </c>
      <c r="M15833">
        <f t="shared" si="1485"/>
        <v>158776.0812976</v>
      </c>
      <c r="N15833">
        <f t="shared" si="1486"/>
        <v>44.104722222222222</v>
      </c>
      <c r="O15833" s="3">
        <f t="shared" si="1487"/>
        <v>1.8528021632491232</v>
      </c>
    </row>
    <row r="15834" spans="1:15" x14ac:dyDescent="0.25">
      <c r="A15834" s="2" t="s">
        <v>15835</v>
      </c>
      <c r="H15834" s="1">
        <v>1587861208719</v>
      </c>
      <c r="I15834" s="1">
        <v>40959773</v>
      </c>
      <c r="J15834">
        <f t="shared" si="1483"/>
        <v>40.959772999999998</v>
      </c>
      <c r="K15834">
        <f t="shared" si="1484"/>
        <v>4.0959772999999995</v>
      </c>
      <c r="L15834">
        <f t="shared" si="1482"/>
        <v>4.0959772999999995</v>
      </c>
      <c r="M15834">
        <f t="shared" si="1485"/>
        <v>158786.1208719</v>
      </c>
      <c r="N15834">
        <f t="shared" si="1486"/>
        <v>44.107500000000002</v>
      </c>
      <c r="O15834" s="3">
        <f t="shared" si="1487"/>
        <v>-1.3471978359547165</v>
      </c>
    </row>
    <row r="15835" spans="1:15" x14ac:dyDescent="0.25">
      <c r="A15835" s="2" t="s">
        <v>15836</v>
      </c>
      <c r="H15835" s="1">
        <v>1587961314445</v>
      </c>
      <c r="I15835" s="1">
        <v>40959773</v>
      </c>
      <c r="J15835">
        <f t="shared" si="1483"/>
        <v>40.959772999999998</v>
      </c>
      <c r="K15835">
        <f t="shared" si="1484"/>
        <v>4.0959772999999995</v>
      </c>
      <c r="L15835">
        <f t="shared" si="1482"/>
        <v>4.0959772999999995</v>
      </c>
      <c r="M15835">
        <f t="shared" si="1485"/>
        <v>158796.1314445</v>
      </c>
      <c r="N15835">
        <f t="shared" si="1486"/>
        <v>44.110277777777775</v>
      </c>
      <c r="O15835" s="3">
        <f t="shared" si="1487"/>
        <v>-1.3471978359547165</v>
      </c>
    </row>
    <row r="15836" spans="1:15" x14ac:dyDescent="0.25">
      <c r="A15836" s="2" t="s">
        <v>15837</v>
      </c>
      <c r="H15836" s="1">
        <v>1588061340166</v>
      </c>
      <c r="I15836" s="1">
        <v>40959783</v>
      </c>
      <c r="J15836">
        <f t="shared" si="1483"/>
        <v>40.959783000000002</v>
      </c>
      <c r="K15836">
        <f t="shared" si="1484"/>
        <v>4.0959783000000005</v>
      </c>
      <c r="L15836">
        <f t="shared" si="1482"/>
        <v>4.0959783000000005</v>
      </c>
      <c r="M15836">
        <f t="shared" si="1485"/>
        <v>158806.1340166</v>
      </c>
      <c r="N15836">
        <f t="shared" si="1486"/>
        <v>44.113055555555555</v>
      </c>
      <c r="O15836" s="3">
        <f t="shared" si="1487"/>
        <v>-2.3471978369826729</v>
      </c>
    </row>
    <row r="15837" spans="1:15" x14ac:dyDescent="0.25">
      <c r="A15837" s="2" t="s">
        <v>15838</v>
      </c>
      <c r="H15837" s="1">
        <v>1588161705906</v>
      </c>
      <c r="I15837" s="1">
        <v>40959751</v>
      </c>
      <c r="J15837">
        <f t="shared" si="1483"/>
        <v>40.959750999999997</v>
      </c>
      <c r="K15837">
        <f t="shared" si="1484"/>
        <v>4.0959750999999995</v>
      </c>
      <c r="L15837">
        <f t="shared" si="1482"/>
        <v>4.0959750999999995</v>
      </c>
      <c r="M15837">
        <f t="shared" si="1485"/>
        <v>158816.1705906</v>
      </c>
      <c r="N15837">
        <f t="shared" si="1486"/>
        <v>44.115833333333335</v>
      </c>
      <c r="O15837" s="3">
        <f t="shared" si="1487"/>
        <v>0.85280216399752362</v>
      </c>
    </row>
    <row r="15838" spans="1:15" x14ac:dyDescent="0.25">
      <c r="A15838" s="2" t="s">
        <v>15839</v>
      </c>
      <c r="H15838" s="1">
        <v>1588262051646</v>
      </c>
      <c r="I15838" s="1">
        <v>40959751</v>
      </c>
      <c r="J15838">
        <f t="shared" si="1483"/>
        <v>40.959750999999997</v>
      </c>
      <c r="K15838">
        <f t="shared" si="1484"/>
        <v>4.0959750999999995</v>
      </c>
      <c r="L15838">
        <f t="shared" si="1482"/>
        <v>4.0959750999999995</v>
      </c>
      <c r="M15838">
        <f t="shared" si="1485"/>
        <v>158826.20516459999</v>
      </c>
      <c r="N15838">
        <f t="shared" si="1486"/>
        <v>44.118611111111115</v>
      </c>
      <c r="O15838" s="3">
        <f t="shared" si="1487"/>
        <v>0.85280216399752362</v>
      </c>
    </row>
    <row r="15839" spans="1:15" x14ac:dyDescent="0.25">
      <c r="A15839" s="2" t="s">
        <v>15840</v>
      </c>
      <c r="H15839" s="1">
        <v>1588362377384</v>
      </c>
      <c r="I15839" s="1">
        <v>40959783</v>
      </c>
      <c r="J15839">
        <f t="shared" si="1483"/>
        <v>40.959783000000002</v>
      </c>
      <c r="K15839">
        <f t="shared" si="1484"/>
        <v>4.0959783000000005</v>
      </c>
      <c r="L15839">
        <f t="shared" si="1482"/>
        <v>4.0959783000000005</v>
      </c>
      <c r="M15839">
        <f t="shared" si="1485"/>
        <v>158836.2377384</v>
      </c>
      <c r="N15839">
        <f t="shared" si="1486"/>
        <v>44.121388888888887</v>
      </c>
      <c r="O15839" s="3">
        <f t="shared" si="1487"/>
        <v>-2.3471978369826729</v>
      </c>
    </row>
    <row r="15840" spans="1:15" x14ac:dyDescent="0.25">
      <c r="A15840" s="2" t="s">
        <v>15841</v>
      </c>
      <c r="H15840" s="1">
        <v>1588462733124</v>
      </c>
      <c r="I15840" s="1">
        <v>40959794</v>
      </c>
      <c r="J15840">
        <f t="shared" si="1483"/>
        <v>40.959794000000002</v>
      </c>
      <c r="K15840">
        <f t="shared" si="1484"/>
        <v>4.0959794</v>
      </c>
      <c r="L15840">
        <f t="shared" si="1482"/>
        <v>4.0959794</v>
      </c>
      <c r="M15840">
        <f t="shared" si="1485"/>
        <v>158846.27331240001</v>
      </c>
      <c r="N15840">
        <f t="shared" si="1486"/>
        <v>44.124166666666667</v>
      </c>
      <c r="O15840" s="3">
        <f t="shared" si="1487"/>
        <v>-3.4471978365147038</v>
      </c>
    </row>
    <row r="15841" spans="1:15" x14ac:dyDescent="0.25">
      <c r="A15841" s="2" t="s">
        <v>15842</v>
      </c>
      <c r="H15841" s="1">
        <v>1588563038861</v>
      </c>
      <c r="I15841" s="1">
        <v>40959794</v>
      </c>
      <c r="J15841">
        <f t="shared" si="1483"/>
        <v>40.959794000000002</v>
      </c>
      <c r="K15841">
        <f t="shared" si="1484"/>
        <v>4.0959794</v>
      </c>
      <c r="L15841">
        <f t="shared" si="1482"/>
        <v>4.0959794</v>
      </c>
      <c r="M15841">
        <f t="shared" si="1485"/>
        <v>158856.30388610001</v>
      </c>
      <c r="N15841">
        <f t="shared" si="1486"/>
        <v>44.126944444444447</v>
      </c>
      <c r="O15841" s="3">
        <f t="shared" si="1487"/>
        <v>-3.4471978365147038</v>
      </c>
    </row>
    <row r="15842" spans="1:15" x14ac:dyDescent="0.25">
      <c r="A15842" s="2" t="s">
        <v>15843</v>
      </c>
      <c r="H15842" s="1">
        <v>1588663394601</v>
      </c>
      <c r="I15842" s="1">
        <v>40959751</v>
      </c>
      <c r="J15842">
        <f t="shared" si="1483"/>
        <v>40.959750999999997</v>
      </c>
      <c r="K15842">
        <f t="shared" si="1484"/>
        <v>4.0959750999999995</v>
      </c>
      <c r="L15842">
        <f t="shared" si="1482"/>
        <v>4.0959750999999995</v>
      </c>
      <c r="M15842">
        <f t="shared" si="1485"/>
        <v>158866.33946009999</v>
      </c>
      <c r="N15842">
        <f t="shared" si="1486"/>
        <v>44.12972222222222</v>
      </c>
      <c r="O15842" s="3">
        <f t="shared" si="1487"/>
        <v>0.85280216399752362</v>
      </c>
    </row>
    <row r="15843" spans="1:15" x14ac:dyDescent="0.25">
      <c r="A15843" s="2" t="s">
        <v>15844</v>
      </c>
      <c r="H15843" s="1">
        <v>1588763740341</v>
      </c>
      <c r="I15843" s="1">
        <v>40959773</v>
      </c>
      <c r="J15843">
        <f t="shared" si="1483"/>
        <v>40.959772999999998</v>
      </c>
      <c r="K15843">
        <f t="shared" si="1484"/>
        <v>4.0959772999999995</v>
      </c>
      <c r="L15843">
        <f t="shared" si="1482"/>
        <v>4.0959772999999995</v>
      </c>
      <c r="M15843">
        <f t="shared" si="1485"/>
        <v>158876.37403410001</v>
      </c>
      <c r="N15843">
        <f t="shared" si="1486"/>
        <v>44.1325</v>
      </c>
      <c r="O15843" s="3">
        <f t="shared" si="1487"/>
        <v>-1.3471978359547165</v>
      </c>
    </row>
    <row r="15844" spans="1:15" x14ac:dyDescent="0.25">
      <c r="A15844" s="2" t="s">
        <v>15845</v>
      </c>
      <c r="H15844" s="1">
        <v>1588864096081</v>
      </c>
      <c r="I15844" s="1">
        <v>40959751</v>
      </c>
      <c r="J15844">
        <f t="shared" si="1483"/>
        <v>40.959750999999997</v>
      </c>
      <c r="K15844">
        <f t="shared" si="1484"/>
        <v>4.0959750999999995</v>
      </c>
      <c r="L15844">
        <f t="shared" si="1482"/>
        <v>4.0959750999999995</v>
      </c>
      <c r="M15844">
        <f t="shared" si="1485"/>
        <v>158886.40960809999</v>
      </c>
      <c r="N15844">
        <f t="shared" si="1486"/>
        <v>44.13527777777778</v>
      </c>
      <c r="O15844" s="3">
        <f t="shared" si="1487"/>
        <v>0.85280216399752362</v>
      </c>
    </row>
    <row r="15845" spans="1:15" x14ac:dyDescent="0.25">
      <c r="A15845" s="2" t="s">
        <v>15846</v>
      </c>
      <c r="H15845" s="1">
        <v>158896444182</v>
      </c>
      <c r="I15845" s="1">
        <v>40959773</v>
      </c>
      <c r="J15845">
        <f t="shared" si="1483"/>
        <v>40.959772999999998</v>
      </c>
      <c r="K15845">
        <f t="shared" si="1484"/>
        <v>4.0959772999999995</v>
      </c>
      <c r="L15845">
        <f t="shared" si="1482"/>
        <v>4.0959772999999995</v>
      </c>
      <c r="M15845">
        <f t="shared" si="1485"/>
        <v>15889.6444182</v>
      </c>
      <c r="N15845">
        <f t="shared" si="1486"/>
        <v>4.4138888888888888</v>
      </c>
      <c r="O15845" s="3">
        <f t="shared" si="1487"/>
        <v>-1.3471978359547165</v>
      </c>
    </row>
    <row r="15846" spans="1:15" x14ac:dyDescent="0.25">
      <c r="A15846" s="2" t="s">
        <v>15847</v>
      </c>
      <c r="H15846" s="1">
        <v>1589064807561</v>
      </c>
      <c r="I15846" s="1">
        <v>40959762</v>
      </c>
      <c r="J15846">
        <f t="shared" si="1483"/>
        <v>40.959761999999998</v>
      </c>
      <c r="K15846">
        <f t="shared" si="1484"/>
        <v>4.0959762</v>
      </c>
      <c r="L15846">
        <f t="shared" si="1482"/>
        <v>4.0959762</v>
      </c>
      <c r="M15846">
        <f t="shared" si="1485"/>
        <v>158906.48075610001</v>
      </c>
      <c r="N15846">
        <f t="shared" si="1486"/>
        <v>44.140833333333333</v>
      </c>
      <c r="O15846" s="3">
        <f t="shared" si="1487"/>
        <v>-0.24719783642268567</v>
      </c>
    </row>
    <row r="15847" spans="1:15" x14ac:dyDescent="0.25">
      <c r="A15847" s="2" t="s">
        <v>15848</v>
      </c>
      <c r="H15847" s="1">
        <v>1589165113298</v>
      </c>
      <c r="I15847" s="1">
        <v>40959762</v>
      </c>
      <c r="J15847">
        <f t="shared" si="1483"/>
        <v>40.959761999999998</v>
      </c>
      <c r="K15847">
        <f t="shared" si="1484"/>
        <v>4.0959762</v>
      </c>
      <c r="L15847">
        <f t="shared" si="1482"/>
        <v>4.0959762</v>
      </c>
      <c r="M15847">
        <f t="shared" si="1485"/>
        <v>158916.51132980001</v>
      </c>
      <c r="N15847">
        <f t="shared" si="1486"/>
        <v>44.143611111111113</v>
      </c>
      <c r="O15847" s="3">
        <f t="shared" si="1487"/>
        <v>-0.24719783642268567</v>
      </c>
    </row>
    <row r="15848" spans="1:15" x14ac:dyDescent="0.25">
      <c r="A15848" s="2" t="s">
        <v>15849</v>
      </c>
      <c r="H15848" s="1">
        <v>1589265439036</v>
      </c>
      <c r="I15848" s="1">
        <v>40959741</v>
      </c>
      <c r="J15848">
        <f t="shared" si="1483"/>
        <v>40.959741000000001</v>
      </c>
      <c r="K15848">
        <f t="shared" si="1484"/>
        <v>4.0959741000000003</v>
      </c>
      <c r="L15848">
        <f t="shared" si="1482"/>
        <v>4.0959741000000003</v>
      </c>
      <c r="M15848">
        <f t="shared" si="1485"/>
        <v>158926.54390359999</v>
      </c>
      <c r="N15848">
        <f t="shared" si="1486"/>
        <v>44.146388888888886</v>
      </c>
      <c r="O15848" s="3">
        <f t="shared" si="1487"/>
        <v>1.8528021632491232</v>
      </c>
    </row>
    <row r="15849" spans="1:15" x14ac:dyDescent="0.25">
      <c r="A15849" s="2" t="s">
        <v>15850</v>
      </c>
      <c r="H15849" s="1">
        <v>1589365794776</v>
      </c>
      <c r="I15849" s="1">
        <v>40959762</v>
      </c>
      <c r="J15849">
        <f t="shared" si="1483"/>
        <v>40.959761999999998</v>
      </c>
      <c r="K15849">
        <f t="shared" si="1484"/>
        <v>4.0959762</v>
      </c>
      <c r="L15849">
        <f t="shared" si="1482"/>
        <v>4.0959762</v>
      </c>
      <c r="M15849">
        <f t="shared" si="1485"/>
        <v>158936.5794776</v>
      </c>
      <c r="N15849">
        <f t="shared" si="1486"/>
        <v>44.149166666666666</v>
      </c>
      <c r="O15849" s="3">
        <f t="shared" si="1487"/>
        <v>-0.24719783642268567</v>
      </c>
    </row>
    <row r="15850" spans="1:15" x14ac:dyDescent="0.25">
      <c r="A15850" s="2" t="s">
        <v>15851</v>
      </c>
      <c r="H15850" s="1">
        <v>1589466130515</v>
      </c>
      <c r="I15850" s="1">
        <v>4095973</v>
      </c>
      <c r="J15850">
        <f t="shared" si="1483"/>
        <v>4.0959729999999999</v>
      </c>
      <c r="K15850">
        <f t="shared" si="1484"/>
        <v>4.0959729999999999</v>
      </c>
      <c r="L15850">
        <f t="shared" si="1482"/>
        <v>4.0959729999999999</v>
      </c>
      <c r="M15850">
        <f t="shared" si="1485"/>
        <v>158946.6130515</v>
      </c>
      <c r="N15850">
        <f t="shared" si="1486"/>
        <v>44.151944444444446</v>
      </c>
      <c r="O15850" s="3">
        <f t="shared" si="1487"/>
        <v>2.9528021636693325</v>
      </c>
    </row>
    <row r="15851" spans="1:15" x14ac:dyDescent="0.25">
      <c r="A15851" s="2" t="s">
        <v>15852</v>
      </c>
      <c r="H15851" s="1">
        <v>1589566496256</v>
      </c>
      <c r="I15851" s="1">
        <v>40959751</v>
      </c>
      <c r="J15851">
        <f t="shared" si="1483"/>
        <v>40.959750999999997</v>
      </c>
      <c r="K15851">
        <f t="shared" si="1484"/>
        <v>4.0959750999999995</v>
      </c>
      <c r="L15851">
        <f t="shared" si="1482"/>
        <v>4.0959750999999995</v>
      </c>
      <c r="M15851">
        <f t="shared" si="1485"/>
        <v>158956.6496256</v>
      </c>
      <c r="N15851">
        <f t="shared" si="1486"/>
        <v>44.154722222222219</v>
      </c>
      <c r="O15851" s="3">
        <f t="shared" si="1487"/>
        <v>0.85280216399752362</v>
      </c>
    </row>
    <row r="15852" spans="1:15" x14ac:dyDescent="0.25">
      <c r="A15852" s="2" t="s">
        <v>15853</v>
      </c>
      <c r="H15852" s="1">
        <v>1589666791992</v>
      </c>
      <c r="I15852" s="1">
        <v>40959783</v>
      </c>
      <c r="J15852">
        <f t="shared" si="1483"/>
        <v>40.959783000000002</v>
      </c>
      <c r="K15852">
        <f t="shared" si="1484"/>
        <v>4.0959783000000005</v>
      </c>
      <c r="L15852">
        <f t="shared" si="1482"/>
        <v>4.0959783000000005</v>
      </c>
      <c r="M15852">
        <f t="shared" si="1485"/>
        <v>158966.67919920001</v>
      </c>
      <c r="N15852">
        <f t="shared" si="1486"/>
        <v>44.157499999999999</v>
      </c>
      <c r="O15852" s="3">
        <f t="shared" si="1487"/>
        <v>-2.3471978369826729</v>
      </c>
    </row>
    <row r="15853" spans="1:15" x14ac:dyDescent="0.25">
      <c r="A15853" s="2" t="s">
        <v>15854</v>
      </c>
      <c r="H15853" s="1">
        <v>158976710773</v>
      </c>
      <c r="I15853" s="1">
        <v>40959741</v>
      </c>
      <c r="J15853">
        <f t="shared" si="1483"/>
        <v>40.959741000000001</v>
      </c>
      <c r="K15853">
        <f t="shared" si="1484"/>
        <v>4.0959741000000003</v>
      </c>
      <c r="L15853">
        <f t="shared" si="1482"/>
        <v>4.0959741000000003</v>
      </c>
      <c r="M15853">
        <f t="shared" si="1485"/>
        <v>15897.6710773</v>
      </c>
      <c r="N15853">
        <f t="shared" si="1486"/>
        <v>4.4161111111111113</v>
      </c>
      <c r="O15853" s="3">
        <f t="shared" si="1487"/>
        <v>1.8528021632491232</v>
      </c>
    </row>
    <row r="15854" spans="1:15" x14ac:dyDescent="0.25">
      <c r="A15854" s="2" t="s">
        <v>15855</v>
      </c>
      <c r="H15854" s="1">
        <v>1589867483471</v>
      </c>
      <c r="I15854" s="1">
        <v>40959794</v>
      </c>
      <c r="J15854">
        <f t="shared" si="1483"/>
        <v>40.959794000000002</v>
      </c>
      <c r="K15854">
        <f t="shared" si="1484"/>
        <v>4.0959794</v>
      </c>
      <c r="L15854">
        <f t="shared" si="1482"/>
        <v>4.0959794</v>
      </c>
      <c r="M15854">
        <f t="shared" si="1485"/>
        <v>158986.74834709999</v>
      </c>
      <c r="N15854">
        <f t="shared" si="1486"/>
        <v>44.163055555555559</v>
      </c>
      <c r="O15854" s="3">
        <f t="shared" si="1487"/>
        <v>-3.4471978365147038</v>
      </c>
    </row>
    <row r="15855" spans="1:15" x14ac:dyDescent="0.25">
      <c r="A15855" s="2" t="s">
        <v>15856</v>
      </c>
      <c r="H15855" s="1">
        <v>1589967799209</v>
      </c>
      <c r="I15855" s="1">
        <v>40959783</v>
      </c>
      <c r="J15855">
        <f t="shared" si="1483"/>
        <v>40.959783000000002</v>
      </c>
      <c r="K15855">
        <f t="shared" si="1484"/>
        <v>4.0959783000000005</v>
      </c>
      <c r="L15855">
        <f t="shared" si="1482"/>
        <v>4.0959783000000005</v>
      </c>
      <c r="M15855">
        <f t="shared" si="1485"/>
        <v>158996.77992090001</v>
      </c>
      <c r="N15855">
        <f t="shared" si="1486"/>
        <v>44.165833333333332</v>
      </c>
      <c r="O15855" s="3">
        <f t="shared" si="1487"/>
        <v>-2.3471978369826729</v>
      </c>
    </row>
    <row r="15856" spans="1:15" x14ac:dyDescent="0.25">
      <c r="A15856" s="2" t="s">
        <v>15857</v>
      </c>
      <c r="H15856" s="1">
        <v>1590068104946</v>
      </c>
      <c r="I15856" s="1">
        <v>40959751</v>
      </c>
      <c r="J15856">
        <f t="shared" si="1483"/>
        <v>40.959750999999997</v>
      </c>
      <c r="K15856">
        <f t="shared" si="1484"/>
        <v>4.0959750999999995</v>
      </c>
      <c r="L15856">
        <f t="shared" si="1482"/>
        <v>4.0959750999999995</v>
      </c>
      <c r="M15856">
        <f t="shared" si="1485"/>
        <v>159006.81049460001</v>
      </c>
      <c r="N15856">
        <f t="shared" si="1486"/>
        <v>44.168611111111112</v>
      </c>
      <c r="O15856" s="3">
        <f t="shared" si="1487"/>
        <v>0.85280216399752362</v>
      </c>
    </row>
    <row r="15857" spans="1:15" x14ac:dyDescent="0.25">
      <c r="A15857" s="2" t="s">
        <v>15858</v>
      </c>
      <c r="H15857" s="1">
        <v>1590168480687</v>
      </c>
      <c r="I15857" s="1">
        <v>40959751</v>
      </c>
      <c r="J15857">
        <f t="shared" si="1483"/>
        <v>40.959750999999997</v>
      </c>
      <c r="K15857">
        <f t="shared" si="1484"/>
        <v>4.0959750999999995</v>
      </c>
      <c r="L15857">
        <f t="shared" si="1482"/>
        <v>4.0959750999999995</v>
      </c>
      <c r="M15857">
        <f t="shared" si="1485"/>
        <v>159016.8480687</v>
      </c>
      <c r="N15857">
        <f t="shared" si="1486"/>
        <v>44.171388888888892</v>
      </c>
      <c r="O15857" s="3">
        <f t="shared" si="1487"/>
        <v>0.85280216399752362</v>
      </c>
    </row>
    <row r="15858" spans="1:15" x14ac:dyDescent="0.25">
      <c r="A15858" s="2" t="s">
        <v>15859</v>
      </c>
      <c r="H15858" s="1">
        <v>1590268866429</v>
      </c>
      <c r="I15858" s="1">
        <v>40959741</v>
      </c>
      <c r="J15858">
        <f t="shared" si="1483"/>
        <v>40.959741000000001</v>
      </c>
      <c r="K15858">
        <f t="shared" si="1484"/>
        <v>4.0959741000000003</v>
      </c>
      <c r="L15858">
        <f t="shared" si="1482"/>
        <v>4.0959741000000003</v>
      </c>
      <c r="M15858">
        <f t="shared" si="1485"/>
        <v>159026.8866429</v>
      </c>
      <c r="N15858">
        <f t="shared" si="1486"/>
        <v>44.174166666666665</v>
      </c>
      <c r="O15858" s="3">
        <f t="shared" si="1487"/>
        <v>1.8528021632491232</v>
      </c>
    </row>
    <row r="15859" spans="1:15" x14ac:dyDescent="0.25">
      <c r="A15859" s="2" t="s">
        <v>15860</v>
      </c>
      <c r="H15859" s="1">
        <v>1590369172166</v>
      </c>
      <c r="I15859" s="1">
        <v>40959762</v>
      </c>
      <c r="J15859">
        <f t="shared" si="1483"/>
        <v>40.959761999999998</v>
      </c>
      <c r="K15859">
        <f t="shared" si="1484"/>
        <v>4.0959762</v>
      </c>
      <c r="L15859">
        <f t="shared" si="1482"/>
        <v>4.0959762</v>
      </c>
      <c r="M15859">
        <f t="shared" si="1485"/>
        <v>159036.91721660001</v>
      </c>
      <c r="N15859">
        <f t="shared" si="1486"/>
        <v>44.176944444444445</v>
      </c>
      <c r="O15859" s="3">
        <f t="shared" si="1487"/>
        <v>-0.24719783642268567</v>
      </c>
    </row>
    <row r="15860" spans="1:15" x14ac:dyDescent="0.25">
      <c r="A15860" s="2" t="s">
        <v>15861</v>
      </c>
      <c r="H15860" s="1">
        <v>1590469507905</v>
      </c>
      <c r="I15860" s="1">
        <v>40959762</v>
      </c>
      <c r="J15860">
        <f t="shared" si="1483"/>
        <v>40.959761999999998</v>
      </c>
      <c r="K15860">
        <f t="shared" si="1484"/>
        <v>4.0959762</v>
      </c>
      <c r="L15860">
        <f t="shared" si="1482"/>
        <v>4.0959762</v>
      </c>
      <c r="M15860">
        <f t="shared" si="1485"/>
        <v>159046.95079050001</v>
      </c>
      <c r="N15860">
        <f t="shared" si="1486"/>
        <v>44.179722222222225</v>
      </c>
      <c r="O15860" s="3">
        <f t="shared" si="1487"/>
        <v>-0.24719783642268567</v>
      </c>
    </row>
    <row r="15861" spans="1:15" x14ac:dyDescent="0.25">
      <c r="A15861" s="2" t="s">
        <v>15862</v>
      </c>
      <c r="H15861" s="1">
        <v>1590569843644</v>
      </c>
      <c r="I15861" s="1">
        <v>40959783</v>
      </c>
      <c r="J15861">
        <f t="shared" si="1483"/>
        <v>40.959783000000002</v>
      </c>
      <c r="K15861">
        <f t="shared" si="1484"/>
        <v>4.0959783000000005</v>
      </c>
      <c r="L15861">
        <f t="shared" si="1482"/>
        <v>4.0959783000000005</v>
      </c>
      <c r="M15861">
        <f t="shared" si="1485"/>
        <v>159056.98436440001</v>
      </c>
      <c r="N15861">
        <f t="shared" si="1486"/>
        <v>44.182499999999997</v>
      </c>
      <c r="O15861" s="3">
        <f t="shared" si="1487"/>
        <v>-2.3471978369826729</v>
      </c>
    </row>
    <row r="15862" spans="1:15" x14ac:dyDescent="0.25">
      <c r="A15862" s="2" t="s">
        <v>15863</v>
      </c>
      <c r="H15862" s="1">
        <v>1590670159382</v>
      </c>
      <c r="I15862" s="1">
        <v>40959762</v>
      </c>
      <c r="J15862">
        <f t="shared" si="1483"/>
        <v>40.959761999999998</v>
      </c>
      <c r="K15862">
        <f t="shared" si="1484"/>
        <v>4.0959762</v>
      </c>
      <c r="L15862">
        <f t="shared" si="1482"/>
        <v>4.0959762</v>
      </c>
      <c r="M15862">
        <f t="shared" si="1485"/>
        <v>159067.0159382</v>
      </c>
      <c r="N15862">
        <f t="shared" si="1486"/>
        <v>44.185555555555553</v>
      </c>
      <c r="O15862" s="3">
        <f t="shared" si="1487"/>
        <v>-0.24719783642268567</v>
      </c>
    </row>
    <row r="15863" spans="1:15" x14ac:dyDescent="0.25">
      <c r="A15863" s="2" t="s">
        <v>15864</v>
      </c>
      <c r="H15863" s="1">
        <v>1590770605127</v>
      </c>
      <c r="I15863" s="1">
        <v>40959762</v>
      </c>
      <c r="J15863">
        <f t="shared" si="1483"/>
        <v>40.959761999999998</v>
      </c>
      <c r="K15863">
        <f t="shared" si="1484"/>
        <v>4.0959762</v>
      </c>
      <c r="L15863">
        <f t="shared" si="1482"/>
        <v>4.0959762</v>
      </c>
      <c r="M15863">
        <f t="shared" si="1485"/>
        <v>159077.0605127</v>
      </c>
      <c r="N15863">
        <f t="shared" si="1486"/>
        <v>44.188333333333333</v>
      </c>
      <c r="O15863" s="3">
        <f t="shared" si="1487"/>
        <v>-0.24719783642268567</v>
      </c>
    </row>
    <row r="15864" spans="1:15" x14ac:dyDescent="0.25">
      <c r="A15864" s="2" t="s">
        <v>15865</v>
      </c>
      <c r="H15864" s="1">
        <v>1590870940866</v>
      </c>
      <c r="I15864" s="1">
        <v>40959773</v>
      </c>
      <c r="J15864">
        <f t="shared" si="1483"/>
        <v>40.959772999999998</v>
      </c>
      <c r="K15864">
        <f t="shared" si="1484"/>
        <v>4.0959772999999995</v>
      </c>
      <c r="L15864">
        <f t="shared" si="1482"/>
        <v>4.0959772999999995</v>
      </c>
      <c r="M15864">
        <f t="shared" si="1485"/>
        <v>159087.0940866</v>
      </c>
      <c r="N15864">
        <f t="shared" si="1486"/>
        <v>44.191111111111113</v>
      </c>
      <c r="O15864" s="3">
        <f t="shared" si="1487"/>
        <v>-1.3471978359547165</v>
      </c>
    </row>
    <row r="15865" spans="1:15" x14ac:dyDescent="0.25">
      <c r="A15865" s="2" t="s">
        <v>15866</v>
      </c>
      <c r="H15865" s="1">
        <v>1590971046591</v>
      </c>
      <c r="I15865" s="1">
        <v>40959751</v>
      </c>
      <c r="J15865">
        <f t="shared" si="1483"/>
        <v>40.959750999999997</v>
      </c>
      <c r="K15865">
        <f t="shared" si="1484"/>
        <v>4.0959750999999995</v>
      </c>
      <c r="L15865">
        <f t="shared" si="1482"/>
        <v>4.0959750999999995</v>
      </c>
      <c r="M15865">
        <f t="shared" si="1485"/>
        <v>159097.1046591</v>
      </c>
      <c r="N15865">
        <f t="shared" si="1486"/>
        <v>44.193888888888885</v>
      </c>
      <c r="O15865" s="3">
        <f t="shared" si="1487"/>
        <v>0.85280216399752362</v>
      </c>
    </row>
    <row r="15866" spans="1:15" x14ac:dyDescent="0.25">
      <c r="A15866" s="2" t="s">
        <v>15867</v>
      </c>
      <c r="H15866" s="1">
        <v>1591071052311</v>
      </c>
      <c r="I15866" s="1">
        <v>40959762</v>
      </c>
      <c r="J15866">
        <f t="shared" si="1483"/>
        <v>40.959761999999998</v>
      </c>
      <c r="K15866">
        <f t="shared" si="1484"/>
        <v>4.0959762</v>
      </c>
      <c r="L15866">
        <f t="shared" si="1482"/>
        <v>4.0959762</v>
      </c>
      <c r="M15866">
        <f t="shared" si="1485"/>
        <v>159107.10523109999</v>
      </c>
      <c r="N15866">
        <f t="shared" si="1486"/>
        <v>44.196666666666665</v>
      </c>
      <c r="O15866" s="3">
        <f t="shared" si="1487"/>
        <v>-0.24719783642268567</v>
      </c>
    </row>
    <row r="15867" spans="1:15" x14ac:dyDescent="0.25">
      <c r="A15867" s="2" t="s">
        <v>15868</v>
      </c>
      <c r="H15867" s="1">
        <v>1591171448054</v>
      </c>
      <c r="I15867" s="1">
        <v>40959751</v>
      </c>
      <c r="J15867">
        <f t="shared" si="1483"/>
        <v>40.959750999999997</v>
      </c>
      <c r="K15867">
        <f t="shared" si="1484"/>
        <v>4.0959750999999995</v>
      </c>
      <c r="L15867">
        <f t="shared" si="1482"/>
        <v>4.0959750999999995</v>
      </c>
      <c r="M15867">
        <f t="shared" si="1485"/>
        <v>159117.14480539999</v>
      </c>
      <c r="N15867">
        <f t="shared" si="1486"/>
        <v>44.199444444444445</v>
      </c>
      <c r="O15867" s="3">
        <f t="shared" si="1487"/>
        <v>0.85280216399752362</v>
      </c>
    </row>
    <row r="15868" spans="1:15" x14ac:dyDescent="0.25">
      <c r="A15868" s="2" t="s">
        <v>15869</v>
      </c>
      <c r="H15868" s="1">
        <v>159127156378</v>
      </c>
      <c r="I15868" s="1">
        <v>40959804</v>
      </c>
      <c r="J15868">
        <f t="shared" si="1483"/>
        <v>40.959803999999998</v>
      </c>
      <c r="K15868">
        <f t="shared" si="1484"/>
        <v>4.0959804000000002</v>
      </c>
      <c r="L15868">
        <f t="shared" si="1482"/>
        <v>4.0959804000000002</v>
      </c>
      <c r="M15868">
        <f t="shared" si="1485"/>
        <v>15912.7156378</v>
      </c>
      <c r="N15868">
        <f t="shared" si="1486"/>
        <v>4.4202777777777778</v>
      </c>
      <c r="O15868" s="3">
        <f t="shared" si="1487"/>
        <v>-4.4471978366544818</v>
      </c>
    </row>
    <row r="15869" spans="1:15" x14ac:dyDescent="0.25">
      <c r="A15869" s="2" t="s">
        <v>15870</v>
      </c>
      <c r="H15869" s="1">
        <v>15913715695</v>
      </c>
      <c r="I15869" s="1">
        <v>40959783</v>
      </c>
      <c r="J15869">
        <f t="shared" si="1483"/>
        <v>40.959783000000002</v>
      </c>
      <c r="K15869">
        <f t="shared" si="1484"/>
        <v>4.0959783000000005</v>
      </c>
      <c r="L15869">
        <f t="shared" si="1482"/>
        <v>4.0959783000000005</v>
      </c>
      <c r="M15869">
        <f t="shared" si="1485"/>
        <v>1591.3715695000001</v>
      </c>
      <c r="N15869">
        <f t="shared" si="1486"/>
        <v>0.44222222222222224</v>
      </c>
      <c r="O15869" s="3">
        <f t="shared" si="1487"/>
        <v>-2.3471978369826729</v>
      </c>
    </row>
    <row r="15870" spans="1:15" x14ac:dyDescent="0.25">
      <c r="A15870" s="2" t="s">
        <v>15871</v>
      </c>
      <c r="H15870" s="1">
        <v>1591471915239</v>
      </c>
      <c r="I15870" s="1">
        <v>40959773</v>
      </c>
      <c r="J15870">
        <f t="shared" si="1483"/>
        <v>40.959772999999998</v>
      </c>
      <c r="K15870">
        <f t="shared" si="1484"/>
        <v>4.0959772999999995</v>
      </c>
      <c r="L15870">
        <f t="shared" si="1482"/>
        <v>4.0959772999999995</v>
      </c>
      <c r="M15870">
        <f t="shared" si="1485"/>
        <v>159147.19152389999</v>
      </c>
      <c r="N15870">
        <f t="shared" si="1486"/>
        <v>44.207777777777778</v>
      </c>
      <c r="O15870" s="3">
        <f t="shared" si="1487"/>
        <v>-1.3471978359547165</v>
      </c>
    </row>
    <row r="15871" spans="1:15" x14ac:dyDescent="0.25">
      <c r="A15871" s="2" t="s">
        <v>15872</v>
      </c>
      <c r="H15871" s="1">
        <v>1591572220977</v>
      </c>
      <c r="I15871" s="1">
        <v>40959783</v>
      </c>
      <c r="J15871">
        <f t="shared" si="1483"/>
        <v>40.959783000000002</v>
      </c>
      <c r="K15871">
        <f t="shared" si="1484"/>
        <v>4.0959783000000005</v>
      </c>
      <c r="L15871">
        <f t="shared" si="1482"/>
        <v>4.0959783000000005</v>
      </c>
      <c r="M15871">
        <f t="shared" si="1485"/>
        <v>159157.2220977</v>
      </c>
      <c r="N15871">
        <f t="shared" si="1486"/>
        <v>44.210555555555558</v>
      </c>
      <c r="O15871" s="3">
        <f t="shared" si="1487"/>
        <v>-2.3471978369826729</v>
      </c>
    </row>
    <row r="15872" spans="1:15" x14ac:dyDescent="0.25">
      <c r="A15872" s="2" t="s">
        <v>15873</v>
      </c>
      <c r="H15872" s="1">
        <v>1591672666722</v>
      </c>
      <c r="I15872" s="1">
        <v>40959762</v>
      </c>
      <c r="J15872">
        <f t="shared" si="1483"/>
        <v>40.959761999999998</v>
      </c>
      <c r="K15872">
        <f t="shared" si="1484"/>
        <v>4.0959762</v>
      </c>
      <c r="L15872">
        <f t="shared" si="1482"/>
        <v>4.0959762</v>
      </c>
      <c r="M15872">
        <f t="shared" si="1485"/>
        <v>159167.2666722</v>
      </c>
      <c r="N15872">
        <f t="shared" si="1486"/>
        <v>44.213333333333331</v>
      </c>
      <c r="O15872" s="3">
        <f t="shared" si="1487"/>
        <v>-0.24719783642268567</v>
      </c>
    </row>
    <row r="15873" spans="1:15" x14ac:dyDescent="0.25">
      <c r="A15873" s="2" t="s">
        <v>15874</v>
      </c>
      <c r="H15873" s="1">
        <v>1591773002461</v>
      </c>
      <c r="I15873" s="1">
        <v>40959762</v>
      </c>
      <c r="J15873">
        <f t="shared" si="1483"/>
        <v>40.959761999999998</v>
      </c>
      <c r="K15873">
        <f t="shared" si="1484"/>
        <v>4.0959762</v>
      </c>
      <c r="L15873">
        <f t="shared" si="1482"/>
        <v>4.0959762</v>
      </c>
      <c r="M15873">
        <f t="shared" si="1485"/>
        <v>159177.3002461</v>
      </c>
      <c r="N15873">
        <f t="shared" si="1486"/>
        <v>44.216111111111111</v>
      </c>
      <c r="O15873" s="3">
        <f t="shared" si="1487"/>
        <v>-0.24719783642268567</v>
      </c>
    </row>
    <row r="15874" spans="1:15" x14ac:dyDescent="0.25">
      <c r="A15874" s="2" t="s">
        <v>15875</v>
      </c>
      <c r="H15874" s="1">
        <v>1591873118187</v>
      </c>
      <c r="I15874" s="1">
        <v>40959741</v>
      </c>
      <c r="J15874">
        <f t="shared" si="1483"/>
        <v>40.959741000000001</v>
      </c>
      <c r="K15874">
        <f t="shared" si="1484"/>
        <v>4.0959741000000003</v>
      </c>
      <c r="L15874">
        <f t="shared" ref="L15874:L15937" si="1488">IF(K15874&lt;1,K15874*10,K15874)</f>
        <v>4.0959741000000003</v>
      </c>
      <c r="M15874">
        <f t="shared" si="1485"/>
        <v>159187.31181869999</v>
      </c>
      <c r="N15874">
        <f t="shared" si="1486"/>
        <v>44.218888888888891</v>
      </c>
      <c r="O15874" s="3">
        <f t="shared" si="1487"/>
        <v>1.8528021632491232</v>
      </c>
    </row>
    <row r="15875" spans="1:15" x14ac:dyDescent="0.25">
      <c r="A15875" s="2" t="s">
        <v>15876</v>
      </c>
      <c r="H15875" s="1">
        <v>1591973133907</v>
      </c>
      <c r="I15875" s="1">
        <v>40959751</v>
      </c>
      <c r="J15875">
        <f t="shared" ref="J15875:J15938" si="1489">I15875/1000000</f>
        <v>40.959750999999997</v>
      </c>
      <c r="K15875">
        <f t="shared" ref="K15875:K15938" si="1490">IF(J15875&gt;10,J15875/10,J15875)</f>
        <v>4.0959750999999995</v>
      </c>
      <c r="L15875">
        <f t="shared" si="1488"/>
        <v>4.0959750999999995</v>
      </c>
      <c r="M15875">
        <f t="shared" ref="M15875:M15938" si="1491">H15875/10000000</f>
        <v>159197.3133907</v>
      </c>
      <c r="N15875">
        <f t="shared" ref="N15875:N15938" si="1492">ROUNDUP(M15875,0)/3600</f>
        <v>44.221666666666664</v>
      </c>
      <c r="O15875" s="3">
        <f t="shared" ref="O15875:O15938" si="1493">(P$2-L15875)*1000000</f>
        <v>0.85280216399752362</v>
      </c>
    </row>
    <row r="15876" spans="1:15" x14ac:dyDescent="0.25">
      <c r="A15876" s="2" t="s">
        <v>15877</v>
      </c>
      <c r="H15876" s="1">
        <v>1592073479647</v>
      </c>
      <c r="I15876" s="1">
        <v>40959773</v>
      </c>
      <c r="J15876">
        <f t="shared" si="1489"/>
        <v>40.959772999999998</v>
      </c>
      <c r="K15876">
        <f t="shared" si="1490"/>
        <v>4.0959772999999995</v>
      </c>
      <c r="L15876">
        <f t="shared" si="1488"/>
        <v>4.0959772999999995</v>
      </c>
      <c r="M15876">
        <f t="shared" si="1491"/>
        <v>159207.34796469999</v>
      </c>
      <c r="N15876">
        <f t="shared" si="1492"/>
        <v>44.224444444444444</v>
      </c>
      <c r="O15876" s="3">
        <f t="shared" si="1493"/>
        <v>-1.3471978359547165</v>
      </c>
    </row>
    <row r="15877" spans="1:15" x14ac:dyDescent="0.25">
      <c r="A15877" s="2" t="s">
        <v>15878</v>
      </c>
      <c r="H15877" s="1">
        <v>1592173785384</v>
      </c>
      <c r="I15877" s="1">
        <v>40959751</v>
      </c>
      <c r="J15877">
        <f t="shared" si="1489"/>
        <v>40.959750999999997</v>
      </c>
      <c r="K15877">
        <f t="shared" si="1490"/>
        <v>4.0959750999999995</v>
      </c>
      <c r="L15877">
        <f t="shared" si="1488"/>
        <v>4.0959750999999995</v>
      </c>
      <c r="M15877">
        <f t="shared" si="1491"/>
        <v>159217.37853839999</v>
      </c>
      <c r="N15877">
        <f t="shared" si="1492"/>
        <v>44.227222222222224</v>
      </c>
      <c r="O15877" s="3">
        <f t="shared" si="1493"/>
        <v>0.85280216399752362</v>
      </c>
    </row>
    <row r="15878" spans="1:15" x14ac:dyDescent="0.25">
      <c r="A15878" s="2" t="s">
        <v>15879</v>
      </c>
      <c r="H15878" s="1">
        <v>1592274091121</v>
      </c>
      <c r="I15878" s="1">
        <v>40959762</v>
      </c>
      <c r="J15878">
        <f t="shared" si="1489"/>
        <v>40.959761999999998</v>
      </c>
      <c r="K15878">
        <f t="shared" si="1490"/>
        <v>4.0959762</v>
      </c>
      <c r="L15878">
        <f t="shared" si="1488"/>
        <v>4.0959762</v>
      </c>
      <c r="M15878">
        <f t="shared" si="1491"/>
        <v>159227.40911209999</v>
      </c>
      <c r="N15878">
        <f t="shared" si="1492"/>
        <v>44.23</v>
      </c>
      <c r="O15878" s="3">
        <f t="shared" si="1493"/>
        <v>-0.24719783642268567</v>
      </c>
    </row>
    <row r="15879" spans="1:15" x14ac:dyDescent="0.25">
      <c r="A15879" s="2" t="s">
        <v>15880</v>
      </c>
      <c r="H15879" s="1">
        <v>1592374476863</v>
      </c>
      <c r="I15879" s="1">
        <v>40959741</v>
      </c>
      <c r="J15879">
        <f t="shared" si="1489"/>
        <v>40.959741000000001</v>
      </c>
      <c r="K15879">
        <f t="shared" si="1490"/>
        <v>4.0959741000000003</v>
      </c>
      <c r="L15879">
        <f t="shared" si="1488"/>
        <v>4.0959741000000003</v>
      </c>
      <c r="M15879">
        <f t="shared" si="1491"/>
        <v>159237.4476863</v>
      </c>
      <c r="N15879">
        <f t="shared" si="1492"/>
        <v>44.232777777777777</v>
      </c>
      <c r="O15879" s="3">
        <f t="shared" si="1493"/>
        <v>1.8528021632491232</v>
      </c>
    </row>
    <row r="15880" spans="1:15" x14ac:dyDescent="0.25">
      <c r="A15880" s="2" t="s">
        <v>15881</v>
      </c>
      <c r="H15880" s="1">
        <v>15924747826</v>
      </c>
      <c r="I15880" s="1">
        <v>40959741</v>
      </c>
      <c r="J15880">
        <f t="shared" si="1489"/>
        <v>40.959741000000001</v>
      </c>
      <c r="K15880">
        <f t="shared" si="1490"/>
        <v>4.0959741000000003</v>
      </c>
      <c r="L15880">
        <f t="shared" si="1488"/>
        <v>4.0959741000000003</v>
      </c>
      <c r="M15880">
        <f t="shared" si="1491"/>
        <v>1592.4747826</v>
      </c>
      <c r="N15880">
        <f t="shared" si="1492"/>
        <v>0.4425</v>
      </c>
      <c r="O15880" s="3">
        <f t="shared" si="1493"/>
        <v>1.8528021632491232</v>
      </c>
    </row>
    <row r="15881" spans="1:15" x14ac:dyDescent="0.25">
      <c r="A15881" s="2" t="s">
        <v>15882</v>
      </c>
      <c r="H15881" s="1">
        <v>1592575148341</v>
      </c>
      <c r="I15881" s="1">
        <v>40959741</v>
      </c>
      <c r="J15881">
        <f t="shared" si="1489"/>
        <v>40.959741000000001</v>
      </c>
      <c r="K15881">
        <f t="shared" si="1490"/>
        <v>4.0959741000000003</v>
      </c>
      <c r="L15881">
        <f t="shared" si="1488"/>
        <v>4.0959741000000003</v>
      </c>
      <c r="M15881">
        <f t="shared" si="1491"/>
        <v>159257.5148341</v>
      </c>
      <c r="N15881">
        <f t="shared" si="1492"/>
        <v>44.238333333333337</v>
      </c>
      <c r="O15881" s="3">
        <f t="shared" si="1493"/>
        <v>1.8528021632491232</v>
      </c>
    </row>
    <row r="15882" spans="1:15" x14ac:dyDescent="0.25">
      <c r="A15882" s="2" t="s">
        <v>15883</v>
      </c>
      <c r="H15882" s="1">
        <v>1592675504081</v>
      </c>
      <c r="I15882" s="1">
        <v>40959751</v>
      </c>
      <c r="J15882">
        <f t="shared" si="1489"/>
        <v>40.959750999999997</v>
      </c>
      <c r="K15882">
        <f t="shared" si="1490"/>
        <v>4.0959750999999995</v>
      </c>
      <c r="L15882">
        <f t="shared" si="1488"/>
        <v>4.0959750999999995</v>
      </c>
      <c r="M15882">
        <f t="shared" si="1491"/>
        <v>159267.55040810001</v>
      </c>
      <c r="N15882">
        <f t="shared" si="1492"/>
        <v>44.24111111111111</v>
      </c>
      <c r="O15882" s="3">
        <f t="shared" si="1493"/>
        <v>0.85280216399752362</v>
      </c>
    </row>
    <row r="15883" spans="1:15" x14ac:dyDescent="0.25">
      <c r="A15883" s="2" t="s">
        <v>15884</v>
      </c>
      <c r="H15883" s="1">
        <v>1592775809818</v>
      </c>
      <c r="I15883" s="1">
        <v>40959751</v>
      </c>
      <c r="J15883">
        <f t="shared" si="1489"/>
        <v>40.959750999999997</v>
      </c>
      <c r="K15883">
        <f t="shared" si="1490"/>
        <v>4.0959750999999995</v>
      </c>
      <c r="L15883">
        <f t="shared" si="1488"/>
        <v>4.0959750999999995</v>
      </c>
      <c r="M15883">
        <f t="shared" si="1491"/>
        <v>159277.58098180001</v>
      </c>
      <c r="N15883">
        <f t="shared" si="1492"/>
        <v>44.24388888888889</v>
      </c>
      <c r="O15883" s="3">
        <f t="shared" si="1493"/>
        <v>0.85280216399752362</v>
      </c>
    </row>
    <row r="15884" spans="1:15" x14ac:dyDescent="0.25">
      <c r="A15884" s="2" t="s">
        <v>15885</v>
      </c>
      <c r="H15884" s="1">
        <v>1592876165558</v>
      </c>
      <c r="I15884" s="1">
        <v>40959762</v>
      </c>
      <c r="J15884">
        <f t="shared" si="1489"/>
        <v>40.959761999999998</v>
      </c>
      <c r="K15884">
        <f t="shared" si="1490"/>
        <v>4.0959762</v>
      </c>
      <c r="L15884">
        <f t="shared" si="1488"/>
        <v>4.0959762</v>
      </c>
      <c r="M15884">
        <f t="shared" si="1491"/>
        <v>159287.61655579999</v>
      </c>
      <c r="N15884">
        <f t="shared" si="1492"/>
        <v>44.24666666666667</v>
      </c>
      <c r="O15884" s="3">
        <f t="shared" si="1493"/>
        <v>-0.24719783642268567</v>
      </c>
    </row>
    <row r="15885" spans="1:15" x14ac:dyDescent="0.25">
      <c r="A15885" s="2" t="s">
        <v>15886</v>
      </c>
      <c r="H15885" s="1">
        <v>1592976571301</v>
      </c>
      <c r="I15885" s="1">
        <v>40959783</v>
      </c>
      <c r="J15885">
        <f t="shared" si="1489"/>
        <v>40.959783000000002</v>
      </c>
      <c r="K15885">
        <f t="shared" si="1490"/>
        <v>4.0959783000000005</v>
      </c>
      <c r="L15885">
        <f t="shared" si="1488"/>
        <v>4.0959783000000005</v>
      </c>
      <c r="M15885">
        <f t="shared" si="1491"/>
        <v>159297.65713010001</v>
      </c>
      <c r="N15885">
        <f t="shared" si="1492"/>
        <v>44.249444444444443</v>
      </c>
      <c r="O15885" s="3">
        <f t="shared" si="1493"/>
        <v>-2.3471978369826729</v>
      </c>
    </row>
    <row r="15886" spans="1:15" x14ac:dyDescent="0.25">
      <c r="A15886" s="2" t="s">
        <v>15887</v>
      </c>
      <c r="H15886" s="1">
        <v>1593076697028</v>
      </c>
      <c r="I15886" s="1">
        <v>40959762</v>
      </c>
      <c r="J15886">
        <f t="shared" si="1489"/>
        <v>40.959761999999998</v>
      </c>
      <c r="K15886">
        <f t="shared" si="1490"/>
        <v>4.0959762</v>
      </c>
      <c r="L15886">
        <f t="shared" si="1488"/>
        <v>4.0959762</v>
      </c>
      <c r="M15886">
        <f t="shared" si="1491"/>
        <v>159307.66970279999</v>
      </c>
      <c r="N15886">
        <f t="shared" si="1492"/>
        <v>44.252222222222223</v>
      </c>
      <c r="O15886" s="3">
        <f t="shared" si="1493"/>
        <v>-0.24719783642268567</v>
      </c>
    </row>
    <row r="15887" spans="1:15" x14ac:dyDescent="0.25">
      <c r="A15887" s="2" t="s">
        <v>15888</v>
      </c>
      <c r="H15887" s="1">
        <v>1593176702748</v>
      </c>
      <c r="I15887" s="1">
        <v>40959783</v>
      </c>
      <c r="J15887">
        <f t="shared" si="1489"/>
        <v>40.959783000000002</v>
      </c>
      <c r="K15887">
        <f t="shared" si="1490"/>
        <v>4.0959783000000005</v>
      </c>
      <c r="L15887">
        <f t="shared" si="1488"/>
        <v>4.0959783000000005</v>
      </c>
      <c r="M15887">
        <f t="shared" si="1491"/>
        <v>159317.67027480001</v>
      </c>
      <c r="N15887">
        <f t="shared" si="1492"/>
        <v>44.255000000000003</v>
      </c>
      <c r="O15887" s="3">
        <f t="shared" si="1493"/>
        <v>-2.3471978369826729</v>
      </c>
    </row>
    <row r="15888" spans="1:15" x14ac:dyDescent="0.25">
      <c r="A15888" s="2" t="s">
        <v>15889</v>
      </c>
      <c r="H15888" s="1">
        <v>1593277078489</v>
      </c>
      <c r="I15888" s="1">
        <v>40959741</v>
      </c>
      <c r="J15888">
        <f t="shared" si="1489"/>
        <v>40.959741000000001</v>
      </c>
      <c r="K15888">
        <f t="shared" si="1490"/>
        <v>4.0959741000000003</v>
      </c>
      <c r="L15888">
        <f t="shared" si="1488"/>
        <v>4.0959741000000003</v>
      </c>
      <c r="M15888">
        <f t="shared" si="1491"/>
        <v>159327.7078489</v>
      </c>
      <c r="N15888">
        <f t="shared" si="1492"/>
        <v>44.257777777777775</v>
      </c>
      <c r="O15888" s="3">
        <f t="shared" si="1493"/>
        <v>1.8528021632491232</v>
      </c>
    </row>
    <row r="15889" spans="1:15" x14ac:dyDescent="0.25">
      <c r="A15889" s="2" t="s">
        <v>15890</v>
      </c>
      <c r="H15889" s="1">
        <v>1593377184215</v>
      </c>
      <c r="I15889" s="1">
        <v>40959762</v>
      </c>
      <c r="J15889">
        <f t="shared" si="1489"/>
        <v>40.959761999999998</v>
      </c>
      <c r="K15889">
        <f t="shared" si="1490"/>
        <v>4.0959762</v>
      </c>
      <c r="L15889">
        <f t="shared" si="1488"/>
        <v>4.0959762</v>
      </c>
      <c r="M15889">
        <f t="shared" si="1491"/>
        <v>159337.7184215</v>
      </c>
      <c r="N15889">
        <f t="shared" si="1492"/>
        <v>44.260555555555555</v>
      </c>
      <c r="O15889" s="3">
        <f t="shared" si="1493"/>
        <v>-0.24719783642268567</v>
      </c>
    </row>
    <row r="15890" spans="1:15" x14ac:dyDescent="0.25">
      <c r="A15890" s="2" t="s">
        <v>15891</v>
      </c>
      <c r="H15890" s="1">
        <v>1593477209936</v>
      </c>
      <c r="I15890" s="1">
        <v>40959773</v>
      </c>
      <c r="J15890">
        <f t="shared" si="1489"/>
        <v>40.959772999999998</v>
      </c>
      <c r="K15890">
        <f t="shared" si="1490"/>
        <v>4.0959772999999995</v>
      </c>
      <c r="L15890">
        <f t="shared" si="1488"/>
        <v>4.0959772999999995</v>
      </c>
      <c r="M15890">
        <f t="shared" si="1491"/>
        <v>159347.7209936</v>
      </c>
      <c r="N15890">
        <f t="shared" si="1492"/>
        <v>44.263333333333335</v>
      </c>
      <c r="O15890" s="3">
        <f t="shared" si="1493"/>
        <v>-1.3471978359547165</v>
      </c>
    </row>
    <row r="15891" spans="1:15" x14ac:dyDescent="0.25">
      <c r="A15891" s="2" t="s">
        <v>15892</v>
      </c>
      <c r="H15891" s="1">
        <v>1593577565676</v>
      </c>
      <c r="I15891" s="1">
        <v>40959804</v>
      </c>
      <c r="J15891">
        <f t="shared" si="1489"/>
        <v>40.959803999999998</v>
      </c>
      <c r="K15891">
        <f t="shared" si="1490"/>
        <v>4.0959804000000002</v>
      </c>
      <c r="L15891">
        <f t="shared" si="1488"/>
        <v>4.0959804000000002</v>
      </c>
      <c r="M15891">
        <f t="shared" si="1491"/>
        <v>159357.75656760001</v>
      </c>
      <c r="N15891">
        <f t="shared" si="1492"/>
        <v>44.266111111111108</v>
      </c>
      <c r="O15891" s="3">
        <f t="shared" si="1493"/>
        <v>-4.4471978366544818</v>
      </c>
    </row>
    <row r="15892" spans="1:15" x14ac:dyDescent="0.25">
      <c r="A15892" s="2" t="s">
        <v>15893</v>
      </c>
      <c r="H15892" s="1">
        <v>1593677871413</v>
      </c>
      <c r="I15892" s="1">
        <v>40959751</v>
      </c>
      <c r="J15892">
        <f t="shared" si="1489"/>
        <v>40.959750999999997</v>
      </c>
      <c r="K15892">
        <f t="shared" si="1490"/>
        <v>4.0959750999999995</v>
      </c>
      <c r="L15892">
        <f t="shared" si="1488"/>
        <v>4.0959750999999995</v>
      </c>
      <c r="M15892">
        <f t="shared" si="1491"/>
        <v>159367.78714130001</v>
      </c>
      <c r="N15892">
        <f t="shared" si="1492"/>
        <v>44.268888888888888</v>
      </c>
      <c r="O15892" s="3">
        <f t="shared" si="1493"/>
        <v>0.85280216399752362</v>
      </c>
    </row>
    <row r="15893" spans="1:15" x14ac:dyDescent="0.25">
      <c r="A15893" s="2" t="s">
        <v>15894</v>
      </c>
      <c r="H15893" s="1">
        <v>1593778197151</v>
      </c>
      <c r="I15893" s="1">
        <v>40959751</v>
      </c>
      <c r="J15893">
        <f t="shared" si="1489"/>
        <v>40.959750999999997</v>
      </c>
      <c r="K15893">
        <f t="shared" si="1490"/>
        <v>4.0959750999999995</v>
      </c>
      <c r="L15893">
        <f t="shared" si="1488"/>
        <v>4.0959750999999995</v>
      </c>
      <c r="M15893">
        <f t="shared" si="1491"/>
        <v>159377.81971509999</v>
      </c>
      <c r="N15893">
        <f t="shared" si="1492"/>
        <v>44.271666666666668</v>
      </c>
      <c r="O15893" s="3">
        <f t="shared" si="1493"/>
        <v>0.85280216399752362</v>
      </c>
    </row>
    <row r="15894" spans="1:15" x14ac:dyDescent="0.25">
      <c r="A15894" s="2" t="s">
        <v>15895</v>
      </c>
      <c r="H15894" s="1">
        <v>1593878592893</v>
      </c>
      <c r="I15894" s="1">
        <v>40959751</v>
      </c>
      <c r="J15894">
        <f t="shared" si="1489"/>
        <v>40.959750999999997</v>
      </c>
      <c r="K15894">
        <f t="shared" si="1490"/>
        <v>4.0959750999999995</v>
      </c>
      <c r="L15894">
        <f t="shared" si="1488"/>
        <v>4.0959750999999995</v>
      </c>
      <c r="M15894">
        <f t="shared" si="1491"/>
        <v>159387.85928929999</v>
      </c>
      <c r="N15894">
        <f t="shared" si="1492"/>
        <v>44.274444444444441</v>
      </c>
      <c r="O15894" s="3">
        <f t="shared" si="1493"/>
        <v>0.85280216399752362</v>
      </c>
    </row>
    <row r="15895" spans="1:15" x14ac:dyDescent="0.25">
      <c r="A15895" s="2" t="s">
        <v>15896</v>
      </c>
      <c r="H15895" s="1">
        <v>1593978898631</v>
      </c>
      <c r="I15895" s="1">
        <v>40959751</v>
      </c>
      <c r="J15895">
        <f t="shared" si="1489"/>
        <v>40.959750999999997</v>
      </c>
      <c r="K15895">
        <f t="shared" si="1490"/>
        <v>4.0959750999999995</v>
      </c>
      <c r="L15895">
        <f t="shared" si="1488"/>
        <v>4.0959750999999995</v>
      </c>
      <c r="M15895">
        <f t="shared" si="1491"/>
        <v>159397.88986309999</v>
      </c>
      <c r="N15895">
        <f t="shared" si="1492"/>
        <v>44.277222222222221</v>
      </c>
      <c r="O15895" s="3">
        <f t="shared" si="1493"/>
        <v>0.85280216399752362</v>
      </c>
    </row>
    <row r="15896" spans="1:15" x14ac:dyDescent="0.25">
      <c r="A15896" s="2" t="s">
        <v>15897</v>
      </c>
      <c r="H15896" s="1">
        <v>1594079274372</v>
      </c>
      <c r="I15896" s="1">
        <v>40959751</v>
      </c>
      <c r="J15896">
        <f t="shared" si="1489"/>
        <v>40.959750999999997</v>
      </c>
      <c r="K15896">
        <f t="shared" si="1490"/>
        <v>4.0959750999999995</v>
      </c>
      <c r="L15896">
        <f t="shared" si="1488"/>
        <v>4.0959750999999995</v>
      </c>
      <c r="M15896">
        <f t="shared" si="1491"/>
        <v>159407.92743720001</v>
      </c>
      <c r="N15896">
        <f t="shared" si="1492"/>
        <v>44.28</v>
      </c>
      <c r="O15896" s="3">
        <f t="shared" si="1493"/>
        <v>0.85280216399752362</v>
      </c>
    </row>
    <row r="15897" spans="1:15" x14ac:dyDescent="0.25">
      <c r="A15897" s="2" t="s">
        <v>15898</v>
      </c>
      <c r="H15897" s="1">
        <v>1594179580109</v>
      </c>
      <c r="I15897" s="1">
        <v>40959741</v>
      </c>
      <c r="J15897">
        <f t="shared" si="1489"/>
        <v>40.959741000000001</v>
      </c>
      <c r="K15897">
        <f t="shared" si="1490"/>
        <v>4.0959741000000003</v>
      </c>
      <c r="L15897">
        <f t="shared" si="1488"/>
        <v>4.0959741000000003</v>
      </c>
      <c r="M15897">
        <f t="shared" si="1491"/>
        <v>159417.95801090001</v>
      </c>
      <c r="N15897">
        <f t="shared" si="1492"/>
        <v>44.282777777777781</v>
      </c>
      <c r="O15897" s="3">
        <f t="shared" si="1493"/>
        <v>1.8528021632491232</v>
      </c>
    </row>
    <row r="15898" spans="1:15" x14ac:dyDescent="0.25">
      <c r="A15898" s="2" t="s">
        <v>15899</v>
      </c>
      <c r="H15898" s="1">
        <v>1594279895847</v>
      </c>
      <c r="I15898" s="1">
        <v>40959751</v>
      </c>
      <c r="J15898">
        <f t="shared" si="1489"/>
        <v>40.959750999999997</v>
      </c>
      <c r="K15898">
        <f t="shared" si="1490"/>
        <v>4.0959750999999995</v>
      </c>
      <c r="L15898">
        <f t="shared" si="1488"/>
        <v>4.0959750999999995</v>
      </c>
      <c r="M15898">
        <f t="shared" si="1491"/>
        <v>159427.9895847</v>
      </c>
      <c r="N15898">
        <f t="shared" si="1492"/>
        <v>44.285555555555554</v>
      </c>
      <c r="O15898" s="3">
        <f t="shared" si="1493"/>
        <v>0.85280216399752362</v>
      </c>
    </row>
    <row r="15899" spans="1:15" x14ac:dyDescent="0.25">
      <c r="A15899" s="2" t="s">
        <v>15900</v>
      </c>
      <c r="H15899" s="1">
        <v>1594380231586</v>
      </c>
      <c r="I15899" s="1">
        <v>40959751</v>
      </c>
      <c r="J15899">
        <f t="shared" si="1489"/>
        <v>40.959750999999997</v>
      </c>
      <c r="K15899">
        <f t="shared" si="1490"/>
        <v>4.0959750999999995</v>
      </c>
      <c r="L15899">
        <f t="shared" si="1488"/>
        <v>4.0959750999999995</v>
      </c>
      <c r="M15899">
        <f t="shared" si="1491"/>
        <v>159438.0231586</v>
      </c>
      <c r="N15899">
        <f t="shared" si="1492"/>
        <v>44.288611111111109</v>
      </c>
      <c r="O15899" s="3">
        <f t="shared" si="1493"/>
        <v>0.85280216399752362</v>
      </c>
    </row>
    <row r="15900" spans="1:15" x14ac:dyDescent="0.25">
      <c r="A15900" s="2" t="s">
        <v>15901</v>
      </c>
      <c r="H15900" s="1">
        <v>159448066733</v>
      </c>
      <c r="I15900" s="1">
        <v>40959773</v>
      </c>
      <c r="J15900">
        <f t="shared" si="1489"/>
        <v>40.959772999999998</v>
      </c>
      <c r="K15900">
        <f t="shared" si="1490"/>
        <v>4.0959772999999995</v>
      </c>
      <c r="L15900">
        <f t="shared" si="1488"/>
        <v>4.0959772999999995</v>
      </c>
      <c r="M15900">
        <f t="shared" si="1491"/>
        <v>15944.8066733</v>
      </c>
      <c r="N15900">
        <f t="shared" si="1492"/>
        <v>4.4291666666666663</v>
      </c>
      <c r="O15900" s="3">
        <f t="shared" si="1493"/>
        <v>-1.3471978359547165</v>
      </c>
    </row>
    <row r="15901" spans="1:15" x14ac:dyDescent="0.25">
      <c r="A15901" s="2" t="s">
        <v>15902</v>
      </c>
      <c r="H15901" s="1">
        <v>1594580763055</v>
      </c>
      <c r="I15901" s="1">
        <v>40959751</v>
      </c>
      <c r="J15901">
        <f t="shared" si="1489"/>
        <v>40.959750999999997</v>
      </c>
      <c r="K15901">
        <f t="shared" si="1490"/>
        <v>4.0959750999999995</v>
      </c>
      <c r="L15901">
        <f t="shared" si="1488"/>
        <v>4.0959750999999995</v>
      </c>
      <c r="M15901">
        <f t="shared" si="1491"/>
        <v>159458.0763055</v>
      </c>
      <c r="N15901">
        <f t="shared" si="1492"/>
        <v>44.294166666666669</v>
      </c>
      <c r="O15901" s="3">
        <f t="shared" si="1493"/>
        <v>0.85280216399752362</v>
      </c>
    </row>
    <row r="15902" spans="1:15" x14ac:dyDescent="0.25">
      <c r="A15902" s="2" t="s">
        <v>15903</v>
      </c>
      <c r="H15902" s="1">
        <v>1594680778776</v>
      </c>
      <c r="I15902" s="1">
        <v>40959773</v>
      </c>
      <c r="J15902">
        <f t="shared" si="1489"/>
        <v>40.959772999999998</v>
      </c>
      <c r="K15902">
        <f t="shared" si="1490"/>
        <v>4.0959772999999995</v>
      </c>
      <c r="L15902">
        <f t="shared" si="1488"/>
        <v>4.0959772999999995</v>
      </c>
      <c r="M15902">
        <f t="shared" si="1491"/>
        <v>159468.07787760001</v>
      </c>
      <c r="N15902">
        <f t="shared" si="1492"/>
        <v>44.296944444444442</v>
      </c>
      <c r="O15902" s="3">
        <f t="shared" si="1493"/>
        <v>-1.3471978359547165</v>
      </c>
    </row>
    <row r="15903" spans="1:15" x14ac:dyDescent="0.25">
      <c r="A15903" s="2" t="s">
        <v>15904</v>
      </c>
      <c r="H15903" s="1">
        <v>1594781164518</v>
      </c>
      <c r="I15903" s="1">
        <v>40959783</v>
      </c>
      <c r="J15903">
        <f t="shared" si="1489"/>
        <v>40.959783000000002</v>
      </c>
      <c r="K15903">
        <f t="shared" si="1490"/>
        <v>4.0959783000000005</v>
      </c>
      <c r="L15903">
        <f t="shared" si="1488"/>
        <v>4.0959783000000005</v>
      </c>
      <c r="M15903">
        <f t="shared" si="1491"/>
        <v>159478.11645179999</v>
      </c>
      <c r="N15903">
        <f t="shared" si="1492"/>
        <v>44.299722222222222</v>
      </c>
      <c r="O15903" s="3">
        <f t="shared" si="1493"/>
        <v>-2.3471978369826729</v>
      </c>
    </row>
    <row r="15904" spans="1:15" x14ac:dyDescent="0.25">
      <c r="A15904" s="2" t="s">
        <v>15905</v>
      </c>
      <c r="H15904" s="1">
        <v>1594881470255</v>
      </c>
      <c r="I15904" s="1">
        <v>40959751</v>
      </c>
      <c r="J15904">
        <f t="shared" si="1489"/>
        <v>40.959750999999997</v>
      </c>
      <c r="K15904">
        <f t="shared" si="1490"/>
        <v>4.0959750999999995</v>
      </c>
      <c r="L15904">
        <f t="shared" si="1488"/>
        <v>4.0959750999999995</v>
      </c>
      <c r="M15904">
        <f t="shared" si="1491"/>
        <v>159488.14702549999</v>
      </c>
      <c r="N15904">
        <f t="shared" si="1492"/>
        <v>44.302500000000002</v>
      </c>
      <c r="O15904" s="3">
        <f t="shared" si="1493"/>
        <v>0.85280216399752362</v>
      </c>
    </row>
    <row r="15905" spans="1:15" x14ac:dyDescent="0.25">
      <c r="A15905" s="2" t="s">
        <v>15906</v>
      </c>
      <c r="H15905" s="1">
        <v>1594981785993</v>
      </c>
      <c r="I15905" s="1">
        <v>40959751</v>
      </c>
      <c r="J15905">
        <f t="shared" si="1489"/>
        <v>40.959750999999997</v>
      </c>
      <c r="K15905">
        <f t="shared" si="1490"/>
        <v>4.0959750999999995</v>
      </c>
      <c r="L15905">
        <f t="shared" si="1488"/>
        <v>4.0959750999999995</v>
      </c>
      <c r="M15905">
        <f t="shared" si="1491"/>
        <v>159498.17859930001</v>
      </c>
      <c r="N15905">
        <f t="shared" si="1492"/>
        <v>44.305277777777775</v>
      </c>
      <c r="O15905" s="3">
        <f t="shared" si="1493"/>
        <v>0.85280216399752362</v>
      </c>
    </row>
    <row r="15906" spans="1:15" x14ac:dyDescent="0.25">
      <c r="A15906" s="2" t="s">
        <v>15907</v>
      </c>
      <c r="H15906" s="1">
        <v>1595082141733</v>
      </c>
      <c r="I15906" s="1">
        <v>40959751</v>
      </c>
      <c r="J15906">
        <f t="shared" si="1489"/>
        <v>40.959750999999997</v>
      </c>
      <c r="K15906">
        <f t="shared" si="1490"/>
        <v>4.0959750999999995</v>
      </c>
      <c r="L15906">
        <f t="shared" si="1488"/>
        <v>4.0959750999999995</v>
      </c>
      <c r="M15906">
        <f t="shared" si="1491"/>
        <v>159508.21417329999</v>
      </c>
      <c r="N15906">
        <f t="shared" si="1492"/>
        <v>44.308055555555555</v>
      </c>
      <c r="O15906" s="3">
        <f t="shared" si="1493"/>
        <v>0.85280216399752362</v>
      </c>
    </row>
    <row r="15907" spans="1:15" x14ac:dyDescent="0.25">
      <c r="A15907" s="2" t="s">
        <v>15908</v>
      </c>
      <c r="H15907" s="1">
        <v>1595182477471</v>
      </c>
      <c r="I15907" s="1">
        <v>40959751</v>
      </c>
      <c r="J15907">
        <f t="shared" si="1489"/>
        <v>40.959750999999997</v>
      </c>
      <c r="K15907">
        <f t="shared" si="1490"/>
        <v>4.0959750999999995</v>
      </c>
      <c r="L15907">
        <f t="shared" si="1488"/>
        <v>4.0959750999999995</v>
      </c>
      <c r="M15907">
        <f t="shared" si="1491"/>
        <v>159518.24774709999</v>
      </c>
      <c r="N15907">
        <f t="shared" si="1492"/>
        <v>44.310833333333335</v>
      </c>
      <c r="O15907" s="3">
        <f t="shared" si="1493"/>
        <v>0.85280216399752362</v>
      </c>
    </row>
    <row r="15908" spans="1:15" x14ac:dyDescent="0.25">
      <c r="A15908" s="2" t="s">
        <v>15909</v>
      </c>
      <c r="H15908" s="1">
        <v>1595282823211</v>
      </c>
      <c r="I15908" s="1">
        <v>40959773</v>
      </c>
      <c r="J15908">
        <f t="shared" si="1489"/>
        <v>40.959772999999998</v>
      </c>
      <c r="K15908">
        <f t="shared" si="1490"/>
        <v>4.0959772999999995</v>
      </c>
      <c r="L15908">
        <f t="shared" si="1488"/>
        <v>4.0959772999999995</v>
      </c>
      <c r="M15908">
        <f t="shared" si="1491"/>
        <v>159528.28232110001</v>
      </c>
      <c r="N15908">
        <f t="shared" si="1492"/>
        <v>44.313611111111108</v>
      </c>
      <c r="O15908" s="3">
        <f t="shared" si="1493"/>
        <v>-1.3471978359547165</v>
      </c>
    </row>
    <row r="15909" spans="1:15" x14ac:dyDescent="0.25">
      <c r="A15909" s="2" t="s">
        <v>15910</v>
      </c>
      <c r="H15909" s="1">
        <v>1595383198952</v>
      </c>
      <c r="I15909" s="1">
        <v>40959783</v>
      </c>
      <c r="J15909">
        <f t="shared" si="1489"/>
        <v>40.959783000000002</v>
      </c>
      <c r="K15909">
        <f t="shared" si="1490"/>
        <v>4.0959783000000005</v>
      </c>
      <c r="L15909">
        <f t="shared" si="1488"/>
        <v>4.0959783000000005</v>
      </c>
      <c r="M15909">
        <f t="shared" si="1491"/>
        <v>159538.31989519999</v>
      </c>
      <c r="N15909">
        <f t="shared" si="1492"/>
        <v>44.316388888888888</v>
      </c>
      <c r="O15909" s="3">
        <f t="shared" si="1493"/>
        <v>-2.3471978369826729</v>
      </c>
    </row>
    <row r="15910" spans="1:15" x14ac:dyDescent="0.25">
      <c r="A15910" s="2" t="s">
        <v>15911</v>
      </c>
      <c r="H15910" s="1">
        <v>1595483504689</v>
      </c>
      <c r="I15910" s="1">
        <v>40959751</v>
      </c>
      <c r="J15910">
        <f t="shared" si="1489"/>
        <v>40.959750999999997</v>
      </c>
      <c r="K15910">
        <f t="shared" si="1490"/>
        <v>4.0959750999999995</v>
      </c>
      <c r="L15910">
        <f t="shared" si="1488"/>
        <v>4.0959750999999995</v>
      </c>
      <c r="M15910">
        <f t="shared" si="1491"/>
        <v>159548.3504689</v>
      </c>
      <c r="N15910">
        <f t="shared" si="1492"/>
        <v>44.319166666666668</v>
      </c>
      <c r="O15910" s="3">
        <f t="shared" si="1493"/>
        <v>0.85280216399752362</v>
      </c>
    </row>
    <row r="15911" spans="1:15" x14ac:dyDescent="0.25">
      <c r="A15911" s="2" t="s">
        <v>15912</v>
      </c>
      <c r="H15911" s="1">
        <v>1595583820427</v>
      </c>
      <c r="I15911" s="1">
        <v>40959773</v>
      </c>
      <c r="J15911">
        <f t="shared" si="1489"/>
        <v>40.959772999999998</v>
      </c>
      <c r="K15911">
        <f t="shared" si="1490"/>
        <v>4.0959772999999995</v>
      </c>
      <c r="L15911">
        <f t="shared" si="1488"/>
        <v>4.0959772999999995</v>
      </c>
      <c r="M15911">
        <f t="shared" si="1491"/>
        <v>159558.38204269999</v>
      </c>
      <c r="N15911">
        <f t="shared" si="1492"/>
        <v>44.321944444444448</v>
      </c>
      <c r="O15911" s="3">
        <f t="shared" si="1493"/>
        <v>-1.3471978359547165</v>
      </c>
    </row>
    <row r="15912" spans="1:15" x14ac:dyDescent="0.25">
      <c r="A15912" s="2" t="s">
        <v>15913</v>
      </c>
      <c r="H15912" s="1">
        <v>1595684176167</v>
      </c>
      <c r="I15912" s="1">
        <v>40959762</v>
      </c>
      <c r="J15912">
        <f t="shared" si="1489"/>
        <v>40.959761999999998</v>
      </c>
      <c r="K15912">
        <f t="shared" si="1490"/>
        <v>4.0959762</v>
      </c>
      <c r="L15912">
        <f t="shared" si="1488"/>
        <v>4.0959762</v>
      </c>
      <c r="M15912">
        <f t="shared" si="1491"/>
        <v>159568.4176167</v>
      </c>
      <c r="N15912">
        <f t="shared" si="1492"/>
        <v>44.324722222222221</v>
      </c>
      <c r="O15912" s="3">
        <f t="shared" si="1493"/>
        <v>-0.24719783642268567</v>
      </c>
    </row>
    <row r="15913" spans="1:15" x14ac:dyDescent="0.25">
      <c r="A15913" s="2" t="s">
        <v>15914</v>
      </c>
      <c r="H15913" s="1">
        <v>1595784481904</v>
      </c>
      <c r="I15913" s="1">
        <v>4095973</v>
      </c>
      <c r="J15913">
        <f t="shared" si="1489"/>
        <v>4.0959729999999999</v>
      </c>
      <c r="K15913">
        <f t="shared" si="1490"/>
        <v>4.0959729999999999</v>
      </c>
      <c r="L15913">
        <f t="shared" si="1488"/>
        <v>4.0959729999999999</v>
      </c>
      <c r="M15913">
        <f t="shared" si="1491"/>
        <v>159578.4481904</v>
      </c>
      <c r="N15913">
        <f t="shared" si="1492"/>
        <v>44.327500000000001</v>
      </c>
      <c r="O15913" s="3">
        <f t="shared" si="1493"/>
        <v>2.9528021636693325</v>
      </c>
    </row>
    <row r="15914" spans="1:15" x14ac:dyDescent="0.25">
      <c r="A15914" s="2" t="s">
        <v>15915</v>
      </c>
      <c r="H15914" s="1">
        <v>1595884857645</v>
      </c>
      <c r="I15914" s="1">
        <v>40959773</v>
      </c>
      <c r="J15914">
        <f t="shared" si="1489"/>
        <v>40.959772999999998</v>
      </c>
      <c r="K15914">
        <f t="shared" si="1490"/>
        <v>4.0959772999999995</v>
      </c>
      <c r="L15914">
        <f t="shared" si="1488"/>
        <v>4.0959772999999995</v>
      </c>
      <c r="M15914">
        <f t="shared" si="1491"/>
        <v>159588.48576449999</v>
      </c>
      <c r="N15914">
        <f t="shared" si="1492"/>
        <v>44.330277777777781</v>
      </c>
      <c r="O15914" s="3">
        <f t="shared" si="1493"/>
        <v>-1.3471978359547165</v>
      </c>
    </row>
    <row r="15915" spans="1:15" x14ac:dyDescent="0.25">
      <c r="A15915" s="2" t="s">
        <v>15916</v>
      </c>
      <c r="H15915" s="1">
        <v>1595985213385</v>
      </c>
      <c r="I15915" s="1">
        <v>40959773</v>
      </c>
      <c r="J15915">
        <f t="shared" si="1489"/>
        <v>40.959772999999998</v>
      </c>
      <c r="K15915">
        <f t="shared" si="1490"/>
        <v>4.0959772999999995</v>
      </c>
      <c r="L15915">
        <f t="shared" si="1488"/>
        <v>4.0959772999999995</v>
      </c>
      <c r="M15915">
        <f t="shared" si="1491"/>
        <v>159598.5213385</v>
      </c>
      <c r="N15915">
        <f t="shared" si="1492"/>
        <v>44.333055555555553</v>
      </c>
      <c r="O15915" s="3">
        <f t="shared" si="1493"/>
        <v>-1.3471978359547165</v>
      </c>
    </row>
    <row r="15916" spans="1:15" x14ac:dyDescent="0.25">
      <c r="A15916" s="2" t="s">
        <v>15917</v>
      </c>
      <c r="H15916" s="1">
        <v>1596085519122</v>
      </c>
      <c r="I15916" s="1">
        <v>40959762</v>
      </c>
      <c r="J15916">
        <f t="shared" si="1489"/>
        <v>40.959761999999998</v>
      </c>
      <c r="K15916">
        <f t="shared" si="1490"/>
        <v>4.0959762</v>
      </c>
      <c r="L15916">
        <f t="shared" si="1488"/>
        <v>4.0959762</v>
      </c>
      <c r="M15916">
        <f t="shared" si="1491"/>
        <v>159608.5519122</v>
      </c>
      <c r="N15916">
        <f t="shared" si="1492"/>
        <v>44.335833333333333</v>
      </c>
      <c r="O15916" s="3">
        <f t="shared" si="1493"/>
        <v>-0.24719783642268567</v>
      </c>
    </row>
    <row r="15917" spans="1:15" x14ac:dyDescent="0.25">
      <c r="A15917" s="2" t="s">
        <v>15918</v>
      </c>
      <c r="H15917" s="1">
        <v>1596185844861</v>
      </c>
      <c r="I15917" s="1">
        <v>40959783</v>
      </c>
      <c r="J15917">
        <f t="shared" si="1489"/>
        <v>40.959783000000002</v>
      </c>
      <c r="K15917">
        <f t="shared" si="1490"/>
        <v>4.0959783000000005</v>
      </c>
      <c r="L15917">
        <f t="shared" si="1488"/>
        <v>4.0959783000000005</v>
      </c>
      <c r="M15917">
        <f t="shared" si="1491"/>
        <v>159618.58448610001</v>
      </c>
      <c r="N15917">
        <f t="shared" si="1492"/>
        <v>44.338611111111113</v>
      </c>
      <c r="O15917" s="3">
        <f t="shared" si="1493"/>
        <v>-2.3471978369826729</v>
      </c>
    </row>
    <row r="15918" spans="1:15" x14ac:dyDescent="0.25">
      <c r="A15918" s="2" t="s">
        <v>15919</v>
      </c>
      <c r="H15918" s="1">
        <v>1596286210601</v>
      </c>
      <c r="I15918" s="1">
        <v>40959783</v>
      </c>
      <c r="J15918">
        <f t="shared" si="1489"/>
        <v>40.959783000000002</v>
      </c>
      <c r="K15918">
        <f t="shared" si="1490"/>
        <v>4.0959783000000005</v>
      </c>
      <c r="L15918">
        <f t="shared" si="1488"/>
        <v>4.0959783000000005</v>
      </c>
      <c r="M15918">
        <f t="shared" si="1491"/>
        <v>159628.62106010001</v>
      </c>
      <c r="N15918">
        <f t="shared" si="1492"/>
        <v>44.341388888888886</v>
      </c>
      <c r="O15918" s="3">
        <f t="shared" si="1493"/>
        <v>-2.3471978369826729</v>
      </c>
    </row>
    <row r="15919" spans="1:15" x14ac:dyDescent="0.25">
      <c r="A15919" s="2" t="s">
        <v>15920</v>
      </c>
      <c r="H15919" s="1">
        <v>159638653634</v>
      </c>
      <c r="I15919" s="1">
        <v>40959741</v>
      </c>
      <c r="J15919">
        <f t="shared" si="1489"/>
        <v>40.959741000000001</v>
      </c>
      <c r="K15919">
        <f t="shared" si="1490"/>
        <v>4.0959741000000003</v>
      </c>
      <c r="L15919">
        <f t="shared" si="1488"/>
        <v>4.0959741000000003</v>
      </c>
      <c r="M15919">
        <f t="shared" si="1491"/>
        <v>15963.8653634</v>
      </c>
      <c r="N15919">
        <f t="shared" si="1492"/>
        <v>4.4344444444444449</v>
      </c>
      <c r="O15919" s="3">
        <f t="shared" si="1493"/>
        <v>1.8528021632491232</v>
      </c>
    </row>
    <row r="15920" spans="1:15" x14ac:dyDescent="0.25">
      <c r="A15920" s="2" t="s">
        <v>15921</v>
      </c>
      <c r="H15920" s="1">
        <v>1596486942083</v>
      </c>
      <c r="I15920" s="1">
        <v>40959762</v>
      </c>
      <c r="J15920">
        <f t="shared" si="1489"/>
        <v>40.959761999999998</v>
      </c>
      <c r="K15920">
        <f t="shared" si="1490"/>
        <v>4.0959762</v>
      </c>
      <c r="L15920">
        <f t="shared" si="1488"/>
        <v>4.0959762</v>
      </c>
      <c r="M15920">
        <f t="shared" si="1491"/>
        <v>159648.6942083</v>
      </c>
      <c r="N15920">
        <f t="shared" si="1492"/>
        <v>44.346944444444446</v>
      </c>
      <c r="O15920" s="3">
        <f t="shared" si="1493"/>
        <v>-0.24719783642268567</v>
      </c>
    </row>
    <row r="15921" spans="1:15" x14ac:dyDescent="0.25">
      <c r="A15921" s="2" t="s">
        <v>15922</v>
      </c>
      <c r="H15921" s="1">
        <v>1596587287822</v>
      </c>
      <c r="I15921" s="1">
        <v>40959762</v>
      </c>
      <c r="J15921">
        <f t="shared" si="1489"/>
        <v>40.959761999999998</v>
      </c>
      <c r="K15921">
        <f t="shared" si="1490"/>
        <v>4.0959762</v>
      </c>
      <c r="L15921">
        <f t="shared" si="1488"/>
        <v>4.0959762</v>
      </c>
      <c r="M15921">
        <f t="shared" si="1491"/>
        <v>159658.72878219999</v>
      </c>
      <c r="N15921">
        <f t="shared" si="1492"/>
        <v>44.349722222222219</v>
      </c>
      <c r="O15921" s="3">
        <f t="shared" si="1493"/>
        <v>-0.24719783642268567</v>
      </c>
    </row>
    <row r="15922" spans="1:15" x14ac:dyDescent="0.25">
      <c r="A15922" s="2" t="s">
        <v>15923</v>
      </c>
      <c r="H15922" s="1">
        <v>1596687413549</v>
      </c>
      <c r="I15922" s="1">
        <v>40959794</v>
      </c>
      <c r="J15922">
        <f t="shared" si="1489"/>
        <v>40.959794000000002</v>
      </c>
      <c r="K15922">
        <f t="shared" si="1490"/>
        <v>4.0959794</v>
      </c>
      <c r="L15922">
        <f t="shared" si="1488"/>
        <v>4.0959794</v>
      </c>
      <c r="M15922">
        <f t="shared" si="1491"/>
        <v>159668.7413549</v>
      </c>
      <c r="N15922">
        <f t="shared" si="1492"/>
        <v>44.352499999999999</v>
      </c>
      <c r="O15922" s="3">
        <f t="shared" si="1493"/>
        <v>-3.4471978365147038</v>
      </c>
    </row>
    <row r="15923" spans="1:15" x14ac:dyDescent="0.25">
      <c r="A15923" s="2" t="s">
        <v>15924</v>
      </c>
      <c r="H15923" s="1">
        <v>1596787419269</v>
      </c>
      <c r="I15923" s="1">
        <v>40959773</v>
      </c>
      <c r="J15923">
        <f t="shared" si="1489"/>
        <v>40.959772999999998</v>
      </c>
      <c r="K15923">
        <f t="shared" si="1490"/>
        <v>4.0959772999999995</v>
      </c>
      <c r="L15923">
        <f t="shared" si="1488"/>
        <v>4.0959772999999995</v>
      </c>
      <c r="M15923">
        <f t="shared" si="1491"/>
        <v>159678.74192689999</v>
      </c>
      <c r="N15923">
        <f t="shared" si="1492"/>
        <v>44.355277777777779</v>
      </c>
      <c r="O15923" s="3">
        <f t="shared" si="1493"/>
        <v>-1.3471978359547165</v>
      </c>
    </row>
    <row r="15924" spans="1:15" x14ac:dyDescent="0.25">
      <c r="A15924" s="2" t="s">
        <v>15925</v>
      </c>
      <c r="H15924" s="1">
        <v>1596887775009</v>
      </c>
      <c r="I15924" s="1">
        <v>4095973</v>
      </c>
      <c r="J15924">
        <f t="shared" si="1489"/>
        <v>4.0959729999999999</v>
      </c>
      <c r="K15924">
        <f t="shared" si="1490"/>
        <v>4.0959729999999999</v>
      </c>
      <c r="L15924">
        <f t="shared" si="1488"/>
        <v>4.0959729999999999</v>
      </c>
      <c r="M15924">
        <f t="shared" si="1491"/>
        <v>159688.7775009</v>
      </c>
      <c r="N15924">
        <f t="shared" si="1492"/>
        <v>44.358055555555552</v>
      </c>
      <c r="O15924" s="3">
        <f t="shared" si="1493"/>
        <v>2.9528021636693325</v>
      </c>
    </row>
    <row r="15925" spans="1:15" x14ac:dyDescent="0.25">
      <c r="A15925" s="2" t="s">
        <v>15926</v>
      </c>
      <c r="H15925" s="1">
        <v>1596988080746</v>
      </c>
      <c r="I15925" s="1">
        <v>40959762</v>
      </c>
      <c r="J15925">
        <f t="shared" si="1489"/>
        <v>40.959761999999998</v>
      </c>
      <c r="K15925">
        <f t="shared" si="1490"/>
        <v>4.0959762</v>
      </c>
      <c r="L15925">
        <f t="shared" si="1488"/>
        <v>4.0959762</v>
      </c>
      <c r="M15925">
        <f t="shared" si="1491"/>
        <v>159698.80807460001</v>
      </c>
      <c r="N15925">
        <f t="shared" si="1492"/>
        <v>44.360833333333332</v>
      </c>
      <c r="O15925" s="3">
        <f t="shared" si="1493"/>
        <v>-0.24719783642268567</v>
      </c>
    </row>
    <row r="15926" spans="1:15" x14ac:dyDescent="0.25">
      <c r="A15926" s="2" t="s">
        <v>15927</v>
      </c>
      <c r="H15926" s="1">
        <v>1597088436486</v>
      </c>
      <c r="I15926" s="1">
        <v>40959783</v>
      </c>
      <c r="J15926">
        <f t="shared" si="1489"/>
        <v>40.959783000000002</v>
      </c>
      <c r="K15926">
        <f t="shared" si="1490"/>
        <v>4.0959783000000005</v>
      </c>
      <c r="L15926">
        <f t="shared" si="1488"/>
        <v>4.0959783000000005</v>
      </c>
      <c r="M15926">
        <f t="shared" si="1491"/>
        <v>159708.84364860001</v>
      </c>
      <c r="N15926">
        <f t="shared" si="1492"/>
        <v>44.363611111111112</v>
      </c>
      <c r="O15926" s="3">
        <f t="shared" si="1493"/>
        <v>-2.3471978369826729</v>
      </c>
    </row>
    <row r="15927" spans="1:15" x14ac:dyDescent="0.25">
      <c r="A15927" s="2" t="s">
        <v>15928</v>
      </c>
      <c r="H15927" s="1">
        <v>1597188782225</v>
      </c>
      <c r="I15927" s="1">
        <v>40959773</v>
      </c>
      <c r="J15927">
        <f t="shared" si="1489"/>
        <v>40.959772999999998</v>
      </c>
      <c r="K15927">
        <f t="shared" si="1490"/>
        <v>4.0959772999999995</v>
      </c>
      <c r="L15927">
        <f t="shared" si="1488"/>
        <v>4.0959772999999995</v>
      </c>
      <c r="M15927">
        <f t="shared" si="1491"/>
        <v>159718.8782225</v>
      </c>
      <c r="N15927">
        <f t="shared" si="1492"/>
        <v>44.366388888888892</v>
      </c>
      <c r="O15927" s="3">
        <f t="shared" si="1493"/>
        <v>-1.3471978359547165</v>
      </c>
    </row>
    <row r="15928" spans="1:15" x14ac:dyDescent="0.25">
      <c r="A15928" s="2" t="s">
        <v>15929</v>
      </c>
      <c r="H15928" s="1">
        <v>1597289117964</v>
      </c>
      <c r="I15928" s="1">
        <v>40959783</v>
      </c>
      <c r="J15928">
        <f t="shared" si="1489"/>
        <v>40.959783000000002</v>
      </c>
      <c r="K15928">
        <f t="shared" si="1490"/>
        <v>4.0959783000000005</v>
      </c>
      <c r="L15928">
        <f t="shared" si="1488"/>
        <v>4.0959783000000005</v>
      </c>
      <c r="M15928">
        <f t="shared" si="1491"/>
        <v>159728.9117964</v>
      </c>
      <c r="N15928">
        <f t="shared" si="1492"/>
        <v>44.369166666666665</v>
      </c>
      <c r="O15928" s="3">
        <f t="shared" si="1493"/>
        <v>-2.3471978369826729</v>
      </c>
    </row>
    <row r="15929" spans="1:15" x14ac:dyDescent="0.25">
      <c r="A15929" s="2" t="s">
        <v>15930</v>
      </c>
      <c r="H15929" s="1">
        <v>1597389483705</v>
      </c>
      <c r="I15929" s="1">
        <v>40959762</v>
      </c>
      <c r="J15929">
        <f t="shared" si="1489"/>
        <v>40.959761999999998</v>
      </c>
      <c r="K15929">
        <f t="shared" si="1490"/>
        <v>4.0959762</v>
      </c>
      <c r="L15929">
        <f t="shared" si="1488"/>
        <v>4.0959762</v>
      </c>
      <c r="M15929">
        <f t="shared" si="1491"/>
        <v>159738.9483705</v>
      </c>
      <c r="N15929">
        <f t="shared" si="1492"/>
        <v>44.371944444444445</v>
      </c>
      <c r="O15929" s="3">
        <f t="shared" si="1493"/>
        <v>-0.24719783642268567</v>
      </c>
    </row>
    <row r="15930" spans="1:15" x14ac:dyDescent="0.25">
      <c r="A15930" s="2" t="s">
        <v>15931</v>
      </c>
      <c r="H15930" s="1">
        <v>1597489799443</v>
      </c>
      <c r="I15930" s="1">
        <v>40959762</v>
      </c>
      <c r="J15930">
        <f t="shared" si="1489"/>
        <v>40.959761999999998</v>
      </c>
      <c r="K15930">
        <f t="shared" si="1490"/>
        <v>4.0959762</v>
      </c>
      <c r="L15930">
        <f t="shared" si="1488"/>
        <v>4.0959762</v>
      </c>
      <c r="M15930">
        <f t="shared" si="1491"/>
        <v>159748.97994429999</v>
      </c>
      <c r="N15930">
        <f t="shared" si="1492"/>
        <v>44.374722222222225</v>
      </c>
      <c r="O15930" s="3">
        <f t="shared" si="1493"/>
        <v>-0.24719783642268567</v>
      </c>
    </row>
    <row r="15931" spans="1:15" x14ac:dyDescent="0.25">
      <c r="A15931" s="2" t="s">
        <v>15932</v>
      </c>
      <c r="H15931" s="1">
        <v>159759010518</v>
      </c>
      <c r="I15931" s="1">
        <v>40959762</v>
      </c>
      <c r="J15931">
        <f t="shared" si="1489"/>
        <v>40.959761999999998</v>
      </c>
      <c r="K15931">
        <f t="shared" si="1490"/>
        <v>4.0959762</v>
      </c>
      <c r="L15931">
        <f t="shared" si="1488"/>
        <v>4.0959762</v>
      </c>
      <c r="M15931">
        <f t="shared" si="1491"/>
        <v>15975.9010518</v>
      </c>
      <c r="N15931">
        <f t="shared" si="1492"/>
        <v>4.4377777777777778</v>
      </c>
      <c r="O15931" s="3">
        <f t="shared" si="1493"/>
        <v>-0.24719783642268567</v>
      </c>
    </row>
    <row r="15932" spans="1:15" x14ac:dyDescent="0.25">
      <c r="A15932" s="2" t="s">
        <v>15933</v>
      </c>
      <c r="H15932" s="1">
        <v>1597690450919</v>
      </c>
      <c r="I15932" s="1">
        <v>40959783</v>
      </c>
      <c r="J15932">
        <f t="shared" si="1489"/>
        <v>40.959783000000002</v>
      </c>
      <c r="K15932">
        <f t="shared" si="1490"/>
        <v>4.0959783000000005</v>
      </c>
      <c r="L15932">
        <f t="shared" si="1488"/>
        <v>4.0959783000000005</v>
      </c>
      <c r="M15932">
        <f t="shared" si="1491"/>
        <v>159769.04509190001</v>
      </c>
      <c r="N15932">
        <f t="shared" si="1492"/>
        <v>44.380555555555553</v>
      </c>
      <c r="O15932" s="3">
        <f t="shared" si="1493"/>
        <v>-2.3471978369826729</v>
      </c>
    </row>
    <row r="15933" spans="1:15" x14ac:dyDescent="0.25">
      <c r="A15933" s="2" t="s">
        <v>15934</v>
      </c>
      <c r="H15933" s="1">
        <v>1597790876663</v>
      </c>
      <c r="I15933" s="1">
        <v>40959751</v>
      </c>
      <c r="J15933">
        <f t="shared" si="1489"/>
        <v>40.959750999999997</v>
      </c>
      <c r="K15933">
        <f t="shared" si="1490"/>
        <v>4.0959750999999995</v>
      </c>
      <c r="L15933">
        <f t="shared" si="1488"/>
        <v>4.0959750999999995</v>
      </c>
      <c r="M15933">
        <f t="shared" si="1491"/>
        <v>159779.08766630001</v>
      </c>
      <c r="N15933">
        <f t="shared" si="1492"/>
        <v>44.383333333333333</v>
      </c>
      <c r="O15933" s="3">
        <f t="shared" si="1493"/>
        <v>0.85280216399752362</v>
      </c>
    </row>
    <row r="15934" spans="1:15" x14ac:dyDescent="0.25">
      <c r="A15934" s="2" t="s">
        <v>15935</v>
      </c>
      <c r="H15934" s="1">
        <v>15978911824</v>
      </c>
      <c r="I15934" s="1">
        <v>40959762</v>
      </c>
      <c r="J15934">
        <f t="shared" si="1489"/>
        <v>40.959761999999998</v>
      </c>
      <c r="K15934">
        <f t="shared" si="1490"/>
        <v>4.0959762</v>
      </c>
      <c r="L15934">
        <f t="shared" si="1488"/>
        <v>4.0959762</v>
      </c>
      <c r="M15934">
        <f t="shared" si="1491"/>
        <v>1597.8911823999999</v>
      </c>
      <c r="N15934">
        <f t="shared" si="1492"/>
        <v>0.44388888888888889</v>
      </c>
      <c r="O15934" s="3">
        <f t="shared" si="1493"/>
        <v>-0.24719783642268567</v>
      </c>
    </row>
    <row r="15935" spans="1:15" x14ac:dyDescent="0.25">
      <c r="A15935" s="2" t="s">
        <v>15936</v>
      </c>
      <c r="H15935" s="1">
        <v>1597991488138</v>
      </c>
      <c r="I15935" s="1">
        <v>40959751</v>
      </c>
      <c r="J15935">
        <f t="shared" si="1489"/>
        <v>40.959750999999997</v>
      </c>
      <c r="K15935">
        <f t="shared" si="1490"/>
        <v>4.0959750999999995</v>
      </c>
      <c r="L15935">
        <f t="shared" si="1488"/>
        <v>4.0959750999999995</v>
      </c>
      <c r="M15935">
        <f t="shared" si="1491"/>
        <v>159799.14881380001</v>
      </c>
      <c r="N15935">
        <f t="shared" si="1492"/>
        <v>44.388888888888886</v>
      </c>
      <c r="O15935" s="3">
        <f t="shared" si="1493"/>
        <v>0.85280216399752362</v>
      </c>
    </row>
    <row r="15936" spans="1:15" x14ac:dyDescent="0.25">
      <c r="A15936" s="2" t="s">
        <v>15937</v>
      </c>
      <c r="H15936" s="1">
        <v>1598091833877</v>
      </c>
      <c r="I15936" s="1">
        <v>40959773</v>
      </c>
      <c r="J15936">
        <f t="shared" si="1489"/>
        <v>40.959772999999998</v>
      </c>
      <c r="K15936">
        <f t="shared" si="1490"/>
        <v>4.0959772999999995</v>
      </c>
      <c r="L15936">
        <f t="shared" si="1488"/>
        <v>4.0959772999999995</v>
      </c>
      <c r="M15936">
        <f t="shared" si="1491"/>
        <v>159809.1833877</v>
      </c>
      <c r="N15936">
        <f t="shared" si="1492"/>
        <v>44.391666666666666</v>
      </c>
      <c r="O15936" s="3">
        <f t="shared" si="1493"/>
        <v>-1.3471978359547165</v>
      </c>
    </row>
    <row r="15937" spans="1:15" x14ac:dyDescent="0.25">
      <c r="A15937" s="2" t="s">
        <v>15938</v>
      </c>
      <c r="H15937" s="1">
        <v>1598192139614</v>
      </c>
      <c r="I15937" s="1">
        <v>40959751</v>
      </c>
      <c r="J15937">
        <f t="shared" si="1489"/>
        <v>40.959750999999997</v>
      </c>
      <c r="K15937">
        <f t="shared" si="1490"/>
        <v>4.0959750999999995</v>
      </c>
      <c r="L15937">
        <f t="shared" si="1488"/>
        <v>4.0959750999999995</v>
      </c>
      <c r="M15937">
        <f t="shared" si="1491"/>
        <v>159819.2139614</v>
      </c>
      <c r="N15937">
        <f t="shared" si="1492"/>
        <v>44.394444444444446</v>
      </c>
      <c r="O15937" s="3">
        <f t="shared" si="1493"/>
        <v>0.85280216399752362</v>
      </c>
    </row>
    <row r="15938" spans="1:15" x14ac:dyDescent="0.25">
      <c r="A15938" s="2" t="s">
        <v>15939</v>
      </c>
      <c r="H15938" s="1">
        <v>1598292485354</v>
      </c>
      <c r="I15938" s="1">
        <v>40959773</v>
      </c>
      <c r="J15938">
        <f t="shared" si="1489"/>
        <v>40.959772999999998</v>
      </c>
      <c r="K15938">
        <f t="shared" si="1490"/>
        <v>4.0959772999999995</v>
      </c>
      <c r="L15938">
        <f t="shared" ref="L15938:L16001" si="1494">IF(K15938&lt;1,K15938*10,K15938)</f>
        <v>4.0959772999999995</v>
      </c>
      <c r="M15938">
        <f t="shared" si="1491"/>
        <v>159829.24853539999</v>
      </c>
      <c r="N15938">
        <f t="shared" si="1492"/>
        <v>44.397222222222226</v>
      </c>
      <c r="O15938" s="3">
        <f t="shared" si="1493"/>
        <v>-1.3471978359547165</v>
      </c>
    </row>
    <row r="15939" spans="1:15" x14ac:dyDescent="0.25">
      <c r="A15939" s="2" t="s">
        <v>15940</v>
      </c>
      <c r="H15939" s="1">
        <v>1598392941099</v>
      </c>
      <c r="I15939" s="1">
        <v>40959783</v>
      </c>
      <c r="J15939">
        <f t="shared" ref="J15939:J16002" si="1495">I15939/1000000</f>
        <v>40.959783000000002</v>
      </c>
      <c r="K15939">
        <f t="shared" ref="K15939:K16002" si="1496">IF(J15939&gt;10,J15939/10,J15939)</f>
        <v>4.0959783000000005</v>
      </c>
      <c r="L15939">
        <f t="shared" si="1494"/>
        <v>4.0959783000000005</v>
      </c>
      <c r="M15939">
        <f t="shared" ref="M15939:M16002" si="1497">H15939/10000000</f>
        <v>159839.29410989999</v>
      </c>
      <c r="N15939">
        <f t="shared" ref="N15939:N16002" si="1498">ROUNDUP(M15939,0)/3600</f>
        <v>44.4</v>
      </c>
      <c r="O15939" s="3">
        <f t="shared" ref="O15939:O16002" si="1499">(P$2-L15939)*1000000</f>
        <v>-2.3471978369826729</v>
      </c>
    </row>
    <row r="15940" spans="1:15" x14ac:dyDescent="0.25">
      <c r="A15940" s="2" t="s">
        <v>15941</v>
      </c>
      <c r="H15940" s="1">
        <v>1598493046825</v>
      </c>
      <c r="I15940" s="1">
        <v>40959762</v>
      </c>
      <c r="J15940">
        <f t="shared" si="1495"/>
        <v>40.959761999999998</v>
      </c>
      <c r="K15940">
        <f t="shared" si="1496"/>
        <v>4.0959762</v>
      </c>
      <c r="L15940">
        <f t="shared" si="1494"/>
        <v>4.0959762</v>
      </c>
      <c r="M15940">
        <f t="shared" si="1497"/>
        <v>159849.30468249999</v>
      </c>
      <c r="N15940">
        <f t="shared" si="1498"/>
        <v>44.402777777777779</v>
      </c>
      <c r="O15940" s="3">
        <f t="shared" si="1499"/>
        <v>-0.24719783642268567</v>
      </c>
    </row>
    <row r="15941" spans="1:15" x14ac:dyDescent="0.25">
      <c r="A15941" s="2" t="s">
        <v>15942</v>
      </c>
      <c r="H15941" s="1">
        <v>1598593052545</v>
      </c>
      <c r="I15941" s="1">
        <v>40959783</v>
      </c>
      <c r="J15941">
        <f t="shared" si="1495"/>
        <v>40.959783000000002</v>
      </c>
      <c r="K15941">
        <f t="shared" si="1496"/>
        <v>4.0959783000000005</v>
      </c>
      <c r="L15941">
        <f t="shared" si="1494"/>
        <v>4.0959783000000005</v>
      </c>
      <c r="M15941">
        <f t="shared" si="1497"/>
        <v>159859.30525450001</v>
      </c>
      <c r="N15941">
        <f t="shared" si="1498"/>
        <v>44.405555555555559</v>
      </c>
      <c r="O15941" s="3">
        <f t="shared" si="1499"/>
        <v>-2.3471978369826729</v>
      </c>
    </row>
    <row r="15942" spans="1:15" x14ac:dyDescent="0.25">
      <c r="A15942" s="2" t="s">
        <v>15943</v>
      </c>
      <c r="H15942" s="1">
        <v>1598693398285</v>
      </c>
      <c r="I15942" s="1">
        <v>40959783</v>
      </c>
      <c r="J15942">
        <f t="shared" si="1495"/>
        <v>40.959783000000002</v>
      </c>
      <c r="K15942">
        <f t="shared" si="1496"/>
        <v>4.0959783000000005</v>
      </c>
      <c r="L15942">
        <f t="shared" si="1494"/>
        <v>4.0959783000000005</v>
      </c>
      <c r="M15942">
        <f t="shared" si="1497"/>
        <v>159869.3398285</v>
      </c>
      <c r="N15942">
        <f t="shared" si="1498"/>
        <v>44.408333333333331</v>
      </c>
      <c r="O15942" s="3">
        <f t="shared" si="1499"/>
        <v>-2.3471978369826729</v>
      </c>
    </row>
    <row r="15943" spans="1:15" x14ac:dyDescent="0.25">
      <c r="A15943" s="2" t="s">
        <v>15944</v>
      </c>
      <c r="H15943" s="1">
        <v>1598793704022</v>
      </c>
      <c r="I15943" s="1">
        <v>40959783</v>
      </c>
      <c r="J15943">
        <f t="shared" si="1495"/>
        <v>40.959783000000002</v>
      </c>
      <c r="K15943">
        <f t="shared" si="1496"/>
        <v>4.0959783000000005</v>
      </c>
      <c r="L15943">
        <f t="shared" si="1494"/>
        <v>4.0959783000000005</v>
      </c>
      <c r="M15943">
        <f t="shared" si="1497"/>
        <v>159879.3704022</v>
      </c>
      <c r="N15943">
        <f t="shared" si="1498"/>
        <v>44.411111111111111</v>
      </c>
      <c r="O15943" s="3">
        <f t="shared" si="1499"/>
        <v>-2.3471978369826729</v>
      </c>
    </row>
    <row r="15944" spans="1:15" x14ac:dyDescent="0.25">
      <c r="A15944" s="2" t="s">
        <v>15945</v>
      </c>
      <c r="H15944" s="1">
        <v>159889402976</v>
      </c>
      <c r="I15944" s="1">
        <v>40959762</v>
      </c>
      <c r="J15944">
        <f t="shared" si="1495"/>
        <v>40.959761999999998</v>
      </c>
      <c r="K15944">
        <f t="shared" si="1496"/>
        <v>4.0959762</v>
      </c>
      <c r="L15944">
        <f t="shared" si="1494"/>
        <v>4.0959762</v>
      </c>
      <c r="M15944">
        <f t="shared" si="1497"/>
        <v>15988.9402976</v>
      </c>
      <c r="N15944">
        <f t="shared" si="1498"/>
        <v>4.4413888888888886</v>
      </c>
      <c r="O15944" s="3">
        <f t="shared" si="1499"/>
        <v>-0.24719783642268567</v>
      </c>
    </row>
    <row r="15945" spans="1:15" x14ac:dyDescent="0.25">
      <c r="A15945" s="2" t="s">
        <v>15946</v>
      </c>
      <c r="H15945" s="1">
        <v>1598994395501</v>
      </c>
      <c r="I15945" s="1">
        <v>40959741</v>
      </c>
      <c r="J15945">
        <f t="shared" si="1495"/>
        <v>40.959741000000001</v>
      </c>
      <c r="K15945">
        <f t="shared" si="1496"/>
        <v>4.0959741000000003</v>
      </c>
      <c r="L15945">
        <f t="shared" si="1494"/>
        <v>4.0959741000000003</v>
      </c>
      <c r="M15945">
        <f t="shared" si="1497"/>
        <v>159899.43955010001</v>
      </c>
      <c r="N15945">
        <f t="shared" si="1498"/>
        <v>44.416666666666664</v>
      </c>
      <c r="O15945" s="3">
        <f t="shared" si="1499"/>
        <v>1.8528021632491232</v>
      </c>
    </row>
    <row r="15946" spans="1:15" x14ac:dyDescent="0.25">
      <c r="A15946" s="2" t="s">
        <v>15947</v>
      </c>
      <c r="H15946" s="1">
        <v>1599094701238</v>
      </c>
      <c r="I15946" s="1">
        <v>40959773</v>
      </c>
      <c r="J15946">
        <f t="shared" si="1495"/>
        <v>40.959772999999998</v>
      </c>
      <c r="K15946">
        <f t="shared" si="1496"/>
        <v>4.0959772999999995</v>
      </c>
      <c r="L15946">
        <f t="shared" si="1494"/>
        <v>4.0959772999999995</v>
      </c>
      <c r="M15946">
        <f t="shared" si="1497"/>
        <v>159909.47012380001</v>
      </c>
      <c r="N15946">
        <f t="shared" si="1498"/>
        <v>44.419444444444444</v>
      </c>
      <c r="O15946" s="3">
        <f t="shared" si="1499"/>
        <v>-1.3471978359547165</v>
      </c>
    </row>
    <row r="15947" spans="1:15" x14ac:dyDescent="0.25">
      <c r="A15947" s="2" t="s">
        <v>15948</v>
      </c>
      <c r="H15947" s="1">
        <v>1599195126982</v>
      </c>
      <c r="I15947" s="1">
        <v>40959741</v>
      </c>
      <c r="J15947">
        <f t="shared" si="1495"/>
        <v>40.959741000000001</v>
      </c>
      <c r="K15947">
        <f t="shared" si="1496"/>
        <v>4.0959741000000003</v>
      </c>
      <c r="L15947">
        <f t="shared" si="1494"/>
        <v>4.0959741000000003</v>
      </c>
      <c r="M15947">
        <f t="shared" si="1497"/>
        <v>159919.51269820001</v>
      </c>
      <c r="N15947">
        <f t="shared" si="1498"/>
        <v>44.422222222222224</v>
      </c>
      <c r="O15947" s="3">
        <f t="shared" si="1499"/>
        <v>1.8528021632491232</v>
      </c>
    </row>
    <row r="15948" spans="1:15" x14ac:dyDescent="0.25">
      <c r="A15948" s="2" t="s">
        <v>15949</v>
      </c>
      <c r="H15948" s="1">
        <v>1599295432719</v>
      </c>
      <c r="I15948" s="1">
        <v>40959783</v>
      </c>
      <c r="J15948">
        <f t="shared" si="1495"/>
        <v>40.959783000000002</v>
      </c>
      <c r="K15948">
        <f t="shared" si="1496"/>
        <v>4.0959783000000005</v>
      </c>
      <c r="L15948">
        <f t="shared" si="1494"/>
        <v>4.0959783000000005</v>
      </c>
      <c r="M15948">
        <f t="shared" si="1497"/>
        <v>159929.54327190001</v>
      </c>
      <c r="N15948">
        <f t="shared" si="1498"/>
        <v>44.424999999999997</v>
      </c>
      <c r="O15948" s="3">
        <f t="shared" si="1499"/>
        <v>-2.3471978369826729</v>
      </c>
    </row>
    <row r="15949" spans="1:15" x14ac:dyDescent="0.25">
      <c r="A15949" s="2" t="s">
        <v>15950</v>
      </c>
      <c r="H15949" s="1">
        <v>1599395738456</v>
      </c>
      <c r="I15949" s="1">
        <v>40959762</v>
      </c>
      <c r="J15949">
        <f t="shared" si="1495"/>
        <v>40.959761999999998</v>
      </c>
      <c r="K15949">
        <f t="shared" si="1496"/>
        <v>4.0959762</v>
      </c>
      <c r="L15949">
        <f t="shared" si="1494"/>
        <v>4.0959762</v>
      </c>
      <c r="M15949">
        <f t="shared" si="1497"/>
        <v>159939.57384560001</v>
      </c>
      <c r="N15949">
        <f t="shared" si="1498"/>
        <v>44.427777777777777</v>
      </c>
      <c r="O15949" s="3">
        <f t="shared" si="1499"/>
        <v>-0.24719783642268567</v>
      </c>
    </row>
    <row r="15950" spans="1:15" x14ac:dyDescent="0.25">
      <c r="A15950" s="2" t="s">
        <v>15951</v>
      </c>
      <c r="H15950" s="1">
        <v>1599496094196</v>
      </c>
      <c r="I15950" s="1">
        <v>40959751</v>
      </c>
      <c r="J15950">
        <f t="shared" si="1495"/>
        <v>40.959750999999997</v>
      </c>
      <c r="K15950">
        <f t="shared" si="1496"/>
        <v>4.0959750999999995</v>
      </c>
      <c r="L15950">
        <f t="shared" si="1494"/>
        <v>4.0959750999999995</v>
      </c>
      <c r="M15950">
        <f t="shared" si="1497"/>
        <v>159949.60941959999</v>
      </c>
      <c r="N15950">
        <f t="shared" si="1498"/>
        <v>44.430555555555557</v>
      </c>
      <c r="O15950" s="3">
        <f t="shared" si="1499"/>
        <v>0.85280216399752362</v>
      </c>
    </row>
    <row r="15951" spans="1:15" x14ac:dyDescent="0.25">
      <c r="A15951" s="2" t="s">
        <v>15952</v>
      </c>
      <c r="H15951" s="1">
        <v>1599596399933</v>
      </c>
      <c r="I15951" s="1">
        <v>40959783</v>
      </c>
      <c r="J15951">
        <f t="shared" si="1495"/>
        <v>40.959783000000002</v>
      </c>
      <c r="K15951">
        <f t="shared" si="1496"/>
        <v>4.0959783000000005</v>
      </c>
      <c r="L15951">
        <f t="shared" si="1494"/>
        <v>4.0959783000000005</v>
      </c>
      <c r="M15951">
        <f t="shared" si="1497"/>
        <v>159959.63999329999</v>
      </c>
      <c r="N15951">
        <f t="shared" si="1498"/>
        <v>44.43333333333333</v>
      </c>
      <c r="O15951" s="3">
        <f t="shared" si="1499"/>
        <v>-2.3471978369826729</v>
      </c>
    </row>
    <row r="15952" spans="1:15" x14ac:dyDescent="0.25">
      <c r="A15952" s="2" t="s">
        <v>15953</v>
      </c>
      <c r="H15952" s="1">
        <v>1599696745673</v>
      </c>
      <c r="I15952" s="1">
        <v>40959751</v>
      </c>
      <c r="J15952">
        <f t="shared" si="1495"/>
        <v>40.959750999999997</v>
      </c>
      <c r="K15952">
        <f t="shared" si="1496"/>
        <v>4.0959750999999995</v>
      </c>
      <c r="L15952">
        <f t="shared" si="1494"/>
        <v>4.0959750999999995</v>
      </c>
      <c r="M15952">
        <f t="shared" si="1497"/>
        <v>159969.67456730001</v>
      </c>
      <c r="N15952">
        <f t="shared" si="1498"/>
        <v>44.43611111111111</v>
      </c>
      <c r="O15952" s="3">
        <f t="shared" si="1499"/>
        <v>0.85280216399752362</v>
      </c>
    </row>
    <row r="15953" spans="1:15" x14ac:dyDescent="0.25">
      <c r="A15953" s="2" t="s">
        <v>15954</v>
      </c>
      <c r="H15953" s="1">
        <v>1599797121414</v>
      </c>
      <c r="I15953" s="1">
        <v>40959773</v>
      </c>
      <c r="J15953">
        <f t="shared" si="1495"/>
        <v>40.959772999999998</v>
      </c>
      <c r="K15953">
        <f t="shared" si="1496"/>
        <v>4.0959772999999995</v>
      </c>
      <c r="L15953">
        <f t="shared" si="1494"/>
        <v>4.0959772999999995</v>
      </c>
      <c r="M15953">
        <f t="shared" si="1497"/>
        <v>159979.7121414</v>
      </c>
      <c r="N15953">
        <f t="shared" si="1498"/>
        <v>44.43888888888889</v>
      </c>
      <c r="O15953" s="3">
        <f t="shared" si="1499"/>
        <v>-1.3471978359547165</v>
      </c>
    </row>
    <row r="15954" spans="1:15" x14ac:dyDescent="0.25">
      <c r="A15954" s="2" t="s">
        <v>15955</v>
      </c>
      <c r="H15954" s="1">
        <v>1599897487155</v>
      </c>
      <c r="I15954" s="1">
        <v>40959762</v>
      </c>
      <c r="J15954">
        <f t="shared" si="1495"/>
        <v>40.959761999999998</v>
      </c>
      <c r="K15954">
        <f t="shared" si="1496"/>
        <v>4.0959762</v>
      </c>
      <c r="L15954">
        <f t="shared" si="1494"/>
        <v>4.0959762</v>
      </c>
      <c r="M15954">
        <f t="shared" si="1497"/>
        <v>159989.7487155</v>
      </c>
      <c r="N15954">
        <f t="shared" si="1498"/>
        <v>44.44166666666667</v>
      </c>
      <c r="O15954" s="3">
        <f t="shared" si="1499"/>
        <v>-0.24719783642268567</v>
      </c>
    </row>
    <row r="15955" spans="1:15" x14ac:dyDescent="0.25">
      <c r="A15955" s="2" t="s">
        <v>15956</v>
      </c>
      <c r="H15955" s="1">
        <v>1599997792892</v>
      </c>
      <c r="I15955" s="1">
        <v>40959773</v>
      </c>
      <c r="J15955">
        <f t="shared" si="1495"/>
        <v>40.959772999999998</v>
      </c>
      <c r="K15955">
        <f t="shared" si="1496"/>
        <v>4.0959772999999995</v>
      </c>
      <c r="L15955">
        <f t="shared" si="1494"/>
        <v>4.0959772999999995</v>
      </c>
      <c r="M15955">
        <f t="shared" si="1497"/>
        <v>159999.7792892</v>
      </c>
      <c r="N15955">
        <f t="shared" si="1498"/>
        <v>44.444444444444443</v>
      </c>
      <c r="O15955" s="3">
        <f t="shared" si="1499"/>
        <v>-1.3471978359547165</v>
      </c>
    </row>
    <row r="15956" spans="1:15" x14ac:dyDescent="0.25">
      <c r="A15956" s="2" t="s">
        <v>15957</v>
      </c>
      <c r="H15956" s="1">
        <v>1600098138631</v>
      </c>
      <c r="I15956" s="1">
        <v>40959773</v>
      </c>
      <c r="J15956">
        <f t="shared" si="1495"/>
        <v>40.959772999999998</v>
      </c>
      <c r="K15956">
        <f t="shared" si="1496"/>
        <v>4.0959772999999995</v>
      </c>
      <c r="L15956">
        <f t="shared" si="1494"/>
        <v>4.0959772999999995</v>
      </c>
      <c r="M15956">
        <f t="shared" si="1497"/>
        <v>160009.81386309999</v>
      </c>
      <c r="N15956">
        <f t="shared" si="1498"/>
        <v>44.447222222222223</v>
      </c>
      <c r="O15956" s="3">
        <f t="shared" si="1499"/>
        <v>-1.3471978359547165</v>
      </c>
    </row>
    <row r="15957" spans="1:15" x14ac:dyDescent="0.25">
      <c r="A15957" s="2" t="s">
        <v>15958</v>
      </c>
      <c r="H15957" s="1">
        <v>1600198494371</v>
      </c>
      <c r="I15957" s="1">
        <v>40959751</v>
      </c>
      <c r="J15957">
        <f t="shared" si="1495"/>
        <v>40.959750999999997</v>
      </c>
      <c r="K15957">
        <f t="shared" si="1496"/>
        <v>4.0959750999999995</v>
      </c>
      <c r="L15957">
        <f t="shared" si="1494"/>
        <v>4.0959750999999995</v>
      </c>
      <c r="M15957">
        <f t="shared" si="1497"/>
        <v>160019.8494371</v>
      </c>
      <c r="N15957">
        <f t="shared" si="1498"/>
        <v>44.45</v>
      </c>
      <c r="O15957" s="3">
        <f t="shared" si="1499"/>
        <v>0.85280216399752362</v>
      </c>
    </row>
    <row r="15958" spans="1:15" x14ac:dyDescent="0.25">
      <c r="A15958" s="2" t="s">
        <v>15959</v>
      </c>
      <c r="H15958" s="1">
        <v>1600298820109</v>
      </c>
      <c r="I15958" s="1">
        <v>40959751</v>
      </c>
      <c r="J15958">
        <f t="shared" si="1495"/>
        <v>40.959750999999997</v>
      </c>
      <c r="K15958">
        <f t="shared" si="1496"/>
        <v>4.0959750999999995</v>
      </c>
      <c r="L15958">
        <f t="shared" si="1494"/>
        <v>4.0959750999999995</v>
      </c>
      <c r="M15958">
        <f t="shared" si="1497"/>
        <v>160029.88201090001</v>
      </c>
      <c r="N15958">
        <f t="shared" si="1498"/>
        <v>44.452777777777776</v>
      </c>
      <c r="O15958" s="3">
        <f t="shared" si="1499"/>
        <v>0.85280216399752362</v>
      </c>
    </row>
    <row r="15959" spans="1:15" x14ac:dyDescent="0.25">
      <c r="A15959" s="2" t="s">
        <v>15960</v>
      </c>
      <c r="H15959" s="1">
        <v>1600399225852</v>
      </c>
      <c r="I15959" s="1">
        <v>40959762</v>
      </c>
      <c r="J15959">
        <f t="shared" si="1495"/>
        <v>40.959761999999998</v>
      </c>
      <c r="K15959">
        <f t="shared" si="1496"/>
        <v>4.0959762</v>
      </c>
      <c r="L15959">
        <f t="shared" si="1494"/>
        <v>4.0959762</v>
      </c>
      <c r="M15959">
        <f t="shared" si="1497"/>
        <v>160039.92258519999</v>
      </c>
      <c r="N15959">
        <f t="shared" si="1498"/>
        <v>44.455555555555556</v>
      </c>
      <c r="O15959" s="3">
        <f t="shared" si="1499"/>
        <v>-0.24719783642268567</v>
      </c>
    </row>
    <row r="15960" spans="1:15" x14ac:dyDescent="0.25">
      <c r="A15960" s="2" t="s">
        <v>15961</v>
      </c>
      <c r="H15960" s="1">
        <v>1600499551591</v>
      </c>
      <c r="I15960" s="1">
        <v>40959751</v>
      </c>
      <c r="J15960">
        <f t="shared" si="1495"/>
        <v>40.959750999999997</v>
      </c>
      <c r="K15960">
        <f t="shared" si="1496"/>
        <v>4.0959750999999995</v>
      </c>
      <c r="L15960">
        <f t="shared" si="1494"/>
        <v>4.0959750999999995</v>
      </c>
      <c r="M15960">
        <f t="shared" si="1497"/>
        <v>160049.95515910001</v>
      </c>
      <c r="N15960">
        <f t="shared" si="1498"/>
        <v>44.458333333333336</v>
      </c>
      <c r="O15960" s="3">
        <f t="shared" si="1499"/>
        <v>0.85280216399752362</v>
      </c>
    </row>
    <row r="15961" spans="1:15" x14ac:dyDescent="0.25">
      <c r="A15961" s="2" t="s">
        <v>15962</v>
      </c>
      <c r="H15961" s="1">
        <v>1600599857328</v>
      </c>
      <c r="I15961" s="1">
        <v>40959751</v>
      </c>
      <c r="J15961">
        <f t="shared" si="1495"/>
        <v>40.959750999999997</v>
      </c>
      <c r="K15961">
        <f t="shared" si="1496"/>
        <v>4.0959750999999995</v>
      </c>
      <c r="L15961">
        <f t="shared" si="1494"/>
        <v>4.0959750999999995</v>
      </c>
      <c r="M15961">
        <f t="shared" si="1497"/>
        <v>160059.98573280001</v>
      </c>
      <c r="N15961">
        <f t="shared" si="1498"/>
        <v>44.461111111111109</v>
      </c>
      <c r="O15961" s="3">
        <f t="shared" si="1499"/>
        <v>0.85280216399752362</v>
      </c>
    </row>
    <row r="15962" spans="1:15" x14ac:dyDescent="0.25">
      <c r="A15962" s="2" t="s">
        <v>15963</v>
      </c>
      <c r="H15962" s="1">
        <v>1600700163065</v>
      </c>
      <c r="I15962" s="1">
        <v>40959741</v>
      </c>
      <c r="J15962">
        <f t="shared" si="1495"/>
        <v>40.959741000000001</v>
      </c>
      <c r="K15962">
        <f t="shared" si="1496"/>
        <v>4.0959741000000003</v>
      </c>
      <c r="L15962">
        <f t="shared" si="1494"/>
        <v>4.0959741000000003</v>
      </c>
      <c r="M15962">
        <f t="shared" si="1497"/>
        <v>160070.01630650001</v>
      </c>
      <c r="N15962">
        <f t="shared" si="1498"/>
        <v>44.464166666666664</v>
      </c>
      <c r="O15962" s="3">
        <f t="shared" si="1499"/>
        <v>1.8528021632491232</v>
      </c>
    </row>
    <row r="15963" spans="1:15" x14ac:dyDescent="0.25">
      <c r="A15963" s="2" t="s">
        <v>15964</v>
      </c>
      <c r="H15963" s="1">
        <v>1600800158784</v>
      </c>
      <c r="I15963" s="1">
        <v>40959762</v>
      </c>
      <c r="J15963">
        <f t="shared" si="1495"/>
        <v>40.959761999999998</v>
      </c>
      <c r="K15963">
        <f t="shared" si="1496"/>
        <v>4.0959762</v>
      </c>
      <c r="L15963">
        <f t="shared" si="1494"/>
        <v>4.0959762</v>
      </c>
      <c r="M15963">
        <f t="shared" si="1497"/>
        <v>160080.01587840001</v>
      </c>
      <c r="N15963">
        <f t="shared" si="1498"/>
        <v>44.466944444444444</v>
      </c>
      <c r="O15963" s="3">
        <f t="shared" si="1499"/>
        <v>-0.24719783642268567</v>
      </c>
    </row>
    <row r="15964" spans="1:15" x14ac:dyDescent="0.25">
      <c r="A15964" s="2" t="s">
        <v>15965</v>
      </c>
      <c r="H15964" s="1">
        <v>1600900524525</v>
      </c>
      <c r="I15964" s="1">
        <v>40959773</v>
      </c>
      <c r="J15964">
        <f t="shared" si="1495"/>
        <v>40.959772999999998</v>
      </c>
      <c r="K15964">
        <f t="shared" si="1496"/>
        <v>4.0959772999999995</v>
      </c>
      <c r="L15964">
        <f t="shared" si="1494"/>
        <v>4.0959772999999995</v>
      </c>
      <c r="M15964">
        <f t="shared" si="1497"/>
        <v>160090.05245250001</v>
      </c>
      <c r="N15964">
        <f t="shared" si="1498"/>
        <v>44.469722222222224</v>
      </c>
      <c r="O15964" s="3">
        <f t="shared" si="1499"/>
        <v>-1.3471978359547165</v>
      </c>
    </row>
    <row r="15965" spans="1:15" x14ac:dyDescent="0.25">
      <c r="A15965" s="2" t="s">
        <v>15966</v>
      </c>
      <c r="H15965" s="1">
        <v>1601000830262</v>
      </c>
      <c r="I15965" s="1">
        <v>40959762</v>
      </c>
      <c r="J15965">
        <f t="shared" si="1495"/>
        <v>40.959761999999998</v>
      </c>
      <c r="K15965">
        <f t="shared" si="1496"/>
        <v>4.0959762</v>
      </c>
      <c r="L15965">
        <f t="shared" si="1494"/>
        <v>4.0959762</v>
      </c>
      <c r="M15965">
        <f t="shared" si="1497"/>
        <v>160100.08302620001</v>
      </c>
      <c r="N15965">
        <f t="shared" si="1498"/>
        <v>44.472499999999997</v>
      </c>
      <c r="O15965" s="3">
        <f t="shared" si="1499"/>
        <v>-0.24719783642268567</v>
      </c>
    </row>
    <row r="15966" spans="1:15" x14ac:dyDescent="0.25">
      <c r="A15966" s="2" t="s">
        <v>15967</v>
      </c>
      <c r="H15966" s="1">
        <v>1601101256006</v>
      </c>
      <c r="I15966" s="1">
        <v>40959751</v>
      </c>
      <c r="J15966">
        <f t="shared" si="1495"/>
        <v>40.959750999999997</v>
      </c>
      <c r="K15966">
        <f t="shared" si="1496"/>
        <v>4.0959750999999995</v>
      </c>
      <c r="L15966">
        <f t="shared" si="1494"/>
        <v>4.0959750999999995</v>
      </c>
      <c r="M15966">
        <f t="shared" si="1497"/>
        <v>160110.1256006</v>
      </c>
      <c r="N15966">
        <f t="shared" si="1498"/>
        <v>44.475277777777777</v>
      </c>
      <c r="O15966" s="3">
        <f t="shared" si="1499"/>
        <v>0.85280216399752362</v>
      </c>
    </row>
    <row r="15967" spans="1:15" x14ac:dyDescent="0.25">
      <c r="A15967" s="2" t="s">
        <v>15968</v>
      </c>
      <c r="H15967" s="1">
        <v>1601201581744</v>
      </c>
      <c r="I15967" s="1">
        <v>40959741</v>
      </c>
      <c r="J15967">
        <f t="shared" si="1495"/>
        <v>40.959741000000001</v>
      </c>
      <c r="K15967">
        <f t="shared" si="1496"/>
        <v>4.0959741000000003</v>
      </c>
      <c r="L15967">
        <f t="shared" si="1494"/>
        <v>4.0959741000000003</v>
      </c>
      <c r="M15967">
        <f t="shared" si="1497"/>
        <v>160120.15817440001</v>
      </c>
      <c r="N15967">
        <f t="shared" si="1498"/>
        <v>44.478055555555557</v>
      </c>
      <c r="O15967" s="3">
        <f t="shared" si="1499"/>
        <v>1.8528021632491232</v>
      </c>
    </row>
    <row r="15968" spans="1:15" x14ac:dyDescent="0.25">
      <c r="A15968" s="2" t="s">
        <v>15969</v>
      </c>
      <c r="H15968" s="1">
        <v>1601301887482</v>
      </c>
      <c r="I15968" s="1">
        <v>40959762</v>
      </c>
      <c r="J15968">
        <f t="shared" si="1495"/>
        <v>40.959761999999998</v>
      </c>
      <c r="K15968">
        <f t="shared" si="1496"/>
        <v>4.0959762</v>
      </c>
      <c r="L15968">
        <f t="shared" si="1494"/>
        <v>4.0959762</v>
      </c>
      <c r="M15968">
        <f t="shared" si="1497"/>
        <v>160130.18874819999</v>
      </c>
      <c r="N15968">
        <f t="shared" si="1498"/>
        <v>44.480833333333337</v>
      </c>
      <c r="O15968" s="3">
        <f t="shared" si="1499"/>
        <v>-0.24719783642268567</v>
      </c>
    </row>
    <row r="15969" spans="1:15" x14ac:dyDescent="0.25">
      <c r="A15969" s="2" t="s">
        <v>15970</v>
      </c>
      <c r="H15969" s="1">
        <v>1601402223221</v>
      </c>
      <c r="I15969" s="1">
        <v>40959741</v>
      </c>
      <c r="J15969">
        <f t="shared" si="1495"/>
        <v>40.959741000000001</v>
      </c>
      <c r="K15969">
        <f t="shared" si="1496"/>
        <v>4.0959741000000003</v>
      </c>
      <c r="L15969">
        <f t="shared" si="1494"/>
        <v>4.0959741000000003</v>
      </c>
      <c r="M15969">
        <f t="shared" si="1497"/>
        <v>160140.22232209999</v>
      </c>
      <c r="N15969">
        <f t="shared" si="1498"/>
        <v>44.483611111111109</v>
      </c>
      <c r="O15969" s="3">
        <f t="shared" si="1499"/>
        <v>1.8528021632491232</v>
      </c>
    </row>
    <row r="15970" spans="1:15" x14ac:dyDescent="0.25">
      <c r="A15970" s="2" t="s">
        <v>15971</v>
      </c>
      <c r="H15970" s="1">
        <v>1601502558959</v>
      </c>
      <c r="I15970" s="1">
        <v>40959751</v>
      </c>
      <c r="J15970">
        <f t="shared" si="1495"/>
        <v>40.959750999999997</v>
      </c>
      <c r="K15970">
        <f t="shared" si="1496"/>
        <v>4.0959750999999995</v>
      </c>
      <c r="L15970">
        <f t="shared" si="1494"/>
        <v>4.0959750999999995</v>
      </c>
      <c r="M15970">
        <f t="shared" si="1497"/>
        <v>160150.25589589999</v>
      </c>
      <c r="N15970">
        <f t="shared" si="1498"/>
        <v>44.486388888888889</v>
      </c>
      <c r="O15970" s="3">
        <f t="shared" si="1499"/>
        <v>0.85280216399752362</v>
      </c>
    </row>
    <row r="15971" spans="1:15" x14ac:dyDescent="0.25">
      <c r="A15971" s="2" t="s">
        <v>15972</v>
      </c>
      <c r="H15971" s="1">
        <v>1601602864697</v>
      </c>
      <c r="I15971" s="1">
        <v>40959751</v>
      </c>
      <c r="J15971">
        <f t="shared" si="1495"/>
        <v>40.959750999999997</v>
      </c>
      <c r="K15971">
        <f t="shared" si="1496"/>
        <v>4.0959750999999995</v>
      </c>
      <c r="L15971">
        <f t="shared" si="1494"/>
        <v>4.0959750999999995</v>
      </c>
      <c r="M15971">
        <f t="shared" si="1497"/>
        <v>160160.28646969999</v>
      </c>
      <c r="N15971">
        <f t="shared" si="1498"/>
        <v>44.489166666666669</v>
      </c>
      <c r="O15971" s="3">
        <f t="shared" si="1499"/>
        <v>0.85280216399752362</v>
      </c>
    </row>
    <row r="15972" spans="1:15" x14ac:dyDescent="0.25">
      <c r="A15972" s="2" t="s">
        <v>15973</v>
      </c>
      <c r="H15972" s="1">
        <v>1601703290441</v>
      </c>
      <c r="I15972" s="1">
        <v>40959762</v>
      </c>
      <c r="J15972">
        <f t="shared" si="1495"/>
        <v>40.959761999999998</v>
      </c>
      <c r="K15972">
        <f t="shared" si="1496"/>
        <v>4.0959762</v>
      </c>
      <c r="L15972">
        <f t="shared" si="1494"/>
        <v>4.0959762</v>
      </c>
      <c r="M15972">
        <f t="shared" si="1497"/>
        <v>160170.32904410001</v>
      </c>
      <c r="N15972">
        <f t="shared" si="1498"/>
        <v>44.491944444444442</v>
      </c>
      <c r="O15972" s="3">
        <f t="shared" si="1499"/>
        <v>-0.24719783642268567</v>
      </c>
    </row>
    <row r="15973" spans="1:15" x14ac:dyDescent="0.25">
      <c r="A15973" s="2" t="s">
        <v>15974</v>
      </c>
      <c r="H15973" s="1">
        <v>1601803606178</v>
      </c>
      <c r="I15973" s="1">
        <v>40959773</v>
      </c>
      <c r="J15973">
        <f t="shared" si="1495"/>
        <v>40.959772999999998</v>
      </c>
      <c r="K15973">
        <f t="shared" si="1496"/>
        <v>4.0959772999999995</v>
      </c>
      <c r="L15973">
        <f t="shared" si="1494"/>
        <v>4.0959772999999995</v>
      </c>
      <c r="M15973">
        <f t="shared" si="1497"/>
        <v>160180.3606178</v>
      </c>
      <c r="N15973">
        <f t="shared" si="1498"/>
        <v>44.494722222222222</v>
      </c>
      <c r="O15973" s="3">
        <f t="shared" si="1499"/>
        <v>-1.3471978359547165</v>
      </c>
    </row>
    <row r="15974" spans="1:15" x14ac:dyDescent="0.25">
      <c r="A15974" s="2" t="s">
        <v>15975</v>
      </c>
      <c r="H15974" s="1">
        <v>1601903911915</v>
      </c>
      <c r="I15974" s="1">
        <v>40959762</v>
      </c>
      <c r="J15974">
        <f t="shared" si="1495"/>
        <v>40.959761999999998</v>
      </c>
      <c r="K15974">
        <f t="shared" si="1496"/>
        <v>4.0959762</v>
      </c>
      <c r="L15974">
        <f t="shared" si="1494"/>
        <v>4.0959762</v>
      </c>
      <c r="M15974">
        <f t="shared" si="1497"/>
        <v>160190.39119150001</v>
      </c>
      <c r="N15974">
        <f t="shared" si="1498"/>
        <v>44.497500000000002</v>
      </c>
      <c r="O15974" s="3">
        <f t="shared" si="1499"/>
        <v>-0.24719783642268567</v>
      </c>
    </row>
    <row r="15975" spans="1:15" x14ac:dyDescent="0.25">
      <c r="A15975" s="2" t="s">
        <v>15976</v>
      </c>
      <c r="H15975" s="1">
        <v>1602004267655</v>
      </c>
      <c r="I15975" s="1">
        <v>40959751</v>
      </c>
      <c r="J15975">
        <f t="shared" si="1495"/>
        <v>40.959750999999997</v>
      </c>
      <c r="K15975">
        <f t="shared" si="1496"/>
        <v>4.0959750999999995</v>
      </c>
      <c r="L15975">
        <f t="shared" si="1494"/>
        <v>4.0959750999999995</v>
      </c>
      <c r="M15975">
        <f t="shared" si="1497"/>
        <v>160200.42676549999</v>
      </c>
      <c r="N15975">
        <f t="shared" si="1498"/>
        <v>44.500277777777775</v>
      </c>
      <c r="O15975" s="3">
        <f t="shared" si="1499"/>
        <v>0.85280216399752362</v>
      </c>
    </row>
    <row r="15976" spans="1:15" x14ac:dyDescent="0.25">
      <c r="A15976" s="2" t="s">
        <v>15977</v>
      </c>
      <c r="H15976" s="1">
        <v>1602104553392</v>
      </c>
      <c r="I15976" s="1">
        <v>4095973</v>
      </c>
      <c r="J15976">
        <f t="shared" si="1495"/>
        <v>4.0959729999999999</v>
      </c>
      <c r="K15976">
        <f t="shared" si="1496"/>
        <v>4.0959729999999999</v>
      </c>
      <c r="L15976">
        <f t="shared" si="1494"/>
        <v>4.0959729999999999</v>
      </c>
      <c r="M15976">
        <f t="shared" si="1497"/>
        <v>160210.45533920001</v>
      </c>
      <c r="N15976">
        <f t="shared" si="1498"/>
        <v>44.503055555555555</v>
      </c>
      <c r="O15976" s="3">
        <f t="shared" si="1499"/>
        <v>2.9528021636693325</v>
      </c>
    </row>
    <row r="15977" spans="1:15" x14ac:dyDescent="0.25">
      <c r="A15977" s="2" t="s">
        <v>15978</v>
      </c>
      <c r="H15977" s="1">
        <v>1602204859129</v>
      </c>
      <c r="I15977" s="1">
        <v>40959741</v>
      </c>
      <c r="J15977">
        <f t="shared" si="1495"/>
        <v>40.959741000000001</v>
      </c>
      <c r="K15977">
        <f t="shared" si="1496"/>
        <v>4.0959741000000003</v>
      </c>
      <c r="L15977">
        <f t="shared" si="1494"/>
        <v>4.0959741000000003</v>
      </c>
      <c r="M15977">
        <f t="shared" si="1497"/>
        <v>160220.48591290001</v>
      </c>
      <c r="N15977">
        <f t="shared" si="1498"/>
        <v>44.505833333333335</v>
      </c>
      <c r="O15977" s="3">
        <f t="shared" si="1499"/>
        <v>1.8528021632491232</v>
      </c>
    </row>
    <row r="15978" spans="1:15" x14ac:dyDescent="0.25">
      <c r="A15978" s="2" t="s">
        <v>15979</v>
      </c>
      <c r="H15978" s="1">
        <v>1602305294873</v>
      </c>
      <c r="I15978" s="1">
        <v>40959762</v>
      </c>
      <c r="J15978">
        <f t="shared" si="1495"/>
        <v>40.959761999999998</v>
      </c>
      <c r="K15978">
        <f t="shared" si="1496"/>
        <v>4.0959762</v>
      </c>
      <c r="L15978">
        <f t="shared" si="1494"/>
        <v>4.0959762</v>
      </c>
      <c r="M15978">
        <f t="shared" si="1497"/>
        <v>160230.52948729999</v>
      </c>
      <c r="N15978">
        <f t="shared" si="1498"/>
        <v>44.508611111111108</v>
      </c>
      <c r="O15978" s="3">
        <f t="shared" si="1499"/>
        <v>-0.24719783642268567</v>
      </c>
    </row>
    <row r="15979" spans="1:15" x14ac:dyDescent="0.25">
      <c r="A15979" s="2" t="s">
        <v>15980</v>
      </c>
      <c r="H15979" s="1">
        <v>1602405650613</v>
      </c>
      <c r="I15979" s="1">
        <v>40959741</v>
      </c>
      <c r="J15979">
        <f t="shared" si="1495"/>
        <v>40.959741000000001</v>
      </c>
      <c r="K15979">
        <f t="shared" si="1496"/>
        <v>4.0959741000000003</v>
      </c>
      <c r="L15979">
        <f t="shared" si="1494"/>
        <v>4.0959741000000003</v>
      </c>
      <c r="M15979">
        <f t="shared" si="1497"/>
        <v>160240.5650613</v>
      </c>
      <c r="N15979">
        <f t="shared" si="1498"/>
        <v>44.511388888888888</v>
      </c>
      <c r="O15979" s="3">
        <f t="shared" si="1499"/>
        <v>1.8528021632491232</v>
      </c>
    </row>
    <row r="15980" spans="1:15" x14ac:dyDescent="0.25">
      <c r="A15980" s="2" t="s">
        <v>15981</v>
      </c>
      <c r="H15980" s="1">
        <v>160250595635</v>
      </c>
      <c r="I15980" s="1">
        <v>40959741</v>
      </c>
      <c r="J15980">
        <f t="shared" si="1495"/>
        <v>40.959741000000001</v>
      </c>
      <c r="K15980">
        <f t="shared" si="1496"/>
        <v>4.0959741000000003</v>
      </c>
      <c r="L15980">
        <f t="shared" si="1494"/>
        <v>4.0959741000000003</v>
      </c>
      <c r="M15980">
        <f t="shared" si="1497"/>
        <v>16025.059563500001</v>
      </c>
      <c r="N15980">
        <f t="shared" si="1498"/>
        <v>4.4516666666666671</v>
      </c>
      <c r="O15980" s="3">
        <f t="shared" si="1499"/>
        <v>1.8528021632491232</v>
      </c>
    </row>
    <row r="15981" spans="1:15" x14ac:dyDescent="0.25">
      <c r="A15981" s="2" t="s">
        <v>15982</v>
      </c>
      <c r="H15981" s="1">
        <v>1602606292089</v>
      </c>
      <c r="I15981" s="1">
        <v>40959751</v>
      </c>
      <c r="J15981">
        <f t="shared" si="1495"/>
        <v>40.959750999999997</v>
      </c>
      <c r="K15981">
        <f t="shared" si="1496"/>
        <v>4.0959750999999995</v>
      </c>
      <c r="L15981">
        <f t="shared" si="1494"/>
        <v>4.0959750999999995</v>
      </c>
      <c r="M15981">
        <f t="shared" si="1497"/>
        <v>160260.62920890001</v>
      </c>
      <c r="N15981">
        <f t="shared" si="1498"/>
        <v>44.516944444444448</v>
      </c>
      <c r="O15981" s="3">
        <f t="shared" si="1499"/>
        <v>0.85280216399752362</v>
      </c>
    </row>
    <row r="15982" spans="1:15" x14ac:dyDescent="0.25">
      <c r="A15982" s="2" t="s">
        <v>15983</v>
      </c>
      <c r="H15982" s="1">
        <v>1602706607827</v>
      </c>
      <c r="I15982" s="1">
        <v>40959751</v>
      </c>
      <c r="J15982">
        <f t="shared" si="1495"/>
        <v>40.959750999999997</v>
      </c>
      <c r="K15982">
        <f t="shared" si="1496"/>
        <v>4.0959750999999995</v>
      </c>
      <c r="L15982">
        <f t="shared" si="1494"/>
        <v>4.0959750999999995</v>
      </c>
      <c r="M15982">
        <f t="shared" si="1497"/>
        <v>160270.6607827</v>
      </c>
      <c r="N15982">
        <f t="shared" si="1498"/>
        <v>44.519722222222221</v>
      </c>
      <c r="O15982" s="3">
        <f t="shared" si="1499"/>
        <v>0.85280216399752362</v>
      </c>
    </row>
    <row r="15983" spans="1:15" x14ac:dyDescent="0.25">
      <c r="A15983" s="2" t="s">
        <v>15984</v>
      </c>
      <c r="H15983" s="1">
        <v>1602806913564</v>
      </c>
      <c r="I15983" s="1">
        <v>40959762</v>
      </c>
      <c r="J15983">
        <f t="shared" si="1495"/>
        <v>40.959761999999998</v>
      </c>
      <c r="K15983">
        <f t="shared" si="1496"/>
        <v>4.0959762</v>
      </c>
      <c r="L15983">
        <f t="shared" si="1494"/>
        <v>4.0959762</v>
      </c>
      <c r="M15983">
        <f t="shared" si="1497"/>
        <v>160280.6913564</v>
      </c>
      <c r="N15983">
        <f t="shared" si="1498"/>
        <v>44.522500000000001</v>
      </c>
      <c r="O15983" s="3">
        <f t="shared" si="1499"/>
        <v>-0.24719783642268567</v>
      </c>
    </row>
    <row r="15984" spans="1:15" x14ac:dyDescent="0.25">
      <c r="A15984" s="2" t="s">
        <v>15985</v>
      </c>
      <c r="H15984" s="1">
        <v>1602907339308</v>
      </c>
      <c r="I15984" s="1">
        <v>40959751</v>
      </c>
      <c r="J15984">
        <f t="shared" si="1495"/>
        <v>40.959750999999997</v>
      </c>
      <c r="K15984">
        <f t="shared" si="1496"/>
        <v>4.0959750999999995</v>
      </c>
      <c r="L15984">
        <f t="shared" si="1494"/>
        <v>4.0959750999999995</v>
      </c>
      <c r="M15984">
        <f t="shared" si="1497"/>
        <v>160290.73393079999</v>
      </c>
      <c r="N15984">
        <f t="shared" si="1498"/>
        <v>44.525277777777781</v>
      </c>
      <c r="O15984" s="3">
        <f t="shared" si="1499"/>
        <v>0.85280216399752362</v>
      </c>
    </row>
    <row r="15985" spans="1:15" x14ac:dyDescent="0.25">
      <c r="A15985" s="2" t="s">
        <v>15986</v>
      </c>
      <c r="H15985" s="1">
        <v>1603007705049</v>
      </c>
      <c r="I15985" s="1">
        <v>40959751</v>
      </c>
      <c r="J15985">
        <f t="shared" si="1495"/>
        <v>40.959750999999997</v>
      </c>
      <c r="K15985">
        <f t="shared" si="1496"/>
        <v>4.0959750999999995</v>
      </c>
      <c r="L15985">
        <f t="shared" si="1494"/>
        <v>4.0959750999999995</v>
      </c>
      <c r="M15985">
        <f t="shared" si="1497"/>
        <v>160300.77050489999</v>
      </c>
      <c r="N15985">
        <f t="shared" si="1498"/>
        <v>44.528055555555554</v>
      </c>
      <c r="O15985" s="3">
        <f t="shared" si="1499"/>
        <v>0.85280216399752362</v>
      </c>
    </row>
    <row r="15986" spans="1:15" x14ac:dyDescent="0.25">
      <c r="A15986" s="2" t="s">
        <v>15987</v>
      </c>
      <c r="H15986" s="1">
        <v>1603107830776</v>
      </c>
      <c r="I15986" s="1">
        <v>40959762</v>
      </c>
      <c r="J15986">
        <f t="shared" si="1495"/>
        <v>40.959761999999998</v>
      </c>
      <c r="K15986">
        <f t="shared" si="1496"/>
        <v>4.0959762</v>
      </c>
      <c r="L15986">
        <f t="shared" si="1494"/>
        <v>4.0959762</v>
      </c>
      <c r="M15986">
        <f t="shared" si="1497"/>
        <v>160310.7830776</v>
      </c>
      <c r="N15986">
        <f t="shared" si="1498"/>
        <v>44.530833333333334</v>
      </c>
      <c r="O15986" s="3">
        <f t="shared" si="1499"/>
        <v>-0.24719783642268567</v>
      </c>
    </row>
    <row r="15987" spans="1:15" x14ac:dyDescent="0.25">
      <c r="A15987" s="2" t="s">
        <v>15988</v>
      </c>
      <c r="H15987" s="1">
        <v>1603207856497</v>
      </c>
      <c r="I15987" s="1">
        <v>40959773</v>
      </c>
      <c r="J15987">
        <f t="shared" si="1495"/>
        <v>40.959772999999998</v>
      </c>
      <c r="K15987">
        <f t="shared" si="1496"/>
        <v>4.0959772999999995</v>
      </c>
      <c r="L15987">
        <f t="shared" si="1494"/>
        <v>4.0959772999999995</v>
      </c>
      <c r="M15987">
        <f t="shared" si="1497"/>
        <v>160320.7856497</v>
      </c>
      <c r="N15987">
        <f t="shared" si="1498"/>
        <v>44.533611111111114</v>
      </c>
      <c r="O15987" s="3">
        <f t="shared" si="1499"/>
        <v>-1.3471978359547165</v>
      </c>
    </row>
    <row r="15988" spans="1:15" x14ac:dyDescent="0.25">
      <c r="A15988" s="2" t="s">
        <v>15989</v>
      </c>
      <c r="H15988" s="1">
        <v>1603308192236</v>
      </c>
      <c r="I15988" s="1">
        <v>40959751</v>
      </c>
      <c r="J15988">
        <f t="shared" si="1495"/>
        <v>40.959750999999997</v>
      </c>
      <c r="K15988">
        <f t="shared" si="1496"/>
        <v>4.0959750999999995</v>
      </c>
      <c r="L15988">
        <f t="shared" si="1494"/>
        <v>4.0959750999999995</v>
      </c>
      <c r="M15988">
        <f t="shared" si="1497"/>
        <v>160330.8192236</v>
      </c>
      <c r="N15988">
        <f t="shared" si="1498"/>
        <v>44.536388888888887</v>
      </c>
      <c r="O15988" s="3">
        <f t="shared" si="1499"/>
        <v>0.85280216399752362</v>
      </c>
    </row>
    <row r="15989" spans="1:15" x14ac:dyDescent="0.25">
      <c r="A15989" s="2" t="s">
        <v>15990</v>
      </c>
      <c r="H15989" s="1">
        <v>1603408497973</v>
      </c>
      <c r="I15989" s="1">
        <v>40959762</v>
      </c>
      <c r="J15989">
        <f t="shared" si="1495"/>
        <v>40.959761999999998</v>
      </c>
      <c r="K15989">
        <f t="shared" si="1496"/>
        <v>4.0959762</v>
      </c>
      <c r="L15989">
        <f t="shared" si="1494"/>
        <v>4.0959762</v>
      </c>
      <c r="M15989">
        <f t="shared" si="1497"/>
        <v>160340.8497973</v>
      </c>
      <c r="N15989">
        <f t="shared" si="1498"/>
        <v>44.539166666666667</v>
      </c>
      <c r="O15989" s="3">
        <f t="shared" si="1499"/>
        <v>-0.24719783642268567</v>
      </c>
    </row>
    <row r="15990" spans="1:15" x14ac:dyDescent="0.25">
      <c r="A15990" s="2" t="s">
        <v>15991</v>
      </c>
      <c r="H15990" s="1">
        <v>1603508823711</v>
      </c>
      <c r="I15990" s="1">
        <v>40959762</v>
      </c>
      <c r="J15990">
        <f t="shared" si="1495"/>
        <v>40.959761999999998</v>
      </c>
      <c r="K15990">
        <f t="shared" si="1496"/>
        <v>4.0959762</v>
      </c>
      <c r="L15990">
        <f t="shared" si="1494"/>
        <v>4.0959762</v>
      </c>
      <c r="M15990">
        <f t="shared" si="1497"/>
        <v>160350.88237109999</v>
      </c>
      <c r="N15990">
        <f t="shared" si="1498"/>
        <v>44.541944444444447</v>
      </c>
      <c r="O15990" s="3">
        <f t="shared" si="1499"/>
        <v>-0.24719783642268567</v>
      </c>
    </row>
    <row r="15991" spans="1:15" x14ac:dyDescent="0.25">
      <c r="A15991" s="2" t="s">
        <v>15992</v>
      </c>
      <c r="H15991" s="1">
        <v>1603609229454</v>
      </c>
      <c r="I15991" s="1">
        <v>40959741</v>
      </c>
      <c r="J15991">
        <f t="shared" si="1495"/>
        <v>40.959741000000001</v>
      </c>
      <c r="K15991">
        <f t="shared" si="1496"/>
        <v>4.0959741000000003</v>
      </c>
      <c r="L15991">
        <f t="shared" si="1494"/>
        <v>4.0959741000000003</v>
      </c>
      <c r="M15991">
        <f t="shared" si="1497"/>
        <v>160360.9229454</v>
      </c>
      <c r="N15991">
        <f t="shared" si="1498"/>
        <v>44.544722222222219</v>
      </c>
      <c r="O15991" s="3">
        <f t="shared" si="1499"/>
        <v>1.8528021632491232</v>
      </c>
    </row>
    <row r="15992" spans="1:15" x14ac:dyDescent="0.25">
      <c r="A15992" s="2" t="s">
        <v>15993</v>
      </c>
      <c r="H15992" s="1">
        <v>1603709545192</v>
      </c>
      <c r="I15992" s="1">
        <v>40959741</v>
      </c>
      <c r="J15992">
        <f t="shared" si="1495"/>
        <v>40.959741000000001</v>
      </c>
      <c r="K15992">
        <f t="shared" si="1496"/>
        <v>4.0959741000000003</v>
      </c>
      <c r="L15992">
        <f t="shared" si="1494"/>
        <v>4.0959741000000003</v>
      </c>
      <c r="M15992">
        <f t="shared" si="1497"/>
        <v>160370.95451919999</v>
      </c>
      <c r="N15992">
        <f t="shared" si="1498"/>
        <v>44.547499999999999</v>
      </c>
      <c r="O15992" s="3">
        <f t="shared" si="1499"/>
        <v>1.8528021632491232</v>
      </c>
    </row>
    <row r="15993" spans="1:15" x14ac:dyDescent="0.25">
      <c r="A15993" s="2" t="s">
        <v>15994</v>
      </c>
      <c r="H15993" s="1">
        <v>1603809850929</v>
      </c>
      <c r="I15993" s="1">
        <v>40959741</v>
      </c>
      <c r="J15993">
        <f t="shared" si="1495"/>
        <v>40.959741000000001</v>
      </c>
      <c r="K15993">
        <f t="shared" si="1496"/>
        <v>4.0959741000000003</v>
      </c>
      <c r="L15993">
        <f t="shared" si="1494"/>
        <v>4.0959741000000003</v>
      </c>
      <c r="M15993">
        <f t="shared" si="1497"/>
        <v>160380.98509289999</v>
      </c>
      <c r="N15993">
        <f t="shared" si="1498"/>
        <v>44.550277777777779</v>
      </c>
      <c r="O15993" s="3">
        <f t="shared" si="1499"/>
        <v>1.8528021632491232</v>
      </c>
    </row>
    <row r="15994" spans="1:15" x14ac:dyDescent="0.25">
      <c r="A15994" s="2" t="s">
        <v>15995</v>
      </c>
      <c r="H15994" s="1">
        <v>160391022667</v>
      </c>
      <c r="I15994" s="1">
        <v>40959741</v>
      </c>
      <c r="J15994">
        <f t="shared" si="1495"/>
        <v>40.959741000000001</v>
      </c>
      <c r="K15994">
        <f t="shared" si="1496"/>
        <v>4.0959741000000003</v>
      </c>
      <c r="L15994">
        <f t="shared" si="1494"/>
        <v>4.0959741000000003</v>
      </c>
      <c r="M15994">
        <f t="shared" si="1497"/>
        <v>16039.1022667</v>
      </c>
      <c r="N15994">
        <f t="shared" si="1498"/>
        <v>4.4555555555555557</v>
      </c>
      <c r="O15994" s="3">
        <f t="shared" si="1499"/>
        <v>1.8528021632491232</v>
      </c>
    </row>
    <row r="15995" spans="1:15" x14ac:dyDescent="0.25">
      <c r="A15995" s="2" t="s">
        <v>15996</v>
      </c>
      <c r="H15995" s="1">
        <v>1604010532407</v>
      </c>
      <c r="I15995" s="1">
        <v>40959751</v>
      </c>
      <c r="J15995">
        <f t="shared" si="1495"/>
        <v>40.959750999999997</v>
      </c>
      <c r="K15995">
        <f t="shared" si="1496"/>
        <v>4.0959750999999995</v>
      </c>
      <c r="L15995">
        <f t="shared" si="1494"/>
        <v>4.0959750999999995</v>
      </c>
      <c r="M15995">
        <f t="shared" si="1497"/>
        <v>160401.05324070001</v>
      </c>
      <c r="N15995">
        <f t="shared" si="1498"/>
        <v>44.556111111111115</v>
      </c>
      <c r="O15995" s="3">
        <f t="shared" si="1499"/>
        <v>0.85280216399752362</v>
      </c>
    </row>
    <row r="15996" spans="1:15" x14ac:dyDescent="0.25">
      <c r="A15996" s="2" t="s">
        <v>15997</v>
      </c>
      <c r="H15996" s="1">
        <v>1604110848145</v>
      </c>
      <c r="I15996" s="1">
        <v>40959751</v>
      </c>
      <c r="J15996">
        <f t="shared" si="1495"/>
        <v>40.959750999999997</v>
      </c>
      <c r="K15996">
        <f t="shared" si="1496"/>
        <v>4.0959750999999995</v>
      </c>
      <c r="L15996">
        <f t="shared" si="1494"/>
        <v>4.0959750999999995</v>
      </c>
      <c r="M15996">
        <f t="shared" si="1497"/>
        <v>160411.08481450001</v>
      </c>
      <c r="N15996">
        <f t="shared" si="1498"/>
        <v>44.558888888888887</v>
      </c>
      <c r="O15996" s="3">
        <f t="shared" si="1499"/>
        <v>0.85280216399752362</v>
      </c>
    </row>
    <row r="15997" spans="1:15" x14ac:dyDescent="0.25">
      <c r="A15997" s="2" t="s">
        <v>15998</v>
      </c>
      <c r="H15997" s="1">
        <v>160421129389</v>
      </c>
      <c r="I15997" s="1">
        <v>40959741</v>
      </c>
      <c r="J15997">
        <f t="shared" si="1495"/>
        <v>40.959741000000001</v>
      </c>
      <c r="K15997">
        <f t="shared" si="1496"/>
        <v>4.0959741000000003</v>
      </c>
      <c r="L15997">
        <f t="shared" si="1494"/>
        <v>4.0959741000000003</v>
      </c>
      <c r="M15997">
        <f t="shared" si="1497"/>
        <v>16042.1129389</v>
      </c>
      <c r="N15997">
        <f t="shared" si="1498"/>
        <v>4.4563888888888892</v>
      </c>
      <c r="O15997" s="3">
        <f t="shared" si="1499"/>
        <v>1.8528021632491232</v>
      </c>
    </row>
    <row r="15998" spans="1:15" x14ac:dyDescent="0.25">
      <c r="A15998" s="2" t="s">
        <v>15999</v>
      </c>
      <c r="H15998" s="1">
        <v>1604311399616</v>
      </c>
      <c r="I15998" s="1">
        <v>40959741</v>
      </c>
      <c r="J15998">
        <f t="shared" si="1495"/>
        <v>40.959741000000001</v>
      </c>
      <c r="K15998">
        <f t="shared" si="1496"/>
        <v>4.0959741000000003</v>
      </c>
      <c r="L15998">
        <f t="shared" si="1494"/>
        <v>4.0959741000000003</v>
      </c>
      <c r="M15998">
        <f t="shared" si="1497"/>
        <v>160431.13996160001</v>
      </c>
      <c r="N15998">
        <f t="shared" si="1498"/>
        <v>44.564444444444447</v>
      </c>
      <c r="O15998" s="3">
        <f t="shared" si="1499"/>
        <v>1.8528021632491232</v>
      </c>
    </row>
    <row r="15999" spans="1:15" x14ac:dyDescent="0.25">
      <c r="A15999" s="2" t="s">
        <v>16000</v>
      </c>
      <c r="H15999" s="1">
        <v>1604411445338</v>
      </c>
      <c r="I15999" s="1">
        <v>40959762</v>
      </c>
      <c r="J15999">
        <f t="shared" si="1495"/>
        <v>40.959761999999998</v>
      </c>
      <c r="K15999">
        <f t="shared" si="1496"/>
        <v>4.0959762</v>
      </c>
      <c r="L15999">
        <f t="shared" si="1494"/>
        <v>4.0959762</v>
      </c>
      <c r="M15999">
        <f t="shared" si="1497"/>
        <v>160441.14453379999</v>
      </c>
      <c r="N15999">
        <f t="shared" si="1498"/>
        <v>44.56722222222222</v>
      </c>
      <c r="O15999" s="3">
        <f t="shared" si="1499"/>
        <v>-0.24719783642268567</v>
      </c>
    </row>
    <row r="16000" spans="1:15" x14ac:dyDescent="0.25">
      <c r="A16000" s="2" t="s">
        <v>16001</v>
      </c>
      <c r="H16000" s="1">
        <v>1604511801078</v>
      </c>
      <c r="I16000" s="1">
        <v>40959762</v>
      </c>
      <c r="J16000">
        <f t="shared" si="1495"/>
        <v>40.959761999999998</v>
      </c>
      <c r="K16000">
        <f t="shared" si="1496"/>
        <v>4.0959762</v>
      </c>
      <c r="L16000">
        <f t="shared" si="1494"/>
        <v>4.0959762</v>
      </c>
      <c r="M16000">
        <f t="shared" si="1497"/>
        <v>160451.1801078</v>
      </c>
      <c r="N16000">
        <f t="shared" si="1498"/>
        <v>44.57</v>
      </c>
      <c r="O16000" s="3">
        <f t="shared" si="1499"/>
        <v>-0.24719783642268567</v>
      </c>
    </row>
    <row r="16001" spans="1:15" x14ac:dyDescent="0.25">
      <c r="A16001" s="2" t="s">
        <v>16002</v>
      </c>
      <c r="H16001" s="1">
        <v>1604611906804</v>
      </c>
      <c r="I16001" s="1">
        <v>40959762</v>
      </c>
      <c r="J16001">
        <f t="shared" si="1495"/>
        <v>40.959761999999998</v>
      </c>
      <c r="K16001">
        <f t="shared" si="1496"/>
        <v>4.0959762</v>
      </c>
      <c r="L16001">
        <f t="shared" si="1494"/>
        <v>4.0959762</v>
      </c>
      <c r="M16001">
        <f t="shared" si="1497"/>
        <v>160461.1906804</v>
      </c>
      <c r="N16001">
        <f t="shared" si="1498"/>
        <v>44.57277777777778</v>
      </c>
      <c r="O16001" s="3">
        <f t="shared" si="1499"/>
        <v>-0.24719783642268567</v>
      </c>
    </row>
    <row r="16002" spans="1:15" x14ac:dyDescent="0.25">
      <c r="A16002" s="2" t="s">
        <v>16003</v>
      </c>
      <c r="H16002" s="1">
        <v>1604711902523</v>
      </c>
      <c r="I16002" s="1">
        <v>40959751</v>
      </c>
      <c r="J16002">
        <f t="shared" si="1495"/>
        <v>40.959750999999997</v>
      </c>
      <c r="K16002">
        <f t="shared" si="1496"/>
        <v>4.0959750999999995</v>
      </c>
      <c r="L16002">
        <f t="shared" ref="L16002:L16065" si="1500">IF(K16002&lt;1,K16002*10,K16002)</f>
        <v>4.0959750999999995</v>
      </c>
      <c r="M16002">
        <f t="shared" si="1497"/>
        <v>160471.1902523</v>
      </c>
      <c r="N16002">
        <f t="shared" si="1498"/>
        <v>44.575555555555553</v>
      </c>
      <c r="O16002" s="3">
        <f t="shared" si="1499"/>
        <v>0.85280216399752362</v>
      </c>
    </row>
    <row r="16003" spans="1:15" x14ac:dyDescent="0.25">
      <c r="A16003" s="2" t="s">
        <v>16004</v>
      </c>
      <c r="H16003" s="1">
        <v>1604812288265</v>
      </c>
      <c r="I16003" s="1">
        <v>40959741</v>
      </c>
      <c r="J16003">
        <f t="shared" ref="J16003:J16066" si="1501">I16003/1000000</f>
        <v>40.959741000000001</v>
      </c>
      <c r="K16003">
        <f t="shared" ref="K16003:K16066" si="1502">IF(J16003&gt;10,J16003/10,J16003)</f>
        <v>4.0959741000000003</v>
      </c>
      <c r="L16003">
        <f t="shared" si="1500"/>
        <v>4.0959741000000003</v>
      </c>
      <c r="M16003">
        <f t="shared" ref="M16003:M16066" si="1503">H16003/10000000</f>
        <v>160481.22882650001</v>
      </c>
      <c r="N16003">
        <f t="shared" ref="N16003:N16066" si="1504">ROUNDUP(M16003,0)/3600</f>
        <v>44.578333333333333</v>
      </c>
      <c r="O16003" s="3">
        <f t="shared" ref="O16003:O16066" si="1505">(P$2-L16003)*1000000</f>
        <v>1.8528021632491232</v>
      </c>
    </row>
    <row r="16004" spans="1:15" x14ac:dyDescent="0.25">
      <c r="A16004" s="2" t="s">
        <v>16005</v>
      </c>
      <c r="H16004" s="1">
        <v>1604912594002</v>
      </c>
      <c r="I16004" s="1">
        <v>40959741</v>
      </c>
      <c r="J16004">
        <f t="shared" si="1501"/>
        <v>40.959741000000001</v>
      </c>
      <c r="K16004">
        <f t="shared" si="1502"/>
        <v>4.0959741000000003</v>
      </c>
      <c r="L16004">
        <f t="shared" si="1500"/>
        <v>4.0959741000000003</v>
      </c>
      <c r="M16004">
        <f t="shared" si="1503"/>
        <v>160491.25940020001</v>
      </c>
      <c r="N16004">
        <f t="shared" si="1504"/>
        <v>44.581111111111113</v>
      </c>
      <c r="O16004" s="3">
        <f t="shared" si="1505"/>
        <v>1.8528021632491232</v>
      </c>
    </row>
    <row r="16005" spans="1:15" x14ac:dyDescent="0.25">
      <c r="A16005" s="2" t="s">
        <v>16006</v>
      </c>
      <c r="H16005" s="1">
        <v>1605012929741</v>
      </c>
      <c r="I16005" s="1">
        <v>40959773</v>
      </c>
      <c r="J16005">
        <f t="shared" si="1501"/>
        <v>40.959772999999998</v>
      </c>
      <c r="K16005">
        <f t="shared" si="1502"/>
        <v>4.0959772999999995</v>
      </c>
      <c r="L16005">
        <f t="shared" si="1500"/>
        <v>4.0959772999999995</v>
      </c>
      <c r="M16005">
        <f t="shared" si="1503"/>
        <v>160501.29297410001</v>
      </c>
      <c r="N16005">
        <f t="shared" si="1504"/>
        <v>44.583888888888886</v>
      </c>
      <c r="O16005" s="3">
        <f t="shared" si="1505"/>
        <v>-1.3471978359547165</v>
      </c>
    </row>
    <row r="16006" spans="1:15" x14ac:dyDescent="0.25">
      <c r="A16006" s="2" t="s">
        <v>16007</v>
      </c>
      <c r="H16006" s="1">
        <v>1605113305482</v>
      </c>
      <c r="I16006" s="1">
        <v>40959762</v>
      </c>
      <c r="J16006">
        <f t="shared" si="1501"/>
        <v>40.959761999999998</v>
      </c>
      <c r="K16006">
        <f t="shared" si="1502"/>
        <v>4.0959762</v>
      </c>
      <c r="L16006">
        <f t="shared" si="1500"/>
        <v>4.0959762</v>
      </c>
      <c r="M16006">
        <f t="shared" si="1503"/>
        <v>160511.3305482</v>
      </c>
      <c r="N16006">
        <f t="shared" si="1504"/>
        <v>44.586666666666666</v>
      </c>
      <c r="O16006" s="3">
        <f t="shared" si="1505"/>
        <v>-0.24719783642268567</v>
      </c>
    </row>
    <row r="16007" spans="1:15" x14ac:dyDescent="0.25">
      <c r="A16007" s="2" t="s">
        <v>16008</v>
      </c>
      <c r="H16007" s="1">
        <v>1605213611219</v>
      </c>
      <c r="I16007" s="1">
        <v>40959741</v>
      </c>
      <c r="J16007">
        <f t="shared" si="1501"/>
        <v>40.959741000000001</v>
      </c>
      <c r="K16007">
        <f t="shared" si="1502"/>
        <v>4.0959741000000003</v>
      </c>
      <c r="L16007">
        <f t="shared" si="1500"/>
        <v>4.0959741000000003</v>
      </c>
      <c r="M16007">
        <f t="shared" si="1503"/>
        <v>160521.3611219</v>
      </c>
      <c r="N16007">
        <f t="shared" si="1504"/>
        <v>44.589444444444446</v>
      </c>
      <c r="O16007" s="3">
        <f t="shared" si="1505"/>
        <v>1.8528021632491232</v>
      </c>
    </row>
    <row r="16008" spans="1:15" x14ac:dyDescent="0.25">
      <c r="A16008" s="2" t="s">
        <v>16009</v>
      </c>
      <c r="H16008" s="1">
        <v>1605313996961</v>
      </c>
      <c r="I16008" s="1">
        <v>40959762</v>
      </c>
      <c r="J16008">
        <f t="shared" si="1501"/>
        <v>40.959761999999998</v>
      </c>
      <c r="K16008">
        <f t="shared" si="1502"/>
        <v>4.0959762</v>
      </c>
      <c r="L16008">
        <f t="shared" si="1500"/>
        <v>4.0959762</v>
      </c>
      <c r="M16008">
        <f t="shared" si="1503"/>
        <v>160531.39969610001</v>
      </c>
      <c r="N16008">
        <f t="shared" si="1504"/>
        <v>44.592222222222219</v>
      </c>
      <c r="O16008" s="3">
        <f t="shared" si="1505"/>
        <v>-0.24719783642268567</v>
      </c>
    </row>
    <row r="16009" spans="1:15" x14ac:dyDescent="0.25">
      <c r="A16009" s="2" t="s">
        <v>16010</v>
      </c>
      <c r="H16009" s="1">
        <v>16054143327</v>
      </c>
      <c r="I16009" s="1">
        <v>4095973</v>
      </c>
      <c r="J16009">
        <f t="shared" si="1501"/>
        <v>4.0959729999999999</v>
      </c>
      <c r="K16009">
        <f t="shared" si="1502"/>
        <v>4.0959729999999999</v>
      </c>
      <c r="L16009">
        <f t="shared" si="1500"/>
        <v>4.0959729999999999</v>
      </c>
      <c r="M16009">
        <f t="shared" si="1503"/>
        <v>1605.4143326999999</v>
      </c>
      <c r="N16009">
        <f t="shared" si="1504"/>
        <v>0.44611111111111112</v>
      </c>
      <c r="O16009" s="3">
        <f t="shared" si="1505"/>
        <v>2.9528021636693325</v>
      </c>
    </row>
    <row r="16010" spans="1:15" x14ac:dyDescent="0.25">
      <c r="A16010" s="2" t="s">
        <v>16011</v>
      </c>
      <c r="H16010" s="1">
        <v>1605514638437</v>
      </c>
      <c r="I16010" s="1">
        <v>40959741</v>
      </c>
      <c r="J16010">
        <f t="shared" si="1501"/>
        <v>40.959741000000001</v>
      </c>
      <c r="K16010">
        <f t="shared" si="1502"/>
        <v>4.0959741000000003</v>
      </c>
      <c r="L16010">
        <f t="shared" si="1500"/>
        <v>4.0959741000000003</v>
      </c>
      <c r="M16010">
        <f t="shared" si="1503"/>
        <v>160551.46384370001</v>
      </c>
      <c r="N16010">
        <f t="shared" si="1504"/>
        <v>44.597777777777779</v>
      </c>
      <c r="O16010" s="3">
        <f t="shared" si="1505"/>
        <v>1.8528021632491232</v>
      </c>
    </row>
    <row r="16011" spans="1:15" x14ac:dyDescent="0.25">
      <c r="A16011" s="2" t="s">
        <v>16012</v>
      </c>
      <c r="H16011" s="1">
        <v>1605614964176</v>
      </c>
      <c r="I16011" s="1">
        <v>40959762</v>
      </c>
      <c r="J16011">
        <f t="shared" si="1501"/>
        <v>40.959761999999998</v>
      </c>
      <c r="K16011">
        <f t="shared" si="1502"/>
        <v>4.0959762</v>
      </c>
      <c r="L16011">
        <f t="shared" si="1500"/>
        <v>4.0959762</v>
      </c>
      <c r="M16011">
        <f t="shared" si="1503"/>
        <v>160561.49641759999</v>
      </c>
      <c r="N16011">
        <f t="shared" si="1504"/>
        <v>44.600555555555559</v>
      </c>
      <c r="O16011" s="3">
        <f t="shared" si="1505"/>
        <v>-0.24719783642268567</v>
      </c>
    </row>
    <row r="16012" spans="1:15" x14ac:dyDescent="0.25">
      <c r="A16012" s="2" t="s">
        <v>16013</v>
      </c>
      <c r="H16012" s="1">
        <v>1605715369918</v>
      </c>
      <c r="I16012" s="1">
        <v>40959773</v>
      </c>
      <c r="J16012">
        <f t="shared" si="1501"/>
        <v>40.959772999999998</v>
      </c>
      <c r="K16012">
        <f t="shared" si="1502"/>
        <v>4.0959772999999995</v>
      </c>
      <c r="L16012">
        <f t="shared" si="1500"/>
        <v>4.0959772999999995</v>
      </c>
      <c r="M16012">
        <f t="shared" si="1503"/>
        <v>160571.53699180001</v>
      </c>
      <c r="N16012">
        <f t="shared" si="1504"/>
        <v>44.603333333333332</v>
      </c>
      <c r="O16012" s="3">
        <f t="shared" si="1505"/>
        <v>-1.3471978359547165</v>
      </c>
    </row>
    <row r="16013" spans="1:15" x14ac:dyDescent="0.25">
      <c r="A16013" s="2" t="s">
        <v>16014</v>
      </c>
      <c r="H16013" s="1">
        <v>1605815485645</v>
      </c>
      <c r="I16013" s="1">
        <v>40959741</v>
      </c>
      <c r="J16013">
        <f t="shared" si="1501"/>
        <v>40.959741000000001</v>
      </c>
      <c r="K16013">
        <f t="shared" si="1502"/>
        <v>4.0959741000000003</v>
      </c>
      <c r="L16013">
        <f t="shared" si="1500"/>
        <v>4.0959741000000003</v>
      </c>
      <c r="M16013">
        <f t="shared" si="1503"/>
        <v>160581.5485645</v>
      </c>
      <c r="N16013">
        <f t="shared" si="1504"/>
        <v>44.606111111111112</v>
      </c>
      <c r="O16013" s="3">
        <f t="shared" si="1505"/>
        <v>1.8528021632491232</v>
      </c>
    </row>
    <row r="16014" spans="1:15" x14ac:dyDescent="0.25">
      <c r="A16014" s="2" t="s">
        <v>16015</v>
      </c>
      <c r="H16014" s="1">
        <v>1605915501365</v>
      </c>
      <c r="I16014" s="1">
        <v>40959741</v>
      </c>
      <c r="J16014">
        <f t="shared" si="1501"/>
        <v>40.959741000000001</v>
      </c>
      <c r="K16014">
        <f t="shared" si="1502"/>
        <v>4.0959741000000003</v>
      </c>
      <c r="L16014">
        <f t="shared" si="1500"/>
        <v>4.0959741000000003</v>
      </c>
      <c r="M16014">
        <f t="shared" si="1503"/>
        <v>160591.55013650001</v>
      </c>
      <c r="N16014">
        <f t="shared" si="1504"/>
        <v>44.608888888888892</v>
      </c>
      <c r="O16014" s="3">
        <f t="shared" si="1505"/>
        <v>1.8528021632491232</v>
      </c>
    </row>
    <row r="16015" spans="1:15" x14ac:dyDescent="0.25">
      <c r="A16015" s="2" t="s">
        <v>16016</v>
      </c>
      <c r="H16015" s="1">
        <v>1606015867106</v>
      </c>
      <c r="I16015" s="1">
        <v>40959751</v>
      </c>
      <c r="J16015">
        <f t="shared" si="1501"/>
        <v>40.959750999999997</v>
      </c>
      <c r="K16015">
        <f t="shared" si="1502"/>
        <v>4.0959750999999995</v>
      </c>
      <c r="L16015">
        <f t="shared" si="1500"/>
        <v>4.0959750999999995</v>
      </c>
      <c r="M16015">
        <f t="shared" si="1503"/>
        <v>160601.58671060001</v>
      </c>
      <c r="N16015">
        <f t="shared" si="1504"/>
        <v>44.611666666666665</v>
      </c>
      <c r="O16015" s="3">
        <f t="shared" si="1505"/>
        <v>0.85280216399752362</v>
      </c>
    </row>
    <row r="16016" spans="1:15" x14ac:dyDescent="0.25">
      <c r="A16016" s="2" t="s">
        <v>16017</v>
      </c>
      <c r="H16016" s="1">
        <v>1606116182844</v>
      </c>
      <c r="I16016" s="1">
        <v>4095973</v>
      </c>
      <c r="J16016">
        <f t="shared" si="1501"/>
        <v>4.0959729999999999</v>
      </c>
      <c r="K16016">
        <f t="shared" si="1502"/>
        <v>4.0959729999999999</v>
      </c>
      <c r="L16016">
        <f t="shared" si="1500"/>
        <v>4.0959729999999999</v>
      </c>
      <c r="M16016">
        <f t="shared" si="1503"/>
        <v>160611.6182844</v>
      </c>
      <c r="N16016">
        <f t="shared" si="1504"/>
        <v>44.614444444444445</v>
      </c>
      <c r="O16016" s="3">
        <f t="shared" si="1505"/>
        <v>2.9528021636693325</v>
      </c>
    </row>
    <row r="16017" spans="1:15" x14ac:dyDescent="0.25">
      <c r="A16017" s="2" t="s">
        <v>16018</v>
      </c>
      <c r="H16017" s="1">
        <v>1606216518582</v>
      </c>
      <c r="I16017" s="1">
        <v>40959751</v>
      </c>
      <c r="J16017">
        <f t="shared" si="1501"/>
        <v>40.959750999999997</v>
      </c>
      <c r="K16017">
        <f t="shared" si="1502"/>
        <v>4.0959750999999995</v>
      </c>
      <c r="L16017">
        <f t="shared" si="1500"/>
        <v>4.0959750999999995</v>
      </c>
      <c r="M16017">
        <f t="shared" si="1503"/>
        <v>160621.6518582</v>
      </c>
      <c r="N16017">
        <f t="shared" si="1504"/>
        <v>44.617222222222225</v>
      </c>
      <c r="O16017" s="3">
        <f t="shared" si="1505"/>
        <v>0.85280216399752362</v>
      </c>
    </row>
    <row r="16018" spans="1:15" x14ac:dyDescent="0.25">
      <c r="A16018" s="2" t="s">
        <v>16019</v>
      </c>
      <c r="H16018" s="1">
        <v>1606316854321</v>
      </c>
      <c r="I16018" s="1">
        <v>40959773</v>
      </c>
      <c r="J16018">
        <f t="shared" si="1501"/>
        <v>40.959772999999998</v>
      </c>
      <c r="K16018">
        <f t="shared" si="1502"/>
        <v>4.0959772999999995</v>
      </c>
      <c r="L16018">
        <f t="shared" si="1500"/>
        <v>4.0959772999999995</v>
      </c>
      <c r="M16018">
        <f t="shared" si="1503"/>
        <v>160631.6854321</v>
      </c>
      <c r="N16018">
        <f t="shared" si="1504"/>
        <v>44.62</v>
      </c>
      <c r="O16018" s="3">
        <f t="shared" si="1505"/>
        <v>-1.3471978359547165</v>
      </c>
    </row>
    <row r="16019" spans="1:15" x14ac:dyDescent="0.25">
      <c r="A16019" s="2" t="s">
        <v>16020</v>
      </c>
      <c r="H16019" s="1">
        <v>160641719006</v>
      </c>
      <c r="I16019" s="1">
        <v>40959751</v>
      </c>
      <c r="J16019">
        <f t="shared" si="1501"/>
        <v>40.959750999999997</v>
      </c>
      <c r="K16019">
        <f t="shared" si="1502"/>
        <v>4.0959750999999995</v>
      </c>
      <c r="L16019">
        <f t="shared" si="1500"/>
        <v>4.0959750999999995</v>
      </c>
      <c r="M16019">
        <f t="shared" si="1503"/>
        <v>16064.1719006</v>
      </c>
      <c r="N16019">
        <f t="shared" si="1504"/>
        <v>4.4625000000000004</v>
      </c>
      <c r="O16019" s="3">
        <f t="shared" si="1505"/>
        <v>0.85280216399752362</v>
      </c>
    </row>
    <row r="16020" spans="1:15" x14ac:dyDescent="0.25">
      <c r="A16020" s="2" t="s">
        <v>16021</v>
      </c>
      <c r="H16020" s="1">
        <v>1606517555801</v>
      </c>
      <c r="I16020" s="1">
        <v>40959794</v>
      </c>
      <c r="J16020">
        <f t="shared" si="1501"/>
        <v>40.959794000000002</v>
      </c>
      <c r="K16020">
        <f t="shared" si="1502"/>
        <v>4.0959794</v>
      </c>
      <c r="L16020">
        <f t="shared" si="1500"/>
        <v>4.0959794</v>
      </c>
      <c r="M16020">
        <f t="shared" si="1503"/>
        <v>160651.7555801</v>
      </c>
      <c r="N16020">
        <f t="shared" si="1504"/>
        <v>44.625555555555557</v>
      </c>
      <c r="O16020" s="3">
        <f t="shared" si="1505"/>
        <v>-3.4471978365147038</v>
      </c>
    </row>
    <row r="16021" spans="1:15" x14ac:dyDescent="0.25">
      <c r="A16021" s="2" t="s">
        <v>16022</v>
      </c>
      <c r="H16021" s="1">
        <v>160661789154</v>
      </c>
      <c r="I16021" s="1">
        <v>40959751</v>
      </c>
      <c r="J16021">
        <f t="shared" si="1501"/>
        <v>40.959750999999997</v>
      </c>
      <c r="K16021">
        <f t="shared" si="1502"/>
        <v>4.0959750999999995</v>
      </c>
      <c r="L16021">
        <f t="shared" si="1500"/>
        <v>4.0959750999999995</v>
      </c>
      <c r="M16021">
        <f t="shared" si="1503"/>
        <v>16066.1789154</v>
      </c>
      <c r="N16021">
        <f t="shared" si="1504"/>
        <v>4.463055555555556</v>
      </c>
      <c r="O16021" s="3">
        <f t="shared" si="1505"/>
        <v>0.85280216399752362</v>
      </c>
    </row>
    <row r="16022" spans="1:15" x14ac:dyDescent="0.25">
      <c r="A16022" s="2" t="s">
        <v>16023</v>
      </c>
      <c r="H16022" s="1">
        <v>1606718197277</v>
      </c>
      <c r="I16022" s="1">
        <v>40959762</v>
      </c>
      <c r="J16022">
        <f t="shared" si="1501"/>
        <v>40.959761999999998</v>
      </c>
      <c r="K16022">
        <f t="shared" si="1502"/>
        <v>4.0959762</v>
      </c>
      <c r="L16022">
        <f t="shared" si="1500"/>
        <v>4.0959762</v>
      </c>
      <c r="M16022">
        <f t="shared" si="1503"/>
        <v>160671.8197277</v>
      </c>
      <c r="N16022">
        <f t="shared" si="1504"/>
        <v>44.63111111111111</v>
      </c>
      <c r="O16022" s="3">
        <f t="shared" si="1505"/>
        <v>-0.24719783642268567</v>
      </c>
    </row>
    <row r="16023" spans="1:15" x14ac:dyDescent="0.25">
      <c r="A16023" s="2" t="s">
        <v>16024</v>
      </c>
      <c r="H16023" s="1">
        <v>1606818553017</v>
      </c>
      <c r="I16023" s="1">
        <v>40959741</v>
      </c>
      <c r="J16023">
        <f t="shared" si="1501"/>
        <v>40.959741000000001</v>
      </c>
      <c r="K16023">
        <f t="shared" si="1502"/>
        <v>4.0959741000000003</v>
      </c>
      <c r="L16023">
        <f t="shared" si="1500"/>
        <v>4.0959741000000003</v>
      </c>
      <c r="M16023">
        <f t="shared" si="1503"/>
        <v>160681.85530170001</v>
      </c>
      <c r="N16023">
        <f t="shared" si="1504"/>
        <v>44.63388888888889</v>
      </c>
      <c r="O16023" s="3">
        <f t="shared" si="1505"/>
        <v>1.8528021632491232</v>
      </c>
    </row>
    <row r="16024" spans="1:15" x14ac:dyDescent="0.25">
      <c r="A16024" s="2" t="s">
        <v>16025</v>
      </c>
      <c r="H16024" s="1">
        <v>1606918908757</v>
      </c>
      <c r="I16024" s="1">
        <v>40959741</v>
      </c>
      <c r="J16024">
        <f t="shared" si="1501"/>
        <v>40.959741000000001</v>
      </c>
      <c r="K16024">
        <f t="shared" si="1502"/>
        <v>4.0959741000000003</v>
      </c>
      <c r="L16024">
        <f t="shared" si="1500"/>
        <v>4.0959741000000003</v>
      </c>
      <c r="M16024">
        <f t="shared" si="1503"/>
        <v>160691.89087569999</v>
      </c>
      <c r="N16024">
        <f t="shared" si="1504"/>
        <v>44.636666666666663</v>
      </c>
      <c r="O16024" s="3">
        <f t="shared" si="1505"/>
        <v>1.8528021632491232</v>
      </c>
    </row>
    <row r="16025" spans="1:15" x14ac:dyDescent="0.25">
      <c r="A16025" s="2" t="s">
        <v>16026</v>
      </c>
      <c r="H16025" s="1">
        <v>1607019214494</v>
      </c>
      <c r="I16025" s="1">
        <v>40959751</v>
      </c>
      <c r="J16025">
        <f t="shared" si="1501"/>
        <v>40.959750999999997</v>
      </c>
      <c r="K16025">
        <f t="shared" si="1502"/>
        <v>4.0959750999999995</v>
      </c>
      <c r="L16025">
        <f t="shared" si="1500"/>
        <v>4.0959750999999995</v>
      </c>
      <c r="M16025">
        <f t="shared" si="1503"/>
        <v>160701.92144939999</v>
      </c>
      <c r="N16025">
        <f t="shared" si="1504"/>
        <v>44.639444444444443</v>
      </c>
      <c r="O16025" s="3">
        <f t="shared" si="1505"/>
        <v>0.85280216399752362</v>
      </c>
    </row>
    <row r="16026" spans="1:15" x14ac:dyDescent="0.25">
      <c r="A16026" s="2" t="s">
        <v>16027</v>
      </c>
      <c r="H16026" s="1">
        <v>1607119640238</v>
      </c>
      <c r="I16026" s="1">
        <v>4095973</v>
      </c>
      <c r="J16026">
        <f t="shared" si="1501"/>
        <v>4.0959729999999999</v>
      </c>
      <c r="K16026">
        <f t="shared" si="1502"/>
        <v>4.0959729999999999</v>
      </c>
      <c r="L16026">
        <f t="shared" si="1500"/>
        <v>4.0959729999999999</v>
      </c>
      <c r="M16026">
        <f t="shared" si="1503"/>
        <v>160711.96402380001</v>
      </c>
      <c r="N16026">
        <f t="shared" si="1504"/>
        <v>44.642222222222223</v>
      </c>
      <c r="O16026" s="3">
        <f t="shared" si="1505"/>
        <v>2.9528021636693325</v>
      </c>
    </row>
    <row r="16027" spans="1:15" x14ac:dyDescent="0.25">
      <c r="A16027" s="2" t="s">
        <v>16028</v>
      </c>
      <c r="H16027" s="1">
        <v>1607219915974</v>
      </c>
      <c r="I16027" s="1">
        <v>40959783</v>
      </c>
      <c r="J16027">
        <f t="shared" si="1501"/>
        <v>40.959783000000002</v>
      </c>
      <c r="K16027">
        <f t="shared" si="1502"/>
        <v>4.0959783000000005</v>
      </c>
      <c r="L16027">
        <f t="shared" si="1500"/>
        <v>4.0959783000000005</v>
      </c>
      <c r="M16027">
        <f t="shared" si="1503"/>
        <v>160721.99159739999</v>
      </c>
      <c r="N16027">
        <f t="shared" si="1504"/>
        <v>44.645000000000003</v>
      </c>
      <c r="O16027" s="3">
        <f t="shared" si="1505"/>
        <v>-2.3471978369826729</v>
      </c>
    </row>
    <row r="16028" spans="1:15" x14ac:dyDescent="0.25">
      <c r="A16028" s="2" t="s">
        <v>16029</v>
      </c>
      <c r="H16028" s="1">
        <v>1607320241712</v>
      </c>
      <c r="I16028" s="1">
        <v>4095973</v>
      </c>
      <c r="J16028">
        <f t="shared" si="1501"/>
        <v>4.0959729999999999</v>
      </c>
      <c r="K16028">
        <f t="shared" si="1502"/>
        <v>4.0959729999999999</v>
      </c>
      <c r="L16028">
        <f t="shared" si="1500"/>
        <v>4.0959729999999999</v>
      </c>
      <c r="M16028">
        <f t="shared" si="1503"/>
        <v>160732.0241712</v>
      </c>
      <c r="N16028">
        <f t="shared" si="1504"/>
        <v>44.648055555555558</v>
      </c>
      <c r="O16028" s="3">
        <f t="shared" si="1505"/>
        <v>2.9528021636693325</v>
      </c>
    </row>
    <row r="16029" spans="1:15" x14ac:dyDescent="0.25">
      <c r="A16029" s="2" t="s">
        <v>16030</v>
      </c>
      <c r="H16029" s="1">
        <v>1607420607452</v>
      </c>
      <c r="I16029" s="1">
        <v>40959751</v>
      </c>
      <c r="J16029">
        <f t="shared" si="1501"/>
        <v>40.959750999999997</v>
      </c>
      <c r="K16029">
        <f t="shared" si="1502"/>
        <v>4.0959750999999995</v>
      </c>
      <c r="L16029">
        <f t="shared" si="1500"/>
        <v>4.0959750999999995</v>
      </c>
      <c r="M16029">
        <f t="shared" si="1503"/>
        <v>160742.0607452</v>
      </c>
      <c r="N16029">
        <f t="shared" si="1504"/>
        <v>44.650833333333331</v>
      </c>
      <c r="O16029" s="3">
        <f t="shared" si="1505"/>
        <v>0.85280216399752362</v>
      </c>
    </row>
    <row r="16030" spans="1:15" x14ac:dyDescent="0.25">
      <c r="A16030" s="2" t="s">
        <v>16031</v>
      </c>
      <c r="H16030" s="1">
        <v>160752092319</v>
      </c>
      <c r="I16030" s="1">
        <v>40959762</v>
      </c>
      <c r="J16030">
        <f t="shared" si="1501"/>
        <v>40.959761999999998</v>
      </c>
      <c r="K16030">
        <f t="shared" si="1502"/>
        <v>4.0959762</v>
      </c>
      <c r="L16030">
        <f t="shared" si="1500"/>
        <v>4.0959762</v>
      </c>
      <c r="M16030">
        <f t="shared" si="1503"/>
        <v>16075.2092319</v>
      </c>
      <c r="N16030">
        <f t="shared" si="1504"/>
        <v>4.4655555555555555</v>
      </c>
      <c r="O16030" s="3">
        <f t="shared" si="1505"/>
        <v>-0.24719783642268567</v>
      </c>
    </row>
    <row r="16031" spans="1:15" x14ac:dyDescent="0.25">
      <c r="A16031" s="2" t="s">
        <v>16032</v>
      </c>
      <c r="H16031" s="1">
        <v>1607621248928</v>
      </c>
      <c r="I16031" s="1">
        <v>4095973</v>
      </c>
      <c r="J16031">
        <f t="shared" si="1501"/>
        <v>4.0959729999999999</v>
      </c>
      <c r="K16031">
        <f t="shared" si="1502"/>
        <v>4.0959729999999999</v>
      </c>
      <c r="L16031">
        <f t="shared" si="1500"/>
        <v>4.0959729999999999</v>
      </c>
      <c r="M16031">
        <f t="shared" si="1503"/>
        <v>160762.1248928</v>
      </c>
      <c r="N16031">
        <f t="shared" si="1504"/>
        <v>44.656388888888891</v>
      </c>
      <c r="O16031" s="3">
        <f t="shared" si="1505"/>
        <v>2.9528021636693325</v>
      </c>
    </row>
    <row r="16032" spans="1:15" x14ac:dyDescent="0.25">
      <c r="A16032" s="2" t="s">
        <v>16033</v>
      </c>
      <c r="H16032" s="1">
        <v>1607721584667</v>
      </c>
      <c r="I16032" s="1">
        <v>40959741</v>
      </c>
      <c r="J16032">
        <f t="shared" si="1501"/>
        <v>40.959741000000001</v>
      </c>
      <c r="K16032">
        <f t="shared" si="1502"/>
        <v>4.0959741000000003</v>
      </c>
      <c r="L16032">
        <f t="shared" si="1500"/>
        <v>4.0959741000000003</v>
      </c>
      <c r="M16032">
        <f t="shared" si="1503"/>
        <v>160772.1584667</v>
      </c>
      <c r="N16032">
        <f t="shared" si="1504"/>
        <v>44.659166666666664</v>
      </c>
      <c r="O16032" s="3">
        <f t="shared" si="1505"/>
        <v>1.8528021632491232</v>
      </c>
    </row>
    <row r="16033" spans="1:15" x14ac:dyDescent="0.25">
      <c r="A16033" s="2" t="s">
        <v>16034</v>
      </c>
      <c r="H16033" s="1">
        <v>1607822000411</v>
      </c>
      <c r="I16033" s="1">
        <v>40959773</v>
      </c>
      <c r="J16033">
        <f t="shared" si="1501"/>
        <v>40.959772999999998</v>
      </c>
      <c r="K16033">
        <f t="shared" si="1502"/>
        <v>4.0959772999999995</v>
      </c>
      <c r="L16033">
        <f t="shared" si="1500"/>
        <v>4.0959772999999995</v>
      </c>
      <c r="M16033">
        <f t="shared" si="1503"/>
        <v>160782.2000411</v>
      </c>
      <c r="N16033">
        <f t="shared" si="1504"/>
        <v>44.661944444444444</v>
      </c>
      <c r="O16033" s="3">
        <f t="shared" si="1505"/>
        <v>-1.3471978359547165</v>
      </c>
    </row>
    <row r="16034" spans="1:15" x14ac:dyDescent="0.25">
      <c r="A16034" s="2" t="s">
        <v>16035</v>
      </c>
      <c r="H16034" s="1">
        <v>1607922106136</v>
      </c>
      <c r="I16034" s="1">
        <v>40959741</v>
      </c>
      <c r="J16034">
        <f t="shared" si="1501"/>
        <v>40.959741000000001</v>
      </c>
      <c r="K16034">
        <f t="shared" si="1502"/>
        <v>4.0959741000000003</v>
      </c>
      <c r="L16034">
        <f t="shared" si="1500"/>
        <v>4.0959741000000003</v>
      </c>
      <c r="M16034">
        <f t="shared" si="1503"/>
        <v>160792.21061360001</v>
      </c>
      <c r="N16034">
        <f t="shared" si="1504"/>
        <v>44.664722222222224</v>
      </c>
      <c r="O16034" s="3">
        <f t="shared" si="1505"/>
        <v>1.8528021632491232</v>
      </c>
    </row>
    <row r="16035" spans="1:15" x14ac:dyDescent="0.25">
      <c r="A16035" s="2" t="s">
        <v>16036</v>
      </c>
      <c r="H16035" s="1">
        <v>1608022131858</v>
      </c>
      <c r="I16035" s="1">
        <v>40959783</v>
      </c>
      <c r="J16035">
        <f t="shared" si="1501"/>
        <v>40.959783000000002</v>
      </c>
      <c r="K16035">
        <f t="shared" si="1502"/>
        <v>4.0959783000000005</v>
      </c>
      <c r="L16035">
        <f t="shared" si="1500"/>
        <v>4.0959783000000005</v>
      </c>
      <c r="M16035">
        <f t="shared" si="1503"/>
        <v>160802.21318580001</v>
      </c>
      <c r="N16035">
        <f t="shared" si="1504"/>
        <v>44.667499999999997</v>
      </c>
      <c r="O16035" s="3">
        <f t="shared" si="1505"/>
        <v>-2.3471978369826729</v>
      </c>
    </row>
    <row r="16036" spans="1:15" x14ac:dyDescent="0.25">
      <c r="A16036" s="2" t="s">
        <v>16037</v>
      </c>
      <c r="H16036" s="1">
        <v>1608122477597</v>
      </c>
      <c r="I16036" s="1">
        <v>40959751</v>
      </c>
      <c r="J16036">
        <f t="shared" si="1501"/>
        <v>40.959750999999997</v>
      </c>
      <c r="K16036">
        <f t="shared" si="1502"/>
        <v>4.0959750999999995</v>
      </c>
      <c r="L16036">
        <f t="shared" si="1500"/>
        <v>4.0959750999999995</v>
      </c>
      <c r="M16036">
        <f t="shared" si="1503"/>
        <v>160812.2477597</v>
      </c>
      <c r="N16036">
        <f t="shared" si="1504"/>
        <v>44.670277777777777</v>
      </c>
      <c r="O16036" s="3">
        <f t="shared" si="1505"/>
        <v>0.85280216399752362</v>
      </c>
    </row>
    <row r="16037" spans="1:15" x14ac:dyDescent="0.25">
      <c r="A16037" s="2" t="s">
        <v>16038</v>
      </c>
      <c r="H16037" s="1">
        <v>1608222783334</v>
      </c>
      <c r="I16037" s="1">
        <v>40959751</v>
      </c>
      <c r="J16037">
        <f t="shared" si="1501"/>
        <v>40.959750999999997</v>
      </c>
      <c r="K16037">
        <f t="shared" si="1502"/>
        <v>4.0959750999999995</v>
      </c>
      <c r="L16037">
        <f t="shared" si="1500"/>
        <v>4.0959750999999995</v>
      </c>
      <c r="M16037">
        <f t="shared" si="1503"/>
        <v>160822.2783334</v>
      </c>
      <c r="N16037">
        <f t="shared" si="1504"/>
        <v>44.673055555555557</v>
      </c>
      <c r="O16037" s="3">
        <f t="shared" si="1505"/>
        <v>0.85280216399752362</v>
      </c>
    </row>
    <row r="16038" spans="1:15" x14ac:dyDescent="0.25">
      <c r="A16038" s="2" t="s">
        <v>16039</v>
      </c>
      <c r="H16038" s="1">
        <v>1608323159075</v>
      </c>
      <c r="I16038" s="1">
        <v>40959762</v>
      </c>
      <c r="J16038">
        <f t="shared" si="1501"/>
        <v>40.959761999999998</v>
      </c>
      <c r="K16038">
        <f t="shared" si="1502"/>
        <v>4.0959762</v>
      </c>
      <c r="L16038">
        <f t="shared" si="1500"/>
        <v>4.0959762</v>
      </c>
      <c r="M16038">
        <f t="shared" si="1503"/>
        <v>160832.31590749999</v>
      </c>
      <c r="N16038">
        <f t="shared" si="1504"/>
        <v>44.675833333333337</v>
      </c>
      <c r="O16038" s="3">
        <f t="shared" si="1505"/>
        <v>-0.24719783642268567</v>
      </c>
    </row>
    <row r="16039" spans="1:15" x14ac:dyDescent="0.25">
      <c r="A16039" s="2" t="s">
        <v>16040</v>
      </c>
      <c r="H16039" s="1">
        <v>160842359482</v>
      </c>
      <c r="I16039" s="1">
        <v>4095973</v>
      </c>
      <c r="J16039">
        <f t="shared" si="1501"/>
        <v>4.0959729999999999</v>
      </c>
      <c r="K16039">
        <f t="shared" si="1502"/>
        <v>4.0959729999999999</v>
      </c>
      <c r="L16039">
        <f t="shared" si="1500"/>
        <v>4.0959729999999999</v>
      </c>
      <c r="M16039">
        <f t="shared" si="1503"/>
        <v>16084.235948199999</v>
      </c>
      <c r="N16039">
        <f t="shared" si="1504"/>
        <v>4.4680555555555559</v>
      </c>
      <c r="O16039" s="3">
        <f t="shared" si="1505"/>
        <v>2.9528021636693325</v>
      </c>
    </row>
    <row r="16040" spans="1:15" x14ac:dyDescent="0.25">
      <c r="A16040" s="2" t="s">
        <v>16041</v>
      </c>
      <c r="H16040" s="1">
        <v>1608523900557</v>
      </c>
      <c r="I16040" s="1">
        <v>40959773</v>
      </c>
      <c r="J16040">
        <f t="shared" si="1501"/>
        <v>40.959772999999998</v>
      </c>
      <c r="K16040">
        <f t="shared" si="1502"/>
        <v>4.0959772999999995</v>
      </c>
      <c r="L16040">
        <f t="shared" si="1500"/>
        <v>4.0959772999999995</v>
      </c>
      <c r="M16040">
        <f t="shared" si="1503"/>
        <v>160852.3900557</v>
      </c>
      <c r="N16040">
        <f t="shared" si="1504"/>
        <v>44.68138888888889</v>
      </c>
      <c r="O16040" s="3">
        <f t="shared" si="1505"/>
        <v>-1.3471978359547165</v>
      </c>
    </row>
    <row r="16041" spans="1:15" x14ac:dyDescent="0.25">
      <c r="A16041" s="2" t="s">
        <v>16042</v>
      </c>
      <c r="H16041" s="1">
        <v>1608624266298</v>
      </c>
      <c r="I16041" s="1">
        <v>40959783</v>
      </c>
      <c r="J16041">
        <f t="shared" si="1501"/>
        <v>40.959783000000002</v>
      </c>
      <c r="K16041">
        <f t="shared" si="1502"/>
        <v>4.0959783000000005</v>
      </c>
      <c r="L16041">
        <f t="shared" si="1500"/>
        <v>4.0959783000000005</v>
      </c>
      <c r="M16041">
        <f t="shared" si="1503"/>
        <v>160862.4266298</v>
      </c>
      <c r="N16041">
        <f t="shared" si="1504"/>
        <v>44.68416666666667</v>
      </c>
      <c r="O16041" s="3">
        <f t="shared" si="1505"/>
        <v>-2.3471978369826729</v>
      </c>
    </row>
    <row r="16042" spans="1:15" x14ac:dyDescent="0.25">
      <c r="A16042" s="2" t="s">
        <v>16043</v>
      </c>
      <c r="H16042" s="1">
        <v>1608724582035</v>
      </c>
      <c r="I16042" s="1">
        <v>40959773</v>
      </c>
      <c r="J16042">
        <f t="shared" si="1501"/>
        <v>40.959772999999998</v>
      </c>
      <c r="K16042">
        <f t="shared" si="1502"/>
        <v>4.0959772999999995</v>
      </c>
      <c r="L16042">
        <f t="shared" si="1500"/>
        <v>4.0959772999999995</v>
      </c>
      <c r="M16042">
        <f t="shared" si="1503"/>
        <v>160872.45820349999</v>
      </c>
      <c r="N16042">
        <f t="shared" si="1504"/>
        <v>44.686944444444443</v>
      </c>
      <c r="O16042" s="3">
        <f t="shared" si="1505"/>
        <v>-1.3471978359547165</v>
      </c>
    </row>
    <row r="16043" spans="1:15" x14ac:dyDescent="0.25">
      <c r="A16043" s="2" t="s">
        <v>16044</v>
      </c>
      <c r="H16043" s="1">
        <v>1608824697762</v>
      </c>
      <c r="I16043" s="1">
        <v>4095972</v>
      </c>
      <c r="J16043">
        <f t="shared" si="1501"/>
        <v>4.0959719999999997</v>
      </c>
      <c r="K16043">
        <f t="shared" si="1502"/>
        <v>4.0959719999999997</v>
      </c>
      <c r="L16043">
        <f t="shared" si="1500"/>
        <v>4.0959719999999997</v>
      </c>
      <c r="M16043">
        <f t="shared" si="1503"/>
        <v>160882.46977620001</v>
      </c>
      <c r="N16043">
        <f t="shared" si="1504"/>
        <v>44.689722222222223</v>
      </c>
      <c r="O16043" s="3">
        <f t="shared" si="1505"/>
        <v>3.9528021638091104</v>
      </c>
    </row>
    <row r="16044" spans="1:15" x14ac:dyDescent="0.25">
      <c r="A16044" s="2" t="s">
        <v>16045</v>
      </c>
      <c r="H16044" s="1">
        <v>1608924693481</v>
      </c>
      <c r="I16044" s="1">
        <v>40959762</v>
      </c>
      <c r="J16044">
        <f t="shared" si="1501"/>
        <v>40.959761999999998</v>
      </c>
      <c r="K16044">
        <f t="shared" si="1502"/>
        <v>4.0959762</v>
      </c>
      <c r="L16044">
        <f t="shared" si="1500"/>
        <v>4.0959762</v>
      </c>
      <c r="M16044">
        <f t="shared" si="1503"/>
        <v>160892.46934810001</v>
      </c>
      <c r="N16044">
        <f t="shared" si="1504"/>
        <v>44.692500000000003</v>
      </c>
      <c r="O16044" s="3">
        <f t="shared" si="1505"/>
        <v>-0.24719783642268567</v>
      </c>
    </row>
    <row r="16045" spans="1:15" x14ac:dyDescent="0.25">
      <c r="A16045" s="2" t="s">
        <v>16046</v>
      </c>
      <c r="H16045" s="1">
        <v>1609025059222</v>
      </c>
      <c r="I16045" s="1">
        <v>40959751</v>
      </c>
      <c r="J16045">
        <f t="shared" si="1501"/>
        <v>40.959750999999997</v>
      </c>
      <c r="K16045">
        <f t="shared" si="1502"/>
        <v>4.0959750999999995</v>
      </c>
      <c r="L16045">
        <f t="shared" si="1500"/>
        <v>4.0959750999999995</v>
      </c>
      <c r="M16045">
        <f t="shared" si="1503"/>
        <v>160902.50592220001</v>
      </c>
      <c r="N16045">
        <f t="shared" si="1504"/>
        <v>44.695277777777775</v>
      </c>
      <c r="O16045" s="3">
        <f t="shared" si="1505"/>
        <v>0.85280216399752362</v>
      </c>
    </row>
    <row r="16046" spans="1:15" x14ac:dyDescent="0.25">
      <c r="A16046" s="2" t="s">
        <v>16047</v>
      </c>
      <c r="H16046" s="1">
        <v>1609125364959</v>
      </c>
      <c r="I16046" s="1">
        <v>40959751</v>
      </c>
      <c r="J16046">
        <f t="shared" si="1501"/>
        <v>40.959750999999997</v>
      </c>
      <c r="K16046">
        <f t="shared" si="1502"/>
        <v>4.0959750999999995</v>
      </c>
      <c r="L16046">
        <f t="shared" si="1500"/>
        <v>4.0959750999999995</v>
      </c>
      <c r="M16046">
        <f t="shared" si="1503"/>
        <v>160912.53649590001</v>
      </c>
      <c r="N16046">
        <f t="shared" si="1504"/>
        <v>44.698055555555555</v>
      </c>
      <c r="O16046" s="3">
        <f t="shared" si="1505"/>
        <v>0.85280216399752362</v>
      </c>
    </row>
    <row r="16047" spans="1:15" x14ac:dyDescent="0.25">
      <c r="A16047" s="2" t="s">
        <v>16048</v>
      </c>
      <c r="H16047" s="1">
        <v>1609225770702</v>
      </c>
      <c r="I16047" s="1">
        <v>40959751</v>
      </c>
      <c r="J16047">
        <f t="shared" si="1501"/>
        <v>40.959750999999997</v>
      </c>
      <c r="K16047">
        <f t="shared" si="1502"/>
        <v>4.0959750999999995</v>
      </c>
      <c r="L16047">
        <f t="shared" si="1500"/>
        <v>4.0959750999999995</v>
      </c>
      <c r="M16047">
        <f t="shared" si="1503"/>
        <v>160922.5770702</v>
      </c>
      <c r="N16047">
        <f t="shared" si="1504"/>
        <v>44.700833333333335</v>
      </c>
      <c r="O16047" s="3">
        <f t="shared" si="1505"/>
        <v>0.85280216399752362</v>
      </c>
    </row>
    <row r="16048" spans="1:15" x14ac:dyDescent="0.25">
      <c r="A16048" s="2" t="s">
        <v>16049</v>
      </c>
      <c r="H16048" s="1">
        <v>1609326066438</v>
      </c>
      <c r="I16048" s="1">
        <v>4095972</v>
      </c>
      <c r="J16048">
        <f t="shared" si="1501"/>
        <v>4.0959719999999997</v>
      </c>
      <c r="K16048">
        <f t="shared" si="1502"/>
        <v>4.0959719999999997</v>
      </c>
      <c r="L16048">
        <f t="shared" si="1500"/>
        <v>4.0959719999999997</v>
      </c>
      <c r="M16048">
        <f t="shared" si="1503"/>
        <v>160932.60664380001</v>
      </c>
      <c r="N16048">
        <f t="shared" si="1504"/>
        <v>44.703611111111108</v>
      </c>
      <c r="O16048" s="3">
        <f t="shared" si="1505"/>
        <v>3.9528021638091104</v>
      </c>
    </row>
    <row r="16049" spans="1:15" x14ac:dyDescent="0.25">
      <c r="A16049" s="2" t="s">
        <v>16050</v>
      </c>
      <c r="H16049" s="1">
        <v>1609426382176</v>
      </c>
      <c r="I16049" s="1">
        <v>40959751</v>
      </c>
      <c r="J16049">
        <f t="shared" si="1501"/>
        <v>40.959750999999997</v>
      </c>
      <c r="K16049">
        <f t="shared" si="1502"/>
        <v>4.0959750999999995</v>
      </c>
      <c r="L16049">
        <f t="shared" si="1500"/>
        <v>4.0959750999999995</v>
      </c>
      <c r="M16049">
        <f t="shared" si="1503"/>
        <v>160942.6382176</v>
      </c>
      <c r="N16049">
        <f t="shared" si="1504"/>
        <v>44.706388888888888</v>
      </c>
      <c r="O16049" s="3">
        <f t="shared" si="1505"/>
        <v>0.85280216399752362</v>
      </c>
    </row>
    <row r="16050" spans="1:15" x14ac:dyDescent="0.25">
      <c r="A16050" s="2" t="s">
        <v>16051</v>
      </c>
      <c r="H16050" s="1">
        <v>1609526777918</v>
      </c>
      <c r="I16050" s="1">
        <v>40959751</v>
      </c>
      <c r="J16050">
        <f t="shared" si="1501"/>
        <v>40.959750999999997</v>
      </c>
      <c r="K16050">
        <f t="shared" si="1502"/>
        <v>4.0959750999999995</v>
      </c>
      <c r="L16050">
        <f t="shared" si="1500"/>
        <v>4.0959750999999995</v>
      </c>
      <c r="M16050">
        <f t="shared" si="1503"/>
        <v>160952.6777918</v>
      </c>
      <c r="N16050">
        <f t="shared" si="1504"/>
        <v>44.709166666666668</v>
      </c>
      <c r="O16050" s="3">
        <f t="shared" si="1505"/>
        <v>0.85280216399752362</v>
      </c>
    </row>
    <row r="16051" spans="1:15" x14ac:dyDescent="0.25">
      <c r="A16051" s="2" t="s">
        <v>16052</v>
      </c>
      <c r="H16051" s="1">
        <v>1609627088656</v>
      </c>
      <c r="I16051" s="1">
        <v>40959762</v>
      </c>
      <c r="J16051">
        <f t="shared" si="1501"/>
        <v>40.959761999999998</v>
      </c>
      <c r="K16051">
        <f t="shared" si="1502"/>
        <v>4.0959762</v>
      </c>
      <c r="L16051">
        <f t="shared" si="1500"/>
        <v>4.0959762</v>
      </c>
      <c r="M16051">
        <f t="shared" si="1503"/>
        <v>160962.7088656</v>
      </c>
      <c r="N16051">
        <f t="shared" si="1504"/>
        <v>44.711944444444441</v>
      </c>
      <c r="O16051" s="3">
        <f t="shared" si="1505"/>
        <v>-0.24719783642268567</v>
      </c>
    </row>
    <row r="16052" spans="1:15" x14ac:dyDescent="0.25">
      <c r="A16052" s="2" t="s">
        <v>16053</v>
      </c>
      <c r="H16052" s="1">
        <v>1609727399393</v>
      </c>
      <c r="I16052" s="1">
        <v>40959751</v>
      </c>
      <c r="J16052">
        <f t="shared" si="1501"/>
        <v>40.959750999999997</v>
      </c>
      <c r="K16052">
        <f t="shared" si="1502"/>
        <v>4.0959750999999995</v>
      </c>
      <c r="L16052">
        <f t="shared" si="1500"/>
        <v>4.0959750999999995</v>
      </c>
      <c r="M16052">
        <f t="shared" si="1503"/>
        <v>160972.73993929999</v>
      </c>
      <c r="N16052">
        <f t="shared" si="1504"/>
        <v>44.714722222222221</v>
      </c>
      <c r="O16052" s="3">
        <f t="shared" si="1505"/>
        <v>0.85280216399752362</v>
      </c>
    </row>
    <row r="16053" spans="1:15" x14ac:dyDescent="0.25">
      <c r="A16053" s="2" t="s">
        <v>16054</v>
      </c>
      <c r="H16053" s="1">
        <v>1609827745133</v>
      </c>
      <c r="I16053" s="1">
        <v>40959762</v>
      </c>
      <c r="J16053">
        <f t="shared" si="1501"/>
        <v>40.959761999999998</v>
      </c>
      <c r="K16053">
        <f t="shared" si="1502"/>
        <v>4.0959762</v>
      </c>
      <c r="L16053">
        <f t="shared" si="1500"/>
        <v>4.0959762</v>
      </c>
      <c r="M16053">
        <f t="shared" si="1503"/>
        <v>160982.77451330001</v>
      </c>
      <c r="N16053">
        <f t="shared" si="1504"/>
        <v>44.717500000000001</v>
      </c>
      <c r="O16053" s="3">
        <f t="shared" si="1505"/>
        <v>-0.24719783642268567</v>
      </c>
    </row>
    <row r="16054" spans="1:15" x14ac:dyDescent="0.25">
      <c r="A16054" s="2" t="s">
        <v>16055</v>
      </c>
      <c r="H16054" s="1">
        <v>1609928130875</v>
      </c>
      <c r="I16054" s="1">
        <v>40959762</v>
      </c>
      <c r="J16054">
        <f t="shared" si="1501"/>
        <v>40.959761999999998</v>
      </c>
      <c r="K16054">
        <f t="shared" si="1502"/>
        <v>4.0959762</v>
      </c>
      <c r="L16054">
        <f t="shared" si="1500"/>
        <v>4.0959762</v>
      </c>
      <c r="M16054">
        <f t="shared" si="1503"/>
        <v>160992.81308749999</v>
      </c>
      <c r="N16054">
        <f t="shared" si="1504"/>
        <v>44.720277777777781</v>
      </c>
      <c r="O16054" s="3">
        <f t="shared" si="1505"/>
        <v>-0.24719783642268567</v>
      </c>
    </row>
    <row r="16055" spans="1:15" x14ac:dyDescent="0.25">
      <c r="A16055" s="2" t="s">
        <v>16056</v>
      </c>
      <c r="H16055" s="1">
        <v>1610028436612</v>
      </c>
      <c r="I16055" s="1">
        <v>4095973</v>
      </c>
      <c r="J16055">
        <f t="shared" si="1501"/>
        <v>4.0959729999999999</v>
      </c>
      <c r="K16055">
        <f t="shared" si="1502"/>
        <v>4.0959729999999999</v>
      </c>
      <c r="L16055">
        <f t="shared" si="1500"/>
        <v>4.0959729999999999</v>
      </c>
      <c r="M16055">
        <f t="shared" si="1503"/>
        <v>161002.84366119999</v>
      </c>
      <c r="N16055">
        <f t="shared" si="1504"/>
        <v>44.723055555555554</v>
      </c>
      <c r="O16055" s="3">
        <f t="shared" si="1505"/>
        <v>2.9528021636693325</v>
      </c>
    </row>
    <row r="16056" spans="1:15" x14ac:dyDescent="0.25">
      <c r="A16056" s="2" t="s">
        <v>16057</v>
      </c>
      <c r="H16056" s="1">
        <v>1610128772351</v>
      </c>
      <c r="I16056" s="1">
        <v>4095973</v>
      </c>
      <c r="J16056">
        <f t="shared" si="1501"/>
        <v>4.0959729999999999</v>
      </c>
      <c r="K16056">
        <f t="shared" si="1502"/>
        <v>4.0959729999999999</v>
      </c>
      <c r="L16056">
        <f t="shared" si="1500"/>
        <v>4.0959729999999999</v>
      </c>
      <c r="M16056">
        <f t="shared" si="1503"/>
        <v>161012.87723509999</v>
      </c>
      <c r="N16056">
        <f t="shared" si="1504"/>
        <v>44.725833333333334</v>
      </c>
      <c r="O16056" s="3">
        <f t="shared" si="1505"/>
        <v>2.9528021636693325</v>
      </c>
    </row>
    <row r="16057" spans="1:15" x14ac:dyDescent="0.25">
      <c r="A16057" s="2" t="s">
        <v>16058</v>
      </c>
      <c r="H16057" s="1">
        <v>1610229128091</v>
      </c>
      <c r="I16057" s="1">
        <v>40959773</v>
      </c>
      <c r="J16057">
        <f t="shared" si="1501"/>
        <v>40.959772999999998</v>
      </c>
      <c r="K16057">
        <f t="shared" si="1502"/>
        <v>4.0959772999999995</v>
      </c>
      <c r="L16057">
        <f t="shared" si="1500"/>
        <v>4.0959772999999995</v>
      </c>
      <c r="M16057">
        <f t="shared" si="1503"/>
        <v>161022.9128091</v>
      </c>
      <c r="N16057">
        <f t="shared" si="1504"/>
        <v>44.728611111111114</v>
      </c>
      <c r="O16057" s="3">
        <f t="shared" si="1505"/>
        <v>-1.3471978359547165</v>
      </c>
    </row>
    <row r="16058" spans="1:15" x14ac:dyDescent="0.25">
      <c r="A16058" s="2" t="s">
        <v>16059</v>
      </c>
      <c r="H16058" s="1">
        <v>1610329433828</v>
      </c>
      <c r="I16058" s="1">
        <v>40959762</v>
      </c>
      <c r="J16058">
        <f t="shared" si="1501"/>
        <v>40.959761999999998</v>
      </c>
      <c r="K16058">
        <f t="shared" si="1502"/>
        <v>4.0959762</v>
      </c>
      <c r="L16058">
        <f t="shared" si="1500"/>
        <v>4.0959762</v>
      </c>
      <c r="M16058">
        <f t="shared" si="1503"/>
        <v>161032.9433828</v>
      </c>
      <c r="N16058">
        <f t="shared" si="1504"/>
        <v>44.731388888888887</v>
      </c>
      <c r="O16058" s="3">
        <f t="shared" si="1505"/>
        <v>-0.24719783642268567</v>
      </c>
    </row>
    <row r="16059" spans="1:15" x14ac:dyDescent="0.25">
      <c r="A16059" s="2" t="s">
        <v>16060</v>
      </c>
      <c r="H16059" s="1">
        <v>1610429839571</v>
      </c>
      <c r="I16059" s="1">
        <v>40959783</v>
      </c>
      <c r="J16059">
        <f t="shared" si="1501"/>
        <v>40.959783000000002</v>
      </c>
      <c r="K16059">
        <f t="shared" si="1502"/>
        <v>4.0959783000000005</v>
      </c>
      <c r="L16059">
        <f t="shared" si="1500"/>
        <v>4.0959783000000005</v>
      </c>
      <c r="M16059">
        <f t="shared" si="1503"/>
        <v>161042.98395709999</v>
      </c>
      <c r="N16059">
        <f t="shared" si="1504"/>
        <v>44.734166666666667</v>
      </c>
      <c r="O16059" s="3">
        <f t="shared" si="1505"/>
        <v>-2.3471978369826729</v>
      </c>
    </row>
    <row r="16060" spans="1:15" x14ac:dyDescent="0.25">
      <c r="A16060" s="2" t="s">
        <v>16061</v>
      </c>
      <c r="H16060" s="1">
        <v>161053017531</v>
      </c>
      <c r="I16060" s="1">
        <v>40959794</v>
      </c>
      <c r="J16060">
        <f t="shared" si="1501"/>
        <v>40.959794000000002</v>
      </c>
      <c r="K16060">
        <f t="shared" si="1502"/>
        <v>4.0959794</v>
      </c>
      <c r="L16060">
        <f t="shared" si="1500"/>
        <v>4.0959794</v>
      </c>
      <c r="M16060">
        <f t="shared" si="1503"/>
        <v>16105.3017531</v>
      </c>
      <c r="N16060">
        <f t="shared" si="1504"/>
        <v>4.4738888888888892</v>
      </c>
      <c r="O16060" s="3">
        <f t="shared" si="1505"/>
        <v>-3.4471978365147038</v>
      </c>
    </row>
    <row r="16061" spans="1:15" x14ac:dyDescent="0.25">
      <c r="A16061" s="2" t="s">
        <v>16062</v>
      </c>
      <c r="H16061" s="1">
        <v>1610630481047</v>
      </c>
      <c r="I16061" s="1">
        <v>4095973</v>
      </c>
      <c r="J16061">
        <f t="shared" si="1501"/>
        <v>4.0959729999999999</v>
      </c>
      <c r="K16061">
        <f t="shared" si="1502"/>
        <v>4.0959729999999999</v>
      </c>
      <c r="L16061">
        <f t="shared" si="1500"/>
        <v>4.0959729999999999</v>
      </c>
      <c r="M16061">
        <f t="shared" si="1503"/>
        <v>161063.04810469999</v>
      </c>
      <c r="N16061">
        <f t="shared" si="1504"/>
        <v>44.74</v>
      </c>
      <c r="O16061" s="3">
        <f t="shared" si="1505"/>
        <v>2.9528021636693325</v>
      </c>
    </row>
    <row r="16062" spans="1:15" x14ac:dyDescent="0.25">
      <c r="A16062" s="2" t="s">
        <v>16063</v>
      </c>
      <c r="H16062" s="1">
        <v>1610730846787</v>
      </c>
      <c r="I16062" s="1">
        <v>40959773</v>
      </c>
      <c r="J16062">
        <f t="shared" si="1501"/>
        <v>40.959772999999998</v>
      </c>
      <c r="K16062">
        <f t="shared" si="1502"/>
        <v>4.0959772999999995</v>
      </c>
      <c r="L16062">
        <f t="shared" si="1500"/>
        <v>4.0959772999999995</v>
      </c>
      <c r="M16062">
        <f t="shared" si="1503"/>
        <v>161073.08467869999</v>
      </c>
      <c r="N16062">
        <f t="shared" si="1504"/>
        <v>44.742777777777775</v>
      </c>
      <c r="O16062" s="3">
        <f t="shared" si="1505"/>
        <v>-1.3471978359547165</v>
      </c>
    </row>
    <row r="16063" spans="1:15" x14ac:dyDescent="0.25">
      <c r="A16063" s="2" t="s">
        <v>16064</v>
      </c>
      <c r="H16063" s="1">
        <v>1610831162525</v>
      </c>
      <c r="I16063" s="1">
        <v>40959741</v>
      </c>
      <c r="J16063">
        <f t="shared" si="1501"/>
        <v>40.959741000000001</v>
      </c>
      <c r="K16063">
        <f t="shared" si="1502"/>
        <v>4.0959741000000003</v>
      </c>
      <c r="L16063">
        <f t="shared" si="1500"/>
        <v>4.0959741000000003</v>
      </c>
      <c r="M16063">
        <f t="shared" si="1503"/>
        <v>161083.11625250001</v>
      </c>
      <c r="N16063">
        <f t="shared" si="1504"/>
        <v>44.745555555555555</v>
      </c>
      <c r="O16063" s="3">
        <f t="shared" si="1505"/>
        <v>1.8528021632491232</v>
      </c>
    </row>
    <row r="16064" spans="1:15" x14ac:dyDescent="0.25">
      <c r="A16064" s="2" t="s">
        <v>16065</v>
      </c>
      <c r="H16064" s="1">
        <v>1610931468262</v>
      </c>
      <c r="I16064" s="1">
        <v>40959762</v>
      </c>
      <c r="J16064">
        <f t="shared" si="1501"/>
        <v>40.959761999999998</v>
      </c>
      <c r="K16064">
        <f t="shared" si="1502"/>
        <v>4.0959762</v>
      </c>
      <c r="L16064">
        <f t="shared" si="1500"/>
        <v>4.0959762</v>
      </c>
      <c r="M16064">
        <f t="shared" si="1503"/>
        <v>161093.14682620001</v>
      </c>
      <c r="N16064">
        <f t="shared" si="1504"/>
        <v>44.748333333333335</v>
      </c>
      <c r="O16064" s="3">
        <f t="shared" si="1505"/>
        <v>-0.24719783642268567</v>
      </c>
    </row>
    <row r="16065" spans="1:15" x14ac:dyDescent="0.25">
      <c r="A16065" s="2" t="s">
        <v>16066</v>
      </c>
      <c r="H16065" s="1">
        <v>1611031864004</v>
      </c>
      <c r="I16065" s="1">
        <v>40959773</v>
      </c>
      <c r="J16065">
        <f t="shared" si="1501"/>
        <v>40.959772999999998</v>
      </c>
      <c r="K16065">
        <f t="shared" si="1502"/>
        <v>4.0959772999999995</v>
      </c>
      <c r="L16065">
        <f t="shared" si="1500"/>
        <v>4.0959772999999995</v>
      </c>
      <c r="M16065">
        <f t="shared" si="1503"/>
        <v>161103.18640040001</v>
      </c>
      <c r="N16065">
        <f t="shared" si="1504"/>
        <v>44.751111111111108</v>
      </c>
      <c r="O16065" s="3">
        <f t="shared" si="1505"/>
        <v>-1.3471978359547165</v>
      </c>
    </row>
    <row r="16066" spans="1:15" x14ac:dyDescent="0.25">
      <c r="A16066" s="2" t="s">
        <v>16067</v>
      </c>
      <c r="H16066" s="1">
        <v>1611132199743</v>
      </c>
      <c r="I16066" s="1">
        <v>4095973</v>
      </c>
      <c r="J16066">
        <f t="shared" si="1501"/>
        <v>4.0959729999999999</v>
      </c>
      <c r="K16066">
        <f t="shared" si="1502"/>
        <v>4.0959729999999999</v>
      </c>
      <c r="L16066">
        <f t="shared" ref="L16066:L16129" si="1506">IF(K16066&lt;1,K16066*10,K16066)</f>
        <v>4.0959729999999999</v>
      </c>
      <c r="M16066">
        <f t="shared" si="1503"/>
        <v>161113.21997430001</v>
      </c>
      <c r="N16066">
        <f t="shared" si="1504"/>
        <v>44.753888888888888</v>
      </c>
      <c r="O16066" s="3">
        <f t="shared" si="1505"/>
        <v>2.9528021636693325</v>
      </c>
    </row>
    <row r="16067" spans="1:15" x14ac:dyDescent="0.25">
      <c r="A16067" s="2" t="s">
        <v>16068</v>
      </c>
      <c r="H16067" s="1">
        <v>1611232515481</v>
      </c>
      <c r="I16067" s="1">
        <v>40959741</v>
      </c>
      <c r="J16067">
        <f t="shared" ref="J16067:J16130" si="1507">I16067/1000000</f>
        <v>40.959741000000001</v>
      </c>
      <c r="K16067">
        <f t="shared" ref="K16067:K16130" si="1508">IF(J16067&gt;10,J16067/10,J16067)</f>
        <v>4.0959741000000003</v>
      </c>
      <c r="L16067">
        <f t="shared" si="1506"/>
        <v>4.0959741000000003</v>
      </c>
      <c r="M16067">
        <f t="shared" ref="M16067:M16130" si="1509">H16067/10000000</f>
        <v>161123.2515481</v>
      </c>
      <c r="N16067">
        <f t="shared" ref="N16067:N16130" si="1510">ROUNDUP(M16067,0)/3600</f>
        <v>44.756666666666668</v>
      </c>
      <c r="O16067" s="3">
        <f t="shared" ref="O16067:O16130" si="1511">(P$2-L16067)*1000000</f>
        <v>1.8528021632491232</v>
      </c>
    </row>
    <row r="16068" spans="1:15" x14ac:dyDescent="0.25">
      <c r="A16068" s="2" t="s">
        <v>16069</v>
      </c>
      <c r="H16068" s="1">
        <v>1611332841219</v>
      </c>
      <c r="I16068" s="1">
        <v>40959762</v>
      </c>
      <c r="J16068">
        <f t="shared" si="1507"/>
        <v>40.959761999999998</v>
      </c>
      <c r="K16068">
        <f t="shared" si="1508"/>
        <v>4.0959762</v>
      </c>
      <c r="L16068">
        <f t="shared" si="1506"/>
        <v>4.0959762</v>
      </c>
      <c r="M16068">
        <f t="shared" si="1509"/>
        <v>161133.28412190001</v>
      </c>
      <c r="N16068">
        <f t="shared" si="1510"/>
        <v>44.759444444444448</v>
      </c>
      <c r="O16068" s="3">
        <f t="shared" si="1511"/>
        <v>-0.24719783642268567</v>
      </c>
    </row>
    <row r="16069" spans="1:15" x14ac:dyDescent="0.25">
      <c r="A16069" s="2" t="s">
        <v>16070</v>
      </c>
      <c r="H16069" s="1">
        <v>1611433186959</v>
      </c>
      <c r="I16069" s="1">
        <v>40959773</v>
      </c>
      <c r="J16069">
        <f t="shared" si="1507"/>
        <v>40.959772999999998</v>
      </c>
      <c r="K16069">
        <f t="shared" si="1508"/>
        <v>4.0959772999999995</v>
      </c>
      <c r="L16069">
        <f t="shared" si="1506"/>
        <v>4.0959772999999995</v>
      </c>
      <c r="M16069">
        <f t="shared" si="1509"/>
        <v>161143.3186959</v>
      </c>
      <c r="N16069">
        <f t="shared" si="1510"/>
        <v>44.762222222222221</v>
      </c>
      <c r="O16069" s="3">
        <f t="shared" si="1511"/>
        <v>-1.3471978359547165</v>
      </c>
    </row>
    <row r="16070" spans="1:15" x14ac:dyDescent="0.25">
      <c r="A16070" s="2" t="s">
        <v>16071</v>
      </c>
      <c r="H16070" s="1">
        <v>1611533492696</v>
      </c>
      <c r="I16070" s="1">
        <v>40959741</v>
      </c>
      <c r="J16070">
        <f t="shared" si="1507"/>
        <v>40.959741000000001</v>
      </c>
      <c r="K16070">
        <f t="shared" si="1508"/>
        <v>4.0959741000000003</v>
      </c>
      <c r="L16070">
        <f t="shared" si="1506"/>
        <v>4.0959741000000003</v>
      </c>
      <c r="M16070">
        <f t="shared" si="1509"/>
        <v>161153.3492696</v>
      </c>
      <c r="N16070">
        <f t="shared" si="1510"/>
        <v>44.765000000000001</v>
      </c>
      <c r="O16070" s="3">
        <f t="shared" si="1511"/>
        <v>1.8528021632491232</v>
      </c>
    </row>
    <row r="16071" spans="1:15" x14ac:dyDescent="0.25">
      <c r="A16071" s="2" t="s">
        <v>16072</v>
      </c>
      <c r="H16071" s="1">
        <v>1611633908439</v>
      </c>
      <c r="I16071" s="1">
        <v>40959751</v>
      </c>
      <c r="J16071">
        <f t="shared" si="1507"/>
        <v>40.959750999999997</v>
      </c>
      <c r="K16071">
        <f t="shared" si="1508"/>
        <v>4.0959750999999995</v>
      </c>
      <c r="L16071">
        <f t="shared" si="1506"/>
        <v>4.0959750999999995</v>
      </c>
      <c r="M16071">
        <f t="shared" si="1509"/>
        <v>161163.39084390001</v>
      </c>
      <c r="N16071">
        <f t="shared" si="1510"/>
        <v>44.767777777777781</v>
      </c>
      <c r="O16071" s="3">
        <f t="shared" si="1511"/>
        <v>0.85280216399752362</v>
      </c>
    </row>
    <row r="16072" spans="1:15" x14ac:dyDescent="0.25">
      <c r="A16072" s="2" t="s">
        <v>16073</v>
      </c>
      <c r="H16072" s="1">
        <v>1611734254179</v>
      </c>
      <c r="I16072" s="1">
        <v>40959751</v>
      </c>
      <c r="J16072">
        <f t="shared" si="1507"/>
        <v>40.959750999999997</v>
      </c>
      <c r="K16072">
        <f t="shared" si="1508"/>
        <v>4.0959750999999995</v>
      </c>
      <c r="L16072">
        <f t="shared" si="1506"/>
        <v>4.0959750999999995</v>
      </c>
      <c r="M16072">
        <f t="shared" si="1509"/>
        <v>161173.4254179</v>
      </c>
      <c r="N16072">
        <f t="shared" si="1510"/>
        <v>44.770555555555553</v>
      </c>
      <c r="O16072" s="3">
        <f t="shared" si="1511"/>
        <v>0.85280216399752362</v>
      </c>
    </row>
    <row r="16073" spans="1:15" x14ac:dyDescent="0.25">
      <c r="A16073" s="2" t="s">
        <v>16074</v>
      </c>
      <c r="H16073" s="1">
        <v>1611834559916</v>
      </c>
      <c r="I16073" s="1">
        <v>40959751</v>
      </c>
      <c r="J16073">
        <f t="shared" si="1507"/>
        <v>40.959750999999997</v>
      </c>
      <c r="K16073">
        <f t="shared" si="1508"/>
        <v>4.0959750999999995</v>
      </c>
      <c r="L16073">
        <f t="shared" si="1506"/>
        <v>4.0959750999999995</v>
      </c>
      <c r="M16073">
        <f t="shared" si="1509"/>
        <v>161183.4559916</v>
      </c>
      <c r="N16073">
        <f t="shared" si="1510"/>
        <v>44.773333333333333</v>
      </c>
      <c r="O16073" s="3">
        <f t="shared" si="1511"/>
        <v>0.85280216399752362</v>
      </c>
    </row>
    <row r="16074" spans="1:15" x14ac:dyDescent="0.25">
      <c r="A16074" s="2" t="s">
        <v>16075</v>
      </c>
      <c r="H16074" s="1">
        <v>1611934895655</v>
      </c>
      <c r="I16074" s="1">
        <v>40959751</v>
      </c>
      <c r="J16074">
        <f t="shared" si="1507"/>
        <v>40.959750999999997</v>
      </c>
      <c r="K16074">
        <f t="shared" si="1508"/>
        <v>4.0959750999999995</v>
      </c>
      <c r="L16074">
        <f t="shared" si="1506"/>
        <v>4.0959750999999995</v>
      </c>
      <c r="M16074">
        <f t="shared" si="1509"/>
        <v>161193.4895655</v>
      </c>
      <c r="N16074">
        <f t="shared" si="1510"/>
        <v>44.776111111111113</v>
      </c>
      <c r="O16074" s="3">
        <f t="shared" si="1511"/>
        <v>0.85280216399752362</v>
      </c>
    </row>
    <row r="16075" spans="1:15" x14ac:dyDescent="0.25">
      <c r="A16075" s="2" t="s">
        <v>16076</v>
      </c>
      <c r="H16075" s="1">
        <v>1612035231394</v>
      </c>
      <c r="I16075" s="1">
        <v>40959741</v>
      </c>
      <c r="J16075">
        <f t="shared" si="1507"/>
        <v>40.959741000000001</v>
      </c>
      <c r="K16075">
        <f t="shared" si="1508"/>
        <v>4.0959741000000003</v>
      </c>
      <c r="L16075">
        <f t="shared" si="1506"/>
        <v>4.0959741000000003</v>
      </c>
      <c r="M16075">
        <f t="shared" si="1509"/>
        <v>161203.5231394</v>
      </c>
      <c r="N16075">
        <f t="shared" si="1510"/>
        <v>44.778888888888886</v>
      </c>
      <c r="O16075" s="3">
        <f t="shared" si="1511"/>
        <v>1.8528021632491232</v>
      </c>
    </row>
    <row r="16076" spans="1:15" x14ac:dyDescent="0.25">
      <c r="A16076" s="2" t="s">
        <v>16077</v>
      </c>
      <c r="H16076" s="1">
        <v>1612135537131</v>
      </c>
      <c r="I16076" s="1">
        <v>40959762</v>
      </c>
      <c r="J16076">
        <f t="shared" si="1507"/>
        <v>40.959761999999998</v>
      </c>
      <c r="K16076">
        <f t="shared" si="1508"/>
        <v>4.0959762</v>
      </c>
      <c r="L16076">
        <f t="shared" si="1506"/>
        <v>4.0959762</v>
      </c>
      <c r="M16076">
        <f t="shared" si="1509"/>
        <v>161213.5537131</v>
      </c>
      <c r="N16076">
        <f t="shared" si="1510"/>
        <v>44.781666666666666</v>
      </c>
      <c r="O16076" s="3">
        <f t="shared" si="1511"/>
        <v>-0.24719783642268567</v>
      </c>
    </row>
    <row r="16077" spans="1:15" x14ac:dyDescent="0.25">
      <c r="A16077" s="2" t="s">
        <v>16078</v>
      </c>
      <c r="H16077" s="1">
        <v>1612235912872</v>
      </c>
      <c r="I16077" s="1">
        <v>40959741</v>
      </c>
      <c r="J16077">
        <f t="shared" si="1507"/>
        <v>40.959741000000001</v>
      </c>
      <c r="K16077">
        <f t="shared" si="1508"/>
        <v>4.0959741000000003</v>
      </c>
      <c r="L16077">
        <f t="shared" si="1506"/>
        <v>4.0959741000000003</v>
      </c>
      <c r="M16077">
        <f t="shared" si="1509"/>
        <v>161223.59128719999</v>
      </c>
      <c r="N16077">
        <f t="shared" si="1510"/>
        <v>44.784444444444446</v>
      </c>
      <c r="O16077" s="3">
        <f t="shared" si="1511"/>
        <v>1.8528021632491232</v>
      </c>
    </row>
    <row r="16078" spans="1:15" x14ac:dyDescent="0.25">
      <c r="A16078" s="2" t="s">
        <v>16079</v>
      </c>
      <c r="H16078" s="1">
        <v>1612336268612</v>
      </c>
      <c r="I16078" s="1">
        <v>40959751</v>
      </c>
      <c r="J16078">
        <f t="shared" si="1507"/>
        <v>40.959750999999997</v>
      </c>
      <c r="K16078">
        <f t="shared" si="1508"/>
        <v>4.0959750999999995</v>
      </c>
      <c r="L16078">
        <f t="shared" si="1506"/>
        <v>4.0959750999999995</v>
      </c>
      <c r="M16078">
        <f t="shared" si="1509"/>
        <v>161233.6268612</v>
      </c>
      <c r="N16078">
        <f t="shared" si="1510"/>
        <v>44.787222222222219</v>
      </c>
      <c r="O16078" s="3">
        <f t="shared" si="1511"/>
        <v>0.85280216399752362</v>
      </c>
    </row>
    <row r="16079" spans="1:15" x14ac:dyDescent="0.25">
      <c r="A16079" s="2" t="s">
        <v>16080</v>
      </c>
      <c r="H16079" s="1">
        <v>1612436574349</v>
      </c>
      <c r="I16079" s="1">
        <v>40959741</v>
      </c>
      <c r="J16079">
        <f t="shared" si="1507"/>
        <v>40.959741000000001</v>
      </c>
      <c r="K16079">
        <f t="shared" si="1508"/>
        <v>4.0959741000000003</v>
      </c>
      <c r="L16079">
        <f t="shared" si="1506"/>
        <v>4.0959741000000003</v>
      </c>
      <c r="M16079">
        <f t="shared" si="1509"/>
        <v>161243.6574349</v>
      </c>
      <c r="N16079">
        <f t="shared" si="1510"/>
        <v>44.79</v>
      </c>
      <c r="O16079" s="3">
        <f t="shared" si="1511"/>
        <v>1.8528021632491232</v>
      </c>
    </row>
    <row r="16080" spans="1:15" x14ac:dyDescent="0.25">
      <c r="A16080" s="2" t="s">
        <v>16081</v>
      </c>
      <c r="H16080" s="1">
        <v>161253695009</v>
      </c>
      <c r="I16080" s="1">
        <v>40959751</v>
      </c>
      <c r="J16080">
        <f t="shared" si="1507"/>
        <v>40.959750999999997</v>
      </c>
      <c r="K16080">
        <f t="shared" si="1508"/>
        <v>4.0959750999999995</v>
      </c>
      <c r="L16080">
        <f t="shared" si="1506"/>
        <v>4.0959750999999995</v>
      </c>
      <c r="M16080">
        <f t="shared" si="1509"/>
        <v>16125.3695009</v>
      </c>
      <c r="N16080">
        <f t="shared" si="1510"/>
        <v>4.4794444444444448</v>
      </c>
      <c r="O16080" s="3">
        <f t="shared" si="1511"/>
        <v>0.85280216399752362</v>
      </c>
    </row>
    <row r="16081" spans="1:15" x14ac:dyDescent="0.25">
      <c r="A16081" s="2" t="s">
        <v>16082</v>
      </c>
      <c r="H16081" s="1">
        <v>1612637255828</v>
      </c>
      <c r="I16081" s="1">
        <v>40959773</v>
      </c>
      <c r="J16081">
        <f t="shared" si="1507"/>
        <v>40.959772999999998</v>
      </c>
      <c r="K16081">
        <f t="shared" si="1508"/>
        <v>4.0959772999999995</v>
      </c>
      <c r="L16081">
        <f t="shared" si="1506"/>
        <v>4.0959772999999995</v>
      </c>
      <c r="M16081">
        <f t="shared" si="1509"/>
        <v>161263.72558279999</v>
      </c>
      <c r="N16081">
        <f t="shared" si="1510"/>
        <v>44.795555555555552</v>
      </c>
      <c r="O16081" s="3">
        <f t="shared" si="1511"/>
        <v>-1.3471978359547165</v>
      </c>
    </row>
    <row r="16082" spans="1:15" x14ac:dyDescent="0.25">
      <c r="A16082" s="2" t="s">
        <v>16083</v>
      </c>
      <c r="H16082" s="1">
        <v>1612737601567</v>
      </c>
      <c r="I16082" s="1">
        <v>40959773</v>
      </c>
      <c r="J16082">
        <f t="shared" si="1507"/>
        <v>40.959772999999998</v>
      </c>
      <c r="K16082">
        <f t="shared" si="1508"/>
        <v>4.0959772999999995</v>
      </c>
      <c r="L16082">
        <f t="shared" si="1506"/>
        <v>4.0959772999999995</v>
      </c>
      <c r="M16082">
        <f t="shared" si="1509"/>
        <v>161273.76015670001</v>
      </c>
      <c r="N16082">
        <f t="shared" si="1510"/>
        <v>44.798333333333332</v>
      </c>
      <c r="O16082" s="3">
        <f t="shared" si="1511"/>
        <v>-1.3471978359547165</v>
      </c>
    </row>
    <row r="16083" spans="1:15" x14ac:dyDescent="0.25">
      <c r="A16083" s="2" t="s">
        <v>16084</v>
      </c>
      <c r="H16083" s="1">
        <v>1612837977308</v>
      </c>
      <c r="I16083" s="1">
        <v>40959773</v>
      </c>
      <c r="J16083">
        <f t="shared" si="1507"/>
        <v>40.959772999999998</v>
      </c>
      <c r="K16083">
        <f t="shared" si="1508"/>
        <v>4.0959772999999995</v>
      </c>
      <c r="L16083">
        <f t="shared" si="1506"/>
        <v>4.0959772999999995</v>
      </c>
      <c r="M16083">
        <f t="shared" si="1509"/>
        <v>161283.7977308</v>
      </c>
      <c r="N16083">
        <f t="shared" si="1510"/>
        <v>44.801111111111112</v>
      </c>
      <c r="O16083" s="3">
        <f t="shared" si="1511"/>
        <v>-1.3471978359547165</v>
      </c>
    </row>
    <row r="16084" spans="1:15" x14ac:dyDescent="0.25">
      <c r="A16084" s="2" t="s">
        <v>16085</v>
      </c>
      <c r="H16084" s="1">
        <v>1612938333048</v>
      </c>
      <c r="I16084" s="1">
        <v>40959762</v>
      </c>
      <c r="J16084">
        <f t="shared" si="1507"/>
        <v>40.959761999999998</v>
      </c>
      <c r="K16084">
        <f t="shared" si="1508"/>
        <v>4.0959762</v>
      </c>
      <c r="L16084">
        <f t="shared" si="1506"/>
        <v>4.0959762</v>
      </c>
      <c r="M16084">
        <f t="shared" si="1509"/>
        <v>161293.83330480001</v>
      </c>
      <c r="N16084">
        <f t="shared" si="1510"/>
        <v>44.803888888888892</v>
      </c>
      <c r="O16084" s="3">
        <f t="shared" si="1511"/>
        <v>-0.24719783642268567</v>
      </c>
    </row>
    <row r="16085" spans="1:15" x14ac:dyDescent="0.25">
      <c r="A16085" s="2" t="s">
        <v>16086</v>
      </c>
      <c r="H16085" s="1">
        <v>1613038638785</v>
      </c>
      <c r="I16085" s="1">
        <v>40959773</v>
      </c>
      <c r="J16085">
        <f t="shared" si="1507"/>
        <v>40.959772999999998</v>
      </c>
      <c r="K16085">
        <f t="shared" si="1508"/>
        <v>4.0959772999999995</v>
      </c>
      <c r="L16085">
        <f t="shared" si="1506"/>
        <v>4.0959772999999995</v>
      </c>
      <c r="M16085">
        <f t="shared" si="1509"/>
        <v>161303.86387850001</v>
      </c>
      <c r="N16085">
        <f t="shared" si="1510"/>
        <v>44.806666666666665</v>
      </c>
      <c r="O16085" s="3">
        <f t="shared" si="1511"/>
        <v>-1.3471978359547165</v>
      </c>
    </row>
    <row r="16086" spans="1:15" x14ac:dyDescent="0.25">
      <c r="A16086" s="2" t="s">
        <v>16087</v>
      </c>
      <c r="H16086" s="1">
        <v>1613138954523</v>
      </c>
      <c r="I16086" s="1">
        <v>40959751</v>
      </c>
      <c r="J16086">
        <f t="shared" si="1507"/>
        <v>40.959750999999997</v>
      </c>
      <c r="K16086">
        <f t="shared" si="1508"/>
        <v>4.0959750999999995</v>
      </c>
      <c r="L16086">
        <f t="shared" si="1506"/>
        <v>4.0959750999999995</v>
      </c>
      <c r="M16086">
        <f t="shared" si="1509"/>
        <v>161313.8954523</v>
      </c>
      <c r="N16086">
        <f t="shared" si="1510"/>
        <v>44.809444444444445</v>
      </c>
      <c r="O16086" s="3">
        <f t="shared" si="1511"/>
        <v>0.85280216399752362</v>
      </c>
    </row>
    <row r="16087" spans="1:15" x14ac:dyDescent="0.25">
      <c r="A16087" s="2" t="s">
        <v>16088</v>
      </c>
      <c r="H16087" s="1">
        <v>1613239330264</v>
      </c>
      <c r="I16087" s="1">
        <v>40959741</v>
      </c>
      <c r="J16087">
        <f t="shared" si="1507"/>
        <v>40.959741000000001</v>
      </c>
      <c r="K16087">
        <f t="shared" si="1508"/>
        <v>4.0959741000000003</v>
      </c>
      <c r="L16087">
        <f t="shared" si="1506"/>
        <v>4.0959741000000003</v>
      </c>
      <c r="M16087">
        <f t="shared" si="1509"/>
        <v>161323.93302639999</v>
      </c>
      <c r="N16087">
        <f t="shared" si="1510"/>
        <v>44.812222222222225</v>
      </c>
      <c r="O16087" s="3">
        <f t="shared" si="1511"/>
        <v>1.8528021632491232</v>
      </c>
    </row>
    <row r="16088" spans="1:15" x14ac:dyDescent="0.25">
      <c r="A16088" s="2" t="s">
        <v>16089</v>
      </c>
      <c r="H16088" s="1">
        <v>1613339636001</v>
      </c>
      <c r="I16088" s="1">
        <v>40959741</v>
      </c>
      <c r="J16088">
        <f t="shared" si="1507"/>
        <v>40.959741000000001</v>
      </c>
      <c r="K16088">
        <f t="shared" si="1508"/>
        <v>4.0959741000000003</v>
      </c>
      <c r="L16088">
        <f t="shared" si="1506"/>
        <v>4.0959741000000003</v>
      </c>
      <c r="M16088">
        <f t="shared" si="1509"/>
        <v>161333.96360009999</v>
      </c>
      <c r="N16088">
        <f t="shared" si="1510"/>
        <v>44.814999999999998</v>
      </c>
      <c r="O16088" s="3">
        <f t="shared" si="1511"/>
        <v>1.8528021632491232</v>
      </c>
    </row>
    <row r="16089" spans="1:15" x14ac:dyDescent="0.25">
      <c r="A16089" s="2" t="s">
        <v>16090</v>
      </c>
      <c r="H16089" s="1">
        <v>1613439991741</v>
      </c>
      <c r="I16089" s="1">
        <v>40959773</v>
      </c>
      <c r="J16089">
        <f t="shared" si="1507"/>
        <v>40.959772999999998</v>
      </c>
      <c r="K16089">
        <f t="shared" si="1508"/>
        <v>4.0959772999999995</v>
      </c>
      <c r="L16089">
        <f t="shared" si="1506"/>
        <v>4.0959772999999995</v>
      </c>
      <c r="M16089">
        <f t="shared" si="1509"/>
        <v>161343.9991741</v>
      </c>
      <c r="N16089">
        <f t="shared" si="1510"/>
        <v>44.817777777777778</v>
      </c>
      <c r="O16089" s="3">
        <f t="shared" si="1511"/>
        <v>-1.3471978359547165</v>
      </c>
    </row>
    <row r="16090" spans="1:15" x14ac:dyDescent="0.25">
      <c r="A16090" s="2" t="s">
        <v>16091</v>
      </c>
      <c r="H16090" s="1">
        <v>1613540407485</v>
      </c>
      <c r="I16090" s="1">
        <v>40959762</v>
      </c>
      <c r="J16090">
        <f t="shared" si="1507"/>
        <v>40.959761999999998</v>
      </c>
      <c r="K16090">
        <f t="shared" si="1508"/>
        <v>4.0959762</v>
      </c>
      <c r="L16090">
        <f t="shared" si="1506"/>
        <v>4.0959762</v>
      </c>
      <c r="M16090">
        <f t="shared" si="1509"/>
        <v>161354.0407485</v>
      </c>
      <c r="N16090">
        <f t="shared" si="1510"/>
        <v>44.820833333333333</v>
      </c>
      <c r="O16090" s="3">
        <f t="shared" si="1511"/>
        <v>-0.24719783642268567</v>
      </c>
    </row>
    <row r="16091" spans="1:15" x14ac:dyDescent="0.25">
      <c r="A16091" s="2" t="s">
        <v>16092</v>
      </c>
      <c r="H16091" s="1">
        <v>1613640523211</v>
      </c>
      <c r="I16091" s="1">
        <v>4095973</v>
      </c>
      <c r="J16091">
        <f t="shared" si="1507"/>
        <v>4.0959729999999999</v>
      </c>
      <c r="K16091">
        <f t="shared" si="1508"/>
        <v>4.0959729999999999</v>
      </c>
      <c r="L16091">
        <f t="shared" si="1506"/>
        <v>4.0959729999999999</v>
      </c>
      <c r="M16091">
        <f t="shared" si="1509"/>
        <v>161364.0523211</v>
      </c>
      <c r="N16091">
        <f t="shared" si="1510"/>
        <v>44.823611111111113</v>
      </c>
      <c r="O16091" s="3">
        <f t="shared" si="1511"/>
        <v>2.9528021636693325</v>
      </c>
    </row>
    <row r="16092" spans="1:15" x14ac:dyDescent="0.25">
      <c r="A16092" s="2" t="s">
        <v>16093</v>
      </c>
      <c r="H16092" s="1">
        <v>1613740518931</v>
      </c>
      <c r="I16092" s="1">
        <v>40959751</v>
      </c>
      <c r="J16092">
        <f t="shared" si="1507"/>
        <v>40.959750999999997</v>
      </c>
      <c r="K16092">
        <f t="shared" si="1508"/>
        <v>4.0959750999999995</v>
      </c>
      <c r="L16092">
        <f t="shared" si="1506"/>
        <v>4.0959750999999995</v>
      </c>
      <c r="M16092">
        <f t="shared" si="1509"/>
        <v>161374.0518931</v>
      </c>
      <c r="N16092">
        <f t="shared" si="1510"/>
        <v>44.826388888888886</v>
      </c>
      <c r="O16092" s="3">
        <f t="shared" si="1511"/>
        <v>0.85280216399752362</v>
      </c>
    </row>
    <row r="16093" spans="1:15" x14ac:dyDescent="0.25">
      <c r="A16093" s="2" t="s">
        <v>16094</v>
      </c>
      <c r="H16093" s="1">
        <v>161384085467</v>
      </c>
      <c r="I16093" s="1">
        <v>40959751</v>
      </c>
      <c r="J16093">
        <f t="shared" si="1507"/>
        <v>40.959750999999997</v>
      </c>
      <c r="K16093">
        <f t="shared" si="1508"/>
        <v>4.0959750999999995</v>
      </c>
      <c r="L16093">
        <f t="shared" si="1506"/>
        <v>4.0959750999999995</v>
      </c>
      <c r="M16093">
        <f t="shared" si="1509"/>
        <v>16138.4085467</v>
      </c>
      <c r="N16093">
        <f t="shared" si="1510"/>
        <v>4.4830555555555556</v>
      </c>
      <c r="O16093" s="3">
        <f t="shared" si="1511"/>
        <v>0.85280216399752362</v>
      </c>
    </row>
    <row r="16094" spans="1:15" x14ac:dyDescent="0.25">
      <c r="A16094" s="2" t="s">
        <v>16095</v>
      </c>
      <c r="H16094" s="1">
        <v>1613941160407</v>
      </c>
      <c r="I16094" s="1">
        <v>40959751</v>
      </c>
      <c r="J16094">
        <f t="shared" si="1507"/>
        <v>40.959750999999997</v>
      </c>
      <c r="K16094">
        <f t="shared" si="1508"/>
        <v>4.0959750999999995</v>
      </c>
      <c r="L16094">
        <f t="shared" si="1506"/>
        <v>4.0959750999999995</v>
      </c>
      <c r="M16094">
        <f t="shared" si="1509"/>
        <v>161394.1160407</v>
      </c>
      <c r="N16094">
        <f t="shared" si="1510"/>
        <v>44.831944444444446</v>
      </c>
      <c r="O16094" s="3">
        <f t="shared" si="1511"/>
        <v>0.85280216399752362</v>
      </c>
    </row>
    <row r="16095" spans="1:15" x14ac:dyDescent="0.25">
      <c r="A16095" s="2" t="s">
        <v>16096</v>
      </c>
      <c r="H16095" s="1">
        <v>1614041506146</v>
      </c>
      <c r="I16095" s="1">
        <v>40959773</v>
      </c>
      <c r="J16095">
        <f t="shared" si="1507"/>
        <v>40.959772999999998</v>
      </c>
      <c r="K16095">
        <f t="shared" si="1508"/>
        <v>4.0959772999999995</v>
      </c>
      <c r="L16095">
        <f t="shared" si="1506"/>
        <v>4.0959772999999995</v>
      </c>
      <c r="M16095">
        <f t="shared" si="1509"/>
        <v>161404.15061459999</v>
      </c>
      <c r="N16095">
        <f t="shared" si="1510"/>
        <v>44.834722222222226</v>
      </c>
      <c r="O16095" s="3">
        <f t="shared" si="1511"/>
        <v>-1.3471978359547165</v>
      </c>
    </row>
    <row r="16096" spans="1:15" x14ac:dyDescent="0.25">
      <c r="A16096" s="2" t="s">
        <v>16097</v>
      </c>
      <c r="H16096" s="1">
        <v>161414192189</v>
      </c>
      <c r="I16096" s="1">
        <v>40959751</v>
      </c>
      <c r="J16096">
        <f t="shared" si="1507"/>
        <v>40.959750999999997</v>
      </c>
      <c r="K16096">
        <f t="shared" si="1508"/>
        <v>4.0959750999999995</v>
      </c>
      <c r="L16096">
        <f t="shared" si="1506"/>
        <v>4.0959750999999995</v>
      </c>
      <c r="M16096">
        <f t="shared" si="1509"/>
        <v>16141.4192189</v>
      </c>
      <c r="N16096">
        <f t="shared" si="1510"/>
        <v>4.483888888888889</v>
      </c>
      <c r="O16096" s="3">
        <f t="shared" si="1511"/>
        <v>0.85280216399752362</v>
      </c>
    </row>
    <row r="16097" spans="1:15" x14ac:dyDescent="0.25">
      <c r="A16097" s="2" t="s">
        <v>16098</v>
      </c>
      <c r="H16097" s="1">
        <v>1614242227627</v>
      </c>
      <c r="I16097" s="1">
        <v>40959762</v>
      </c>
      <c r="J16097">
        <f t="shared" si="1507"/>
        <v>40.959761999999998</v>
      </c>
      <c r="K16097">
        <f t="shared" si="1508"/>
        <v>4.0959762</v>
      </c>
      <c r="L16097">
        <f t="shared" si="1506"/>
        <v>4.0959762</v>
      </c>
      <c r="M16097">
        <f t="shared" si="1509"/>
        <v>161424.2227627</v>
      </c>
      <c r="N16097">
        <f t="shared" si="1510"/>
        <v>44.840277777777779</v>
      </c>
      <c r="O16097" s="3">
        <f t="shared" si="1511"/>
        <v>-0.24719783642268567</v>
      </c>
    </row>
    <row r="16098" spans="1:15" x14ac:dyDescent="0.25">
      <c r="A16098" s="2" t="s">
        <v>16099</v>
      </c>
      <c r="H16098" s="1">
        <v>1614342533364</v>
      </c>
      <c r="I16098" s="1">
        <v>40959751</v>
      </c>
      <c r="J16098">
        <f t="shared" si="1507"/>
        <v>40.959750999999997</v>
      </c>
      <c r="K16098">
        <f t="shared" si="1508"/>
        <v>4.0959750999999995</v>
      </c>
      <c r="L16098">
        <f t="shared" si="1506"/>
        <v>4.0959750999999995</v>
      </c>
      <c r="M16098">
        <f t="shared" si="1509"/>
        <v>161434.2533364</v>
      </c>
      <c r="N16098">
        <f t="shared" si="1510"/>
        <v>44.843055555555559</v>
      </c>
      <c r="O16098" s="3">
        <f t="shared" si="1511"/>
        <v>0.85280216399752362</v>
      </c>
    </row>
    <row r="16099" spans="1:15" x14ac:dyDescent="0.25">
      <c r="A16099" s="2" t="s">
        <v>16100</v>
      </c>
      <c r="H16099" s="1">
        <v>1614442909105</v>
      </c>
      <c r="I16099" s="1">
        <v>4095972</v>
      </c>
      <c r="J16099">
        <f t="shared" si="1507"/>
        <v>4.0959719999999997</v>
      </c>
      <c r="K16099">
        <f t="shared" si="1508"/>
        <v>4.0959719999999997</v>
      </c>
      <c r="L16099">
        <f t="shared" si="1506"/>
        <v>4.0959719999999997</v>
      </c>
      <c r="M16099">
        <f t="shared" si="1509"/>
        <v>161444.29091050001</v>
      </c>
      <c r="N16099">
        <f t="shared" si="1510"/>
        <v>44.845833333333331</v>
      </c>
      <c r="O16099" s="3">
        <f t="shared" si="1511"/>
        <v>3.9528021638091104</v>
      </c>
    </row>
    <row r="16100" spans="1:15" x14ac:dyDescent="0.25">
      <c r="A16100" s="2" t="s">
        <v>16101</v>
      </c>
      <c r="H16100" s="1">
        <v>1614543214842</v>
      </c>
      <c r="I16100" s="1">
        <v>40959741</v>
      </c>
      <c r="J16100">
        <f t="shared" si="1507"/>
        <v>40.959741000000001</v>
      </c>
      <c r="K16100">
        <f t="shared" si="1508"/>
        <v>4.0959741000000003</v>
      </c>
      <c r="L16100">
        <f t="shared" si="1506"/>
        <v>4.0959741000000003</v>
      </c>
      <c r="M16100">
        <f t="shared" si="1509"/>
        <v>161454.32148419999</v>
      </c>
      <c r="N16100">
        <f t="shared" si="1510"/>
        <v>44.848611111111111</v>
      </c>
      <c r="O16100" s="3">
        <f t="shared" si="1511"/>
        <v>1.8528021632491232</v>
      </c>
    </row>
    <row r="16101" spans="1:15" x14ac:dyDescent="0.25">
      <c r="A16101" s="2" t="s">
        <v>16102</v>
      </c>
      <c r="H16101" s="1">
        <v>1614643540581</v>
      </c>
      <c r="I16101" s="1">
        <v>40959773</v>
      </c>
      <c r="J16101">
        <f t="shared" si="1507"/>
        <v>40.959772999999998</v>
      </c>
      <c r="K16101">
        <f t="shared" si="1508"/>
        <v>4.0959772999999995</v>
      </c>
      <c r="L16101">
        <f t="shared" si="1506"/>
        <v>4.0959772999999995</v>
      </c>
      <c r="M16101">
        <f t="shared" si="1509"/>
        <v>161464.3540581</v>
      </c>
      <c r="N16101">
        <f t="shared" si="1510"/>
        <v>44.851388888888891</v>
      </c>
      <c r="O16101" s="3">
        <f t="shared" si="1511"/>
        <v>-1.3471978359547165</v>
      </c>
    </row>
    <row r="16102" spans="1:15" x14ac:dyDescent="0.25">
      <c r="A16102" s="2" t="s">
        <v>16103</v>
      </c>
      <c r="H16102" s="1">
        <v>1614743906321</v>
      </c>
      <c r="I16102" s="1">
        <v>40959783</v>
      </c>
      <c r="J16102">
        <f t="shared" si="1507"/>
        <v>40.959783000000002</v>
      </c>
      <c r="K16102">
        <f t="shared" si="1508"/>
        <v>4.0959783000000005</v>
      </c>
      <c r="L16102">
        <f t="shared" si="1506"/>
        <v>4.0959783000000005</v>
      </c>
      <c r="M16102">
        <f t="shared" si="1509"/>
        <v>161474.3906321</v>
      </c>
      <c r="N16102">
        <f t="shared" si="1510"/>
        <v>44.854166666666664</v>
      </c>
      <c r="O16102" s="3">
        <f t="shared" si="1511"/>
        <v>-2.3471978369826729</v>
      </c>
    </row>
    <row r="16103" spans="1:15" x14ac:dyDescent="0.25">
      <c r="A16103" s="2" t="s">
        <v>16104</v>
      </c>
      <c r="H16103" s="1">
        <v>1614844222059</v>
      </c>
      <c r="I16103" s="1">
        <v>40959751</v>
      </c>
      <c r="J16103">
        <f t="shared" si="1507"/>
        <v>40.959750999999997</v>
      </c>
      <c r="K16103">
        <f t="shared" si="1508"/>
        <v>4.0959750999999995</v>
      </c>
      <c r="L16103">
        <f t="shared" si="1506"/>
        <v>4.0959750999999995</v>
      </c>
      <c r="M16103">
        <f t="shared" si="1509"/>
        <v>161484.42220589999</v>
      </c>
      <c r="N16103">
        <f t="shared" si="1510"/>
        <v>44.856944444444444</v>
      </c>
      <c r="O16103" s="3">
        <f t="shared" si="1511"/>
        <v>0.85280216399752362</v>
      </c>
    </row>
    <row r="16104" spans="1:15" x14ac:dyDescent="0.25">
      <c r="A16104" s="2" t="s">
        <v>16105</v>
      </c>
      <c r="H16104" s="1">
        <v>1614944587799</v>
      </c>
      <c r="I16104" s="1">
        <v>4095972</v>
      </c>
      <c r="J16104">
        <f t="shared" si="1507"/>
        <v>4.0959719999999997</v>
      </c>
      <c r="K16104">
        <f t="shared" si="1508"/>
        <v>4.0959719999999997</v>
      </c>
      <c r="L16104">
        <f t="shared" si="1506"/>
        <v>4.0959719999999997</v>
      </c>
      <c r="M16104">
        <f t="shared" si="1509"/>
        <v>161494.45877989999</v>
      </c>
      <c r="N16104">
        <f t="shared" si="1510"/>
        <v>44.859722222222224</v>
      </c>
      <c r="O16104" s="3">
        <f t="shared" si="1511"/>
        <v>3.9528021638091104</v>
      </c>
    </row>
    <row r="16105" spans="1:15" x14ac:dyDescent="0.25">
      <c r="A16105" s="2" t="s">
        <v>16106</v>
      </c>
      <c r="H16105" s="1">
        <v>1615044943539</v>
      </c>
      <c r="I16105" s="1">
        <v>40959741</v>
      </c>
      <c r="J16105">
        <f t="shared" si="1507"/>
        <v>40.959741000000001</v>
      </c>
      <c r="K16105">
        <f t="shared" si="1508"/>
        <v>4.0959741000000003</v>
      </c>
      <c r="L16105">
        <f t="shared" si="1506"/>
        <v>4.0959741000000003</v>
      </c>
      <c r="M16105">
        <f t="shared" si="1509"/>
        <v>161504.49435389999</v>
      </c>
      <c r="N16105">
        <f t="shared" si="1510"/>
        <v>44.862499999999997</v>
      </c>
      <c r="O16105" s="3">
        <f t="shared" si="1511"/>
        <v>1.8528021632491232</v>
      </c>
    </row>
    <row r="16106" spans="1:15" x14ac:dyDescent="0.25">
      <c r="A16106" s="2" t="s">
        <v>16107</v>
      </c>
      <c r="H16106" s="1">
        <v>1615145249277</v>
      </c>
      <c r="I16106" s="1">
        <v>40959773</v>
      </c>
      <c r="J16106">
        <f t="shared" si="1507"/>
        <v>40.959772999999998</v>
      </c>
      <c r="K16106">
        <f t="shared" si="1508"/>
        <v>4.0959772999999995</v>
      </c>
      <c r="L16106">
        <f t="shared" si="1506"/>
        <v>4.0959772999999995</v>
      </c>
      <c r="M16106">
        <f t="shared" si="1509"/>
        <v>161514.5249277</v>
      </c>
      <c r="N16106">
        <f t="shared" si="1510"/>
        <v>44.865277777777777</v>
      </c>
      <c r="O16106" s="3">
        <f t="shared" si="1511"/>
        <v>-1.3471978359547165</v>
      </c>
    </row>
    <row r="16107" spans="1:15" x14ac:dyDescent="0.25">
      <c r="A16107" s="2" t="s">
        <v>16108</v>
      </c>
      <c r="H16107" s="1">
        <v>1615245585016</v>
      </c>
      <c r="I16107" s="1">
        <v>4095973</v>
      </c>
      <c r="J16107">
        <f t="shared" si="1507"/>
        <v>4.0959729999999999</v>
      </c>
      <c r="K16107">
        <f t="shared" si="1508"/>
        <v>4.0959729999999999</v>
      </c>
      <c r="L16107">
        <f t="shared" si="1506"/>
        <v>4.0959729999999999</v>
      </c>
      <c r="M16107">
        <f t="shared" si="1509"/>
        <v>161524.5585016</v>
      </c>
      <c r="N16107">
        <f t="shared" si="1510"/>
        <v>44.868055555555557</v>
      </c>
      <c r="O16107" s="3">
        <f t="shared" si="1511"/>
        <v>2.9528021636693325</v>
      </c>
    </row>
    <row r="16108" spans="1:15" x14ac:dyDescent="0.25">
      <c r="A16108" s="2" t="s">
        <v>16109</v>
      </c>
      <c r="H16108" s="1">
        <v>1615345950756</v>
      </c>
      <c r="I16108" s="1">
        <v>4095972</v>
      </c>
      <c r="J16108">
        <f t="shared" si="1507"/>
        <v>4.0959719999999997</v>
      </c>
      <c r="K16108">
        <f t="shared" si="1508"/>
        <v>4.0959719999999997</v>
      </c>
      <c r="L16108">
        <f t="shared" si="1506"/>
        <v>4.0959719999999997</v>
      </c>
      <c r="M16108">
        <f t="shared" si="1509"/>
        <v>161534.59507559999</v>
      </c>
      <c r="N16108">
        <f t="shared" si="1510"/>
        <v>44.87083333333333</v>
      </c>
      <c r="O16108" s="3">
        <f t="shared" si="1511"/>
        <v>3.9528021638091104</v>
      </c>
    </row>
    <row r="16109" spans="1:15" x14ac:dyDescent="0.25">
      <c r="A16109" s="2" t="s">
        <v>16110</v>
      </c>
      <c r="H16109" s="1">
        <v>1615446256493</v>
      </c>
      <c r="I16109" s="1">
        <v>40959762</v>
      </c>
      <c r="J16109">
        <f t="shared" si="1507"/>
        <v>40.959761999999998</v>
      </c>
      <c r="K16109">
        <f t="shared" si="1508"/>
        <v>4.0959762</v>
      </c>
      <c r="L16109">
        <f t="shared" si="1506"/>
        <v>4.0959762</v>
      </c>
      <c r="M16109">
        <f t="shared" si="1509"/>
        <v>161544.6256493</v>
      </c>
      <c r="N16109">
        <f t="shared" si="1510"/>
        <v>44.87361111111111</v>
      </c>
      <c r="O16109" s="3">
        <f t="shared" si="1511"/>
        <v>-0.24719783642268567</v>
      </c>
    </row>
    <row r="16110" spans="1:15" x14ac:dyDescent="0.25">
      <c r="A16110" s="2" t="s">
        <v>16111</v>
      </c>
      <c r="H16110" s="1">
        <v>1615546622234</v>
      </c>
      <c r="I16110" s="1">
        <v>40959741</v>
      </c>
      <c r="J16110">
        <f t="shared" si="1507"/>
        <v>40.959741000000001</v>
      </c>
      <c r="K16110">
        <f t="shared" si="1508"/>
        <v>4.0959741000000003</v>
      </c>
      <c r="L16110">
        <f t="shared" si="1506"/>
        <v>4.0959741000000003</v>
      </c>
      <c r="M16110">
        <f t="shared" si="1509"/>
        <v>161554.6622234</v>
      </c>
      <c r="N16110">
        <f t="shared" si="1510"/>
        <v>44.87638888888889</v>
      </c>
      <c r="O16110" s="3">
        <f t="shared" si="1511"/>
        <v>1.8528021632491232</v>
      </c>
    </row>
    <row r="16111" spans="1:15" x14ac:dyDescent="0.25">
      <c r="A16111" s="2" t="s">
        <v>16112</v>
      </c>
      <c r="H16111" s="1">
        <v>1615646977974</v>
      </c>
      <c r="I16111" s="1">
        <v>40959773</v>
      </c>
      <c r="J16111">
        <f t="shared" si="1507"/>
        <v>40.959772999999998</v>
      </c>
      <c r="K16111">
        <f t="shared" si="1508"/>
        <v>4.0959772999999995</v>
      </c>
      <c r="L16111">
        <f t="shared" si="1506"/>
        <v>4.0959772999999995</v>
      </c>
      <c r="M16111">
        <f t="shared" si="1509"/>
        <v>161564.6977974</v>
      </c>
      <c r="N16111">
        <f t="shared" si="1510"/>
        <v>44.87916666666667</v>
      </c>
      <c r="O16111" s="3">
        <f t="shared" si="1511"/>
        <v>-1.3471978359547165</v>
      </c>
    </row>
    <row r="16112" spans="1:15" x14ac:dyDescent="0.25">
      <c r="A16112" s="2" t="s">
        <v>16113</v>
      </c>
      <c r="H16112" s="1">
        <v>1615747283711</v>
      </c>
      <c r="I16112" s="1">
        <v>40959751</v>
      </c>
      <c r="J16112">
        <f t="shared" si="1507"/>
        <v>40.959750999999997</v>
      </c>
      <c r="K16112">
        <f t="shared" si="1508"/>
        <v>4.0959750999999995</v>
      </c>
      <c r="L16112">
        <f t="shared" si="1506"/>
        <v>4.0959750999999995</v>
      </c>
      <c r="M16112">
        <f t="shared" si="1509"/>
        <v>161574.72837110001</v>
      </c>
      <c r="N16112">
        <f t="shared" si="1510"/>
        <v>44.881944444444443</v>
      </c>
      <c r="O16112" s="3">
        <f t="shared" si="1511"/>
        <v>0.85280216399752362</v>
      </c>
    </row>
    <row r="16113" spans="1:15" x14ac:dyDescent="0.25">
      <c r="A16113" s="2" t="s">
        <v>16114</v>
      </c>
      <c r="H16113" s="1">
        <v>161584762945</v>
      </c>
      <c r="I16113" s="1">
        <v>40959751</v>
      </c>
      <c r="J16113">
        <f t="shared" si="1507"/>
        <v>40.959750999999997</v>
      </c>
      <c r="K16113">
        <f t="shared" si="1508"/>
        <v>4.0959750999999995</v>
      </c>
      <c r="L16113">
        <f t="shared" si="1506"/>
        <v>4.0959750999999995</v>
      </c>
      <c r="M16113">
        <f t="shared" si="1509"/>
        <v>16158.4762945</v>
      </c>
      <c r="N16113">
        <f t="shared" si="1510"/>
        <v>4.4886111111111111</v>
      </c>
      <c r="O16113" s="3">
        <f t="shared" si="1511"/>
        <v>0.85280216399752362</v>
      </c>
    </row>
    <row r="16114" spans="1:15" x14ac:dyDescent="0.25">
      <c r="A16114" s="2" t="s">
        <v>16115</v>
      </c>
      <c r="H16114" s="1">
        <v>1615948035193</v>
      </c>
      <c r="I16114" s="1">
        <v>4095973</v>
      </c>
      <c r="J16114">
        <f t="shared" si="1507"/>
        <v>4.0959729999999999</v>
      </c>
      <c r="K16114">
        <f t="shared" si="1508"/>
        <v>4.0959729999999999</v>
      </c>
      <c r="L16114">
        <f t="shared" si="1506"/>
        <v>4.0959729999999999</v>
      </c>
      <c r="M16114">
        <f t="shared" si="1509"/>
        <v>161594.80351930001</v>
      </c>
      <c r="N16114">
        <f t="shared" si="1510"/>
        <v>44.887500000000003</v>
      </c>
      <c r="O16114" s="3">
        <f t="shared" si="1511"/>
        <v>2.9528021636693325</v>
      </c>
    </row>
    <row r="16115" spans="1:15" x14ac:dyDescent="0.25">
      <c r="A16115" s="2" t="s">
        <v>16116</v>
      </c>
      <c r="H16115" s="1">
        <v>161604816092</v>
      </c>
      <c r="I16115" s="1">
        <v>40959783</v>
      </c>
      <c r="J16115">
        <f t="shared" si="1507"/>
        <v>40.959783000000002</v>
      </c>
      <c r="K16115">
        <f t="shared" si="1508"/>
        <v>4.0959783000000005</v>
      </c>
      <c r="L16115">
        <f t="shared" si="1506"/>
        <v>4.0959783000000005</v>
      </c>
      <c r="M16115">
        <f t="shared" si="1509"/>
        <v>16160.4816092</v>
      </c>
      <c r="N16115">
        <f t="shared" si="1510"/>
        <v>4.4891666666666667</v>
      </c>
      <c r="O16115" s="3">
        <f t="shared" si="1511"/>
        <v>-2.3471978369826729</v>
      </c>
    </row>
    <row r="16116" spans="1:15" x14ac:dyDescent="0.25">
      <c r="A16116" s="2" t="s">
        <v>16117</v>
      </c>
      <c r="H16116" s="1">
        <v>1616148176641</v>
      </c>
      <c r="I16116" s="1">
        <v>4095973</v>
      </c>
      <c r="J16116">
        <f t="shared" si="1507"/>
        <v>4.0959729999999999</v>
      </c>
      <c r="K16116">
        <f t="shared" si="1508"/>
        <v>4.0959729999999999</v>
      </c>
      <c r="L16116">
        <f t="shared" si="1506"/>
        <v>4.0959729999999999</v>
      </c>
      <c r="M16116">
        <f t="shared" si="1509"/>
        <v>161614.8176641</v>
      </c>
      <c r="N16116">
        <f t="shared" si="1510"/>
        <v>44.893055555555556</v>
      </c>
      <c r="O16116" s="3">
        <f t="shared" si="1511"/>
        <v>2.9528021636693325</v>
      </c>
    </row>
    <row r="16117" spans="1:15" x14ac:dyDescent="0.25">
      <c r="A16117" s="2" t="s">
        <v>16118</v>
      </c>
      <c r="H16117" s="1">
        <v>1616248542381</v>
      </c>
      <c r="I16117" s="1">
        <v>40959741</v>
      </c>
      <c r="J16117">
        <f t="shared" si="1507"/>
        <v>40.959741000000001</v>
      </c>
      <c r="K16117">
        <f t="shared" si="1508"/>
        <v>4.0959741000000003</v>
      </c>
      <c r="L16117">
        <f t="shared" si="1506"/>
        <v>4.0959741000000003</v>
      </c>
      <c r="M16117">
        <f t="shared" si="1509"/>
        <v>161624.8542381</v>
      </c>
      <c r="N16117">
        <f t="shared" si="1510"/>
        <v>44.895833333333336</v>
      </c>
      <c r="O16117" s="3">
        <f t="shared" si="1511"/>
        <v>1.8528021632491232</v>
      </c>
    </row>
    <row r="16118" spans="1:15" x14ac:dyDescent="0.25">
      <c r="A16118" s="2" t="s">
        <v>16119</v>
      </c>
      <c r="H16118" s="1">
        <v>1616348848119</v>
      </c>
      <c r="I16118" s="1">
        <v>40959741</v>
      </c>
      <c r="J16118">
        <f t="shared" si="1507"/>
        <v>40.959741000000001</v>
      </c>
      <c r="K16118">
        <f t="shared" si="1508"/>
        <v>4.0959741000000003</v>
      </c>
      <c r="L16118">
        <f t="shared" si="1506"/>
        <v>4.0959741000000003</v>
      </c>
      <c r="M16118">
        <f t="shared" si="1509"/>
        <v>161634.8848119</v>
      </c>
      <c r="N16118">
        <f t="shared" si="1510"/>
        <v>44.898611111111109</v>
      </c>
      <c r="O16118" s="3">
        <f t="shared" si="1511"/>
        <v>1.8528021632491232</v>
      </c>
    </row>
    <row r="16119" spans="1:15" x14ac:dyDescent="0.25">
      <c r="A16119" s="2" t="s">
        <v>16120</v>
      </c>
      <c r="H16119" s="1">
        <v>1616449183857</v>
      </c>
      <c r="I16119" s="1">
        <v>4095973</v>
      </c>
      <c r="J16119">
        <f t="shared" si="1507"/>
        <v>4.0959729999999999</v>
      </c>
      <c r="K16119">
        <f t="shared" si="1508"/>
        <v>4.0959729999999999</v>
      </c>
      <c r="L16119">
        <f t="shared" si="1506"/>
        <v>4.0959729999999999</v>
      </c>
      <c r="M16119">
        <f t="shared" si="1509"/>
        <v>161644.9183857</v>
      </c>
      <c r="N16119">
        <f t="shared" si="1510"/>
        <v>44.901388888888889</v>
      </c>
      <c r="O16119" s="3">
        <f t="shared" si="1511"/>
        <v>2.9528021636693325</v>
      </c>
    </row>
    <row r="16120" spans="1:15" x14ac:dyDescent="0.25">
      <c r="A16120" s="2" t="s">
        <v>16121</v>
      </c>
      <c r="H16120" s="1">
        <v>1616549529597</v>
      </c>
      <c r="I16120" s="1">
        <v>40959751</v>
      </c>
      <c r="J16120">
        <f t="shared" si="1507"/>
        <v>40.959750999999997</v>
      </c>
      <c r="K16120">
        <f t="shared" si="1508"/>
        <v>4.0959750999999995</v>
      </c>
      <c r="L16120">
        <f t="shared" si="1506"/>
        <v>4.0959750999999995</v>
      </c>
      <c r="M16120">
        <f t="shared" si="1509"/>
        <v>161654.95295969999</v>
      </c>
      <c r="N16120">
        <f t="shared" si="1510"/>
        <v>44.904166666666669</v>
      </c>
      <c r="O16120" s="3">
        <f t="shared" si="1511"/>
        <v>0.85280216399752362</v>
      </c>
    </row>
    <row r="16121" spans="1:15" x14ac:dyDescent="0.25">
      <c r="A16121" s="2" t="s">
        <v>16122</v>
      </c>
      <c r="H16121" s="1">
        <v>1616649865336</v>
      </c>
      <c r="I16121" s="1">
        <v>40959751</v>
      </c>
      <c r="J16121">
        <f t="shared" si="1507"/>
        <v>40.959750999999997</v>
      </c>
      <c r="K16121">
        <f t="shared" si="1508"/>
        <v>4.0959750999999995</v>
      </c>
      <c r="L16121">
        <f t="shared" si="1506"/>
        <v>4.0959750999999995</v>
      </c>
      <c r="M16121">
        <f t="shared" si="1509"/>
        <v>161664.98653359999</v>
      </c>
      <c r="N16121">
        <f t="shared" si="1510"/>
        <v>44.906944444444441</v>
      </c>
      <c r="O16121" s="3">
        <f t="shared" si="1511"/>
        <v>0.85280216399752362</v>
      </c>
    </row>
    <row r="16122" spans="1:15" x14ac:dyDescent="0.25">
      <c r="A16122" s="2" t="s">
        <v>16123</v>
      </c>
      <c r="H16122" s="1">
        <v>1616750261078</v>
      </c>
      <c r="I16122" s="1">
        <v>40959762</v>
      </c>
      <c r="J16122">
        <f t="shared" si="1507"/>
        <v>40.959761999999998</v>
      </c>
      <c r="K16122">
        <f t="shared" si="1508"/>
        <v>4.0959762</v>
      </c>
      <c r="L16122">
        <f t="shared" si="1506"/>
        <v>4.0959762</v>
      </c>
      <c r="M16122">
        <f t="shared" si="1509"/>
        <v>161675.02610779999</v>
      </c>
      <c r="N16122">
        <f t="shared" si="1510"/>
        <v>44.91</v>
      </c>
      <c r="O16122" s="3">
        <f t="shared" si="1511"/>
        <v>-0.24719783642268567</v>
      </c>
    </row>
    <row r="16123" spans="1:15" x14ac:dyDescent="0.25">
      <c r="A16123" s="2" t="s">
        <v>16124</v>
      </c>
      <c r="H16123" s="1">
        <v>1616850556815</v>
      </c>
      <c r="I16123" s="1">
        <v>40959741</v>
      </c>
      <c r="J16123">
        <f t="shared" si="1507"/>
        <v>40.959741000000001</v>
      </c>
      <c r="K16123">
        <f t="shared" si="1508"/>
        <v>4.0959741000000003</v>
      </c>
      <c r="L16123">
        <f t="shared" si="1506"/>
        <v>4.0959741000000003</v>
      </c>
      <c r="M16123">
        <f t="shared" si="1509"/>
        <v>161685.0556815</v>
      </c>
      <c r="N16123">
        <f t="shared" si="1510"/>
        <v>44.912777777777777</v>
      </c>
      <c r="O16123" s="3">
        <f t="shared" si="1511"/>
        <v>1.8528021632491232</v>
      </c>
    </row>
    <row r="16124" spans="1:15" x14ac:dyDescent="0.25">
      <c r="A16124" s="2" t="s">
        <v>16125</v>
      </c>
      <c r="H16124" s="1">
        <v>1616950872552</v>
      </c>
      <c r="I16124" s="1">
        <v>4095973</v>
      </c>
      <c r="J16124">
        <f t="shared" si="1507"/>
        <v>4.0959729999999999</v>
      </c>
      <c r="K16124">
        <f t="shared" si="1508"/>
        <v>4.0959729999999999</v>
      </c>
      <c r="L16124">
        <f t="shared" si="1506"/>
        <v>4.0959729999999999</v>
      </c>
      <c r="M16124">
        <f t="shared" si="1509"/>
        <v>161695.08725519999</v>
      </c>
      <c r="N16124">
        <f t="shared" si="1510"/>
        <v>44.915555555555557</v>
      </c>
      <c r="O16124" s="3">
        <f t="shared" si="1511"/>
        <v>2.9528021636693325</v>
      </c>
    </row>
    <row r="16125" spans="1:15" x14ac:dyDescent="0.25">
      <c r="A16125" s="2" t="s">
        <v>16126</v>
      </c>
      <c r="H16125" s="1">
        <v>1617051228292</v>
      </c>
      <c r="I16125" s="1">
        <v>4095973</v>
      </c>
      <c r="J16125">
        <f t="shared" si="1507"/>
        <v>4.0959729999999999</v>
      </c>
      <c r="K16125">
        <f t="shared" si="1508"/>
        <v>4.0959729999999999</v>
      </c>
      <c r="L16125">
        <f t="shared" si="1506"/>
        <v>4.0959729999999999</v>
      </c>
      <c r="M16125">
        <f t="shared" si="1509"/>
        <v>161705.1228292</v>
      </c>
      <c r="N16125">
        <f t="shared" si="1510"/>
        <v>44.918333333333337</v>
      </c>
      <c r="O16125" s="3">
        <f t="shared" si="1511"/>
        <v>2.9528021636693325</v>
      </c>
    </row>
    <row r="16126" spans="1:15" x14ac:dyDescent="0.25">
      <c r="A16126" s="2" t="s">
        <v>16127</v>
      </c>
      <c r="H16126" s="1">
        <v>1617151524029</v>
      </c>
      <c r="I16126" s="1">
        <v>40959751</v>
      </c>
      <c r="J16126">
        <f t="shared" si="1507"/>
        <v>40.959750999999997</v>
      </c>
      <c r="K16126">
        <f t="shared" si="1508"/>
        <v>4.0959750999999995</v>
      </c>
      <c r="L16126">
        <f t="shared" si="1506"/>
        <v>4.0959750999999995</v>
      </c>
      <c r="M16126">
        <f t="shared" si="1509"/>
        <v>161715.15240290001</v>
      </c>
      <c r="N16126">
        <f t="shared" si="1510"/>
        <v>44.921111111111109</v>
      </c>
      <c r="O16126" s="3">
        <f t="shared" si="1511"/>
        <v>0.85280216399752362</v>
      </c>
    </row>
    <row r="16127" spans="1:15" x14ac:dyDescent="0.25">
      <c r="A16127" s="2" t="s">
        <v>16128</v>
      </c>
      <c r="H16127" s="1">
        <v>1617251829766</v>
      </c>
      <c r="I16127" s="1">
        <v>40959762</v>
      </c>
      <c r="J16127">
        <f t="shared" si="1507"/>
        <v>40.959761999999998</v>
      </c>
      <c r="K16127">
        <f t="shared" si="1508"/>
        <v>4.0959762</v>
      </c>
      <c r="L16127">
        <f t="shared" si="1506"/>
        <v>4.0959762</v>
      </c>
      <c r="M16127">
        <f t="shared" si="1509"/>
        <v>161725.18297659999</v>
      </c>
      <c r="N16127">
        <f t="shared" si="1510"/>
        <v>44.923888888888889</v>
      </c>
      <c r="O16127" s="3">
        <f t="shared" si="1511"/>
        <v>-0.24719783642268567</v>
      </c>
    </row>
    <row r="16128" spans="1:15" x14ac:dyDescent="0.25">
      <c r="A16128" s="2" t="s">
        <v>16129</v>
      </c>
      <c r="H16128" s="1">
        <v>1617352215508</v>
      </c>
      <c r="I16128" s="1">
        <v>4095972</v>
      </c>
      <c r="J16128">
        <f t="shared" si="1507"/>
        <v>4.0959719999999997</v>
      </c>
      <c r="K16128">
        <f t="shared" si="1508"/>
        <v>4.0959719999999997</v>
      </c>
      <c r="L16128">
        <f t="shared" si="1506"/>
        <v>4.0959719999999997</v>
      </c>
      <c r="M16128">
        <f t="shared" si="1509"/>
        <v>161735.22155079999</v>
      </c>
      <c r="N16128">
        <f t="shared" si="1510"/>
        <v>44.926666666666669</v>
      </c>
      <c r="O16128" s="3">
        <f t="shared" si="1511"/>
        <v>3.9528021638091104</v>
      </c>
    </row>
    <row r="16129" spans="1:15" x14ac:dyDescent="0.25">
      <c r="A16129" s="2" t="s">
        <v>16130</v>
      </c>
      <c r="H16129" s="1">
        <v>161745261125</v>
      </c>
      <c r="I16129" s="1">
        <v>40959762</v>
      </c>
      <c r="J16129">
        <f t="shared" si="1507"/>
        <v>40.959761999999998</v>
      </c>
      <c r="K16129">
        <f t="shared" si="1508"/>
        <v>4.0959762</v>
      </c>
      <c r="L16129">
        <f t="shared" si="1506"/>
        <v>4.0959762</v>
      </c>
      <c r="M16129">
        <f t="shared" si="1509"/>
        <v>16174.5261125</v>
      </c>
      <c r="N16129">
        <f t="shared" si="1510"/>
        <v>4.4930555555555554</v>
      </c>
      <c r="O16129" s="3">
        <f t="shared" si="1511"/>
        <v>-0.24719783642268567</v>
      </c>
    </row>
    <row r="16130" spans="1:15" x14ac:dyDescent="0.25">
      <c r="A16130" s="2" t="s">
        <v>16131</v>
      </c>
      <c r="H16130" s="1">
        <v>1617552916987</v>
      </c>
      <c r="I16130" s="1">
        <v>4095972</v>
      </c>
      <c r="J16130">
        <f t="shared" si="1507"/>
        <v>4.0959719999999997</v>
      </c>
      <c r="K16130">
        <f t="shared" si="1508"/>
        <v>4.0959719999999997</v>
      </c>
      <c r="L16130">
        <f t="shared" ref="L16130:L16193" si="1512">IF(K16130&lt;1,K16130*10,K16130)</f>
        <v>4.0959719999999997</v>
      </c>
      <c r="M16130">
        <f t="shared" si="1509"/>
        <v>161755.29169869999</v>
      </c>
      <c r="N16130">
        <f t="shared" si="1510"/>
        <v>44.932222222222222</v>
      </c>
      <c r="O16130" s="3">
        <f t="shared" si="1511"/>
        <v>3.9528021638091104</v>
      </c>
    </row>
    <row r="16131" spans="1:15" x14ac:dyDescent="0.25">
      <c r="A16131" s="2" t="s">
        <v>16132</v>
      </c>
      <c r="H16131" s="1">
        <v>1617653242726</v>
      </c>
      <c r="I16131" s="1">
        <v>40959773</v>
      </c>
      <c r="J16131">
        <f t="shared" ref="J16131:J16194" si="1513">I16131/1000000</f>
        <v>40.959772999999998</v>
      </c>
      <c r="K16131">
        <f t="shared" ref="K16131:K16194" si="1514">IF(J16131&gt;10,J16131/10,J16131)</f>
        <v>4.0959772999999995</v>
      </c>
      <c r="L16131">
        <f t="shared" si="1512"/>
        <v>4.0959772999999995</v>
      </c>
      <c r="M16131">
        <f t="shared" ref="M16131:M16194" si="1515">H16131/10000000</f>
        <v>161765.3242726</v>
      </c>
      <c r="N16131">
        <f t="shared" ref="N16131:N16194" si="1516">ROUNDUP(M16131,0)/3600</f>
        <v>44.935000000000002</v>
      </c>
      <c r="O16131" s="3">
        <f t="shared" ref="O16131:O16194" si="1517">(P$2-L16131)*1000000</f>
        <v>-1.3471978359547165</v>
      </c>
    </row>
    <row r="16132" spans="1:15" x14ac:dyDescent="0.25">
      <c r="A16132" s="2" t="s">
        <v>16133</v>
      </c>
      <c r="H16132" s="1">
        <v>1617753598466</v>
      </c>
      <c r="I16132" s="1">
        <v>4095973</v>
      </c>
      <c r="J16132">
        <f t="shared" si="1513"/>
        <v>4.0959729999999999</v>
      </c>
      <c r="K16132">
        <f t="shared" si="1514"/>
        <v>4.0959729999999999</v>
      </c>
      <c r="L16132">
        <f t="shared" si="1512"/>
        <v>4.0959729999999999</v>
      </c>
      <c r="M16132">
        <f t="shared" si="1515"/>
        <v>161775.35984660001</v>
      </c>
      <c r="N16132">
        <f t="shared" si="1516"/>
        <v>44.937777777777775</v>
      </c>
      <c r="O16132" s="3">
        <f t="shared" si="1517"/>
        <v>2.9528021636693325</v>
      </c>
    </row>
    <row r="16133" spans="1:15" x14ac:dyDescent="0.25">
      <c r="A16133" s="2" t="s">
        <v>16134</v>
      </c>
      <c r="H16133" s="1">
        <v>1617853924204</v>
      </c>
      <c r="I16133" s="1">
        <v>40959804</v>
      </c>
      <c r="J16133">
        <f t="shared" si="1513"/>
        <v>40.959803999999998</v>
      </c>
      <c r="K16133">
        <f t="shared" si="1514"/>
        <v>4.0959804000000002</v>
      </c>
      <c r="L16133">
        <f t="shared" si="1512"/>
        <v>4.0959804000000002</v>
      </c>
      <c r="M16133">
        <f t="shared" si="1515"/>
        <v>161785.39242039999</v>
      </c>
      <c r="N16133">
        <f t="shared" si="1516"/>
        <v>44.940555555555555</v>
      </c>
      <c r="O16133" s="3">
        <f t="shared" si="1517"/>
        <v>-4.4471978366544818</v>
      </c>
    </row>
    <row r="16134" spans="1:15" x14ac:dyDescent="0.25">
      <c r="A16134" s="2" t="s">
        <v>16135</v>
      </c>
      <c r="H16134" s="1">
        <v>1617954329947</v>
      </c>
      <c r="I16134" s="1">
        <v>4095973</v>
      </c>
      <c r="J16134">
        <f t="shared" si="1513"/>
        <v>4.0959729999999999</v>
      </c>
      <c r="K16134">
        <f t="shared" si="1514"/>
        <v>4.0959729999999999</v>
      </c>
      <c r="L16134">
        <f t="shared" si="1512"/>
        <v>4.0959729999999999</v>
      </c>
      <c r="M16134">
        <f t="shared" si="1515"/>
        <v>161795.43299470001</v>
      </c>
      <c r="N16134">
        <f t="shared" si="1516"/>
        <v>44.943333333333335</v>
      </c>
      <c r="O16134" s="3">
        <f t="shared" si="1517"/>
        <v>2.9528021636693325</v>
      </c>
    </row>
    <row r="16135" spans="1:15" x14ac:dyDescent="0.25">
      <c r="A16135" s="2" t="s">
        <v>16136</v>
      </c>
      <c r="H16135" s="1">
        <v>1618054675686</v>
      </c>
      <c r="I16135" s="1">
        <v>4095973</v>
      </c>
      <c r="J16135">
        <f t="shared" si="1513"/>
        <v>4.0959729999999999</v>
      </c>
      <c r="K16135">
        <f t="shared" si="1514"/>
        <v>4.0959729999999999</v>
      </c>
      <c r="L16135">
        <f t="shared" si="1512"/>
        <v>4.0959729999999999</v>
      </c>
      <c r="M16135">
        <f t="shared" si="1515"/>
        <v>161805.4675686</v>
      </c>
      <c r="N16135">
        <f t="shared" si="1516"/>
        <v>44.946111111111108</v>
      </c>
      <c r="O16135" s="3">
        <f t="shared" si="1517"/>
        <v>2.9528021636693325</v>
      </c>
    </row>
    <row r="16136" spans="1:15" x14ac:dyDescent="0.25">
      <c r="A16136" s="2" t="s">
        <v>16137</v>
      </c>
      <c r="H16136" s="1">
        <v>1618154801413</v>
      </c>
      <c r="I16136" s="1">
        <v>40959751</v>
      </c>
      <c r="J16136">
        <f t="shared" si="1513"/>
        <v>40.959750999999997</v>
      </c>
      <c r="K16136">
        <f t="shared" si="1514"/>
        <v>4.0959750999999995</v>
      </c>
      <c r="L16136">
        <f t="shared" si="1512"/>
        <v>4.0959750999999995</v>
      </c>
      <c r="M16136">
        <f t="shared" si="1515"/>
        <v>161815.48014130001</v>
      </c>
      <c r="N16136">
        <f t="shared" si="1516"/>
        <v>44.948888888888888</v>
      </c>
      <c r="O16136" s="3">
        <f t="shared" si="1517"/>
        <v>0.85280216399752362</v>
      </c>
    </row>
    <row r="16137" spans="1:15" x14ac:dyDescent="0.25">
      <c r="A16137" s="2" t="s">
        <v>16138</v>
      </c>
      <c r="H16137" s="1">
        <v>1618254817134</v>
      </c>
      <c r="I16137" s="1">
        <v>40959751</v>
      </c>
      <c r="J16137">
        <f t="shared" si="1513"/>
        <v>40.959750999999997</v>
      </c>
      <c r="K16137">
        <f t="shared" si="1514"/>
        <v>4.0959750999999995</v>
      </c>
      <c r="L16137">
        <f t="shared" si="1512"/>
        <v>4.0959750999999995</v>
      </c>
      <c r="M16137">
        <f t="shared" si="1515"/>
        <v>161825.48171339999</v>
      </c>
      <c r="N16137">
        <f t="shared" si="1516"/>
        <v>44.951666666666668</v>
      </c>
      <c r="O16137" s="3">
        <f t="shared" si="1517"/>
        <v>0.85280216399752362</v>
      </c>
    </row>
    <row r="16138" spans="1:15" x14ac:dyDescent="0.25">
      <c r="A16138" s="2" t="s">
        <v>16139</v>
      </c>
      <c r="H16138" s="1">
        <v>1618355182874</v>
      </c>
      <c r="I16138" s="1">
        <v>40959741</v>
      </c>
      <c r="J16138">
        <f t="shared" si="1513"/>
        <v>40.959741000000001</v>
      </c>
      <c r="K16138">
        <f t="shared" si="1514"/>
        <v>4.0959741000000003</v>
      </c>
      <c r="L16138">
        <f t="shared" si="1512"/>
        <v>4.0959741000000003</v>
      </c>
      <c r="M16138">
        <f t="shared" si="1515"/>
        <v>161835.51828739999</v>
      </c>
      <c r="N16138">
        <f t="shared" si="1516"/>
        <v>44.954444444444448</v>
      </c>
      <c r="O16138" s="3">
        <f t="shared" si="1517"/>
        <v>1.8528021632491232</v>
      </c>
    </row>
    <row r="16139" spans="1:15" x14ac:dyDescent="0.25">
      <c r="A16139" s="2" t="s">
        <v>16140</v>
      </c>
      <c r="H16139" s="1">
        <v>1618455488612</v>
      </c>
      <c r="I16139" s="1">
        <v>40959762</v>
      </c>
      <c r="J16139">
        <f t="shared" si="1513"/>
        <v>40.959761999999998</v>
      </c>
      <c r="K16139">
        <f t="shared" si="1514"/>
        <v>4.0959762</v>
      </c>
      <c r="L16139">
        <f t="shared" si="1512"/>
        <v>4.0959762</v>
      </c>
      <c r="M16139">
        <f t="shared" si="1515"/>
        <v>161845.54886119999</v>
      </c>
      <c r="N16139">
        <f t="shared" si="1516"/>
        <v>44.957222222222221</v>
      </c>
      <c r="O16139" s="3">
        <f t="shared" si="1517"/>
        <v>-0.24719783642268567</v>
      </c>
    </row>
    <row r="16140" spans="1:15" x14ac:dyDescent="0.25">
      <c r="A16140" s="2" t="s">
        <v>16141</v>
      </c>
      <c r="H16140" s="1">
        <v>161855582435</v>
      </c>
      <c r="I16140" s="1">
        <v>4095973</v>
      </c>
      <c r="J16140">
        <f t="shared" si="1513"/>
        <v>4.0959729999999999</v>
      </c>
      <c r="K16140">
        <f t="shared" si="1514"/>
        <v>4.0959729999999999</v>
      </c>
      <c r="L16140">
        <f t="shared" si="1512"/>
        <v>4.0959729999999999</v>
      </c>
      <c r="M16140">
        <f t="shared" si="1515"/>
        <v>16185.5582435</v>
      </c>
      <c r="N16140">
        <f t="shared" si="1516"/>
        <v>4.4961111111111114</v>
      </c>
      <c r="O16140" s="3">
        <f t="shared" si="1517"/>
        <v>2.9528021636693325</v>
      </c>
    </row>
    <row r="16141" spans="1:15" x14ac:dyDescent="0.25">
      <c r="A16141" s="2" t="s">
        <v>16142</v>
      </c>
      <c r="H16141" s="1">
        <v>1618656200092</v>
      </c>
      <c r="I16141" s="1">
        <v>40959773</v>
      </c>
      <c r="J16141">
        <f t="shared" si="1513"/>
        <v>40.959772999999998</v>
      </c>
      <c r="K16141">
        <f t="shared" si="1514"/>
        <v>4.0959772999999995</v>
      </c>
      <c r="L16141">
        <f t="shared" si="1512"/>
        <v>4.0959772999999995</v>
      </c>
      <c r="M16141">
        <f t="shared" si="1515"/>
        <v>161865.62000920001</v>
      </c>
      <c r="N16141">
        <f t="shared" si="1516"/>
        <v>44.962777777777781</v>
      </c>
      <c r="O16141" s="3">
        <f t="shared" si="1517"/>
        <v>-1.3471978359547165</v>
      </c>
    </row>
    <row r="16142" spans="1:15" x14ac:dyDescent="0.25">
      <c r="A16142" s="2" t="s">
        <v>16143</v>
      </c>
      <c r="H16142" s="1">
        <v>161875653583</v>
      </c>
      <c r="I16142" s="1">
        <v>40959773</v>
      </c>
      <c r="J16142">
        <f t="shared" si="1513"/>
        <v>40.959772999999998</v>
      </c>
      <c r="K16142">
        <f t="shared" si="1514"/>
        <v>4.0959772999999995</v>
      </c>
      <c r="L16142">
        <f t="shared" si="1512"/>
        <v>4.0959772999999995</v>
      </c>
      <c r="M16142">
        <f t="shared" si="1515"/>
        <v>16187.5653583</v>
      </c>
      <c r="N16142">
        <f t="shared" si="1516"/>
        <v>4.496666666666667</v>
      </c>
      <c r="O16142" s="3">
        <f t="shared" si="1517"/>
        <v>-1.3471978359547165</v>
      </c>
    </row>
    <row r="16143" spans="1:15" x14ac:dyDescent="0.25">
      <c r="A16143" s="2" t="s">
        <v>16144</v>
      </c>
      <c r="H16143" s="1">
        <v>1618856901571</v>
      </c>
      <c r="I16143" s="1">
        <v>40959762</v>
      </c>
      <c r="J16143">
        <f t="shared" si="1513"/>
        <v>40.959761999999998</v>
      </c>
      <c r="K16143">
        <f t="shared" si="1514"/>
        <v>4.0959762</v>
      </c>
      <c r="L16143">
        <f t="shared" si="1512"/>
        <v>4.0959762</v>
      </c>
      <c r="M16143">
        <f t="shared" si="1515"/>
        <v>161885.69015710001</v>
      </c>
      <c r="N16143">
        <f t="shared" si="1516"/>
        <v>44.968333333333334</v>
      </c>
      <c r="O16143" s="3">
        <f t="shared" si="1517"/>
        <v>-0.24719783642268567</v>
      </c>
    </row>
    <row r="16144" spans="1:15" x14ac:dyDescent="0.25">
      <c r="A16144" s="2" t="s">
        <v>16145</v>
      </c>
      <c r="H16144" s="1">
        <v>1618957277312</v>
      </c>
      <c r="I16144" s="1">
        <v>40959762</v>
      </c>
      <c r="J16144">
        <f t="shared" si="1513"/>
        <v>40.959761999999998</v>
      </c>
      <c r="K16144">
        <f t="shared" si="1514"/>
        <v>4.0959762</v>
      </c>
      <c r="L16144">
        <f t="shared" si="1512"/>
        <v>4.0959762</v>
      </c>
      <c r="M16144">
        <f t="shared" si="1515"/>
        <v>161895.72773119999</v>
      </c>
      <c r="N16144">
        <f t="shared" si="1516"/>
        <v>44.971111111111114</v>
      </c>
      <c r="O16144" s="3">
        <f t="shared" si="1517"/>
        <v>-0.24719783642268567</v>
      </c>
    </row>
    <row r="16145" spans="1:15" x14ac:dyDescent="0.25">
      <c r="A16145" s="2" t="s">
        <v>16146</v>
      </c>
      <c r="H16145" s="1">
        <v>1619057353036</v>
      </c>
      <c r="I16145" s="1">
        <v>40959709</v>
      </c>
      <c r="J16145">
        <f t="shared" si="1513"/>
        <v>40.959708999999997</v>
      </c>
      <c r="K16145">
        <f t="shared" si="1514"/>
        <v>4.0959708999999993</v>
      </c>
      <c r="L16145">
        <f t="shared" si="1512"/>
        <v>4.0959708999999993</v>
      </c>
      <c r="M16145">
        <f t="shared" si="1515"/>
        <v>161905.7353036</v>
      </c>
      <c r="N16145">
        <f t="shared" si="1516"/>
        <v>44.973888888888887</v>
      </c>
      <c r="O16145" s="3">
        <f t="shared" si="1517"/>
        <v>5.0528021642293197</v>
      </c>
    </row>
    <row r="16146" spans="1:15" x14ac:dyDescent="0.25">
      <c r="A16146" s="2" t="s">
        <v>16147</v>
      </c>
      <c r="H16146" s="1">
        <v>1619157348756</v>
      </c>
      <c r="I16146" s="1">
        <v>40959751</v>
      </c>
      <c r="J16146">
        <f t="shared" si="1513"/>
        <v>40.959750999999997</v>
      </c>
      <c r="K16146">
        <f t="shared" si="1514"/>
        <v>4.0959750999999995</v>
      </c>
      <c r="L16146">
        <f t="shared" si="1512"/>
        <v>4.0959750999999995</v>
      </c>
      <c r="M16146">
        <f t="shared" si="1515"/>
        <v>161915.7348756</v>
      </c>
      <c r="N16146">
        <f t="shared" si="1516"/>
        <v>44.976666666666667</v>
      </c>
      <c r="O16146" s="3">
        <f t="shared" si="1517"/>
        <v>0.85280216399752362</v>
      </c>
    </row>
    <row r="16147" spans="1:15" x14ac:dyDescent="0.25">
      <c r="A16147" s="2" t="s">
        <v>16148</v>
      </c>
      <c r="H16147" s="1">
        <v>1619257704496</v>
      </c>
      <c r="I16147" s="1">
        <v>4095973</v>
      </c>
      <c r="J16147">
        <f t="shared" si="1513"/>
        <v>4.0959729999999999</v>
      </c>
      <c r="K16147">
        <f t="shared" si="1514"/>
        <v>4.0959729999999999</v>
      </c>
      <c r="L16147">
        <f t="shared" si="1512"/>
        <v>4.0959729999999999</v>
      </c>
      <c r="M16147">
        <f t="shared" si="1515"/>
        <v>161925.77044960001</v>
      </c>
      <c r="N16147">
        <f t="shared" si="1516"/>
        <v>44.979444444444447</v>
      </c>
      <c r="O16147" s="3">
        <f t="shared" si="1517"/>
        <v>2.9528021636693325</v>
      </c>
    </row>
    <row r="16148" spans="1:15" x14ac:dyDescent="0.25">
      <c r="A16148" s="2" t="s">
        <v>16149</v>
      </c>
      <c r="H16148" s="1">
        <v>1619358010233</v>
      </c>
      <c r="I16148" s="1">
        <v>40959751</v>
      </c>
      <c r="J16148">
        <f t="shared" si="1513"/>
        <v>40.959750999999997</v>
      </c>
      <c r="K16148">
        <f t="shared" si="1514"/>
        <v>4.0959750999999995</v>
      </c>
      <c r="L16148">
        <f t="shared" si="1512"/>
        <v>4.0959750999999995</v>
      </c>
      <c r="M16148">
        <f t="shared" si="1515"/>
        <v>161935.80102330001</v>
      </c>
      <c r="N16148">
        <f t="shared" si="1516"/>
        <v>44.982222222222219</v>
      </c>
      <c r="O16148" s="3">
        <f t="shared" si="1517"/>
        <v>0.85280216399752362</v>
      </c>
    </row>
    <row r="16149" spans="1:15" x14ac:dyDescent="0.25">
      <c r="A16149" s="2" t="s">
        <v>16150</v>
      </c>
      <c r="H16149" s="1">
        <v>1619458405975</v>
      </c>
      <c r="I16149" s="1">
        <v>40959741</v>
      </c>
      <c r="J16149">
        <f t="shared" si="1513"/>
        <v>40.959741000000001</v>
      </c>
      <c r="K16149">
        <f t="shared" si="1514"/>
        <v>4.0959741000000003</v>
      </c>
      <c r="L16149">
        <f t="shared" si="1512"/>
        <v>4.0959741000000003</v>
      </c>
      <c r="M16149">
        <f t="shared" si="1515"/>
        <v>161945.84059750001</v>
      </c>
      <c r="N16149">
        <f t="shared" si="1516"/>
        <v>44.984999999999999</v>
      </c>
      <c r="O16149" s="3">
        <f t="shared" si="1517"/>
        <v>1.8528021632491232</v>
      </c>
    </row>
    <row r="16150" spans="1:15" x14ac:dyDescent="0.25">
      <c r="A16150" s="2" t="s">
        <v>16151</v>
      </c>
      <c r="H16150" s="1">
        <v>1619558761715</v>
      </c>
      <c r="I16150" s="1">
        <v>40959741</v>
      </c>
      <c r="J16150">
        <f t="shared" si="1513"/>
        <v>40.959741000000001</v>
      </c>
      <c r="K16150">
        <f t="shared" si="1514"/>
        <v>4.0959741000000003</v>
      </c>
      <c r="L16150">
        <f t="shared" si="1512"/>
        <v>4.0959741000000003</v>
      </c>
      <c r="M16150">
        <f t="shared" si="1515"/>
        <v>161955.87617149999</v>
      </c>
      <c r="N16150">
        <f t="shared" si="1516"/>
        <v>44.987777777777779</v>
      </c>
      <c r="O16150" s="3">
        <f t="shared" si="1517"/>
        <v>1.8528021632491232</v>
      </c>
    </row>
    <row r="16151" spans="1:15" x14ac:dyDescent="0.25">
      <c r="A16151" s="2" t="s">
        <v>16152</v>
      </c>
      <c r="H16151" s="1">
        <v>1619659067452</v>
      </c>
      <c r="I16151" s="1">
        <v>40959741</v>
      </c>
      <c r="J16151">
        <f t="shared" si="1513"/>
        <v>40.959741000000001</v>
      </c>
      <c r="K16151">
        <f t="shared" si="1514"/>
        <v>4.0959741000000003</v>
      </c>
      <c r="L16151">
        <f t="shared" si="1512"/>
        <v>4.0959741000000003</v>
      </c>
      <c r="M16151">
        <f t="shared" si="1515"/>
        <v>161965.90674519999</v>
      </c>
      <c r="N16151">
        <f t="shared" si="1516"/>
        <v>44.990555555555552</v>
      </c>
      <c r="O16151" s="3">
        <f t="shared" si="1517"/>
        <v>1.8528021632491232</v>
      </c>
    </row>
    <row r="16152" spans="1:15" x14ac:dyDescent="0.25">
      <c r="A16152" s="2" t="s">
        <v>16153</v>
      </c>
      <c r="H16152" s="1">
        <v>1619759443193</v>
      </c>
      <c r="I16152" s="1">
        <v>40959751</v>
      </c>
      <c r="J16152">
        <f t="shared" si="1513"/>
        <v>40.959750999999997</v>
      </c>
      <c r="K16152">
        <f t="shared" si="1514"/>
        <v>4.0959750999999995</v>
      </c>
      <c r="L16152">
        <f t="shared" si="1512"/>
        <v>4.0959750999999995</v>
      </c>
      <c r="M16152">
        <f t="shared" si="1515"/>
        <v>161975.9443193</v>
      </c>
      <c r="N16152">
        <f t="shared" si="1516"/>
        <v>44.993333333333332</v>
      </c>
      <c r="O16152" s="3">
        <f t="shared" si="1517"/>
        <v>0.85280216399752362</v>
      </c>
    </row>
    <row r="16153" spans="1:15" x14ac:dyDescent="0.25">
      <c r="A16153" s="2" t="s">
        <v>16154</v>
      </c>
      <c r="H16153" s="1">
        <v>1619859748931</v>
      </c>
      <c r="I16153" s="1">
        <v>40959762</v>
      </c>
      <c r="J16153">
        <f t="shared" si="1513"/>
        <v>40.959761999999998</v>
      </c>
      <c r="K16153">
        <f t="shared" si="1514"/>
        <v>4.0959762</v>
      </c>
      <c r="L16153">
        <f t="shared" si="1512"/>
        <v>4.0959762</v>
      </c>
      <c r="M16153">
        <f t="shared" si="1515"/>
        <v>161985.97489310001</v>
      </c>
      <c r="N16153">
        <f t="shared" si="1516"/>
        <v>44.996111111111112</v>
      </c>
      <c r="O16153" s="3">
        <f t="shared" si="1517"/>
        <v>-0.24719783642268567</v>
      </c>
    </row>
    <row r="16154" spans="1:15" x14ac:dyDescent="0.25">
      <c r="A16154" s="2" t="s">
        <v>16155</v>
      </c>
      <c r="H16154" s="1">
        <v>1619960054668</v>
      </c>
      <c r="I16154" s="1">
        <v>40959773</v>
      </c>
      <c r="J16154">
        <f t="shared" si="1513"/>
        <v>40.959772999999998</v>
      </c>
      <c r="K16154">
        <f t="shared" si="1514"/>
        <v>4.0959772999999995</v>
      </c>
      <c r="L16154">
        <f t="shared" si="1512"/>
        <v>4.0959772999999995</v>
      </c>
      <c r="M16154">
        <f t="shared" si="1515"/>
        <v>161996.00546680001</v>
      </c>
      <c r="N16154">
        <f t="shared" si="1516"/>
        <v>44.999166666666667</v>
      </c>
      <c r="O16154" s="3">
        <f t="shared" si="1517"/>
        <v>-1.3471978359547165</v>
      </c>
    </row>
    <row r="16155" spans="1:15" x14ac:dyDescent="0.25">
      <c r="A16155" s="2" t="s">
        <v>16156</v>
      </c>
      <c r="H16155" s="1">
        <v>1620060480412</v>
      </c>
      <c r="I16155" s="1">
        <v>40959751</v>
      </c>
      <c r="J16155">
        <f t="shared" si="1513"/>
        <v>40.959750999999997</v>
      </c>
      <c r="K16155">
        <f t="shared" si="1514"/>
        <v>4.0959750999999995</v>
      </c>
      <c r="L16155">
        <f t="shared" si="1512"/>
        <v>4.0959750999999995</v>
      </c>
      <c r="M16155">
        <f t="shared" si="1515"/>
        <v>162006.0480412</v>
      </c>
      <c r="N16155">
        <f t="shared" si="1516"/>
        <v>45.001944444444447</v>
      </c>
      <c r="O16155" s="3">
        <f t="shared" si="1517"/>
        <v>0.85280216399752362</v>
      </c>
    </row>
    <row r="16156" spans="1:15" x14ac:dyDescent="0.25">
      <c r="A16156" s="2" t="s">
        <v>16157</v>
      </c>
      <c r="H16156" s="1">
        <v>1620160776148</v>
      </c>
      <c r="I16156" s="1">
        <v>40959751</v>
      </c>
      <c r="J16156">
        <f t="shared" si="1513"/>
        <v>40.959750999999997</v>
      </c>
      <c r="K16156">
        <f t="shared" si="1514"/>
        <v>4.0959750999999995</v>
      </c>
      <c r="L16156">
        <f t="shared" si="1512"/>
        <v>4.0959750999999995</v>
      </c>
      <c r="M16156">
        <f t="shared" si="1515"/>
        <v>162016.07761479999</v>
      </c>
      <c r="N16156">
        <f t="shared" si="1516"/>
        <v>45.00472222222222</v>
      </c>
      <c r="O16156" s="3">
        <f t="shared" si="1517"/>
        <v>0.85280216399752362</v>
      </c>
    </row>
    <row r="16157" spans="1:15" x14ac:dyDescent="0.25">
      <c r="A16157" s="2" t="s">
        <v>16158</v>
      </c>
      <c r="H16157" s="1">
        <v>1620261081886</v>
      </c>
      <c r="I16157" s="1">
        <v>40959762</v>
      </c>
      <c r="J16157">
        <f t="shared" si="1513"/>
        <v>40.959761999999998</v>
      </c>
      <c r="K16157">
        <f t="shared" si="1514"/>
        <v>4.0959762</v>
      </c>
      <c r="L16157">
        <f t="shared" si="1512"/>
        <v>4.0959762</v>
      </c>
      <c r="M16157">
        <f t="shared" si="1515"/>
        <v>162026.10818859999</v>
      </c>
      <c r="N16157">
        <f t="shared" si="1516"/>
        <v>45.0075</v>
      </c>
      <c r="O16157" s="3">
        <f t="shared" si="1517"/>
        <v>-0.24719783642268567</v>
      </c>
    </row>
    <row r="16158" spans="1:15" x14ac:dyDescent="0.25">
      <c r="A16158" s="2" t="s">
        <v>16159</v>
      </c>
      <c r="H16158" s="1">
        <v>1620361457627</v>
      </c>
      <c r="I16158" s="1">
        <v>40959741</v>
      </c>
      <c r="J16158">
        <f t="shared" si="1513"/>
        <v>40.959741000000001</v>
      </c>
      <c r="K16158">
        <f t="shared" si="1514"/>
        <v>4.0959741000000003</v>
      </c>
      <c r="L16158">
        <f t="shared" si="1512"/>
        <v>4.0959741000000003</v>
      </c>
      <c r="M16158">
        <f t="shared" si="1515"/>
        <v>162036.14576270001</v>
      </c>
      <c r="N16158">
        <f t="shared" si="1516"/>
        <v>45.01027777777778</v>
      </c>
      <c r="O16158" s="3">
        <f t="shared" si="1517"/>
        <v>1.8528021632491232</v>
      </c>
    </row>
    <row r="16159" spans="1:15" x14ac:dyDescent="0.25">
      <c r="A16159" s="2" t="s">
        <v>16160</v>
      </c>
      <c r="H16159" s="1">
        <v>1620461773364</v>
      </c>
      <c r="I16159" s="1">
        <v>40959783</v>
      </c>
      <c r="J16159">
        <f t="shared" si="1513"/>
        <v>40.959783000000002</v>
      </c>
      <c r="K16159">
        <f t="shared" si="1514"/>
        <v>4.0959783000000005</v>
      </c>
      <c r="L16159">
        <f t="shared" si="1512"/>
        <v>4.0959783000000005</v>
      </c>
      <c r="M16159">
        <f t="shared" si="1515"/>
        <v>162046.1773364</v>
      </c>
      <c r="N16159">
        <f t="shared" si="1516"/>
        <v>45.013055555555553</v>
      </c>
      <c r="O16159" s="3">
        <f t="shared" si="1517"/>
        <v>-2.3471978369826729</v>
      </c>
    </row>
    <row r="16160" spans="1:15" x14ac:dyDescent="0.25">
      <c r="A16160" s="2" t="s">
        <v>16161</v>
      </c>
      <c r="H16160" s="1">
        <v>1620562079102</v>
      </c>
      <c r="I16160" s="1">
        <v>4095973</v>
      </c>
      <c r="J16160">
        <f t="shared" si="1513"/>
        <v>4.0959729999999999</v>
      </c>
      <c r="K16160">
        <f t="shared" si="1514"/>
        <v>4.0959729999999999</v>
      </c>
      <c r="L16160">
        <f t="shared" si="1512"/>
        <v>4.0959729999999999</v>
      </c>
      <c r="M16160">
        <f t="shared" si="1515"/>
        <v>162056.2079102</v>
      </c>
      <c r="N16160">
        <f t="shared" si="1516"/>
        <v>45.015833333333333</v>
      </c>
      <c r="O16160" s="3">
        <f t="shared" si="1517"/>
        <v>2.9528021636693325</v>
      </c>
    </row>
    <row r="16161" spans="1:15" x14ac:dyDescent="0.25">
      <c r="A16161" s="2" t="s">
        <v>16162</v>
      </c>
      <c r="H16161" s="1">
        <v>1620662514846</v>
      </c>
      <c r="I16161" s="1">
        <v>40959751</v>
      </c>
      <c r="J16161">
        <f t="shared" si="1513"/>
        <v>40.959750999999997</v>
      </c>
      <c r="K16161">
        <f t="shared" si="1514"/>
        <v>4.0959750999999995</v>
      </c>
      <c r="L16161">
        <f t="shared" si="1512"/>
        <v>4.0959750999999995</v>
      </c>
      <c r="M16161">
        <f t="shared" si="1515"/>
        <v>162066.25148460001</v>
      </c>
      <c r="N16161">
        <f t="shared" si="1516"/>
        <v>45.018611111111113</v>
      </c>
      <c r="O16161" s="3">
        <f t="shared" si="1517"/>
        <v>0.85280216399752362</v>
      </c>
    </row>
    <row r="16162" spans="1:15" x14ac:dyDescent="0.25">
      <c r="A16162" s="2" t="s">
        <v>16163</v>
      </c>
      <c r="H16162" s="1">
        <v>1620762840584</v>
      </c>
      <c r="I16162" s="1">
        <v>4095972</v>
      </c>
      <c r="J16162">
        <f t="shared" si="1513"/>
        <v>4.0959719999999997</v>
      </c>
      <c r="K16162">
        <f t="shared" si="1514"/>
        <v>4.0959719999999997</v>
      </c>
      <c r="L16162">
        <f t="shared" si="1512"/>
        <v>4.0959719999999997</v>
      </c>
      <c r="M16162">
        <f t="shared" si="1515"/>
        <v>162076.28405839999</v>
      </c>
      <c r="N16162">
        <f t="shared" si="1516"/>
        <v>45.021388888888886</v>
      </c>
      <c r="O16162" s="3">
        <f t="shared" si="1517"/>
        <v>3.9528021638091104</v>
      </c>
    </row>
    <row r="16163" spans="1:15" x14ac:dyDescent="0.25">
      <c r="A16163" s="2" t="s">
        <v>16164</v>
      </c>
      <c r="H16163" s="1">
        <v>1620863146322</v>
      </c>
      <c r="I16163" s="1">
        <v>40959751</v>
      </c>
      <c r="J16163">
        <f t="shared" si="1513"/>
        <v>40.959750999999997</v>
      </c>
      <c r="K16163">
        <f t="shared" si="1514"/>
        <v>4.0959750999999995</v>
      </c>
      <c r="L16163">
        <f t="shared" si="1512"/>
        <v>4.0959750999999995</v>
      </c>
      <c r="M16163">
        <f t="shared" si="1515"/>
        <v>162086.3146322</v>
      </c>
      <c r="N16163">
        <f t="shared" si="1516"/>
        <v>45.024166666666666</v>
      </c>
      <c r="O16163" s="3">
        <f t="shared" si="1517"/>
        <v>0.85280216399752362</v>
      </c>
    </row>
    <row r="16164" spans="1:15" x14ac:dyDescent="0.25">
      <c r="A16164" s="2" t="s">
        <v>16165</v>
      </c>
      <c r="H16164" s="1">
        <v>1620963512062</v>
      </c>
      <c r="I16164" s="1">
        <v>40959783</v>
      </c>
      <c r="J16164">
        <f t="shared" si="1513"/>
        <v>40.959783000000002</v>
      </c>
      <c r="K16164">
        <f t="shared" si="1514"/>
        <v>4.0959783000000005</v>
      </c>
      <c r="L16164">
        <f t="shared" si="1512"/>
        <v>4.0959783000000005</v>
      </c>
      <c r="M16164">
        <f t="shared" si="1515"/>
        <v>162096.35120619999</v>
      </c>
      <c r="N16164">
        <f t="shared" si="1516"/>
        <v>45.026944444444446</v>
      </c>
      <c r="O16164" s="3">
        <f t="shared" si="1517"/>
        <v>-2.3471978369826729</v>
      </c>
    </row>
    <row r="16165" spans="1:15" x14ac:dyDescent="0.25">
      <c r="A16165" s="2" t="s">
        <v>16166</v>
      </c>
      <c r="H16165" s="1">
        <v>1621063817799</v>
      </c>
      <c r="I16165" s="1">
        <v>4095973</v>
      </c>
      <c r="J16165">
        <f t="shared" si="1513"/>
        <v>4.0959729999999999</v>
      </c>
      <c r="K16165">
        <f t="shared" si="1514"/>
        <v>4.0959729999999999</v>
      </c>
      <c r="L16165">
        <f t="shared" si="1512"/>
        <v>4.0959729999999999</v>
      </c>
      <c r="M16165">
        <f t="shared" si="1515"/>
        <v>162106.3817799</v>
      </c>
      <c r="N16165">
        <f t="shared" si="1516"/>
        <v>45.029722222222219</v>
      </c>
      <c r="O16165" s="3">
        <f t="shared" si="1517"/>
        <v>2.9528021636693325</v>
      </c>
    </row>
    <row r="16166" spans="1:15" x14ac:dyDescent="0.25">
      <c r="A16166" s="2" t="s">
        <v>16167</v>
      </c>
      <c r="H16166" s="1">
        <v>1621164123537</v>
      </c>
      <c r="I16166" s="1">
        <v>4095972</v>
      </c>
      <c r="J16166">
        <f t="shared" si="1513"/>
        <v>4.0959719999999997</v>
      </c>
      <c r="K16166">
        <f t="shared" si="1514"/>
        <v>4.0959719999999997</v>
      </c>
      <c r="L16166">
        <f t="shared" si="1512"/>
        <v>4.0959719999999997</v>
      </c>
      <c r="M16166">
        <f t="shared" si="1515"/>
        <v>162116.4123537</v>
      </c>
      <c r="N16166">
        <f t="shared" si="1516"/>
        <v>45.032499999999999</v>
      </c>
      <c r="O16166" s="3">
        <f t="shared" si="1517"/>
        <v>3.9528021638091104</v>
      </c>
    </row>
    <row r="16167" spans="1:15" x14ac:dyDescent="0.25">
      <c r="A16167" s="2" t="s">
        <v>16168</v>
      </c>
      <c r="H16167" s="1">
        <v>1621264529279</v>
      </c>
      <c r="I16167" s="1">
        <v>40959751</v>
      </c>
      <c r="J16167">
        <f t="shared" si="1513"/>
        <v>40.959750999999997</v>
      </c>
      <c r="K16167">
        <f t="shared" si="1514"/>
        <v>4.0959750999999995</v>
      </c>
      <c r="L16167">
        <f t="shared" si="1512"/>
        <v>4.0959750999999995</v>
      </c>
      <c r="M16167">
        <f t="shared" si="1515"/>
        <v>162126.45292790001</v>
      </c>
      <c r="N16167">
        <f t="shared" si="1516"/>
        <v>45.035277777777779</v>
      </c>
      <c r="O16167" s="3">
        <f t="shared" si="1517"/>
        <v>0.85280216399752362</v>
      </c>
    </row>
    <row r="16168" spans="1:15" x14ac:dyDescent="0.25">
      <c r="A16168" s="2" t="s">
        <v>16169</v>
      </c>
      <c r="H16168" s="1">
        <v>162136489502</v>
      </c>
      <c r="I16168" s="1">
        <v>40959773</v>
      </c>
      <c r="J16168">
        <f t="shared" si="1513"/>
        <v>40.959772999999998</v>
      </c>
      <c r="K16168">
        <f t="shared" si="1514"/>
        <v>4.0959772999999995</v>
      </c>
      <c r="L16168">
        <f t="shared" si="1512"/>
        <v>4.0959772999999995</v>
      </c>
      <c r="M16168">
        <f t="shared" si="1515"/>
        <v>16213.6489502</v>
      </c>
      <c r="N16168">
        <f t="shared" si="1516"/>
        <v>4.5038888888888886</v>
      </c>
      <c r="O16168" s="3">
        <f t="shared" si="1517"/>
        <v>-1.3471978359547165</v>
      </c>
    </row>
    <row r="16169" spans="1:15" x14ac:dyDescent="0.25">
      <c r="A16169" s="2" t="s">
        <v>16170</v>
      </c>
      <c r="H16169" s="1">
        <v>1621465200757</v>
      </c>
      <c r="I16169" s="1">
        <v>40959783</v>
      </c>
      <c r="J16169">
        <f t="shared" si="1513"/>
        <v>40.959783000000002</v>
      </c>
      <c r="K16169">
        <f t="shared" si="1514"/>
        <v>4.0959783000000005</v>
      </c>
      <c r="L16169">
        <f t="shared" si="1512"/>
        <v>4.0959783000000005</v>
      </c>
      <c r="M16169">
        <f t="shared" si="1515"/>
        <v>162146.52007570001</v>
      </c>
      <c r="N16169">
        <f t="shared" si="1516"/>
        <v>45.040833333333332</v>
      </c>
      <c r="O16169" s="3">
        <f t="shared" si="1517"/>
        <v>-2.3471978369826729</v>
      </c>
    </row>
    <row r="16170" spans="1:15" x14ac:dyDescent="0.25">
      <c r="A16170" s="2" t="s">
        <v>16171</v>
      </c>
      <c r="H16170" s="1">
        <v>1621565516495</v>
      </c>
      <c r="I16170" s="1">
        <v>40959751</v>
      </c>
      <c r="J16170">
        <f t="shared" si="1513"/>
        <v>40.959750999999997</v>
      </c>
      <c r="K16170">
        <f t="shared" si="1514"/>
        <v>4.0959750999999995</v>
      </c>
      <c r="L16170">
        <f t="shared" si="1512"/>
        <v>4.0959750999999995</v>
      </c>
      <c r="M16170">
        <f t="shared" si="1515"/>
        <v>162156.5516495</v>
      </c>
      <c r="N16170">
        <f t="shared" si="1516"/>
        <v>45.043611111111112</v>
      </c>
      <c r="O16170" s="3">
        <f t="shared" si="1517"/>
        <v>0.85280216399752362</v>
      </c>
    </row>
    <row r="16171" spans="1:15" x14ac:dyDescent="0.25">
      <c r="A16171" s="2" t="s">
        <v>16172</v>
      </c>
      <c r="H16171" s="1">
        <v>1621665872235</v>
      </c>
      <c r="I16171" s="1">
        <v>4095973</v>
      </c>
      <c r="J16171">
        <f t="shared" si="1513"/>
        <v>4.0959729999999999</v>
      </c>
      <c r="K16171">
        <f t="shared" si="1514"/>
        <v>4.0959729999999999</v>
      </c>
      <c r="L16171">
        <f t="shared" si="1512"/>
        <v>4.0959729999999999</v>
      </c>
      <c r="M16171">
        <f t="shared" si="1515"/>
        <v>162166.58722350001</v>
      </c>
      <c r="N16171">
        <f t="shared" si="1516"/>
        <v>45.046388888888892</v>
      </c>
      <c r="O16171" s="3">
        <f t="shared" si="1517"/>
        <v>2.9528021636693325</v>
      </c>
    </row>
    <row r="16172" spans="1:15" x14ac:dyDescent="0.25">
      <c r="A16172" s="2" t="s">
        <v>16173</v>
      </c>
      <c r="H16172" s="1">
        <v>1621766177972</v>
      </c>
      <c r="I16172" s="1">
        <v>40959741</v>
      </c>
      <c r="J16172">
        <f t="shared" si="1513"/>
        <v>40.959741000000001</v>
      </c>
      <c r="K16172">
        <f t="shared" si="1514"/>
        <v>4.0959741000000003</v>
      </c>
      <c r="L16172">
        <f t="shared" si="1512"/>
        <v>4.0959741000000003</v>
      </c>
      <c r="M16172">
        <f t="shared" si="1515"/>
        <v>162176.61779719999</v>
      </c>
      <c r="N16172">
        <f t="shared" si="1516"/>
        <v>45.049166666666665</v>
      </c>
      <c r="O16172" s="3">
        <f t="shared" si="1517"/>
        <v>1.8528021632491232</v>
      </c>
    </row>
    <row r="16173" spans="1:15" x14ac:dyDescent="0.25">
      <c r="A16173" s="2" t="s">
        <v>16174</v>
      </c>
      <c r="H16173" s="1">
        <v>1621866593716</v>
      </c>
      <c r="I16173" s="1">
        <v>40959773</v>
      </c>
      <c r="J16173">
        <f t="shared" si="1513"/>
        <v>40.959772999999998</v>
      </c>
      <c r="K16173">
        <f t="shared" si="1514"/>
        <v>4.0959772999999995</v>
      </c>
      <c r="L16173">
        <f t="shared" si="1512"/>
        <v>4.0959772999999995</v>
      </c>
      <c r="M16173">
        <f t="shared" si="1515"/>
        <v>162186.65937159999</v>
      </c>
      <c r="N16173">
        <f t="shared" si="1516"/>
        <v>45.051944444444445</v>
      </c>
      <c r="O16173" s="3">
        <f t="shared" si="1517"/>
        <v>-1.3471978359547165</v>
      </c>
    </row>
    <row r="16174" spans="1:15" x14ac:dyDescent="0.25">
      <c r="A16174" s="2" t="s">
        <v>16175</v>
      </c>
      <c r="H16174" s="1">
        <v>1621966989458</v>
      </c>
      <c r="I16174" s="1">
        <v>40959741</v>
      </c>
      <c r="J16174">
        <f t="shared" si="1513"/>
        <v>40.959741000000001</v>
      </c>
      <c r="K16174">
        <f t="shared" si="1514"/>
        <v>4.0959741000000003</v>
      </c>
      <c r="L16174">
        <f t="shared" si="1512"/>
        <v>4.0959741000000003</v>
      </c>
      <c r="M16174">
        <f t="shared" si="1515"/>
        <v>162196.69894579999</v>
      </c>
      <c r="N16174">
        <f t="shared" si="1516"/>
        <v>45.054722222222225</v>
      </c>
      <c r="O16174" s="3">
        <f t="shared" si="1517"/>
        <v>1.8528021632491232</v>
      </c>
    </row>
    <row r="16175" spans="1:15" x14ac:dyDescent="0.25">
      <c r="A16175" s="2" t="s">
        <v>16176</v>
      </c>
      <c r="H16175" s="1">
        <v>1622067095184</v>
      </c>
      <c r="I16175" s="1">
        <v>4095973</v>
      </c>
      <c r="J16175">
        <f t="shared" si="1513"/>
        <v>4.0959729999999999</v>
      </c>
      <c r="K16175">
        <f t="shared" si="1514"/>
        <v>4.0959729999999999</v>
      </c>
      <c r="L16175">
        <f t="shared" si="1512"/>
        <v>4.0959729999999999</v>
      </c>
      <c r="M16175">
        <f t="shared" si="1515"/>
        <v>162206.70951839999</v>
      </c>
      <c r="N16175">
        <f t="shared" si="1516"/>
        <v>45.057499999999997</v>
      </c>
      <c r="O16175" s="3">
        <f t="shared" si="1517"/>
        <v>2.9528021636693325</v>
      </c>
    </row>
    <row r="16176" spans="1:15" x14ac:dyDescent="0.25">
      <c r="A16176" s="2" t="s">
        <v>16177</v>
      </c>
      <c r="H16176" s="1">
        <v>1622167130905</v>
      </c>
      <c r="I16176" s="1">
        <v>40959773</v>
      </c>
      <c r="J16176">
        <f t="shared" si="1513"/>
        <v>40.959772999999998</v>
      </c>
      <c r="K16176">
        <f t="shared" si="1514"/>
        <v>4.0959772999999995</v>
      </c>
      <c r="L16176">
        <f t="shared" si="1512"/>
        <v>4.0959772999999995</v>
      </c>
      <c r="M16176">
        <f t="shared" si="1515"/>
        <v>162216.71309050001</v>
      </c>
      <c r="N16176">
        <f t="shared" si="1516"/>
        <v>45.060277777777777</v>
      </c>
      <c r="O16176" s="3">
        <f t="shared" si="1517"/>
        <v>-1.3471978359547165</v>
      </c>
    </row>
    <row r="16177" spans="1:15" x14ac:dyDescent="0.25">
      <c r="A16177" s="2" t="s">
        <v>16178</v>
      </c>
      <c r="H16177" s="1">
        <v>1622267456644</v>
      </c>
      <c r="I16177" s="1">
        <v>40959751</v>
      </c>
      <c r="J16177">
        <f t="shared" si="1513"/>
        <v>40.959750999999997</v>
      </c>
      <c r="K16177">
        <f t="shared" si="1514"/>
        <v>4.0959750999999995</v>
      </c>
      <c r="L16177">
        <f t="shared" si="1512"/>
        <v>4.0959750999999995</v>
      </c>
      <c r="M16177">
        <f t="shared" si="1515"/>
        <v>162226.74566439999</v>
      </c>
      <c r="N16177">
        <f t="shared" si="1516"/>
        <v>45.063055555555557</v>
      </c>
      <c r="O16177" s="3">
        <f t="shared" si="1517"/>
        <v>0.85280216399752362</v>
      </c>
    </row>
    <row r="16178" spans="1:15" x14ac:dyDescent="0.25">
      <c r="A16178" s="2" t="s">
        <v>16179</v>
      </c>
      <c r="H16178" s="1">
        <v>1622367762381</v>
      </c>
      <c r="I16178" s="1">
        <v>40959741</v>
      </c>
      <c r="J16178">
        <f t="shared" si="1513"/>
        <v>40.959741000000001</v>
      </c>
      <c r="K16178">
        <f t="shared" si="1514"/>
        <v>4.0959741000000003</v>
      </c>
      <c r="L16178">
        <f t="shared" si="1512"/>
        <v>4.0959741000000003</v>
      </c>
      <c r="M16178">
        <f t="shared" si="1515"/>
        <v>162236.77623809999</v>
      </c>
      <c r="N16178">
        <f t="shared" si="1516"/>
        <v>45.06583333333333</v>
      </c>
      <c r="O16178" s="3">
        <f t="shared" si="1517"/>
        <v>1.8528021632491232</v>
      </c>
    </row>
    <row r="16179" spans="1:15" x14ac:dyDescent="0.25">
      <c r="A16179" s="2" t="s">
        <v>16180</v>
      </c>
      <c r="H16179" s="1">
        <v>1622468088119</v>
      </c>
      <c r="I16179" s="1">
        <v>40959751</v>
      </c>
      <c r="J16179">
        <f t="shared" si="1513"/>
        <v>40.959750999999997</v>
      </c>
      <c r="K16179">
        <f t="shared" si="1514"/>
        <v>4.0959750999999995</v>
      </c>
      <c r="L16179">
        <f t="shared" si="1512"/>
        <v>4.0959750999999995</v>
      </c>
      <c r="M16179">
        <f t="shared" si="1515"/>
        <v>162246.8088119</v>
      </c>
      <c r="N16179">
        <f t="shared" si="1516"/>
        <v>45.06861111111111</v>
      </c>
      <c r="O16179" s="3">
        <f t="shared" si="1517"/>
        <v>0.85280216399752362</v>
      </c>
    </row>
    <row r="16180" spans="1:15" x14ac:dyDescent="0.25">
      <c r="A16180" s="2" t="s">
        <v>16181</v>
      </c>
      <c r="H16180" s="1">
        <v>1622568503863</v>
      </c>
      <c r="I16180" s="1">
        <v>40959741</v>
      </c>
      <c r="J16180">
        <f t="shared" si="1513"/>
        <v>40.959741000000001</v>
      </c>
      <c r="K16180">
        <f t="shared" si="1514"/>
        <v>4.0959741000000003</v>
      </c>
      <c r="L16180">
        <f t="shared" si="1512"/>
        <v>4.0959741000000003</v>
      </c>
      <c r="M16180">
        <f t="shared" si="1515"/>
        <v>162256.85038630001</v>
      </c>
      <c r="N16180">
        <f t="shared" si="1516"/>
        <v>45.07138888888889</v>
      </c>
      <c r="O16180" s="3">
        <f t="shared" si="1517"/>
        <v>1.8528021632491232</v>
      </c>
    </row>
    <row r="16181" spans="1:15" x14ac:dyDescent="0.25">
      <c r="A16181" s="2" t="s">
        <v>16182</v>
      </c>
      <c r="H16181" s="1">
        <v>16226688096</v>
      </c>
      <c r="I16181" s="1">
        <v>40959773</v>
      </c>
      <c r="J16181">
        <f t="shared" si="1513"/>
        <v>40.959772999999998</v>
      </c>
      <c r="K16181">
        <f t="shared" si="1514"/>
        <v>4.0959772999999995</v>
      </c>
      <c r="L16181">
        <f t="shared" si="1512"/>
        <v>4.0959772999999995</v>
      </c>
      <c r="M16181">
        <f t="shared" si="1515"/>
        <v>1622.6688096</v>
      </c>
      <c r="N16181">
        <f t="shared" si="1516"/>
        <v>0.45083333333333331</v>
      </c>
      <c r="O16181" s="3">
        <f t="shared" si="1517"/>
        <v>-1.3471978359547165</v>
      </c>
    </row>
    <row r="16182" spans="1:15" x14ac:dyDescent="0.25">
      <c r="A16182" s="2" t="s">
        <v>16183</v>
      </c>
      <c r="H16182" s="1">
        <v>162276916534</v>
      </c>
      <c r="I16182" s="1">
        <v>40959709</v>
      </c>
      <c r="J16182">
        <f t="shared" si="1513"/>
        <v>40.959708999999997</v>
      </c>
      <c r="K16182">
        <f t="shared" si="1514"/>
        <v>4.0959708999999993</v>
      </c>
      <c r="L16182">
        <f t="shared" si="1512"/>
        <v>4.0959708999999993</v>
      </c>
      <c r="M16182">
        <f t="shared" si="1515"/>
        <v>16227.691653399999</v>
      </c>
      <c r="N16182">
        <f t="shared" si="1516"/>
        <v>4.5077777777777781</v>
      </c>
      <c r="O16182" s="3">
        <f t="shared" si="1517"/>
        <v>5.0528021642293197</v>
      </c>
    </row>
    <row r="16183" spans="1:15" x14ac:dyDescent="0.25">
      <c r="A16183" s="2" t="s">
        <v>16184</v>
      </c>
      <c r="H16183" s="1">
        <v>1622869491078</v>
      </c>
      <c r="I16183" s="1">
        <v>40959773</v>
      </c>
      <c r="J16183">
        <f t="shared" si="1513"/>
        <v>40.959772999999998</v>
      </c>
      <c r="K16183">
        <f t="shared" si="1514"/>
        <v>4.0959772999999995</v>
      </c>
      <c r="L16183">
        <f t="shared" si="1512"/>
        <v>4.0959772999999995</v>
      </c>
      <c r="M16183">
        <f t="shared" si="1515"/>
        <v>162286.9491078</v>
      </c>
      <c r="N16183">
        <f t="shared" si="1516"/>
        <v>45.079722222222223</v>
      </c>
      <c r="O16183" s="3">
        <f t="shared" si="1517"/>
        <v>-1.3471978359547165</v>
      </c>
    </row>
    <row r="16184" spans="1:15" x14ac:dyDescent="0.25">
      <c r="A16184" s="2" t="s">
        <v>16185</v>
      </c>
      <c r="H16184" s="1">
        <v>1622969796815</v>
      </c>
      <c r="I16184" s="1">
        <v>40959741</v>
      </c>
      <c r="J16184">
        <f t="shared" si="1513"/>
        <v>40.959741000000001</v>
      </c>
      <c r="K16184">
        <f t="shared" si="1514"/>
        <v>4.0959741000000003</v>
      </c>
      <c r="L16184">
        <f t="shared" si="1512"/>
        <v>4.0959741000000003</v>
      </c>
      <c r="M16184">
        <f t="shared" si="1515"/>
        <v>162296.9796815</v>
      </c>
      <c r="N16184">
        <f t="shared" si="1516"/>
        <v>45.082500000000003</v>
      </c>
      <c r="O16184" s="3">
        <f t="shared" si="1517"/>
        <v>1.8528021632491232</v>
      </c>
    </row>
    <row r="16185" spans="1:15" x14ac:dyDescent="0.25">
      <c r="A16185" s="2" t="s">
        <v>16186</v>
      </c>
      <c r="H16185" s="1">
        <v>1623070142555</v>
      </c>
      <c r="I16185" s="1">
        <v>40959762</v>
      </c>
      <c r="J16185">
        <f t="shared" si="1513"/>
        <v>40.959761999999998</v>
      </c>
      <c r="K16185">
        <f t="shared" si="1514"/>
        <v>4.0959762</v>
      </c>
      <c r="L16185">
        <f t="shared" si="1512"/>
        <v>4.0959762</v>
      </c>
      <c r="M16185">
        <f t="shared" si="1515"/>
        <v>162307.01425549999</v>
      </c>
      <c r="N16185">
        <f t="shared" si="1516"/>
        <v>45.085555555555558</v>
      </c>
      <c r="O16185" s="3">
        <f t="shared" si="1517"/>
        <v>-0.24719783642268567</v>
      </c>
    </row>
    <row r="16186" spans="1:15" x14ac:dyDescent="0.25">
      <c r="A16186" s="2" t="s">
        <v>16187</v>
      </c>
      <c r="H16186" s="1">
        <v>1623170558298</v>
      </c>
      <c r="I16186" s="1">
        <v>40959751</v>
      </c>
      <c r="J16186">
        <f t="shared" si="1513"/>
        <v>40.959750999999997</v>
      </c>
      <c r="K16186">
        <f t="shared" si="1514"/>
        <v>4.0959750999999995</v>
      </c>
      <c r="L16186">
        <f t="shared" si="1512"/>
        <v>4.0959750999999995</v>
      </c>
      <c r="M16186">
        <f t="shared" si="1515"/>
        <v>162317.0558298</v>
      </c>
      <c r="N16186">
        <f t="shared" si="1516"/>
        <v>45.088333333333331</v>
      </c>
      <c r="O16186" s="3">
        <f t="shared" si="1517"/>
        <v>0.85280216399752362</v>
      </c>
    </row>
    <row r="16187" spans="1:15" x14ac:dyDescent="0.25">
      <c r="A16187" s="2" t="s">
        <v>16188</v>
      </c>
      <c r="H16187" s="1">
        <v>1623270874036</v>
      </c>
      <c r="I16187" s="1">
        <v>40959773</v>
      </c>
      <c r="J16187">
        <f t="shared" si="1513"/>
        <v>40.959772999999998</v>
      </c>
      <c r="K16187">
        <f t="shared" si="1514"/>
        <v>4.0959772999999995</v>
      </c>
      <c r="L16187">
        <f t="shared" si="1512"/>
        <v>4.0959772999999995</v>
      </c>
      <c r="M16187">
        <f t="shared" si="1515"/>
        <v>162327.08740359999</v>
      </c>
      <c r="N16187">
        <f t="shared" si="1516"/>
        <v>45.091111111111111</v>
      </c>
      <c r="O16187" s="3">
        <f t="shared" si="1517"/>
        <v>-1.3471978359547165</v>
      </c>
    </row>
    <row r="16188" spans="1:15" x14ac:dyDescent="0.25">
      <c r="A16188" s="2" t="s">
        <v>16189</v>
      </c>
      <c r="H16188" s="1">
        <v>1623371189774</v>
      </c>
      <c r="I16188" s="1">
        <v>40959773</v>
      </c>
      <c r="J16188">
        <f t="shared" si="1513"/>
        <v>40.959772999999998</v>
      </c>
      <c r="K16188">
        <f t="shared" si="1514"/>
        <v>4.0959772999999995</v>
      </c>
      <c r="L16188">
        <f t="shared" si="1512"/>
        <v>4.0959772999999995</v>
      </c>
      <c r="M16188">
        <f t="shared" si="1515"/>
        <v>162337.11897740001</v>
      </c>
      <c r="N16188">
        <f t="shared" si="1516"/>
        <v>45.093888888888891</v>
      </c>
      <c r="O16188" s="3">
        <f t="shared" si="1517"/>
        <v>-1.3471978359547165</v>
      </c>
    </row>
    <row r="16189" spans="1:15" x14ac:dyDescent="0.25">
      <c r="A16189" s="2" t="s">
        <v>16190</v>
      </c>
      <c r="H16189" s="1">
        <v>1623471545514</v>
      </c>
      <c r="I16189" s="1">
        <v>40959741</v>
      </c>
      <c r="J16189">
        <f t="shared" si="1513"/>
        <v>40.959741000000001</v>
      </c>
      <c r="K16189">
        <f t="shared" si="1514"/>
        <v>4.0959741000000003</v>
      </c>
      <c r="L16189">
        <f t="shared" si="1512"/>
        <v>4.0959741000000003</v>
      </c>
      <c r="M16189">
        <f t="shared" si="1515"/>
        <v>162347.15455139999</v>
      </c>
      <c r="N16189">
        <f t="shared" si="1516"/>
        <v>45.096666666666664</v>
      </c>
      <c r="O16189" s="3">
        <f t="shared" si="1517"/>
        <v>1.8528021632491232</v>
      </c>
    </row>
    <row r="16190" spans="1:15" x14ac:dyDescent="0.25">
      <c r="A16190" s="2" t="s">
        <v>16191</v>
      </c>
      <c r="H16190" s="1">
        <v>1623571851251</v>
      </c>
      <c r="I16190" s="1">
        <v>4095973</v>
      </c>
      <c r="J16190">
        <f t="shared" si="1513"/>
        <v>4.0959729999999999</v>
      </c>
      <c r="K16190">
        <f t="shared" si="1514"/>
        <v>4.0959729999999999</v>
      </c>
      <c r="L16190">
        <f t="shared" si="1512"/>
        <v>4.0959729999999999</v>
      </c>
      <c r="M16190">
        <f t="shared" si="1515"/>
        <v>162357.18512509999</v>
      </c>
      <c r="N16190">
        <f t="shared" si="1516"/>
        <v>45.099444444444444</v>
      </c>
      <c r="O16190" s="3">
        <f t="shared" si="1517"/>
        <v>2.9528021636693325</v>
      </c>
    </row>
    <row r="16191" spans="1:15" x14ac:dyDescent="0.25">
      <c r="A16191" s="2" t="s">
        <v>16192</v>
      </c>
      <c r="H16191" s="1">
        <v>1623672166988</v>
      </c>
      <c r="I16191" s="1">
        <v>40959773</v>
      </c>
      <c r="J16191">
        <f t="shared" si="1513"/>
        <v>40.959772999999998</v>
      </c>
      <c r="K16191">
        <f t="shared" si="1514"/>
        <v>4.0959772999999995</v>
      </c>
      <c r="L16191">
        <f t="shared" si="1512"/>
        <v>4.0959772999999995</v>
      </c>
      <c r="M16191">
        <f t="shared" si="1515"/>
        <v>162367.21669880001</v>
      </c>
      <c r="N16191">
        <f t="shared" si="1516"/>
        <v>45.102222222222224</v>
      </c>
      <c r="O16191" s="3">
        <f t="shared" si="1517"/>
        <v>-1.3471978359547165</v>
      </c>
    </row>
    <row r="16192" spans="1:15" x14ac:dyDescent="0.25">
      <c r="A16192" s="2" t="s">
        <v>16193</v>
      </c>
      <c r="H16192" s="1">
        <v>162377255273</v>
      </c>
      <c r="I16192" s="1">
        <v>40959751</v>
      </c>
      <c r="J16192">
        <f t="shared" si="1513"/>
        <v>40.959750999999997</v>
      </c>
      <c r="K16192">
        <f t="shared" si="1514"/>
        <v>4.0959750999999995</v>
      </c>
      <c r="L16192">
        <f t="shared" si="1512"/>
        <v>4.0959750999999995</v>
      </c>
      <c r="M16192">
        <f t="shared" si="1515"/>
        <v>16237.725527299999</v>
      </c>
      <c r="N16192">
        <f t="shared" si="1516"/>
        <v>4.5105555555555554</v>
      </c>
      <c r="O16192" s="3">
        <f t="shared" si="1517"/>
        <v>0.85280216399752362</v>
      </c>
    </row>
    <row r="16193" spans="1:15" x14ac:dyDescent="0.25">
      <c r="A16193" s="2" t="s">
        <v>16194</v>
      </c>
      <c r="H16193" s="1">
        <v>1623872858467</v>
      </c>
      <c r="I16193" s="1">
        <v>40959762</v>
      </c>
      <c r="J16193">
        <f t="shared" si="1513"/>
        <v>40.959761999999998</v>
      </c>
      <c r="K16193">
        <f t="shared" si="1514"/>
        <v>4.0959762</v>
      </c>
      <c r="L16193">
        <f t="shared" si="1512"/>
        <v>4.0959762</v>
      </c>
      <c r="M16193">
        <f t="shared" si="1515"/>
        <v>162387.28584669999</v>
      </c>
      <c r="N16193">
        <f t="shared" si="1516"/>
        <v>45.107777777777777</v>
      </c>
      <c r="O16193" s="3">
        <f t="shared" si="1517"/>
        <v>-0.24719783642268567</v>
      </c>
    </row>
    <row r="16194" spans="1:15" x14ac:dyDescent="0.25">
      <c r="A16194" s="2" t="s">
        <v>16195</v>
      </c>
      <c r="H16194" s="1">
        <v>1623973234209</v>
      </c>
      <c r="I16194" s="1">
        <v>40959741</v>
      </c>
      <c r="J16194">
        <f t="shared" si="1513"/>
        <v>40.959741000000001</v>
      </c>
      <c r="K16194">
        <f t="shared" si="1514"/>
        <v>4.0959741000000003</v>
      </c>
      <c r="L16194">
        <f t="shared" ref="L16194:L16257" si="1518">IF(K16194&lt;1,K16194*10,K16194)</f>
        <v>4.0959741000000003</v>
      </c>
      <c r="M16194">
        <f t="shared" si="1515"/>
        <v>162397.32342090001</v>
      </c>
      <c r="N16194">
        <f t="shared" si="1516"/>
        <v>45.110555555555557</v>
      </c>
      <c r="O16194" s="3">
        <f t="shared" si="1517"/>
        <v>1.8528021632491232</v>
      </c>
    </row>
    <row r="16195" spans="1:15" x14ac:dyDescent="0.25">
      <c r="A16195" s="2" t="s">
        <v>16196</v>
      </c>
      <c r="H16195" s="1">
        <v>1624073559947</v>
      </c>
      <c r="I16195" s="1">
        <v>4095972</v>
      </c>
      <c r="J16195">
        <f t="shared" ref="J16195:J16258" si="1519">I16195/1000000</f>
        <v>4.0959719999999997</v>
      </c>
      <c r="K16195">
        <f t="shared" ref="K16195:K16258" si="1520">IF(J16195&gt;10,J16195/10,J16195)</f>
        <v>4.0959719999999997</v>
      </c>
      <c r="L16195">
        <f t="shared" si="1518"/>
        <v>4.0959719999999997</v>
      </c>
      <c r="M16195">
        <f t="shared" ref="M16195:M16258" si="1521">H16195/10000000</f>
        <v>162407.35599469999</v>
      </c>
      <c r="N16195">
        <f t="shared" ref="N16195:N16258" si="1522">ROUNDUP(M16195,0)/3600</f>
        <v>45.113333333333337</v>
      </c>
      <c r="O16195" s="3">
        <f t="shared" ref="O16195:O16258" si="1523">(P$2-L16195)*1000000</f>
        <v>3.9528021638091104</v>
      </c>
    </row>
    <row r="16196" spans="1:15" x14ac:dyDescent="0.25">
      <c r="A16196" s="2" t="s">
        <v>16197</v>
      </c>
      <c r="H16196" s="1">
        <v>1624173865684</v>
      </c>
      <c r="I16196" s="1">
        <v>4095972</v>
      </c>
      <c r="J16196">
        <f t="shared" si="1519"/>
        <v>4.0959719999999997</v>
      </c>
      <c r="K16196">
        <f t="shared" si="1520"/>
        <v>4.0959719999999997</v>
      </c>
      <c r="L16196">
        <f t="shared" si="1518"/>
        <v>4.0959719999999997</v>
      </c>
      <c r="M16196">
        <f t="shared" si="1521"/>
        <v>162417.38656839999</v>
      </c>
      <c r="N16196">
        <f t="shared" si="1522"/>
        <v>45.11611111111111</v>
      </c>
      <c r="O16196" s="3">
        <f t="shared" si="1523"/>
        <v>3.9528021638091104</v>
      </c>
    </row>
    <row r="16197" spans="1:15" x14ac:dyDescent="0.25">
      <c r="A16197" s="2" t="s">
        <v>16198</v>
      </c>
      <c r="H16197" s="1">
        <v>1624274211423</v>
      </c>
      <c r="I16197" s="1">
        <v>4095973</v>
      </c>
      <c r="J16197">
        <f t="shared" si="1519"/>
        <v>4.0959729999999999</v>
      </c>
      <c r="K16197">
        <f t="shared" si="1520"/>
        <v>4.0959729999999999</v>
      </c>
      <c r="L16197">
        <f t="shared" si="1518"/>
        <v>4.0959729999999999</v>
      </c>
      <c r="M16197">
        <f t="shared" si="1521"/>
        <v>162427.42114230001</v>
      </c>
      <c r="N16197">
        <f t="shared" si="1522"/>
        <v>45.11888888888889</v>
      </c>
      <c r="O16197" s="3">
        <f t="shared" si="1523"/>
        <v>2.9528021636693325</v>
      </c>
    </row>
    <row r="16198" spans="1:15" x14ac:dyDescent="0.25">
      <c r="A16198" s="2" t="s">
        <v>16199</v>
      </c>
      <c r="H16198" s="1">
        <v>1624374637167</v>
      </c>
      <c r="I16198" s="1">
        <v>4095973</v>
      </c>
      <c r="J16198">
        <f t="shared" si="1519"/>
        <v>4.0959729999999999</v>
      </c>
      <c r="K16198">
        <f t="shared" si="1520"/>
        <v>4.0959729999999999</v>
      </c>
      <c r="L16198">
        <f t="shared" si="1518"/>
        <v>4.0959729999999999</v>
      </c>
      <c r="M16198">
        <f t="shared" si="1521"/>
        <v>162437.4637167</v>
      </c>
      <c r="N16198">
        <f t="shared" si="1522"/>
        <v>45.12166666666667</v>
      </c>
      <c r="O16198" s="3">
        <f t="shared" si="1523"/>
        <v>2.9528021636693325</v>
      </c>
    </row>
    <row r="16199" spans="1:15" x14ac:dyDescent="0.25">
      <c r="A16199" s="2" t="s">
        <v>16200</v>
      </c>
      <c r="H16199" s="1">
        <v>1624474942905</v>
      </c>
      <c r="I16199" s="1">
        <v>40959751</v>
      </c>
      <c r="J16199">
        <f t="shared" si="1519"/>
        <v>40.959750999999997</v>
      </c>
      <c r="K16199">
        <f t="shared" si="1520"/>
        <v>4.0959750999999995</v>
      </c>
      <c r="L16199">
        <f t="shared" si="1518"/>
        <v>4.0959750999999995</v>
      </c>
      <c r="M16199">
        <f t="shared" si="1521"/>
        <v>162447.49429050001</v>
      </c>
      <c r="N16199">
        <f t="shared" si="1522"/>
        <v>45.124444444444443</v>
      </c>
      <c r="O16199" s="3">
        <f t="shared" si="1523"/>
        <v>0.85280216399752362</v>
      </c>
    </row>
    <row r="16200" spans="1:15" x14ac:dyDescent="0.25">
      <c r="A16200" s="2" t="s">
        <v>16201</v>
      </c>
      <c r="H16200" s="1">
        <v>1624575308645</v>
      </c>
      <c r="I16200" s="1">
        <v>40959751</v>
      </c>
      <c r="J16200">
        <f t="shared" si="1519"/>
        <v>40.959750999999997</v>
      </c>
      <c r="K16200">
        <f t="shared" si="1520"/>
        <v>4.0959750999999995</v>
      </c>
      <c r="L16200">
        <f t="shared" si="1518"/>
        <v>4.0959750999999995</v>
      </c>
      <c r="M16200">
        <f t="shared" si="1521"/>
        <v>162457.5308645</v>
      </c>
      <c r="N16200">
        <f t="shared" si="1522"/>
        <v>45.127222222222223</v>
      </c>
      <c r="O16200" s="3">
        <f t="shared" si="1523"/>
        <v>0.85280216399752362</v>
      </c>
    </row>
    <row r="16201" spans="1:15" x14ac:dyDescent="0.25">
      <c r="A16201" s="2" t="s">
        <v>16202</v>
      </c>
      <c r="H16201" s="1">
        <v>1624675604382</v>
      </c>
      <c r="I16201" s="1">
        <v>40959741</v>
      </c>
      <c r="J16201">
        <f t="shared" si="1519"/>
        <v>40.959741000000001</v>
      </c>
      <c r="K16201">
        <f t="shared" si="1520"/>
        <v>4.0959741000000003</v>
      </c>
      <c r="L16201">
        <f t="shared" si="1518"/>
        <v>4.0959741000000003</v>
      </c>
      <c r="M16201">
        <f t="shared" si="1521"/>
        <v>162467.56043819999</v>
      </c>
      <c r="N16201">
        <f t="shared" si="1522"/>
        <v>45.13</v>
      </c>
      <c r="O16201" s="3">
        <f t="shared" si="1523"/>
        <v>1.8528021632491232</v>
      </c>
    </row>
    <row r="16202" spans="1:15" x14ac:dyDescent="0.25">
      <c r="A16202" s="2" t="s">
        <v>16203</v>
      </c>
      <c r="H16202" s="1">
        <v>1624775910119</v>
      </c>
      <c r="I16202" s="1">
        <v>40959762</v>
      </c>
      <c r="J16202">
        <f t="shared" si="1519"/>
        <v>40.959761999999998</v>
      </c>
      <c r="K16202">
        <f t="shared" si="1520"/>
        <v>4.0959762</v>
      </c>
      <c r="L16202">
        <f t="shared" si="1518"/>
        <v>4.0959762</v>
      </c>
      <c r="M16202">
        <f t="shared" si="1521"/>
        <v>162477.59101189999</v>
      </c>
      <c r="N16202">
        <f t="shared" si="1522"/>
        <v>45.132777777777775</v>
      </c>
      <c r="O16202" s="3">
        <f t="shared" si="1523"/>
        <v>-0.24719783642268567</v>
      </c>
    </row>
    <row r="16203" spans="1:15" x14ac:dyDescent="0.25">
      <c r="A16203" s="2" t="s">
        <v>16204</v>
      </c>
      <c r="H16203" s="1">
        <v>1624876265859</v>
      </c>
      <c r="I16203" s="1">
        <v>40959741</v>
      </c>
      <c r="J16203">
        <f t="shared" si="1519"/>
        <v>40.959741000000001</v>
      </c>
      <c r="K16203">
        <f t="shared" si="1520"/>
        <v>4.0959741000000003</v>
      </c>
      <c r="L16203">
        <f t="shared" si="1518"/>
        <v>4.0959741000000003</v>
      </c>
      <c r="M16203">
        <f t="shared" si="1521"/>
        <v>162487.6265859</v>
      </c>
      <c r="N16203">
        <f t="shared" si="1522"/>
        <v>45.135555555555555</v>
      </c>
      <c r="O16203" s="3">
        <f t="shared" si="1523"/>
        <v>1.8528021632491232</v>
      </c>
    </row>
    <row r="16204" spans="1:15" x14ac:dyDescent="0.25">
      <c r="A16204" s="2" t="s">
        <v>16205</v>
      </c>
      <c r="H16204" s="1">
        <v>1624976671602</v>
      </c>
      <c r="I16204" s="1">
        <v>4095972</v>
      </c>
      <c r="J16204">
        <f t="shared" si="1519"/>
        <v>4.0959719999999997</v>
      </c>
      <c r="K16204">
        <f t="shared" si="1520"/>
        <v>4.0959719999999997</v>
      </c>
      <c r="L16204">
        <f t="shared" si="1518"/>
        <v>4.0959719999999997</v>
      </c>
      <c r="M16204">
        <f t="shared" si="1521"/>
        <v>162497.66716020001</v>
      </c>
      <c r="N16204">
        <f t="shared" si="1522"/>
        <v>45.138333333333335</v>
      </c>
      <c r="O16204" s="3">
        <f t="shared" si="1523"/>
        <v>3.9528021638091104</v>
      </c>
    </row>
    <row r="16205" spans="1:15" x14ac:dyDescent="0.25">
      <c r="A16205" s="2" t="s">
        <v>16206</v>
      </c>
      <c r="H16205" s="1">
        <v>1625076977339</v>
      </c>
      <c r="I16205" s="1">
        <v>4095973</v>
      </c>
      <c r="J16205">
        <f t="shared" si="1519"/>
        <v>4.0959729999999999</v>
      </c>
      <c r="K16205">
        <f t="shared" si="1520"/>
        <v>4.0959729999999999</v>
      </c>
      <c r="L16205">
        <f t="shared" si="1518"/>
        <v>4.0959729999999999</v>
      </c>
      <c r="M16205">
        <f t="shared" si="1521"/>
        <v>162507.69773389999</v>
      </c>
      <c r="N16205">
        <f t="shared" si="1522"/>
        <v>45.141111111111108</v>
      </c>
      <c r="O16205" s="3">
        <f t="shared" si="1523"/>
        <v>2.9528021636693325</v>
      </c>
    </row>
    <row r="16206" spans="1:15" x14ac:dyDescent="0.25">
      <c r="A16206" s="2" t="s">
        <v>16207</v>
      </c>
      <c r="H16206" s="1">
        <v>1625177303077</v>
      </c>
      <c r="I16206" s="1">
        <v>40959762</v>
      </c>
      <c r="J16206">
        <f t="shared" si="1519"/>
        <v>40.959761999999998</v>
      </c>
      <c r="K16206">
        <f t="shared" si="1520"/>
        <v>4.0959762</v>
      </c>
      <c r="L16206">
        <f t="shared" si="1518"/>
        <v>4.0959762</v>
      </c>
      <c r="M16206">
        <f t="shared" si="1521"/>
        <v>162517.7303077</v>
      </c>
      <c r="N16206">
        <f t="shared" si="1522"/>
        <v>45.143888888888888</v>
      </c>
      <c r="O16206" s="3">
        <f t="shared" si="1523"/>
        <v>-0.24719783642268567</v>
      </c>
    </row>
    <row r="16207" spans="1:15" x14ac:dyDescent="0.25">
      <c r="A16207" s="2" t="s">
        <v>16208</v>
      </c>
      <c r="H16207" s="1">
        <v>1625277638816</v>
      </c>
      <c r="I16207" s="1">
        <v>40959762</v>
      </c>
      <c r="J16207">
        <f t="shared" si="1519"/>
        <v>40.959761999999998</v>
      </c>
      <c r="K16207">
        <f t="shared" si="1520"/>
        <v>4.0959762</v>
      </c>
      <c r="L16207">
        <f t="shared" si="1518"/>
        <v>4.0959762</v>
      </c>
      <c r="M16207">
        <f t="shared" si="1521"/>
        <v>162527.7638816</v>
      </c>
      <c r="N16207">
        <f t="shared" si="1522"/>
        <v>45.146666666666668</v>
      </c>
      <c r="O16207" s="3">
        <f t="shared" si="1523"/>
        <v>-0.24719783642268567</v>
      </c>
    </row>
    <row r="16208" spans="1:15" x14ac:dyDescent="0.25">
      <c r="A16208" s="2" t="s">
        <v>16209</v>
      </c>
      <c r="H16208" s="1">
        <v>1625377944553</v>
      </c>
      <c r="I16208" s="1">
        <v>40959762</v>
      </c>
      <c r="J16208">
        <f t="shared" si="1519"/>
        <v>40.959761999999998</v>
      </c>
      <c r="K16208">
        <f t="shared" si="1520"/>
        <v>4.0959762</v>
      </c>
      <c r="L16208">
        <f t="shared" si="1518"/>
        <v>4.0959762</v>
      </c>
      <c r="M16208">
        <f t="shared" si="1521"/>
        <v>162537.7944553</v>
      </c>
      <c r="N16208">
        <f t="shared" si="1522"/>
        <v>45.149444444444441</v>
      </c>
      <c r="O16208" s="3">
        <f t="shared" si="1523"/>
        <v>-0.24719783642268567</v>
      </c>
    </row>
    <row r="16209" spans="1:15" x14ac:dyDescent="0.25">
      <c r="A16209" s="2" t="s">
        <v>16210</v>
      </c>
      <c r="H16209" s="1">
        <v>1625478290293</v>
      </c>
      <c r="I16209" s="1">
        <v>40959741</v>
      </c>
      <c r="J16209">
        <f t="shared" si="1519"/>
        <v>40.959741000000001</v>
      </c>
      <c r="K16209">
        <f t="shared" si="1520"/>
        <v>4.0959741000000003</v>
      </c>
      <c r="L16209">
        <f t="shared" si="1518"/>
        <v>4.0959741000000003</v>
      </c>
      <c r="M16209">
        <f t="shared" si="1521"/>
        <v>162547.82902929999</v>
      </c>
      <c r="N16209">
        <f t="shared" si="1522"/>
        <v>45.152222222222221</v>
      </c>
      <c r="O16209" s="3">
        <f t="shared" si="1523"/>
        <v>1.8528021632491232</v>
      </c>
    </row>
    <row r="16210" spans="1:15" x14ac:dyDescent="0.25">
      <c r="A16210" s="2" t="s">
        <v>16211</v>
      </c>
      <c r="H16210" s="1">
        <v>1625578686035</v>
      </c>
      <c r="I16210" s="1">
        <v>4095973</v>
      </c>
      <c r="J16210">
        <f t="shared" si="1519"/>
        <v>4.0959729999999999</v>
      </c>
      <c r="K16210">
        <f t="shared" si="1520"/>
        <v>4.0959729999999999</v>
      </c>
      <c r="L16210">
        <f t="shared" si="1518"/>
        <v>4.0959729999999999</v>
      </c>
      <c r="M16210">
        <f t="shared" si="1521"/>
        <v>162557.86860350001</v>
      </c>
      <c r="N16210">
        <f t="shared" si="1522"/>
        <v>45.155000000000001</v>
      </c>
      <c r="O16210" s="3">
        <f t="shared" si="1523"/>
        <v>2.9528021636693325</v>
      </c>
    </row>
    <row r="16211" spans="1:15" x14ac:dyDescent="0.25">
      <c r="A16211" s="2" t="s">
        <v>16212</v>
      </c>
      <c r="H16211" s="1">
        <v>1625678991772</v>
      </c>
      <c r="I16211" s="1">
        <v>40959751</v>
      </c>
      <c r="J16211">
        <f t="shared" si="1519"/>
        <v>40.959750999999997</v>
      </c>
      <c r="K16211">
        <f t="shared" si="1520"/>
        <v>4.0959750999999995</v>
      </c>
      <c r="L16211">
        <f t="shared" si="1518"/>
        <v>4.0959750999999995</v>
      </c>
      <c r="M16211">
        <f t="shared" si="1521"/>
        <v>162567.89917719999</v>
      </c>
      <c r="N16211">
        <f t="shared" si="1522"/>
        <v>45.157777777777781</v>
      </c>
      <c r="O16211" s="3">
        <f t="shared" si="1523"/>
        <v>0.85280216399752362</v>
      </c>
    </row>
    <row r="16212" spans="1:15" x14ac:dyDescent="0.25">
      <c r="A16212" s="2" t="s">
        <v>16213</v>
      </c>
      <c r="H16212" s="1">
        <v>1625779367513</v>
      </c>
      <c r="I16212" s="1">
        <v>40959698</v>
      </c>
      <c r="J16212">
        <f t="shared" si="1519"/>
        <v>40.959698000000003</v>
      </c>
      <c r="K16212">
        <f t="shared" si="1520"/>
        <v>4.0959698000000007</v>
      </c>
      <c r="L16212">
        <f t="shared" si="1518"/>
        <v>4.0959698000000007</v>
      </c>
      <c r="M16212">
        <f t="shared" si="1521"/>
        <v>162577.9367513</v>
      </c>
      <c r="N16212">
        <f t="shared" si="1522"/>
        <v>45.160555555555554</v>
      </c>
      <c r="O16212" s="3">
        <f t="shared" si="1523"/>
        <v>6.1528021628731722</v>
      </c>
    </row>
    <row r="16213" spans="1:15" x14ac:dyDescent="0.25">
      <c r="A16213" s="2" t="s">
        <v>16214</v>
      </c>
      <c r="H16213" s="1">
        <v>162587966325</v>
      </c>
      <c r="I16213" s="1">
        <v>4095973</v>
      </c>
      <c r="J16213">
        <f t="shared" si="1519"/>
        <v>4.0959729999999999</v>
      </c>
      <c r="K16213">
        <f t="shared" si="1520"/>
        <v>4.0959729999999999</v>
      </c>
      <c r="L16213">
        <f t="shared" si="1518"/>
        <v>4.0959729999999999</v>
      </c>
      <c r="M16213">
        <f t="shared" si="1521"/>
        <v>16258.7966325</v>
      </c>
      <c r="N16213">
        <f t="shared" si="1522"/>
        <v>4.5163888888888888</v>
      </c>
      <c r="O16213" s="3">
        <f t="shared" si="1523"/>
        <v>2.9528021636693325</v>
      </c>
    </row>
    <row r="16214" spans="1:15" x14ac:dyDescent="0.25">
      <c r="A16214" s="2" t="s">
        <v>16215</v>
      </c>
      <c r="H16214" s="1">
        <v>1625979968987</v>
      </c>
      <c r="I16214" s="1">
        <v>40959741</v>
      </c>
      <c r="J16214">
        <f t="shared" si="1519"/>
        <v>40.959741000000001</v>
      </c>
      <c r="K16214">
        <f t="shared" si="1520"/>
        <v>4.0959741000000003</v>
      </c>
      <c r="L16214">
        <f t="shared" si="1518"/>
        <v>4.0959741000000003</v>
      </c>
      <c r="M16214">
        <f t="shared" si="1521"/>
        <v>162597.99689869999</v>
      </c>
      <c r="N16214">
        <f t="shared" si="1522"/>
        <v>45.166111111111114</v>
      </c>
      <c r="O16214" s="3">
        <f t="shared" si="1523"/>
        <v>1.8528021632491232</v>
      </c>
    </row>
    <row r="16215" spans="1:15" x14ac:dyDescent="0.25">
      <c r="A16215" s="2" t="s">
        <v>16216</v>
      </c>
      <c r="H16215" s="1">
        <v>1626080364729</v>
      </c>
      <c r="I16215" s="1">
        <v>40959762</v>
      </c>
      <c r="J16215">
        <f t="shared" si="1519"/>
        <v>40.959761999999998</v>
      </c>
      <c r="K16215">
        <f t="shared" si="1520"/>
        <v>4.0959762</v>
      </c>
      <c r="L16215">
        <f t="shared" si="1518"/>
        <v>4.0959762</v>
      </c>
      <c r="M16215">
        <f t="shared" si="1521"/>
        <v>162608.03647290001</v>
      </c>
      <c r="N16215">
        <f t="shared" si="1522"/>
        <v>45.169166666666669</v>
      </c>
      <c r="O16215" s="3">
        <f t="shared" si="1523"/>
        <v>-0.24719783642268567</v>
      </c>
    </row>
    <row r="16216" spans="1:15" x14ac:dyDescent="0.25">
      <c r="A16216" s="2" t="s">
        <v>16217</v>
      </c>
      <c r="H16216" s="1">
        <v>1626180790473</v>
      </c>
      <c r="I16216" s="1">
        <v>40959762</v>
      </c>
      <c r="J16216">
        <f t="shared" si="1519"/>
        <v>40.959761999999998</v>
      </c>
      <c r="K16216">
        <f t="shared" si="1520"/>
        <v>4.0959762</v>
      </c>
      <c r="L16216">
        <f t="shared" si="1518"/>
        <v>4.0959762</v>
      </c>
      <c r="M16216">
        <f t="shared" si="1521"/>
        <v>162618.07904730001</v>
      </c>
      <c r="N16216">
        <f t="shared" si="1522"/>
        <v>45.171944444444442</v>
      </c>
      <c r="O16216" s="3">
        <f t="shared" si="1523"/>
        <v>-0.24719783642268567</v>
      </c>
    </row>
    <row r="16217" spans="1:15" x14ac:dyDescent="0.25">
      <c r="A16217" s="2" t="s">
        <v>16218</v>
      </c>
      <c r="H16217" s="1">
        <v>1626281096211</v>
      </c>
      <c r="I16217" s="1">
        <v>4095973</v>
      </c>
      <c r="J16217">
        <f t="shared" si="1519"/>
        <v>4.0959729999999999</v>
      </c>
      <c r="K16217">
        <f t="shared" si="1520"/>
        <v>4.0959729999999999</v>
      </c>
      <c r="L16217">
        <f t="shared" si="1518"/>
        <v>4.0959729999999999</v>
      </c>
      <c r="M16217">
        <f t="shared" si="1521"/>
        <v>162628.10962110001</v>
      </c>
      <c r="N16217">
        <f t="shared" si="1522"/>
        <v>45.174722222222222</v>
      </c>
      <c r="O16217" s="3">
        <f t="shared" si="1523"/>
        <v>2.9528021636693325</v>
      </c>
    </row>
    <row r="16218" spans="1:15" x14ac:dyDescent="0.25">
      <c r="A16218" s="2" t="s">
        <v>16219</v>
      </c>
      <c r="H16218" s="1">
        <v>1626381401948</v>
      </c>
      <c r="I16218" s="1">
        <v>40959751</v>
      </c>
      <c r="J16218">
        <f t="shared" si="1519"/>
        <v>40.959750999999997</v>
      </c>
      <c r="K16218">
        <f t="shared" si="1520"/>
        <v>4.0959750999999995</v>
      </c>
      <c r="L16218">
        <f t="shared" si="1518"/>
        <v>4.0959750999999995</v>
      </c>
      <c r="M16218">
        <f t="shared" si="1521"/>
        <v>162638.14019480001</v>
      </c>
      <c r="N16218">
        <f t="shared" si="1522"/>
        <v>45.177500000000002</v>
      </c>
      <c r="O16218" s="3">
        <f t="shared" si="1523"/>
        <v>0.85280216399752362</v>
      </c>
    </row>
    <row r="16219" spans="1:15" x14ac:dyDescent="0.25">
      <c r="A16219" s="2" t="s">
        <v>16220</v>
      </c>
      <c r="H16219" s="1">
        <v>1626481767688</v>
      </c>
      <c r="I16219" s="1">
        <v>40959741</v>
      </c>
      <c r="J16219">
        <f t="shared" si="1519"/>
        <v>40.959741000000001</v>
      </c>
      <c r="K16219">
        <f t="shared" si="1520"/>
        <v>4.0959741000000003</v>
      </c>
      <c r="L16219">
        <f t="shared" si="1518"/>
        <v>4.0959741000000003</v>
      </c>
      <c r="M16219">
        <f t="shared" si="1521"/>
        <v>162648.17676880001</v>
      </c>
      <c r="N16219">
        <f t="shared" si="1522"/>
        <v>45.180277777777775</v>
      </c>
      <c r="O16219" s="3">
        <f t="shared" si="1523"/>
        <v>1.8528021632491232</v>
      </c>
    </row>
    <row r="16220" spans="1:15" x14ac:dyDescent="0.25">
      <c r="A16220" s="2" t="s">
        <v>16221</v>
      </c>
      <c r="H16220" s="1">
        <v>1626582073426</v>
      </c>
      <c r="I16220" s="1">
        <v>40959741</v>
      </c>
      <c r="J16220">
        <f t="shared" si="1519"/>
        <v>40.959741000000001</v>
      </c>
      <c r="K16220">
        <f t="shared" si="1520"/>
        <v>4.0959741000000003</v>
      </c>
      <c r="L16220">
        <f t="shared" si="1518"/>
        <v>4.0959741000000003</v>
      </c>
      <c r="M16220">
        <f t="shared" si="1521"/>
        <v>162658.20734260001</v>
      </c>
      <c r="N16220">
        <f t="shared" si="1522"/>
        <v>45.183055555555555</v>
      </c>
      <c r="O16220" s="3">
        <f t="shared" si="1523"/>
        <v>1.8528021632491232</v>
      </c>
    </row>
    <row r="16221" spans="1:15" x14ac:dyDescent="0.25">
      <c r="A16221" s="2" t="s">
        <v>16222</v>
      </c>
      <c r="H16221" s="1">
        <v>1626682409164</v>
      </c>
      <c r="I16221" s="1">
        <v>40959783</v>
      </c>
      <c r="J16221">
        <f t="shared" si="1519"/>
        <v>40.959783000000002</v>
      </c>
      <c r="K16221">
        <f t="shared" si="1520"/>
        <v>4.0959783000000005</v>
      </c>
      <c r="L16221">
        <f t="shared" si="1518"/>
        <v>4.0959783000000005</v>
      </c>
      <c r="M16221">
        <f t="shared" si="1521"/>
        <v>162668.24091640001</v>
      </c>
      <c r="N16221">
        <f t="shared" si="1522"/>
        <v>45.185833333333335</v>
      </c>
      <c r="O16221" s="3">
        <f t="shared" si="1523"/>
        <v>-2.3471978369826729</v>
      </c>
    </row>
    <row r="16222" spans="1:15" x14ac:dyDescent="0.25">
      <c r="A16222" s="2" t="s">
        <v>16223</v>
      </c>
      <c r="H16222" s="1">
        <v>1626782834908</v>
      </c>
      <c r="I16222" s="1">
        <v>4095973</v>
      </c>
      <c r="J16222">
        <f t="shared" si="1519"/>
        <v>4.0959729999999999</v>
      </c>
      <c r="K16222">
        <f t="shared" si="1520"/>
        <v>4.0959729999999999</v>
      </c>
      <c r="L16222">
        <f t="shared" si="1518"/>
        <v>4.0959729999999999</v>
      </c>
      <c r="M16222">
        <f t="shared" si="1521"/>
        <v>162678.28349080001</v>
      </c>
      <c r="N16222">
        <f t="shared" si="1522"/>
        <v>45.188611111111108</v>
      </c>
      <c r="O16222" s="3">
        <f t="shared" si="1523"/>
        <v>2.9528021636693325</v>
      </c>
    </row>
    <row r="16223" spans="1:15" x14ac:dyDescent="0.25">
      <c r="A16223" s="2" t="s">
        <v>16224</v>
      </c>
      <c r="H16223" s="1">
        <v>1626882930634</v>
      </c>
      <c r="I16223" s="1">
        <v>40959794</v>
      </c>
      <c r="J16223">
        <f t="shared" si="1519"/>
        <v>40.959794000000002</v>
      </c>
      <c r="K16223">
        <f t="shared" si="1520"/>
        <v>4.0959794</v>
      </c>
      <c r="L16223">
        <f t="shared" si="1518"/>
        <v>4.0959794</v>
      </c>
      <c r="M16223">
        <f t="shared" si="1521"/>
        <v>162688.29306339999</v>
      </c>
      <c r="N16223">
        <f t="shared" si="1522"/>
        <v>45.191388888888888</v>
      </c>
      <c r="O16223" s="3">
        <f t="shared" si="1523"/>
        <v>-3.4471978365147038</v>
      </c>
    </row>
    <row r="16224" spans="1:15" x14ac:dyDescent="0.25">
      <c r="A16224" s="2" t="s">
        <v>16225</v>
      </c>
      <c r="H16224" s="1">
        <v>1626982926353</v>
      </c>
      <c r="I16224" s="1">
        <v>40959762</v>
      </c>
      <c r="J16224">
        <f t="shared" si="1519"/>
        <v>40.959761999999998</v>
      </c>
      <c r="K16224">
        <f t="shared" si="1520"/>
        <v>4.0959762</v>
      </c>
      <c r="L16224">
        <f t="shared" si="1518"/>
        <v>4.0959762</v>
      </c>
      <c r="M16224">
        <f t="shared" si="1521"/>
        <v>162698.29263529999</v>
      </c>
      <c r="N16224">
        <f t="shared" si="1522"/>
        <v>45.194166666666668</v>
      </c>
      <c r="O16224" s="3">
        <f t="shared" si="1523"/>
        <v>-0.24719783642268567</v>
      </c>
    </row>
    <row r="16225" spans="1:15" x14ac:dyDescent="0.25">
      <c r="A16225" s="2" t="s">
        <v>16226</v>
      </c>
      <c r="H16225" s="1">
        <v>1627083342096</v>
      </c>
      <c r="I16225" s="1">
        <v>40959773</v>
      </c>
      <c r="J16225">
        <f t="shared" si="1519"/>
        <v>40.959772999999998</v>
      </c>
      <c r="K16225">
        <f t="shared" si="1520"/>
        <v>4.0959772999999995</v>
      </c>
      <c r="L16225">
        <f t="shared" si="1518"/>
        <v>4.0959772999999995</v>
      </c>
      <c r="M16225">
        <f t="shared" si="1521"/>
        <v>162708.3342096</v>
      </c>
      <c r="N16225">
        <f t="shared" si="1522"/>
        <v>45.196944444444448</v>
      </c>
      <c r="O16225" s="3">
        <f t="shared" si="1523"/>
        <v>-1.3471978359547165</v>
      </c>
    </row>
    <row r="16226" spans="1:15" x14ac:dyDescent="0.25">
      <c r="A16226" s="2" t="s">
        <v>16227</v>
      </c>
      <c r="H16226" s="1">
        <v>1627183447822</v>
      </c>
      <c r="I16226" s="1">
        <v>40959773</v>
      </c>
      <c r="J16226">
        <f t="shared" si="1519"/>
        <v>40.959772999999998</v>
      </c>
      <c r="K16226">
        <f t="shared" si="1520"/>
        <v>4.0959772999999995</v>
      </c>
      <c r="L16226">
        <f t="shared" si="1518"/>
        <v>4.0959772999999995</v>
      </c>
      <c r="M16226">
        <f t="shared" si="1521"/>
        <v>162718.3447822</v>
      </c>
      <c r="N16226">
        <f t="shared" si="1522"/>
        <v>45.199722222222221</v>
      </c>
      <c r="O16226" s="3">
        <f t="shared" si="1523"/>
        <v>-1.3471978359547165</v>
      </c>
    </row>
    <row r="16227" spans="1:15" x14ac:dyDescent="0.25">
      <c r="A16227" s="2" t="s">
        <v>16228</v>
      </c>
      <c r="H16227" s="1">
        <v>1627283463543</v>
      </c>
      <c r="I16227" s="1">
        <v>40959751</v>
      </c>
      <c r="J16227">
        <f t="shared" si="1519"/>
        <v>40.959750999999997</v>
      </c>
      <c r="K16227">
        <f t="shared" si="1520"/>
        <v>4.0959750999999995</v>
      </c>
      <c r="L16227">
        <f t="shared" si="1518"/>
        <v>4.0959750999999995</v>
      </c>
      <c r="M16227">
        <f t="shared" si="1521"/>
        <v>162728.34635430001</v>
      </c>
      <c r="N16227">
        <f t="shared" si="1522"/>
        <v>45.202500000000001</v>
      </c>
      <c r="O16227" s="3">
        <f t="shared" si="1523"/>
        <v>0.85280216399752362</v>
      </c>
    </row>
    <row r="16228" spans="1:15" x14ac:dyDescent="0.25">
      <c r="A16228" s="2" t="s">
        <v>16229</v>
      </c>
      <c r="H16228" s="1">
        <v>1627383819283</v>
      </c>
      <c r="I16228" s="1">
        <v>40959762</v>
      </c>
      <c r="J16228">
        <f t="shared" si="1519"/>
        <v>40.959761999999998</v>
      </c>
      <c r="K16228">
        <f t="shared" si="1520"/>
        <v>4.0959762</v>
      </c>
      <c r="L16228">
        <f t="shared" si="1518"/>
        <v>4.0959762</v>
      </c>
      <c r="M16228">
        <f t="shared" si="1521"/>
        <v>162738.38192829999</v>
      </c>
      <c r="N16228">
        <f t="shared" si="1522"/>
        <v>45.205277777777781</v>
      </c>
      <c r="O16228" s="3">
        <f t="shared" si="1523"/>
        <v>-0.24719783642268567</v>
      </c>
    </row>
    <row r="16229" spans="1:15" x14ac:dyDescent="0.25">
      <c r="A16229" s="2" t="s">
        <v>16230</v>
      </c>
      <c r="H16229" s="1">
        <v>1627484135021</v>
      </c>
      <c r="I16229" s="1">
        <v>4095973</v>
      </c>
      <c r="J16229">
        <f t="shared" si="1519"/>
        <v>4.0959729999999999</v>
      </c>
      <c r="K16229">
        <f t="shared" si="1520"/>
        <v>4.0959729999999999</v>
      </c>
      <c r="L16229">
        <f t="shared" si="1518"/>
        <v>4.0959729999999999</v>
      </c>
      <c r="M16229">
        <f t="shared" si="1521"/>
        <v>162748.41350210001</v>
      </c>
      <c r="N16229">
        <f t="shared" si="1522"/>
        <v>45.208055555555553</v>
      </c>
      <c r="O16229" s="3">
        <f t="shared" si="1523"/>
        <v>2.9528021636693325</v>
      </c>
    </row>
    <row r="16230" spans="1:15" x14ac:dyDescent="0.25">
      <c r="A16230" s="2" t="s">
        <v>16231</v>
      </c>
      <c r="H16230" s="1">
        <v>1627584450758</v>
      </c>
      <c r="I16230" s="1">
        <v>40959773</v>
      </c>
      <c r="J16230">
        <f t="shared" si="1519"/>
        <v>40.959772999999998</v>
      </c>
      <c r="K16230">
        <f t="shared" si="1520"/>
        <v>4.0959772999999995</v>
      </c>
      <c r="L16230">
        <f t="shared" si="1518"/>
        <v>4.0959772999999995</v>
      </c>
      <c r="M16230">
        <f t="shared" si="1521"/>
        <v>162758.4450758</v>
      </c>
      <c r="N16230">
        <f t="shared" si="1522"/>
        <v>45.210833333333333</v>
      </c>
      <c r="O16230" s="3">
        <f t="shared" si="1523"/>
        <v>-1.3471978359547165</v>
      </c>
    </row>
    <row r="16231" spans="1:15" x14ac:dyDescent="0.25">
      <c r="A16231" s="2" t="s">
        <v>16232</v>
      </c>
      <c r="H16231" s="1">
        <v>1627684846501</v>
      </c>
      <c r="I16231" s="1">
        <v>4095972</v>
      </c>
      <c r="J16231">
        <f t="shared" si="1519"/>
        <v>4.0959719999999997</v>
      </c>
      <c r="K16231">
        <f t="shared" si="1520"/>
        <v>4.0959719999999997</v>
      </c>
      <c r="L16231">
        <f t="shared" si="1518"/>
        <v>4.0959719999999997</v>
      </c>
      <c r="M16231">
        <f t="shared" si="1521"/>
        <v>162768.4846501</v>
      </c>
      <c r="N16231">
        <f t="shared" si="1522"/>
        <v>45.213611111111113</v>
      </c>
      <c r="O16231" s="3">
        <f t="shared" si="1523"/>
        <v>3.9528021638091104</v>
      </c>
    </row>
    <row r="16232" spans="1:15" x14ac:dyDescent="0.25">
      <c r="A16232" s="2" t="s">
        <v>16233</v>
      </c>
      <c r="H16232" s="1">
        <v>1627785152238</v>
      </c>
      <c r="I16232" s="1">
        <v>40959741</v>
      </c>
      <c r="J16232">
        <f t="shared" si="1519"/>
        <v>40.959741000000001</v>
      </c>
      <c r="K16232">
        <f t="shared" si="1520"/>
        <v>4.0959741000000003</v>
      </c>
      <c r="L16232">
        <f t="shared" si="1518"/>
        <v>4.0959741000000003</v>
      </c>
      <c r="M16232">
        <f t="shared" si="1521"/>
        <v>162778.5152238</v>
      </c>
      <c r="N16232">
        <f t="shared" si="1522"/>
        <v>45.216388888888886</v>
      </c>
      <c r="O16232" s="3">
        <f t="shared" si="1523"/>
        <v>1.8528021632491232</v>
      </c>
    </row>
    <row r="16233" spans="1:15" x14ac:dyDescent="0.25">
      <c r="A16233" s="2" t="s">
        <v>16234</v>
      </c>
      <c r="H16233" s="1">
        <v>1627885537979</v>
      </c>
      <c r="I16233" s="1">
        <v>40959741</v>
      </c>
      <c r="J16233">
        <f t="shared" si="1519"/>
        <v>40.959741000000001</v>
      </c>
      <c r="K16233">
        <f t="shared" si="1520"/>
        <v>4.0959741000000003</v>
      </c>
      <c r="L16233">
        <f t="shared" si="1518"/>
        <v>4.0959741000000003</v>
      </c>
      <c r="M16233">
        <f t="shared" si="1521"/>
        <v>162788.55379790001</v>
      </c>
      <c r="N16233">
        <f t="shared" si="1522"/>
        <v>45.219166666666666</v>
      </c>
      <c r="O16233" s="3">
        <f t="shared" si="1523"/>
        <v>1.8528021632491232</v>
      </c>
    </row>
    <row r="16234" spans="1:15" x14ac:dyDescent="0.25">
      <c r="A16234" s="2" t="s">
        <v>16235</v>
      </c>
      <c r="H16234" s="1">
        <v>1627985843717</v>
      </c>
      <c r="I16234" s="1">
        <v>40959751</v>
      </c>
      <c r="J16234">
        <f t="shared" si="1519"/>
        <v>40.959750999999997</v>
      </c>
      <c r="K16234">
        <f t="shared" si="1520"/>
        <v>4.0959750999999995</v>
      </c>
      <c r="L16234">
        <f t="shared" si="1518"/>
        <v>4.0959750999999995</v>
      </c>
      <c r="M16234">
        <f t="shared" si="1521"/>
        <v>162798.58437170001</v>
      </c>
      <c r="N16234">
        <f t="shared" si="1522"/>
        <v>45.221944444444446</v>
      </c>
      <c r="O16234" s="3">
        <f t="shared" si="1523"/>
        <v>0.85280216399752362</v>
      </c>
    </row>
    <row r="16235" spans="1:15" x14ac:dyDescent="0.25">
      <c r="A16235" s="2" t="s">
        <v>16236</v>
      </c>
      <c r="H16235" s="1">
        <v>1628086149454</v>
      </c>
      <c r="I16235" s="1">
        <v>40959741</v>
      </c>
      <c r="J16235">
        <f t="shared" si="1519"/>
        <v>40.959741000000001</v>
      </c>
      <c r="K16235">
        <f t="shared" si="1520"/>
        <v>4.0959741000000003</v>
      </c>
      <c r="L16235">
        <f t="shared" si="1518"/>
        <v>4.0959741000000003</v>
      </c>
      <c r="M16235">
        <f t="shared" si="1521"/>
        <v>162808.61494540001</v>
      </c>
      <c r="N16235">
        <f t="shared" si="1522"/>
        <v>45.224722222222219</v>
      </c>
      <c r="O16235" s="3">
        <f t="shared" si="1523"/>
        <v>1.8528021632491232</v>
      </c>
    </row>
    <row r="16236" spans="1:15" x14ac:dyDescent="0.25">
      <c r="A16236" s="2" t="s">
        <v>16237</v>
      </c>
      <c r="H16236" s="1">
        <v>1628186495193</v>
      </c>
      <c r="I16236" s="1">
        <v>40959762</v>
      </c>
      <c r="J16236">
        <f t="shared" si="1519"/>
        <v>40.959761999999998</v>
      </c>
      <c r="K16236">
        <f t="shared" si="1520"/>
        <v>4.0959762</v>
      </c>
      <c r="L16236">
        <f t="shared" si="1518"/>
        <v>4.0959762</v>
      </c>
      <c r="M16236">
        <f t="shared" si="1521"/>
        <v>162818.6495193</v>
      </c>
      <c r="N16236">
        <f t="shared" si="1522"/>
        <v>45.227499999999999</v>
      </c>
      <c r="O16236" s="3">
        <f t="shared" si="1523"/>
        <v>-0.24719783642268567</v>
      </c>
    </row>
    <row r="16237" spans="1:15" x14ac:dyDescent="0.25">
      <c r="A16237" s="2" t="s">
        <v>16238</v>
      </c>
      <c r="H16237" s="1">
        <v>1628286920937</v>
      </c>
      <c r="I16237" s="1">
        <v>4095972</v>
      </c>
      <c r="J16237">
        <f t="shared" si="1519"/>
        <v>4.0959719999999997</v>
      </c>
      <c r="K16237">
        <f t="shared" si="1520"/>
        <v>4.0959719999999997</v>
      </c>
      <c r="L16237">
        <f t="shared" si="1518"/>
        <v>4.0959719999999997</v>
      </c>
      <c r="M16237">
        <f t="shared" si="1521"/>
        <v>162828.6920937</v>
      </c>
      <c r="N16237">
        <f t="shared" si="1522"/>
        <v>45.230277777777779</v>
      </c>
      <c r="O16237" s="3">
        <f t="shared" si="1523"/>
        <v>3.9528021638091104</v>
      </c>
    </row>
    <row r="16238" spans="1:15" x14ac:dyDescent="0.25">
      <c r="A16238" s="2" t="s">
        <v>16239</v>
      </c>
      <c r="H16238" s="1">
        <v>1628387226674</v>
      </c>
      <c r="I16238" s="1">
        <v>40959751</v>
      </c>
      <c r="J16238">
        <f t="shared" si="1519"/>
        <v>40.959750999999997</v>
      </c>
      <c r="K16238">
        <f t="shared" si="1520"/>
        <v>4.0959750999999995</v>
      </c>
      <c r="L16238">
        <f t="shared" si="1518"/>
        <v>4.0959750999999995</v>
      </c>
      <c r="M16238">
        <f t="shared" si="1521"/>
        <v>162838.7226674</v>
      </c>
      <c r="N16238">
        <f t="shared" si="1522"/>
        <v>45.233055555555552</v>
      </c>
      <c r="O16238" s="3">
        <f t="shared" si="1523"/>
        <v>0.85280216399752362</v>
      </c>
    </row>
    <row r="16239" spans="1:15" x14ac:dyDescent="0.25">
      <c r="A16239" s="2" t="s">
        <v>16240</v>
      </c>
      <c r="H16239" s="1">
        <v>1628487542412</v>
      </c>
      <c r="I16239" s="1">
        <v>40959762</v>
      </c>
      <c r="J16239">
        <f t="shared" si="1519"/>
        <v>40.959761999999998</v>
      </c>
      <c r="K16239">
        <f t="shared" si="1520"/>
        <v>4.0959762</v>
      </c>
      <c r="L16239">
        <f t="shared" si="1518"/>
        <v>4.0959762</v>
      </c>
      <c r="M16239">
        <f t="shared" si="1521"/>
        <v>162848.75424119999</v>
      </c>
      <c r="N16239">
        <f t="shared" si="1522"/>
        <v>45.235833333333332</v>
      </c>
      <c r="O16239" s="3">
        <f t="shared" si="1523"/>
        <v>-0.24719783642268567</v>
      </c>
    </row>
    <row r="16240" spans="1:15" x14ac:dyDescent="0.25">
      <c r="A16240" s="2" t="s">
        <v>16241</v>
      </c>
      <c r="H16240" s="1">
        <v>1628587908153</v>
      </c>
      <c r="I16240" s="1">
        <v>40959741</v>
      </c>
      <c r="J16240">
        <f t="shared" si="1519"/>
        <v>40.959741000000001</v>
      </c>
      <c r="K16240">
        <f t="shared" si="1520"/>
        <v>4.0959741000000003</v>
      </c>
      <c r="L16240">
        <f t="shared" si="1518"/>
        <v>4.0959741000000003</v>
      </c>
      <c r="M16240">
        <f t="shared" si="1521"/>
        <v>162858.79081529999</v>
      </c>
      <c r="N16240">
        <f t="shared" si="1522"/>
        <v>45.238611111111112</v>
      </c>
      <c r="O16240" s="3">
        <f t="shared" si="1523"/>
        <v>1.8528021632491232</v>
      </c>
    </row>
    <row r="16241" spans="1:15" x14ac:dyDescent="0.25">
      <c r="A16241" s="2" t="s">
        <v>16242</v>
      </c>
      <c r="H16241" s="1">
        <v>162868821389</v>
      </c>
      <c r="I16241" s="1">
        <v>40959741</v>
      </c>
      <c r="J16241">
        <f t="shared" si="1519"/>
        <v>40.959741000000001</v>
      </c>
      <c r="K16241">
        <f t="shared" si="1520"/>
        <v>4.0959741000000003</v>
      </c>
      <c r="L16241">
        <f t="shared" si="1518"/>
        <v>4.0959741000000003</v>
      </c>
      <c r="M16241">
        <f t="shared" si="1521"/>
        <v>16286.8821389</v>
      </c>
      <c r="N16241">
        <f t="shared" si="1522"/>
        <v>4.5241666666666669</v>
      </c>
      <c r="O16241" s="3">
        <f t="shared" si="1523"/>
        <v>1.8528021632491232</v>
      </c>
    </row>
    <row r="16242" spans="1:15" x14ac:dyDescent="0.25">
      <c r="A16242" s="2" t="s">
        <v>16243</v>
      </c>
      <c r="H16242" s="1">
        <v>1628788529628</v>
      </c>
      <c r="I16242" s="1">
        <v>40959741</v>
      </c>
      <c r="J16242">
        <f t="shared" si="1519"/>
        <v>40.959741000000001</v>
      </c>
      <c r="K16242">
        <f t="shared" si="1520"/>
        <v>4.0959741000000003</v>
      </c>
      <c r="L16242">
        <f t="shared" si="1518"/>
        <v>4.0959741000000003</v>
      </c>
      <c r="M16242">
        <f t="shared" si="1521"/>
        <v>162878.85296280001</v>
      </c>
      <c r="N16242">
        <f t="shared" si="1522"/>
        <v>45.244166666666665</v>
      </c>
      <c r="O16242" s="3">
        <f t="shared" si="1523"/>
        <v>1.8528021632491232</v>
      </c>
    </row>
    <row r="16243" spans="1:15" x14ac:dyDescent="0.25">
      <c r="A16243" s="2" t="s">
        <v>16244</v>
      </c>
      <c r="H16243" s="1">
        <v>1628888865367</v>
      </c>
      <c r="I16243" s="1">
        <v>40959741</v>
      </c>
      <c r="J16243">
        <f t="shared" si="1519"/>
        <v>40.959741000000001</v>
      </c>
      <c r="K16243">
        <f t="shared" si="1520"/>
        <v>4.0959741000000003</v>
      </c>
      <c r="L16243">
        <f t="shared" si="1518"/>
        <v>4.0959741000000003</v>
      </c>
      <c r="M16243">
        <f t="shared" si="1521"/>
        <v>162888.88653670001</v>
      </c>
      <c r="N16243">
        <f t="shared" si="1522"/>
        <v>45.246944444444445</v>
      </c>
      <c r="O16243" s="3">
        <f t="shared" si="1523"/>
        <v>1.8528021632491232</v>
      </c>
    </row>
    <row r="16244" spans="1:15" x14ac:dyDescent="0.25">
      <c r="A16244" s="2" t="s">
        <v>16245</v>
      </c>
      <c r="H16244" s="1">
        <v>1628989171104</v>
      </c>
      <c r="I16244" s="1">
        <v>40959741</v>
      </c>
      <c r="J16244">
        <f t="shared" si="1519"/>
        <v>40.959741000000001</v>
      </c>
      <c r="K16244">
        <f t="shared" si="1520"/>
        <v>4.0959741000000003</v>
      </c>
      <c r="L16244">
        <f t="shared" si="1518"/>
        <v>4.0959741000000003</v>
      </c>
      <c r="M16244">
        <f t="shared" si="1521"/>
        <v>162898.91711040001</v>
      </c>
      <c r="N16244">
        <f t="shared" si="1522"/>
        <v>45.249722222222225</v>
      </c>
      <c r="O16244" s="3">
        <f t="shared" si="1523"/>
        <v>1.8528021632491232</v>
      </c>
    </row>
    <row r="16245" spans="1:15" x14ac:dyDescent="0.25">
      <c r="A16245" s="2" t="s">
        <v>16246</v>
      </c>
      <c r="H16245" s="1">
        <v>1629089586847</v>
      </c>
      <c r="I16245" s="1">
        <v>40959751</v>
      </c>
      <c r="J16245">
        <f t="shared" si="1519"/>
        <v>40.959750999999997</v>
      </c>
      <c r="K16245">
        <f t="shared" si="1520"/>
        <v>4.0959750999999995</v>
      </c>
      <c r="L16245">
        <f t="shared" si="1518"/>
        <v>4.0959750999999995</v>
      </c>
      <c r="M16245">
        <f t="shared" si="1521"/>
        <v>162908.95868469999</v>
      </c>
      <c r="N16245">
        <f t="shared" si="1522"/>
        <v>45.252499999999998</v>
      </c>
      <c r="O16245" s="3">
        <f t="shared" si="1523"/>
        <v>0.85280216399752362</v>
      </c>
    </row>
    <row r="16246" spans="1:15" x14ac:dyDescent="0.25">
      <c r="A16246" s="2" t="s">
        <v>16247</v>
      </c>
      <c r="H16246" s="1">
        <v>1629189932587</v>
      </c>
      <c r="I16246" s="1">
        <v>40959741</v>
      </c>
      <c r="J16246">
        <f t="shared" si="1519"/>
        <v>40.959741000000001</v>
      </c>
      <c r="K16246">
        <f t="shared" si="1520"/>
        <v>4.0959741000000003</v>
      </c>
      <c r="L16246">
        <f t="shared" si="1518"/>
        <v>4.0959741000000003</v>
      </c>
      <c r="M16246">
        <f t="shared" si="1521"/>
        <v>162918.99325870001</v>
      </c>
      <c r="N16246">
        <f t="shared" si="1522"/>
        <v>45.255277777777778</v>
      </c>
      <c r="O16246" s="3">
        <f t="shared" si="1523"/>
        <v>1.8528021632491232</v>
      </c>
    </row>
    <row r="16247" spans="1:15" x14ac:dyDescent="0.25">
      <c r="A16247" s="2" t="s">
        <v>16248</v>
      </c>
      <c r="H16247" s="1">
        <v>1629290238324</v>
      </c>
      <c r="I16247" s="1">
        <v>40959751</v>
      </c>
      <c r="J16247">
        <f t="shared" si="1519"/>
        <v>40.959750999999997</v>
      </c>
      <c r="K16247">
        <f t="shared" si="1520"/>
        <v>4.0959750999999995</v>
      </c>
      <c r="L16247">
        <f t="shared" si="1518"/>
        <v>4.0959750999999995</v>
      </c>
      <c r="M16247">
        <f t="shared" si="1521"/>
        <v>162929.02383240001</v>
      </c>
      <c r="N16247">
        <f t="shared" si="1522"/>
        <v>45.258333333333333</v>
      </c>
      <c r="O16247" s="3">
        <f t="shared" si="1523"/>
        <v>0.85280216399752362</v>
      </c>
    </row>
    <row r="16248" spans="1:15" x14ac:dyDescent="0.25">
      <c r="A16248" s="2" t="s">
        <v>16249</v>
      </c>
      <c r="H16248" s="1">
        <v>1629390574063</v>
      </c>
      <c r="I16248" s="1">
        <v>40959762</v>
      </c>
      <c r="J16248">
        <f t="shared" si="1519"/>
        <v>40.959761999999998</v>
      </c>
      <c r="K16248">
        <f t="shared" si="1520"/>
        <v>4.0959762</v>
      </c>
      <c r="L16248">
        <f t="shared" si="1518"/>
        <v>4.0959762</v>
      </c>
      <c r="M16248">
        <f t="shared" si="1521"/>
        <v>162939.05740630001</v>
      </c>
      <c r="N16248">
        <f t="shared" si="1522"/>
        <v>45.261111111111113</v>
      </c>
      <c r="O16248" s="3">
        <f t="shared" si="1523"/>
        <v>-0.24719783642268567</v>
      </c>
    </row>
    <row r="16249" spans="1:15" x14ac:dyDescent="0.25">
      <c r="A16249" s="2" t="s">
        <v>16250</v>
      </c>
      <c r="H16249" s="1">
        <v>1629490979805</v>
      </c>
      <c r="I16249" s="1">
        <v>40959741</v>
      </c>
      <c r="J16249">
        <f t="shared" si="1519"/>
        <v>40.959741000000001</v>
      </c>
      <c r="K16249">
        <f t="shared" si="1520"/>
        <v>4.0959741000000003</v>
      </c>
      <c r="L16249">
        <f t="shared" si="1518"/>
        <v>4.0959741000000003</v>
      </c>
      <c r="M16249">
        <f t="shared" si="1521"/>
        <v>162949.0979805</v>
      </c>
      <c r="N16249">
        <f t="shared" si="1522"/>
        <v>45.263888888888886</v>
      </c>
      <c r="O16249" s="3">
        <f t="shared" si="1523"/>
        <v>1.8528021632491232</v>
      </c>
    </row>
    <row r="16250" spans="1:15" x14ac:dyDescent="0.25">
      <c r="A16250" s="2" t="s">
        <v>16251</v>
      </c>
      <c r="H16250" s="1">
        <v>1629591285543</v>
      </c>
      <c r="I16250" s="1">
        <v>40959751</v>
      </c>
      <c r="J16250">
        <f t="shared" si="1519"/>
        <v>40.959750999999997</v>
      </c>
      <c r="K16250">
        <f t="shared" si="1520"/>
        <v>4.0959750999999995</v>
      </c>
      <c r="L16250">
        <f t="shared" si="1518"/>
        <v>4.0959750999999995</v>
      </c>
      <c r="M16250">
        <f t="shared" si="1521"/>
        <v>162959.1285543</v>
      </c>
      <c r="N16250">
        <f t="shared" si="1522"/>
        <v>45.266666666666666</v>
      </c>
      <c r="O16250" s="3">
        <f t="shared" si="1523"/>
        <v>0.85280216399752362</v>
      </c>
    </row>
    <row r="16251" spans="1:15" x14ac:dyDescent="0.25">
      <c r="A16251" s="2" t="s">
        <v>16252</v>
      </c>
      <c r="H16251" s="1">
        <v>162969159128</v>
      </c>
      <c r="I16251" s="1">
        <v>4095972</v>
      </c>
      <c r="J16251">
        <f t="shared" si="1519"/>
        <v>4.0959719999999997</v>
      </c>
      <c r="K16251">
        <f t="shared" si="1520"/>
        <v>4.0959719999999997</v>
      </c>
      <c r="L16251">
        <f t="shared" si="1518"/>
        <v>4.0959719999999997</v>
      </c>
      <c r="M16251">
        <f t="shared" si="1521"/>
        <v>16296.915912799999</v>
      </c>
      <c r="N16251">
        <f t="shared" si="1522"/>
        <v>4.5269444444444442</v>
      </c>
      <c r="O16251" s="3">
        <f t="shared" si="1523"/>
        <v>3.9528021638091104</v>
      </c>
    </row>
    <row r="16252" spans="1:15" x14ac:dyDescent="0.25">
      <c r="A16252" s="2" t="s">
        <v>16253</v>
      </c>
      <c r="H16252" s="1">
        <v>1629791967021</v>
      </c>
      <c r="I16252" s="1">
        <v>40959762</v>
      </c>
      <c r="J16252">
        <f t="shared" si="1519"/>
        <v>40.959761999999998</v>
      </c>
      <c r="K16252">
        <f t="shared" si="1520"/>
        <v>4.0959762</v>
      </c>
      <c r="L16252">
        <f t="shared" si="1518"/>
        <v>4.0959762</v>
      </c>
      <c r="M16252">
        <f t="shared" si="1521"/>
        <v>162979.19670209999</v>
      </c>
      <c r="N16252">
        <f t="shared" si="1522"/>
        <v>45.272222222222226</v>
      </c>
      <c r="O16252" s="3">
        <f t="shared" si="1523"/>
        <v>-0.24719783642268567</v>
      </c>
    </row>
    <row r="16253" spans="1:15" x14ac:dyDescent="0.25">
      <c r="A16253" s="2" t="s">
        <v>16254</v>
      </c>
      <c r="H16253" s="1">
        <v>1629892272758</v>
      </c>
      <c r="I16253" s="1">
        <v>4095973</v>
      </c>
      <c r="J16253">
        <f t="shared" si="1519"/>
        <v>4.0959729999999999</v>
      </c>
      <c r="K16253">
        <f t="shared" si="1520"/>
        <v>4.0959729999999999</v>
      </c>
      <c r="L16253">
        <f t="shared" si="1518"/>
        <v>4.0959729999999999</v>
      </c>
      <c r="M16253">
        <f t="shared" si="1521"/>
        <v>162989.22727579999</v>
      </c>
      <c r="N16253">
        <f t="shared" si="1522"/>
        <v>45.274999999999999</v>
      </c>
      <c r="O16253" s="3">
        <f t="shared" si="1523"/>
        <v>2.9528021636693325</v>
      </c>
    </row>
    <row r="16254" spans="1:15" x14ac:dyDescent="0.25">
      <c r="A16254" s="2" t="s">
        <v>16255</v>
      </c>
      <c r="H16254" s="1">
        <v>1629992598496</v>
      </c>
      <c r="I16254" s="1">
        <v>40959762</v>
      </c>
      <c r="J16254">
        <f t="shared" si="1519"/>
        <v>40.959761999999998</v>
      </c>
      <c r="K16254">
        <f t="shared" si="1520"/>
        <v>4.0959762</v>
      </c>
      <c r="L16254">
        <f t="shared" si="1518"/>
        <v>4.0959762</v>
      </c>
      <c r="M16254">
        <f t="shared" si="1521"/>
        <v>162999.2598496</v>
      </c>
      <c r="N16254">
        <f t="shared" si="1522"/>
        <v>45.277777777777779</v>
      </c>
      <c r="O16254" s="3">
        <f t="shared" si="1523"/>
        <v>-0.24719783642268567</v>
      </c>
    </row>
    <row r="16255" spans="1:15" x14ac:dyDescent="0.25">
      <c r="A16255" s="2" t="s">
        <v>16256</v>
      </c>
      <c r="H16255" s="1">
        <v>163009302424</v>
      </c>
      <c r="I16255" s="1">
        <v>40959751</v>
      </c>
      <c r="J16255">
        <f t="shared" si="1519"/>
        <v>40.959750999999997</v>
      </c>
      <c r="K16255">
        <f t="shared" si="1520"/>
        <v>4.0959750999999995</v>
      </c>
      <c r="L16255">
        <f t="shared" si="1518"/>
        <v>4.0959750999999995</v>
      </c>
      <c r="M16255">
        <f t="shared" si="1521"/>
        <v>16300.9302424</v>
      </c>
      <c r="N16255">
        <f t="shared" si="1522"/>
        <v>4.5280555555555555</v>
      </c>
      <c r="O16255" s="3">
        <f t="shared" si="1523"/>
        <v>0.85280216399752362</v>
      </c>
    </row>
    <row r="16256" spans="1:15" x14ac:dyDescent="0.25">
      <c r="A16256" s="2" t="s">
        <v>16257</v>
      </c>
      <c r="H16256" s="1">
        <v>1630193139967</v>
      </c>
      <c r="I16256" s="1">
        <v>40959741</v>
      </c>
      <c r="J16256">
        <f t="shared" si="1519"/>
        <v>40.959741000000001</v>
      </c>
      <c r="K16256">
        <f t="shared" si="1520"/>
        <v>4.0959741000000003</v>
      </c>
      <c r="L16256">
        <f t="shared" si="1518"/>
        <v>4.0959741000000003</v>
      </c>
      <c r="M16256">
        <f t="shared" si="1521"/>
        <v>163019.31399669999</v>
      </c>
      <c r="N16256">
        <f t="shared" si="1522"/>
        <v>45.283333333333331</v>
      </c>
      <c r="O16256" s="3">
        <f t="shared" si="1523"/>
        <v>1.8528021632491232</v>
      </c>
    </row>
    <row r="16257" spans="1:15" x14ac:dyDescent="0.25">
      <c r="A16257" s="2" t="s">
        <v>16258</v>
      </c>
      <c r="H16257" s="1">
        <v>1630293165688</v>
      </c>
      <c r="I16257" s="1">
        <v>40959751</v>
      </c>
      <c r="J16257">
        <f t="shared" si="1519"/>
        <v>40.959750999999997</v>
      </c>
      <c r="K16257">
        <f t="shared" si="1520"/>
        <v>4.0959750999999995</v>
      </c>
      <c r="L16257">
        <f t="shared" si="1518"/>
        <v>4.0959750999999995</v>
      </c>
      <c r="M16257">
        <f t="shared" si="1521"/>
        <v>163029.31656879999</v>
      </c>
      <c r="N16257">
        <f t="shared" si="1522"/>
        <v>45.286111111111111</v>
      </c>
      <c r="O16257" s="3">
        <f t="shared" si="1523"/>
        <v>0.85280216399752362</v>
      </c>
    </row>
    <row r="16258" spans="1:15" x14ac:dyDescent="0.25">
      <c r="A16258" s="2" t="s">
        <v>16259</v>
      </c>
      <c r="H16258" s="1">
        <v>1630393521428</v>
      </c>
      <c r="I16258" s="1">
        <v>40959762</v>
      </c>
      <c r="J16258">
        <f t="shared" si="1519"/>
        <v>40.959761999999998</v>
      </c>
      <c r="K16258">
        <f t="shared" si="1520"/>
        <v>4.0959762</v>
      </c>
      <c r="L16258">
        <f t="shared" ref="L16258:L16321" si="1524">IF(K16258&lt;1,K16258*10,K16258)</f>
        <v>4.0959762</v>
      </c>
      <c r="M16258">
        <f t="shared" si="1521"/>
        <v>163039.35214279999</v>
      </c>
      <c r="N16258">
        <f t="shared" si="1522"/>
        <v>45.288888888888891</v>
      </c>
      <c r="O16258" s="3">
        <f t="shared" si="1523"/>
        <v>-0.24719783642268567</v>
      </c>
    </row>
    <row r="16259" spans="1:15" x14ac:dyDescent="0.25">
      <c r="A16259" s="2" t="s">
        <v>16260</v>
      </c>
      <c r="H16259" s="1">
        <v>1630493627154</v>
      </c>
      <c r="I16259" s="1">
        <v>40959751</v>
      </c>
      <c r="J16259">
        <f t="shared" ref="J16259:J16322" si="1525">I16259/1000000</f>
        <v>40.959750999999997</v>
      </c>
      <c r="K16259">
        <f t="shared" ref="K16259:K16322" si="1526">IF(J16259&gt;10,J16259/10,J16259)</f>
        <v>4.0959750999999995</v>
      </c>
      <c r="L16259">
        <f t="shared" si="1524"/>
        <v>4.0959750999999995</v>
      </c>
      <c r="M16259">
        <f t="shared" ref="M16259:M16322" si="1527">H16259/10000000</f>
        <v>163049.3627154</v>
      </c>
      <c r="N16259">
        <f t="shared" ref="N16259:N16322" si="1528">ROUNDUP(M16259,0)/3600</f>
        <v>45.291666666666664</v>
      </c>
      <c r="O16259" s="3">
        <f t="shared" ref="O16259:O16322" si="1529">(P$2-L16259)*1000000</f>
        <v>0.85280216399752362</v>
      </c>
    </row>
    <row r="16260" spans="1:15" x14ac:dyDescent="0.25">
      <c r="A16260" s="2" t="s">
        <v>16261</v>
      </c>
      <c r="H16260" s="1">
        <v>1630593672876</v>
      </c>
      <c r="I16260" s="1">
        <v>4095973</v>
      </c>
      <c r="J16260">
        <f t="shared" si="1525"/>
        <v>4.0959729999999999</v>
      </c>
      <c r="K16260">
        <f t="shared" si="1526"/>
        <v>4.0959729999999999</v>
      </c>
      <c r="L16260">
        <f t="shared" si="1524"/>
        <v>4.0959729999999999</v>
      </c>
      <c r="M16260">
        <f t="shared" si="1527"/>
        <v>163059.36728760001</v>
      </c>
      <c r="N16260">
        <f t="shared" si="1528"/>
        <v>45.294444444444444</v>
      </c>
      <c r="O16260" s="3">
        <f t="shared" si="1529"/>
        <v>2.9528021636693325</v>
      </c>
    </row>
    <row r="16261" spans="1:15" x14ac:dyDescent="0.25">
      <c r="A16261" s="2" t="s">
        <v>16262</v>
      </c>
      <c r="H16261" s="1">
        <v>1630694038617</v>
      </c>
      <c r="I16261" s="1">
        <v>4095973</v>
      </c>
      <c r="J16261">
        <f t="shared" si="1525"/>
        <v>4.0959729999999999</v>
      </c>
      <c r="K16261">
        <f t="shared" si="1526"/>
        <v>4.0959729999999999</v>
      </c>
      <c r="L16261">
        <f t="shared" si="1524"/>
        <v>4.0959729999999999</v>
      </c>
      <c r="M16261">
        <f t="shared" si="1527"/>
        <v>163069.4038617</v>
      </c>
      <c r="N16261">
        <f t="shared" si="1528"/>
        <v>45.297222222222224</v>
      </c>
      <c r="O16261" s="3">
        <f t="shared" si="1529"/>
        <v>2.9528021636693325</v>
      </c>
    </row>
    <row r="16262" spans="1:15" x14ac:dyDescent="0.25">
      <c r="A16262" s="2" t="s">
        <v>16263</v>
      </c>
      <c r="H16262" s="1">
        <v>1630794344354</v>
      </c>
      <c r="I16262" s="1">
        <v>40959741</v>
      </c>
      <c r="J16262">
        <f t="shared" si="1525"/>
        <v>40.959741000000001</v>
      </c>
      <c r="K16262">
        <f t="shared" si="1526"/>
        <v>4.0959741000000003</v>
      </c>
      <c r="L16262">
        <f t="shared" si="1524"/>
        <v>4.0959741000000003</v>
      </c>
      <c r="M16262">
        <f t="shared" si="1527"/>
        <v>163079.43443540001</v>
      </c>
      <c r="N16262">
        <f t="shared" si="1528"/>
        <v>45.3</v>
      </c>
      <c r="O16262" s="3">
        <f t="shared" si="1529"/>
        <v>1.8528021632491232</v>
      </c>
    </row>
    <row r="16263" spans="1:15" x14ac:dyDescent="0.25">
      <c r="A16263" s="2" t="s">
        <v>16264</v>
      </c>
      <c r="H16263" s="1">
        <v>1630894650091</v>
      </c>
      <c r="I16263" s="1">
        <v>4095972</v>
      </c>
      <c r="J16263">
        <f t="shared" si="1525"/>
        <v>4.0959719999999997</v>
      </c>
      <c r="K16263">
        <f t="shared" si="1526"/>
        <v>4.0959719999999997</v>
      </c>
      <c r="L16263">
        <f t="shared" si="1524"/>
        <v>4.0959719999999997</v>
      </c>
      <c r="M16263">
        <f t="shared" si="1527"/>
        <v>163089.46500910001</v>
      </c>
      <c r="N16263">
        <f t="shared" si="1528"/>
        <v>45.302777777777777</v>
      </c>
      <c r="O16263" s="3">
        <f t="shared" si="1529"/>
        <v>3.9528021638091104</v>
      </c>
    </row>
    <row r="16264" spans="1:15" x14ac:dyDescent="0.25">
      <c r="A16264" s="2" t="s">
        <v>16265</v>
      </c>
      <c r="H16264" s="1">
        <v>1630995025832</v>
      </c>
      <c r="I16264" s="1">
        <v>40959751</v>
      </c>
      <c r="J16264">
        <f t="shared" si="1525"/>
        <v>40.959750999999997</v>
      </c>
      <c r="K16264">
        <f t="shared" si="1526"/>
        <v>4.0959750999999995</v>
      </c>
      <c r="L16264">
        <f t="shared" si="1524"/>
        <v>4.0959750999999995</v>
      </c>
      <c r="M16264">
        <f t="shared" si="1527"/>
        <v>163099.5025832</v>
      </c>
      <c r="N16264">
        <f t="shared" si="1528"/>
        <v>45.305555555555557</v>
      </c>
      <c r="O16264" s="3">
        <f t="shared" si="1529"/>
        <v>0.85280216399752362</v>
      </c>
    </row>
    <row r="16265" spans="1:15" x14ac:dyDescent="0.25">
      <c r="A16265" s="2" t="s">
        <v>16266</v>
      </c>
      <c r="H16265" s="1">
        <v>1631095331569</v>
      </c>
      <c r="I16265" s="1">
        <v>40959751</v>
      </c>
      <c r="J16265">
        <f t="shared" si="1525"/>
        <v>40.959750999999997</v>
      </c>
      <c r="K16265">
        <f t="shared" si="1526"/>
        <v>4.0959750999999995</v>
      </c>
      <c r="L16265">
        <f t="shared" si="1524"/>
        <v>4.0959750999999995</v>
      </c>
      <c r="M16265">
        <f t="shared" si="1527"/>
        <v>163109.5331569</v>
      </c>
      <c r="N16265">
        <f t="shared" si="1528"/>
        <v>45.30833333333333</v>
      </c>
      <c r="O16265" s="3">
        <f t="shared" si="1529"/>
        <v>0.85280216399752362</v>
      </c>
    </row>
    <row r="16266" spans="1:15" x14ac:dyDescent="0.25">
      <c r="A16266" s="2" t="s">
        <v>16267</v>
      </c>
      <c r="H16266" s="1">
        <v>163119569731</v>
      </c>
      <c r="I16266" s="1">
        <v>40959751</v>
      </c>
      <c r="J16266">
        <f t="shared" si="1525"/>
        <v>40.959750999999997</v>
      </c>
      <c r="K16266">
        <f t="shared" si="1526"/>
        <v>4.0959750999999995</v>
      </c>
      <c r="L16266">
        <f t="shared" si="1524"/>
        <v>4.0959750999999995</v>
      </c>
      <c r="M16266">
        <f t="shared" si="1527"/>
        <v>16311.956973099999</v>
      </c>
      <c r="N16266">
        <f t="shared" si="1528"/>
        <v>4.5311111111111115</v>
      </c>
      <c r="O16266" s="3">
        <f t="shared" si="1529"/>
        <v>0.85280216399752362</v>
      </c>
    </row>
    <row r="16267" spans="1:15" x14ac:dyDescent="0.25">
      <c r="A16267" s="2" t="s">
        <v>16268</v>
      </c>
      <c r="H16267" s="1">
        <v>1631296033049</v>
      </c>
      <c r="I16267" s="1">
        <v>4095972</v>
      </c>
      <c r="J16267">
        <f t="shared" si="1525"/>
        <v>4.0959719999999997</v>
      </c>
      <c r="K16267">
        <f t="shared" si="1526"/>
        <v>4.0959719999999997</v>
      </c>
      <c r="L16267">
        <f t="shared" si="1524"/>
        <v>4.0959719999999997</v>
      </c>
      <c r="M16267">
        <f t="shared" si="1527"/>
        <v>163129.6033049</v>
      </c>
      <c r="N16267">
        <f t="shared" si="1528"/>
        <v>45.31388888888889</v>
      </c>
      <c r="O16267" s="3">
        <f t="shared" si="1529"/>
        <v>3.9528021638091104</v>
      </c>
    </row>
    <row r="16268" spans="1:15" x14ac:dyDescent="0.25">
      <c r="A16268" s="2" t="s">
        <v>16269</v>
      </c>
      <c r="H16268" s="1">
        <v>1631396338786</v>
      </c>
      <c r="I16268" s="1">
        <v>40959741</v>
      </c>
      <c r="J16268">
        <f t="shared" si="1525"/>
        <v>40.959741000000001</v>
      </c>
      <c r="K16268">
        <f t="shared" si="1526"/>
        <v>4.0959741000000003</v>
      </c>
      <c r="L16268">
        <f t="shared" si="1524"/>
        <v>4.0959741000000003</v>
      </c>
      <c r="M16268">
        <f t="shared" si="1527"/>
        <v>163139.6338786</v>
      </c>
      <c r="N16268">
        <f t="shared" si="1528"/>
        <v>45.31666666666667</v>
      </c>
      <c r="O16268" s="3">
        <f t="shared" si="1529"/>
        <v>1.8528021632491232</v>
      </c>
    </row>
    <row r="16269" spans="1:15" x14ac:dyDescent="0.25">
      <c r="A16269" s="2" t="s">
        <v>16270</v>
      </c>
      <c r="H16269" s="1">
        <v>1631496694526</v>
      </c>
      <c r="I16269" s="1">
        <v>40959762</v>
      </c>
      <c r="J16269">
        <f t="shared" si="1525"/>
        <v>40.959761999999998</v>
      </c>
      <c r="K16269">
        <f t="shared" si="1526"/>
        <v>4.0959762</v>
      </c>
      <c r="L16269">
        <f t="shared" si="1524"/>
        <v>4.0959762</v>
      </c>
      <c r="M16269">
        <f t="shared" si="1527"/>
        <v>163149.66945260001</v>
      </c>
      <c r="N16269">
        <f t="shared" si="1528"/>
        <v>45.319444444444443</v>
      </c>
      <c r="O16269" s="3">
        <f t="shared" si="1529"/>
        <v>-0.24719783642268567</v>
      </c>
    </row>
    <row r="16270" spans="1:15" x14ac:dyDescent="0.25">
      <c r="A16270" s="2" t="s">
        <v>16271</v>
      </c>
      <c r="H16270" s="1">
        <v>1631597100269</v>
      </c>
      <c r="I16270" s="1">
        <v>4095972</v>
      </c>
      <c r="J16270">
        <f t="shared" si="1525"/>
        <v>4.0959719999999997</v>
      </c>
      <c r="K16270">
        <f t="shared" si="1526"/>
        <v>4.0959719999999997</v>
      </c>
      <c r="L16270">
        <f t="shared" si="1524"/>
        <v>4.0959719999999997</v>
      </c>
      <c r="M16270">
        <f t="shared" si="1527"/>
        <v>163159.71002689999</v>
      </c>
      <c r="N16270">
        <f t="shared" si="1528"/>
        <v>45.322222222222223</v>
      </c>
      <c r="O16270" s="3">
        <f t="shared" si="1529"/>
        <v>3.9528021638091104</v>
      </c>
    </row>
    <row r="16271" spans="1:15" x14ac:dyDescent="0.25">
      <c r="A16271" s="2" t="s">
        <v>16272</v>
      </c>
      <c r="H16271" s="1">
        <v>1631697215995</v>
      </c>
      <c r="I16271" s="1">
        <v>40959751</v>
      </c>
      <c r="J16271">
        <f t="shared" si="1525"/>
        <v>40.959750999999997</v>
      </c>
      <c r="K16271">
        <f t="shared" si="1526"/>
        <v>4.0959750999999995</v>
      </c>
      <c r="L16271">
        <f t="shared" si="1524"/>
        <v>4.0959750999999995</v>
      </c>
      <c r="M16271">
        <f t="shared" si="1527"/>
        <v>163169.72159949999</v>
      </c>
      <c r="N16271">
        <f t="shared" si="1528"/>
        <v>45.325000000000003</v>
      </c>
      <c r="O16271" s="3">
        <f t="shared" si="1529"/>
        <v>0.85280216399752362</v>
      </c>
    </row>
    <row r="16272" spans="1:15" x14ac:dyDescent="0.25">
      <c r="A16272" s="2" t="s">
        <v>16273</v>
      </c>
      <c r="H16272" s="1">
        <v>1631797231716</v>
      </c>
      <c r="I16272" s="1">
        <v>4095973</v>
      </c>
      <c r="J16272">
        <f t="shared" si="1525"/>
        <v>4.0959729999999999</v>
      </c>
      <c r="K16272">
        <f t="shared" si="1526"/>
        <v>4.0959729999999999</v>
      </c>
      <c r="L16272">
        <f t="shared" si="1524"/>
        <v>4.0959729999999999</v>
      </c>
      <c r="M16272">
        <f t="shared" si="1527"/>
        <v>163179.7231716</v>
      </c>
      <c r="N16272">
        <f t="shared" si="1528"/>
        <v>45.327777777777776</v>
      </c>
      <c r="O16272" s="3">
        <f t="shared" si="1529"/>
        <v>2.9528021636693325</v>
      </c>
    </row>
    <row r="16273" spans="1:15" x14ac:dyDescent="0.25">
      <c r="A16273" s="2" t="s">
        <v>16274</v>
      </c>
      <c r="H16273" s="1">
        <v>1631897607457</v>
      </c>
      <c r="I16273" s="1">
        <v>40959741</v>
      </c>
      <c r="J16273">
        <f t="shared" si="1525"/>
        <v>40.959741000000001</v>
      </c>
      <c r="K16273">
        <f t="shared" si="1526"/>
        <v>4.0959741000000003</v>
      </c>
      <c r="L16273">
        <f t="shared" si="1524"/>
        <v>4.0959741000000003</v>
      </c>
      <c r="M16273">
        <f t="shared" si="1527"/>
        <v>163189.76074570001</v>
      </c>
      <c r="N16273">
        <f t="shared" si="1528"/>
        <v>45.330555555555556</v>
      </c>
      <c r="O16273" s="3">
        <f t="shared" si="1529"/>
        <v>1.8528021632491232</v>
      </c>
    </row>
    <row r="16274" spans="1:15" x14ac:dyDescent="0.25">
      <c r="A16274" s="2" t="s">
        <v>16275</v>
      </c>
      <c r="H16274" s="1">
        <v>1631997913194</v>
      </c>
      <c r="I16274" s="1">
        <v>40959741</v>
      </c>
      <c r="J16274">
        <f t="shared" si="1525"/>
        <v>40.959741000000001</v>
      </c>
      <c r="K16274">
        <f t="shared" si="1526"/>
        <v>4.0959741000000003</v>
      </c>
      <c r="L16274">
        <f t="shared" si="1524"/>
        <v>4.0959741000000003</v>
      </c>
      <c r="M16274">
        <f t="shared" si="1527"/>
        <v>163199.79131940001</v>
      </c>
      <c r="N16274">
        <f t="shared" si="1528"/>
        <v>45.333333333333336</v>
      </c>
      <c r="O16274" s="3">
        <f t="shared" si="1529"/>
        <v>1.8528021632491232</v>
      </c>
    </row>
    <row r="16275" spans="1:15" x14ac:dyDescent="0.25">
      <c r="A16275" s="2" t="s">
        <v>16276</v>
      </c>
      <c r="H16275" s="1">
        <v>1632098238932</v>
      </c>
      <c r="I16275" s="1">
        <v>40959751</v>
      </c>
      <c r="J16275">
        <f t="shared" si="1525"/>
        <v>40.959750999999997</v>
      </c>
      <c r="K16275">
        <f t="shared" si="1526"/>
        <v>4.0959750999999995</v>
      </c>
      <c r="L16275">
        <f t="shared" si="1524"/>
        <v>4.0959750999999995</v>
      </c>
      <c r="M16275">
        <f t="shared" si="1527"/>
        <v>163209.82389319999</v>
      </c>
      <c r="N16275">
        <f t="shared" si="1528"/>
        <v>45.336111111111109</v>
      </c>
      <c r="O16275" s="3">
        <f t="shared" si="1529"/>
        <v>0.85280216399752362</v>
      </c>
    </row>
    <row r="16276" spans="1:15" x14ac:dyDescent="0.25">
      <c r="A16276" s="2" t="s">
        <v>16277</v>
      </c>
      <c r="H16276" s="1">
        <v>1632198594672</v>
      </c>
      <c r="I16276" s="1">
        <v>4095973</v>
      </c>
      <c r="J16276">
        <f t="shared" si="1525"/>
        <v>4.0959729999999999</v>
      </c>
      <c r="K16276">
        <f t="shared" si="1526"/>
        <v>4.0959729999999999</v>
      </c>
      <c r="L16276">
        <f t="shared" si="1524"/>
        <v>4.0959729999999999</v>
      </c>
      <c r="M16276">
        <f t="shared" si="1527"/>
        <v>163219.8594672</v>
      </c>
      <c r="N16276">
        <f t="shared" si="1528"/>
        <v>45.338888888888889</v>
      </c>
      <c r="O16276" s="3">
        <f t="shared" si="1529"/>
        <v>2.9528021636693325</v>
      </c>
    </row>
    <row r="16277" spans="1:15" x14ac:dyDescent="0.25">
      <c r="A16277" s="2" t="s">
        <v>16278</v>
      </c>
      <c r="H16277" s="1">
        <v>1632298900409</v>
      </c>
      <c r="I16277" s="1">
        <v>4095972</v>
      </c>
      <c r="J16277">
        <f t="shared" si="1525"/>
        <v>4.0959719999999997</v>
      </c>
      <c r="K16277">
        <f t="shared" si="1526"/>
        <v>4.0959719999999997</v>
      </c>
      <c r="L16277">
        <f t="shared" si="1524"/>
        <v>4.0959719999999997</v>
      </c>
      <c r="M16277">
        <f t="shared" si="1527"/>
        <v>163229.89004090001</v>
      </c>
      <c r="N16277">
        <f t="shared" si="1528"/>
        <v>45.341666666666669</v>
      </c>
      <c r="O16277" s="3">
        <f t="shared" si="1529"/>
        <v>3.9528021638091104</v>
      </c>
    </row>
    <row r="16278" spans="1:15" x14ac:dyDescent="0.25">
      <c r="A16278" s="2" t="s">
        <v>16279</v>
      </c>
      <c r="H16278" s="1">
        <v>1632399316153</v>
      </c>
      <c r="I16278" s="1">
        <v>40959751</v>
      </c>
      <c r="J16278">
        <f t="shared" si="1525"/>
        <v>40.959750999999997</v>
      </c>
      <c r="K16278">
        <f t="shared" si="1526"/>
        <v>4.0959750999999995</v>
      </c>
      <c r="L16278">
        <f t="shared" si="1524"/>
        <v>4.0959750999999995</v>
      </c>
      <c r="M16278">
        <f t="shared" si="1527"/>
        <v>163239.93161530001</v>
      </c>
      <c r="N16278">
        <f t="shared" si="1528"/>
        <v>45.344444444444441</v>
      </c>
      <c r="O16278" s="3">
        <f t="shared" si="1529"/>
        <v>0.85280216399752362</v>
      </c>
    </row>
    <row r="16279" spans="1:15" x14ac:dyDescent="0.25">
      <c r="A16279" s="2" t="s">
        <v>16280</v>
      </c>
      <c r="H16279" s="1">
        <v>1632499651892</v>
      </c>
      <c r="I16279" s="1">
        <v>4095972</v>
      </c>
      <c r="J16279">
        <f t="shared" si="1525"/>
        <v>4.0959719999999997</v>
      </c>
      <c r="K16279">
        <f t="shared" si="1526"/>
        <v>4.0959719999999997</v>
      </c>
      <c r="L16279">
        <f t="shared" si="1524"/>
        <v>4.0959719999999997</v>
      </c>
      <c r="M16279">
        <f t="shared" si="1527"/>
        <v>163249.96518920001</v>
      </c>
      <c r="N16279">
        <f t="shared" si="1528"/>
        <v>45.347222222222221</v>
      </c>
      <c r="O16279" s="3">
        <f t="shared" si="1529"/>
        <v>3.9528021638091104</v>
      </c>
    </row>
    <row r="16280" spans="1:15" x14ac:dyDescent="0.25">
      <c r="A16280" s="2" t="s">
        <v>16281</v>
      </c>
      <c r="H16280" s="1">
        <v>1632599767618</v>
      </c>
      <c r="I16280" s="1">
        <v>40959751</v>
      </c>
      <c r="J16280">
        <f t="shared" si="1525"/>
        <v>40.959750999999997</v>
      </c>
      <c r="K16280">
        <f t="shared" si="1526"/>
        <v>4.0959750999999995</v>
      </c>
      <c r="L16280">
        <f t="shared" si="1524"/>
        <v>4.0959750999999995</v>
      </c>
      <c r="M16280">
        <f t="shared" si="1527"/>
        <v>163259.9767618</v>
      </c>
      <c r="N16280">
        <f t="shared" si="1528"/>
        <v>45.35</v>
      </c>
      <c r="O16280" s="3">
        <f t="shared" si="1529"/>
        <v>0.85280216399752362</v>
      </c>
    </row>
    <row r="16281" spans="1:15" x14ac:dyDescent="0.25">
      <c r="A16281" s="2" t="s">
        <v>16282</v>
      </c>
      <c r="H16281" s="1">
        <v>1632699793339</v>
      </c>
      <c r="I16281" s="1">
        <v>40959741</v>
      </c>
      <c r="J16281">
        <f t="shared" si="1525"/>
        <v>40.959741000000001</v>
      </c>
      <c r="K16281">
        <f t="shared" si="1526"/>
        <v>4.0959741000000003</v>
      </c>
      <c r="L16281">
        <f t="shared" si="1524"/>
        <v>4.0959741000000003</v>
      </c>
      <c r="M16281">
        <f t="shared" si="1527"/>
        <v>163269.9793339</v>
      </c>
      <c r="N16281">
        <f t="shared" si="1528"/>
        <v>45.352777777777774</v>
      </c>
      <c r="O16281" s="3">
        <f t="shared" si="1529"/>
        <v>1.8528021632491232</v>
      </c>
    </row>
    <row r="16282" spans="1:15" x14ac:dyDescent="0.25">
      <c r="A16282" s="2" t="s">
        <v>16283</v>
      </c>
      <c r="H16282" s="1">
        <v>1632800149079</v>
      </c>
      <c r="I16282" s="1">
        <v>40959741</v>
      </c>
      <c r="J16282">
        <f t="shared" si="1525"/>
        <v>40.959741000000001</v>
      </c>
      <c r="K16282">
        <f t="shared" si="1526"/>
        <v>4.0959741000000003</v>
      </c>
      <c r="L16282">
        <f t="shared" si="1524"/>
        <v>4.0959741000000003</v>
      </c>
      <c r="M16282">
        <f t="shared" si="1527"/>
        <v>163280.01490790001</v>
      </c>
      <c r="N16282">
        <f t="shared" si="1528"/>
        <v>45.355833333333337</v>
      </c>
      <c r="O16282" s="3">
        <f t="shared" si="1529"/>
        <v>1.8528021632491232</v>
      </c>
    </row>
    <row r="16283" spans="1:15" x14ac:dyDescent="0.25">
      <c r="A16283" s="2" t="s">
        <v>16284</v>
      </c>
      <c r="H16283" s="1">
        <v>1632900454816</v>
      </c>
      <c r="I16283" s="1">
        <v>4095973</v>
      </c>
      <c r="J16283">
        <f t="shared" si="1525"/>
        <v>4.0959729999999999</v>
      </c>
      <c r="K16283">
        <f t="shared" si="1526"/>
        <v>4.0959729999999999</v>
      </c>
      <c r="L16283">
        <f t="shared" si="1524"/>
        <v>4.0959729999999999</v>
      </c>
      <c r="M16283">
        <f t="shared" si="1527"/>
        <v>163290.04548160001</v>
      </c>
      <c r="N16283">
        <f t="shared" si="1528"/>
        <v>45.358611111111109</v>
      </c>
      <c r="O16283" s="3">
        <f t="shared" si="1529"/>
        <v>2.9528021636693325</v>
      </c>
    </row>
    <row r="16284" spans="1:15" x14ac:dyDescent="0.25">
      <c r="A16284" s="2" t="s">
        <v>16285</v>
      </c>
      <c r="H16284" s="1">
        <v>1633000780555</v>
      </c>
      <c r="I16284" s="1">
        <v>40959773</v>
      </c>
      <c r="J16284">
        <f t="shared" si="1525"/>
        <v>40.959772999999998</v>
      </c>
      <c r="K16284">
        <f t="shared" si="1526"/>
        <v>4.0959772999999995</v>
      </c>
      <c r="L16284">
        <f t="shared" si="1524"/>
        <v>4.0959772999999995</v>
      </c>
      <c r="M16284">
        <f t="shared" si="1527"/>
        <v>163300.07805549999</v>
      </c>
      <c r="N16284">
        <f t="shared" si="1528"/>
        <v>45.361388888888889</v>
      </c>
      <c r="O16284" s="3">
        <f t="shared" si="1529"/>
        <v>-1.3471978359547165</v>
      </c>
    </row>
    <row r="16285" spans="1:15" x14ac:dyDescent="0.25">
      <c r="A16285" s="2" t="s">
        <v>16286</v>
      </c>
      <c r="H16285" s="1">
        <v>1633101186297</v>
      </c>
      <c r="I16285" s="1">
        <v>40959751</v>
      </c>
      <c r="J16285">
        <f t="shared" si="1525"/>
        <v>40.959750999999997</v>
      </c>
      <c r="K16285">
        <f t="shared" si="1526"/>
        <v>4.0959750999999995</v>
      </c>
      <c r="L16285">
        <f t="shared" si="1524"/>
        <v>4.0959750999999995</v>
      </c>
      <c r="M16285">
        <f t="shared" si="1527"/>
        <v>163310.11862970001</v>
      </c>
      <c r="N16285">
        <f t="shared" si="1528"/>
        <v>45.364166666666669</v>
      </c>
      <c r="O16285" s="3">
        <f t="shared" si="1529"/>
        <v>0.85280216399752362</v>
      </c>
    </row>
    <row r="16286" spans="1:15" x14ac:dyDescent="0.25">
      <c r="A16286" s="2" t="s">
        <v>16287</v>
      </c>
      <c r="H16286" s="1">
        <v>1633201492035</v>
      </c>
      <c r="I16286" s="1">
        <v>40959762</v>
      </c>
      <c r="J16286">
        <f t="shared" si="1525"/>
        <v>40.959761999999998</v>
      </c>
      <c r="K16286">
        <f t="shared" si="1526"/>
        <v>4.0959762</v>
      </c>
      <c r="L16286">
        <f t="shared" si="1524"/>
        <v>4.0959762</v>
      </c>
      <c r="M16286">
        <f t="shared" si="1527"/>
        <v>163320.14920350001</v>
      </c>
      <c r="N16286">
        <f t="shared" si="1528"/>
        <v>45.366944444444442</v>
      </c>
      <c r="O16286" s="3">
        <f t="shared" si="1529"/>
        <v>-0.24719783642268567</v>
      </c>
    </row>
    <row r="16287" spans="1:15" x14ac:dyDescent="0.25">
      <c r="A16287" s="2" t="s">
        <v>16288</v>
      </c>
      <c r="H16287" s="1">
        <v>1633301817773</v>
      </c>
      <c r="I16287" s="1">
        <v>40959751</v>
      </c>
      <c r="J16287">
        <f t="shared" si="1525"/>
        <v>40.959750999999997</v>
      </c>
      <c r="K16287">
        <f t="shared" si="1526"/>
        <v>4.0959750999999995</v>
      </c>
      <c r="L16287">
        <f t="shared" si="1524"/>
        <v>4.0959750999999995</v>
      </c>
      <c r="M16287">
        <f t="shared" si="1527"/>
        <v>163330.18177729999</v>
      </c>
      <c r="N16287">
        <f t="shared" si="1528"/>
        <v>45.369722222222222</v>
      </c>
      <c r="O16287" s="3">
        <f t="shared" si="1529"/>
        <v>0.85280216399752362</v>
      </c>
    </row>
    <row r="16288" spans="1:15" x14ac:dyDescent="0.25">
      <c r="A16288" s="2" t="s">
        <v>16289</v>
      </c>
      <c r="H16288" s="1">
        <v>1633402183514</v>
      </c>
      <c r="I16288" s="1">
        <v>40959783</v>
      </c>
      <c r="J16288">
        <f t="shared" si="1525"/>
        <v>40.959783000000002</v>
      </c>
      <c r="K16288">
        <f t="shared" si="1526"/>
        <v>4.0959783000000005</v>
      </c>
      <c r="L16288">
        <f t="shared" si="1524"/>
        <v>4.0959783000000005</v>
      </c>
      <c r="M16288">
        <f t="shared" si="1527"/>
        <v>163340.21835139999</v>
      </c>
      <c r="N16288">
        <f t="shared" si="1528"/>
        <v>45.372500000000002</v>
      </c>
      <c r="O16288" s="3">
        <f t="shared" si="1529"/>
        <v>-2.3471978369826729</v>
      </c>
    </row>
    <row r="16289" spans="1:15" x14ac:dyDescent="0.25">
      <c r="A16289" s="2" t="s">
        <v>16290</v>
      </c>
      <c r="H16289" s="1">
        <v>1633502329242</v>
      </c>
      <c r="I16289" s="1">
        <v>40959762</v>
      </c>
      <c r="J16289">
        <f t="shared" si="1525"/>
        <v>40.959761999999998</v>
      </c>
      <c r="K16289">
        <f t="shared" si="1526"/>
        <v>4.0959762</v>
      </c>
      <c r="L16289">
        <f t="shared" si="1524"/>
        <v>4.0959762</v>
      </c>
      <c r="M16289">
        <f t="shared" si="1527"/>
        <v>163350.23292420001</v>
      </c>
      <c r="N16289">
        <f t="shared" si="1528"/>
        <v>45.375277777777775</v>
      </c>
      <c r="O16289" s="3">
        <f t="shared" si="1529"/>
        <v>-0.24719783642268567</v>
      </c>
    </row>
    <row r="16290" spans="1:15" x14ac:dyDescent="0.25">
      <c r="A16290" s="2" t="s">
        <v>16291</v>
      </c>
      <c r="H16290" s="1">
        <v>1633602334962</v>
      </c>
      <c r="I16290" s="1">
        <v>40959751</v>
      </c>
      <c r="J16290">
        <f t="shared" si="1525"/>
        <v>40.959750999999997</v>
      </c>
      <c r="K16290">
        <f t="shared" si="1526"/>
        <v>4.0959750999999995</v>
      </c>
      <c r="L16290">
        <f t="shared" si="1524"/>
        <v>4.0959750999999995</v>
      </c>
      <c r="M16290">
        <f t="shared" si="1527"/>
        <v>163360.2334962</v>
      </c>
      <c r="N16290">
        <f t="shared" si="1528"/>
        <v>45.378055555555555</v>
      </c>
      <c r="O16290" s="3">
        <f t="shared" si="1529"/>
        <v>0.85280216399752362</v>
      </c>
    </row>
    <row r="16291" spans="1:15" x14ac:dyDescent="0.25">
      <c r="A16291" s="2" t="s">
        <v>16292</v>
      </c>
      <c r="H16291" s="1">
        <v>1633702820709</v>
      </c>
      <c r="I16291" s="1">
        <v>40959794</v>
      </c>
      <c r="J16291">
        <f t="shared" si="1525"/>
        <v>40.959794000000002</v>
      </c>
      <c r="K16291">
        <f t="shared" si="1526"/>
        <v>4.0959794</v>
      </c>
      <c r="L16291">
        <f t="shared" si="1524"/>
        <v>4.0959794</v>
      </c>
      <c r="M16291">
        <f t="shared" si="1527"/>
        <v>163370.28207089999</v>
      </c>
      <c r="N16291">
        <f t="shared" si="1528"/>
        <v>45.380833333333335</v>
      </c>
      <c r="O16291" s="3">
        <f t="shared" si="1529"/>
        <v>-3.4471978365147038</v>
      </c>
    </row>
    <row r="16292" spans="1:15" x14ac:dyDescent="0.25">
      <c r="A16292" s="2" t="s">
        <v>16293</v>
      </c>
      <c r="H16292" s="1">
        <v>1633803206451</v>
      </c>
      <c r="I16292" s="1">
        <v>40959751</v>
      </c>
      <c r="J16292">
        <f t="shared" si="1525"/>
        <v>40.959750999999997</v>
      </c>
      <c r="K16292">
        <f t="shared" si="1526"/>
        <v>4.0959750999999995</v>
      </c>
      <c r="L16292">
        <f t="shared" si="1524"/>
        <v>4.0959750999999995</v>
      </c>
      <c r="M16292">
        <f t="shared" si="1527"/>
        <v>163380.3206451</v>
      </c>
      <c r="N16292">
        <f t="shared" si="1528"/>
        <v>45.383611111111108</v>
      </c>
      <c r="O16292" s="3">
        <f t="shared" si="1529"/>
        <v>0.85280216399752362</v>
      </c>
    </row>
    <row r="16293" spans="1:15" x14ac:dyDescent="0.25">
      <c r="A16293" s="2" t="s">
        <v>16294</v>
      </c>
      <c r="H16293" s="1">
        <v>1633903512188</v>
      </c>
      <c r="I16293" s="1">
        <v>40959741</v>
      </c>
      <c r="J16293">
        <f t="shared" si="1525"/>
        <v>40.959741000000001</v>
      </c>
      <c r="K16293">
        <f t="shared" si="1526"/>
        <v>4.0959741000000003</v>
      </c>
      <c r="L16293">
        <f t="shared" si="1524"/>
        <v>4.0959741000000003</v>
      </c>
      <c r="M16293">
        <f t="shared" si="1527"/>
        <v>163390.3512188</v>
      </c>
      <c r="N16293">
        <f t="shared" si="1528"/>
        <v>45.386388888888888</v>
      </c>
      <c r="O16293" s="3">
        <f t="shared" si="1529"/>
        <v>1.8528021632491232</v>
      </c>
    </row>
    <row r="16294" spans="1:15" x14ac:dyDescent="0.25">
      <c r="A16294" s="2" t="s">
        <v>16295</v>
      </c>
      <c r="H16294" s="1">
        <v>1634003937932</v>
      </c>
      <c r="I16294" s="1">
        <v>4095973</v>
      </c>
      <c r="J16294">
        <f t="shared" si="1525"/>
        <v>4.0959729999999999</v>
      </c>
      <c r="K16294">
        <f t="shared" si="1526"/>
        <v>4.0959729999999999</v>
      </c>
      <c r="L16294">
        <f t="shared" si="1524"/>
        <v>4.0959729999999999</v>
      </c>
      <c r="M16294">
        <f t="shared" si="1527"/>
        <v>163400.3937932</v>
      </c>
      <c r="N16294">
        <f t="shared" si="1528"/>
        <v>45.389166666666668</v>
      </c>
      <c r="O16294" s="3">
        <f t="shared" si="1529"/>
        <v>2.9528021636693325</v>
      </c>
    </row>
    <row r="16295" spans="1:15" x14ac:dyDescent="0.25">
      <c r="A16295" s="2" t="s">
        <v>16296</v>
      </c>
      <c r="H16295" s="1">
        <v>1634104283671</v>
      </c>
      <c r="I16295" s="1">
        <v>40959741</v>
      </c>
      <c r="J16295">
        <f t="shared" si="1525"/>
        <v>40.959741000000001</v>
      </c>
      <c r="K16295">
        <f t="shared" si="1526"/>
        <v>4.0959741000000003</v>
      </c>
      <c r="L16295">
        <f t="shared" si="1524"/>
        <v>4.0959741000000003</v>
      </c>
      <c r="M16295">
        <f t="shared" si="1527"/>
        <v>163410.42836709999</v>
      </c>
      <c r="N16295">
        <f t="shared" si="1528"/>
        <v>45.391944444444448</v>
      </c>
      <c r="O16295" s="3">
        <f t="shared" si="1529"/>
        <v>1.8528021632491232</v>
      </c>
    </row>
    <row r="16296" spans="1:15" x14ac:dyDescent="0.25">
      <c r="A16296" s="2" t="s">
        <v>16297</v>
      </c>
      <c r="H16296" s="1">
        <v>1634204589409</v>
      </c>
      <c r="I16296" s="1">
        <v>40959751</v>
      </c>
      <c r="J16296">
        <f t="shared" si="1525"/>
        <v>40.959750999999997</v>
      </c>
      <c r="K16296">
        <f t="shared" si="1526"/>
        <v>4.0959750999999995</v>
      </c>
      <c r="L16296">
        <f t="shared" si="1524"/>
        <v>4.0959750999999995</v>
      </c>
      <c r="M16296">
        <f t="shared" si="1527"/>
        <v>163420.45894089999</v>
      </c>
      <c r="N16296">
        <f t="shared" si="1528"/>
        <v>45.394722222222221</v>
      </c>
      <c r="O16296" s="3">
        <f t="shared" si="1529"/>
        <v>0.85280216399752362</v>
      </c>
    </row>
    <row r="16297" spans="1:15" x14ac:dyDescent="0.25">
      <c r="A16297" s="2" t="s">
        <v>16298</v>
      </c>
      <c r="H16297" s="1">
        <v>1634304915147</v>
      </c>
      <c r="I16297" s="1">
        <v>40959709</v>
      </c>
      <c r="J16297">
        <f t="shared" si="1525"/>
        <v>40.959708999999997</v>
      </c>
      <c r="K16297">
        <f t="shared" si="1526"/>
        <v>4.0959708999999993</v>
      </c>
      <c r="L16297">
        <f t="shared" si="1524"/>
        <v>4.0959708999999993</v>
      </c>
      <c r="M16297">
        <f t="shared" si="1527"/>
        <v>163430.4915147</v>
      </c>
      <c r="N16297">
        <f t="shared" si="1528"/>
        <v>45.397500000000001</v>
      </c>
      <c r="O16297" s="3">
        <f t="shared" si="1529"/>
        <v>5.0528021642293197</v>
      </c>
    </row>
    <row r="16298" spans="1:15" x14ac:dyDescent="0.25">
      <c r="A16298" s="2" t="s">
        <v>16299</v>
      </c>
      <c r="H16298" s="1">
        <v>1634405270887</v>
      </c>
      <c r="I16298" s="1">
        <v>40959751</v>
      </c>
      <c r="J16298">
        <f t="shared" si="1525"/>
        <v>40.959750999999997</v>
      </c>
      <c r="K16298">
        <f t="shared" si="1526"/>
        <v>4.0959750999999995</v>
      </c>
      <c r="L16298">
        <f t="shared" si="1524"/>
        <v>4.0959750999999995</v>
      </c>
      <c r="M16298">
        <f t="shared" si="1527"/>
        <v>163440.52708870001</v>
      </c>
      <c r="N16298">
        <f t="shared" si="1528"/>
        <v>45.400277777777781</v>
      </c>
      <c r="O16298" s="3">
        <f t="shared" si="1529"/>
        <v>0.85280216399752362</v>
      </c>
    </row>
    <row r="16299" spans="1:15" x14ac:dyDescent="0.25">
      <c r="A16299" s="2" t="s">
        <v>16300</v>
      </c>
      <c r="H16299" s="1">
        <v>1634505576624</v>
      </c>
      <c r="I16299" s="1">
        <v>40959741</v>
      </c>
      <c r="J16299">
        <f t="shared" si="1525"/>
        <v>40.959741000000001</v>
      </c>
      <c r="K16299">
        <f t="shared" si="1526"/>
        <v>4.0959741000000003</v>
      </c>
      <c r="L16299">
        <f t="shared" si="1524"/>
        <v>4.0959741000000003</v>
      </c>
      <c r="M16299">
        <f t="shared" si="1527"/>
        <v>163450.55766240001</v>
      </c>
      <c r="N16299">
        <f t="shared" si="1528"/>
        <v>45.403055555555554</v>
      </c>
      <c r="O16299" s="3">
        <f t="shared" si="1529"/>
        <v>1.8528021632491232</v>
      </c>
    </row>
    <row r="16300" spans="1:15" x14ac:dyDescent="0.25">
      <c r="A16300" s="2" t="s">
        <v>16301</v>
      </c>
      <c r="H16300" s="1">
        <v>1634606002368</v>
      </c>
      <c r="I16300" s="1">
        <v>40959751</v>
      </c>
      <c r="J16300">
        <f t="shared" si="1525"/>
        <v>40.959750999999997</v>
      </c>
      <c r="K16300">
        <f t="shared" si="1526"/>
        <v>4.0959750999999995</v>
      </c>
      <c r="L16300">
        <f t="shared" si="1524"/>
        <v>4.0959750999999995</v>
      </c>
      <c r="M16300">
        <f t="shared" si="1527"/>
        <v>163460.6002368</v>
      </c>
      <c r="N16300">
        <f t="shared" si="1528"/>
        <v>45.405833333333334</v>
      </c>
      <c r="O16300" s="3">
        <f t="shared" si="1529"/>
        <v>0.85280216399752362</v>
      </c>
    </row>
    <row r="16301" spans="1:15" x14ac:dyDescent="0.25">
      <c r="A16301" s="2" t="s">
        <v>16302</v>
      </c>
      <c r="H16301" s="1">
        <v>1634706298105</v>
      </c>
      <c r="I16301" s="1">
        <v>40959741</v>
      </c>
      <c r="J16301">
        <f t="shared" si="1525"/>
        <v>40.959741000000001</v>
      </c>
      <c r="K16301">
        <f t="shared" si="1526"/>
        <v>4.0959741000000003</v>
      </c>
      <c r="L16301">
        <f t="shared" si="1524"/>
        <v>4.0959741000000003</v>
      </c>
      <c r="M16301">
        <f t="shared" si="1527"/>
        <v>163470.62981049999</v>
      </c>
      <c r="N16301">
        <f t="shared" si="1528"/>
        <v>45.408611111111114</v>
      </c>
      <c r="O16301" s="3">
        <f t="shared" si="1529"/>
        <v>1.8528021632491232</v>
      </c>
    </row>
    <row r="16302" spans="1:15" x14ac:dyDescent="0.25">
      <c r="A16302" s="2" t="s">
        <v>16303</v>
      </c>
      <c r="H16302" s="1">
        <v>1634806603842</v>
      </c>
      <c r="I16302" s="1">
        <v>40959751</v>
      </c>
      <c r="J16302">
        <f t="shared" si="1525"/>
        <v>40.959750999999997</v>
      </c>
      <c r="K16302">
        <f t="shared" si="1526"/>
        <v>4.0959750999999995</v>
      </c>
      <c r="L16302">
        <f t="shared" si="1524"/>
        <v>4.0959750999999995</v>
      </c>
      <c r="M16302">
        <f t="shared" si="1527"/>
        <v>163480.66038419999</v>
      </c>
      <c r="N16302">
        <f t="shared" si="1528"/>
        <v>45.411388888888887</v>
      </c>
      <c r="O16302" s="3">
        <f t="shared" si="1529"/>
        <v>0.85280216399752362</v>
      </c>
    </row>
    <row r="16303" spans="1:15" x14ac:dyDescent="0.25">
      <c r="A16303" s="2" t="s">
        <v>16304</v>
      </c>
      <c r="H16303" s="1">
        <v>1634906959582</v>
      </c>
      <c r="I16303" s="1">
        <v>4095973</v>
      </c>
      <c r="J16303">
        <f t="shared" si="1525"/>
        <v>4.0959729999999999</v>
      </c>
      <c r="K16303">
        <f t="shared" si="1526"/>
        <v>4.0959729999999999</v>
      </c>
      <c r="L16303">
        <f t="shared" si="1524"/>
        <v>4.0959729999999999</v>
      </c>
      <c r="M16303">
        <f t="shared" si="1527"/>
        <v>163490.6959582</v>
      </c>
      <c r="N16303">
        <f t="shared" si="1528"/>
        <v>45.414166666666667</v>
      </c>
      <c r="O16303" s="3">
        <f t="shared" si="1529"/>
        <v>2.9528021636693325</v>
      </c>
    </row>
    <row r="16304" spans="1:15" x14ac:dyDescent="0.25">
      <c r="A16304" s="2" t="s">
        <v>16305</v>
      </c>
      <c r="H16304" s="1">
        <v>1635007375325</v>
      </c>
      <c r="I16304" s="1">
        <v>40959741</v>
      </c>
      <c r="J16304">
        <f t="shared" si="1525"/>
        <v>40.959741000000001</v>
      </c>
      <c r="K16304">
        <f t="shared" si="1526"/>
        <v>4.0959741000000003</v>
      </c>
      <c r="L16304">
        <f t="shared" si="1524"/>
        <v>4.0959741000000003</v>
      </c>
      <c r="M16304">
        <f t="shared" si="1527"/>
        <v>163500.7375325</v>
      </c>
      <c r="N16304">
        <f t="shared" si="1528"/>
        <v>45.416944444444447</v>
      </c>
      <c r="O16304" s="3">
        <f t="shared" si="1529"/>
        <v>1.8528021632491232</v>
      </c>
    </row>
    <row r="16305" spans="1:15" x14ac:dyDescent="0.25">
      <c r="A16305" s="2" t="s">
        <v>16306</v>
      </c>
      <c r="H16305" s="1">
        <v>1635107681062</v>
      </c>
      <c r="I16305" s="1">
        <v>4095973</v>
      </c>
      <c r="J16305">
        <f t="shared" si="1525"/>
        <v>4.0959729999999999</v>
      </c>
      <c r="K16305">
        <f t="shared" si="1526"/>
        <v>4.0959729999999999</v>
      </c>
      <c r="L16305">
        <f t="shared" si="1524"/>
        <v>4.0959729999999999</v>
      </c>
      <c r="M16305">
        <f t="shared" si="1527"/>
        <v>163510.7681062</v>
      </c>
      <c r="N16305">
        <f t="shared" si="1528"/>
        <v>45.419722222222219</v>
      </c>
      <c r="O16305" s="3">
        <f t="shared" si="1529"/>
        <v>2.9528021636693325</v>
      </c>
    </row>
    <row r="16306" spans="1:15" x14ac:dyDescent="0.25">
      <c r="A16306" s="2" t="s">
        <v>16307</v>
      </c>
      <c r="H16306" s="1">
        <v>16352079868</v>
      </c>
      <c r="I16306" s="1">
        <v>40959751</v>
      </c>
      <c r="J16306">
        <f t="shared" si="1525"/>
        <v>40.959750999999997</v>
      </c>
      <c r="K16306">
        <f t="shared" si="1526"/>
        <v>4.0959750999999995</v>
      </c>
      <c r="L16306">
        <f t="shared" si="1524"/>
        <v>4.0959750999999995</v>
      </c>
      <c r="M16306">
        <f t="shared" si="1527"/>
        <v>1635.2079868000001</v>
      </c>
      <c r="N16306">
        <f t="shared" si="1528"/>
        <v>0.45444444444444443</v>
      </c>
      <c r="O16306" s="3">
        <f t="shared" si="1529"/>
        <v>0.85280216399752362</v>
      </c>
    </row>
    <row r="16307" spans="1:15" x14ac:dyDescent="0.25">
      <c r="A16307" s="2" t="s">
        <v>16308</v>
      </c>
      <c r="H16307" s="1">
        <v>163530835254</v>
      </c>
      <c r="I16307" s="1">
        <v>40959751</v>
      </c>
      <c r="J16307">
        <f t="shared" si="1525"/>
        <v>40.959750999999997</v>
      </c>
      <c r="K16307">
        <f t="shared" si="1526"/>
        <v>4.0959750999999995</v>
      </c>
      <c r="L16307">
        <f t="shared" si="1524"/>
        <v>4.0959750999999995</v>
      </c>
      <c r="M16307">
        <f t="shared" si="1527"/>
        <v>16353.083525399999</v>
      </c>
      <c r="N16307">
        <f t="shared" si="1528"/>
        <v>4.5427777777777774</v>
      </c>
      <c r="O16307" s="3">
        <f t="shared" si="1529"/>
        <v>0.85280216399752362</v>
      </c>
    </row>
    <row r="16308" spans="1:15" x14ac:dyDescent="0.25">
      <c r="A16308" s="2" t="s">
        <v>16309</v>
      </c>
      <c r="H16308" s="1">
        <v>1635408658277</v>
      </c>
      <c r="I16308" s="1">
        <v>4095973</v>
      </c>
      <c r="J16308">
        <f t="shared" si="1525"/>
        <v>4.0959729999999999</v>
      </c>
      <c r="K16308">
        <f t="shared" si="1526"/>
        <v>4.0959729999999999</v>
      </c>
      <c r="L16308">
        <f t="shared" si="1524"/>
        <v>4.0959729999999999</v>
      </c>
      <c r="M16308">
        <f t="shared" si="1527"/>
        <v>163540.86582770001</v>
      </c>
      <c r="N16308">
        <f t="shared" si="1528"/>
        <v>45.428055555555552</v>
      </c>
      <c r="O16308" s="3">
        <f t="shared" si="1529"/>
        <v>2.9528021636693325</v>
      </c>
    </row>
    <row r="16309" spans="1:15" x14ac:dyDescent="0.25">
      <c r="A16309" s="2" t="s">
        <v>16310</v>
      </c>
      <c r="H16309" s="1">
        <v>1635508984016</v>
      </c>
      <c r="I16309" s="1">
        <v>40959741</v>
      </c>
      <c r="J16309">
        <f t="shared" si="1525"/>
        <v>40.959741000000001</v>
      </c>
      <c r="K16309">
        <f t="shared" si="1526"/>
        <v>4.0959741000000003</v>
      </c>
      <c r="L16309">
        <f t="shared" si="1524"/>
        <v>4.0959741000000003</v>
      </c>
      <c r="M16309">
        <f t="shared" si="1527"/>
        <v>163550.89840159999</v>
      </c>
      <c r="N16309">
        <f t="shared" si="1528"/>
        <v>45.430833333333332</v>
      </c>
      <c r="O16309" s="3">
        <f t="shared" si="1529"/>
        <v>1.8528021632491232</v>
      </c>
    </row>
    <row r="16310" spans="1:15" x14ac:dyDescent="0.25">
      <c r="A16310" s="2" t="s">
        <v>16311</v>
      </c>
      <c r="H16310" s="1">
        <v>1635609429761</v>
      </c>
      <c r="I16310" s="1">
        <v>40959773</v>
      </c>
      <c r="J16310">
        <f t="shared" si="1525"/>
        <v>40.959772999999998</v>
      </c>
      <c r="K16310">
        <f t="shared" si="1526"/>
        <v>4.0959772999999995</v>
      </c>
      <c r="L16310">
        <f t="shared" si="1524"/>
        <v>4.0959772999999995</v>
      </c>
      <c r="M16310">
        <f t="shared" si="1527"/>
        <v>163560.94297609999</v>
      </c>
      <c r="N16310">
        <f t="shared" si="1528"/>
        <v>45.433611111111112</v>
      </c>
      <c r="O16310" s="3">
        <f t="shared" si="1529"/>
        <v>-1.3471978359547165</v>
      </c>
    </row>
    <row r="16311" spans="1:15" x14ac:dyDescent="0.25">
      <c r="A16311" s="2" t="s">
        <v>16312</v>
      </c>
      <c r="H16311" s="1">
        <v>1635709545487</v>
      </c>
      <c r="I16311" s="1">
        <v>40959741</v>
      </c>
      <c r="J16311">
        <f t="shared" si="1525"/>
        <v>40.959741000000001</v>
      </c>
      <c r="K16311">
        <f t="shared" si="1526"/>
        <v>4.0959741000000003</v>
      </c>
      <c r="L16311">
        <f t="shared" si="1524"/>
        <v>4.0959741000000003</v>
      </c>
      <c r="M16311">
        <f t="shared" si="1527"/>
        <v>163570.95454870001</v>
      </c>
      <c r="N16311">
        <f t="shared" si="1528"/>
        <v>45.436388888888892</v>
      </c>
      <c r="O16311" s="3">
        <f t="shared" si="1529"/>
        <v>1.8528021632491232</v>
      </c>
    </row>
    <row r="16312" spans="1:15" x14ac:dyDescent="0.25">
      <c r="A16312" s="2" t="s">
        <v>16313</v>
      </c>
      <c r="H16312" s="1">
        <v>1635809551207</v>
      </c>
      <c r="I16312" s="1">
        <v>40959741</v>
      </c>
      <c r="J16312">
        <f t="shared" si="1525"/>
        <v>40.959741000000001</v>
      </c>
      <c r="K16312">
        <f t="shared" si="1526"/>
        <v>4.0959741000000003</v>
      </c>
      <c r="L16312">
        <f t="shared" si="1524"/>
        <v>4.0959741000000003</v>
      </c>
      <c r="M16312">
        <f t="shared" si="1527"/>
        <v>163580.9551207</v>
      </c>
      <c r="N16312">
        <f t="shared" si="1528"/>
        <v>45.439166666666665</v>
      </c>
      <c r="O16312" s="3">
        <f t="shared" si="1529"/>
        <v>1.8528021632491232</v>
      </c>
    </row>
    <row r="16313" spans="1:15" x14ac:dyDescent="0.25">
      <c r="A16313" s="2" t="s">
        <v>16314</v>
      </c>
      <c r="H16313" s="1">
        <v>1635909926948</v>
      </c>
      <c r="I16313" s="1">
        <v>4095972</v>
      </c>
      <c r="J16313">
        <f t="shared" si="1525"/>
        <v>4.0959719999999997</v>
      </c>
      <c r="K16313">
        <f t="shared" si="1526"/>
        <v>4.0959719999999997</v>
      </c>
      <c r="L16313">
        <f t="shared" si="1524"/>
        <v>4.0959719999999997</v>
      </c>
      <c r="M16313">
        <f t="shared" si="1527"/>
        <v>163590.99269479999</v>
      </c>
      <c r="N16313">
        <f t="shared" si="1528"/>
        <v>45.441944444444445</v>
      </c>
      <c r="O16313" s="3">
        <f t="shared" si="1529"/>
        <v>3.9528021638091104</v>
      </c>
    </row>
    <row r="16314" spans="1:15" x14ac:dyDescent="0.25">
      <c r="A16314" s="2" t="s">
        <v>16315</v>
      </c>
      <c r="H16314" s="1">
        <v>1636010052675</v>
      </c>
      <c r="I16314" s="1">
        <v>4095973</v>
      </c>
      <c r="J16314">
        <f t="shared" si="1525"/>
        <v>4.0959729999999999</v>
      </c>
      <c r="K16314">
        <f t="shared" si="1526"/>
        <v>4.0959729999999999</v>
      </c>
      <c r="L16314">
        <f t="shared" si="1524"/>
        <v>4.0959729999999999</v>
      </c>
      <c r="M16314">
        <f t="shared" si="1527"/>
        <v>163601.0052675</v>
      </c>
      <c r="N16314">
        <f t="shared" si="1528"/>
        <v>45.445</v>
      </c>
      <c r="O16314" s="3">
        <f t="shared" si="1529"/>
        <v>2.9528021636693325</v>
      </c>
    </row>
    <row r="16315" spans="1:15" x14ac:dyDescent="0.25">
      <c r="A16315" s="2" t="s">
        <v>16316</v>
      </c>
      <c r="H16315" s="1">
        <v>1636110048395</v>
      </c>
      <c r="I16315" s="1">
        <v>40959741</v>
      </c>
      <c r="J16315">
        <f t="shared" si="1525"/>
        <v>40.959741000000001</v>
      </c>
      <c r="K16315">
        <f t="shared" si="1526"/>
        <v>4.0959741000000003</v>
      </c>
      <c r="L16315">
        <f t="shared" si="1524"/>
        <v>4.0959741000000003</v>
      </c>
      <c r="M16315">
        <f t="shared" si="1527"/>
        <v>163611.0048395</v>
      </c>
      <c r="N16315">
        <f t="shared" si="1528"/>
        <v>45.44777777777778</v>
      </c>
      <c r="O16315" s="3">
        <f t="shared" si="1529"/>
        <v>1.8528021632491232</v>
      </c>
    </row>
    <row r="16316" spans="1:15" x14ac:dyDescent="0.25">
      <c r="A16316" s="2" t="s">
        <v>16317</v>
      </c>
      <c r="H16316" s="1">
        <v>1636210424136</v>
      </c>
      <c r="I16316" s="1">
        <v>40959741</v>
      </c>
      <c r="J16316">
        <f t="shared" si="1525"/>
        <v>40.959741000000001</v>
      </c>
      <c r="K16316">
        <f t="shared" si="1526"/>
        <v>4.0959741000000003</v>
      </c>
      <c r="L16316">
        <f t="shared" si="1524"/>
        <v>4.0959741000000003</v>
      </c>
      <c r="M16316">
        <f t="shared" si="1527"/>
        <v>163621.04241359999</v>
      </c>
      <c r="N16316">
        <f t="shared" si="1528"/>
        <v>45.450555555555553</v>
      </c>
      <c r="O16316" s="3">
        <f t="shared" si="1529"/>
        <v>1.8528021632491232</v>
      </c>
    </row>
    <row r="16317" spans="1:15" x14ac:dyDescent="0.25">
      <c r="A16317" s="2" t="s">
        <v>16318</v>
      </c>
      <c r="H16317" s="1">
        <v>1636310549863</v>
      </c>
      <c r="I16317" s="1">
        <v>40959751</v>
      </c>
      <c r="J16317">
        <f t="shared" si="1525"/>
        <v>40.959750999999997</v>
      </c>
      <c r="K16317">
        <f t="shared" si="1526"/>
        <v>4.0959750999999995</v>
      </c>
      <c r="L16317">
        <f t="shared" si="1524"/>
        <v>4.0959750999999995</v>
      </c>
      <c r="M16317">
        <f t="shared" si="1527"/>
        <v>163631.05498630001</v>
      </c>
      <c r="N16317">
        <f t="shared" si="1528"/>
        <v>45.453333333333333</v>
      </c>
      <c r="O16317" s="3">
        <f t="shared" si="1529"/>
        <v>0.85280216399752362</v>
      </c>
    </row>
    <row r="16318" spans="1:15" x14ac:dyDescent="0.25">
      <c r="A16318" s="2" t="s">
        <v>16319</v>
      </c>
      <c r="H16318" s="1">
        <v>1636410555583</v>
      </c>
      <c r="I16318" s="1">
        <v>40959773</v>
      </c>
      <c r="J16318">
        <f t="shared" si="1525"/>
        <v>40.959772999999998</v>
      </c>
      <c r="K16318">
        <f t="shared" si="1526"/>
        <v>4.0959772999999995</v>
      </c>
      <c r="L16318">
        <f t="shared" si="1524"/>
        <v>4.0959772999999995</v>
      </c>
      <c r="M16318">
        <f t="shared" si="1527"/>
        <v>163641.0555583</v>
      </c>
      <c r="N16318">
        <f t="shared" si="1528"/>
        <v>45.456111111111113</v>
      </c>
      <c r="O16318" s="3">
        <f t="shared" si="1529"/>
        <v>-1.3471978359547165</v>
      </c>
    </row>
    <row r="16319" spans="1:15" x14ac:dyDescent="0.25">
      <c r="A16319" s="2" t="s">
        <v>16320</v>
      </c>
      <c r="H16319" s="1">
        <v>1636510911323</v>
      </c>
      <c r="I16319" s="1">
        <v>40959741</v>
      </c>
      <c r="J16319">
        <f t="shared" si="1525"/>
        <v>40.959741000000001</v>
      </c>
      <c r="K16319">
        <f t="shared" si="1526"/>
        <v>4.0959741000000003</v>
      </c>
      <c r="L16319">
        <f t="shared" si="1524"/>
        <v>4.0959741000000003</v>
      </c>
      <c r="M16319">
        <f t="shared" si="1527"/>
        <v>163651.0911323</v>
      </c>
      <c r="N16319">
        <f t="shared" si="1528"/>
        <v>45.458888888888886</v>
      </c>
      <c r="O16319" s="3">
        <f t="shared" si="1529"/>
        <v>1.8528021632491232</v>
      </c>
    </row>
    <row r="16320" spans="1:15" x14ac:dyDescent="0.25">
      <c r="A16320" s="2" t="s">
        <v>16321</v>
      </c>
      <c r="H16320" s="1">
        <v>163661121706</v>
      </c>
      <c r="I16320" s="1">
        <v>40959762</v>
      </c>
      <c r="J16320">
        <f t="shared" si="1525"/>
        <v>40.959761999999998</v>
      </c>
      <c r="K16320">
        <f t="shared" si="1526"/>
        <v>4.0959762</v>
      </c>
      <c r="L16320">
        <f t="shared" si="1524"/>
        <v>4.0959762</v>
      </c>
      <c r="M16320">
        <f t="shared" si="1527"/>
        <v>16366.112170599999</v>
      </c>
      <c r="N16320">
        <f t="shared" si="1528"/>
        <v>4.546388888888889</v>
      </c>
      <c r="O16320" s="3">
        <f t="shared" si="1529"/>
        <v>-0.24719783642268567</v>
      </c>
    </row>
    <row r="16321" spans="1:15" x14ac:dyDescent="0.25">
      <c r="A16321" s="2" t="s">
        <v>16322</v>
      </c>
      <c r="H16321" s="1">
        <v>16367115828</v>
      </c>
      <c r="I16321" s="1">
        <v>40959741</v>
      </c>
      <c r="J16321">
        <f t="shared" si="1525"/>
        <v>40.959741000000001</v>
      </c>
      <c r="K16321">
        <f t="shared" si="1526"/>
        <v>4.0959741000000003</v>
      </c>
      <c r="L16321">
        <f t="shared" si="1524"/>
        <v>4.0959741000000003</v>
      </c>
      <c r="M16321">
        <f t="shared" si="1527"/>
        <v>1636.7115828000001</v>
      </c>
      <c r="N16321">
        <f t="shared" si="1528"/>
        <v>0.45472222222222225</v>
      </c>
      <c r="O16321" s="3">
        <f t="shared" si="1529"/>
        <v>1.8528021632491232</v>
      </c>
    </row>
    <row r="16322" spans="1:15" x14ac:dyDescent="0.25">
      <c r="A16322" s="2" t="s">
        <v>16323</v>
      </c>
      <c r="H16322" s="1">
        <v>163681193854</v>
      </c>
      <c r="I16322" s="1">
        <v>40959751</v>
      </c>
      <c r="J16322">
        <f t="shared" si="1525"/>
        <v>40.959750999999997</v>
      </c>
      <c r="K16322">
        <f t="shared" si="1526"/>
        <v>4.0959750999999995</v>
      </c>
      <c r="L16322">
        <f t="shared" ref="L16322:L16385" si="1530">IF(K16322&lt;1,K16322*10,K16322)</f>
        <v>4.0959750999999995</v>
      </c>
      <c r="M16322">
        <f t="shared" si="1527"/>
        <v>16368.119385399999</v>
      </c>
      <c r="N16322">
        <f t="shared" si="1528"/>
        <v>4.5469444444444447</v>
      </c>
      <c r="O16322" s="3">
        <f t="shared" si="1529"/>
        <v>0.85280216399752362</v>
      </c>
    </row>
    <row r="16323" spans="1:15" x14ac:dyDescent="0.25">
      <c r="A16323" s="2" t="s">
        <v>16324</v>
      </c>
      <c r="H16323" s="1">
        <v>1636912244278</v>
      </c>
      <c r="I16323" s="1">
        <v>40959762</v>
      </c>
      <c r="J16323">
        <f t="shared" ref="J16323:J16386" si="1531">I16323/1000000</f>
        <v>40.959761999999998</v>
      </c>
      <c r="K16323">
        <f t="shared" ref="K16323:K16386" si="1532">IF(J16323&gt;10,J16323/10,J16323)</f>
        <v>4.0959762</v>
      </c>
      <c r="L16323">
        <f t="shared" si="1530"/>
        <v>4.0959762</v>
      </c>
      <c r="M16323">
        <f t="shared" ref="M16323:M16386" si="1533">H16323/10000000</f>
        <v>163691.22442780001</v>
      </c>
      <c r="N16323">
        <f t="shared" ref="N16323:N16386" si="1534">ROUNDUP(M16323,0)/3600</f>
        <v>45.47</v>
      </c>
      <c r="O16323" s="3">
        <f t="shared" ref="O16323:O16386" si="1535">(P$2-L16323)*1000000</f>
        <v>-0.24719783642268567</v>
      </c>
    </row>
    <row r="16324" spans="1:15" x14ac:dyDescent="0.25">
      <c r="A16324" s="2" t="s">
        <v>16325</v>
      </c>
      <c r="H16324" s="1">
        <v>1637012620019</v>
      </c>
      <c r="I16324" s="1">
        <v>40959751</v>
      </c>
      <c r="J16324">
        <f t="shared" si="1531"/>
        <v>40.959750999999997</v>
      </c>
      <c r="K16324">
        <f t="shared" si="1532"/>
        <v>4.0959750999999995</v>
      </c>
      <c r="L16324">
        <f t="shared" si="1530"/>
        <v>4.0959750999999995</v>
      </c>
      <c r="M16324">
        <f t="shared" si="1533"/>
        <v>163701.2620019</v>
      </c>
      <c r="N16324">
        <f t="shared" si="1534"/>
        <v>45.472777777777779</v>
      </c>
      <c r="O16324" s="3">
        <f t="shared" si="1535"/>
        <v>0.85280216399752362</v>
      </c>
    </row>
    <row r="16325" spans="1:15" x14ac:dyDescent="0.25">
      <c r="A16325" s="2" t="s">
        <v>16326</v>
      </c>
      <c r="H16325" s="1">
        <v>1637112925756</v>
      </c>
      <c r="I16325" s="1">
        <v>40959762</v>
      </c>
      <c r="J16325">
        <f t="shared" si="1531"/>
        <v>40.959761999999998</v>
      </c>
      <c r="K16325">
        <f t="shared" si="1532"/>
        <v>4.0959762</v>
      </c>
      <c r="L16325">
        <f t="shared" si="1530"/>
        <v>4.0959762</v>
      </c>
      <c r="M16325">
        <f t="shared" si="1533"/>
        <v>163711.2925756</v>
      </c>
      <c r="N16325">
        <f t="shared" si="1534"/>
        <v>45.475555555555559</v>
      </c>
      <c r="O16325" s="3">
        <f t="shared" si="1535"/>
        <v>-0.24719783642268567</v>
      </c>
    </row>
    <row r="16326" spans="1:15" x14ac:dyDescent="0.25">
      <c r="A16326" s="2" t="s">
        <v>16327</v>
      </c>
      <c r="H16326" s="1">
        <v>1637213241494</v>
      </c>
      <c r="I16326" s="1">
        <v>40959751</v>
      </c>
      <c r="J16326">
        <f t="shared" si="1531"/>
        <v>40.959750999999997</v>
      </c>
      <c r="K16326">
        <f t="shared" si="1532"/>
        <v>4.0959750999999995</v>
      </c>
      <c r="L16326">
        <f t="shared" si="1530"/>
        <v>4.0959750999999995</v>
      </c>
      <c r="M16326">
        <f t="shared" si="1533"/>
        <v>163721.3241494</v>
      </c>
      <c r="N16326">
        <f t="shared" si="1534"/>
        <v>45.478333333333332</v>
      </c>
      <c r="O16326" s="3">
        <f t="shared" si="1535"/>
        <v>0.85280216399752362</v>
      </c>
    </row>
    <row r="16327" spans="1:15" x14ac:dyDescent="0.25">
      <c r="A16327" s="2" t="s">
        <v>16328</v>
      </c>
      <c r="H16327" s="1">
        <v>1637313607234</v>
      </c>
      <c r="I16327" s="1">
        <v>40959741</v>
      </c>
      <c r="J16327">
        <f t="shared" si="1531"/>
        <v>40.959741000000001</v>
      </c>
      <c r="K16327">
        <f t="shared" si="1532"/>
        <v>4.0959741000000003</v>
      </c>
      <c r="L16327">
        <f t="shared" si="1530"/>
        <v>4.0959741000000003</v>
      </c>
      <c r="M16327">
        <f t="shared" si="1533"/>
        <v>163731.36072339999</v>
      </c>
      <c r="N16327">
        <f t="shared" si="1534"/>
        <v>45.481111111111112</v>
      </c>
      <c r="O16327" s="3">
        <f t="shared" si="1535"/>
        <v>1.8528021632491232</v>
      </c>
    </row>
    <row r="16328" spans="1:15" x14ac:dyDescent="0.25">
      <c r="A16328" s="2" t="s">
        <v>16329</v>
      </c>
      <c r="H16328" s="1">
        <v>1637413982975</v>
      </c>
      <c r="I16328" s="1">
        <v>40959751</v>
      </c>
      <c r="J16328">
        <f t="shared" si="1531"/>
        <v>40.959750999999997</v>
      </c>
      <c r="K16328">
        <f t="shared" si="1532"/>
        <v>4.0959750999999995</v>
      </c>
      <c r="L16328">
        <f t="shared" si="1530"/>
        <v>4.0959750999999995</v>
      </c>
      <c r="M16328">
        <f t="shared" si="1533"/>
        <v>163741.39829750001</v>
      </c>
      <c r="N16328">
        <f t="shared" si="1534"/>
        <v>45.483888888888892</v>
      </c>
      <c r="O16328" s="3">
        <f t="shared" si="1535"/>
        <v>0.85280216399752362</v>
      </c>
    </row>
    <row r="16329" spans="1:15" x14ac:dyDescent="0.25">
      <c r="A16329" s="2" t="s">
        <v>16330</v>
      </c>
      <c r="H16329" s="1">
        <v>1637514288713</v>
      </c>
      <c r="I16329" s="1">
        <v>40959741</v>
      </c>
      <c r="J16329">
        <f t="shared" si="1531"/>
        <v>40.959741000000001</v>
      </c>
      <c r="K16329">
        <f t="shared" si="1532"/>
        <v>4.0959741000000003</v>
      </c>
      <c r="L16329">
        <f t="shared" si="1530"/>
        <v>4.0959741000000003</v>
      </c>
      <c r="M16329">
        <f t="shared" si="1533"/>
        <v>163751.42887130001</v>
      </c>
      <c r="N16329">
        <f t="shared" si="1534"/>
        <v>45.486666666666665</v>
      </c>
      <c r="O16329" s="3">
        <f t="shared" si="1535"/>
        <v>1.8528021632491232</v>
      </c>
    </row>
    <row r="16330" spans="1:15" x14ac:dyDescent="0.25">
      <c r="A16330" s="2" t="s">
        <v>16331</v>
      </c>
      <c r="H16330" s="1">
        <v>1637614624451</v>
      </c>
      <c r="I16330" s="1">
        <v>40959741</v>
      </c>
      <c r="J16330">
        <f t="shared" si="1531"/>
        <v>40.959741000000001</v>
      </c>
      <c r="K16330">
        <f t="shared" si="1532"/>
        <v>4.0959741000000003</v>
      </c>
      <c r="L16330">
        <f t="shared" si="1530"/>
        <v>4.0959741000000003</v>
      </c>
      <c r="M16330">
        <f t="shared" si="1533"/>
        <v>163761.46244510001</v>
      </c>
      <c r="N16330">
        <f t="shared" si="1534"/>
        <v>45.489444444444445</v>
      </c>
      <c r="O16330" s="3">
        <f t="shared" si="1535"/>
        <v>1.8528021632491232</v>
      </c>
    </row>
    <row r="16331" spans="1:15" x14ac:dyDescent="0.25">
      <c r="A16331" s="2" t="s">
        <v>16332</v>
      </c>
      <c r="H16331" s="1">
        <v>1637714980191</v>
      </c>
      <c r="I16331" s="1">
        <v>40959751</v>
      </c>
      <c r="J16331">
        <f t="shared" si="1531"/>
        <v>40.959750999999997</v>
      </c>
      <c r="K16331">
        <f t="shared" si="1532"/>
        <v>4.0959750999999995</v>
      </c>
      <c r="L16331">
        <f t="shared" si="1530"/>
        <v>4.0959750999999995</v>
      </c>
      <c r="M16331">
        <f t="shared" si="1533"/>
        <v>163771.49801909999</v>
      </c>
      <c r="N16331">
        <f t="shared" si="1534"/>
        <v>45.492222222222225</v>
      </c>
      <c r="O16331" s="3">
        <f t="shared" si="1535"/>
        <v>0.85280216399752362</v>
      </c>
    </row>
    <row r="16332" spans="1:15" x14ac:dyDescent="0.25">
      <c r="A16332" s="2" t="s">
        <v>16333</v>
      </c>
      <c r="H16332" s="1">
        <v>1637815325931</v>
      </c>
      <c r="I16332" s="1">
        <v>40959751</v>
      </c>
      <c r="J16332">
        <f t="shared" si="1531"/>
        <v>40.959750999999997</v>
      </c>
      <c r="K16332">
        <f t="shared" si="1532"/>
        <v>4.0959750999999995</v>
      </c>
      <c r="L16332">
        <f t="shared" si="1530"/>
        <v>4.0959750999999995</v>
      </c>
      <c r="M16332">
        <f t="shared" si="1533"/>
        <v>163781.53259310001</v>
      </c>
      <c r="N16332">
        <f t="shared" si="1534"/>
        <v>45.494999999999997</v>
      </c>
      <c r="O16332" s="3">
        <f t="shared" si="1535"/>
        <v>0.85280216399752362</v>
      </c>
    </row>
    <row r="16333" spans="1:15" x14ac:dyDescent="0.25">
      <c r="A16333" s="2" t="s">
        <v>16334</v>
      </c>
      <c r="H16333" s="1">
        <v>1637915701672</v>
      </c>
      <c r="I16333" s="1">
        <v>40959741</v>
      </c>
      <c r="J16333">
        <f t="shared" si="1531"/>
        <v>40.959741000000001</v>
      </c>
      <c r="K16333">
        <f t="shared" si="1532"/>
        <v>4.0959741000000003</v>
      </c>
      <c r="L16333">
        <f t="shared" si="1530"/>
        <v>4.0959741000000003</v>
      </c>
      <c r="M16333">
        <f t="shared" si="1533"/>
        <v>163791.5701672</v>
      </c>
      <c r="N16333">
        <f t="shared" si="1534"/>
        <v>45.497777777777777</v>
      </c>
      <c r="O16333" s="3">
        <f t="shared" si="1535"/>
        <v>1.8528021632491232</v>
      </c>
    </row>
    <row r="16334" spans="1:15" x14ac:dyDescent="0.25">
      <c r="A16334" s="2" t="s">
        <v>16335</v>
      </c>
      <c r="H16334" s="1">
        <v>1638015967407</v>
      </c>
      <c r="I16334" s="1">
        <v>40959741</v>
      </c>
      <c r="J16334">
        <f t="shared" si="1531"/>
        <v>40.959741000000001</v>
      </c>
      <c r="K16334">
        <f t="shared" si="1532"/>
        <v>4.0959741000000003</v>
      </c>
      <c r="L16334">
        <f t="shared" si="1530"/>
        <v>4.0959741000000003</v>
      </c>
      <c r="M16334">
        <f t="shared" si="1533"/>
        <v>163801.59674070001</v>
      </c>
      <c r="N16334">
        <f t="shared" si="1534"/>
        <v>45.500555555555557</v>
      </c>
      <c r="O16334" s="3">
        <f t="shared" si="1535"/>
        <v>1.8528021632491232</v>
      </c>
    </row>
    <row r="16335" spans="1:15" x14ac:dyDescent="0.25">
      <c r="A16335" s="2" t="s">
        <v>16336</v>
      </c>
      <c r="H16335" s="1">
        <v>1638116273144</v>
      </c>
      <c r="I16335" s="1">
        <v>40959751</v>
      </c>
      <c r="J16335">
        <f t="shared" si="1531"/>
        <v>40.959750999999997</v>
      </c>
      <c r="K16335">
        <f t="shared" si="1532"/>
        <v>4.0959750999999995</v>
      </c>
      <c r="L16335">
        <f t="shared" si="1530"/>
        <v>4.0959750999999995</v>
      </c>
      <c r="M16335">
        <f t="shared" si="1533"/>
        <v>163811.62731439999</v>
      </c>
      <c r="N16335">
        <f t="shared" si="1534"/>
        <v>45.50333333333333</v>
      </c>
      <c r="O16335" s="3">
        <f t="shared" si="1535"/>
        <v>0.85280216399752362</v>
      </c>
    </row>
    <row r="16336" spans="1:15" x14ac:dyDescent="0.25">
      <c r="A16336" s="2" t="s">
        <v>16337</v>
      </c>
      <c r="H16336" s="1">
        <v>1638216678887</v>
      </c>
      <c r="I16336" s="1">
        <v>40959762</v>
      </c>
      <c r="J16336">
        <f t="shared" si="1531"/>
        <v>40.959761999999998</v>
      </c>
      <c r="K16336">
        <f t="shared" si="1532"/>
        <v>4.0959762</v>
      </c>
      <c r="L16336">
        <f t="shared" si="1530"/>
        <v>4.0959762</v>
      </c>
      <c r="M16336">
        <f t="shared" si="1533"/>
        <v>163821.6678887</v>
      </c>
      <c r="N16336">
        <f t="shared" si="1534"/>
        <v>45.50611111111111</v>
      </c>
      <c r="O16336" s="3">
        <f t="shared" si="1535"/>
        <v>-0.24719783642268567</v>
      </c>
    </row>
    <row r="16337" spans="1:15" x14ac:dyDescent="0.25">
      <c r="A16337" s="2" t="s">
        <v>16338</v>
      </c>
      <c r="H16337" s="1">
        <v>1638316964623</v>
      </c>
      <c r="I16337" s="1">
        <v>40959751</v>
      </c>
      <c r="J16337">
        <f t="shared" si="1531"/>
        <v>40.959750999999997</v>
      </c>
      <c r="K16337">
        <f t="shared" si="1532"/>
        <v>4.0959750999999995</v>
      </c>
      <c r="L16337">
        <f t="shared" si="1530"/>
        <v>4.0959750999999995</v>
      </c>
      <c r="M16337">
        <f t="shared" si="1533"/>
        <v>163831.69646229999</v>
      </c>
      <c r="N16337">
        <f t="shared" si="1534"/>
        <v>45.50888888888889</v>
      </c>
      <c r="O16337" s="3">
        <f t="shared" si="1535"/>
        <v>0.85280216399752362</v>
      </c>
    </row>
    <row r="16338" spans="1:15" x14ac:dyDescent="0.25">
      <c r="A16338" s="2" t="s">
        <v>16339</v>
      </c>
      <c r="H16338" s="1">
        <v>163841727036</v>
      </c>
      <c r="I16338" s="1">
        <v>40959751</v>
      </c>
      <c r="J16338">
        <f t="shared" si="1531"/>
        <v>40.959750999999997</v>
      </c>
      <c r="K16338">
        <f t="shared" si="1532"/>
        <v>4.0959750999999995</v>
      </c>
      <c r="L16338">
        <f t="shared" si="1530"/>
        <v>4.0959750999999995</v>
      </c>
      <c r="M16338">
        <f t="shared" si="1533"/>
        <v>16384.172703600001</v>
      </c>
      <c r="N16338">
        <f t="shared" si="1534"/>
        <v>4.5513888888888889</v>
      </c>
      <c r="O16338" s="3">
        <f t="shared" si="1535"/>
        <v>0.85280216399752362</v>
      </c>
    </row>
    <row r="16339" spans="1:15" x14ac:dyDescent="0.25">
      <c r="A16339" s="2" t="s">
        <v>16340</v>
      </c>
      <c r="H16339" s="1">
        <v>1638517706105</v>
      </c>
      <c r="I16339" s="1">
        <v>40959751</v>
      </c>
      <c r="J16339">
        <f t="shared" si="1531"/>
        <v>40.959750999999997</v>
      </c>
      <c r="K16339">
        <f t="shared" si="1532"/>
        <v>4.0959750999999995</v>
      </c>
      <c r="L16339">
        <f t="shared" si="1530"/>
        <v>4.0959750999999995</v>
      </c>
      <c r="M16339">
        <f t="shared" si="1533"/>
        <v>163851.77061050001</v>
      </c>
      <c r="N16339">
        <f t="shared" si="1534"/>
        <v>45.514444444444443</v>
      </c>
      <c r="O16339" s="3">
        <f t="shared" si="1535"/>
        <v>0.85280216399752362</v>
      </c>
    </row>
    <row r="16340" spans="1:15" x14ac:dyDescent="0.25">
      <c r="A16340" s="2" t="s">
        <v>16341</v>
      </c>
      <c r="H16340" s="1">
        <v>1638618061845</v>
      </c>
      <c r="I16340" s="1">
        <v>40959741</v>
      </c>
      <c r="J16340">
        <f t="shared" si="1531"/>
        <v>40.959741000000001</v>
      </c>
      <c r="K16340">
        <f t="shared" si="1532"/>
        <v>4.0959741000000003</v>
      </c>
      <c r="L16340">
        <f t="shared" si="1530"/>
        <v>4.0959741000000003</v>
      </c>
      <c r="M16340">
        <f t="shared" si="1533"/>
        <v>163861.80618449999</v>
      </c>
      <c r="N16340">
        <f t="shared" si="1534"/>
        <v>45.517222222222223</v>
      </c>
      <c r="O16340" s="3">
        <f t="shared" si="1535"/>
        <v>1.8528021632491232</v>
      </c>
    </row>
    <row r="16341" spans="1:15" x14ac:dyDescent="0.25">
      <c r="A16341" s="2" t="s">
        <v>16342</v>
      </c>
      <c r="H16341" s="1">
        <v>1638718367582</v>
      </c>
      <c r="I16341" s="1">
        <v>4095973</v>
      </c>
      <c r="J16341">
        <f t="shared" si="1531"/>
        <v>4.0959729999999999</v>
      </c>
      <c r="K16341">
        <f t="shared" si="1532"/>
        <v>4.0959729999999999</v>
      </c>
      <c r="L16341">
        <f t="shared" si="1530"/>
        <v>4.0959729999999999</v>
      </c>
      <c r="M16341">
        <f t="shared" si="1533"/>
        <v>163871.83675819999</v>
      </c>
      <c r="N16341">
        <f t="shared" si="1534"/>
        <v>45.52</v>
      </c>
      <c r="O16341" s="3">
        <f t="shared" si="1535"/>
        <v>2.9528021636693325</v>
      </c>
    </row>
    <row r="16342" spans="1:15" x14ac:dyDescent="0.25">
      <c r="A16342" s="2" t="s">
        <v>16343</v>
      </c>
      <c r="H16342" s="1">
        <v>1638818673319</v>
      </c>
      <c r="I16342" s="1">
        <v>40959741</v>
      </c>
      <c r="J16342">
        <f t="shared" si="1531"/>
        <v>40.959741000000001</v>
      </c>
      <c r="K16342">
        <f t="shared" si="1532"/>
        <v>4.0959741000000003</v>
      </c>
      <c r="L16342">
        <f t="shared" si="1530"/>
        <v>4.0959741000000003</v>
      </c>
      <c r="M16342">
        <f t="shared" si="1533"/>
        <v>163881.86733189999</v>
      </c>
      <c r="N16342">
        <f t="shared" si="1534"/>
        <v>45.522777777777776</v>
      </c>
      <c r="O16342" s="3">
        <f t="shared" si="1535"/>
        <v>1.8528021632491232</v>
      </c>
    </row>
    <row r="16343" spans="1:15" x14ac:dyDescent="0.25">
      <c r="A16343" s="2" t="s">
        <v>16344</v>
      </c>
      <c r="H16343" s="1">
        <v>1638919019058</v>
      </c>
      <c r="I16343" s="1">
        <v>40959741</v>
      </c>
      <c r="J16343">
        <f t="shared" si="1531"/>
        <v>40.959741000000001</v>
      </c>
      <c r="K16343">
        <f t="shared" si="1532"/>
        <v>4.0959741000000003</v>
      </c>
      <c r="L16343">
        <f t="shared" si="1530"/>
        <v>4.0959741000000003</v>
      </c>
      <c r="M16343">
        <f t="shared" si="1533"/>
        <v>163891.90190580001</v>
      </c>
      <c r="N16343">
        <f t="shared" si="1534"/>
        <v>45.525555555555556</v>
      </c>
      <c r="O16343" s="3">
        <f t="shared" si="1535"/>
        <v>1.8528021632491232</v>
      </c>
    </row>
    <row r="16344" spans="1:15" x14ac:dyDescent="0.25">
      <c r="A16344" s="2" t="s">
        <v>16345</v>
      </c>
      <c r="H16344" s="1">
        <v>1639019324796</v>
      </c>
      <c r="I16344" s="1">
        <v>40959762</v>
      </c>
      <c r="J16344">
        <f t="shared" si="1531"/>
        <v>40.959761999999998</v>
      </c>
      <c r="K16344">
        <f t="shared" si="1532"/>
        <v>4.0959762</v>
      </c>
      <c r="L16344">
        <f t="shared" si="1530"/>
        <v>4.0959762</v>
      </c>
      <c r="M16344">
        <f t="shared" si="1533"/>
        <v>163901.93247959999</v>
      </c>
      <c r="N16344">
        <f t="shared" si="1534"/>
        <v>45.528333333333336</v>
      </c>
      <c r="O16344" s="3">
        <f t="shared" si="1535"/>
        <v>-0.24719783642268567</v>
      </c>
    </row>
    <row r="16345" spans="1:15" x14ac:dyDescent="0.25">
      <c r="A16345" s="2" t="s">
        <v>16346</v>
      </c>
      <c r="H16345" s="1">
        <v>163911975054</v>
      </c>
      <c r="I16345" s="1">
        <v>40959709</v>
      </c>
      <c r="J16345">
        <f t="shared" si="1531"/>
        <v>40.959708999999997</v>
      </c>
      <c r="K16345">
        <f t="shared" si="1532"/>
        <v>4.0959708999999993</v>
      </c>
      <c r="L16345">
        <f t="shared" si="1530"/>
        <v>4.0959708999999993</v>
      </c>
      <c r="M16345">
        <f t="shared" si="1533"/>
        <v>16391.197505399999</v>
      </c>
      <c r="N16345">
        <f t="shared" si="1534"/>
        <v>4.5533333333333337</v>
      </c>
      <c r="O16345" s="3">
        <f t="shared" si="1535"/>
        <v>5.0528021642293197</v>
      </c>
    </row>
    <row r="16346" spans="1:15" x14ac:dyDescent="0.25">
      <c r="A16346" s="2" t="s">
        <v>16347</v>
      </c>
      <c r="H16346" s="1">
        <v>1639220056277</v>
      </c>
      <c r="I16346" s="1">
        <v>40959783</v>
      </c>
      <c r="J16346">
        <f t="shared" si="1531"/>
        <v>40.959783000000002</v>
      </c>
      <c r="K16346">
        <f t="shared" si="1532"/>
        <v>4.0959783000000005</v>
      </c>
      <c r="L16346">
        <f t="shared" si="1530"/>
        <v>4.0959783000000005</v>
      </c>
      <c r="M16346">
        <f t="shared" si="1533"/>
        <v>163922.00562770001</v>
      </c>
      <c r="N16346">
        <f t="shared" si="1534"/>
        <v>45.534166666666664</v>
      </c>
      <c r="O16346" s="3">
        <f t="shared" si="1535"/>
        <v>-2.3471978369826729</v>
      </c>
    </row>
    <row r="16347" spans="1:15" x14ac:dyDescent="0.25">
      <c r="A16347" s="2" t="s">
        <v>16348</v>
      </c>
      <c r="H16347" s="1">
        <v>1639320362014</v>
      </c>
      <c r="I16347" s="1">
        <v>40959794</v>
      </c>
      <c r="J16347">
        <f t="shared" si="1531"/>
        <v>40.959794000000002</v>
      </c>
      <c r="K16347">
        <f t="shared" si="1532"/>
        <v>4.0959794</v>
      </c>
      <c r="L16347">
        <f t="shared" si="1530"/>
        <v>4.0959794</v>
      </c>
      <c r="M16347">
        <f t="shared" si="1533"/>
        <v>163932.03620140001</v>
      </c>
      <c r="N16347">
        <f t="shared" si="1534"/>
        <v>45.536944444444444</v>
      </c>
      <c r="O16347" s="3">
        <f t="shared" si="1535"/>
        <v>-3.4471978365147038</v>
      </c>
    </row>
    <row r="16348" spans="1:15" x14ac:dyDescent="0.25">
      <c r="A16348" s="2" t="s">
        <v>16349</v>
      </c>
      <c r="H16348" s="1">
        <v>1639420737755</v>
      </c>
      <c r="I16348" s="1">
        <v>40959741</v>
      </c>
      <c r="J16348">
        <f t="shared" si="1531"/>
        <v>40.959741000000001</v>
      </c>
      <c r="K16348">
        <f t="shared" si="1532"/>
        <v>4.0959741000000003</v>
      </c>
      <c r="L16348">
        <f t="shared" si="1530"/>
        <v>4.0959741000000003</v>
      </c>
      <c r="M16348">
        <f t="shared" si="1533"/>
        <v>163942.0737755</v>
      </c>
      <c r="N16348">
        <f t="shared" si="1534"/>
        <v>45.539722222222224</v>
      </c>
      <c r="O16348" s="3">
        <f t="shared" si="1535"/>
        <v>1.8528021632491232</v>
      </c>
    </row>
    <row r="16349" spans="1:15" x14ac:dyDescent="0.25">
      <c r="A16349" s="2" t="s">
        <v>16350</v>
      </c>
      <c r="H16349" s="1">
        <v>1639521083495</v>
      </c>
      <c r="I16349" s="1">
        <v>40959741</v>
      </c>
      <c r="J16349">
        <f t="shared" si="1531"/>
        <v>40.959741000000001</v>
      </c>
      <c r="K16349">
        <f t="shared" si="1532"/>
        <v>4.0959741000000003</v>
      </c>
      <c r="L16349">
        <f t="shared" si="1530"/>
        <v>4.0959741000000003</v>
      </c>
      <c r="M16349">
        <f t="shared" si="1533"/>
        <v>163952.10834949999</v>
      </c>
      <c r="N16349">
        <f t="shared" si="1534"/>
        <v>45.542499999999997</v>
      </c>
      <c r="O16349" s="3">
        <f t="shared" si="1535"/>
        <v>1.8528021632491232</v>
      </c>
    </row>
    <row r="16350" spans="1:15" x14ac:dyDescent="0.25">
      <c r="A16350" s="2" t="s">
        <v>16351</v>
      </c>
      <c r="H16350" s="1">
        <v>1639621389232</v>
      </c>
      <c r="I16350" s="1">
        <v>40959741</v>
      </c>
      <c r="J16350">
        <f t="shared" si="1531"/>
        <v>40.959741000000001</v>
      </c>
      <c r="K16350">
        <f t="shared" si="1532"/>
        <v>4.0959741000000003</v>
      </c>
      <c r="L16350">
        <f t="shared" si="1530"/>
        <v>4.0959741000000003</v>
      </c>
      <c r="M16350">
        <f t="shared" si="1533"/>
        <v>163962.13892319999</v>
      </c>
      <c r="N16350">
        <f t="shared" si="1534"/>
        <v>45.545277777777777</v>
      </c>
      <c r="O16350" s="3">
        <f t="shared" si="1535"/>
        <v>1.8528021632491232</v>
      </c>
    </row>
    <row r="16351" spans="1:15" x14ac:dyDescent="0.25">
      <c r="A16351" s="2" t="s">
        <v>16352</v>
      </c>
      <c r="H16351" s="1">
        <v>1639721754972</v>
      </c>
      <c r="I16351" s="1">
        <v>40959741</v>
      </c>
      <c r="J16351">
        <f t="shared" si="1531"/>
        <v>40.959741000000001</v>
      </c>
      <c r="K16351">
        <f t="shared" si="1532"/>
        <v>4.0959741000000003</v>
      </c>
      <c r="L16351">
        <f t="shared" si="1530"/>
        <v>4.0959741000000003</v>
      </c>
      <c r="M16351">
        <f t="shared" si="1533"/>
        <v>163972.17549719999</v>
      </c>
      <c r="N16351">
        <f t="shared" si="1534"/>
        <v>45.548055555555557</v>
      </c>
      <c r="O16351" s="3">
        <f t="shared" si="1535"/>
        <v>1.8528021632491232</v>
      </c>
    </row>
    <row r="16352" spans="1:15" x14ac:dyDescent="0.25">
      <c r="A16352" s="2" t="s">
        <v>16353</v>
      </c>
      <c r="H16352" s="1">
        <v>1639822120713</v>
      </c>
      <c r="I16352" s="1">
        <v>40959741</v>
      </c>
      <c r="J16352">
        <f t="shared" si="1531"/>
        <v>40.959741000000001</v>
      </c>
      <c r="K16352">
        <f t="shared" si="1532"/>
        <v>4.0959741000000003</v>
      </c>
      <c r="L16352">
        <f t="shared" si="1530"/>
        <v>4.0959741000000003</v>
      </c>
      <c r="M16352">
        <f t="shared" si="1533"/>
        <v>163982.21207129999</v>
      </c>
      <c r="N16352">
        <f t="shared" si="1534"/>
        <v>45.550833333333337</v>
      </c>
      <c r="O16352" s="3">
        <f t="shared" si="1535"/>
        <v>1.8528021632491232</v>
      </c>
    </row>
    <row r="16353" spans="1:15" x14ac:dyDescent="0.25">
      <c r="A16353" s="2" t="s">
        <v>16354</v>
      </c>
      <c r="H16353" s="1">
        <v>163992242645</v>
      </c>
      <c r="I16353" s="1">
        <v>4095973</v>
      </c>
      <c r="J16353">
        <f t="shared" si="1531"/>
        <v>4.0959729999999999</v>
      </c>
      <c r="K16353">
        <f t="shared" si="1532"/>
        <v>4.0959729999999999</v>
      </c>
      <c r="L16353">
        <f t="shared" si="1530"/>
        <v>4.0959729999999999</v>
      </c>
      <c r="M16353">
        <f t="shared" si="1533"/>
        <v>16399.224264500001</v>
      </c>
      <c r="N16353">
        <f t="shared" si="1534"/>
        <v>4.5555555555555554</v>
      </c>
      <c r="O16353" s="3">
        <f t="shared" si="1535"/>
        <v>2.9528021636693325</v>
      </c>
    </row>
    <row r="16354" spans="1:15" x14ac:dyDescent="0.25">
      <c r="A16354" s="2" t="s">
        <v>16355</v>
      </c>
      <c r="H16354" s="1">
        <v>164002278219</v>
      </c>
      <c r="I16354" s="1">
        <v>40959741</v>
      </c>
      <c r="J16354">
        <f t="shared" si="1531"/>
        <v>40.959741000000001</v>
      </c>
      <c r="K16354">
        <f t="shared" si="1532"/>
        <v>4.0959741000000003</v>
      </c>
      <c r="L16354">
        <f t="shared" si="1530"/>
        <v>4.0959741000000003</v>
      </c>
      <c r="M16354">
        <f t="shared" si="1533"/>
        <v>16400.2278219</v>
      </c>
      <c r="N16354">
        <f t="shared" si="1534"/>
        <v>4.5558333333333332</v>
      </c>
      <c r="O16354" s="3">
        <f t="shared" si="1535"/>
        <v>1.8528021632491232</v>
      </c>
    </row>
    <row r="16355" spans="1:15" x14ac:dyDescent="0.25">
      <c r="A16355" s="2" t="s">
        <v>16356</v>
      </c>
      <c r="H16355" s="1">
        <v>1640123107928</v>
      </c>
      <c r="I16355" s="1">
        <v>40959762</v>
      </c>
      <c r="J16355">
        <f t="shared" si="1531"/>
        <v>40.959761999999998</v>
      </c>
      <c r="K16355">
        <f t="shared" si="1532"/>
        <v>4.0959762</v>
      </c>
      <c r="L16355">
        <f t="shared" si="1530"/>
        <v>4.0959762</v>
      </c>
      <c r="M16355">
        <f t="shared" si="1533"/>
        <v>164012.31079280001</v>
      </c>
      <c r="N16355">
        <f t="shared" si="1534"/>
        <v>45.55916666666667</v>
      </c>
      <c r="O16355" s="3">
        <f t="shared" si="1535"/>
        <v>-0.24719783642268567</v>
      </c>
    </row>
    <row r="16356" spans="1:15" x14ac:dyDescent="0.25">
      <c r="A16356" s="2" t="s">
        <v>16357</v>
      </c>
      <c r="H16356" s="1">
        <v>1640223413666</v>
      </c>
      <c r="I16356" s="1">
        <v>40959783</v>
      </c>
      <c r="J16356">
        <f t="shared" si="1531"/>
        <v>40.959783000000002</v>
      </c>
      <c r="K16356">
        <f t="shared" si="1532"/>
        <v>4.0959783000000005</v>
      </c>
      <c r="L16356">
        <f t="shared" si="1530"/>
        <v>4.0959783000000005</v>
      </c>
      <c r="M16356">
        <f t="shared" si="1533"/>
        <v>164022.34136660001</v>
      </c>
      <c r="N16356">
        <f t="shared" si="1534"/>
        <v>45.561944444444443</v>
      </c>
      <c r="O16356" s="3">
        <f t="shared" si="1535"/>
        <v>-2.3471978369826729</v>
      </c>
    </row>
    <row r="16357" spans="1:15" x14ac:dyDescent="0.25">
      <c r="A16357" s="2" t="s">
        <v>16358</v>
      </c>
      <c r="H16357" s="1">
        <v>1640323819408</v>
      </c>
      <c r="I16357" s="1">
        <v>40959741</v>
      </c>
      <c r="J16357">
        <f t="shared" si="1531"/>
        <v>40.959741000000001</v>
      </c>
      <c r="K16357">
        <f t="shared" si="1532"/>
        <v>4.0959741000000003</v>
      </c>
      <c r="L16357">
        <f t="shared" si="1530"/>
        <v>4.0959741000000003</v>
      </c>
      <c r="M16357">
        <f t="shared" si="1533"/>
        <v>164032.3819408</v>
      </c>
      <c r="N16357">
        <f t="shared" si="1534"/>
        <v>45.564722222222223</v>
      </c>
      <c r="O16357" s="3">
        <f t="shared" si="1535"/>
        <v>1.8528021632491232</v>
      </c>
    </row>
    <row r="16358" spans="1:15" x14ac:dyDescent="0.25">
      <c r="A16358" s="2" t="s">
        <v>16359</v>
      </c>
      <c r="H16358" s="1">
        <v>1640424185149</v>
      </c>
      <c r="I16358" s="1">
        <v>40959762</v>
      </c>
      <c r="J16358">
        <f t="shared" si="1531"/>
        <v>40.959761999999998</v>
      </c>
      <c r="K16358">
        <f t="shared" si="1532"/>
        <v>4.0959762</v>
      </c>
      <c r="L16358">
        <f t="shared" si="1530"/>
        <v>4.0959762</v>
      </c>
      <c r="M16358">
        <f t="shared" si="1533"/>
        <v>164042.4185149</v>
      </c>
      <c r="N16358">
        <f t="shared" si="1534"/>
        <v>45.567500000000003</v>
      </c>
      <c r="O16358" s="3">
        <f t="shared" si="1535"/>
        <v>-0.24719783642268567</v>
      </c>
    </row>
    <row r="16359" spans="1:15" x14ac:dyDescent="0.25">
      <c r="A16359" s="2" t="s">
        <v>16360</v>
      </c>
      <c r="H16359" s="1">
        <v>1640524290875</v>
      </c>
      <c r="I16359" s="1">
        <v>40959751</v>
      </c>
      <c r="J16359">
        <f t="shared" si="1531"/>
        <v>40.959750999999997</v>
      </c>
      <c r="K16359">
        <f t="shared" si="1532"/>
        <v>4.0959750999999995</v>
      </c>
      <c r="L16359">
        <f t="shared" si="1530"/>
        <v>4.0959750999999995</v>
      </c>
      <c r="M16359">
        <f t="shared" si="1533"/>
        <v>164052.4290875</v>
      </c>
      <c r="N16359">
        <f t="shared" si="1534"/>
        <v>45.570277777777775</v>
      </c>
      <c r="O16359" s="3">
        <f t="shared" si="1535"/>
        <v>0.85280216399752362</v>
      </c>
    </row>
    <row r="16360" spans="1:15" x14ac:dyDescent="0.25">
      <c r="A16360" s="2" t="s">
        <v>16361</v>
      </c>
      <c r="H16360" s="1">
        <v>1640624306595</v>
      </c>
      <c r="I16360" s="1">
        <v>40959741</v>
      </c>
      <c r="J16360">
        <f t="shared" si="1531"/>
        <v>40.959741000000001</v>
      </c>
      <c r="K16360">
        <f t="shared" si="1532"/>
        <v>4.0959741000000003</v>
      </c>
      <c r="L16360">
        <f t="shared" si="1530"/>
        <v>4.0959741000000003</v>
      </c>
      <c r="M16360">
        <f t="shared" si="1533"/>
        <v>164062.43065950001</v>
      </c>
      <c r="N16360">
        <f t="shared" si="1534"/>
        <v>45.573055555555555</v>
      </c>
      <c r="O16360" s="3">
        <f t="shared" si="1535"/>
        <v>1.8528021632491232</v>
      </c>
    </row>
    <row r="16361" spans="1:15" x14ac:dyDescent="0.25">
      <c r="A16361" s="2" t="s">
        <v>16362</v>
      </c>
      <c r="H16361" s="1">
        <v>1640724672336</v>
      </c>
      <c r="I16361" s="1">
        <v>40959762</v>
      </c>
      <c r="J16361">
        <f t="shared" si="1531"/>
        <v>40.959761999999998</v>
      </c>
      <c r="K16361">
        <f t="shared" si="1532"/>
        <v>4.0959762</v>
      </c>
      <c r="L16361">
        <f t="shared" si="1530"/>
        <v>4.0959762</v>
      </c>
      <c r="M16361">
        <f t="shared" si="1533"/>
        <v>164072.46723360001</v>
      </c>
      <c r="N16361">
        <f t="shared" si="1534"/>
        <v>45.575833333333335</v>
      </c>
      <c r="O16361" s="3">
        <f t="shared" si="1535"/>
        <v>-0.24719783642268567</v>
      </c>
    </row>
    <row r="16362" spans="1:15" x14ac:dyDescent="0.25">
      <c r="A16362" s="2" t="s">
        <v>16363</v>
      </c>
      <c r="H16362" s="1">
        <v>1640824988074</v>
      </c>
      <c r="I16362" s="1">
        <v>4095973</v>
      </c>
      <c r="J16362">
        <f t="shared" si="1531"/>
        <v>4.0959729999999999</v>
      </c>
      <c r="K16362">
        <f t="shared" si="1532"/>
        <v>4.0959729999999999</v>
      </c>
      <c r="L16362">
        <f t="shared" si="1530"/>
        <v>4.0959729999999999</v>
      </c>
      <c r="M16362">
        <f t="shared" si="1533"/>
        <v>164082.4988074</v>
      </c>
      <c r="N16362">
        <f t="shared" si="1534"/>
        <v>45.578611111111108</v>
      </c>
      <c r="O16362" s="3">
        <f t="shared" si="1535"/>
        <v>2.9528021636693325</v>
      </c>
    </row>
    <row r="16363" spans="1:15" x14ac:dyDescent="0.25">
      <c r="A16363" s="2" t="s">
        <v>16364</v>
      </c>
      <c r="H16363" s="1">
        <v>1640925303811</v>
      </c>
      <c r="I16363" s="1">
        <v>40959751</v>
      </c>
      <c r="J16363">
        <f t="shared" si="1531"/>
        <v>40.959750999999997</v>
      </c>
      <c r="K16363">
        <f t="shared" si="1532"/>
        <v>4.0959750999999995</v>
      </c>
      <c r="L16363">
        <f t="shared" si="1530"/>
        <v>4.0959750999999995</v>
      </c>
      <c r="M16363">
        <f t="shared" si="1533"/>
        <v>164092.53038109999</v>
      </c>
      <c r="N16363">
        <f t="shared" si="1534"/>
        <v>45.581388888888888</v>
      </c>
      <c r="O16363" s="3">
        <f t="shared" si="1535"/>
        <v>0.85280216399752362</v>
      </c>
    </row>
    <row r="16364" spans="1:15" x14ac:dyDescent="0.25">
      <c r="A16364" s="2" t="s">
        <v>16365</v>
      </c>
      <c r="H16364" s="1">
        <v>1641025689553</v>
      </c>
      <c r="I16364" s="1">
        <v>40959741</v>
      </c>
      <c r="J16364">
        <f t="shared" si="1531"/>
        <v>40.959741000000001</v>
      </c>
      <c r="K16364">
        <f t="shared" si="1532"/>
        <v>4.0959741000000003</v>
      </c>
      <c r="L16364">
        <f t="shared" si="1530"/>
        <v>4.0959741000000003</v>
      </c>
      <c r="M16364">
        <f t="shared" si="1533"/>
        <v>164102.5689553</v>
      </c>
      <c r="N16364">
        <f t="shared" si="1534"/>
        <v>45.584166666666668</v>
      </c>
      <c r="O16364" s="3">
        <f t="shared" si="1535"/>
        <v>1.8528021632491232</v>
      </c>
    </row>
    <row r="16365" spans="1:15" x14ac:dyDescent="0.25">
      <c r="A16365" s="2" t="s">
        <v>16366</v>
      </c>
      <c r="H16365" s="1">
        <v>164112599529</v>
      </c>
      <c r="I16365" s="1">
        <v>40959751</v>
      </c>
      <c r="J16365">
        <f t="shared" si="1531"/>
        <v>40.959750999999997</v>
      </c>
      <c r="K16365">
        <f t="shared" si="1532"/>
        <v>4.0959750999999995</v>
      </c>
      <c r="L16365">
        <f t="shared" si="1530"/>
        <v>4.0959750999999995</v>
      </c>
      <c r="M16365">
        <f t="shared" si="1533"/>
        <v>16411.2599529</v>
      </c>
      <c r="N16365">
        <f t="shared" si="1534"/>
        <v>4.5588888888888892</v>
      </c>
      <c r="O16365" s="3">
        <f t="shared" si="1535"/>
        <v>0.85280216399752362</v>
      </c>
    </row>
    <row r="16366" spans="1:15" x14ac:dyDescent="0.25">
      <c r="A16366" s="2" t="s">
        <v>16367</v>
      </c>
      <c r="H16366" s="1">
        <v>1641226371031</v>
      </c>
      <c r="I16366" s="1">
        <v>40959751</v>
      </c>
      <c r="J16366">
        <f t="shared" si="1531"/>
        <v>40.959750999999997</v>
      </c>
      <c r="K16366">
        <f t="shared" si="1532"/>
        <v>4.0959750999999995</v>
      </c>
      <c r="L16366">
        <f t="shared" si="1530"/>
        <v>4.0959750999999995</v>
      </c>
      <c r="M16366">
        <f t="shared" si="1533"/>
        <v>164122.63710309999</v>
      </c>
      <c r="N16366">
        <f t="shared" si="1534"/>
        <v>45.589722222222221</v>
      </c>
      <c r="O16366" s="3">
        <f t="shared" si="1535"/>
        <v>0.85280216399752362</v>
      </c>
    </row>
    <row r="16367" spans="1:15" x14ac:dyDescent="0.25">
      <c r="A16367" s="2" t="s">
        <v>16368</v>
      </c>
      <c r="H16367" s="1">
        <v>1641326686769</v>
      </c>
      <c r="I16367" s="1">
        <v>40959773</v>
      </c>
      <c r="J16367">
        <f t="shared" si="1531"/>
        <v>40.959772999999998</v>
      </c>
      <c r="K16367">
        <f t="shared" si="1532"/>
        <v>4.0959772999999995</v>
      </c>
      <c r="L16367">
        <f t="shared" si="1530"/>
        <v>4.0959772999999995</v>
      </c>
      <c r="M16367">
        <f t="shared" si="1533"/>
        <v>164132.66867690001</v>
      </c>
      <c r="N16367">
        <f t="shared" si="1534"/>
        <v>45.592500000000001</v>
      </c>
      <c r="O16367" s="3">
        <f t="shared" si="1535"/>
        <v>-1.3471978359547165</v>
      </c>
    </row>
    <row r="16368" spans="1:15" x14ac:dyDescent="0.25">
      <c r="A16368" s="2" t="s">
        <v>16369</v>
      </c>
      <c r="H16368" s="1">
        <v>1641426992506</v>
      </c>
      <c r="I16368" s="1">
        <v>40959741</v>
      </c>
      <c r="J16368">
        <f t="shared" si="1531"/>
        <v>40.959741000000001</v>
      </c>
      <c r="K16368">
        <f t="shared" si="1532"/>
        <v>4.0959741000000003</v>
      </c>
      <c r="L16368">
        <f t="shared" si="1530"/>
        <v>4.0959741000000003</v>
      </c>
      <c r="M16368">
        <f t="shared" si="1533"/>
        <v>164142.69925060001</v>
      </c>
      <c r="N16368">
        <f t="shared" si="1534"/>
        <v>45.595277777777781</v>
      </c>
      <c r="O16368" s="3">
        <f t="shared" si="1535"/>
        <v>1.8528021632491232</v>
      </c>
    </row>
    <row r="16369" spans="1:15" x14ac:dyDescent="0.25">
      <c r="A16369" s="2" t="s">
        <v>16370</v>
      </c>
      <c r="H16369" s="1">
        <v>1641527338246</v>
      </c>
      <c r="I16369" s="1">
        <v>40959751</v>
      </c>
      <c r="J16369">
        <f t="shared" si="1531"/>
        <v>40.959750999999997</v>
      </c>
      <c r="K16369">
        <f t="shared" si="1532"/>
        <v>4.0959750999999995</v>
      </c>
      <c r="L16369">
        <f t="shared" si="1530"/>
        <v>4.0959750999999995</v>
      </c>
      <c r="M16369">
        <f t="shared" si="1533"/>
        <v>164152.7338246</v>
      </c>
      <c r="N16369">
        <f t="shared" si="1534"/>
        <v>45.598055555555554</v>
      </c>
      <c r="O16369" s="3">
        <f t="shared" si="1535"/>
        <v>0.85280216399752362</v>
      </c>
    </row>
    <row r="16370" spans="1:15" x14ac:dyDescent="0.25">
      <c r="A16370" s="2" t="s">
        <v>16371</v>
      </c>
      <c r="H16370" s="1">
        <v>1641627753989</v>
      </c>
      <c r="I16370" s="1">
        <v>4095973</v>
      </c>
      <c r="J16370">
        <f t="shared" si="1531"/>
        <v>4.0959729999999999</v>
      </c>
      <c r="K16370">
        <f t="shared" si="1532"/>
        <v>4.0959729999999999</v>
      </c>
      <c r="L16370">
        <f t="shared" si="1530"/>
        <v>4.0959729999999999</v>
      </c>
      <c r="M16370">
        <f t="shared" si="1533"/>
        <v>164162.7753989</v>
      </c>
      <c r="N16370">
        <f t="shared" si="1534"/>
        <v>45.600833333333334</v>
      </c>
      <c r="O16370" s="3">
        <f t="shared" si="1535"/>
        <v>2.9528021636693325</v>
      </c>
    </row>
    <row r="16371" spans="1:15" x14ac:dyDescent="0.25">
      <c r="A16371" s="2" t="s">
        <v>16372</v>
      </c>
      <c r="H16371" s="1">
        <v>1641728059726</v>
      </c>
      <c r="I16371" s="1">
        <v>40959783</v>
      </c>
      <c r="J16371">
        <f t="shared" si="1531"/>
        <v>40.959783000000002</v>
      </c>
      <c r="K16371">
        <f t="shared" si="1532"/>
        <v>4.0959783000000005</v>
      </c>
      <c r="L16371">
        <f t="shared" si="1530"/>
        <v>4.0959783000000005</v>
      </c>
      <c r="M16371">
        <f t="shared" si="1533"/>
        <v>164172.80597260001</v>
      </c>
      <c r="N16371">
        <f t="shared" si="1534"/>
        <v>45.603611111111114</v>
      </c>
      <c r="O16371" s="3">
        <f t="shared" si="1535"/>
        <v>-2.3471978369826729</v>
      </c>
    </row>
    <row r="16372" spans="1:15" x14ac:dyDescent="0.25">
      <c r="A16372" s="2" t="s">
        <v>16373</v>
      </c>
      <c r="H16372" s="1">
        <v>1641828375464</v>
      </c>
      <c r="I16372" s="1">
        <v>4095972</v>
      </c>
      <c r="J16372">
        <f t="shared" si="1531"/>
        <v>4.0959719999999997</v>
      </c>
      <c r="K16372">
        <f t="shared" si="1532"/>
        <v>4.0959719999999997</v>
      </c>
      <c r="L16372">
        <f t="shared" si="1530"/>
        <v>4.0959719999999997</v>
      </c>
      <c r="M16372">
        <f t="shared" si="1533"/>
        <v>164182.8375464</v>
      </c>
      <c r="N16372">
        <f t="shared" si="1534"/>
        <v>45.606388888888887</v>
      </c>
      <c r="O16372" s="3">
        <f t="shared" si="1535"/>
        <v>3.9528021638091104</v>
      </c>
    </row>
    <row r="16373" spans="1:15" x14ac:dyDescent="0.25">
      <c r="A16373" s="2" t="s">
        <v>16374</v>
      </c>
      <c r="H16373" s="1">
        <v>1641928731204</v>
      </c>
      <c r="I16373" s="1">
        <v>40959751</v>
      </c>
      <c r="J16373">
        <f t="shared" si="1531"/>
        <v>40.959750999999997</v>
      </c>
      <c r="K16373">
        <f t="shared" si="1532"/>
        <v>4.0959750999999995</v>
      </c>
      <c r="L16373">
        <f t="shared" si="1530"/>
        <v>4.0959750999999995</v>
      </c>
      <c r="M16373">
        <f t="shared" si="1533"/>
        <v>164192.87312040001</v>
      </c>
      <c r="N16373">
        <f t="shared" si="1534"/>
        <v>45.609166666666667</v>
      </c>
      <c r="O16373" s="3">
        <f t="shared" si="1535"/>
        <v>0.85280216399752362</v>
      </c>
    </row>
    <row r="16374" spans="1:15" x14ac:dyDescent="0.25">
      <c r="A16374" s="2" t="s">
        <v>16375</v>
      </c>
      <c r="H16374" s="1">
        <v>1642029036941</v>
      </c>
      <c r="I16374" s="1">
        <v>40959762</v>
      </c>
      <c r="J16374">
        <f t="shared" si="1531"/>
        <v>40.959761999999998</v>
      </c>
      <c r="K16374">
        <f t="shared" si="1532"/>
        <v>4.0959762</v>
      </c>
      <c r="L16374">
        <f t="shared" si="1530"/>
        <v>4.0959762</v>
      </c>
      <c r="M16374">
        <f t="shared" si="1533"/>
        <v>164202.90369410001</v>
      </c>
      <c r="N16374">
        <f t="shared" si="1534"/>
        <v>45.611944444444447</v>
      </c>
      <c r="O16374" s="3">
        <f t="shared" si="1535"/>
        <v>-0.24719783642268567</v>
      </c>
    </row>
    <row r="16375" spans="1:15" x14ac:dyDescent="0.25">
      <c r="A16375" s="2" t="s">
        <v>16376</v>
      </c>
      <c r="H16375" s="1">
        <v>164212937268</v>
      </c>
      <c r="I16375" s="1">
        <v>40959741</v>
      </c>
      <c r="J16375">
        <f t="shared" si="1531"/>
        <v>40.959741000000001</v>
      </c>
      <c r="K16375">
        <f t="shared" si="1532"/>
        <v>4.0959741000000003</v>
      </c>
      <c r="L16375">
        <f t="shared" si="1530"/>
        <v>4.0959741000000003</v>
      </c>
      <c r="M16375">
        <f t="shared" si="1533"/>
        <v>16421.293726799999</v>
      </c>
      <c r="N16375">
        <f t="shared" si="1534"/>
        <v>4.5616666666666665</v>
      </c>
      <c r="O16375" s="3">
        <f t="shared" si="1535"/>
        <v>1.8528021632491232</v>
      </c>
    </row>
    <row r="16376" spans="1:15" x14ac:dyDescent="0.25">
      <c r="A16376" s="2" t="s">
        <v>16377</v>
      </c>
      <c r="H16376" s="1">
        <v>1642229758422</v>
      </c>
      <c r="I16376" s="1">
        <v>4095972</v>
      </c>
      <c r="J16376">
        <f t="shared" si="1531"/>
        <v>4.0959719999999997</v>
      </c>
      <c r="K16376">
        <f t="shared" si="1532"/>
        <v>4.0959719999999997</v>
      </c>
      <c r="L16376">
        <f t="shared" si="1530"/>
        <v>4.0959719999999997</v>
      </c>
      <c r="M16376">
        <f t="shared" si="1533"/>
        <v>164222.97584219999</v>
      </c>
      <c r="N16376">
        <f t="shared" si="1534"/>
        <v>45.6175</v>
      </c>
      <c r="O16376" s="3">
        <f t="shared" si="1535"/>
        <v>3.9528021638091104</v>
      </c>
    </row>
    <row r="16377" spans="1:15" x14ac:dyDescent="0.25">
      <c r="A16377" s="2" t="s">
        <v>16378</v>
      </c>
      <c r="H16377" s="1">
        <v>1642330064159</v>
      </c>
      <c r="I16377" s="1">
        <v>40959762</v>
      </c>
      <c r="J16377">
        <f t="shared" si="1531"/>
        <v>40.959761999999998</v>
      </c>
      <c r="K16377">
        <f t="shared" si="1532"/>
        <v>4.0959762</v>
      </c>
      <c r="L16377">
        <f t="shared" si="1530"/>
        <v>4.0959762</v>
      </c>
      <c r="M16377">
        <f t="shared" si="1533"/>
        <v>164233.00641589999</v>
      </c>
      <c r="N16377">
        <f t="shared" si="1534"/>
        <v>45.620555555555555</v>
      </c>
      <c r="O16377" s="3">
        <f t="shared" si="1535"/>
        <v>-0.24719783642268567</v>
      </c>
    </row>
    <row r="16378" spans="1:15" x14ac:dyDescent="0.25">
      <c r="A16378" s="2" t="s">
        <v>16379</v>
      </c>
      <c r="H16378" s="1">
        <v>16424304299</v>
      </c>
      <c r="I16378" s="1">
        <v>4095972</v>
      </c>
      <c r="J16378">
        <f t="shared" si="1531"/>
        <v>4.0959719999999997</v>
      </c>
      <c r="K16378">
        <f t="shared" si="1532"/>
        <v>4.0959719999999997</v>
      </c>
      <c r="L16378">
        <f t="shared" si="1530"/>
        <v>4.0959719999999997</v>
      </c>
      <c r="M16378">
        <f t="shared" si="1533"/>
        <v>1642.4304299</v>
      </c>
      <c r="N16378">
        <f t="shared" si="1534"/>
        <v>0.4563888888888889</v>
      </c>
      <c r="O16378" s="3">
        <f t="shared" si="1535"/>
        <v>3.9528021638091104</v>
      </c>
    </row>
    <row r="16379" spans="1:15" x14ac:dyDescent="0.25">
      <c r="A16379" s="2" t="s">
        <v>16380</v>
      </c>
      <c r="H16379" s="1">
        <v>1642530745637</v>
      </c>
      <c r="I16379" s="1">
        <v>4095972</v>
      </c>
      <c r="J16379">
        <f t="shared" si="1531"/>
        <v>4.0959719999999997</v>
      </c>
      <c r="K16379">
        <f t="shared" si="1532"/>
        <v>4.0959719999999997</v>
      </c>
      <c r="L16379">
        <f t="shared" si="1530"/>
        <v>4.0959719999999997</v>
      </c>
      <c r="M16379">
        <f t="shared" si="1533"/>
        <v>164253.07456370001</v>
      </c>
      <c r="N16379">
        <f t="shared" si="1534"/>
        <v>45.626111111111108</v>
      </c>
      <c r="O16379" s="3">
        <f t="shared" si="1535"/>
        <v>3.9528021638091104</v>
      </c>
    </row>
    <row r="16380" spans="1:15" x14ac:dyDescent="0.25">
      <c r="A16380" s="2" t="s">
        <v>16381</v>
      </c>
      <c r="H16380" s="1">
        <v>1642631051375</v>
      </c>
      <c r="I16380" s="1">
        <v>4095972</v>
      </c>
      <c r="J16380">
        <f t="shared" si="1531"/>
        <v>4.0959719999999997</v>
      </c>
      <c r="K16380">
        <f t="shared" si="1532"/>
        <v>4.0959719999999997</v>
      </c>
      <c r="L16380">
        <f t="shared" si="1530"/>
        <v>4.0959719999999997</v>
      </c>
      <c r="M16380">
        <f t="shared" si="1533"/>
        <v>164263.10513750001</v>
      </c>
      <c r="N16380">
        <f t="shared" si="1534"/>
        <v>45.628888888888888</v>
      </c>
      <c r="O16380" s="3">
        <f t="shared" si="1535"/>
        <v>3.9528021638091104</v>
      </c>
    </row>
    <row r="16381" spans="1:15" x14ac:dyDescent="0.25">
      <c r="A16381" s="2" t="s">
        <v>16382</v>
      </c>
      <c r="H16381" s="1">
        <v>1642731387113</v>
      </c>
      <c r="I16381" s="1">
        <v>40959741</v>
      </c>
      <c r="J16381">
        <f t="shared" si="1531"/>
        <v>40.959741000000001</v>
      </c>
      <c r="K16381">
        <f t="shared" si="1532"/>
        <v>4.0959741000000003</v>
      </c>
      <c r="L16381">
        <f t="shared" si="1530"/>
        <v>4.0959741000000003</v>
      </c>
      <c r="M16381">
        <f t="shared" si="1533"/>
        <v>164273.13871130001</v>
      </c>
      <c r="N16381">
        <f t="shared" si="1534"/>
        <v>45.631666666666668</v>
      </c>
      <c r="O16381" s="3">
        <f t="shared" si="1535"/>
        <v>1.8528021632491232</v>
      </c>
    </row>
    <row r="16382" spans="1:15" x14ac:dyDescent="0.25">
      <c r="A16382" s="2" t="s">
        <v>16383</v>
      </c>
      <c r="H16382" s="1">
        <v>1642831822858</v>
      </c>
      <c r="I16382" s="1">
        <v>40959773</v>
      </c>
      <c r="J16382">
        <f t="shared" si="1531"/>
        <v>40.959772999999998</v>
      </c>
      <c r="K16382">
        <f t="shared" si="1532"/>
        <v>4.0959772999999995</v>
      </c>
      <c r="L16382">
        <f t="shared" si="1530"/>
        <v>4.0959772999999995</v>
      </c>
      <c r="M16382">
        <f t="shared" si="1533"/>
        <v>164283.18228579999</v>
      </c>
      <c r="N16382">
        <f t="shared" si="1534"/>
        <v>45.634444444444448</v>
      </c>
      <c r="O16382" s="3">
        <f t="shared" si="1535"/>
        <v>-1.3471978359547165</v>
      </c>
    </row>
    <row r="16383" spans="1:15" x14ac:dyDescent="0.25">
      <c r="A16383" s="2" t="s">
        <v>16384</v>
      </c>
      <c r="H16383" s="1">
        <v>1642932128595</v>
      </c>
      <c r="I16383" s="1">
        <v>40959741</v>
      </c>
      <c r="J16383">
        <f t="shared" si="1531"/>
        <v>40.959741000000001</v>
      </c>
      <c r="K16383">
        <f t="shared" si="1532"/>
        <v>4.0959741000000003</v>
      </c>
      <c r="L16383">
        <f t="shared" si="1530"/>
        <v>4.0959741000000003</v>
      </c>
      <c r="M16383">
        <f t="shared" si="1533"/>
        <v>164293.2128595</v>
      </c>
      <c r="N16383">
        <f t="shared" si="1534"/>
        <v>45.637222222222221</v>
      </c>
      <c r="O16383" s="3">
        <f t="shared" si="1535"/>
        <v>1.8528021632491232</v>
      </c>
    </row>
    <row r="16384" spans="1:15" x14ac:dyDescent="0.25">
      <c r="A16384" s="2" t="s">
        <v>16385</v>
      </c>
      <c r="H16384" s="1">
        <v>1643032434332</v>
      </c>
      <c r="I16384" s="1">
        <v>40959751</v>
      </c>
      <c r="J16384">
        <f t="shared" si="1531"/>
        <v>40.959750999999997</v>
      </c>
      <c r="K16384">
        <f t="shared" si="1532"/>
        <v>4.0959750999999995</v>
      </c>
      <c r="L16384">
        <f t="shared" si="1530"/>
        <v>4.0959750999999995</v>
      </c>
      <c r="M16384">
        <f t="shared" si="1533"/>
        <v>164303.2434332</v>
      </c>
      <c r="N16384">
        <f t="shared" si="1534"/>
        <v>45.64</v>
      </c>
      <c r="O16384" s="3">
        <f t="shared" si="1535"/>
        <v>0.85280216399752362</v>
      </c>
    </row>
    <row r="16385" spans="1:15" x14ac:dyDescent="0.25">
      <c r="A16385" s="2" t="s">
        <v>16386</v>
      </c>
      <c r="H16385" s="1">
        <v>1643132800073</v>
      </c>
      <c r="I16385" s="1">
        <v>40959751</v>
      </c>
      <c r="J16385">
        <f t="shared" si="1531"/>
        <v>40.959750999999997</v>
      </c>
      <c r="K16385">
        <f t="shared" si="1532"/>
        <v>4.0959750999999995</v>
      </c>
      <c r="L16385">
        <f t="shared" si="1530"/>
        <v>4.0959750999999995</v>
      </c>
      <c r="M16385">
        <f t="shared" si="1533"/>
        <v>164313.2800073</v>
      </c>
      <c r="N16385">
        <f t="shared" si="1534"/>
        <v>45.642777777777781</v>
      </c>
      <c r="O16385" s="3">
        <f t="shared" si="1535"/>
        <v>0.85280216399752362</v>
      </c>
    </row>
    <row r="16386" spans="1:15" x14ac:dyDescent="0.25">
      <c r="A16386" s="2" t="s">
        <v>16387</v>
      </c>
      <c r="H16386" s="1">
        <v>164323310581</v>
      </c>
      <c r="I16386" s="1">
        <v>40959773</v>
      </c>
      <c r="J16386">
        <f t="shared" si="1531"/>
        <v>40.959772999999998</v>
      </c>
      <c r="K16386">
        <f t="shared" si="1532"/>
        <v>4.0959772999999995</v>
      </c>
      <c r="L16386">
        <f t="shared" ref="L16386:L16449" si="1536">IF(K16386&lt;1,K16386*10,K16386)</f>
        <v>4.0959772999999995</v>
      </c>
      <c r="M16386">
        <f t="shared" si="1533"/>
        <v>16432.331058100001</v>
      </c>
      <c r="N16386">
        <f t="shared" si="1534"/>
        <v>4.5647222222222226</v>
      </c>
      <c r="O16386" s="3">
        <f t="shared" si="1535"/>
        <v>-1.3471978359547165</v>
      </c>
    </row>
    <row r="16387" spans="1:15" x14ac:dyDescent="0.25">
      <c r="A16387" s="2" t="s">
        <v>16388</v>
      </c>
      <c r="H16387" s="1">
        <v>164333345155</v>
      </c>
      <c r="I16387" s="1">
        <v>40959751</v>
      </c>
      <c r="J16387">
        <f t="shared" ref="J16387:J16450" si="1537">I16387/1000000</f>
        <v>40.959750999999997</v>
      </c>
      <c r="K16387">
        <f t="shared" ref="K16387:K16450" si="1538">IF(J16387&gt;10,J16387/10,J16387)</f>
        <v>4.0959750999999995</v>
      </c>
      <c r="L16387">
        <f t="shared" si="1536"/>
        <v>4.0959750999999995</v>
      </c>
      <c r="M16387">
        <f t="shared" ref="M16387:M16450" si="1539">H16387/10000000</f>
        <v>16433.334515499999</v>
      </c>
      <c r="N16387">
        <f t="shared" ref="N16387:N16450" si="1540">ROUNDUP(M16387,0)/3600</f>
        <v>4.5650000000000004</v>
      </c>
      <c r="O16387" s="3">
        <f t="shared" ref="O16387:O16450" si="1541">(P$2-L16387)*1000000</f>
        <v>0.85280216399752362</v>
      </c>
    </row>
    <row r="16388" spans="1:15" x14ac:dyDescent="0.25">
      <c r="A16388" s="2" t="s">
        <v>16389</v>
      </c>
      <c r="H16388" s="1">
        <v>164343381729</v>
      </c>
      <c r="I16388" s="1">
        <v>4095972</v>
      </c>
      <c r="J16388">
        <f t="shared" si="1537"/>
        <v>4.0959719999999997</v>
      </c>
      <c r="K16388">
        <f t="shared" si="1538"/>
        <v>4.0959719999999997</v>
      </c>
      <c r="L16388">
        <f t="shared" si="1536"/>
        <v>4.0959719999999997</v>
      </c>
      <c r="M16388">
        <f t="shared" si="1539"/>
        <v>16434.338172899999</v>
      </c>
      <c r="N16388">
        <f t="shared" si="1540"/>
        <v>4.5652777777777782</v>
      </c>
      <c r="O16388" s="3">
        <f t="shared" si="1541"/>
        <v>3.9528021638091104</v>
      </c>
    </row>
    <row r="16389" spans="1:15" x14ac:dyDescent="0.25">
      <c r="A16389" s="2" t="s">
        <v>16390</v>
      </c>
      <c r="H16389" s="1">
        <v>1643534133028</v>
      </c>
      <c r="I16389" s="1">
        <v>40959762</v>
      </c>
      <c r="J16389">
        <f t="shared" si="1537"/>
        <v>40.959761999999998</v>
      </c>
      <c r="K16389">
        <f t="shared" si="1538"/>
        <v>4.0959762</v>
      </c>
      <c r="L16389">
        <f t="shared" si="1536"/>
        <v>4.0959762</v>
      </c>
      <c r="M16389">
        <f t="shared" si="1539"/>
        <v>164353.41330280001</v>
      </c>
      <c r="N16389">
        <f t="shared" si="1540"/>
        <v>45.653888888888886</v>
      </c>
      <c r="O16389" s="3">
        <f t="shared" si="1541"/>
        <v>-0.24719783642268567</v>
      </c>
    </row>
    <row r="16390" spans="1:15" x14ac:dyDescent="0.25">
      <c r="A16390" s="2" t="s">
        <v>16391</v>
      </c>
      <c r="H16390" s="1">
        <v>164363451877</v>
      </c>
      <c r="I16390" s="1">
        <v>40959741</v>
      </c>
      <c r="J16390">
        <f t="shared" si="1537"/>
        <v>40.959741000000001</v>
      </c>
      <c r="K16390">
        <f t="shared" si="1538"/>
        <v>4.0959741000000003</v>
      </c>
      <c r="L16390">
        <f t="shared" si="1536"/>
        <v>4.0959741000000003</v>
      </c>
      <c r="M16390">
        <f t="shared" si="1539"/>
        <v>16436.345187700001</v>
      </c>
      <c r="N16390">
        <f t="shared" si="1540"/>
        <v>4.565833333333333</v>
      </c>
      <c r="O16390" s="3">
        <f t="shared" si="1541"/>
        <v>1.8528021632491232</v>
      </c>
    </row>
    <row r="16391" spans="1:15" x14ac:dyDescent="0.25">
      <c r="A16391" s="2" t="s">
        <v>16392</v>
      </c>
      <c r="H16391" s="1">
        <v>1643734844508</v>
      </c>
      <c r="I16391" s="1">
        <v>40959762</v>
      </c>
      <c r="J16391">
        <f t="shared" si="1537"/>
        <v>40.959761999999998</v>
      </c>
      <c r="K16391">
        <f t="shared" si="1538"/>
        <v>4.0959762</v>
      </c>
      <c r="L16391">
        <f t="shared" si="1536"/>
        <v>4.0959762</v>
      </c>
      <c r="M16391">
        <f t="shared" si="1539"/>
        <v>164373.4844508</v>
      </c>
      <c r="N16391">
        <f t="shared" si="1540"/>
        <v>45.659444444444446</v>
      </c>
      <c r="O16391" s="3">
        <f t="shared" si="1541"/>
        <v>-0.24719783642268567</v>
      </c>
    </row>
    <row r="16392" spans="1:15" x14ac:dyDescent="0.25">
      <c r="A16392" s="2" t="s">
        <v>16393</v>
      </c>
      <c r="H16392" s="1">
        <v>1643835150245</v>
      </c>
      <c r="I16392" s="1">
        <v>40959741</v>
      </c>
      <c r="J16392">
        <f t="shared" si="1537"/>
        <v>40.959741000000001</v>
      </c>
      <c r="K16392">
        <f t="shared" si="1538"/>
        <v>4.0959741000000003</v>
      </c>
      <c r="L16392">
        <f t="shared" si="1536"/>
        <v>4.0959741000000003</v>
      </c>
      <c r="M16392">
        <f t="shared" si="1539"/>
        <v>164383.5150245</v>
      </c>
      <c r="N16392">
        <f t="shared" si="1540"/>
        <v>45.662222222222219</v>
      </c>
      <c r="O16392" s="3">
        <f t="shared" si="1541"/>
        <v>1.8528021632491232</v>
      </c>
    </row>
    <row r="16393" spans="1:15" x14ac:dyDescent="0.25">
      <c r="A16393" s="2" t="s">
        <v>16394</v>
      </c>
      <c r="H16393" s="1">
        <v>1643935495985</v>
      </c>
      <c r="I16393" s="1">
        <v>40959741</v>
      </c>
      <c r="J16393">
        <f t="shared" si="1537"/>
        <v>40.959741000000001</v>
      </c>
      <c r="K16393">
        <f t="shared" si="1538"/>
        <v>4.0959741000000003</v>
      </c>
      <c r="L16393">
        <f t="shared" si="1536"/>
        <v>4.0959741000000003</v>
      </c>
      <c r="M16393">
        <f t="shared" si="1539"/>
        <v>164393.54959849999</v>
      </c>
      <c r="N16393">
        <f t="shared" si="1540"/>
        <v>45.664999999999999</v>
      </c>
      <c r="O16393" s="3">
        <f t="shared" si="1541"/>
        <v>1.8528021632491232</v>
      </c>
    </row>
    <row r="16394" spans="1:15" x14ac:dyDescent="0.25">
      <c r="A16394" s="2" t="s">
        <v>16395</v>
      </c>
      <c r="H16394" s="1">
        <v>1644035841724</v>
      </c>
      <c r="I16394" s="1">
        <v>4095972</v>
      </c>
      <c r="J16394">
        <f t="shared" si="1537"/>
        <v>4.0959719999999997</v>
      </c>
      <c r="K16394">
        <f t="shared" si="1538"/>
        <v>4.0959719999999997</v>
      </c>
      <c r="L16394">
        <f t="shared" si="1536"/>
        <v>4.0959719999999997</v>
      </c>
      <c r="M16394">
        <f t="shared" si="1539"/>
        <v>164403.58417240001</v>
      </c>
      <c r="N16394">
        <f t="shared" si="1540"/>
        <v>45.667777777777779</v>
      </c>
      <c r="O16394" s="3">
        <f t="shared" si="1541"/>
        <v>3.9528021638091104</v>
      </c>
    </row>
    <row r="16395" spans="1:15" x14ac:dyDescent="0.25">
      <c r="A16395" s="2" t="s">
        <v>16396</v>
      </c>
      <c r="H16395" s="1">
        <v>1644136147461</v>
      </c>
      <c r="I16395" s="1">
        <v>40959741</v>
      </c>
      <c r="J16395">
        <f t="shared" si="1537"/>
        <v>40.959741000000001</v>
      </c>
      <c r="K16395">
        <f t="shared" si="1538"/>
        <v>4.0959741000000003</v>
      </c>
      <c r="L16395">
        <f t="shared" si="1536"/>
        <v>4.0959741000000003</v>
      </c>
      <c r="M16395">
        <f t="shared" si="1539"/>
        <v>164413.61474610001</v>
      </c>
      <c r="N16395">
        <f t="shared" si="1540"/>
        <v>45.670555555555552</v>
      </c>
      <c r="O16395" s="3">
        <f t="shared" si="1541"/>
        <v>1.8528021632491232</v>
      </c>
    </row>
    <row r="16396" spans="1:15" x14ac:dyDescent="0.25">
      <c r="A16396" s="2" t="s">
        <v>16397</v>
      </c>
      <c r="H16396" s="1">
        <v>1644236553204</v>
      </c>
      <c r="I16396" s="1">
        <v>40959741</v>
      </c>
      <c r="J16396">
        <f t="shared" si="1537"/>
        <v>40.959741000000001</v>
      </c>
      <c r="K16396">
        <f t="shared" si="1538"/>
        <v>4.0959741000000003</v>
      </c>
      <c r="L16396">
        <f t="shared" si="1536"/>
        <v>4.0959741000000003</v>
      </c>
      <c r="M16396">
        <f t="shared" si="1539"/>
        <v>164423.65532039999</v>
      </c>
      <c r="N16396">
        <f t="shared" si="1540"/>
        <v>45.673333333333332</v>
      </c>
      <c r="O16396" s="3">
        <f t="shared" si="1541"/>
        <v>1.8528021632491232</v>
      </c>
    </row>
    <row r="16397" spans="1:15" x14ac:dyDescent="0.25">
      <c r="A16397" s="2" t="s">
        <v>16398</v>
      </c>
      <c r="H16397" s="1">
        <v>1644336858941</v>
      </c>
      <c r="I16397" s="1">
        <v>4095973</v>
      </c>
      <c r="J16397">
        <f t="shared" si="1537"/>
        <v>4.0959729999999999</v>
      </c>
      <c r="K16397">
        <f t="shared" si="1538"/>
        <v>4.0959729999999999</v>
      </c>
      <c r="L16397">
        <f t="shared" si="1536"/>
        <v>4.0959729999999999</v>
      </c>
      <c r="M16397">
        <f t="shared" si="1539"/>
        <v>164433.6858941</v>
      </c>
      <c r="N16397">
        <f t="shared" si="1540"/>
        <v>45.676111111111112</v>
      </c>
      <c r="O16397" s="3">
        <f t="shared" si="1541"/>
        <v>2.9528021636693325</v>
      </c>
    </row>
    <row r="16398" spans="1:15" x14ac:dyDescent="0.25">
      <c r="A16398" s="2" t="s">
        <v>16399</v>
      </c>
      <c r="H16398" s="1">
        <v>1644437164678</v>
      </c>
      <c r="I16398" s="1">
        <v>40959709</v>
      </c>
      <c r="J16398">
        <f t="shared" si="1537"/>
        <v>40.959708999999997</v>
      </c>
      <c r="K16398">
        <f t="shared" si="1538"/>
        <v>4.0959708999999993</v>
      </c>
      <c r="L16398">
        <f t="shared" si="1536"/>
        <v>4.0959708999999993</v>
      </c>
      <c r="M16398">
        <f t="shared" si="1539"/>
        <v>164443.7164678</v>
      </c>
      <c r="N16398">
        <f t="shared" si="1540"/>
        <v>45.678888888888892</v>
      </c>
      <c r="O16398" s="3">
        <f t="shared" si="1541"/>
        <v>5.0528021642293197</v>
      </c>
    </row>
    <row r="16399" spans="1:15" x14ac:dyDescent="0.25">
      <c r="A16399" s="2" t="s">
        <v>16400</v>
      </c>
      <c r="H16399" s="1">
        <v>1644537530419</v>
      </c>
      <c r="I16399" s="1">
        <v>40959762</v>
      </c>
      <c r="J16399">
        <f t="shared" si="1537"/>
        <v>40.959761999999998</v>
      </c>
      <c r="K16399">
        <f t="shared" si="1538"/>
        <v>4.0959762</v>
      </c>
      <c r="L16399">
        <f t="shared" si="1536"/>
        <v>4.0959762</v>
      </c>
      <c r="M16399">
        <f t="shared" si="1539"/>
        <v>164453.7530419</v>
      </c>
      <c r="N16399">
        <f t="shared" si="1540"/>
        <v>45.681666666666665</v>
      </c>
      <c r="O16399" s="3">
        <f t="shared" si="1541"/>
        <v>-0.24719783642268567</v>
      </c>
    </row>
    <row r="16400" spans="1:15" x14ac:dyDescent="0.25">
      <c r="A16400" s="2" t="s">
        <v>16401</v>
      </c>
      <c r="H16400" s="1">
        <v>1644637946162</v>
      </c>
      <c r="I16400" s="1">
        <v>40959751</v>
      </c>
      <c r="J16400">
        <f t="shared" si="1537"/>
        <v>40.959750999999997</v>
      </c>
      <c r="K16400">
        <f t="shared" si="1538"/>
        <v>4.0959750999999995</v>
      </c>
      <c r="L16400">
        <f t="shared" si="1536"/>
        <v>4.0959750999999995</v>
      </c>
      <c r="M16400">
        <f t="shared" si="1539"/>
        <v>164463.7946162</v>
      </c>
      <c r="N16400">
        <f t="shared" si="1540"/>
        <v>45.684444444444445</v>
      </c>
      <c r="O16400" s="3">
        <f t="shared" si="1541"/>
        <v>0.85280216399752362</v>
      </c>
    </row>
    <row r="16401" spans="1:15" x14ac:dyDescent="0.25">
      <c r="A16401" s="2" t="s">
        <v>16402</v>
      </c>
      <c r="H16401" s="1">
        <v>1644738061889</v>
      </c>
      <c r="I16401" s="1">
        <v>4095973</v>
      </c>
      <c r="J16401">
        <f t="shared" si="1537"/>
        <v>4.0959729999999999</v>
      </c>
      <c r="K16401">
        <f t="shared" si="1538"/>
        <v>4.0959729999999999</v>
      </c>
      <c r="L16401">
        <f t="shared" si="1536"/>
        <v>4.0959729999999999</v>
      </c>
      <c r="M16401">
        <f t="shared" si="1539"/>
        <v>164473.80618889999</v>
      </c>
      <c r="N16401">
        <f t="shared" si="1540"/>
        <v>45.687222222222225</v>
      </c>
      <c r="O16401" s="3">
        <f t="shared" si="1541"/>
        <v>2.9528021636693325</v>
      </c>
    </row>
    <row r="16402" spans="1:15" x14ac:dyDescent="0.25">
      <c r="A16402" s="2" t="s">
        <v>16403</v>
      </c>
      <c r="H16402" s="1">
        <v>1644838117612</v>
      </c>
      <c r="I16402" s="1">
        <v>4095973</v>
      </c>
      <c r="J16402">
        <f t="shared" si="1537"/>
        <v>4.0959729999999999</v>
      </c>
      <c r="K16402">
        <f t="shared" si="1538"/>
        <v>4.0959729999999999</v>
      </c>
      <c r="L16402">
        <f t="shared" si="1536"/>
        <v>4.0959729999999999</v>
      </c>
      <c r="M16402">
        <f t="shared" si="1539"/>
        <v>164483.81176119999</v>
      </c>
      <c r="N16402">
        <f t="shared" si="1540"/>
        <v>45.69</v>
      </c>
      <c r="O16402" s="3">
        <f t="shared" si="1541"/>
        <v>2.9528021636693325</v>
      </c>
    </row>
    <row r="16403" spans="1:15" x14ac:dyDescent="0.25">
      <c r="A16403" s="2" t="s">
        <v>16404</v>
      </c>
      <c r="H16403" s="1">
        <v>1644938423349</v>
      </c>
      <c r="I16403" s="1">
        <v>4095973</v>
      </c>
      <c r="J16403">
        <f t="shared" si="1537"/>
        <v>4.0959729999999999</v>
      </c>
      <c r="K16403">
        <f t="shared" si="1538"/>
        <v>4.0959729999999999</v>
      </c>
      <c r="L16403">
        <f t="shared" si="1536"/>
        <v>4.0959729999999999</v>
      </c>
      <c r="M16403">
        <f t="shared" si="1539"/>
        <v>164493.84233489999</v>
      </c>
      <c r="N16403">
        <f t="shared" si="1540"/>
        <v>45.692777777777778</v>
      </c>
      <c r="O16403" s="3">
        <f t="shared" si="1541"/>
        <v>2.9528021636693325</v>
      </c>
    </row>
    <row r="16404" spans="1:15" x14ac:dyDescent="0.25">
      <c r="A16404" s="2" t="s">
        <v>16405</v>
      </c>
      <c r="H16404" s="1">
        <v>1645038729086</v>
      </c>
      <c r="I16404" s="1">
        <v>40959751</v>
      </c>
      <c r="J16404">
        <f t="shared" si="1537"/>
        <v>40.959750999999997</v>
      </c>
      <c r="K16404">
        <f t="shared" si="1538"/>
        <v>4.0959750999999995</v>
      </c>
      <c r="L16404">
        <f t="shared" si="1536"/>
        <v>4.0959750999999995</v>
      </c>
      <c r="M16404">
        <f t="shared" si="1539"/>
        <v>164503.87290859999</v>
      </c>
      <c r="N16404">
        <f t="shared" si="1540"/>
        <v>45.695555555555558</v>
      </c>
      <c r="O16404" s="3">
        <f t="shared" si="1541"/>
        <v>0.85280216399752362</v>
      </c>
    </row>
    <row r="16405" spans="1:15" x14ac:dyDescent="0.25">
      <c r="A16405" s="2" t="s">
        <v>16406</v>
      </c>
      <c r="H16405" s="1">
        <v>1645139074825</v>
      </c>
      <c r="I16405" s="1">
        <v>40959741</v>
      </c>
      <c r="J16405">
        <f t="shared" si="1537"/>
        <v>40.959741000000001</v>
      </c>
      <c r="K16405">
        <f t="shared" si="1538"/>
        <v>4.0959741000000003</v>
      </c>
      <c r="L16405">
        <f t="shared" si="1536"/>
        <v>4.0959741000000003</v>
      </c>
      <c r="M16405">
        <f t="shared" si="1539"/>
        <v>164513.90748250001</v>
      </c>
      <c r="N16405">
        <f t="shared" si="1540"/>
        <v>45.698333333333331</v>
      </c>
      <c r="O16405" s="3">
        <f t="shared" si="1541"/>
        <v>1.8528021632491232</v>
      </c>
    </row>
    <row r="16406" spans="1:15" x14ac:dyDescent="0.25">
      <c r="A16406" s="2" t="s">
        <v>16407</v>
      </c>
      <c r="H16406" s="1">
        <v>1645239430565</v>
      </c>
      <c r="I16406" s="1">
        <v>40959709</v>
      </c>
      <c r="J16406">
        <f t="shared" si="1537"/>
        <v>40.959708999999997</v>
      </c>
      <c r="K16406">
        <f t="shared" si="1538"/>
        <v>4.0959708999999993</v>
      </c>
      <c r="L16406">
        <f t="shared" si="1536"/>
        <v>4.0959708999999993</v>
      </c>
      <c r="M16406">
        <f t="shared" si="1539"/>
        <v>164523.94305649999</v>
      </c>
      <c r="N16406">
        <f t="shared" si="1540"/>
        <v>45.701111111111111</v>
      </c>
      <c r="O16406" s="3">
        <f t="shared" si="1541"/>
        <v>5.0528021642293197</v>
      </c>
    </row>
    <row r="16407" spans="1:15" x14ac:dyDescent="0.25">
      <c r="A16407" s="2" t="s">
        <v>16408</v>
      </c>
      <c r="H16407" s="1">
        <v>1645339736303</v>
      </c>
      <c r="I16407" s="1">
        <v>40959741</v>
      </c>
      <c r="J16407">
        <f t="shared" si="1537"/>
        <v>40.959741000000001</v>
      </c>
      <c r="K16407">
        <f t="shared" si="1538"/>
        <v>4.0959741000000003</v>
      </c>
      <c r="L16407">
        <f t="shared" si="1536"/>
        <v>4.0959741000000003</v>
      </c>
      <c r="M16407">
        <f t="shared" si="1539"/>
        <v>164533.9736303</v>
      </c>
      <c r="N16407">
        <f t="shared" si="1540"/>
        <v>45.703888888888891</v>
      </c>
      <c r="O16407" s="3">
        <f t="shared" si="1541"/>
        <v>1.8528021632491232</v>
      </c>
    </row>
    <row r="16408" spans="1:15" x14ac:dyDescent="0.25">
      <c r="A16408" s="2" t="s">
        <v>16409</v>
      </c>
      <c r="H16408" s="1">
        <v>1645440142045</v>
      </c>
      <c r="I16408" s="1">
        <v>40959751</v>
      </c>
      <c r="J16408">
        <f t="shared" si="1537"/>
        <v>40.959750999999997</v>
      </c>
      <c r="K16408">
        <f t="shared" si="1538"/>
        <v>4.0959750999999995</v>
      </c>
      <c r="L16408">
        <f t="shared" si="1536"/>
        <v>4.0959750999999995</v>
      </c>
      <c r="M16408">
        <f t="shared" si="1539"/>
        <v>164544.01420450001</v>
      </c>
      <c r="N16408">
        <f t="shared" si="1540"/>
        <v>45.706944444444446</v>
      </c>
      <c r="O16408" s="3">
        <f t="shared" si="1541"/>
        <v>0.85280216399752362</v>
      </c>
    </row>
    <row r="16409" spans="1:15" x14ac:dyDescent="0.25">
      <c r="A16409" s="2" t="s">
        <v>16410</v>
      </c>
      <c r="H16409" s="1">
        <v>1645540447783</v>
      </c>
      <c r="I16409" s="1">
        <v>40959741</v>
      </c>
      <c r="J16409">
        <f t="shared" si="1537"/>
        <v>40.959741000000001</v>
      </c>
      <c r="K16409">
        <f t="shared" si="1538"/>
        <v>4.0959741000000003</v>
      </c>
      <c r="L16409">
        <f t="shared" si="1536"/>
        <v>4.0959741000000003</v>
      </c>
      <c r="M16409">
        <f t="shared" si="1539"/>
        <v>164554.04477830001</v>
      </c>
      <c r="N16409">
        <f t="shared" si="1540"/>
        <v>45.709722222222226</v>
      </c>
      <c r="O16409" s="3">
        <f t="shared" si="1541"/>
        <v>1.8528021632491232</v>
      </c>
    </row>
    <row r="16410" spans="1:15" x14ac:dyDescent="0.25">
      <c r="A16410" s="2" t="s">
        <v>16411</v>
      </c>
      <c r="H16410" s="1">
        <v>1645640783521</v>
      </c>
      <c r="I16410" s="1">
        <v>4095973</v>
      </c>
      <c r="J16410">
        <f t="shared" si="1537"/>
        <v>4.0959729999999999</v>
      </c>
      <c r="K16410">
        <f t="shared" si="1538"/>
        <v>4.0959729999999999</v>
      </c>
      <c r="L16410">
        <f t="shared" si="1536"/>
        <v>4.0959729999999999</v>
      </c>
      <c r="M16410">
        <f t="shared" si="1539"/>
        <v>164564.07835210001</v>
      </c>
      <c r="N16410">
        <f t="shared" si="1540"/>
        <v>45.712499999999999</v>
      </c>
      <c r="O16410" s="3">
        <f t="shared" si="1541"/>
        <v>2.9528021636693325</v>
      </c>
    </row>
    <row r="16411" spans="1:15" x14ac:dyDescent="0.25">
      <c r="A16411" s="2" t="s">
        <v>16412</v>
      </c>
      <c r="H16411" s="1">
        <v>164574110926</v>
      </c>
      <c r="I16411" s="1">
        <v>40959751</v>
      </c>
      <c r="J16411">
        <f t="shared" si="1537"/>
        <v>40.959750999999997</v>
      </c>
      <c r="K16411">
        <f t="shared" si="1538"/>
        <v>4.0959750999999995</v>
      </c>
      <c r="L16411">
        <f t="shared" si="1536"/>
        <v>4.0959750999999995</v>
      </c>
      <c r="M16411">
        <f t="shared" si="1539"/>
        <v>16457.411092599999</v>
      </c>
      <c r="N16411">
        <f t="shared" si="1540"/>
        <v>4.5716666666666663</v>
      </c>
      <c r="O16411" s="3">
        <f t="shared" si="1541"/>
        <v>0.85280216399752362</v>
      </c>
    </row>
    <row r="16412" spans="1:15" x14ac:dyDescent="0.25">
      <c r="A16412" s="2" t="s">
        <v>16413</v>
      </c>
      <c r="H16412" s="1">
        <v>1645841465</v>
      </c>
      <c r="I16412" s="1">
        <v>40959762</v>
      </c>
      <c r="J16412">
        <f t="shared" si="1537"/>
        <v>40.959761999999998</v>
      </c>
      <c r="K16412">
        <f t="shared" si="1538"/>
        <v>4.0959762</v>
      </c>
      <c r="L16412">
        <f t="shared" si="1536"/>
        <v>4.0959762</v>
      </c>
      <c r="M16412">
        <f t="shared" si="1539"/>
        <v>164.5841465</v>
      </c>
      <c r="N16412">
        <f t="shared" si="1540"/>
        <v>4.583333333333333E-2</v>
      </c>
      <c r="O16412" s="3">
        <f t="shared" si="1541"/>
        <v>-0.24719783642268567</v>
      </c>
    </row>
    <row r="16413" spans="1:15" x14ac:dyDescent="0.25">
      <c r="A16413" s="2" t="s">
        <v>16414</v>
      </c>
      <c r="H16413" s="1">
        <v>1645941770737</v>
      </c>
      <c r="I16413" s="1">
        <v>40959773</v>
      </c>
      <c r="J16413">
        <f t="shared" si="1537"/>
        <v>40.959772999999998</v>
      </c>
      <c r="K16413">
        <f t="shared" si="1538"/>
        <v>4.0959772999999995</v>
      </c>
      <c r="L16413">
        <f t="shared" si="1536"/>
        <v>4.0959772999999995</v>
      </c>
      <c r="M16413">
        <f t="shared" si="1539"/>
        <v>164594.1770737</v>
      </c>
      <c r="N16413">
        <f t="shared" si="1540"/>
        <v>45.720833333333331</v>
      </c>
      <c r="O16413" s="3">
        <f t="shared" si="1541"/>
        <v>-1.3471978359547165</v>
      </c>
    </row>
    <row r="16414" spans="1:15" x14ac:dyDescent="0.25">
      <c r="A16414" s="2" t="s">
        <v>16415</v>
      </c>
      <c r="H16414" s="1">
        <v>1646042156479</v>
      </c>
      <c r="I16414" s="1">
        <v>4095973</v>
      </c>
      <c r="J16414">
        <f t="shared" si="1537"/>
        <v>4.0959729999999999</v>
      </c>
      <c r="K16414">
        <f t="shared" si="1538"/>
        <v>4.0959729999999999</v>
      </c>
      <c r="L16414">
        <f t="shared" si="1536"/>
        <v>4.0959729999999999</v>
      </c>
      <c r="M16414">
        <f t="shared" si="1539"/>
        <v>164604.21564790001</v>
      </c>
      <c r="N16414">
        <f t="shared" si="1540"/>
        <v>45.723611111111111</v>
      </c>
      <c r="O16414" s="3">
        <f t="shared" si="1541"/>
        <v>2.9528021636693325</v>
      </c>
    </row>
    <row r="16415" spans="1:15" x14ac:dyDescent="0.25">
      <c r="A16415" s="2" t="s">
        <v>16416</v>
      </c>
      <c r="H16415" s="1">
        <v>1646142512219</v>
      </c>
      <c r="I16415" s="1">
        <v>40959741</v>
      </c>
      <c r="J16415">
        <f t="shared" si="1537"/>
        <v>40.959741000000001</v>
      </c>
      <c r="K16415">
        <f t="shared" si="1538"/>
        <v>4.0959741000000003</v>
      </c>
      <c r="L16415">
        <f t="shared" si="1536"/>
        <v>4.0959741000000003</v>
      </c>
      <c r="M16415">
        <f t="shared" si="1539"/>
        <v>164614.25122189999</v>
      </c>
      <c r="N16415">
        <f t="shared" si="1540"/>
        <v>45.726388888888891</v>
      </c>
      <c r="O16415" s="3">
        <f t="shared" si="1541"/>
        <v>1.8528021632491232</v>
      </c>
    </row>
    <row r="16416" spans="1:15" x14ac:dyDescent="0.25">
      <c r="A16416" s="2" t="s">
        <v>16417</v>
      </c>
      <c r="H16416" s="1">
        <v>1646242827956</v>
      </c>
      <c r="I16416" s="1">
        <v>40959773</v>
      </c>
      <c r="J16416">
        <f t="shared" si="1537"/>
        <v>40.959772999999998</v>
      </c>
      <c r="K16416">
        <f t="shared" si="1538"/>
        <v>4.0959772999999995</v>
      </c>
      <c r="L16416">
        <f t="shared" si="1536"/>
        <v>4.0959772999999995</v>
      </c>
      <c r="M16416">
        <f t="shared" si="1539"/>
        <v>164624.28279560001</v>
      </c>
      <c r="N16416">
        <f t="shared" si="1540"/>
        <v>45.729166666666664</v>
      </c>
      <c r="O16416" s="3">
        <f t="shared" si="1541"/>
        <v>-1.3471978359547165</v>
      </c>
    </row>
    <row r="16417" spans="1:15" x14ac:dyDescent="0.25">
      <c r="A16417" s="2" t="s">
        <v>16418</v>
      </c>
      <c r="H16417" s="1">
        <v>1646343153695</v>
      </c>
      <c r="I16417" s="1">
        <v>4095972</v>
      </c>
      <c r="J16417">
        <f t="shared" si="1537"/>
        <v>4.0959719999999997</v>
      </c>
      <c r="K16417">
        <f t="shared" si="1538"/>
        <v>4.0959719999999997</v>
      </c>
      <c r="L16417">
        <f t="shared" si="1536"/>
        <v>4.0959719999999997</v>
      </c>
      <c r="M16417">
        <f t="shared" si="1539"/>
        <v>164634.31536949999</v>
      </c>
      <c r="N16417">
        <f t="shared" si="1540"/>
        <v>45.731944444444444</v>
      </c>
      <c r="O16417" s="3">
        <f t="shared" si="1541"/>
        <v>3.9528021638091104</v>
      </c>
    </row>
    <row r="16418" spans="1:15" x14ac:dyDescent="0.25">
      <c r="A16418" s="2" t="s">
        <v>16419</v>
      </c>
      <c r="H16418" s="1">
        <v>1646443529436</v>
      </c>
      <c r="I16418" s="1">
        <v>4095973</v>
      </c>
      <c r="J16418">
        <f t="shared" si="1537"/>
        <v>4.0959729999999999</v>
      </c>
      <c r="K16418">
        <f t="shared" si="1538"/>
        <v>4.0959729999999999</v>
      </c>
      <c r="L16418">
        <f t="shared" si="1536"/>
        <v>4.0959729999999999</v>
      </c>
      <c r="M16418">
        <f t="shared" si="1539"/>
        <v>164644.35294360001</v>
      </c>
      <c r="N16418">
        <f t="shared" si="1540"/>
        <v>45.734722222222224</v>
      </c>
      <c r="O16418" s="3">
        <f t="shared" si="1541"/>
        <v>2.9528021636693325</v>
      </c>
    </row>
    <row r="16419" spans="1:15" x14ac:dyDescent="0.25">
      <c r="A16419" s="2" t="s">
        <v>16420</v>
      </c>
      <c r="H16419" s="1">
        <v>1646543835173</v>
      </c>
      <c r="I16419" s="1">
        <v>40959751</v>
      </c>
      <c r="J16419">
        <f t="shared" si="1537"/>
        <v>40.959750999999997</v>
      </c>
      <c r="K16419">
        <f t="shared" si="1538"/>
        <v>4.0959750999999995</v>
      </c>
      <c r="L16419">
        <f t="shared" si="1536"/>
        <v>4.0959750999999995</v>
      </c>
      <c r="M16419">
        <f t="shared" si="1539"/>
        <v>164654.38351730001</v>
      </c>
      <c r="N16419">
        <f t="shared" si="1540"/>
        <v>45.737499999999997</v>
      </c>
      <c r="O16419" s="3">
        <f t="shared" si="1541"/>
        <v>0.85280216399752362</v>
      </c>
    </row>
    <row r="16420" spans="1:15" x14ac:dyDescent="0.25">
      <c r="A16420" s="2" t="s">
        <v>16421</v>
      </c>
      <c r="H16420" s="1">
        <v>1646644220915</v>
      </c>
      <c r="I16420" s="1">
        <v>40959762</v>
      </c>
      <c r="J16420">
        <f t="shared" si="1537"/>
        <v>40.959761999999998</v>
      </c>
      <c r="K16420">
        <f t="shared" si="1538"/>
        <v>4.0959762</v>
      </c>
      <c r="L16420">
        <f t="shared" si="1536"/>
        <v>4.0959762</v>
      </c>
      <c r="M16420">
        <f t="shared" si="1539"/>
        <v>164664.42209149999</v>
      </c>
      <c r="N16420">
        <f t="shared" si="1540"/>
        <v>45.740277777777777</v>
      </c>
      <c r="O16420" s="3">
        <f t="shared" si="1541"/>
        <v>-0.24719783642268567</v>
      </c>
    </row>
    <row r="16421" spans="1:15" x14ac:dyDescent="0.25">
      <c r="A16421" s="2" t="s">
        <v>16422</v>
      </c>
      <c r="H16421" s="1">
        <v>1646744586655</v>
      </c>
      <c r="I16421" s="1">
        <v>40959762</v>
      </c>
      <c r="J16421">
        <f t="shared" si="1537"/>
        <v>40.959761999999998</v>
      </c>
      <c r="K16421">
        <f t="shared" si="1538"/>
        <v>4.0959762</v>
      </c>
      <c r="L16421">
        <f t="shared" si="1536"/>
        <v>4.0959762</v>
      </c>
      <c r="M16421">
        <f t="shared" si="1539"/>
        <v>164674.45866549999</v>
      </c>
      <c r="N16421">
        <f t="shared" si="1540"/>
        <v>45.743055555555557</v>
      </c>
      <c r="O16421" s="3">
        <f t="shared" si="1541"/>
        <v>-0.24719783642268567</v>
      </c>
    </row>
    <row r="16422" spans="1:15" x14ac:dyDescent="0.25">
      <c r="A16422" s="2" t="s">
        <v>16423</v>
      </c>
      <c r="H16422" s="1">
        <v>1646844902393</v>
      </c>
      <c r="I16422" s="1">
        <v>40959741</v>
      </c>
      <c r="J16422">
        <f t="shared" si="1537"/>
        <v>40.959741000000001</v>
      </c>
      <c r="K16422">
        <f t="shared" si="1538"/>
        <v>4.0959741000000003</v>
      </c>
      <c r="L16422">
        <f t="shared" si="1536"/>
        <v>4.0959741000000003</v>
      </c>
      <c r="M16422">
        <f t="shared" si="1539"/>
        <v>164684.49023930001</v>
      </c>
      <c r="N16422">
        <f t="shared" si="1540"/>
        <v>45.74583333333333</v>
      </c>
      <c r="O16422" s="3">
        <f t="shared" si="1541"/>
        <v>1.8528021632491232</v>
      </c>
    </row>
    <row r="16423" spans="1:15" x14ac:dyDescent="0.25">
      <c r="A16423" s="2" t="s">
        <v>16424</v>
      </c>
      <c r="H16423" s="1">
        <v>1646945298135</v>
      </c>
      <c r="I16423" s="1">
        <v>4095973</v>
      </c>
      <c r="J16423">
        <f t="shared" si="1537"/>
        <v>4.0959729999999999</v>
      </c>
      <c r="K16423">
        <f t="shared" si="1538"/>
        <v>4.0959729999999999</v>
      </c>
      <c r="L16423">
        <f t="shared" si="1536"/>
        <v>4.0959729999999999</v>
      </c>
      <c r="M16423">
        <f t="shared" si="1539"/>
        <v>164694.5298135</v>
      </c>
      <c r="N16423">
        <f t="shared" si="1540"/>
        <v>45.74861111111111</v>
      </c>
      <c r="O16423" s="3">
        <f t="shared" si="1541"/>
        <v>2.9528021636693325</v>
      </c>
    </row>
    <row r="16424" spans="1:15" x14ac:dyDescent="0.25">
      <c r="A16424" s="2" t="s">
        <v>16425</v>
      </c>
      <c r="H16424" s="1">
        <v>1647045633874</v>
      </c>
      <c r="I16424" s="1">
        <v>40959741</v>
      </c>
      <c r="J16424">
        <f t="shared" si="1537"/>
        <v>40.959741000000001</v>
      </c>
      <c r="K16424">
        <f t="shared" si="1538"/>
        <v>4.0959741000000003</v>
      </c>
      <c r="L16424">
        <f t="shared" si="1536"/>
        <v>4.0959741000000003</v>
      </c>
      <c r="M16424">
        <f t="shared" si="1539"/>
        <v>164704.56338740001</v>
      </c>
      <c r="N16424">
        <f t="shared" si="1540"/>
        <v>45.75138888888889</v>
      </c>
      <c r="O16424" s="3">
        <f t="shared" si="1541"/>
        <v>1.8528021632491232</v>
      </c>
    </row>
    <row r="16425" spans="1:15" x14ac:dyDescent="0.25">
      <c r="A16425" s="2" t="s">
        <v>16426</v>
      </c>
      <c r="H16425" s="1">
        <v>1647145949612</v>
      </c>
      <c r="I16425" s="1">
        <v>40959741</v>
      </c>
      <c r="J16425">
        <f t="shared" si="1537"/>
        <v>40.959741000000001</v>
      </c>
      <c r="K16425">
        <f t="shared" si="1538"/>
        <v>4.0959741000000003</v>
      </c>
      <c r="L16425">
        <f t="shared" si="1536"/>
        <v>4.0959741000000003</v>
      </c>
      <c r="M16425">
        <f t="shared" si="1539"/>
        <v>164714.5949612</v>
      </c>
      <c r="N16425">
        <f t="shared" si="1540"/>
        <v>45.75416666666667</v>
      </c>
      <c r="O16425" s="3">
        <f t="shared" si="1541"/>
        <v>1.8528021632491232</v>
      </c>
    </row>
    <row r="16426" spans="1:15" x14ac:dyDescent="0.25">
      <c r="A16426" s="2" t="s">
        <v>16427</v>
      </c>
      <c r="H16426" s="1">
        <v>1647246315353</v>
      </c>
      <c r="I16426" s="1">
        <v>40959741</v>
      </c>
      <c r="J16426">
        <f t="shared" si="1537"/>
        <v>40.959741000000001</v>
      </c>
      <c r="K16426">
        <f t="shared" si="1538"/>
        <v>4.0959741000000003</v>
      </c>
      <c r="L16426">
        <f t="shared" si="1536"/>
        <v>4.0959741000000003</v>
      </c>
      <c r="M16426">
        <f t="shared" si="1539"/>
        <v>164724.6315353</v>
      </c>
      <c r="N16426">
        <f t="shared" si="1540"/>
        <v>45.756944444444443</v>
      </c>
      <c r="O16426" s="3">
        <f t="shared" si="1541"/>
        <v>1.8528021632491232</v>
      </c>
    </row>
    <row r="16427" spans="1:15" x14ac:dyDescent="0.25">
      <c r="A16427" s="2" t="s">
        <v>16428</v>
      </c>
      <c r="H16427" s="1">
        <v>1647346681093</v>
      </c>
      <c r="I16427" s="1">
        <v>40959741</v>
      </c>
      <c r="J16427">
        <f t="shared" si="1537"/>
        <v>40.959741000000001</v>
      </c>
      <c r="K16427">
        <f t="shared" si="1538"/>
        <v>4.0959741000000003</v>
      </c>
      <c r="L16427">
        <f t="shared" si="1536"/>
        <v>4.0959741000000003</v>
      </c>
      <c r="M16427">
        <f t="shared" si="1539"/>
        <v>164734.66810929999</v>
      </c>
      <c r="N16427">
        <f t="shared" si="1540"/>
        <v>45.759722222222223</v>
      </c>
      <c r="O16427" s="3">
        <f t="shared" si="1541"/>
        <v>1.8528021632491232</v>
      </c>
    </row>
    <row r="16428" spans="1:15" x14ac:dyDescent="0.25">
      <c r="A16428" s="2" t="s">
        <v>16429</v>
      </c>
      <c r="H16428" s="1">
        <v>1647446796819</v>
      </c>
      <c r="I16428" s="1">
        <v>4095973</v>
      </c>
      <c r="J16428">
        <f t="shared" si="1537"/>
        <v>4.0959729999999999</v>
      </c>
      <c r="K16428">
        <f t="shared" si="1538"/>
        <v>4.0959729999999999</v>
      </c>
      <c r="L16428">
        <f t="shared" si="1536"/>
        <v>4.0959729999999999</v>
      </c>
      <c r="M16428">
        <f t="shared" si="1539"/>
        <v>164744.67968189999</v>
      </c>
      <c r="N16428">
        <f t="shared" si="1540"/>
        <v>45.762500000000003</v>
      </c>
      <c r="O16428" s="3">
        <f t="shared" si="1541"/>
        <v>2.9528021636693325</v>
      </c>
    </row>
    <row r="16429" spans="1:15" x14ac:dyDescent="0.25">
      <c r="A16429" s="2" t="s">
        <v>16430</v>
      </c>
      <c r="H16429" s="1">
        <v>1647546842542</v>
      </c>
      <c r="I16429" s="1">
        <v>40959741</v>
      </c>
      <c r="J16429">
        <f t="shared" si="1537"/>
        <v>40.959741000000001</v>
      </c>
      <c r="K16429">
        <f t="shared" si="1538"/>
        <v>4.0959741000000003</v>
      </c>
      <c r="L16429">
        <f t="shared" si="1536"/>
        <v>4.0959741000000003</v>
      </c>
      <c r="M16429">
        <f t="shared" si="1539"/>
        <v>164754.68425419999</v>
      </c>
      <c r="N16429">
        <f t="shared" si="1540"/>
        <v>45.765277777777776</v>
      </c>
      <c r="O16429" s="3">
        <f t="shared" si="1541"/>
        <v>1.8528021632491232</v>
      </c>
    </row>
    <row r="16430" spans="1:15" x14ac:dyDescent="0.25">
      <c r="A16430" s="2" t="s">
        <v>16431</v>
      </c>
      <c r="H16430" s="1">
        <v>1647647178281</v>
      </c>
      <c r="I16430" s="1">
        <v>40959773</v>
      </c>
      <c r="J16430">
        <f t="shared" si="1537"/>
        <v>40.959772999999998</v>
      </c>
      <c r="K16430">
        <f t="shared" si="1538"/>
        <v>4.0959772999999995</v>
      </c>
      <c r="L16430">
        <f t="shared" si="1536"/>
        <v>4.0959772999999995</v>
      </c>
      <c r="M16430">
        <f t="shared" si="1539"/>
        <v>164764.71782809999</v>
      </c>
      <c r="N16430">
        <f t="shared" si="1540"/>
        <v>45.768055555555556</v>
      </c>
      <c r="O16430" s="3">
        <f t="shared" si="1541"/>
        <v>-1.3471978359547165</v>
      </c>
    </row>
    <row r="16431" spans="1:15" x14ac:dyDescent="0.25">
      <c r="A16431" s="2" t="s">
        <v>16432</v>
      </c>
      <c r="H16431" s="1">
        <v>1647747484018</v>
      </c>
      <c r="I16431" s="1">
        <v>40959741</v>
      </c>
      <c r="J16431">
        <f t="shared" si="1537"/>
        <v>40.959741000000001</v>
      </c>
      <c r="K16431">
        <f t="shared" si="1538"/>
        <v>4.0959741000000003</v>
      </c>
      <c r="L16431">
        <f t="shared" si="1536"/>
        <v>4.0959741000000003</v>
      </c>
      <c r="M16431">
        <f t="shared" si="1539"/>
        <v>164774.7484018</v>
      </c>
      <c r="N16431">
        <f t="shared" si="1540"/>
        <v>45.770833333333336</v>
      </c>
      <c r="O16431" s="3">
        <f t="shared" si="1541"/>
        <v>1.8528021632491232</v>
      </c>
    </row>
    <row r="16432" spans="1:15" x14ac:dyDescent="0.25">
      <c r="A16432" s="2" t="s">
        <v>16433</v>
      </c>
      <c r="H16432" s="1">
        <v>1647847809756</v>
      </c>
      <c r="I16432" s="1">
        <v>40959762</v>
      </c>
      <c r="J16432">
        <f t="shared" si="1537"/>
        <v>40.959761999999998</v>
      </c>
      <c r="K16432">
        <f t="shared" si="1538"/>
        <v>4.0959762</v>
      </c>
      <c r="L16432">
        <f t="shared" si="1536"/>
        <v>4.0959762</v>
      </c>
      <c r="M16432">
        <f t="shared" si="1539"/>
        <v>164784.78097560001</v>
      </c>
      <c r="N16432">
        <f t="shared" si="1540"/>
        <v>45.773611111111109</v>
      </c>
      <c r="O16432" s="3">
        <f t="shared" si="1541"/>
        <v>-0.24719783642268567</v>
      </c>
    </row>
    <row r="16433" spans="1:15" x14ac:dyDescent="0.25">
      <c r="A16433" s="2" t="s">
        <v>16434</v>
      </c>
      <c r="H16433" s="1">
        <v>1647948175497</v>
      </c>
      <c r="I16433" s="1">
        <v>4095972</v>
      </c>
      <c r="J16433">
        <f t="shared" si="1537"/>
        <v>4.0959719999999997</v>
      </c>
      <c r="K16433">
        <f t="shared" si="1538"/>
        <v>4.0959719999999997</v>
      </c>
      <c r="L16433">
        <f t="shared" si="1536"/>
        <v>4.0959719999999997</v>
      </c>
      <c r="M16433">
        <f t="shared" si="1539"/>
        <v>164794.8175497</v>
      </c>
      <c r="N16433">
        <f t="shared" si="1540"/>
        <v>45.776388888888889</v>
      </c>
      <c r="O16433" s="3">
        <f t="shared" si="1541"/>
        <v>3.9528021638091104</v>
      </c>
    </row>
    <row r="16434" spans="1:15" x14ac:dyDescent="0.25">
      <c r="A16434" s="2" t="s">
        <v>16435</v>
      </c>
      <c r="H16434" s="1">
        <v>1648048521236</v>
      </c>
      <c r="I16434" s="1">
        <v>40959741</v>
      </c>
      <c r="J16434">
        <f t="shared" si="1537"/>
        <v>40.959741000000001</v>
      </c>
      <c r="K16434">
        <f t="shared" si="1538"/>
        <v>4.0959741000000003</v>
      </c>
      <c r="L16434">
        <f t="shared" si="1536"/>
        <v>4.0959741000000003</v>
      </c>
      <c r="M16434">
        <f t="shared" si="1539"/>
        <v>164804.85212359999</v>
      </c>
      <c r="N16434">
        <f t="shared" si="1540"/>
        <v>45.779166666666669</v>
      </c>
      <c r="O16434" s="3">
        <f t="shared" si="1541"/>
        <v>1.8528021632491232</v>
      </c>
    </row>
    <row r="16435" spans="1:15" x14ac:dyDescent="0.25">
      <c r="A16435" s="2" t="s">
        <v>16436</v>
      </c>
      <c r="H16435" s="1">
        <v>1648148886977</v>
      </c>
      <c r="I16435" s="1">
        <v>40959741</v>
      </c>
      <c r="J16435">
        <f t="shared" si="1537"/>
        <v>40.959741000000001</v>
      </c>
      <c r="K16435">
        <f t="shared" si="1538"/>
        <v>4.0959741000000003</v>
      </c>
      <c r="L16435">
        <f t="shared" si="1536"/>
        <v>4.0959741000000003</v>
      </c>
      <c r="M16435">
        <f t="shared" si="1539"/>
        <v>164814.88869769999</v>
      </c>
      <c r="N16435">
        <f t="shared" si="1540"/>
        <v>45.781944444444441</v>
      </c>
      <c r="O16435" s="3">
        <f t="shared" si="1541"/>
        <v>1.8528021632491232</v>
      </c>
    </row>
    <row r="16436" spans="1:15" x14ac:dyDescent="0.25">
      <c r="A16436" s="2" t="s">
        <v>16437</v>
      </c>
      <c r="H16436" s="1">
        <v>1648249162712</v>
      </c>
      <c r="I16436" s="1">
        <v>40959741</v>
      </c>
      <c r="J16436">
        <f t="shared" si="1537"/>
        <v>40.959741000000001</v>
      </c>
      <c r="K16436">
        <f t="shared" si="1538"/>
        <v>4.0959741000000003</v>
      </c>
      <c r="L16436">
        <f t="shared" si="1536"/>
        <v>4.0959741000000003</v>
      </c>
      <c r="M16436">
        <f t="shared" si="1539"/>
        <v>164824.9162712</v>
      </c>
      <c r="N16436">
        <f t="shared" si="1540"/>
        <v>45.784722222222221</v>
      </c>
      <c r="O16436" s="3">
        <f t="shared" si="1541"/>
        <v>1.8528021632491232</v>
      </c>
    </row>
    <row r="16437" spans="1:15" x14ac:dyDescent="0.25">
      <c r="A16437" s="2" t="s">
        <v>16438</v>
      </c>
      <c r="H16437" s="1">
        <v>1648349468449</v>
      </c>
      <c r="I16437" s="1">
        <v>40959751</v>
      </c>
      <c r="J16437">
        <f t="shared" si="1537"/>
        <v>40.959750999999997</v>
      </c>
      <c r="K16437">
        <f t="shared" si="1538"/>
        <v>4.0959750999999995</v>
      </c>
      <c r="L16437">
        <f t="shared" si="1536"/>
        <v>4.0959750999999995</v>
      </c>
      <c r="M16437">
        <f t="shared" si="1539"/>
        <v>164834.9468449</v>
      </c>
      <c r="N16437">
        <f t="shared" si="1540"/>
        <v>45.787500000000001</v>
      </c>
      <c r="O16437" s="3">
        <f t="shared" si="1541"/>
        <v>0.85280216399752362</v>
      </c>
    </row>
    <row r="16438" spans="1:15" x14ac:dyDescent="0.25">
      <c r="A16438" s="2" t="s">
        <v>16439</v>
      </c>
      <c r="H16438" s="1">
        <v>1648449864192</v>
      </c>
      <c r="I16438" s="1">
        <v>40959741</v>
      </c>
      <c r="J16438">
        <f t="shared" si="1537"/>
        <v>40.959741000000001</v>
      </c>
      <c r="K16438">
        <f t="shared" si="1538"/>
        <v>4.0959741000000003</v>
      </c>
      <c r="L16438">
        <f t="shared" si="1536"/>
        <v>4.0959741000000003</v>
      </c>
      <c r="M16438">
        <f t="shared" si="1539"/>
        <v>164844.98641919999</v>
      </c>
      <c r="N16438">
        <f t="shared" si="1540"/>
        <v>45.790277777777774</v>
      </c>
      <c r="O16438" s="3">
        <f t="shared" si="1541"/>
        <v>1.8528021632491232</v>
      </c>
    </row>
    <row r="16439" spans="1:15" x14ac:dyDescent="0.25">
      <c r="A16439" s="2" t="s">
        <v>16440</v>
      </c>
      <c r="H16439" s="1">
        <v>1648550269935</v>
      </c>
      <c r="I16439" s="1">
        <v>4095972</v>
      </c>
      <c r="J16439">
        <f t="shared" si="1537"/>
        <v>4.0959719999999997</v>
      </c>
      <c r="K16439">
        <f t="shared" si="1538"/>
        <v>4.0959719999999997</v>
      </c>
      <c r="L16439">
        <f t="shared" si="1536"/>
        <v>4.0959719999999997</v>
      </c>
      <c r="M16439">
        <f t="shared" si="1539"/>
        <v>164855.02699350001</v>
      </c>
      <c r="N16439">
        <f t="shared" si="1540"/>
        <v>45.793333333333337</v>
      </c>
      <c r="O16439" s="3">
        <f t="shared" si="1541"/>
        <v>3.9528021638091104</v>
      </c>
    </row>
    <row r="16440" spans="1:15" x14ac:dyDescent="0.25">
      <c r="A16440" s="2" t="s">
        <v>16441</v>
      </c>
      <c r="H16440" s="1">
        <v>1648650575672</v>
      </c>
      <c r="I16440" s="1">
        <v>40959751</v>
      </c>
      <c r="J16440">
        <f t="shared" si="1537"/>
        <v>40.959750999999997</v>
      </c>
      <c r="K16440">
        <f t="shared" si="1538"/>
        <v>4.0959750999999995</v>
      </c>
      <c r="L16440">
        <f t="shared" si="1536"/>
        <v>4.0959750999999995</v>
      </c>
      <c r="M16440">
        <f t="shared" si="1539"/>
        <v>164865.05756720001</v>
      </c>
      <c r="N16440">
        <f t="shared" si="1540"/>
        <v>45.796111111111109</v>
      </c>
      <c r="O16440" s="3">
        <f t="shared" si="1541"/>
        <v>0.85280216399752362</v>
      </c>
    </row>
    <row r="16441" spans="1:15" x14ac:dyDescent="0.25">
      <c r="A16441" s="2" t="s">
        <v>16442</v>
      </c>
      <c r="H16441" s="1">
        <v>1648750881409</v>
      </c>
      <c r="I16441" s="1">
        <v>40959751</v>
      </c>
      <c r="J16441">
        <f t="shared" si="1537"/>
        <v>40.959750999999997</v>
      </c>
      <c r="K16441">
        <f t="shared" si="1538"/>
        <v>4.0959750999999995</v>
      </c>
      <c r="L16441">
        <f t="shared" si="1536"/>
        <v>4.0959750999999995</v>
      </c>
      <c r="M16441">
        <f t="shared" si="1539"/>
        <v>164875.08814090001</v>
      </c>
      <c r="N16441">
        <f t="shared" si="1540"/>
        <v>45.798888888888889</v>
      </c>
      <c r="O16441" s="3">
        <f t="shared" si="1541"/>
        <v>0.85280216399752362</v>
      </c>
    </row>
    <row r="16442" spans="1:15" x14ac:dyDescent="0.25">
      <c r="A16442" s="2" t="s">
        <v>16443</v>
      </c>
      <c r="H16442" s="1">
        <v>1648851267151</v>
      </c>
      <c r="I16442" s="1">
        <v>40959709</v>
      </c>
      <c r="J16442">
        <f t="shared" si="1537"/>
        <v>40.959708999999997</v>
      </c>
      <c r="K16442">
        <f t="shared" si="1538"/>
        <v>4.0959708999999993</v>
      </c>
      <c r="L16442">
        <f t="shared" si="1536"/>
        <v>4.0959708999999993</v>
      </c>
      <c r="M16442">
        <f t="shared" si="1539"/>
        <v>164885.12671509999</v>
      </c>
      <c r="N16442">
        <f t="shared" si="1540"/>
        <v>45.801666666666669</v>
      </c>
      <c r="O16442" s="3">
        <f t="shared" si="1541"/>
        <v>5.0528021642293197</v>
      </c>
    </row>
    <row r="16443" spans="1:15" x14ac:dyDescent="0.25">
      <c r="A16443" s="2" t="s">
        <v>16444</v>
      </c>
      <c r="H16443" s="1">
        <v>1648951572888</v>
      </c>
      <c r="I16443" s="1">
        <v>4095972</v>
      </c>
      <c r="J16443">
        <f t="shared" si="1537"/>
        <v>4.0959719999999997</v>
      </c>
      <c r="K16443">
        <f t="shared" si="1538"/>
        <v>4.0959719999999997</v>
      </c>
      <c r="L16443">
        <f t="shared" si="1536"/>
        <v>4.0959719999999997</v>
      </c>
      <c r="M16443">
        <f t="shared" si="1539"/>
        <v>164895.15728879999</v>
      </c>
      <c r="N16443">
        <f t="shared" si="1540"/>
        <v>45.804444444444442</v>
      </c>
      <c r="O16443" s="3">
        <f t="shared" si="1541"/>
        <v>3.9528021638091104</v>
      </c>
    </row>
    <row r="16444" spans="1:15" x14ac:dyDescent="0.25">
      <c r="A16444" s="2" t="s">
        <v>16445</v>
      </c>
      <c r="H16444" s="1">
        <v>1649051908627</v>
      </c>
      <c r="I16444" s="1">
        <v>40959751</v>
      </c>
      <c r="J16444">
        <f t="shared" si="1537"/>
        <v>40.959750999999997</v>
      </c>
      <c r="K16444">
        <f t="shared" si="1538"/>
        <v>4.0959750999999995</v>
      </c>
      <c r="L16444">
        <f t="shared" si="1536"/>
        <v>4.0959750999999995</v>
      </c>
      <c r="M16444">
        <f t="shared" si="1539"/>
        <v>164905.19086269999</v>
      </c>
      <c r="N16444">
        <f t="shared" si="1540"/>
        <v>45.807222222222222</v>
      </c>
      <c r="O16444" s="3">
        <f t="shared" si="1541"/>
        <v>0.85280216399752362</v>
      </c>
    </row>
    <row r="16445" spans="1:15" x14ac:dyDescent="0.25">
      <c r="A16445" s="2" t="s">
        <v>16446</v>
      </c>
      <c r="H16445" s="1">
        <v>1649152344371</v>
      </c>
      <c r="I16445" s="1">
        <v>40959751</v>
      </c>
      <c r="J16445">
        <f t="shared" si="1537"/>
        <v>40.959750999999997</v>
      </c>
      <c r="K16445">
        <f t="shared" si="1538"/>
        <v>4.0959750999999995</v>
      </c>
      <c r="L16445">
        <f t="shared" si="1536"/>
        <v>4.0959750999999995</v>
      </c>
      <c r="M16445">
        <f t="shared" si="1539"/>
        <v>164915.23443710001</v>
      </c>
      <c r="N16445">
        <f t="shared" si="1540"/>
        <v>45.81</v>
      </c>
      <c r="O16445" s="3">
        <f t="shared" si="1541"/>
        <v>0.85280216399752362</v>
      </c>
    </row>
    <row r="16446" spans="1:15" x14ac:dyDescent="0.25">
      <c r="A16446" s="2" t="s">
        <v>16447</v>
      </c>
      <c r="H16446" s="1">
        <v>1649252460098</v>
      </c>
      <c r="I16446" s="1">
        <v>40959751</v>
      </c>
      <c r="J16446">
        <f t="shared" si="1537"/>
        <v>40.959750999999997</v>
      </c>
      <c r="K16446">
        <f t="shared" si="1538"/>
        <v>4.0959750999999995</v>
      </c>
      <c r="L16446">
        <f t="shared" si="1536"/>
        <v>4.0959750999999995</v>
      </c>
      <c r="M16446">
        <f t="shared" si="1539"/>
        <v>164925.2460098</v>
      </c>
      <c r="N16446">
        <f t="shared" si="1540"/>
        <v>45.812777777777775</v>
      </c>
      <c r="O16446" s="3">
        <f t="shared" si="1541"/>
        <v>0.85280216399752362</v>
      </c>
    </row>
    <row r="16447" spans="1:15" x14ac:dyDescent="0.25">
      <c r="A16447" s="2" t="s">
        <v>16448</v>
      </c>
      <c r="H16447" s="1">
        <v>1649352475818</v>
      </c>
      <c r="I16447" s="1">
        <v>40959751</v>
      </c>
      <c r="J16447">
        <f t="shared" si="1537"/>
        <v>40.959750999999997</v>
      </c>
      <c r="K16447">
        <f t="shared" si="1538"/>
        <v>4.0959750999999995</v>
      </c>
      <c r="L16447">
        <f t="shared" si="1536"/>
        <v>4.0959750999999995</v>
      </c>
      <c r="M16447">
        <f t="shared" si="1539"/>
        <v>164935.24758180001</v>
      </c>
      <c r="N16447">
        <f t="shared" si="1540"/>
        <v>45.815555555555555</v>
      </c>
      <c r="O16447" s="3">
        <f t="shared" si="1541"/>
        <v>0.85280216399752362</v>
      </c>
    </row>
    <row r="16448" spans="1:15" x14ac:dyDescent="0.25">
      <c r="A16448" s="2" t="s">
        <v>16449</v>
      </c>
      <c r="H16448" s="1">
        <v>1649452801556</v>
      </c>
      <c r="I16448" s="1">
        <v>40959741</v>
      </c>
      <c r="J16448">
        <f t="shared" si="1537"/>
        <v>40.959741000000001</v>
      </c>
      <c r="K16448">
        <f t="shared" si="1538"/>
        <v>4.0959741000000003</v>
      </c>
      <c r="L16448">
        <f t="shared" si="1536"/>
        <v>4.0959741000000003</v>
      </c>
      <c r="M16448">
        <f t="shared" si="1539"/>
        <v>164945.28015559999</v>
      </c>
      <c r="N16448">
        <f t="shared" si="1540"/>
        <v>45.818333333333335</v>
      </c>
      <c r="O16448" s="3">
        <f t="shared" si="1541"/>
        <v>1.8528021632491232</v>
      </c>
    </row>
    <row r="16449" spans="1:15" x14ac:dyDescent="0.25">
      <c r="A16449" s="2" t="s">
        <v>16450</v>
      </c>
      <c r="H16449" s="1">
        <v>1649553107294</v>
      </c>
      <c r="I16449" s="1">
        <v>40959773</v>
      </c>
      <c r="J16449">
        <f t="shared" si="1537"/>
        <v>40.959772999999998</v>
      </c>
      <c r="K16449">
        <f t="shared" si="1538"/>
        <v>4.0959772999999995</v>
      </c>
      <c r="L16449">
        <f t="shared" si="1536"/>
        <v>4.0959772999999995</v>
      </c>
      <c r="M16449">
        <f t="shared" si="1539"/>
        <v>164955.31072939999</v>
      </c>
      <c r="N16449">
        <f t="shared" si="1540"/>
        <v>45.821111111111108</v>
      </c>
      <c r="O16449" s="3">
        <f t="shared" si="1541"/>
        <v>-1.3471978359547165</v>
      </c>
    </row>
    <row r="16450" spans="1:15" x14ac:dyDescent="0.25">
      <c r="A16450" s="2" t="s">
        <v>16451</v>
      </c>
      <c r="H16450" s="1">
        <v>1649653483035</v>
      </c>
      <c r="I16450" s="1">
        <v>40959741</v>
      </c>
      <c r="J16450">
        <f t="shared" si="1537"/>
        <v>40.959741000000001</v>
      </c>
      <c r="K16450">
        <f t="shared" si="1538"/>
        <v>4.0959741000000003</v>
      </c>
      <c r="L16450">
        <f t="shared" ref="L16450:L16513" si="1542">IF(K16450&lt;1,K16450*10,K16450)</f>
        <v>4.0959741000000003</v>
      </c>
      <c r="M16450">
        <f t="shared" si="1539"/>
        <v>164965.34830350001</v>
      </c>
      <c r="N16450">
        <f t="shared" si="1540"/>
        <v>45.823888888888888</v>
      </c>
      <c r="O16450" s="3">
        <f t="shared" si="1541"/>
        <v>1.8528021632491232</v>
      </c>
    </row>
    <row r="16451" spans="1:15" x14ac:dyDescent="0.25">
      <c r="A16451" s="2" t="s">
        <v>16452</v>
      </c>
      <c r="H16451" s="1">
        <v>1649753968782</v>
      </c>
      <c r="I16451" s="1">
        <v>40959741</v>
      </c>
      <c r="J16451">
        <f t="shared" ref="J16451:J16514" si="1543">I16451/1000000</f>
        <v>40.959741000000001</v>
      </c>
      <c r="K16451">
        <f t="shared" ref="K16451:K16514" si="1544">IF(J16451&gt;10,J16451/10,J16451)</f>
        <v>4.0959741000000003</v>
      </c>
      <c r="L16451">
        <f t="shared" si="1542"/>
        <v>4.0959741000000003</v>
      </c>
      <c r="M16451">
        <f t="shared" ref="M16451:M16514" si="1545">H16451/10000000</f>
        <v>164975.3968782</v>
      </c>
      <c r="N16451">
        <f t="shared" ref="N16451:N16514" si="1546">ROUNDUP(M16451,0)/3600</f>
        <v>45.826666666666668</v>
      </c>
      <c r="O16451" s="3">
        <f t="shared" ref="O16451:O16514" si="1547">(P$2-L16451)*1000000</f>
        <v>1.8528021632491232</v>
      </c>
    </row>
    <row r="16452" spans="1:15" x14ac:dyDescent="0.25">
      <c r="A16452" s="2" t="s">
        <v>16453</v>
      </c>
      <c r="H16452" s="1">
        <v>1649854314522</v>
      </c>
      <c r="I16452" s="1">
        <v>40959741</v>
      </c>
      <c r="J16452">
        <f t="shared" si="1543"/>
        <v>40.959741000000001</v>
      </c>
      <c r="K16452">
        <f t="shared" si="1544"/>
        <v>4.0959741000000003</v>
      </c>
      <c r="L16452">
        <f t="shared" si="1542"/>
        <v>4.0959741000000003</v>
      </c>
      <c r="M16452">
        <f t="shared" si="1545"/>
        <v>164985.43145219999</v>
      </c>
      <c r="N16452">
        <f t="shared" si="1546"/>
        <v>45.829444444444448</v>
      </c>
      <c r="O16452" s="3">
        <f t="shared" si="1547"/>
        <v>1.8528021632491232</v>
      </c>
    </row>
    <row r="16453" spans="1:15" x14ac:dyDescent="0.25">
      <c r="A16453" s="2" t="s">
        <v>16454</v>
      </c>
      <c r="H16453" s="1">
        <v>1649954620259</v>
      </c>
      <c r="I16453" s="1">
        <v>40959751</v>
      </c>
      <c r="J16453">
        <f t="shared" si="1543"/>
        <v>40.959750999999997</v>
      </c>
      <c r="K16453">
        <f t="shared" si="1544"/>
        <v>4.0959750999999995</v>
      </c>
      <c r="L16453">
        <f t="shared" si="1542"/>
        <v>4.0959750999999995</v>
      </c>
      <c r="M16453">
        <f t="shared" si="1545"/>
        <v>164995.46202589999</v>
      </c>
      <c r="N16453">
        <f t="shared" si="1546"/>
        <v>45.832222222222221</v>
      </c>
      <c r="O16453" s="3">
        <f t="shared" si="1547"/>
        <v>0.85280216399752362</v>
      </c>
    </row>
    <row r="16454" spans="1:15" x14ac:dyDescent="0.25">
      <c r="A16454" s="2" t="s">
        <v>16455</v>
      </c>
      <c r="H16454" s="1">
        <v>1650054985999</v>
      </c>
      <c r="I16454" s="1">
        <v>40959741</v>
      </c>
      <c r="J16454">
        <f t="shared" si="1543"/>
        <v>40.959741000000001</v>
      </c>
      <c r="K16454">
        <f t="shared" si="1544"/>
        <v>4.0959741000000003</v>
      </c>
      <c r="L16454">
        <f t="shared" si="1542"/>
        <v>4.0959741000000003</v>
      </c>
      <c r="M16454">
        <f t="shared" si="1545"/>
        <v>165005.49859989999</v>
      </c>
      <c r="N16454">
        <f t="shared" si="1546"/>
        <v>45.835000000000001</v>
      </c>
      <c r="O16454" s="3">
        <f t="shared" si="1547"/>
        <v>1.8528021632491232</v>
      </c>
    </row>
    <row r="16455" spans="1:15" x14ac:dyDescent="0.25">
      <c r="A16455" s="2" t="s">
        <v>16456</v>
      </c>
      <c r="H16455" s="1">
        <v>1650155331739</v>
      </c>
      <c r="I16455" s="1">
        <v>40959762</v>
      </c>
      <c r="J16455">
        <f t="shared" si="1543"/>
        <v>40.959761999999998</v>
      </c>
      <c r="K16455">
        <f t="shared" si="1544"/>
        <v>4.0959762</v>
      </c>
      <c r="L16455">
        <f t="shared" si="1542"/>
        <v>4.0959762</v>
      </c>
      <c r="M16455">
        <f t="shared" si="1545"/>
        <v>165015.53317390001</v>
      </c>
      <c r="N16455">
        <f t="shared" si="1546"/>
        <v>45.837777777777781</v>
      </c>
      <c r="O16455" s="3">
        <f t="shared" si="1547"/>
        <v>-0.24719783642268567</v>
      </c>
    </row>
    <row r="16456" spans="1:15" x14ac:dyDescent="0.25">
      <c r="A16456" s="2" t="s">
        <v>16457</v>
      </c>
      <c r="H16456" s="1">
        <v>1650255637476</v>
      </c>
      <c r="I16456" s="1">
        <v>40959751</v>
      </c>
      <c r="J16456">
        <f t="shared" si="1543"/>
        <v>40.959750999999997</v>
      </c>
      <c r="K16456">
        <f t="shared" si="1544"/>
        <v>4.0959750999999995</v>
      </c>
      <c r="L16456">
        <f t="shared" si="1542"/>
        <v>4.0959750999999995</v>
      </c>
      <c r="M16456">
        <f t="shared" si="1545"/>
        <v>165025.56374760001</v>
      </c>
      <c r="N16456">
        <f t="shared" si="1546"/>
        <v>45.840555555555554</v>
      </c>
      <c r="O16456" s="3">
        <f t="shared" si="1547"/>
        <v>0.85280216399752362</v>
      </c>
    </row>
    <row r="16457" spans="1:15" x14ac:dyDescent="0.25">
      <c r="A16457" s="2" t="s">
        <v>16458</v>
      </c>
      <c r="H16457" s="1">
        <v>1650355973215</v>
      </c>
      <c r="I16457" s="1">
        <v>40959751</v>
      </c>
      <c r="J16457">
        <f t="shared" si="1543"/>
        <v>40.959750999999997</v>
      </c>
      <c r="K16457">
        <f t="shared" si="1544"/>
        <v>4.0959750999999995</v>
      </c>
      <c r="L16457">
        <f t="shared" si="1542"/>
        <v>4.0959750999999995</v>
      </c>
      <c r="M16457">
        <f t="shared" si="1545"/>
        <v>165035.59732150001</v>
      </c>
      <c r="N16457">
        <f t="shared" si="1546"/>
        <v>45.843333333333334</v>
      </c>
      <c r="O16457" s="3">
        <f t="shared" si="1547"/>
        <v>0.85280216399752362</v>
      </c>
    </row>
    <row r="16458" spans="1:15" x14ac:dyDescent="0.25">
      <c r="A16458" s="2" t="s">
        <v>16459</v>
      </c>
      <c r="H16458" s="1">
        <v>1650456348956</v>
      </c>
      <c r="I16458" s="1">
        <v>40959741</v>
      </c>
      <c r="J16458">
        <f t="shared" si="1543"/>
        <v>40.959741000000001</v>
      </c>
      <c r="K16458">
        <f t="shared" si="1544"/>
        <v>4.0959741000000003</v>
      </c>
      <c r="L16458">
        <f t="shared" si="1542"/>
        <v>4.0959741000000003</v>
      </c>
      <c r="M16458">
        <f t="shared" si="1545"/>
        <v>165045.6348956</v>
      </c>
      <c r="N16458">
        <f t="shared" si="1546"/>
        <v>45.846111111111114</v>
      </c>
      <c r="O16458" s="3">
        <f t="shared" si="1547"/>
        <v>1.8528021632491232</v>
      </c>
    </row>
    <row r="16459" spans="1:15" x14ac:dyDescent="0.25">
      <c r="A16459" s="2" t="s">
        <v>16460</v>
      </c>
      <c r="H16459" s="1">
        <v>1650556654693</v>
      </c>
      <c r="I16459" s="1">
        <v>40959773</v>
      </c>
      <c r="J16459">
        <f t="shared" si="1543"/>
        <v>40.959772999999998</v>
      </c>
      <c r="K16459">
        <f t="shared" si="1544"/>
        <v>4.0959772999999995</v>
      </c>
      <c r="L16459">
        <f t="shared" si="1542"/>
        <v>4.0959772999999995</v>
      </c>
      <c r="M16459">
        <f t="shared" si="1545"/>
        <v>165055.6654693</v>
      </c>
      <c r="N16459">
        <f t="shared" si="1546"/>
        <v>45.848888888888887</v>
      </c>
      <c r="O16459" s="3">
        <f t="shared" si="1547"/>
        <v>-1.3471978359547165</v>
      </c>
    </row>
    <row r="16460" spans="1:15" x14ac:dyDescent="0.25">
      <c r="A16460" s="2" t="s">
        <v>16461</v>
      </c>
      <c r="H16460" s="1">
        <v>1650657050435</v>
      </c>
      <c r="I16460" s="1">
        <v>40959762</v>
      </c>
      <c r="J16460">
        <f t="shared" si="1543"/>
        <v>40.959761999999998</v>
      </c>
      <c r="K16460">
        <f t="shared" si="1544"/>
        <v>4.0959762</v>
      </c>
      <c r="L16460">
        <f t="shared" si="1542"/>
        <v>4.0959762</v>
      </c>
      <c r="M16460">
        <f t="shared" si="1545"/>
        <v>165065.7050435</v>
      </c>
      <c r="N16460">
        <f t="shared" si="1546"/>
        <v>45.851666666666667</v>
      </c>
      <c r="O16460" s="3">
        <f t="shared" si="1547"/>
        <v>-0.24719783642268567</v>
      </c>
    </row>
    <row r="16461" spans="1:15" x14ac:dyDescent="0.25">
      <c r="A16461" s="2" t="s">
        <v>16462</v>
      </c>
      <c r="H16461" s="1">
        <v>1650757356173</v>
      </c>
      <c r="I16461" s="1">
        <v>40959751</v>
      </c>
      <c r="J16461">
        <f t="shared" si="1543"/>
        <v>40.959750999999997</v>
      </c>
      <c r="K16461">
        <f t="shared" si="1544"/>
        <v>4.0959750999999995</v>
      </c>
      <c r="L16461">
        <f t="shared" si="1542"/>
        <v>4.0959750999999995</v>
      </c>
      <c r="M16461">
        <f t="shared" si="1545"/>
        <v>165075.7356173</v>
      </c>
      <c r="N16461">
        <f t="shared" si="1546"/>
        <v>45.854444444444447</v>
      </c>
      <c r="O16461" s="3">
        <f t="shared" si="1547"/>
        <v>0.85280216399752362</v>
      </c>
    </row>
    <row r="16462" spans="1:15" x14ac:dyDescent="0.25">
      <c r="A16462" s="2" t="s">
        <v>16463</v>
      </c>
      <c r="H16462" s="1">
        <v>165085766191</v>
      </c>
      <c r="I16462" s="1">
        <v>40959762</v>
      </c>
      <c r="J16462">
        <f t="shared" si="1543"/>
        <v>40.959761999999998</v>
      </c>
      <c r="K16462">
        <f t="shared" si="1544"/>
        <v>4.0959762</v>
      </c>
      <c r="L16462">
        <f t="shared" si="1542"/>
        <v>4.0959762</v>
      </c>
      <c r="M16462">
        <f t="shared" si="1545"/>
        <v>16508.5766191</v>
      </c>
      <c r="N16462">
        <f t="shared" si="1546"/>
        <v>4.5858333333333334</v>
      </c>
      <c r="O16462" s="3">
        <f t="shared" si="1547"/>
        <v>-0.24719783642268567</v>
      </c>
    </row>
    <row r="16463" spans="1:15" x14ac:dyDescent="0.25">
      <c r="A16463" s="2" t="s">
        <v>16464</v>
      </c>
      <c r="H16463" s="1">
        <v>165095801765</v>
      </c>
      <c r="I16463" s="1">
        <v>40959751</v>
      </c>
      <c r="J16463">
        <f t="shared" si="1543"/>
        <v>40.959750999999997</v>
      </c>
      <c r="K16463">
        <f t="shared" si="1544"/>
        <v>4.0959750999999995</v>
      </c>
      <c r="L16463">
        <f t="shared" si="1542"/>
        <v>4.0959750999999995</v>
      </c>
      <c r="M16463">
        <f t="shared" si="1545"/>
        <v>16509.5801765</v>
      </c>
      <c r="N16463">
        <f t="shared" si="1546"/>
        <v>4.5861111111111112</v>
      </c>
      <c r="O16463" s="3">
        <f t="shared" si="1547"/>
        <v>0.85280216399752362</v>
      </c>
    </row>
    <row r="16464" spans="1:15" x14ac:dyDescent="0.25">
      <c r="A16464" s="2" t="s">
        <v>16465</v>
      </c>
      <c r="H16464" s="1">
        <v>1651058423393</v>
      </c>
      <c r="I16464" s="1">
        <v>40959741</v>
      </c>
      <c r="J16464">
        <f t="shared" si="1543"/>
        <v>40.959741000000001</v>
      </c>
      <c r="K16464">
        <f t="shared" si="1544"/>
        <v>4.0959741000000003</v>
      </c>
      <c r="L16464">
        <f t="shared" si="1542"/>
        <v>4.0959741000000003</v>
      </c>
      <c r="M16464">
        <f t="shared" si="1545"/>
        <v>165105.8423393</v>
      </c>
      <c r="N16464">
        <f t="shared" si="1546"/>
        <v>45.862777777777779</v>
      </c>
      <c r="O16464" s="3">
        <f t="shared" si="1547"/>
        <v>1.8528021632491232</v>
      </c>
    </row>
    <row r="16465" spans="1:15" x14ac:dyDescent="0.25">
      <c r="A16465" s="2" t="s">
        <v>16466</v>
      </c>
      <c r="H16465" s="1">
        <v>165115872913</v>
      </c>
      <c r="I16465" s="1">
        <v>40959773</v>
      </c>
      <c r="J16465">
        <f t="shared" si="1543"/>
        <v>40.959772999999998</v>
      </c>
      <c r="K16465">
        <f t="shared" si="1544"/>
        <v>4.0959772999999995</v>
      </c>
      <c r="L16465">
        <f t="shared" si="1542"/>
        <v>4.0959772999999995</v>
      </c>
      <c r="M16465">
        <f t="shared" si="1545"/>
        <v>16511.587291299998</v>
      </c>
      <c r="N16465">
        <f t="shared" si="1546"/>
        <v>4.5866666666666669</v>
      </c>
      <c r="O16465" s="3">
        <f t="shared" si="1547"/>
        <v>-1.3471978359547165</v>
      </c>
    </row>
    <row r="16466" spans="1:15" x14ac:dyDescent="0.25">
      <c r="A16466" s="2" t="s">
        <v>16467</v>
      </c>
      <c r="H16466" s="1">
        <v>1651259074869</v>
      </c>
      <c r="I16466" s="1">
        <v>40959751</v>
      </c>
      <c r="J16466">
        <f t="shared" si="1543"/>
        <v>40.959750999999997</v>
      </c>
      <c r="K16466">
        <f t="shared" si="1544"/>
        <v>4.0959750999999995</v>
      </c>
      <c r="L16466">
        <f t="shared" si="1542"/>
        <v>4.0959750999999995</v>
      </c>
      <c r="M16466">
        <f t="shared" si="1545"/>
        <v>165125.90748689999</v>
      </c>
      <c r="N16466">
        <f t="shared" si="1546"/>
        <v>45.868333333333332</v>
      </c>
      <c r="O16466" s="3">
        <f t="shared" si="1547"/>
        <v>0.85280216399752362</v>
      </c>
    </row>
    <row r="16467" spans="1:15" x14ac:dyDescent="0.25">
      <c r="A16467" s="2" t="s">
        <v>16468</v>
      </c>
      <c r="H16467" s="1">
        <v>1651359410608</v>
      </c>
      <c r="I16467" s="1">
        <v>40959762</v>
      </c>
      <c r="J16467">
        <f t="shared" si="1543"/>
        <v>40.959761999999998</v>
      </c>
      <c r="K16467">
        <f t="shared" si="1544"/>
        <v>4.0959762</v>
      </c>
      <c r="L16467">
        <f t="shared" si="1542"/>
        <v>4.0959762</v>
      </c>
      <c r="M16467">
        <f t="shared" si="1545"/>
        <v>165135.94106079999</v>
      </c>
      <c r="N16467">
        <f t="shared" si="1546"/>
        <v>45.871111111111112</v>
      </c>
      <c r="O16467" s="3">
        <f t="shared" si="1547"/>
        <v>-0.24719783642268567</v>
      </c>
    </row>
    <row r="16468" spans="1:15" x14ac:dyDescent="0.25">
      <c r="A16468" s="2" t="s">
        <v>16469</v>
      </c>
      <c r="H16468" s="1">
        <v>1651459716345</v>
      </c>
      <c r="I16468" s="1">
        <v>40959751</v>
      </c>
      <c r="J16468">
        <f t="shared" si="1543"/>
        <v>40.959750999999997</v>
      </c>
      <c r="K16468">
        <f t="shared" si="1544"/>
        <v>4.0959750999999995</v>
      </c>
      <c r="L16468">
        <f t="shared" si="1542"/>
        <v>4.0959750999999995</v>
      </c>
      <c r="M16468">
        <f t="shared" si="1545"/>
        <v>165145.97163449999</v>
      </c>
      <c r="N16468">
        <f t="shared" si="1546"/>
        <v>45.873888888888892</v>
      </c>
      <c r="O16468" s="3">
        <f t="shared" si="1547"/>
        <v>0.85280216399752362</v>
      </c>
    </row>
    <row r="16469" spans="1:15" x14ac:dyDescent="0.25">
      <c r="A16469" s="2" t="s">
        <v>16470</v>
      </c>
      <c r="H16469" s="1">
        <v>1651560042084</v>
      </c>
      <c r="I16469" s="1">
        <v>40959751</v>
      </c>
      <c r="J16469">
        <f t="shared" si="1543"/>
        <v>40.959750999999997</v>
      </c>
      <c r="K16469">
        <f t="shared" si="1544"/>
        <v>4.0959750999999995</v>
      </c>
      <c r="L16469">
        <f t="shared" si="1542"/>
        <v>4.0959750999999995</v>
      </c>
      <c r="M16469">
        <f t="shared" si="1545"/>
        <v>165156.0042084</v>
      </c>
      <c r="N16469">
        <f t="shared" si="1546"/>
        <v>45.876944444444447</v>
      </c>
      <c r="O16469" s="3">
        <f t="shared" si="1547"/>
        <v>0.85280216399752362</v>
      </c>
    </row>
    <row r="16470" spans="1:15" x14ac:dyDescent="0.25">
      <c r="A16470" s="2" t="s">
        <v>16471</v>
      </c>
      <c r="H16470" s="1">
        <v>165166050783</v>
      </c>
      <c r="I16470" s="1">
        <v>40959709</v>
      </c>
      <c r="J16470">
        <f t="shared" si="1543"/>
        <v>40.959708999999997</v>
      </c>
      <c r="K16470">
        <f t="shared" si="1544"/>
        <v>4.0959708999999993</v>
      </c>
      <c r="L16470">
        <f t="shared" si="1542"/>
        <v>4.0959708999999993</v>
      </c>
      <c r="M16470">
        <f t="shared" si="1545"/>
        <v>16516.605078299999</v>
      </c>
      <c r="N16470">
        <f t="shared" si="1546"/>
        <v>4.588055555555556</v>
      </c>
      <c r="O16470" s="3">
        <f t="shared" si="1547"/>
        <v>5.0528021642293197</v>
      </c>
    </row>
    <row r="16471" spans="1:15" x14ac:dyDescent="0.25">
      <c r="A16471" s="2" t="s">
        <v>16472</v>
      </c>
      <c r="H16471" s="1">
        <v>1651760613556</v>
      </c>
      <c r="I16471" s="1">
        <v>4095973</v>
      </c>
      <c r="J16471">
        <f t="shared" si="1543"/>
        <v>4.0959729999999999</v>
      </c>
      <c r="K16471">
        <f t="shared" si="1544"/>
        <v>4.0959729999999999</v>
      </c>
      <c r="L16471">
        <f t="shared" si="1542"/>
        <v>4.0959729999999999</v>
      </c>
      <c r="M16471">
        <f t="shared" si="1545"/>
        <v>165176.06135559999</v>
      </c>
      <c r="N16471">
        <f t="shared" si="1546"/>
        <v>45.8825</v>
      </c>
      <c r="O16471" s="3">
        <f t="shared" si="1547"/>
        <v>2.9528021636693325</v>
      </c>
    </row>
    <row r="16472" spans="1:15" x14ac:dyDescent="0.25">
      <c r="A16472" s="2" t="s">
        <v>16473</v>
      </c>
      <c r="H16472" s="1">
        <v>1651860639277</v>
      </c>
      <c r="I16472" s="1">
        <v>40959741</v>
      </c>
      <c r="J16472">
        <f t="shared" si="1543"/>
        <v>40.959741000000001</v>
      </c>
      <c r="K16472">
        <f t="shared" si="1544"/>
        <v>4.0959741000000003</v>
      </c>
      <c r="L16472">
        <f t="shared" si="1542"/>
        <v>4.0959741000000003</v>
      </c>
      <c r="M16472">
        <f t="shared" si="1545"/>
        <v>165186.06392769999</v>
      </c>
      <c r="N16472">
        <f t="shared" si="1546"/>
        <v>45.88527777777778</v>
      </c>
      <c r="O16472" s="3">
        <f t="shared" si="1547"/>
        <v>1.8528021632491232</v>
      </c>
    </row>
    <row r="16473" spans="1:15" x14ac:dyDescent="0.25">
      <c r="A16473" s="2" t="s">
        <v>16474</v>
      </c>
      <c r="H16473" s="1">
        <v>1651961015018</v>
      </c>
      <c r="I16473" s="1">
        <v>40959741</v>
      </c>
      <c r="J16473">
        <f t="shared" si="1543"/>
        <v>40.959741000000001</v>
      </c>
      <c r="K16473">
        <f t="shared" si="1544"/>
        <v>4.0959741000000003</v>
      </c>
      <c r="L16473">
        <f t="shared" si="1542"/>
        <v>4.0959741000000003</v>
      </c>
      <c r="M16473">
        <f t="shared" si="1545"/>
        <v>165196.1015018</v>
      </c>
      <c r="N16473">
        <f t="shared" si="1546"/>
        <v>45.888055555555553</v>
      </c>
      <c r="O16473" s="3">
        <f t="shared" si="1547"/>
        <v>1.8528021632491232</v>
      </c>
    </row>
    <row r="16474" spans="1:15" x14ac:dyDescent="0.25">
      <c r="A16474" s="2" t="s">
        <v>16475</v>
      </c>
      <c r="H16474" s="1">
        <v>1652061320755</v>
      </c>
      <c r="I16474" s="1">
        <v>40959762</v>
      </c>
      <c r="J16474">
        <f t="shared" si="1543"/>
        <v>40.959761999999998</v>
      </c>
      <c r="K16474">
        <f t="shared" si="1544"/>
        <v>4.0959762</v>
      </c>
      <c r="L16474">
        <f t="shared" si="1542"/>
        <v>4.0959762</v>
      </c>
      <c r="M16474">
        <f t="shared" si="1545"/>
        <v>165206.13207550001</v>
      </c>
      <c r="N16474">
        <f t="shared" si="1546"/>
        <v>45.890833333333333</v>
      </c>
      <c r="O16474" s="3">
        <f t="shared" si="1547"/>
        <v>-0.24719783642268567</v>
      </c>
    </row>
    <row r="16475" spans="1:15" x14ac:dyDescent="0.25">
      <c r="A16475" s="2" t="s">
        <v>16476</v>
      </c>
      <c r="H16475" s="1">
        <v>1652161646493</v>
      </c>
      <c r="I16475" s="1">
        <v>40959709</v>
      </c>
      <c r="J16475">
        <f t="shared" si="1543"/>
        <v>40.959708999999997</v>
      </c>
      <c r="K16475">
        <f t="shared" si="1544"/>
        <v>4.0959708999999993</v>
      </c>
      <c r="L16475">
        <f t="shared" si="1542"/>
        <v>4.0959708999999993</v>
      </c>
      <c r="M16475">
        <f t="shared" si="1545"/>
        <v>165216.16464929999</v>
      </c>
      <c r="N16475">
        <f t="shared" si="1546"/>
        <v>45.893611111111113</v>
      </c>
      <c r="O16475" s="3">
        <f t="shared" si="1547"/>
        <v>5.0528021642293197</v>
      </c>
    </row>
    <row r="16476" spans="1:15" x14ac:dyDescent="0.25">
      <c r="A16476" s="2" t="s">
        <v>16477</v>
      </c>
      <c r="H16476" s="1">
        <v>1652262032235</v>
      </c>
      <c r="I16476" s="1">
        <v>40959751</v>
      </c>
      <c r="J16476">
        <f t="shared" si="1543"/>
        <v>40.959750999999997</v>
      </c>
      <c r="K16476">
        <f t="shared" si="1544"/>
        <v>4.0959750999999995</v>
      </c>
      <c r="L16476">
        <f t="shared" si="1542"/>
        <v>4.0959750999999995</v>
      </c>
      <c r="M16476">
        <f t="shared" si="1545"/>
        <v>165226.20322349999</v>
      </c>
      <c r="N16476">
        <f t="shared" si="1546"/>
        <v>45.896388888888886</v>
      </c>
      <c r="O16476" s="3">
        <f t="shared" si="1547"/>
        <v>0.85280216399752362</v>
      </c>
    </row>
    <row r="16477" spans="1:15" x14ac:dyDescent="0.25">
      <c r="A16477" s="2" t="s">
        <v>16478</v>
      </c>
      <c r="H16477" s="1">
        <v>1652362337972</v>
      </c>
      <c r="I16477" s="1">
        <v>40959762</v>
      </c>
      <c r="J16477">
        <f t="shared" si="1543"/>
        <v>40.959761999999998</v>
      </c>
      <c r="K16477">
        <f t="shared" si="1544"/>
        <v>4.0959762</v>
      </c>
      <c r="L16477">
        <f t="shared" si="1542"/>
        <v>4.0959762</v>
      </c>
      <c r="M16477">
        <f t="shared" si="1545"/>
        <v>165236.2337972</v>
      </c>
      <c r="N16477">
        <f t="shared" si="1546"/>
        <v>45.899166666666666</v>
      </c>
      <c r="O16477" s="3">
        <f t="shared" si="1547"/>
        <v>-0.24719783642268567</v>
      </c>
    </row>
    <row r="16478" spans="1:15" x14ac:dyDescent="0.25">
      <c r="A16478" s="2" t="s">
        <v>16479</v>
      </c>
      <c r="H16478" s="1">
        <v>1652462723714</v>
      </c>
      <c r="I16478" s="1">
        <v>40959751</v>
      </c>
      <c r="J16478">
        <f t="shared" si="1543"/>
        <v>40.959750999999997</v>
      </c>
      <c r="K16478">
        <f t="shared" si="1544"/>
        <v>4.0959750999999995</v>
      </c>
      <c r="L16478">
        <f t="shared" si="1542"/>
        <v>4.0959750999999995</v>
      </c>
      <c r="M16478">
        <f t="shared" si="1545"/>
        <v>165246.2723714</v>
      </c>
      <c r="N16478">
        <f t="shared" si="1546"/>
        <v>45.901944444444446</v>
      </c>
      <c r="O16478" s="3">
        <f t="shared" si="1547"/>
        <v>0.85280216399752362</v>
      </c>
    </row>
    <row r="16479" spans="1:15" x14ac:dyDescent="0.25">
      <c r="A16479" s="2" t="s">
        <v>16480</v>
      </c>
      <c r="H16479" s="1">
        <v>1652563059453</v>
      </c>
      <c r="I16479" s="1">
        <v>4095973</v>
      </c>
      <c r="J16479">
        <f t="shared" si="1543"/>
        <v>4.0959729999999999</v>
      </c>
      <c r="K16479">
        <f t="shared" si="1544"/>
        <v>4.0959729999999999</v>
      </c>
      <c r="L16479">
        <f t="shared" si="1542"/>
        <v>4.0959729999999999</v>
      </c>
      <c r="M16479">
        <f t="shared" si="1545"/>
        <v>165256.3059453</v>
      </c>
      <c r="N16479">
        <f t="shared" si="1546"/>
        <v>45.904722222222219</v>
      </c>
      <c r="O16479" s="3">
        <f t="shared" si="1547"/>
        <v>2.9528021636693325</v>
      </c>
    </row>
    <row r="16480" spans="1:15" x14ac:dyDescent="0.25">
      <c r="A16480" s="2" t="s">
        <v>16481</v>
      </c>
      <c r="H16480" s="1">
        <v>165266336519</v>
      </c>
      <c r="I16480" s="1">
        <v>40959751</v>
      </c>
      <c r="J16480">
        <f t="shared" si="1543"/>
        <v>40.959750999999997</v>
      </c>
      <c r="K16480">
        <f t="shared" si="1544"/>
        <v>4.0959750999999995</v>
      </c>
      <c r="L16480">
        <f t="shared" si="1542"/>
        <v>4.0959750999999995</v>
      </c>
      <c r="M16480">
        <f t="shared" si="1545"/>
        <v>16526.6336519</v>
      </c>
      <c r="N16480">
        <f t="shared" si="1546"/>
        <v>4.5908333333333333</v>
      </c>
      <c r="O16480" s="3">
        <f t="shared" si="1547"/>
        <v>0.85280216399752362</v>
      </c>
    </row>
    <row r="16481" spans="1:15" x14ac:dyDescent="0.25">
      <c r="A16481" s="2" t="s">
        <v>16482</v>
      </c>
      <c r="H16481" s="1">
        <v>165276371093</v>
      </c>
      <c r="I16481" s="1">
        <v>40959751</v>
      </c>
      <c r="J16481">
        <f t="shared" si="1543"/>
        <v>40.959750999999997</v>
      </c>
      <c r="K16481">
        <f t="shared" si="1544"/>
        <v>4.0959750999999995</v>
      </c>
      <c r="L16481">
        <f t="shared" si="1542"/>
        <v>4.0959750999999995</v>
      </c>
      <c r="M16481">
        <f t="shared" si="1545"/>
        <v>16527.637109300002</v>
      </c>
      <c r="N16481">
        <f t="shared" si="1546"/>
        <v>4.5911111111111111</v>
      </c>
      <c r="O16481" s="3">
        <f t="shared" si="1547"/>
        <v>0.85280216399752362</v>
      </c>
    </row>
    <row r="16482" spans="1:15" x14ac:dyDescent="0.25">
      <c r="A16482" s="2" t="s">
        <v>16483</v>
      </c>
      <c r="H16482" s="1">
        <v>1652864046668</v>
      </c>
      <c r="I16482" s="1">
        <v>40959773</v>
      </c>
      <c r="J16482">
        <f t="shared" si="1543"/>
        <v>40.959772999999998</v>
      </c>
      <c r="K16482">
        <f t="shared" si="1544"/>
        <v>4.0959772999999995</v>
      </c>
      <c r="L16482">
        <f t="shared" si="1542"/>
        <v>4.0959772999999995</v>
      </c>
      <c r="M16482">
        <f t="shared" si="1545"/>
        <v>165286.40466679999</v>
      </c>
      <c r="N16482">
        <f t="shared" si="1546"/>
        <v>45.913055555555559</v>
      </c>
      <c r="O16482" s="3">
        <f t="shared" si="1547"/>
        <v>-1.3471978359547165</v>
      </c>
    </row>
    <row r="16483" spans="1:15" x14ac:dyDescent="0.25">
      <c r="A16483" s="2" t="s">
        <v>16484</v>
      </c>
      <c r="H16483" s="1">
        <v>1652964352406</v>
      </c>
      <c r="I16483" s="1">
        <v>40959741</v>
      </c>
      <c r="J16483">
        <f t="shared" si="1543"/>
        <v>40.959741000000001</v>
      </c>
      <c r="K16483">
        <f t="shared" si="1544"/>
        <v>4.0959741000000003</v>
      </c>
      <c r="L16483">
        <f t="shared" si="1542"/>
        <v>4.0959741000000003</v>
      </c>
      <c r="M16483">
        <f t="shared" si="1545"/>
        <v>165296.4352406</v>
      </c>
      <c r="N16483">
        <f t="shared" si="1546"/>
        <v>45.915833333333332</v>
      </c>
      <c r="O16483" s="3">
        <f t="shared" si="1547"/>
        <v>1.8528021632491232</v>
      </c>
    </row>
    <row r="16484" spans="1:15" x14ac:dyDescent="0.25">
      <c r="A16484" s="2" t="s">
        <v>16485</v>
      </c>
      <c r="H16484" s="1">
        <v>1653064798151</v>
      </c>
      <c r="I16484" s="1">
        <v>4095973</v>
      </c>
      <c r="J16484">
        <f t="shared" si="1543"/>
        <v>4.0959729999999999</v>
      </c>
      <c r="K16484">
        <f t="shared" si="1544"/>
        <v>4.0959729999999999</v>
      </c>
      <c r="L16484">
        <f t="shared" si="1542"/>
        <v>4.0959729999999999</v>
      </c>
      <c r="M16484">
        <f t="shared" si="1545"/>
        <v>165306.4798151</v>
      </c>
      <c r="N16484">
        <f t="shared" si="1546"/>
        <v>45.918611111111112</v>
      </c>
      <c r="O16484" s="3">
        <f t="shared" si="1547"/>
        <v>2.9528021636693325</v>
      </c>
    </row>
    <row r="16485" spans="1:15" x14ac:dyDescent="0.25">
      <c r="A16485" s="2" t="s">
        <v>16486</v>
      </c>
      <c r="H16485" s="1">
        <v>1653165093887</v>
      </c>
      <c r="I16485" s="1">
        <v>4095973</v>
      </c>
      <c r="J16485">
        <f t="shared" si="1543"/>
        <v>4.0959729999999999</v>
      </c>
      <c r="K16485">
        <f t="shared" si="1544"/>
        <v>4.0959729999999999</v>
      </c>
      <c r="L16485">
        <f t="shared" si="1542"/>
        <v>4.0959729999999999</v>
      </c>
      <c r="M16485">
        <f t="shared" si="1545"/>
        <v>165316.50938870001</v>
      </c>
      <c r="N16485">
        <f t="shared" si="1546"/>
        <v>45.921388888888892</v>
      </c>
      <c r="O16485" s="3">
        <f t="shared" si="1547"/>
        <v>2.9528021636693325</v>
      </c>
    </row>
    <row r="16486" spans="1:15" x14ac:dyDescent="0.25">
      <c r="A16486" s="2" t="s">
        <v>16487</v>
      </c>
      <c r="H16486" s="1">
        <v>1653265399625</v>
      </c>
      <c r="I16486" s="1">
        <v>4095973</v>
      </c>
      <c r="J16486">
        <f t="shared" si="1543"/>
        <v>4.0959729999999999</v>
      </c>
      <c r="K16486">
        <f t="shared" si="1544"/>
        <v>4.0959729999999999</v>
      </c>
      <c r="L16486">
        <f t="shared" si="1542"/>
        <v>4.0959729999999999</v>
      </c>
      <c r="M16486">
        <f t="shared" si="1545"/>
        <v>165326.53996250001</v>
      </c>
      <c r="N16486">
        <f t="shared" si="1546"/>
        <v>45.924166666666665</v>
      </c>
      <c r="O16486" s="3">
        <f t="shared" si="1547"/>
        <v>2.9528021636693325</v>
      </c>
    </row>
    <row r="16487" spans="1:15" x14ac:dyDescent="0.25">
      <c r="A16487" s="2" t="s">
        <v>16488</v>
      </c>
      <c r="H16487" s="1">
        <v>1653365835369</v>
      </c>
      <c r="I16487" s="1">
        <v>40959762</v>
      </c>
      <c r="J16487">
        <f t="shared" si="1543"/>
        <v>40.959761999999998</v>
      </c>
      <c r="K16487">
        <f t="shared" si="1544"/>
        <v>4.0959762</v>
      </c>
      <c r="L16487">
        <f t="shared" si="1542"/>
        <v>4.0959762</v>
      </c>
      <c r="M16487">
        <f t="shared" si="1545"/>
        <v>165336.5835369</v>
      </c>
      <c r="N16487">
        <f t="shared" si="1546"/>
        <v>45.926944444444445</v>
      </c>
      <c r="O16487" s="3">
        <f t="shared" si="1547"/>
        <v>-0.24719783642268567</v>
      </c>
    </row>
    <row r="16488" spans="1:15" x14ac:dyDescent="0.25">
      <c r="A16488" s="2" t="s">
        <v>16489</v>
      </c>
      <c r="H16488" s="1">
        <v>1653466101104</v>
      </c>
      <c r="I16488" s="1">
        <v>40959741</v>
      </c>
      <c r="J16488">
        <f t="shared" si="1543"/>
        <v>40.959741000000001</v>
      </c>
      <c r="K16488">
        <f t="shared" si="1544"/>
        <v>4.0959741000000003</v>
      </c>
      <c r="L16488">
        <f t="shared" si="1542"/>
        <v>4.0959741000000003</v>
      </c>
      <c r="M16488">
        <f t="shared" si="1545"/>
        <v>165346.61011040001</v>
      </c>
      <c r="N16488">
        <f t="shared" si="1546"/>
        <v>45.929722222222225</v>
      </c>
      <c r="O16488" s="3">
        <f t="shared" si="1547"/>
        <v>1.8528021632491232</v>
      </c>
    </row>
    <row r="16489" spans="1:15" x14ac:dyDescent="0.25">
      <c r="A16489" s="2" t="s">
        <v>16490</v>
      </c>
      <c r="H16489" s="1">
        <v>1653566406841</v>
      </c>
      <c r="I16489" s="1">
        <v>40959773</v>
      </c>
      <c r="J16489">
        <f t="shared" si="1543"/>
        <v>40.959772999999998</v>
      </c>
      <c r="K16489">
        <f t="shared" si="1544"/>
        <v>4.0959772999999995</v>
      </c>
      <c r="L16489">
        <f t="shared" si="1542"/>
        <v>4.0959772999999995</v>
      </c>
      <c r="M16489">
        <f t="shared" si="1545"/>
        <v>165356.64068410001</v>
      </c>
      <c r="N16489">
        <f t="shared" si="1546"/>
        <v>45.932499999999997</v>
      </c>
      <c r="O16489" s="3">
        <f t="shared" si="1547"/>
        <v>-1.3471978359547165</v>
      </c>
    </row>
    <row r="16490" spans="1:15" x14ac:dyDescent="0.25">
      <c r="A16490" s="2" t="s">
        <v>16491</v>
      </c>
      <c r="H16490" s="1">
        <v>1653666782582</v>
      </c>
      <c r="I16490" s="1">
        <v>40959751</v>
      </c>
      <c r="J16490">
        <f t="shared" si="1543"/>
        <v>40.959750999999997</v>
      </c>
      <c r="K16490">
        <f t="shared" si="1544"/>
        <v>4.0959750999999995</v>
      </c>
      <c r="L16490">
        <f t="shared" si="1542"/>
        <v>4.0959750999999995</v>
      </c>
      <c r="M16490">
        <f t="shared" si="1545"/>
        <v>165366.6782582</v>
      </c>
      <c r="N16490">
        <f t="shared" si="1546"/>
        <v>45.935277777777777</v>
      </c>
      <c r="O16490" s="3">
        <f t="shared" si="1547"/>
        <v>0.85280216399752362</v>
      </c>
    </row>
    <row r="16491" spans="1:15" x14ac:dyDescent="0.25">
      <c r="A16491" s="2" t="s">
        <v>16492</v>
      </c>
      <c r="H16491" s="1">
        <v>1653767198326</v>
      </c>
      <c r="I16491" s="1">
        <v>40959741</v>
      </c>
      <c r="J16491">
        <f t="shared" si="1543"/>
        <v>40.959741000000001</v>
      </c>
      <c r="K16491">
        <f t="shared" si="1544"/>
        <v>4.0959741000000003</v>
      </c>
      <c r="L16491">
        <f t="shared" si="1542"/>
        <v>4.0959741000000003</v>
      </c>
      <c r="M16491">
        <f t="shared" si="1545"/>
        <v>165376.71983260001</v>
      </c>
      <c r="N16491">
        <f t="shared" si="1546"/>
        <v>45.938055555555557</v>
      </c>
      <c r="O16491" s="3">
        <f t="shared" si="1547"/>
        <v>1.8528021632491232</v>
      </c>
    </row>
    <row r="16492" spans="1:15" x14ac:dyDescent="0.25">
      <c r="A16492" s="2" t="s">
        <v>16493</v>
      </c>
      <c r="H16492" s="1">
        <v>1653867504063</v>
      </c>
      <c r="I16492" s="1">
        <v>40959783</v>
      </c>
      <c r="J16492">
        <f t="shared" si="1543"/>
        <v>40.959783000000002</v>
      </c>
      <c r="K16492">
        <f t="shared" si="1544"/>
        <v>4.0959783000000005</v>
      </c>
      <c r="L16492">
        <f t="shared" si="1542"/>
        <v>4.0959783000000005</v>
      </c>
      <c r="M16492">
        <f t="shared" si="1545"/>
        <v>165386.75040630001</v>
      </c>
      <c r="N16492">
        <f t="shared" si="1546"/>
        <v>45.94083333333333</v>
      </c>
      <c r="O16492" s="3">
        <f t="shared" si="1547"/>
        <v>-2.3471978369826729</v>
      </c>
    </row>
    <row r="16493" spans="1:15" x14ac:dyDescent="0.25">
      <c r="A16493" s="2" t="s">
        <v>16494</v>
      </c>
      <c r="H16493" s="1">
        <v>1653967839802</v>
      </c>
      <c r="I16493" s="1">
        <v>40959741</v>
      </c>
      <c r="J16493">
        <f t="shared" si="1543"/>
        <v>40.959741000000001</v>
      </c>
      <c r="K16493">
        <f t="shared" si="1544"/>
        <v>4.0959741000000003</v>
      </c>
      <c r="L16493">
        <f t="shared" si="1542"/>
        <v>4.0959741000000003</v>
      </c>
      <c r="M16493">
        <f t="shared" si="1545"/>
        <v>165396.78398020001</v>
      </c>
      <c r="N16493">
        <f t="shared" si="1546"/>
        <v>45.94361111111111</v>
      </c>
      <c r="O16493" s="3">
        <f t="shared" si="1547"/>
        <v>1.8528021632491232</v>
      </c>
    </row>
    <row r="16494" spans="1:15" x14ac:dyDescent="0.25">
      <c r="A16494" s="2" t="s">
        <v>16495</v>
      </c>
      <c r="H16494" s="1">
        <v>1654068125538</v>
      </c>
      <c r="I16494" s="1">
        <v>40959773</v>
      </c>
      <c r="J16494">
        <f t="shared" si="1543"/>
        <v>40.959772999999998</v>
      </c>
      <c r="K16494">
        <f t="shared" si="1544"/>
        <v>4.0959772999999995</v>
      </c>
      <c r="L16494">
        <f t="shared" si="1542"/>
        <v>4.0959772999999995</v>
      </c>
      <c r="M16494">
        <f t="shared" si="1545"/>
        <v>165406.8125538</v>
      </c>
      <c r="N16494">
        <f t="shared" si="1546"/>
        <v>45.94638888888889</v>
      </c>
      <c r="O16494" s="3">
        <f t="shared" si="1547"/>
        <v>-1.3471978359547165</v>
      </c>
    </row>
    <row r="16495" spans="1:15" x14ac:dyDescent="0.25">
      <c r="A16495" s="2" t="s">
        <v>16496</v>
      </c>
      <c r="H16495" s="1">
        <v>1654168431275</v>
      </c>
      <c r="I16495" s="1">
        <v>40959741</v>
      </c>
      <c r="J16495">
        <f t="shared" si="1543"/>
        <v>40.959741000000001</v>
      </c>
      <c r="K16495">
        <f t="shared" si="1544"/>
        <v>4.0959741000000003</v>
      </c>
      <c r="L16495">
        <f t="shared" si="1542"/>
        <v>4.0959741000000003</v>
      </c>
      <c r="M16495">
        <f t="shared" si="1545"/>
        <v>165416.8431275</v>
      </c>
      <c r="N16495">
        <f t="shared" si="1546"/>
        <v>45.949166666666663</v>
      </c>
      <c r="O16495" s="3">
        <f t="shared" si="1547"/>
        <v>1.8528021632491232</v>
      </c>
    </row>
    <row r="16496" spans="1:15" x14ac:dyDescent="0.25">
      <c r="A16496" s="2" t="s">
        <v>16497</v>
      </c>
      <c r="H16496" s="1">
        <v>1654268837018</v>
      </c>
      <c r="I16496" s="1">
        <v>40959751</v>
      </c>
      <c r="J16496">
        <f t="shared" si="1543"/>
        <v>40.959750999999997</v>
      </c>
      <c r="K16496">
        <f t="shared" si="1544"/>
        <v>4.0959750999999995</v>
      </c>
      <c r="L16496">
        <f t="shared" si="1542"/>
        <v>4.0959750999999995</v>
      </c>
      <c r="M16496">
        <f t="shared" si="1545"/>
        <v>165426.88370179999</v>
      </c>
      <c r="N16496">
        <f t="shared" si="1546"/>
        <v>45.951944444444443</v>
      </c>
      <c r="O16496" s="3">
        <f t="shared" si="1547"/>
        <v>0.85280216399752362</v>
      </c>
    </row>
    <row r="16497" spans="1:15" x14ac:dyDescent="0.25">
      <c r="A16497" s="2" t="s">
        <v>16498</v>
      </c>
      <c r="H16497" s="1">
        <v>165436922276</v>
      </c>
      <c r="I16497" s="1">
        <v>40959741</v>
      </c>
      <c r="J16497">
        <f t="shared" si="1543"/>
        <v>40.959741000000001</v>
      </c>
      <c r="K16497">
        <f t="shared" si="1544"/>
        <v>4.0959741000000003</v>
      </c>
      <c r="L16497">
        <f t="shared" si="1542"/>
        <v>4.0959741000000003</v>
      </c>
      <c r="M16497">
        <f t="shared" si="1545"/>
        <v>16543.6922276</v>
      </c>
      <c r="N16497">
        <f t="shared" si="1546"/>
        <v>4.5955555555555554</v>
      </c>
      <c r="O16497" s="3">
        <f t="shared" si="1547"/>
        <v>1.8528021632491232</v>
      </c>
    </row>
    <row r="16498" spans="1:15" x14ac:dyDescent="0.25">
      <c r="A16498" s="2" t="s">
        <v>16499</v>
      </c>
      <c r="H16498" s="1">
        <v>1654469338486</v>
      </c>
      <c r="I16498" s="1">
        <v>40959741</v>
      </c>
      <c r="J16498">
        <f t="shared" si="1543"/>
        <v>40.959741000000001</v>
      </c>
      <c r="K16498">
        <f t="shared" si="1544"/>
        <v>4.0959741000000003</v>
      </c>
      <c r="L16498">
        <f t="shared" si="1542"/>
        <v>4.0959741000000003</v>
      </c>
      <c r="M16498">
        <f t="shared" si="1545"/>
        <v>165446.93384859999</v>
      </c>
      <c r="N16498">
        <f t="shared" si="1546"/>
        <v>45.957500000000003</v>
      </c>
      <c r="O16498" s="3">
        <f t="shared" si="1547"/>
        <v>1.8528021632491232</v>
      </c>
    </row>
    <row r="16499" spans="1:15" x14ac:dyDescent="0.25">
      <c r="A16499" s="2" t="s">
        <v>16500</v>
      </c>
      <c r="H16499" s="1">
        <v>1654569334205</v>
      </c>
      <c r="I16499" s="1">
        <v>40959751</v>
      </c>
      <c r="J16499">
        <f t="shared" si="1543"/>
        <v>40.959750999999997</v>
      </c>
      <c r="K16499">
        <f t="shared" si="1544"/>
        <v>4.0959750999999995</v>
      </c>
      <c r="L16499">
        <f t="shared" si="1542"/>
        <v>4.0959750999999995</v>
      </c>
      <c r="M16499">
        <f t="shared" si="1545"/>
        <v>165456.93342049999</v>
      </c>
      <c r="N16499">
        <f t="shared" si="1546"/>
        <v>45.960277777777776</v>
      </c>
      <c r="O16499" s="3">
        <f t="shared" si="1547"/>
        <v>0.85280216399752362</v>
      </c>
    </row>
    <row r="16500" spans="1:15" x14ac:dyDescent="0.25">
      <c r="A16500" s="2" t="s">
        <v>16501</v>
      </c>
      <c r="H16500" s="1">
        <v>1654669669944</v>
      </c>
      <c r="I16500" s="1">
        <v>40959794</v>
      </c>
      <c r="J16500">
        <f t="shared" si="1543"/>
        <v>40.959794000000002</v>
      </c>
      <c r="K16500">
        <f t="shared" si="1544"/>
        <v>4.0959794</v>
      </c>
      <c r="L16500">
        <f t="shared" si="1542"/>
        <v>4.0959794</v>
      </c>
      <c r="M16500">
        <f t="shared" si="1545"/>
        <v>165466.96699439999</v>
      </c>
      <c r="N16500">
        <f t="shared" si="1546"/>
        <v>45.963055555555556</v>
      </c>
      <c r="O16500" s="3">
        <f t="shared" si="1547"/>
        <v>-3.4471978365147038</v>
      </c>
    </row>
    <row r="16501" spans="1:15" x14ac:dyDescent="0.25">
      <c r="A16501" s="2" t="s">
        <v>16502</v>
      </c>
      <c r="H16501" s="1">
        <v>1654769975681</v>
      </c>
      <c r="I16501" s="1">
        <v>40959783</v>
      </c>
      <c r="J16501">
        <f t="shared" si="1543"/>
        <v>40.959783000000002</v>
      </c>
      <c r="K16501">
        <f t="shared" si="1544"/>
        <v>4.0959783000000005</v>
      </c>
      <c r="L16501">
        <f t="shared" si="1542"/>
        <v>4.0959783000000005</v>
      </c>
      <c r="M16501">
        <f t="shared" si="1545"/>
        <v>165476.99756809999</v>
      </c>
      <c r="N16501">
        <f t="shared" si="1546"/>
        <v>45.965833333333336</v>
      </c>
      <c r="O16501" s="3">
        <f t="shared" si="1547"/>
        <v>-2.3471978369826729</v>
      </c>
    </row>
    <row r="16502" spans="1:15" x14ac:dyDescent="0.25">
      <c r="A16502" s="2" t="s">
        <v>16503</v>
      </c>
      <c r="H16502" s="1">
        <v>1654870351423</v>
      </c>
      <c r="I16502" s="1">
        <v>40959741</v>
      </c>
      <c r="J16502">
        <f t="shared" si="1543"/>
        <v>40.959741000000001</v>
      </c>
      <c r="K16502">
        <f t="shared" si="1544"/>
        <v>4.0959741000000003</v>
      </c>
      <c r="L16502">
        <f t="shared" si="1542"/>
        <v>4.0959741000000003</v>
      </c>
      <c r="M16502">
        <f t="shared" si="1545"/>
        <v>165487.03514230001</v>
      </c>
      <c r="N16502">
        <f t="shared" si="1546"/>
        <v>45.968888888888891</v>
      </c>
      <c r="O16502" s="3">
        <f t="shared" si="1547"/>
        <v>1.8528021632491232</v>
      </c>
    </row>
    <row r="16503" spans="1:15" x14ac:dyDescent="0.25">
      <c r="A16503" s="2" t="s">
        <v>16504</v>
      </c>
      <c r="H16503" s="1">
        <v>1654970727164</v>
      </c>
      <c r="I16503" s="1">
        <v>4095973</v>
      </c>
      <c r="J16503">
        <f t="shared" si="1543"/>
        <v>4.0959729999999999</v>
      </c>
      <c r="K16503">
        <f t="shared" si="1544"/>
        <v>4.0959729999999999</v>
      </c>
      <c r="L16503">
        <f t="shared" si="1542"/>
        <v>4.0959729999999999</v>
      </c>
      <c r="M16503">
        <f t="shared" si="1545"/>
        <v>165497.0727164</v>
      </c>
      <c r="N16503">
        <f t="shared" si="1546"/>
        <v>45.971666666666664</v>
      </c>
      <c r="O16503" s="3">
        <f t="shared" si="1547"/>
        <v>2.9528021636693325</v>
      </c>
    </row>
    <row r="16504" spans="1:15" x14ac:dyDescent="0.25">
      <c r="A16504" s="2" t="s">
        <v>16505</v>
      </c>
      <c r="H16504" s="1">
        <v>1655071032901</v>
      </c>
      <c r="I16504" s="1">
        <v>40959762</v>
      </c>
      <c r="J16504">
        <f t="shared" si="1543"/>
        <v>40.959761999999998</v>
      </c>
      <c r="K16504">
        <f t="shared" si="1544"/>
        <v>4.0959762</v>
      </c>
      <c r="L16504">
        <f t="shared" si="1542"/>
        <v>4.0959762</v>
      </c>
      <c r="M16504">
        <f t="shared" si="1545"/>
        <v>165507.1032901</v>
      </c>
      <c r="N16504">
        <f t="shared" si="1546"/>
        <v>45.974444444444444</v>
      </c>
      <c r="O16504" s="3">
        <f t="shared" si="1547"/>
        <v>-0.24719783642268567</v>
      </c>
    </row>
    <row r="16505" spans="1:15" x14ac:dyDescent="0.25">
      <c r="A16505" s="2" t="s">
        <v>16506</v>
      </c>
      <c r="H16505" s="1">
        <v>1655171358639</v>
      </c>
      <c r="I16505" s="1">
        <v>40959762</v>
      </c>
      <c r="J16505">
        <f t="shared" si="1543"/>
        <v>40.959761999999998</v>
      </c>
      <c r="K16505">
        <f t="shared" si="1544"/>
        <v>4.0959762</v>
      </c>
      <c r="L16505">
        <f t="shared" si="1542"/>
        <v>4.0959762</v>
      </c>
      <c r="M16505">
        <f t="shared" si="1545"/>
        <v>165517.13586390001</v>
      </c>
      <c r="N16505">
        <f t="shared" si="1546"/>
        <v>45.977222222222224</v>
      </c>
      <c r="O16505" s="3">
        <f t="shared" si="1547"/>
        <v>-0.24719783642268567</v>
      </c>
    </row>
    <row r="16506" spans="1:15" x14ac:dyDescent="0.25">
      <c r="A16506" s="2" t="s">
        <v>16507</v>
      </c>
      <c r="H16506" s="1">
        <v>1655271714379</v>
      </c>
      <c r="I16506" s="1">
        <v>40959773</v>
      </c>
      <c r="J16506">
        <f t="shared" si="1543"/>
        <v>40.959772999999998</v>
      </c>
      <c r="K16506">
        <f t="shared" si="1544"/>
        <v>4.0959772999999995</v>
      </c>
      <c r="L16506">
        <f t="shared" si="1542"/>
        <v>4.0959772999999995</v>
      </c>
      <c r="M16506">
        <f t="shared" si="1545"/>
        <v>165527.17143789999</v>
      </c>
      <c r="N16506">
        <f t="shared" si="1546"/>
        <v>45.98</v>
      </c>
      <c r="O16506" s="3">
        <f t="shared" si="1547"/>
        <v>-1.3471978359547165</v>
      </c>
    </row>
    <row r="16507" spans="1:15" x14ac:dyDescent="0.25">
      <c r="A16507" s="2" t="s">
        <v>16508</v>
      </c>
      <c r="H16507" s="1">
        <v>1655372020116</v>
      </c>
      <c r="I16507" s="1">
        <v>40959773</v>
      </c>
      <c r="J16507">
        <f t="shared" si="1543"/>
        <v>40.959772999999998</v>
      </c>
      <c r="K16507">
        <f t="shared" si="1544"/>
        <v>4.0959772999999995</v>
      </c>
      <c r="L16507">
        <f t="shared" si="1542"/>
        <v>4.0959772999999995</v>
      </c>
      <c r="M16507">
        <f t="shared" si="1545"/>
        <v>165537.20201159999</v>
      </c>
      <c r="N16507">
        <f t="shared" si="1546"/>
        <v>45.982777777777777</v>
      </c>
      <c r="O16507" s="3">
        <f t="shared" si="1547"/>
        <v>-1.3471978359547165</v>
      </c>
    </row>
    <row r="16508" spans="1:15" x14ac:dyDescent="0.25">
      <c r="A16508" s="2" t="s">
        <v>16509</v>
      </c>
      <c r="H16508" s="1">
        <v>1655472365856</v>
      </c>
      <c r="I16508" s="1">
        <v>40959762</v>
      </c>
      <c r="J16508">
        <f t="shared" si="1543"/>
        <v>40.959761999999998</v>
      </c>
      <c r="K16508">
        <f t="shared" si="1544"/>
        <v>4.0959762</v>
      </c>
      <c r="L16508">
        <f t="shared" si="1542"/>
        <v>4.0959762</v>
      </c>
      <c r="M16508">
        <f t="shared" si="1545"/>
        <v>165547.23658560001</v>
      </c>
      <c r="N16508">
        <f t="shared" si="1546"/>
        <v>45.985555555555557</v>
      </c>
      <c r="O16508" s="3">
        <f t="shared" si="1547"/>
        <v>-0.24719783642268567</v>
      </c>
    </row>
    <row r="16509" spans="1:15" x14ac:dyDescent="0.25">
      <c r="A16509" s="2" t="s">
        <v>16510</v>
      </c>
      <c r="H16509" s="1">
        <v>1655572761598</v>
      </c>
      <c r="I16509" s="1">
        <v>40959773</v>
      </c>
      <c r="J16509">
        <f t="shared" si="1543"/>
        <v>40.959772999999998</v>
      </c>
      <c r="K16509">
        <f t="shared" si="1544"/>
        <v>4.0959772999999995</v>
      </c>
      <c r="L16509">
        <f t="shared" si="1542"/>
        <v>4.0959772999999995</v>
      </c>
      <c r="M16509">
        <f t="shared" si="1545"/>
        <v>165557.27615980001</v>
      </c>
      <c r="N16509">
        <f t="shared" si="1546"/>
        <v>45.988333333333337</v>
      </c>
      <c r="O16509" s="3">
        <f t="shared" si="1547"/>
        <v>-1.3471978359547165</v>
      </c>
    </row>
    <row r="16510" spans="1:15" x14ac:dyDescent="0.25">
      <c r="A16510" s="2" t="s">
        <v>16511</v>
      </c>
      <c r="H16510" s="1">
        <v>1655673067335</v>
      </c>
      <c r="I16510" s="1">
        <v>40959762</v>
      </c>
      <c r="J16510">
        <f t="shared" si="1543"/>
        <v>40.959761999999998</v>
      </c>
      <c r="K16510">
        <f t="shared" si="1544"/>
        <v>4.0959762</v>
      </c>
      <c r="L16510">
        <f t="shared" si="1542"/>
        <v>4.0959762</v>
      </c>
      <c r="M16510">
        <f t="shared" si="1545"/>
        <v>165567.30673350001</v>
      </c>
      <c r="N16510">
        <f t="shared" si="1546"/>
        <v>45.99111111111111</v>
      </c>
      <c r="O16510" s="3">
        <f t="shared" si="1547"/>
        <v>-0.24719783642268567</v>
      </c>
    </row>
    <row r="16511" spans="1:15" x14ac:dyDescent="0.25">
      <c r="A16511" s="2" t="s">
        <v>16512</v>
      </c>
      <c r="H16511" s="1">
        <v>1655773423075</v>
      </c>
      <c r="I16511" s="1">
        <v>40959751</v>
      </c>
      <c r="J16511">
        <f t="shared" si="1543"/>
        <v>40.959750999999997</v>
      </c>
      <c r="K16511">
        <f t="shared" si="1544"/>
        <v>4.0959750999999995</v>
      </c>
      <c r="L16511">
        <f t="shared" si="1542"/>
        <v>4.0959750999999995</v>
      </c>
      <c r="M16511">
        <f t="shared" si="1545"/>
        <v>165577.34230749999</v>
      </c>
      <c r="N16511">
        <f t="shared" si="1546"/>
        <v>45.99388888888889</v>
      </c>
      <c r="O16511" s="3">
        <f t="shared" si="1547"/>
        <v>0.85280216399752362</v>
      </c>
    </row>
    <row r="16512" spans="1:15" x14ac:dyDescent="0.25">
      <c r="A16512" s="2" t="s">
        <v>16513</v>
      </c>
      <c r="H16512" s="1">
        <v>1655873768815</v>
      </c>
      <c r="I16512" s="1">
        <v>40959762</v>
      </c>
      <c r="J16512">
        <f t="shared" si="1543"/>
        <v>40.959761999999998</v>
      </c>
      <c r="K16512">
        <f t="shared" si="1544"/>
        <v>4.0959762</v>
      </c>
      <c r="L16512">
        <f t="shared" si="1542"/>
        <v>4.0959762</v>
      </c>
      <c r="M16512">
        <f t="shared" si="1545"/>
        <v>165587.37688150001</v>
      </c>
      <c r="N16512">
        <f t="shared" si="1546"/>
        <v>45.99666666666667</v>
      </c>
      <c r="O16512" s="3">
        <f t="shared" si="1547"/>
        <v>-0.24719783642268567</v>
      </c>
    </row>
    <row r="16513" spans="1:15" x14ac:dyDescent="0.25">
      <c r="A16513" s="2" t="s">
        <v>16514</v>
      </c>
      <c r="H16513" s="1">
        <v>1655974074552</v>
      </c>
      <c r="I16513" s="1">
        <v>40959751</v>
      </c>
      <c r="J16513">
        <f t="shared" si="1543"/>
        <v>40.959750999999997</v>
      </c>
      <c r="K16513">
        <f t="shared" si="1544"/>
        <v>4.0959750999999995</v>
      </c>
      <c r="L16513">
        <f t="shared" si="1542"/>
        <v>4.0959750999999995</v>
      </c>
      <c r="M16513">
        <f t="shared" si="1545"/>
        <v>165597.40745520001</v>
      </c>
      <c r="N16513">
        <f t="shared" si="1546"/>
        <v>45.999444444444443</v>
      </c>
      <c r="O16513" s="3">
        <f t="shared" si="1547"/>
        <v>0.85280216399752362</v>
      </c>
    </row>
    <row r="16514" spans="1:15" x14ac:dyDescent="0.25">
      <c r="A16514" s="2" t="s">
        <v>16515</v>
      </c>
      <c r="H16514" s="1">
        <v>165607440029</v>
      </c>
      <c r="I16514" s="1">
        <v>40959773</v>
      </c>
      <c r="J16514">
        <f t="shared" si="1543"/>
        <v>40.959772999999998</v>
      </c>
      <c r="K16514">
        <f t="shared" si="1544"/>
        <v>4.0959772999999995</v>
      </c>
      <c r="L16514">
        <f t="shared" ref="L16514:L16577" si="1548">IF(K16514&lt;1,K16514*10,K16514)</f>
        <v>4.0959772999999995</v>
      </c>
      <c r="M16514">
        <f t="shared" si="1545"/>
        <v>16560.744002899999</v>
      </c>
      <c r="N16514">
        <f t="shared" si="1546"/>
        <v>4.6002777777777775</v>
      </c>
      <c r="O16514" s="3">
        <f t="shared" si="1547"/>
        <v>-1.3471978359547165</v>
      </c>
    </row>
    <row r="16515" spans="1:15" x14ac:dyDescent="0.25">
      <c r="A16515" s="2" t="s">
        <v>16516</v>
      </c>
      <c r="H16515" s="1">
        <v>1656174776031</v>
      </c>
      <c r="I16515" s="1">
        <v>40959762</v>
      </c>
      <c r="J16515">
        <f t="shared" ref="J16515:J16578" si="1549">I16515/1000000</f>
        <v>40.959761999999998</v>
      </c>
      <c r="K16515">
        <f t="shared" ref="K16515:K16578" si="1550">IF(J16515&gt;10,J16515/10,J16515)</f>
        <v>4.0959762</v>
      </c>
      <c r="L16515">
        <f t="shared" si="1548"/>
        <v>4.0959762</v>
      </c>
      <c r="M16515">
        <f t="shared" ref="M16515:M16578" si="1551">H16515/10000000</f>
        <v>165617.47760310001</v>
      </c>
      <c r="N16515">
        <f t="shared" ref="N16515:N16578" si="1552">ROUNDUP(M16515,0)/3600</f>
        <v>46.005000000000003</v>
      </c>
      <c r="O16515" s="3">
        <f t="shared" ref="O16515:O16578" si="1553">(P$2-L16515)*1000000</f>
        <v>-0.24719783642268567</v>
      </c>
    </row>
    <row r="16516" spans="1:15" x14ac:dyDescent="0.25">
      <c r="A16516" s="2" t="s">
        <v>16517</v>
      </c>
      <c r="H16516" s="1">
        <v>1656275081769</v>
      </c>
      <c r="I16516" s="1">
        <v>40959783</v>
      </c>
      <c r="J16516">
        <f t="shared" si="1549"/>
        <v>40.959783000000002</v>
      </c>
      <c r="K16516">
        <f t="shared" si="1550"/>
        <v>4.0959783000000005</v>
      </c>
      <c r="L16516">
        <f t="shared" si="1548"/>
        <v>4.0959783000000005</v>
      </c>
      <c r="M16516">
        <f t="shared" si="1551"/>
        <v>165627.50817690001</v>
      </c>
      <c r="N16516">
        <f t="shared" si="1552"/>
        <v>46.007777777777775</v>
      </c>
      <c r="O16516" s="3">
        <f t="shared" si="1553"/>
        <v>-2.3471978369826729</v>
      </c>
    </row>
    <row r="16517" spans="1:15" x14ac:dyDescent="0.25">
      <c r="A16517" s="2" t="s">
        <v>16518</v>
      </c>
      <c r="H16517" s="1">
        <v>1656375477511</v>
      </c>
      <c r="I16517" s="1">
        <v>40959773</v>
      </c>
      <c r="J16517">
        <f t="shared" si="1549"/>
        <v>40.959772999999998</v>
      </c>
      <c r="K16517">
        <f t="shared" si="1550"/>
        <v>4.0959772999999995</v>
      </c>
      <c r="L16517">
        <f t="shared" si="1548"/>
        <v>4.0959772999999995</v>
      </c>
      <c r="M16517">
        <f t="shared" si="1551"/>
        <v>165637.54775110001</v>
      </c>
      <c r="N16517">
        <f t="shared" si="1552"/>
        <v>46.010555555555555</v>
      </c>
      <c r="O16517" s="3">
        <f t="shared" si="1553"/>
        <v>-1.3471978359547165</v>
      </c>
    </row>
    <row r="16518" spans="1:15" x14ac:dyDescent="0.25">
      <c r="A16518" s="2" t="s">
        <v>16519</v>
      </c>
      <c r="H16518" s="1">
        <v>1656475753246</v>
      </c>
      <c r="I16518" s="1">
        <v>40959773</v>
      </c>
      <c r="J16518">
        <f t="shared" si="1549"/>
        <v>40.959772999999998</v>
      </c>
      <c r="K16518">
        <f t="shared" si="1550"/>
        <v>4.0959772999999995</v>
      </c>
      <c r="L16518">
        <f t="shared" si="1548"/>
        <v>4.0959772999999995</v>
      </c>
      <c r="M16518">
        <f t="shared" si="1551"/>
        <v>165647.57532460001</v>
      </c>
      <c r="N16518">
        <f t="shared" si="1552"/>
        <v>46.013333333333335</v>
      </c>
      <c r="O16518" s="3">
        <f t="shared" si="1553"/>
        <v>-1.3471978359547165</v>
      </c>
    </row>
    <row r="16519" spans="1:15" x14ac:dyDescent="0.25">
      <c r="A16519" s="2" t="s">
        <v>16520</v>
      </c>
      <c r="H16519" s="1">
        <v>1656576058983</v>
      </c>
      <c r="I16519" s="1">
        <v>4095973</v>
      </c>
      <c r="J16519">
        <f t="shared" si="1549"/>
        <v>4.0959729999999999</v>
      </c>
      <c r="K16519">
        <f t="shared" si="1550"/>
        <v>4.0959729999999999</v>
      </c>
      <c r="L16519">
        <f t="shared" si="1548"/>
        <v>4.0959729999999999</v>
      </c>
      <c r="M16519">
        <f t="shared" si="1551"/>
        <v>165657.60589830001</v>
      </c>
      <c r="N16519">
        <f t="shared" si="1552"/>
        <v>46.016111111111108</v>
      </c>
      <c r="O16519" s="3">
        <f t="shared" si="1553"/>
        <v>2.9528021636693325</v>
      </c>
    </row>
    <row r="16520" spans="1:15" x14ac:dyDescent="0.25">
      <c r="A16520" s="2" t="s">
        <v>16521</v>
      </c>
      <c r="H16520" s="1">
        <v>1656676444725</v>
      </c>
      <c r="I16520" s="1">
        <v>40959762</v>
      </c>
      <c r="J16520">
        <f t="shared" si="1549"/>
        <v>40.959761999999998</v>
      </c>
      <c r="K16520">
        <f t="shared" si="1550"/>
        <v>4.0959762</v>
      </c>
      <c r="L16520">
        <f t="shared" si="1548"/>
        <v>4.0959762</v>
      </c>
      <c r="M16520">
        <f t="shared" si="1551"/>
        <v>165667.64447249999</v>
      </c>
      <c r="N16520">
        <f t="shared" si="1552"/>
        <v>46.018888888888888</v>
      </c>
      <c r="O16520" s="3">
        <f t="shared" si="1553"/>
        <v>-0.24719783642268567</v>
      </c>
    </row>
    <row r="16521" spans="1:15" x14ac:dyDescent="0.25">
      <c r="A16521" s="2" t="s">
        <v>16522</v>
      </c>
      <c r="H16521" s="1">
        <v>1656776850468</v>
      </c>
      <c r="I16521" s="1">
        <v>40959751</v>
      </c>
      <c r="J16521">
        <f t="shared" si="1549"/>
        <v>40.959750999999997</v>
      </c>
      <c r="K16521">
        <f t="shared" si="1550"/>
        <v>4.0959750999999995</v>
      </c>
      <c r="L16521">
        <f t="shared" si="1548"/>
        <v>4.0959750999999995</v>
      </c>
      <c r="M16521">
        <f t="shared" si="1551"/>
        <v>165677.6850468</v>
      </c>
      <c r="N16521">
        <f t="shared" si="1552"/>
        <v>46.021666666666668</v>
      </c>
      <c r="O16521" s="3">
        <f t="shared" si="1553"/>
        <v>0.85280216399752362</v>
      </c>
    </row>
    <row r="16522" spans="1:15" x14ac:dyDescent="0.25">
      <c r="A16522" s="2" t="s">
        <v>16523</v>
      </c>
      <c r="H16522" s="1">
        <v>1656876966194</v>
      </c>
      <c r="I16522" s="1">
        <v>40959762</v>
      </c>
      <c r="J16522">
        <f t="shared" si="1549"/>
        <v>40.959761999999998</v>
      </c>
      <c r="K16522">
        <f t="shared" si="1550"/>
        <v>4.0959762</v>
      </c>
      <c r="L16522">
        <f t="shared" si="1548"/>
        <v>4.0959762</v>
      </c>
      <c r="M16522">
        <f t="shared" si="1551"/>
        <v>165687.6966194</v>
      </c>
      <c r="N16522">
        <f t="shared" si="1552"/>
        <v>46.024444444444441</v>
      </c>
      <c r="O16522" s="3">
        <f t="shared" si="1553"/>
        <v>-0.24719783642268567</v>
      </c>
    </row>
    <row r="16523" spans="1:15" x14ac:dyDescent="0.25">
      <c r="A16523" s="2" t="s">
        <v>16524</v>
      </c>
      <c r="H16523" s="1">
        <v>1656976981915</v>
      </c>
      <c r="I16523" s="1">
        <v>4095973</v>
      </c>
      <c r="J16523">
        <f t="shared" si="1549"/>
        <v>4.0959729999999999</v>
      </c>
      <c r="K16523">
        <f t="shared" si="1550"/>
        <v>4.0959729999999999</v>
      </c>
      <c r="L16523">
        <f t="shared" si="1548"/>
        <v>4.0959729999999999</v>
      </c>
      <c r="M16523">
        <f t="shared" si="1551"/>
        <v>165697.69819150001</v>
      </c>
      <c r="N16523">
        <f t="shared" si="1552"/>
        <v>46.027222222222221</v>
      </c>
      <c r="O16523" s="3">
        <f t="shared" si="1553"/>
        <v>2.9528021636693325</v>
      </c>
    </row>
    <row r="16524" spans="1:15" x14ac:dyDescent="0.25">
      <c r="A16524" s="2" t="s">
        <v>16525</v>
      </c>
      <c r="H16524" s="1">
        <v>1657077357656</v>
      </c>
      <c r="I16524" s="1">
        <v>40959751</v>
      </c>
      <c r="J16524">
        <f t="shared" si="1549"/>
        <v>40.959750999999997</v>
      </c>
      <c r="K16524">
        <f t="shared" si="1550"/>
        <v>4.0959750999999995</v>
      </c>
      <c r="L16524">
        <f t="shared" si="1548"/>
        <v>4.0959750999999995</v>
      </c>
      <c r="M16524">
        <f t="shared" si="1551"/>
        <v>165707.73576559999</v>
      </c>
      <c r="N16524">
        <f t="shared" si="1552"/>
        <v>46.03</v>
      </c>
      <c r="O16524" s="3">
        <f t="shared" si="1553"/>
        <v>0.85280216399752362</v>
      </c>
    </row>
    <row r="16525" spans="1:15" x14ac:dyDescent="0.25">
      <c r="A16525" s="2" t="s">
        <v>16526</v>
      </c>
      <c r="H16525" s="1">
        <v>1657177663393</v>
      </c>
      <c r="I16525" s="1">
        <v>40959762</v>
      </c>
      <c r="J16525">
        <f t="shared" si="1549"/>
        <v>40.959761999999998</v>
      </c>
      <c r="K16525">
        <f t="shared" si="1550"/>
        <v>4.0959762</v>
      </c>
      <c r="L16525">
        <f t="shared" si="1548"/>
        <v>4.0959762</v>
      </c>
      <c r="M16525">
        <f t="shared" si="1551"/>
        <v>165717.7663393</v>
      </c>
      <c r="N16525">
        <f t="shared" si="1552"/>
        <v>46.032777777777781</v>
      </c>
      <c r="O16525" s="3">
        <f t="shared" si="1553"/>
        <v>-0.24719783642268567</v>
      </c>
    </row>
    <row r="16526" spans="1:15" x14ac:dyDescent="0.25">
      <c r="A16526" s="2" t="s">
        <v>16527</v>
      </c>
      <c r="H16526" s="1">
        <v>1657277979131</v>
      </c>
      <c r="I16526" s="1">
        <v>40959773</v>
      </c>
      <c r="J16526">
        <f t="shared" si="1549"/>
        <v>40.959772999999998</v>
      </c>
      <c r="K16526">
        <f t="shared" si="1550"/>
        <v>4.0959772999999995</v>
      </c>
      <c r="L16526">
        <f t="shared" si="1548"/>
        <v>4.0959772999999995</v>
      </c>
      <c r="M16526">
        <f t="shared" si="1551"/>
        <v>165727.79791309999</v>
      </c>
      <c r="N16526">
        <f t="shared" si="1552"/>
        <v>46.035555555555554</v>
      </c>
      <c r="O16526" s="3">
        <f t="shared" si="1553"/>
        <v>-1.3471978359547165</v>
      </c>
    </row>
    <row r="16527" spans="1:15" x14ac:dyDescent="0.25">
      <c r="A16527" s="2" t="s">
        <v>16528</v>
      </c>
      <c r="H16527" s="1">
        <v>1657378334871</v>
      </c>
      <c r="I16527" s="1">
        <v>40959762</v>
      </c>
      <c r="J16527">
        <f t="shared" si="1549"/>
        <v>40.959761999999998</v>
      </c>
      <c r="K16527">
        <f t="shared" si="1550"/>
        <v>4.0959762</v>
      </c>
      <c r="L16527">
        <f t="shared" si="1548"/>
        <v>4.0959762</v>
      </c>
      <c r="M16527">
        <f t="shared" si="1551"/>
        <v>165737.8334871</v>
      </c>
      <c r="N16527">
        <f t="shared" si="1552"/>
        <v>46.038333333333334</v>
      </c>
      <c r="O16527" s="3">
        <f t="shared" si="1553"/>
        <v>-0.24719783642268567</v>
      </c>
    </row>
    <row r="16528" spans="1:15" x14ac:dyDescent="0.25">
      <c r="A16528" s="2" t="s">
        <v>16529</v>
      </c>
      <c r="H16528" s="1">
        <v>1657478640608</v>
      </c>
      <c r="I16528" s="1">
        <v>40959773</v>
      </c>
      <c r="J16528">
        <f t="shared" si="1549"/>
        <v>40.959772999999998</v>
      </c>
      <c r="K16528">
        <f t="shared" si="1550"/>
        <v>4.0959772999999995</v>
      </c>
      <c r="L16528">
        <f t="shared" si="1548"/>
        <v>4.0959772999999995</v>
      </c>
      <c r="M16528">
        <f t="shared" si="1551"/>
        <v>165747.8640608</v>
      </c>
      <c r="N16528">
        <f t="shared" si="1552"/>
        <v>46.041111111111114</v>
      </c>
      <c r="O16528" s="3">
        <f t="shared" si="1553"/>
        <v>-1.3471978359547165</v>
      </c>
    </row>
    <row r="16529" spans="1:15" x14ac:dyDescent="0.25">
      <c r="A16529" s="2" t="s">
        <v>16530</v>
      </c>
      <c r="H16529" s="1">
        <v>1657579056352</v>
      </c>
      <c r="I16529" s="1">
        <v>40959741</v>
      </c>
      <c r="J16529">
        <f t="shared" si="1549"/>
        <v>40.959741000000001</v>
      </c>
      <c r="K16529">
        <f t="shared" si="1550"/>
        <v>4.0959741000000003</v>
      </c>
      <c r="L16529">
        <f t="shared" si="1548"/>
        <v>4.0959741000000003</v>
      </c>
      <c r="M16529">
        <f t="shared" si="1551"/>
        <v>165757.9056352</v>
      </c>
      <c r="N16529">
        <f t="shared" si="1552"/>
        <v>46.043888888888887</v>
      </c>
      <c r="O16529" s="3">
        <f t="shared" si="1553"/>
        <v>1.8528021632491232</v>
      </c>
    </row>
    <row r="16530" spans="1:15" x14ac:dyDescent="0.25">
      <c r="A16530" s="2" t="s">
        <v>16531</v>
      </c>
      <c r="H16530" s="1">
        <v>1657679332087</v>
      </c>
      <c r="I16530" s="1">
        <v>40959751</v>
      </c>
      <c r="J16530">
        <f t="shared" si="1549"/>
        <v>40.959750999999997</v>
      </c>
      <c r="K16530">
        <f t="shared" si="1550"/>
        <v>4.0959750999999995</v>
      </c>
      <c r="L16530">
        <f t="shared" si="1548"/>
        <v>4.0959750999999995</v>
      </c>
      <c r="M16530">
        <f t="shared" si="1551"/>
        <v>165767.93320870001</v>
      </c>
      <c r="N16530">
        <f t="shared" si="1552"/>
        <v>46.046666666666667</v>
      </c>
      <c r="O16530" s="3">
        <f t="shared" si="1553"/>
        <v>0.85280216399752362</v>
      </c>
    </row>
    <row r="16531" spans="1:15" x14ac:dyDescent="0.25">
      <c r="A16531" s="2" t="s">
        <v>16532</v>
      </c>
      <c r="H16531" s="1">
        <v>1657779637824</v>
      </c>
      <c r="I16531" s="1">
        <v>4095973</v>
      </c>
      <c r="J16531">
        <f t="shared" si="1549"/>
        <v>4.0959729999999999</v>
      </c>
      <c r="K16531">
        <f t="shared" si="1550"/>
        <v>4.0959729999999999</v>
      </c>
      <c r="L16531">
        <f t="shared" si="1548"/>
        <v>4.0959729999999999</v>
      </c>
      <c r="M16531">
        <f t="shared" si="1551"/>
        <v>165777.96378240001</v>
      </c>
      <c r="N16531">
        <f t="shared" si="1552"/>
        <v>46.049444444444447</v>
      </c>
      <c r="O16531" s="3">
        <f t="shared" si="1553"/>
        <v>2.9528021636693325</v>
      </c>
    </row>
    <row r="16532" spans="1:15" x14ac:dyDescent="0.25">
      <c r="A16532" s="2" t="s">
        <v>16533</v>
      </c>
      <c r="H16532" s="1">
        <v>1657880023566</v>
      </c>
      <c r="I16532" s="1">
        <v>40959741</v>
      </c>
      <c r="J16532">
        <f t="shared" si="1549"/>
        <v>40.959741000000001</v>
      </c>
      <c r="K16532">
        <f t="shared" si="1550"/>
        <v>4.0959741000000003</v>
      </c>
      <c r="L16532">
        <f t="shared" si="1548"/>
        <v>4.0959741000000003</v>
      </c>
      <c r="M16532">
        <f t="shared" si="1551"/>
        <v>165788.00235659999</v>
      </c>
      <c r="N16532">
        <f t="shared" si="1552"/>
        <v>46.052500000000002</v>
      </c>
      <c r="O16532" s="3">
        <f t="shared" si="1553"/>
        <v>1.8528021632491232</v>
      </c>
    </row>
    <row r="16533" spans="1:15" x14ac:dyDescent="0.25">
      <c r="A16533" s="2" t="s">
        <v>16534</v>
      </c>
      <c r="H16533" s="1">
        <v>1657980359305</v>
      </c>
      <c r="I16533" s="1">
        <v>40959751</v>
      </c>
      <c r="J16533">
        <f t="shared" si="1549"/>
        <v>40.959750999999997</v>
      </c>
      <c r="K16533">
        <f t="shared" si="1550"/>
        <v>4.0959750999999995</v>
      </c>
      <c r="L16533">
        <f t="shared" si="1548"/>
        <v>4.0959750999999995</v>
      </c>
      <c r="M16533">
        <f t="shared" si="1551"/>
        <v>165798.03593049999</v>
      </c>
      <c r="N16533">
        <f t="shared" si="1552"/>
        <v>46.055277777777775</v>
      </c>
      <c r="O16533" s="3">
        <f t="shared" si="1553"/>
        <v>0.85280216399752362</v>
      </c>
    </row>
    <row r="16534" spans="1:15" x14ac:dyDescent="0.25">
      <c r="A16534" s="2" t="s">
        <v>16535</v>
      </c>
      <c r="H16534" s="1">
        <v>1658080665042</v>
      </c>
      <c r="I16534" s="1">
        <v>40959773</v>
      </c>
      <c r="J16534">
        <f t="shared" si="1549"/>
        <v>40.959772999999998</v>
      </c>
      <c r="K16534">
        <f t="shared" si="1550"/>
        <v>4.0959772999999995</v>
      </c>
      <c r="L16534">
        <f t="shared" si="1548"/>
        <v>4.0959772999999995</v>
      </c>
      <c r="M16534">
        <f t="shared" si="1551"/>
        <v>165808.06650419999</v>
      </c>
      <c r="N16534">
        <f t="shared" si="1552"/>
        <v>46.058055555555555</v>
      </c>
      <c r="O16534" s="3">
        <f t="shared" si="1553"/>
        <v>-1.3471978359547165</v>
      </c>
    </row>
    <row r="16535" spans="1:15" x14ac:dyDescent="0.25">
      <c r="A16535" s="2" t="s">
        <v>16536</v>
      </c>
      <c r="H16535" s="1">
        <v>1658181050784</v>
      </c>
      <c r="I16535" s="1">
        <v>40959773</v>
      </c>
      <c r="J16535">
        <f t="shared" si="1549"/>
        <v>40.959772999999998</v>
      </c>
      <c r="K16535">
        <f t="shared" si="1550"/>
        <v>4.0959772999999995</v>
      </c>
      <c r="L16535">
        <f t="shared" si="1548"/>
        <v>4.0959772999999995</v>
      </c>
      <c r="M16535">
        <f t="shared" si="1551"/>
        <v>165818.1050784</v>
      </c>
      <c r="N16535">
        <f t="shared" si="1552"/>
        <v>46.060833333333335</v>
      </c>
      <c r="O16535" s="3">
        <f t="shared" si="1553"/>
        <v>-1.3471978359547165</v>
      </c>
    </row>
    <row r="16536" spans="1:15" x14ac:dyDescent="0.25">
      <c r="A16536" s="2" t="s">
        <v>16537</v>
      </c>
      <c r="H16536" s="1">
        <v>1658281376522</v>
      </c>
      <c r="I16536" s="1">
        <v>40959741</v>
      </c>
      <c r="J16536">
        <f t="shared" si="1549"/>
        <v>40.959741000000001</v>
      </c>
      <c r="K16536">
        <f t="shared" si="1550"/>
        <v>4.0959741000000003</v>
      </c>
      <c r="L16536">
        <f t="shared" si="1548"/>
        <v>4.0959741000000003</v>
      </c>
      <c r="M16536">
        <f t="shared" si="1551"/>
        <v>165828.13765220001</v>
      </c>
      <c r="N16536">
        <f t="shared" si="1552"/>
        <v>46.063611111111108</v>
      </c>
      <c r="O16536" s="3">
        <f t="shared" si="1553"/>
        <v>1.8528021632491232</v>
      </c>
    </row>
    <row r="16537" spans="1:15" x14ac:dyDescent="0.25">
      <c r="A16537" s="2" t="s">
        <v>16538</v>
      </c>
      <c r="H16537" s="1">
        <v>1658381682259</v>
      </c>
      <c r="I16537" s="1">
        <v>40959762</v>
      </c>
      <c r="J16537">
        <f t="shared" si="1549"/>
        <v>40.959761999999998</v>
      </c>
      <c r="K16537">
        <f t="shared" si="1550"/>
        <v>4.0959762</v>
      </c>
      <c r="L16537">
        <f t="shared" si="1548"/>
        <v>4.0959762</v>
      </c>
      <c r="M16537">
        <f t="shared" si="1551"/>
        <v>165838.16822590001</v>
      </c>
      <c r="N16537">
        <f t="shared" si="1552"/>
        <v>46.066388888888888</v>
      </c>
      <c r="O16537" s="3">
        <f t="shared" si="1553"/>
        <v>-0.24719783642268567</v>
      </c>
    </row>
    <row r="16538" spans="1:15" x14ac:dyDescent="0.25">
      <c r="A16538" s="2" t="s">
        <v>16539</v>
      </c>
      <c r="H16538" s="1">
        <v>1658482048</v>
      </c>
      <c r="I16538" s="1">
        <v>40959762</v>
      </c>
      <c r="J16538">
        <f t="shared" si="1549"/>
        <v>40.959761999999998</v>
      </c>
      <c r="K16538">
        <f t="shared" si="1550"/>
        <v>4.0959762</v>
      </c>
      <c r="L16538">
        <f t="shared" si="1548"/>
        <v>4.0959762</v>
      </c>
      <c r="M16538">
        <f t="shared" si="1551"/>
        <v>165.84820479999999</v>
      </c>
      <c r="N16538">
        <f t="shared" si="1552"/>
        <v>4.611111111111111E-2</v>
      </c>
      <c r="O16538" s="3">
        <f t="shared" si="1553"/>
        <v>-0.24719783642268567</v>
      </c>
    </row>
    <row r="16539" spans="1:15" x14ac:dyDescent="0.25">
      <c r="A16539" s="2" t="s">
        <v>16540</v>
      </c>
      <c r="H16539" s="1">
        <v>165858240374</v>
      </c>
      <c r="I16539" s="1">
        <v>40959741</v>
      </c>
      <c r="J16539">
        <f t="shared" si="1549"/>
        <v>40.959741000000001</v>
      </c>
      <c r="K16539">
        <f t="shared" si="1550"/>
        <v>4.0959741000000003</v>
      </c>
      <c r="L16539">
        <f t="shared" si="1548"/>
        <v>4.0959741000000003</v>
      </c>
      <c r="M16539">
        <f t="shared" si="1551"/>
        <v>16585.824037400002</v>
      </c>
      <c r="N16539">
        <f t="shared" si="1552"/>
        <v>4.6072222222222221</v>
      </c>
      <c r="O16539" s="3">
        <f t="shared" si="1553"/>
        <v>1.8528021632491232</v>
      </c>
    </row>
    <row r="16540" spans="1:15" x14ac:dyDescent="0.25">
      <c r="A16540" s="2" t="s">
        <v>16541</v>
      </c>
      <c r="H16540" s="1">
        <v>1658682709477</v>
      </c>
      <c r="I16540" s="1">
        <v>40959762</v>
      </c>
      <c r="J16540">
        <f t="shared" si="1549"/>
        <v>40.959761999999998</v>
      </c>
      <c r="K16540">
        <f t="shared" si="1550"/>
        <v>4.0959762</v>
      </c>
      <c r="L16540">
        <f t="shared" si="1548"/>
        <v>4.0959762</v>
      </c>
      <c r="M16540">
        <f t="shared" si="1551"/>
        <v>165868.27094769999</v>
      </c>
      <c r="N16540">
        <f t="shared" si="1552"/>
        <v>46.074722222222221</v>
      </c>
      <c r="O16540" s="3">
        <f t="shared" si="1553"/>
        <v>-0.24719783642268567</v>
      </c>
    </row>
    <row r="16541" spans="1:15" x14ac:dyDescent="0.25">
      <c r="A16541" s="2" t="s">
        <v>16542</v>
      </c>
      <c r="H16541" s="1">
        <v>165878311522</v>
      </c>
      <c r="I16541" s="1">
        <v>40959741</v>
      </c>
      <c r="J16541">
        <f t="shared" si="1549"/>
        <v>40.959741000000001</v>
      </c>
      <c r="K16541">
        <f t="shared" si="1550"/>
        <v>4.0959741000000003</v>
      </c>
      <c r="L16541">
        <f t="shared" si="1548"/>
        <v>4.0959741000000003</v>
      </c>
      <c r="M16541">
        <f t="shared" si="1551"/>
        <v>16587.8311522</v>
      </c>
      <c r="N16541">
        <f t="shared" si="1552"/>
        <v>4.6077777777777778</v>
      </c>
      <c r="O16541" s="3">
        <f t="shared" si="1553"/>
        <v>1.8528021632491232</v>
      </c>
    </row>
    <row r="16542" spans="1:15" x14ac:dyDescent="0.25">
      <c r="A16542" s="2" t="s">
        <v>16543</v>
      </c>
      <c r="H16542" s="1">
        <v>1658883460959</v>
      </c>
      <c r="I16542" s="1">
        <v>40959762</v>
      </c>
      <c r="J16542">
        <f t="shared" si="1549"/>
        <v>40.959761999999998</v>
      </c>
      <c r="K16542">
        <f t="shared" si="1550"/>
        <v>4.0959762</v>
      </c>
      <c r="L16542">
        <f t="shared" si="1548"/>
        <v>4.0959762</v>
      </c>
      <c r="M16542">
        <f t="shared" si="1551"/>
        <v>165888.34609589999</v>
      </c>
      <c r="N16542">
        <f t="shared" si="1552"/>
        <v>46.080277777777781</v>
      </c>
      <c r="O16542" s="3">
        <f t="shared" si="1553"/>
        <v>-0.24719783642268567</v>
      </c>
    </row>
    <row r="16543" spans="1:15" x14ac:dyDescent="0.25">
      <c r="A16543" s="2" t="s">
        <v>16544</v>
      </c>
      <c r="H16543" s="1">
        <v>1658983766696</v>
      </c>
      <c r="I16543" s="1">
        <v>40959741</v>
      </c>
      <c r="J16543">
        <f t="shared" si="1549"/>
        <v>40.959741000000001</v>
      </c>
      <c r="K16543">
        <f t="shared" si="1550"/>
        <v>4.0959741000000003</v>
      </c>
      <c r="L16543">
        <f t="shared" si="1548"/>
        <v>4.0959741000000003</v>
      </c>
      <c r="M16543">
        <f t="shared" si="1551"/>
        <v>165898.37666959999</v>
      </c>
      <c r="N16543">
        <f t="shared" si="1552"/>
        <v>46.083055555555553</v>
      </c>
      <c r="O16543" s="3">
        <f t="shared" si="1553"/>
        <v>1.8528021632491232</v>
      </c>
    </row>
    <row r="16544" spans="1:15" x14ac:dyDescent="0.25">
      <c r="A16544" s="2" t="s">
        <v>16545</v>
      </c>
      <c r="H16544" s="1">
        <v>1659084082434</v>
      </c>
      <c r="I16544" s="1">
        <v>40959773</v>
      </c>
      <c r="J16544">
        <f t="shared" si="1549"/>
        <v>40.959772999999998</v>
      </c>
      <c r="K16544">
        <f t="shared" si="1550"/>
        <v>4.0959772999999995</v>
      </c>
      <c r="L16544">
        <f t="shared" si="1548"/>
        <v>4.0959772999999995</v>
      </c>
      <c r="M16544">
        <f t="shared" si="1551"/>
        <v>165908.40824339999</v>
      </c>
      <c r="N16544">
        <f t="shared" si="1552"/>
        <v>46.085833333333333</v>
      </c>
      <c r="O16544" s="3">
        <f t="shared" si="1553"/>
        <v>-1.3471978359547165</v>
      </c>
    </row>
    <row r="16545" spans="1:15" x14ac:dyDescent="0.25">
      <c r="A16545" s="2" t="s">
        <v>16546</v>
      </c>
      <c r="H16545" s="1">
        <v>1659184438174</v>
      </c>
      <c r="I16545" s="1">
        <v>40959751</v>
      </c>
      <c r="J16545">
        <f t="shared" si="1549"/>
        <v>40.959750999999997</v>
      </c>
      <c r="K16545">
        <f t="shared" si="1550"/>
        <v>4.0959750999999995</v>
      </c>
      <c r="L16545">
        <f t="shared" si="1548"/>
        <v>4.0959750999999995</v>
      </c>
      <c r="M16545">
        <f t="shared" si="1551"/>
        <v>165918.4438174</v>
      </c>
      <c r="N16545">
        <f t="shared" si="1552"/>
        <v>46.088611111111113</v>
      </c>
      <c r="O16545" s="3">
        <f t="shared" si="1553"/>
        <v>0.85280216399752362</v>
      </c>
    </row>
    <row r="16546" spans="1:15" x14ac:dyDescent="0.25">
      <c r="A16546" s="2" t="s">
        <v>16547</v>
      </c>
      <c r="H16546" s="1">
        <v>1659284753912</v>
      </c>
      <c r="I16546" s="1">
        <v>40959741</v>
      </c>
      <c r="J16546">
        <f t="shared" si="1549"/>
        <v>40.959741000000001</v>
      </c>
      <c r="K16546">
        <f t="shared" si="1550"/>
        <v>4.0959741000000003</v>
      </c>
      <c r="L16546">
        <f t="shared" si="1548"/>
        <v>4.0959741000000003</v>
      </c>
      <c r="M16546">
        <f t="shared" si="1551"/>
        <v>165928.47539119999</v>
      </c>
      <c r="N16546">
        <f t="shared" si="1552"/>
        <v>46.091388888888886</v>
      </c>
      <c r="O16546" s="3">
        <f t="shared" si="1553"/>
        <v>1.8528021632491232</v>
      </c>
    </row>
    <row r="16547" spans="1:15" x14ac:dyDescent="0.25">
      <c r="A16547" s="2" t="s">
        <v>16548</v>
      </c>
      <c r="H16547" s="1">
        <v>1659385099651</v>
      </c>
      <c r="I16547" s="1">
        <v>40959741</v>
      </c>
      <c r="J16547">
        <f t="shared" si="1549"/>
        <v>40.959741000000001</v>
      </c>
      <c r="K16547">
        <f t="shared" si="1550"/>
        <v>4.0959741000000003</v>
      </c>
      <c r="L16547">
        <f t="shared" si="1548"/>
        <v>4.0959741000000003</v>
      </c>
      <c r="M16547">
        <f t="shared" si="1551"/>
        <v>165938.50996510001</v>
      </c>
      <c r="N16547">
        <f t="shared" si="1552"/>
        <v>46.094166666666666</v>
      </c>
      <c r="O16547" s="3">
        <f t="shared" si="1553"/>
        <v>1.8528021632491232</v>
      </c>
    </row>
    <row r="16548" spans="1:15" x14ac:dyDescent="0.25">
      <c r="A16548" s="2" t="s">
        <v>16549</v>
      </c>
      <c r="H16548" s="1">
        <v>1659485455391</v>
      </c>
      <c r="I16548" s="1">
        <v>40959751</v>
      </c>
      <c r="J16548">
        <f t="shared" si="1549"/>
        <v>40.959750999999997</v>
      </c>
      <c r="K16548">
        <f t="shared" si="1550"/>
        <v>4.0959750999999995</v>
      </c>
      <c r="L16548">
        <f t="shared" si="1548"/>
        <v>4.0959750999999995</v>
      </c>
      <c r="M16548">
        <f t="shared" si="1551"/>
        <v>165948.54553910001</v>
      </c>
      <c r="N16548">
        <f t="shared" si="1552"/>
        <v>46.096944444444446</v>
      </c>
      <c r="O16548" s="3">
        <f t="shared" si="1553"/>
        <v>0.85280216399752362</v>
      </c>
    </row>
    <row r="16549" spans="1:15" x14ac:dyDescent="0.25">
      <c r="A16549" s="2" t="s">
        <v>16550</v>
      </c>
      <c r="H16549" s="1">
        <v>1659585771129</v>
      </c>
      <c r="I16549" s="1">
        <v>40959741</v>
      </c>
      <c r="J16549">
        <f t="shared" si="1549"/>
        <v>40.959741000000001</v>
      </c>
      <c r="K16549">
        <f t="shared" si="1550"/>
        <v>4.0959741000000003</v>
      </c>
      <c r="L16549">
        <f t="shared" si="1548"/>
        <v>4.0959741000000003</v>
      </c>
      <c r="M16549">
        <f t="shared" si="1551"/>
        <v>165958.57711290001</v>
      </c>
      <c r="N16549">
        <f t="shared" si="1552"/>
        <v>46.099722222222219</v>
      </c>
      <c r="O16549" s="3">
        <f t="shared" si="1553"/>
        <v>1.8528021632491232</v>
      </c>
    </row>
    <row r="16550" spans="1:15" x14ac:dyDescent="0.25">
      <c r="A16550" s="2" t="s">
        <v>16551</v>
      </c>
      <c r="H16550" s="1">
        <v>165968614687</v>
      </c>
      <c r="I16550" s="1">
        <v>4095973</v>
      </c>
      <c r="J16550">
        <f t="shared" si="1549"/>
        <v>4.0959729999999999</v>
      </c>
      <c r="K16550">
        <f t="shared" si="1550"/>
        <v>4.0959729999999999</v>
      </c>
      <c r="L16550">
        <f t="shared" si="1548"/>
        <v>4.0959729999999999</v>
      </c>
      <c r="M16550">
        <f t="shared" si="1551"/>
        <v>16596.861468700001</v>
      </c>
      <c r="N16550">
        <f t="shared" si="1552"/>
        <v>4.6102777777777781</v>
      </c>
      <c r="O16550" s="3">
        <f t="shared" si="1553"/>
        <v>2.9528021636693325</v>
      </c>
    </row>
    <row r="16551" spans="1:15" x14ac:dyDescent="0.25">
      <c r="A16551" s="2" t="s">
        <v>16552</v>
      </c>
      <c r="H16551" s="1">
        <v>1659786452607</v>
      </c>
      <c r="I16551" s="1">
        <v>4095973</v>
      </c>
      <c r="J16551">
        <f t="shared" si="1549"/>
        <v>4.0959729999999999</v>
      </c>
      <c r="K16551">
        <f t="shared" si="1550"/>
        <v>4.0959729999999999</v>
      </c>
      <c r="L16551">
        <f t="shared" si="1548"/>
        <v>4.0959729999999999</v>
      </c>
      <c r="M16551">
        <f t="shared" si="1551"/>
        <v>165978.6452607</v>
      </c>
      <c r="N16551">
        <f t="shared" si="1552"/>
        <v>46.105277777777779</v>
      </c>
      <c r="O16551" s="3">
        <f t="shared" si="1553"/>
        <v>2.9528021636693325</v>
      </c>
    </row>
    <row r="16552" spans="1:15" x14ac:dyDescent="0.25">
      <c r="A16552" s="2" t="s">
        <v>16553</v>
      </c>
      <c r="H16552" s="1">
        <v>1659886768345</v>
      </c>
      <c r="I16552" s="1">
        <v>40959762</v>
      </c>
      <c r="J16552">
        <f t="shared" si="1549"/>
        <v>40.959761999999998</v>
      </c>
      <c r="K16552">
        <f t="shared" si="1550"/>
        <v>4.0959762</v>
      </c>
      <c r="L16552">
        <f t="shared" si="1548"/>
        <v>4.0959762</v>
      </c>
      <c r="M16552">
        <f t="shared" si="1551"/>
        <v>165988.67683449999</v>
      </c>
      <c r="N16552">
        <f t="shared" si="1552"/>
        <v>46.108055555555552</v>
      </c>
      <c r="O16552" s="3">
        <f t="shared" si="1553"/>
        <v>-0.24719783642268567</v>
      </c>
    </row>
    <row r="16553" spans="1:15" x14ac:dyDescent="0.25">
      <c r="A16553" s="2" t="s">
        <v>16554</v>
      </c>
      <c r="H16553" s="1">
        <v>1659987174088</v>
      </c>
      <c r="I16553" s="1">
        <v>40959762</v>
      </c>
      <c r="J16553">
        <f t="shared" si="1549"/>
        <v>40.959761999999998</v>
      </c>
      <c r="K16553">
        <f t="shared" si="1550"/>
        <v>4.0959762</v>
      </c>
      <c r="L16553">
        <f t="shared" si="1548"/>
        <v>4.0959762</v>
      </c>
      <c r="M16553">
        <f t="shared" si="1551"/>
        <v>165998.7174088</v>
      </c>
      <c r="N16553">
        <f t="shared" si="1552"/>
        <v>46.110833333333332</v>
      </c>
      <c r="O16553" s="3">
        <f t="shared" si="1553"/>
        <v>-0.24719783642268567</v>
      </c>
    </row>
    <row r="16554" spans="1:15" x14ac:dyDescent="0.25">
      <c r="A16554" s="2" t="s">
        <v>16555</v>
      </c>
      <c r="H16554" s="1">
        <v>1660087549829</v>
      </c>
      <c r="I16554" s="1">
        <v>40959751</v>
      </c>
      <c r="J16554">
        <f t="shared" si="1549"/>
        <v>40.959750999999997</v>
      </c>
      <c r="K16554">
        <f t="shared" si="1550"/>
        <v>4.0959750999999995</v>
      </c>
      <c r="L16554">
        <f t="shared" si="1548"/>
        <v>4.0959750999999995</v>
      </c>
      <c r="M16554">
        <f t="shared" si="1551"/>
        <v>166008.75498289999</v>
      </c>
      <c r="N16554">
        <f t="shared" si="1552"/>
        <v>46.113611111111112</v>
      </c>
      <c r="O16554" s="3">
        <f t="shared" si="1553"/>
        <v>0.85280216399752362</v>
      </c>
    </row>
    <row r="16555" spans="1:15" x14ac:dyDescent="0.25">
      <c r="A16555" s="2" t="s">
        <v>16556</v>
      </c>
      <c r="H16555" s="1">
        <v>1660187625553</v>
      </c>
      <c r="I16555" s="1">
        <v>40959762</v>
      </c>
      <c r="J16555">
        <f t="shared" si="1549"/>
        <v>40.959761999999998</v>
      </c>
      <c r="K16555">
        <f t="shared" si="1550"/>
        <v>4.0959762</v>
      </c>
      <c r="L16555">
        <f t="shared" si="1548"/>
        <v>4.0959762</v>
      </c>
      <c r="M16555">
        <f t="shared" si="1551"/>
        <v>166018.7625553</v>
      </c>
      <c r="N16555">
        <f t="shared" si="1552"/>
        <v>46.116388888888892</v>
      </c>
      <c r="O16555" s="3">
        <f t="shared" si="1553"/>
        <v>-0.24719783642268567</v>
      </c>
    </row>
    <row r="16556" spans="1:15" x14ac:dyDescent="0.25">
      <c r="A16556" s="2" t="s">
        <v>16557</v>
      </c>
      <c r="H16556" s="1">
        <v>1660287641274</v>
      </c>
      <c r="I16556" s="1">
        <v>40959751</v>
      </c>
      <c r="J16556">
        <f t="shared" si="1549"/>
        <v>40.959750999999997</v>
      </c>
      <c r="K16556">
        <f t="shared" si="1550"/>
        <v>4.0959750999999995</v>
      </c>
      <c r="L16556">
        <f t="shared" si="1548"/>
        <v>4.0959750999999995</v>
      </c>
      <c r="M16556">
        <f t="shared" si="1551"/>
        <v>166028.76412740001</v>
      </c>
      <c r="N16556">
        <f t="shared" si="1552"/>
        <v>46.119166666666665</v>
      </c>
      <c r="O16556" s="3">
        <f t="shared" si="1553"/>
        <v>0.85280216399752362</v>
      </c>
    </row>
    <row r="16557" spans="1:15" x14ac:dyDescent="0.25">
      <c r="A16557" s="2" t="s">
        <v>16558</v>
      </c>
      <c r="H16557" s="1">
        <v>1660388037016</v>
      </c>
      <c r="I16557" s="1">
        <v>40959773</v>
      </c>
      <c r="J16557">
        <f t="shared" si="1549"/>
        <v>40.959772999999998</v>
      </c>
      <c r="K16557">
        <f t="shared" si="1550"/>
        <v>4.0959772999999995</v>
      </c>
      <c r="L16557">
        <f t="shared" si="1548"/>
        <v>4.0959772999999995</v>
      </c>
      <c r="M16557">
        <f t="shared" si="1551"/>
        <v>166038.8037016</v>
      </c>
      <c r="N16557">
        <f t="shared" si="1552"/>
        <v>46.121944444444445</v>
      </c>
      <c r="O16557" s="3">
        <f t="shared" si="1553"/>
        <v>-1.3471978359547165</v>
      </c>
    </row>
    <row r="16558" spans="1:15" x14ac:dyDescent="0.25">
      <c r="A16558" s="2" t="s">
        <v>16559</v>
      </c>
      <c r="H16558" s="1">
        <v>1660488342753</v>
      </c>
      <c r="I16558" s="1">
        <v>40959762</v>
      </c>
      <c r="J16558">
        <f t="shared" si="1549"/>
        <v>40.959761999999998</v>
      </c>
      <c r="K16558">
        <f t="shared" si="1550"/>
        <v>4.0959762</v>
      </c>
      <c r="L16558">
        <f t="shared" si="1548"/>
        <v>4.0959762</v>
      </c>
      <c r="M16558">
        <f t="shared" si="1551"/>
        <v>166048.8342753</v>
      </c>
      <c r="N16558">
        <f t="shared" si="1552"/>
        <v>46.124722222222225</v>
      </c>
      <c r="O16558" s="3">
        <f t="shared" si="1553"/>
        <v>-0.24719783642268567</v>
      </c>
    </row>
    <row r="16559" spans="1:15" x14ac:dyDescent="0.25">
      <c r="A16559" s="2" t="s">
        <v>16560</v>
      </c>
      <c r="H16559" s="1">
        <v>1660588668492</v>
      </c>
      <c r="I16559" s="1">
        <v>40959794</v>
      </c>
      <c r="J16559">
        <f t="shared" si="1549"/>
        <v>40.959794000000002</v>
      </c>
      <c r="K16559">
        <f t="shared" si="1550"/>
        <v>4.0959794</v>
      </c>
      <c r="L16559">
        <f t="shared" si="1548"/>
        <v>4.0959794</v>
      </c>
      <c r="M16559">
        <f t="shared" si="1551"/>
        <v>166058.86684920001</v>
      </c>
      <c r="N16559">
        <f t="shared" si="1552"/>
        <v>46.127499999999998</v>
      </c>
      <c r="O16559" s="3">
        <f t="shared" si="1553"/>
        <v>-3.4471978365147038</v>
      </c>
    </row>
    <row r="16560" spans="1:15" x14ac:dyDescent="0.25">
      <c r="A16560" s="2" t="s">
        <v>16561</v>
      </c>
      <c r="H16560" s="1">
        <v>1660689054233</v>
      </c>
      <c r="I16560" s="1">
        <v>40959783</v>
      </c>
      <c r="J16560">
        <f t="shared" si="1549"/>
        <v>40.959783000000002</v>
      </c>
      <c r="K16560">
        <f t="shared" si="1550"/>
        <v>4.0959783000000005</v>
      </c>
      <c r="L16560">
        <f t="shared" si="1548"/>
        <v>4.0959783000000005</v>
      </c>
      <c r="M16560">
        <f t="shared" si="1551"/>
        <v>166068.90542329999</v>
      </c>
      <c r="N16560">
        <f t="shared" si="1552"/>
        <v>46.130277777777778</v>
      </c>
      <c r="O16560" s="3">
        <f t="shared" si="1553"/>
        <v>-2.3471978369826729</v>
      </c>
    </row>
    <row r="16561" spans="1:15" x14ac:dyDescent="0.25">
      <c r="A16561" s="2" t="s">
        <v>16562</v>
      </c>
      <c r="H16561" s="1">
        <v>166078935997</v>
      </c>
      <c r="I16561" s="1">
        <v>40959794</v>
      </c>
      <c r="J16561">
        <f t="shared" si="1549"/>
        <v>40.959794000000002</v>
      </c>
      <c r="K16561">
        <f t="shared" si="1550"/>
        <v>4.0959794</v>
      </c>
      <c r="L16561">
        <f t="shared" si="1548"/>
        <v>4.0959794</v>
      </c>
      <c r="M16561">
        <f t="shared" si="1551"/>
        <v>16607.893599700001</v>
      </c>
      <c r="N16561">
        <f t="shared" si="1552"/>
        <v>4.6133333333333333</v>
      </c>
      <c r="O16561" s="3">
        <f t="shared" si="1553"/>
        <v>-3.4471978365147038</v>
      </c>
    </row>
    <row r="16562" spans="1:15" x14ac:dyDescent="0.25">
      <c r="A16562" s="2" t="s">
        <v>16563</v>
      </c>
      <c r="H16562" s="1">
        <v>1660889725711</v>
      </c>
      <c r="I16562" s="1">
        <v>40959741</v>
      </c>
      <c r="J16562">
        <f t="shared" si="1549"/>
        <v>40.959741000000001</v>
      </c>
      <c r="K16562">
        <f t="shared" si="1550"/>
        <v>4.0959741000000003</v>
      </c>
      <c r="L16562">
        <f t="shared" si="1548"/>
        <v>4.0959741000000003</v>
      </c>
      <c r="M16562">
        <f t="shared" si="1551"/>
        <v>166088.97257109999</v>
      </c>
      <c r="N16562">
        <f t="shared" si="1552"/>
        <v>46.135833333333331</v>
      </c>
      <c r="O16562" s="3">
        <f t="shared" si="1553"/>
        <v>1.8528021632491232</v>
      </c>
    </row>
    <row r="16563" spans="1:15" x14ac:dyDescent="0.25">
      <c r="A16563" s="2" t="s">
        <v>16564</v>
      </c>
      <c r="H16563" s="1">
        <v>1660990041449</v>
      </c>
      <c r="I16563" s="1">
        <v>40959751</v>
      </c>
      <c r="J16563">
        <f t="shared" si="1549"/>
        <v>40.959750999999997</v>
      </c>
      <c r="K16563">
        <f t="shared" si="1550"/>
        <v>4.0959750999999995</v>
      </c>
      <c r="L16563">
        <f t="shared" si="1548"/>
        <v>4.0959750999999995</v>
      </c>
      <c r="M16563">
        <f t="shared" si="1551"/>
        <v>166099.00414490001</v>
      </c>
      <c r="N16563">
        <f t="shared" si="1552"/>
        <v>46.138888888888886</v>
      </c>
      <c r="O16563" s="3">
        <f t="shared" si="1553"/>
        <v>0.85280216399752362</v>
      </c>
    </row>
    <row r="16564" spans="1:15" x14ac:dyDescent="0.25">
      <c r="A16564" s="2" t="s">
        <v>16565</v>
      </c>
      <c r="H16564" s="1">
        <v>1661090347186</v>
      </c>
      <c r="I16564" s="1">
        <v>40959773</v>
      </c>
      <c r="J16564">
        <f t="shared" si="1549"/>
        <v>40.959772999999998</v>
      </c>
      <c r="K16564">
        <f t="shared" si="1550"/>
        <v>4.0959772999999995</v>
      </c>
      <c r="L16564">
        <f t="shared" si="1548"/>
        <v>4.0959772999999995</v>
      </c>
      <c r="M16564">
        <f t="shared" si="1551"/>
        <v>166109.03471860001</v>
      </c>
      <c r="N16564">
        <f t="shared" si="1552"/>
        <v>46.141666666666666</v>
      </c>
      <c r="O16564" s="3">
        <f t="shared" si="1553"/>
        <v>-1.3471978359547165</v>
      </c>
    </row>
    <row r="16565" spans="1:15" x14ac:dyDescent="0.25">
      <c r="A16565" s="2" t="s">
        <v>16566</v>
      </c>
      <c r="H16565" s="1">
        <v>1661190702926</v>
      </c>
      <c r="I16565" s="1">
        <v>40959741</v>
      </c>
      <c r="J16565">
        <f t="shared" si="1549"/>
        <v>40.959741000000001</v>
      </c>
      <c r="K16565">
        <f t="shared" si="1550"/>
        <v>4.0959741000000003</v>
      </c>
      <c r="L16565">
        <f t="shared" si="1548"/>
        <v>4.0959741000000003</v>
      </c>
      <c r="M16565">
        <f t="shared" si="1551"/>
        <v>166119.07029259999</v>
      </c>
      <c r="N16565">
        <f t="shared" si="1552"/>
        <v>46.144444444444446</v>
      </c>
      <c r="O16565" s="3">
        <f t="shared" si="1553"/>
        <v>1.8528021632491232</v>
      </c>
    </row>
    <row r="16566" spans="1:15" x14ac:dyDescent="0.25">
      <c r="A16566" s="2" t="s">
        <v>16567</v>
      </c>
      <c r="H16566" s="1">
        <v>1661291088668</v>
      </c>
      <c r="I16566" s="1">
        <v>40959762</v>
      </c>
      <c r="J16566">
        <f t="shared" si="1549"/>
        <v>40.959761999999998</v>
      </c>
      <c r="K16566">
        <f t="shared" si="1550"/>
        <v>4.0959762</v>
      </c>
      <c r="L16566">
        <f t="shared" si="1548"/>
        <v>4.0959762</v>
      </c>
      <c r="M16566">
        <f t="shared" si="1551"/>
        <v>166129.1088668</v>
      </c>
      <c r="N16566">
        <f t="shared" si="1552"/>
        <v>46.147222222222226</v>
      </c>
      <c r="O16566" s="3">
        <f t="shared" si="1553"/>
        <v>-0.24719783642268567</v>
      </c>
    </row>
    <row r="16567" spans="1:15" x14ac:dyDescent="0.25">
      <c r="A16567" s="2" t="s">
        <v>16568</v>
      </c>
      <c r="H16567" s="1">
        <v>1661391394405</v>
      </c>
      <c r="I16567" s="1">
        <v>40959741</v>
      </c>
      <c r="J16567">
        <f t="shared" si="1549"/>
        <v>40.959741000000001</v>
      </c>
      <c r="K16567">
        <f t="shared" si="1550"/>
        <v>4.0959741000000003</v>
      </c>
      <c r="L16567">
        <f t="shared" si="1548"/>
        <v>4.0959741000000003</v>
      </c>
      <c r="M16567">
        <f t="shared" si="1551"/>
        <v>166139.1394405</v>
      </c>
      <c r="N16567">
        <f t="shared" si="1552"/>
        <v>46.15</v>
      </c>
      <c r="O16567" s="3">
        <f t="shared" si="1553"/>
        <v>1.8528021632491232</v>
      </c>
    </row>
    <row r="16568" spans="1:15" x14ac:dyDescent="0.25">
      <c r="A16568" s="2" t="s">
        <v>16569</v>
      </c>
      <c r="H16568" s="1">
        <v>1661491730144</v>
      </c>
      <c r="I16568" s="1">
        <v>40959762</v>
      </c>
      <c r="J16568">
        <f t="shared" si="1549"/>
        <v>40.959761999999998</v>
      </c>
      <c r="K16568">
        <f t="shared" si="1550"/>
        <v>4.0959762</v>
      </c>
      <c r="L16568">
        <f t="shared" si="1548"/>
        <v>4.0959762</v>
      </c>
      <c r="M16568">
        <f t="shared" si="1551"/>
        <v>166149.1730144</v>
      </c>
      <c r="N16568">
        <f t="shared" si="1552"/>
        <v>46.152777777777779</v>
      </c>
      <c r="O16568" s="3">
        <f t="shared" si="1553"/>
        <v>-0.24719783642268567</v>
      </c>
    </row>
    <row r="16569" spans="1:15" x14ac:dyDescent="0.25">
      <c r="A16569" s="2" t="s">
        <v>16570</v>
      </c>
      <c r="H16569" s="1">
        <v>1661592095884</v>
      </c>
      <c r="I16569" s="1">
        <v>40959762</v>
      </c>
      <c r="J16569">
        <f t="shared" si="1549"/>
        <v>40.959761999999998</v>
      </c>
      <c r="K16569">
        <f t="shared" si="1550"/>
        <v>4.0959762</v>
      </c>
      <c r="L16569">
        <f t="shared" si="1548"/>
        <v>4.0959762</v>
      </c>
      <c r="M16569">
        <f t="shared" si="1551"/>
        <v>166159.2095884</v>
      </c>
      <c r="N16569">
        <f t="shared" si="1552"/>
        <v>46.155555555555559</v>
      </c>
      <c r="O16569" s="3">
        <f t="shared" si="1553"/>
        <v>-0.24719783642268567</v>
      </c>
    </row>
    <row r="16570" spans="1:15" x14ac:dyDescent="0.25">
      <c r="A16570" s="2" t="s">
        <v>16571</v>
      </c>
      <c r="H16570" s="1">
        <v>1661692401621</v>
      </c>
      <c r="I16570" s="1">
        <v>40959751</v>
      </c>
      <c r="J16570">
        <f t="shared" si="1549"/>
        <v>40.959750999999997</v>
      </c>
      <c r="K16570">
        <f t="shared" si="1550"/>
        <v>4.0959750999999995</v>
      </c>
      <c r="L16570">
        <f t="shared" si="1548"/>
        <v>4.0959750999999995</v>
      </c>
      <c r="M16570">
        <f t="shared" si="1551"/>
        <v>166169.2401621</v>
      </c>
      <c r="N16570">
        <f t="shared" si="1552"/>
        <v>46.158333333333331</v>
      </c>
      <c r="O16570" s="3">
        <f t="shared" si="1553"/>
        <v>0.85280216399752362</v>
      </c>
    </row>
    <row r="16571" spans="1:15" x14ac:dyDescent="0.25">
      <c r="A16571" s="2" t="s">
        <v>16572</v>
      </c>
      <c r="H16571" s="1">
        <v>1661792717359</v>
      </c>
      <c r="I16571" s="1">
        <v>40959762</v>
      </c>
      <c r="J16571">
        <f t="shared" si="1549"/>
        <v>40.959761999999998</v>
      </c>
      <c r="K16571">
        <f t="shared" si="1550"/>
        <v>4.0959762</v>
      </c>
      <c r="L16571">
        <f t="shared" si="1548"/>
        <v>4.0959762</v>
      </c>
      <c r="M16571">
        <f t="shared" si="1551"/>
        <v>166179.27173589999</v>
      </c>
      <c r="N16571">
        <f t="shared" si="1552"/>
        <v>46.161111111111111</v>
      </c>
      <c r="O16571" s="3">
        <f t="shared" si="1553"/>
        <v>-0.24719783642268567</v>
      </c>
    </row>
    <row r="16572" spans="1:15" x14ac:dyDescent="0.25">
      <c r="A16572" s="2" t="s">
        <v>16573</v>
      </c>
      <c r="H16572" s="1">
        <v>1661893103101</v>
      </c>
      <c r="I16572" s="1">
        <v>40959751</v>
      </c>
      <c r="J16572">
        <f t="shared" si="1549"/>
        <v>40.959750999999997</v>
      </c>
      <c r="K16572">
        <f t="shared" si="1550"/>
        <v>4.0959750999999995</v>
      </c>
      <c r="L16572">
        <f t="shared" si="1548"/>
        <v>4.0959750999999995</v>
      </c>
      <c r="M16572">
        <f t="shared" si="1551"/>
        <v>166189.3103101</v>
      </c>
      <c r="N16572">
        <f t="shared" si="1552"/>
        <v>46.163888888888891</v>
      </c>
      <c r="O16572" s="3">
        <f t="shared" si="1553"/>
        <v>0.85280216399752362</v>
      </c>
    </row>
    <row r="16573" spans="1:15" x14ac:dyDescent="0.25">
      <c r="A16573" s="2" t="s">
        <v>16574</v>
      </c>
      <c r="H16573" s="1">
        <v>1661993408838</v>
      </c>
      <c r="I16573" s="1">
        <v>40959762</v>
      </c>
      <c r="J16573">
        <f t="shared" si="1549"/>
        <v>40.959761999999998</v>
      </c>
      <c r="K16573">
        <f t="shared" si="1550"/>
        <v>4.0959762</v>
      </c>
      <c r="L16573">
        <f t="shared" si="1548"/>
        <v>4.0959762</v>
      </c>
      <c r="M16573">
        <f t="shared" si="1551"/>
        <v>166199.3408838</v>
      </c>
      <c r="N16573">
        <f t="shared" si="1552"/>
        <v>46.166666666666664</v>
      </c>
      <c r="O16573" s="3">
        <f t="shared" si="1553"/>
        <v>-0.24719783642268567</v>
      </c>
    </row>
    <row r="16574" spans="1:15" x14ac:dyDescent="0.25">
      <c r="A16574" s="2" t="s">
        <v>16575</v>
      </c>
      <c r="H16574" s="1">
        <v>166209379458</v>
      </c>
      <c r="I16574" s="1">
        <v>40959751</v>
      </c>
      <c r="J16574">
        <f t="shared" si="1549"/>
        <v>40.959750999999997</v>
      </c>
      <c r="K16574">
        <f t="shared" si="1550"/>
        <v>4.0959750999999995</v>
      </c>
      <c r="L16574">
        <f t="shared" si="1548"/>
        <v>4.0959750999999995</v>
      </c>
      <c r="M16574">
        <f t="shared" si="1551"/>
        <v>16620.9379458</v>
      </c>
      <c r="N16574">
        <f t="shared" si="1552"/>
        <v>4.6169444444444441</v>
      </c>
      <c r="O16574" s="3">
        <f t="shared" si="1553"/>
        <v>0.85280216399752362</v>
      </c>
    </row>
    <row r="16575" spans="1:15" x14ac:dyDescent="0.25">
      <c r="A16575" s="2" t="s">
        <v>16576</v>
      </c>
      <c r="H16575" s="1">
        <v>166219415032</v>
      </c>
      <c r="I16575" s="1">
        <v>40959741</v>
      </c>
      <c r="J16575">
        <f t="shared" si="1549"/>
        <v>40.959741000000001</v>
      </c>
      <c r="K16575">
        <f t="shared" si="1550"/>
        <v>4.0959741000000003</v>
      </c>
      <c r="L16575">
        <f t="shared" si="1548"/>
        <v>4.0959741000000003</v>
      </c>
      <c r="M16575">
        <f t="shared" si="1551"/>
        <v>16621.9415032</v>
      </c>
      <c r="N16575">
        <f t="shared" si="1552"/>
        <v>4.6172222222222219</v>
      </c>
      <c r="O16575" s="3">
        <f t="shared" si="1553"/>
        <v>1.8528021632491232</v>
      </c>
    </row>
    <row r="16576" spans="1:15" x14ac:dyDescent="0.25">
      <c r="A16576" s="2" t="s">
        <v>16577</v>
      </c>
      <c r="H16576" s="1">
        <v>1662294286047</v>
      </c>
      <c r="I16576" s="1">
        <v>40959773</v>
      </c>
      <c r="J16576">
        <f t="shared" si="1549"/>
        <v>40.959772999999998</v>
      </c>
      <c r="K16576">
        <f t="shared" si="1550"/>
        <v>4.0959772999999995</v>
      </c>
      <c r="L16576">
        <f t="shared" si="1548"/>
        <v>4.0959772999999995</v>
      </c>
      <c r="M16576">
        <f t="shared" si="1551"/>
        <v>166229.42860469999</v>
      </c>
      <c r="N16576">
        <f t="shared" si="1552"/>
        <v>46.174999999999997</v>
      </c>
      <c r="O16576" s="3">
        <f t="shared" si="1553"/>
        <v>-1.3471978359547165</v>
      </c>
    </row>
    <row r="16577" spans="1:15" x14ac:dyDescent="0.25">
      <c r="A16577" s="2" t="s">
        <v>16578</v>
      </c>
      <c r="H16577" s="1">
        <v>1662394291767</v>
      </c>
      <c r="I16577" s="1">
        <v>40959751</v>
      </c>
      <c r="J16577">
        <f t="shared" si="1549"/>
        <v>40.959750999999997</v>
      </c>
      <c r="K16577">
        <f t="shared" si="1550"/>
        <v>4.0959750999999995</v>
      </c>
      <c r="L16577">
        <f t="shared" si="1548"/>
        <v>4.0959750999999995</v>
      </c>
      <c r="M16577">
        <f t="shared" si="1551"/>
        <v>166239.42917670001</v>
      </c>
      <c r="N16577">
        <f t="shared" si="1552"/>
        <v>46.177777777777777</v>
      </c>
      <c r="O16577" s="3">
        <f t="shared" si="1553"/>
        <v>0.85280216399752362</v>
      </c>
    </row>
    <row r="16578" spans="1:15" x14ac:dyDescent="0.25">
      <c r="A16578" s="2" t="s">
        <v>16579</v>
      </c>
      <c r="H16578" s="1">
        <v>1662494647507</v>
      </c>
      <c r="I16578" s="1">
        <v>40959751</v>
      </c>
      <c r="J16578">
        <f t="shared" si="1549"/>
        <v>40.959750999999997</v>
      </c>
      <c r="K16578">
        <f t="shared" si="1550"/>
        <v>4.0959750999999995</v>
      </c>
      <c r="L16578">
        <f t="shared" ref="L16578:L16641" si="1554">IF(K16578&lt;1,K16578*10,K16578)</f>
        <v>4.0959750999999995</v>
      </c>
      <c r="M16578">
        <f t="shared" si="1551"/>
        <v>166249.46475069999</v>
      </c>
      <c r="N16578">
        <f t="shared" si="1552"/>
        <v>46.180555555555557</v>
      </c>
      <c r="O16578" s="3">
        <f t="shared" si="1553"/>
        <v>0.85280216399752362</v>
      </c>
    </row>
    <row r="16579" spans="1:15" x14ac:dyDescent="0.25">
      <c r="A16579" s="2" t="s">
        <v>16580</v>
      </c>
      <c r="H16579" s="1">
        <v>1662594953244</v>
      </c>
      <c r="I16579" s="1">
        <v>40959762</v>
      </c>
      <c r="J16579">
        <f t="shared" ref="J16579:J16642" si="1555">I16579/1000000</f>
        <v>40.959761999999998</v>
      </c>
      <c r="K16579">
        <f t="shared" ref="K16579:K16642" si="1556">IF(J16579&gt;10,J16579/10,J16579)</f>
        <v>4.0959762</v>
      </c>
      <c r="L16579">
        <f t="shared" si="1554"/>
        <v>4.0959762</v>
      </c>
      <c r="M16579">
        <f t="shared" ref="M16579:M16642" si="1557">H16579/10000000</f>
        <v>166259.49532439999</v>
      </c>
      <c r="N16579">
        <f t="shared" ref="N16579:N16642" si="1558">ROUNDUP(M16579,0)/3600</f>
        <v>46.18333333333333</v>
      </c>
      <c r="O16579" s="3">
        <f t="shared" ref="O16579:O16642" si="1559">(P$2-L16579)*1000000</f>
        <v>-0.24719783642268567</v>
      </c>
    </row>
    <row r="16580" spans="1:15" x14ac:dyDescent="0.25">
      <c r="A16580" s="2" t="s">
        <v>16581</v>
      </c>
      <c r="H16580" s="1">
        <v>1662695378988</v>
      </c>
      <c r="I16580" s="1">
        <v>4095973</v>
      </c>
      <c r="J16580">
        <f t="shared" si="1555"/>
        <v>4.0959729999999999</v>
      </c>
      <c r="K16580">
        <f t="shared" si="1556"/>
        <v>4.0959729999999999</v>
      </c>
      <c r="L16580">
        <f t="shared" si="1554"/>
        <v>4.0959729999999999</v>
      </c>
      <c r="M16580">
        <f t="shared" si="1557"/>
        <v>166269.53789879999</v>
      </c>
      <c r="N16580">
        <f t="shared" si="1558"/>
        <v>46.18611111111111</v>
      </c>
      <c r="O16580" s="3">
        <f t="shared" si="1559"/>
        <v>2.9528021636693325</v>
      </c>
    </row>
    <row r="16581" spans="1:15" x14ac:dyDescent="0.25">
      <c r="A16581" s="2" t="s">
        <v>16582</v>
      </c>
      <c r="H16581" s="1">
        <v>1662795674725</v>
      </c>
      <c r="I16581" s="1">
        <v>40959773</v>
      </c>
      <c r="J16581">
        <f t="shared" si="1555"/>
        <v>40.959772999999998</v>
      </c>
      <c r="K16581">
        <f t="shared" si="1556"/>
        <v>4.0959772999999995</v>
      </c>
      <c r="L16581">
        <f t="shared" si="1554"/>
        <v>4.0959772999999995</v>
      </c>
      <c r="M16581">
        <f t="shared" si="1557"/>
        <v>166279.5674725</v>
      </c>
      <c r="N16581">
        <f t="shared" si="1558"/>
        <v>46.18888888888889</v>
      </c>
      <c r="O16581" s="3">
        <f t="shared" si="1559"/>
        <v>-1.3471978359547165</v>
      </c>
    </row>
    <row r="16582" spans="1:15" x14ac:dyDescent="0.25">
      <c r="A16582" s="2" t="s">
        <v>16583</v>
      </c>
      <c r="H16582" s="1">
        <v>1662895980462</v>
      </c>
      <c r="I16582" s="1">
        <v>40959762</v>
      </c>
      <c r="J16582">
        <f t="shared" si="1555"/>
        <v>40.959761999999998</v>
      </c>
      <c r="K16582">
        <f t="shared" si="1556"/>
        <v>4.0959762</v>
      </c>
      <c r="L16582">
        <f t="shared" si="1554"/>
        <v>4.0959762</v>
      </c>
      <c r="M16582">
        <f t="shared" si="1557"/>
        <v>166289.5980462</v>
      </c>
      <c r="N16582">
        <f t="shared" si="1558"/>
        <v>46.19166666666667</v>
      </c>
      <c r="O16582" s="3">
        <f t="shared" si="1559"/>
        <v>-0.24719783642268567</v>
      </c>
    </row>
    <row r="16583" spans="1:15" x14ac:dyDescent="0.25">
      <c r="A16583" s="2" t="s">
        <v>16584</v>
      </c>
      <c r="H16583" s="1">
        <v>1662996326202</v>
      </c>
      <c r="I16583" s="1">
        <v>40959762</v>
      </c>
      <c r="J16583">
        <f t="shared" si="1555"/>
        <v>40.959761999999998</v>
      </c>
      <c r="K16583">
        <f t="shared" si="1556"/>
        <v>4.0959762</v>
      </c>
      <c r="L16583">
        <f t="shared" si="1554"/>
        <v>4.0959762</v>
      </c>
      <c r="M16583">
        <f t="shared" si="1557"/>
        <v>166299.63262019999</v>
      </c>
      <c r="N16583">
        <f t="shared" si="1558"/>
        <v>46.194444444444443</v>
      </c>
      <c r="O16583" s="3">
        <f t="shared" si="1559"/>
        <v>-0.24719783642268567</v>
      </c>
    </row>
    <row r="16584" spans="1:15" x14ac:dyDescent="0.25">
      <c r="A16584" s="2" t="s">
        <v>16585</v>
      </c>
      <c r="H16584" s="1">
        <v>1663096681942</v>
      </c>
      <c r="I16584" s="1">
        <v>40959794</v>
      </c>
      <c r="J16584">
        <f t="shared" si="1555"/>
        <v>40.959794000000002</v>
      </c>
      <c r="K16584">
        <f t="shared" si="1556"/>
        <v>4.0959794</v>
      </c>
      <c r="L16584">
        <f t="shared" si="1554"/>
        <v>4.0959794</v>
      </c>
      <c r="M16584">
        <f t="shared" si="1557"/>
        <v>166309.6681942</v>
      </c>
      <c r="N16584">
        <f t="shared" si="1558"/>
        <v>46.197222222222223</v>
      </c>
      <c r="O16584" s="3">
        <f t="shared" si="1559"/>
        <v>-3.4471978365147038</v>
      </c>
    </row>
    <row r="16585" spans="1:15" x14ac:dyDescent="0.25">
      <c r="A16585" s="2" t="s">
        <v>16586</v>
      </c>
      <c r="H16585" s="1">
        <v>1663196987679</v>
      </c>
      <c r="I16585" s="1">
        <v>40959783</v>
      </c>
      <c r="J16585">
        <f t="shared" si="1555"/>
        <v>40.959783000000002</v>
      </c>
      <c r="K16585">
        <f t="shared" si="1556"/>
        <v>4.0959783000000005</v>
      </c>
      <c r="L16585">
        <f t="shared" si="1554"/>
        <v>4.0959783000000005</v>
      </c>
      <c r="M16585">
        <f t="shared" si="1557"/>
        <v>166319.6987679</v>
      </c>
      <c r="N16585">
        <f t="shared" si="1558"/>
        <v>46.2</v>
      </c>
      <c r="O16585" s="3">
        <f t="shared" si="1559"/>
        <v>-2.3471978369826729</v>
      </c>
    </row>
    <row r="16586" spans="1:15" x14ac:dyDescent="0.25">
      <c r="A16586" s="2" t="s">
        <v>16587</v>
      </c>
      <c r="H16586" s="1">
        <v>1663297353419</v>
      </c>
      <c r="I16586" s="1">
        <v>40959762</v>
      </c>
      <c r="J16586">
        <f t="shared" si="1555"/>
        <v>40.959761999999998</v>
      </c>
      <c r="K16586">
        <f t="shared" si="1556"/>
        <v>4.0959762</v>
      </c>
      <c r="L16586">
        <f t="shared" si="1554"/>
        <v>4.0959762</v>
      </c>
      <c r="M16586">
        <f t="shared" si="1557"/>
        <v>166329.7353419</v>
      </c>
      <c r="N16586">
        <f t="shared" si="1558"/>
        <v>46.202777777777776</v>
      </c>
      <c r="O16586" s="3">
        <f t="shared" si="1559"/>
        <v>-0.24719783642268567</v>
      </c>
    </row>
    <row r="16587" spans="1:15" x14ac:dyDescent="0.25">
      <c r="A16587" s="2" t="s">
        <v>16588</v>
      </c>
      <c r="H16587" s="1">
        <v>1663397729161</v>
      </c>
      <c r="I16587" s="1">
        <v>40959762</v>
      </c>
      <c r="J16587">
        <f t="shared" si="1555"/>
        <v>40.959761999999998</v>
      </c>
      <c r="K16587">
        <f t="shared" si="1556"/>
        <v>4.0959762</v>
      </c>
      <c r="L16587">
        <f t="shared" si="1554"/>
        <v>4.0959762</v>
      </c>
      <c r="M16587">
        <f t="shared" si="1557"/>
        <v>166339.77291609999</v>
      </c>
      <c r="N16587">
        <f t="shared" si="1558"/>
        <v>46.205555555555556</v>
      </c>
      <c r="O16587" s="3">
        <f t="shared" si="1559"/>
        <v>-0.24719783642268567</v>
      </c>
    </row>
    <row r="16588" spans="1:15" x14ac:dyDescent="0.25">
      <c r="A16588" s="2" t="s">
        <v>16589</v>
      </c>
      <c r="H16588" s="1">
        <v>1663498034898</v>
      </c>
      <c r="I16588" s="1">
        <v>4095973</v>
      </c>
      <c r="J16588">
        <f t="shared" si="1555"/>
        <v>4.0959729999999999</v>
      </c>
      <c r="K16588">
        <f t="shared" si="1556"/>
        <v>4.0959729999999999</v>
      </c>
      <c r="L16588">
        <f t="shared" si="1554"/>
        <v>4.0959729999999999</v>
      </c>
      <c r="M16588">
        <f t="shared" si="1557"/>
        <v>166349.80348979999</v>
      </c>
      <c r="N16588">
        <f t="shared" si="1558"/>
        <v>46.208333333333336</v>
      </c>
      <c r="O16588" s="3">
        <f t="shared" si="1559"/>
        <v>2.9528021636693325</v>
      </c>
    </row>
    <row r="16589" spans="1:15" x14ac:dyDescent="0.25">
      <c r="A16589" s="2" t="s">
        <v>16590</v>
      </c>
      <c r="H16589" s="1">
        <v>1663598370637</v>
      </c>
      <c r="I16589" s="1">
        <v>40959741</v>
      </c>
      <c r="J16589">
        <f t="shared" si="1555"/>
        <v>40.959741000000001</v>
      </c>
      <c r="K16589">
        <f t="shared" si="1556"/>
        <v>4.0959741000000003</v>
      </c>
      <c r="L16589">
        <f t="shared" si="1554"/>
        <v>4.0959741000000003</v>
      </c>
      <c r="M16589">
        <f t="shared" si="1557"/>
        <v>166359.83706369999</v>
      </c>
      <c r="N16589">
        <f t="shared" si="1558"/>
        <v>46.211111111111109</v>
      </c>
      <c r="O16589" s="3">
        <f t="shared" si="1559"/>
        <v>1.8528021632491232</v>
      </c>
    </row>
    <row r="16590" spans="1:15" x14ac:dyDescent="0.25">
      <c r="A16590" s="2" t="s">
        <v>16591</v>
      </c>
      <c r="H16590" s="1">
        <v>1663698696375</v>
      </c>
      <c r="I16590" s="1">
        <v>40959773</v>
      </c>
      <c r="J16590">
        <f t="shared" si="1555"/>
        <v>40.959772999999998</v>
      </c>
      <c r="K16590">
        <f t="shared" si="1556"/>
        <v>4.0959772999999995</v>
      </c>
      <c r="L16590">
        <f t="shared" si="1554"/>
        <v>4.0959772999999995</v>
      </c>
      <c r="M16590">
        <f t="shared" si="1557"/>
        <v>166369.8696375</v>
      </c>
      <c r="N16590">
        <f t="shared" si="1558"/>
        <v>46.213888888888889</v>
      </c>
      <c r="O16590" s="3">
        <f t="shared" si="1559"/>
        <v>-1.3471978359547165</v>
      </c>
    </row>
    <row r="16591" spans="1:15" x14ac:dyDescent="0.25">
      <c r="A16591" s="2" t="s">
        <v>16592</v>
      </c>
      <c r="H16591" s="1">
        <v>1663799002112</v>
      </c>
      <c r="I16591" s="1">
        <v>40959773</v>
      </c>
      <c r="J16591">
        <f t="shared" si="1555"/>
        <v>40.959772999999998</v>
      </c>
      <c r="K16591">
        <f t="shared" si="1556"/>
        <v>4.0959772999999995</v>
      </c>
      <c r="L16591">
        <f t="shared" si="1554"/>
        <v>4.0959772999999995</v>
      </c>
      <c r="M16591">
        <f t="shared" si="1557"/>
        <v>166379.9002112</v>
      </c>
      <c r="N16591">
        <f t="shared" si="1558"/>
        <v>46.216666666666669</v>
      </c>
      <c r="O16591" s="3">
        <f t="shared" si="1559"/>
        <v>-1.3471978359547165</v>
      </c>
    </row>
    <row r="16592" spans="1:15" x14ac:dyDescent="0.25">
      <c r="A16592" s="2" t="s">
        <v>16593</v>
      </c>
      <c r="H16592" s="1">
        <v>1663899437857</v>
      </c>
      <c r="I16592" s="1">
        <v>4095972</v>
      </c>
      <c r="J16592">
        <f t="shared" si="1555"/>
        <v>4.0959719999999997</v>
      </c>
      <c r="K16592">
        <f t="shared" si="1556"/>
        <v>4.0959719999999997</v>
      </c>
      <c r="L16592">
        <f t="shared" si="1554"/>
        <v>4.0959719999999997</v>
      </c>
      <c r="M16592">
        <f t="shared" si="1557"/>
        <v>166389.94378569999</v>
      </c>
      <c r="N16592">
        <f t="shared" si="1558"/>
        <v>46.219444444444441</v>
      </c>
      <c r="O16592" s="3">
        <f t="shared" si="1559"/>
        <v>3.9528021638091104</v>
      </c>
    </row>
    <row r="16593" spans="1:15" x14ac:dyDescent="0.25">
      <c r="A16593" s="2" t="s">
        <v>16594</v>
      </c>
      <c r="H16593" s="1">
        <v>1663999713592</v>
      </c>
      <c r="I16593" s="1">
        <v>40959762</v>
      </c>
      <c r="J16593">
        <f t="shared" si="1555"/>
        <v>40.959761999999998</v>
      </c>
      <c r="K16593">
        <f t="shared" si="1556"/>
        <v>4.0959762</v>
      </c>
      <c r="L16593">
        <f t="shared" si="1554"/>
        <v>4.0959762</v>
      </c>
      <c r="M16593">
        <f t="shared" si="1557"/>
        <v>166399.97135919999</v>
      </c>
      <c r="N16593">
        <f t="shared" si="1558"/>
        <v>46.222222222222221</v>
      </c>
      <c r="O16593" s="3">
        <f t="shared" si="1559"/>
        <v>-0.24719783642268567</v>
      </c>
    </row>
    <row r="16594" spans="1:15" x14ac:dyDescent="0.25">
      <c r="A16594" s="2" t="s">
        <v>16595</v>
      </c>
      <c r="H16594" s="1">
        <v>1664100019329</v>
      </c>
      <c r="I16594" s="1">
        <v>40959751</v>
      </c>
      <c r="J16594">
        <f t="shared" si="1555"/>
        <v>40.959750999999997</v>
      </c>
      <c r="K16594">
        <f t="shared" si="1556"/>
        <v>4.0959750999999995</v>
      </c>
      <c r="L16594">
        <f t="shared" si="1554"/>
        <v>4.0959750999999995</v>
      </c>
      <c r="M16594">
        <f t="shared" si="1557"/>
        <v>166410.00193289999</v>
      </c>
      <c r="N16594">
        <f t="shared" si="1558"/>
        <v>46.225277777777777</v>
      </c>
      <c r="O16594" s="3">
        <f t="shared" si="1559"/>
        <v>0.85280216399752362</v>
      </c>
    </row>
    <row r="16595" spans="1:15" x14ac:dyDescent="0.25">
      <c r="A16595" s="2" t="s">
        <v>16596</v>
      </c>
      <c r="H16595" s="1">
        <v>1664200425072</v>
      </c>
      <c r="I16595" s="1">
        <v>40959762</v>
      </c>
      <c r="J16595">
        <f t="shared" si="1555"/>
        <v>40.959761999999998</v>
      </c>
      <c r="K16595">
        <f t="shared" si="1556"/>
        <v>4.0959762</v>
      </c>
      <c r="L16595">
        <f t="shared" si="1554"/>
        <v>4.0959762</v>
      </c>
      <c r="M16595">
        <f t="shared" si="1557"/>
        <v>166420.04250720001</v>
      </c>
      <c r="N16595">
        <f t="shared" si="1558"/>
        <v>46.228055555555557</v>
      </c>
      <c r="O16595" s="3">
        <f t="shared" si="1559"/>
        <v>-0.24719783642268567</v>
      </c>
    </row>
    <row r="16596" spans="1:15" x14ac:dyDescent="0.25">
      <c r="A16596" s="2" t="s">
        <v>16597</v>
      </c>
      <c r="H16596" s="1">
        <v>166430074081</v>
      </c>
      <c r="I16596" s="1">
        <v>40959751</v>
      </c>
      <c r="J16596">
        <f t="shared" si="1555"/>
        <v>40.959750999999997</v>
      </c>
      <c r="K16596">
        <f t="shared" si="1556"/>
        <v>4.0959750999999995</v>
      </c>
      <c r="L16596">
        <f t="shared" si="1554"/>
        <v>4.0959750999999995</v>
      </c>
      <c r="M16596">
        <f t="shared" si="1557"/>
        <v>16643.007408099998</v>
      </c>
      <c r="N16596">
        <f t="shared" si="1558"/>
        <v>4.6233333333333331</v>
      </c>
      <c r="O16596" s="3">
        <f t="shared" si="1559"/>
        <v>0.85280216399752362</v>
      </c>
    </row>
    <row r="16597" spans="1:15" x14ac:dyDescent="0.25">
      <c r="A16597" s="2" t="s">
        <v>16598</v>
      </c>
      <c r="H16597" s="1">
        <v>1664401046547</v>
      </c>
      <c r="I16597" s="1">
        <v>40959794</v>
      </c>
      <c r="J16597">
        <f t="shared" si="1555"/>
        <v>40.959794000000002</v>
      </c>
      <c r="K16597">
        <f t="shared" si="1556"/>
        <v>4.0959794</v>
      </c>
      <c r="L16597">
        <f t="shared" si="1554"/>
        <v>4.0959794</v>
      </c>
      <c r="M16597">
        <f t="shared" si="1557"/>
        <v>166440.1046547</v>
      </c>
      <c r="N16597">
        <f t="shared" si="1558"/>
        <v>46.233611111111109</v>
      </c>
      <c r="O16597" s="3">
        <f t="shared" si="1559"/>
        <v>-3.4471978365147038</v>
      </c>
    </row>
    <row r="16598" spans="1:15" x14ac:dyDescent="0.25">
      <c r="A16598" s="2" t="s">
        <v>16599</v>
      </c>
      <c r="H16598" s="1">
        <v>1664501442289</v>
      </c>
      <c r="I16598" s="1">
        <v>40959762</v>
      </c>
      <c r="J16598">
        <f t="shared" si="1555"/>
        <v>40.959761999999998</v>
      </c>
      <c r="K16598">
        <f t="shared" si="1556"/>
        <v>4.0959762</v>
      </c>
      <c r="L16598">
        <f t="shared" si="1554"/>
        <v>4.0959762</v>
      </c>
      <c r="M16598">
        <f t="shared" si="1557"/>
        <v>166450.1442289</v>
      </c>
      <c r="N16598">
        <f t="shared" si="1558"/>
        <v>46.236388888888889</v>
      </c>
      <c r="O16598" s="3">
        <f t="shared" si="1559"/>
        <v>-0.24719783642268567</v>
      </c>
    </row>
    <row r="16599" spans="1:15" x14ac:dyDescent="0.25">
      <c r="A16599" s="2" t="s">
        <v>16600</v>
      </c>
      <c r="H16599" s="1">
        <v>166460145801</v>
      </c>
      <c r="I16599" s="1">
        <v>40959762</v>
      </c>
      <c r="J16599">
        <f t="shared" si="1555"/>
        <v>40.959761999999998</v>
      </c>
      <c r="K16599">
        <f t="shared" si="1556"/>
        <v>4.0959762</v>
      </c>
      <c r="L16599">
        <f t="shared" si="1554"/>
        <v>4.0959762</v>
      </c>
      <c r="M16599">
        <f t="shared" si="1557"/>
        <v>16646.0145801</v>
      </c>
      <c r="N16599">
        <f t="shared" si="1558"/>
        <v>4.6241666666666665</v>
      </c>
      <c r="O16599" s="3">
        <f t="shared" si="1559"/>
        <v>-0.24719783642268567</v>
      </c>
    </row>
    <row r="16600" spans="1:15" x14ac:dyDescent="0.25">
      <c r="A16600" s="2" t="s">
        <v>16601</v>
      </c>
      <c r="H16600" s="1">
        <v>1664701823751</v>
      </c>
      <c r="I16600" s="1">
        <v>40959762</v>
      </c>
      <c r="J16600">
        <f t="shared" si="1555"/>
        <v>40.959761999999998</v>
      </c>
      <c r="K16600">
        <f t="shared" si="1556"/>
        <v>4.0959762</v>
      </c>
      <c r="L16600">
        <f t="shared" si="1554"/>
        <v>4.0959762</v>
      </c>
      <c r="M16600">
        <f t="shared" si="1557"/>
        <v>166470.1823751</v>
      </c>
      <c r="N16600">
        <f t="shared" si="1558"/>
        <v>46.241944444444442</v>
      </c>
      <c r="O16600" s="3">
        <f t="shared" si="1559"/>
        <v>-0.24719783642268567</v>
      </c>
    </row>
    <row r="16601" spans="1:15" x14ac:dyDescent="0.25">
      <c r="A16601" s="2" t="s">
        <v>16602</v>
      </c>
      <c r="H16601" s="1">
        <v>1664801929476</v>
      </c>
      <c r="I16601" s="1">
        <v>40959773</v>
      </c>
      <c r="J16601">
        <f t="shared" si="1555"/>
        <v>40.959772999999998</v>
      </c>
      <c r="K16601">
        <f t="shared" si="1556"/>
        <v>4.0959772999999995</v>
      </c>
      <c r="L16601">
        <f t="shared" si="1554"/>
        <v>4.0959772999999995</v>
      </c>
      <c r="M16601">
        <f t="shared" si="1557"/>
        <v>166480.19294760001</v>
      </c>
      <c r="N16601">
        <f t="shared" si="1558"/>
        <v>46.244722222222222</v>
      </c>
      <c r="O16601" s="3">
        <f t="shared" si="1559"/>
        <v>-1.3471978359547165</v>
      </c>
    </row>
    <row r="16602" spans="1:15" x14ac:dyDescent="0.25">
      <c r="A16602" s="2" t="s">
        <v>16603</v>
      </c>
      <c r="H16602" s="1">
        <v>1664901955197</v>
      </c>
      <c r="I16602" s="1">
        <v>4095972</v>
      </c>
      <c r="J16602">
        <f t="shared" si="1555"/>
        <v>4.0959719999999997</v>
      </c>
      <c r="K16602">
        <f t="shared" si="1556"/>
        <v>4.0959719999999997</v>
      </c>
      <c r="L16602">
        <f t="shared" si="1554"/>
        <v>4.0959719999999997</v>
      </c>
      <c r="M16602">
        <f t="shared" si="1557"/>
        <v>166490.19551970001</v>
      </c>
      <c r="N16602">
        <f t="shared" si="1558"/>
        <v>46.247500000000002</v>
      </c>
      <c r="O16602" s="3">
        <f t="shared" si="1559"/>
        <v>3.9528021638091104</v>
      </c>
    </row>
    <row r="16603" spans="1:15" x14ac:dyDescent="0.25">
      <c r="A16603" s="2" t="s">
        <v>16604</v>
      </c>
      <c r="H16603" s="1">
        <v>1665002330939</v>
      </c>
      <c r="I16603" s="1">
        <v>40959773</v>
      </c>
      <c r="J16603">
        <f t="shared" si="1555"/>
        <v>40.959772999999998</v>
      </c>
      <c r="K16603">
        <f t="shared" si="1556"/>
        <v>4.0959772999999995</v>
      </c>
      <c r="L16603">
        <f t="shared" si="1554"/>
        <v>4.0959772999999995</v>
      </c>
      <c r="M16603">
        <f t="shared" si="1557"/>
        <v>166500.23309389999</v>
      </c>
      <c r="N16603">
        <f t="shared" si="1558"/>
        <v>46.250277777777775</v>
      </c>
      <c r="O16603" s="3">
        <f t="shared" si="1559"/>
        <v>-1.3471978359547165</v>
      </c>
    </row>
    <row r="16604" spans="1:15" x14ac:dyDescent="0.25">
      <c r="A16604" s="2" t="s">
        <v>16605</v>
      </c>
      <c r="H16604" s="1">
        <v>1665102456665</v>
      </c>
      <c r="I16604" s="1">
        <v>40959773</v>
      </c>
      <c r="J16604">
        <f t="shared" si="1555"/>
        <v>40.959772999999998</v>
      </c>
      <c r="K16604">
        <f t="shared" si="1556"/>
        <v>4.0959772999999995</v>
      </c>
      <c r="L16604">
        <f t="shared" si="1554"/>
        <v>4.0959772999999995</v>
      </c>
      <c r="M16604">
        <f t="shared" si="1557"/>
        <v>166510.24566650001</v>
      </c>
      <c r="N16604">
        <f t="shared" si="1558"/>
        <v>46.253055555555555</v>
      </c>
      <c r="O16604" s="3">
        <f t="shared" si="1559"/>
        <v>-1.3471978359547165</v>
      </c>
    </row>
    <row r="16605" spans="1:15" x14ac:dyDescent="0.25">
      <c r="A16605" s="2" t="s">
        <v>16606</v>
      </c>
      <c r="H16605" s="1">
        <v>1665202452385</v>
      </c>
      <c r="I16605" s="1">
        <v>40959783</v>
      </c>
      <c r="J16605">
        <f t="shared" si="1555"/>
        <v>40.959783000000002</v>
      </c>
      <c r="K16605">
        <f t="shared" si="1556"/>
        <v>4.0959783000000005</v>
      </c>
      <c r="L16605">
        <f t="shared" si="1554"/>
        <v>4.0959783000000005</v>
      </c>
      <c r="M16605">
        <f t="shared" si="1557"/>
        <v>166520.24523850001</v>
      </c>
      <c r="N16605">
        <f t="shared" si="1558"/>
        <v>46.255833333333335</v>
      </c>
      <c r="O16605" s="3">
        <f t="shared" si="1559"/>
        <v>-2.3471978369826729</v>
      </c>
    </row>
    <row r="16606" spans="1:15" x14ac:dyDescent="0.25">
      <c r="A16606" s="2" t="s">
        <v>16607</v>
      </c>
      <c r="H16606" s="1">
        <v>1665302818125</v>
      </c>
      <c r="I16606" s="1">
        <v>40959773</v>
      </c>
      <c r="J16606">
        <f t="shared" si="1555"/>
        <v>40.959772999999998</v>
      </c>
      <c r="K16606">
        <f t="shared" si="1556"/>
        <v>4.0959772999999995</v>
      </c>
      <c r="L16606">
        <f t="shared" si="1554"/>
        <v>4.0959772999999995</v>
      </c>
      <c r="M16606">
        <f t="shared" si="1557"/>
        <v>166530.2818125</v>
      </c>
      <c r="N16606">
        <f t="shared" si="1558"/>
        <v>46.258611111111108</v>
      </c>
      <c r="O16606" s="3">
        <f t="shared" si="1559"/>
        <v>-1.3471978359547165</v>
      </c>
    </row>
    <row r="16607" spans="1:15" x14ac:dyDescent="0.25">
      <c r="A16607" s="2" t="s">
        <v>16608</v>
      </c>
      <c r="H16607" s="1">
        <v>1665403123863</v>
      </c>
      <c r="I16607" s="1">
        <v>40959762</v>
      </c>
      <c r="J16607">
        <f t="shared" si="1555"/>
        <v>40.959761999999998</v>
      </c>
      <c r="K16607">
        <f t="shared" si="1556"/>
        <v>4.0959762</v>
      </c>
      <c r="L16607">
        <f t="shared" si="1554"/>
        <v>4.0959762</v>
      </c>
      <c r="M16607">
        <f t="shared" si="1557"/>
        <v>166540.31238630001</v>
      </c>
      <c r="N16607">
        <f t="shared" si="1558"/>
        <v>46.261388888888888</v>
      </c>
      <c r="O16607" s="3">
        <f t="shared" si="1559"/>
        <v>-0.24719783642268567</v>
      </c>
    </row>
    <row r="16608" spans="1:15" x14ac:dyDescent="0.25">
      <c r="A16608" s="2" t="s">
        <v>16609</v>
      </c>
      <c r="H16608" s="1">
        <v>1665503549607</v>
      </c>
      <c r="I16608" s="1">
        <v>40959741</v>
      </c>
      <c r="J16608">
        <f t="shared" si="1555"/>
        <v>40.959741000000001</v>
      </c>
      <c r="K16608">
        <f t="shared" si="1556"/>
        <v>4.0959741000000003</v>
      </c>
      <c r="L16608">
        <f t="shared" si="1554"/>
        <v>4.0959741000000003</v>
      </c>
      <c r="M16608">
        <f t="shared" si="1557"/>
        <v>166550.3549607</v>
      </c>
      <c r="N16608">
        <f t="shared" si="1558"/>
        <v>46.264166666666668</v>
      </c>
      <c r="O16608" s="3">
        <f t="shared" si="1559"/>
        <v>1.8528021632491232</v>
      </c>
    </row>
    <row r="16609" spans="1:15" x14ac:dyDescent="0.25">
      <c r="A16609" s="2" t="s">
        <v>16610</v>
      </c>
      <c r="H16609" s="1">
        <v>1665603805341</v>
      </c>
      <c r="I16609" s="1">
        <v>40959751</v>
      </c>
      <c r="J16609">
        <f t="shared" si="1555"/>
        <v>40.959750999999997</v>
      </c>
      <c r="K16609">
        <f t="shared" si="1556"/>
        <v>4.0959750999999995</v>
      </c>
      <c r="L16609">
        <f t="shared" si="1554"/>
        <v>4.0959750999999995</v>
      </c>
      <c r="M16609">
        <f t="shared" si="1557"/>
        <v>166560.3805341</v>
      </c>
      <c r="N16609">
        <f t="shared" si="1558"/>
        <v>46.266944444444448</v>
      </c>
      <c r="O16609" s="3">
        <f t="shared" si="1559"/>
        <v>0.85280216399752362</v>
      </c>
    </row>
    <row r="16610" spans="1:15" x14ac:dyDescent="0.25">
      <c r="A16610" s="2" t="s">
        <v>16611</v>
      </c>
      <c r="H16610" s="1">
        <v>1665704111078</v>
      </c>
      <c r="I16610" s="1">
        <v>40959783</v>
      </c>
      <c r="J16610">
        <f t="shared" si="1555"/>
        <v>40.959783000000002</v>
      </c>
      <c r="K16610">
        <f t="shared" si="1556"/>
        <v>4.0959783000000005</v>
      </c>
      <c r="L16610">
        <f t="shared" si="1554"/>
        <v>4.0959783000000005</v>
      </c>
      <c r="M16610">
        <f t="shared" si="1557"/>
        <v>166570.4111078</v>
      </c>
      <c r="N16610">
        <f t="shared" si="1558"/>
        <v>46.269722222222221</v>
      </c>
      <c r="O16610" s="3">
        <f t="shared" si="1559"/>
        <v>-2.3471978369826729</v>
      </c>
    </row>
    <row r="16611" spans="1:15" x14ac:dyDescent="0.25">
      <c r="A16611" s="2" t="s">
        <v>16612</v>
      </c>
      <c r="H16611" s="1">
        <v>166580450682</v>
      </c>
      <c r="I16611" s="1">
        <v>40959751</v>
      </c>
      <c r="J16611">
        <f t="shared" si="1555"/>
        <v>40.959750999999997</v>
      </c>
      <c r="K16611">
        <f t="shared" si="1556"/>
        <v>4.0959750999999995</v>
      </c>
      <c r="L16611">
        <f t="shared" si="1554"/>
        <v>4.0959750999999995</v>
      </c>
      <c r="M16611">
        <f t="shared" si="1557"/>
        <v>16658.045068200001</v>
      </c>
      <c r="N16611">
        <f t="shared" si="1558"/>
        <v>4.6275000000000004</v>
      </c>
      <c r="O16611" s="3">
        <f t="shared" si="1559"/>
        <v>0.85280216399752362</v>
      </c>
    </row>
    <row r="16612" spans="1:15" x14ac:dyDescent="0.25">
      <c r="A16612" s="2" t="s">
        <v>16613</v>
      </c>
      <c r="H16612" s="1">
        <v>1665904802557</v>
      </c>
      <c r="I16612" s="1">
        <v>40959751</v>
      </c>
      <c r="J16612">
        <f t="shared" si="1555"/>
        <v>40.959750999999997</v>
      </c>
      <c r="K16612">
        <f t="shared" si="1556"/>
        <v>4.0959750999999995</v>
      </c>
      <c r="L16612">
        <f t="shared" si="1554"/>
        <v>4.0959750999999995</v>
      </c>
      <c r="M16612">
        <f t="shared" si="1557"/>
        <v>166590.48025570001</v>
      </c>
      <c r="N16612">
        <f t="shared" si="1558"/>
        <v>46.275277777777781</v>
      </c>
      <c r="O16612" s="3">
        <f t="shared" si="1559"/>
        <v>0.85280216399752362</v>
      </c>
    </row>
    <row r="16613" spans="1:15" x14ac:dyDescent="0.25">
      <c r="A16613" s="2" t="s">
        <v>16614</v>
      </c>
      <c r="H16613" s="1">
        <v>1666005108294</v>
      </c>
      <c r="I16613" s="1">
        <v>40959762</v>
      </c>
      <c r="J16613">
        <f t="shared" si="1555"/>
        <v>40.959761999999998</v>
      </c>
      <c r="K16613">
        <f t="shared" si="1556"/>
        <v>4.0959762</v>
      </c>
      <c r="L16613">
        <f t="shared" si="1554"/>
        <v>4.0959762</v>
      </c>
      <c r="M16613">
        <f t="shared" si="1557"/>
        <v>166600.51082940001</v>
      </c>
      <c r="N16613">
        <f t="shared" si="1558"/>
        <v>46.278055555555554</v>
      </c>
      <c r="O16613" s="3">
        <f t="shared" si="1559"/>
        <v>-0.24719783642268567</v>
      </c>
    </row>
    <row r="16614" spans="1:15" x14ac:dyDescent="0.25">
      <c r="A16614" s="2" t="s">
        <v>16615</v>
      </c>
      <c r="H16614" s="1">
        <v>1666105504036</v>
      </c>
      <c r="I16614" s="1">
        <v>40959783</v>
      </c>
      <c r="J16614">
        <f t="shared" si="1555"/>
        <v>40.959783000000002</v>
      </c>
      <c r="K16614">
        <f t="shared" si="1556"/>
        <v>4.0959783000000005</v>
      </c>
      <c r="L16614">
        <f t="shared" si="1554"/>
        <v>4.0959783000000005</v>
      </c>
      <c r="M16614">
        <f t="shared" si="1557"/>
        <v>166610.55040360001</v>
      </c>
      <c r="N16614">
        <f t="shared" si="1558"/>
        <v>46.280833333333334</v>
      </c>
      <c r="O16614" s="3">
        <f t="shared" si="1559"/>
        <v>-2.3471978369826729</v>
      </c>
    </row>
    <row r="16615" spans="1:15" x14ac:dyDescent="0.25">
      <c r="A16615" s="2" t="s">
        <v>16616</v>
      </c>
      <c r="H16615" s="1">
        <v>1666205869777</v>
      </c>
      <c r="I16615" s="1">
        <v>40959751</v>
      </c>
      <c r="J16615">
        <f t="shared" si="1555"/>
        <v>40.959750999999997</v>
      </c>
      <c r="K16615">
        <f t="shared" si="1556"/>
        <v>4.0959750999999995</v>
      </c>
      <c r="L16615">
        <f t="shared" si="1554"/>
        <v>4.0959750999999995</v>
      </c>
      <c r="M16615">
        <f t="shared" si="1557"/>
        <v>166620.5869777</v>
      </c>
      <c r="N16615">
        <f t="shared" si="1558"/>
        <v>46.283611111111114</v>
      </c>
      <c r="O16615" s="3">
        <f t="shared" si="1559"/>
        <v>0.85280216399752362</v>
      </c>
    </row>
    <row r="16616" spans="1:15" x14ac:dyDescent="0.25">
      <c r="A16616" s="2" t="s">
        <v>16617</v>
      </c>
      <c r="H16616" s="1">
        <v>1666306175514</v>
      </c>
      <c r="I16616" s="1">
        <v>40959773</v>
      </c>
      <c r="J16616">
        <f t="shared" si="1555"/>
        <v>40.959772999999998</v>
      </c>
      <c r="K16616">
        <f t="shared" si="1556"/>
        <v>4.0959772999999995</v>
      </c>
      <c r="L16616">
        <f t="shared" si="1554"/>
        <v>4.0959772999999995</v>
      </c>
      <c r="M16616">
        <f t="shared" si="1557"/>
        <v>166630.61755140001</v>
      </c>
      <c r="N16616">
        <f t="shared" si="1558"/>
        <v>46.286388888888887</v>
      </c>
      <c r="O16616" s="3">
        <f t="shared" si="1559"/>
        <v>-1.3471978359547165</v>
      </c>
    </row>
    <row r="16617" spans="1:15" x14ac:dyDescent="0.25">
      <c r="A16617" s="2" t="s">
        <v>16618</v>
      </c>
      <c r="H16617" s="1">
        <v>1666406531254</v>
      </c>
      <c r="I16617" s="1">
        <v>40959773</v>
      </c>
      <c r="J16617">
        <f t="shared" si="1555"/>
        <v>40.959772999999998</v>
      </c>
      <c r="K16617">
        <f t="shared" si="1556"/>
        <v>4.0959772999999995</v>
      </c>
      <c r="L16617">
        <f t="shared" si="1554"/>
        <v>4.0959772999999995</v>
      </c>
      <c r="M16617">
        <f t="shared" si="1557"/>
        <v>166640.65312539999</v>
      </c>
      <c r="N16617">
        <f t="shared" si="1558"/>
        <v>46.289166666666667</v>
      </c>
      <c r="O16617" s="3">
        <f t="shared" si="1559"/>
        <v>-1.3471978359547165</v>
      </c>
    </row>
    <row r="16618" spans="1:15" x14ac:dyDescent="0.25">
      <c r="A16618" s="2" t="s">
        <v>16619</v>
      </c>
      <c r="H16618" s="1">
        <v>1666506836991</v>
      </c>
      <c r="I16618" s="1">
        <v>40959741</v>
      </c>
      <c r="J16618">
        <f t="shared" si="1555"/>
        <v>40.959741000000001</v>
      </c>
      <c r="K16618">
        <f t="shared" si="1556"/>
        <v>4.0959741000000003</v>
      </c>
      <c r="L16618">
        <f t="shared" si="1554"/>
        <v>4.0959741000000003</v>
      </c>
      <c r="M16618">
        <f t="shared" si="1557"/>
        <v>166650.68369909999</v>
      </c>
      <c r="N16618">
        <f t="shared" si="1558"/>
        <v>46.291944444444447</v>
      </c>
      <c r="O16618" s="3">
        <f t="shared" si="1559"/>
        <v>1.8528021632491232</v>
      </c>
    </row>
    <row r="16619" spans="1:15" x14ac:dyDescent="0.25">
      <c r="A16619" s="2" t="s">
        <v>16620</v>
      </c>
      <c r="H16619" s="1">
        <v>1666607142729</v>
      </c>
      <c r="I16619" s="1">
        <v>40959741</v>
      </c>
      <c r="J16619">
        <f t="shared" si="1555"/>
        <v>40.959741000000001</v>
      </c>
      <c r="K16619">
        <f t="shared" si="1556"/>
        <v>4.0959741000000003</v>
      </c>
      <c r="L16619">
        <f t="shared" si="1554"/>
        <v>4.0959741000000003</v>
      </c>
      <c r="M16619">
        <f t="shared" si="1557"/>
        <v>166660.71427289999</v>
      </c>
      <c r="N16619">
        <f t="shared" si="1558"/>
        <v>46.294722222222219</v>
      </c>
      <c r="O16619" s="3">
        <f t="shared" si="1559"/>
        <v>1.8528021632491232</v>
      </c>
    </row>
    <row r="16620" spans="1:15" x14ac:dyDescent="0.25">
      <c r="A16620" s="2" t="s">
        <v>16621</v>
      </c>
      <c r="H16620" s="1">
        <v>1666707588474</v>
      </c>
      <c r="I16620" s="1">
        <v>40959762</v>
      </c>
      <c r="J16620">
        <f t="shared" si="1555"/>
        <v>40.959761999999998</v>
      </c>
      <c r="K16620">
        <f t="shared" si="1556"/>
        <v>4.0959762</v>
      </c>
      <c r="L16620">
        <f t="shared" si="1554"/>
        <v>4.0959762</v>
      </c>
      <c r="M16620">
        <f t="shared" si="1557"/>
        <v>166670.75884739999</v>
      </c>
      <c r="N16620">
        <f t="shared" si="1558"/>
        <v>46.297499999999999</v>
      </c>
      <c r="O16620" s="3">
        <f t="shared" si="1559"/>
        <v>-0.24719783642268567</v>
      </c>
    </row>
    <row r="16621" spans="1:15" x14ac:dyDescent="0.25">
      <c r="A16621" s="2" t="s">
        <v>16622</v>
      </c>
      <c r="H16621" s="1">
        <v>166680787421</v>
      </c>
      <c r="I16621" s="1">
        <v>40959751</v>
      </c>
      <c r="J16621">
        <f t="shared" si="1555"/>
        <v>40.959750999999997</v>
      </c>
      <c r="K16621">
        <f t="shared" si="1556"/>
        <v>4.0959750999999995</v>
      </c>
      <c r="L16621">
        <f t="shared" si="1554"/>
        <v>4.0959750999999995</v>
      </c>
      <c r="M16621">
        <f t="shared" si="1557"/>
        <v>16668.078742099999</v>
      </c>
      <c r="N16621">
        <f t="shared" si="1558"/>
        <v>4.6302777777777777</v>
      </c>
      <c r="O16621" s="3">
        <f t="shared" si="1559"/>
        <v>0.85280216399752362</v>
      </c>
    </row>
    <row r="16622" spans="1:15" x14ac:dyDescent="0.25">
      <c r="A16622" s="2" t="s">
        <v>16623</v>
      </c>
      <c r="H16622" s="1">
        <v>1666908179947</v>
      </c>
      <c r="I16622" s="1">
        <v>40959751</v>
      </c>
      <c r="J16622">
        <f t="shared" si="1555"/>
        <v>40.959750999999997</v>
      </c>
      <c r="K16622">
        <f t="shared" si="1556"/>
        <v>4.0959750999999995</v>
      </c>
      <c r="L16622">
        <f t="shared" si="1554"/>
        <v>4.0959750999999995</v>
      </c>
      <c r="M16622">
        <f t="shared" si="1557"/>
        <v>166690.81799469999</v>
      </c>
      <c r="N16622">
        <f t="shared" si="1558"/>
        <v>46.303055555555552</v>
      </c>
      <c r="O16622" s="3">
        <f t="shared" si="1559"/>
        <v>0.85280216399752362</v>
      </c>
    </row>
    <row r="16623" spans="1:15" x14ac:dyDescent="0.25">
      <c r="A16623" s="2" t="s">
        <v>16624</v>
      </c>
      <c r="H16623" s="1">
        <v>1667008565689</v>
      </c>
      <c r="I16623" s="1">
        <v>4095973</v>
      </c>
      <c r="J16623">
        <f t="shared" si="1555"/>
        <v>4.0959729999999999</v>
      </c>
      <c r="K16623">
        <f t="shared" si="1556"/>
        <v>4.0959729999999999</v>
      </c>
      <c r="L16623">
        <f t="shared" si="1554"/>
        <v>4.0959729999999999</v>
      </c>
      <c r="M16623">
        <f t="shared" si="1557"/>
        <v>166700.8565689</v>
      </c>
      <c r="N16623">
        <f t="shared" si="1558"/>
        <v>46.305833333333332</v>
      </c>
      <c r="O16623" s="3">
        <f t="shared" si="1559"/>
        <v>2.9528021636693325</v>
      </c>
    </row>
    <row r="16624" spans="1:15" x14ac:dyDescent="0.25">
      <c r="A16624" s="2" t="s">
        <v>16625</v>
      </c>
      <c r="H16624" s="1">
        <v>1667108891427</v>
      </c>
      <c r="I16624" s="1">
        <v>40959762</v>
      </c>
      <c r="J16624">
        <f t="shared" si="1555"/>
        <v>40.959761999999998</v>
      </c>
      <c r="K16624">
        <f t="shared" si="1556"/>
        <v>4.0959762</v>
      </c>
      <c r="L16624">
        <f t="shared" si="1554"/>
        <v>4.0959762</v>
      </c>
      <c r="M16624">
        <f t="shared" si="1557"/>
        <v>166710.88914270001</v>
      </c>
      <c r="N16624">
        <f t="shared" si="1558"/>
        <v>46.308611111111112</v>
      </c>
      <c r="O16624" s="3">
        <f t="shared" si="1559"/>
        <v>-0.24719783642268567</v>
      </c>
    </row>
    <row r="16625" spans="1:15" x14ac:dyDescent="0.25">
      <c r="A16625" s="2" t="s">
        <v>16626</v>
      </c>
      <c r="H16625" s="1">
        <v>1667209197164</v>
      </c>
      <c r="I16625" s="1">
        <v>40959794</v>
      </c>
      <c r="J16625">
        <f t="shared" si="1555"/>
        <v>40.959794000000002</v>
      </c>
      <c r="K16625">
        <f t="shared" si="1556"/>
        <v>4.0959794</v>
      </c>
      <c r="L16625">
        <f t="shared" si="1554"/>
        <v>4.0959794</v>
      </c>
      <c r="M16625">
        <f t="shared" si="1557"/>
        <v>166720.91971640001</v>
      </c>
      <c r="N16625">
        <f t="shared" si="1558"/>
        <v>46.311388888888892</v>
      </c>
      <c r="O16625" s="3">
        <f t="shared" si="1559"/>
        <v>-3.4471978365147038</v>
      </c>
    </row>
    <row r="16626" spans="1:15" x14ac:dyDescent="0.25">
      <c r="A16626" s="2" t="s">
        <v>16627</v>
      </c>
      <c r="H16626" s="1">
        <v>1667309592906</v>
      </c>
      <c r="I16626" s="1">
        <v>4095973</v>
      </c>
      <c r="J16626">
        <f t="shared" si="1555"/>
        <v>4.0959729999999999</v>
      </c>
      <c r="K16626">
        <f t="shared" si="1556"/>
        <v>4.0959729999999999</v>
      </c>
      <c r="L16626">
        <f t="shared" si="1554"/>
        <v>4.0959729999999999</v>
      </c>
      <c r="M16626">
        <f t="shared" si="1557"/>
        <v>166730.9592906</v>
      </c>
      <c r="N16626">
        <f t="shared" si="1558"/>
        <v>46.314166666666665</v>
      </c>
      <c r="O16626" s="3">
        <f t="shared" si="1559"/>
        <v>2.9528021636693325</v>
      </c>
    </row>
    <row r="16627" spans="1:15" x14ac:dyDescent="0.25">
      <c r="A16627" s="2" t="s">
        <v>16628</v>
      </c>
      <c r="H16627" s="1">
        <v>1667409948646</v>
      </c>
      <c r="I16627" s="1">
        <v>40959751</v>
      </c>
      <c r="J16627">
        <f t="shared" si="1555"/>
        <v>40.959750999999997</v>
      </c>
      <c r="K16627">
        <f t="shared" si="1556"/>
        <v>4.0959750999999995</v>
      </c>
      <c r="L16627">
        <f t="shared" si="1554"/>
        <v>4.0959750999999995</v>
      </c>
      <c r="M16627">
        <f t="shared" si="1557"/>
        <v>166740.99486460001</v>
      </c>
      <c r="N16627">
        <f t="shared" si="1558"/>
        <v>46.316944444444445</v>
      </c>
      <c r="O16627" s="3">
        <f t="shared" si="1559"/>
        <v>0.85280216399752362</v>
      </c>
    </row>
    <row r="16628" spans="1:15" x14ac:dyDescent="0.25">
      <c r="A16628" s="2" t="s">
        <v>16629</v>
      </c>
      <c r="H16628" s="1">
        <v>1667510254384</v>
      </c>
      <c r="I16628" s="1">
        <v>4095973</v>
      </c>
      <c r="J16628">
        <f t="shared" si="1555"/>
        <v>4.0959729999999999</v>
      </c>
      <c r="K16628">
        <f t="shared" si="1556"/>
        <v>4.0959729999999999</v>
      </c>
      <c r="L16628">
        <f t="shared" si="1554"/>
        <v>4.0959729999999999</v>
      </c>
      <c r="M16628">
        <f t="shared" si="1557"/>
        <v>166751.02543840001</v>
      </c>
      <c r="N16628">
        <f t="shared" si="1558"/>
        <v>46.32</v>
      </c>
      <c r="O16628" s="3">
        <f t="shared" si="1559"/>
        <v>2.9528021636693325</v>
      </c>
    </row>
    <row r="16629" spans="1:15" x14ac:dyDescent="0.25">
      <c r="A16629" s="2" t="s">
        <v>16630</v>
      </c>
      <c r="H16629" s="1">
        <v>1667610650126</v>
      </c>
      <c r="I16629" s="1">
        <v>40959741</v>
      </c>
      <c r="J16629">
        <f t="shared" si="1555"/>
        <v>40.959741000000001</v>
      </c>
      <c r="K16629">
        <f t="shared" si="1556"/>
        <v>4.0959741000000003</v>
      </c>
      <c r="L16629">
        <f t="shared" si="1554"/>
        <v>4.0959741000000003</v>
      </c>
      <c r="M16629">
        <f t="shared" si="1557"/>
        <v>166761.06501260001</v>
      </c>
      <c r="N16629">
        <f t="shared" si="1558"/>
        <v>46.32277777777778</v>
      </c>
      <c r="O16629" s="3">
        <f t="shared" si="1559"/>
        <v>1.8528021632491232</v>
      </c>
    </row>
    <row r="16630" spans="1:15" x14ac:dyDescent="0.25">
      <c r="A16630" s="2" t="s">
        <v>16631</v>
      </c>
      <c r="H16630" s="1">
        <v>1667710945863</v>
      </c>
      <c r="I16630" s="1">
        <v>40959751</v>
      </c>
      <c r="J16630">
        <f t="shared" si="1555"/>
        <v>40.959750999999997</v>
      </c>
      <c r="K16630">
        <f t="shared" si="1556"/>
        <v>4.0959750999999995</v>
      </c>
      <c r="L16630">
        <f t="shared" si="1554"/>
        <v>4.0959750999999995</v>
      </c>
      <c r="M16630">
        <f t="shared" si="1557"/>
        <v>166771.09458629999</v>
      </c>
      <c r="N16630">
        <f t="shared" si="1558"/>
        <v>46.325555555555553</v>
      </c>
      <c r="O16630" s="3">
        <f t="shared" si="1559"/>
        <v>0.85280216399752362</v>
      </c>
    </row>
    <row r="16631" spans="1:15" x14ac:dyDescent="0.25">
      <c r="A16631" s="2" t="s">
        <v>16632</v>
      </c>
      <c r="H16631" s="1">
        <v>16678112516</v>
      </c>
      <c r="I16631" s="1">
        <v>40959773</v>
      </c>
      <c r="J16631">
        <f t="shared" si="1555"/>
        <v>40.959772999999998</v>
      </c>
      <c r="K16631">
        <f t="shared" si="1556"/>
        <v>4.0959772999999995</v>
      </c>
      <c r="L16631">
        <f t="shared" si="1554"/>
        <v>4.0959772999999995</v>
      </c>
      <c r="M16631">
        <f t="shared" si="1557"/>
        <v>1667.8112516000001</v>
      </c>
      <c r="N16631">
        <f t="shared" si="1558"/>
        <v>0.46333333333333332</v>
      </c>
      <c r="O16631" s="3">
        <f t="shared" si="1559"/>
        <v>-1.3471978359547165</v>
      </c>
    </row>
    <row r="16632" spans="1:15" x14ac:dyDescent="0.25">
      <c r="A16632" s="2" t="s">
        <v>16633</v>
      </c>
      <c r="H16632" s="1">
        <v>1667911667343</v>
      </c>
      <c r="I16632" s="1">
        <v>40959762</v>
      </c>
      <c r="J16632">
        <f t="shared" si="1555"/>
        <v>40.959761999999998</v>
      </c>
      <c r="K16632">
        <f t="shared" si="1556"/>
        <v>4.0959762</v>
      </c>
      <c r="L16632">
        <f t="shared" si="1554"/>
        <v>4.0959762</v>
      </c>
      <c r="M16632">
        <f t="shared" si="1557"/>
        <v>166791.1667343</v>
      </c>
      <c r="N16632">
        <f t="shared" si="1558"/>
        <v>46.331111111111113</v>
      </c>
      <c r="O16632" s="3">
        <f t="shared" si="1559"/>
        <v>-0.24719783642268567</v>
      </c>
    </row>
    <row r="16633" spans="1:15" x14ac:dyDescent="0.25">
      <c r="A16633" s="2" t="s">
        <v>16634</v>
      </c>
      <c r="H16633" s="1">
        <v>1668011983081</v>
      </c>
      <c r="I16633" s="1">
        <v>40959762</v>
      </c>
      <c r="J16633">
        <f t="shared" si="1555"/>
        <v>40.959761999999998</v>
      </c>
      <c r="K16633">
        <f t="shared" si="1556"/>
        <v>4.0959762</v>
      </c>
      <c r="L16633">
        <f t="shared" si="1554"/>
        <v>4.0959762</v>
      </c>
      <c r="M16633">
        <f t="shared" si="1557"/>
        <v>166801.19830809999</v>
      </c>
      <c r="N16633">
        <f t="shared" si="1558"/>
        <v>46.333888888888886</v>
      </c>
      <c r="O16633" s="3">
        <f t="shared" si="1559"/>
        <v>-0.24719783642268567</v>
      </c>
    </row>
    <row r="16634" spans="1:15" x14ac:dyDescent="0.25">
      <c r="A16634" s="2" t="s">
        <v>16635</v>
      </c>
      <c r="H16634" s="1">
        <v>1668112288818</v>
      </c>
      <c r="I16634" s="1">
        <v>40959741</v>
      </c>
      <c r="J16634">
        <f t="shared" si="1555"/>
        <v>40.959741000000001</v>
      </c>
      <c r="K16634">
        <f t="shared" si="1556"/>
        <v>4.0959741000000003</v>
      </c>
      <c r="L16634">
        <f t="shared" si="1554"/>
        <v>4.0959741000000003</v>
      </c>
      <c r="M16634">
        <f t="shared" si="1557"/>
        <v>166811.22888179999</v>
      </c>
      <c r="N16634">
        <f t="shared" si="1558"/>
        <v>46.336666666666666</v>
      </c>
      <c r="O16634" s="3">
        <f t="shared" si="1559"/>
        <v>1.8528021632491232</v>
      </c>
    </row>
    <row r="16635" spans="1:15" x14ac:dyDescent="0.25">
      <c r="A16635" s="2" t="s">
        <v>16636</v>
      </c>
      <c r="H16635" s="1">
        <v>1668212664559</v>
      </c>
      <c r="I16635" s="1">
        <v>40959751</v>
      </c>
      <c r="J16635">
        <f t="shared" si="1555"/>
        <v>40.959750999999997</v>
      </c>
      <c r="K16635">
        <f t="shared" si="1556"/>
        <v>4.0959750999999995</v>
      </c>
      <c r="L16635">
        <f t="shared" si="1554"/>
        <v>4.0959750999999995</v>
      </c>
      <c r="M16635">
        <f t="shared" si="1557"/>
        <v>166821.26645590001</v>
      </c>
      <c r="N16635">
        <f t="shared" si="1558"/>
        <v>46.339444444444446</v>
      </c>
      <c r="O16635" s="3">
        <f t="shared" si="1559"/>
        <v>0.85280216399752362</v>
      </c>
    </row>
    <row r="16636" spans="1:15" x14ac:dyDescent="0.25">
      <c r="A16636" s="2" t="s">
        <v>16637</v>
      </c>
      <c r="H16636" s="1">
        <v>1668313020299</v>
      </c>
      <c r="I16636" s="1">
        <v>40959762</v>
      </c>
      <c r="J16636">
        <f t="shared" si="1555"/>
        <v>40.959761999999998</v>
      </c>
      <c r="K16636">
        <f t="shared" si="1556"/>
        <v>4.0959762</v>
      </c>
      <c r="L16636">
        <f t="shared" si="1554"/>
        <v>4.0959762</v>
      </c>
      <c r="M16636">
        <f t="shared" si="1557"/>
        <v>166831.30202989999</v>
      </c>
      <c r="N16636">
        <f t="shared" si="1558"/>
        <v>46.342222222222219</v>
      </c>
      <c r="O16636" s="3">
        <f t="shared" si="1559"/>
        <v>-0.24719783642268567</v>
      </c>
    </row>
    <row r="16637" spans="1:15" x14ac:dyDescent="0.25">
      <c r="A16637" s="2" t="s">
        <v>16638</v>
      </c>
      <c r="H16637" s="1">
        <v>1668413326036</v>
      </c>
      <c r="I16637" s="1">
        <v>40959741</v>
      </c>
      <c r="J16637">
        <f t="shared" si="1555"/>
        <v>40.959741000000001</v>
      </c>
      <c r="K16637">
        <f t="shared" si="1556"/>
        <v>4.0959741000000003</v>
      </c>
      <c r="L16637">
        <f t="shared" si="1554"/>
        <v>4.0959741000000003</v>
      </c>
      <c r="M16637">
        <f t="shared" si="1557"/>
        <v>166841.33260359999</v>
      </c>
      <c r="N16637">
        <f t="shared" si="1558"/>
        <v>46.344999999999999</v>
      </c>
      <c r="O16637" s="3">
        <f t="shared" si="1559"/>
        <v>1.8528021632491232</v>
      </c>
    </row>
    <row r="16638" spans="1:15" x14ac:dyDescent="0.25">
      <c r="A16638" s="2" t="s">
        <v>16639</v>
      </c>
      <c r="H16638" s="1">
        <v>166851375178</v>
      </c>
      <c r="I16638" s="1">
        <v>40959762</v>
      </c>
      <c r="J16638">
        <f t="shared" si="1555"/>
        <v>40.959761999999998</v>
      </c>
      <c r="K16638">
        <f t="shared" si="1556"/>
        <v>4.0959762</v>
      </c>
      <c r="L16638">
        <f t="shared" si="1554"/>
        <v>4.0959762</v>
      </c>
      <c r="M16638">
        <f t="shared" si="1557"/>
        <v>16685.137517800002</v>
      </c>
      <c r="N16638">
        <f t="shared" si="1558"/>
        <v>4.6349999999999998</v>
      </c>
      <c r="O16638" s="3">
        <f t="shared" si="1559"/>
        <v>-0.24719783642268567</v>
      </c>
    </row>
    <row r="16639" spans="1:15" x14ac:dyDescent="0.25">
      <c r="A16639" s="2" t="s">
        <v>16640</v>
      </c>
      <c r="H16639" s="1">
        <v>1668614017515</v>
      </c>
      <c r="I16639" s="1">
        <v>40959751</v>
      </c>
      <c r="J16639">
        <f t="shared" si="1555"/>
        <v>40.959750999999997</v>
      </c>
      <c r="K16639">
        <f t="shared" si="1556"/>
        <v>4.0959750999999995</v>
      </c>
      <c r="L16639">
        <f t="shared" si="1554"/>
        <v>4.0959750999999995</v>
      </c>
      <c r="M16639">
        <f t="shared" si="1557"/>
        <v>166861.4017515</v>
      </c>
      <c r="N16639">
        <f t="shared" si="1558"/>
        <v>46.350555555555559</v>
      </c>
      <c r="O16639" s="3">
        <f t="shared" si="1559"/>
        <v>0.85280216399752362</v>
      </c>
    </row>
    <row r="16640" spans="1:15" x14ac:dyDescent="0.25">
      <c r="A16640" s="2" t="s">
        <v>16641</v>
      </c>
      <c r="H16640" s="1">
        <v>1668714323252</v>
      </c>
      <c r="I16640" s="1">
        <v>4095973</v>
      </c>
      <c r="J16640">
        <f t="shared" si="1555"/>
        <v>4.0959729999999999</v>
      </c>
      <c r="K16640">
        <f t="shared" si="1556"/>
        <v>4.0959729999999999</v>
      </c>
      <c r="L16640">
        <f t="shared" si="1554"/>
        <v>4.0959729999999999</v>
      </c>
      <c r="M16640">
        <f t="shared" si="1557"/>
        <v>166871.4323252</v>
      </c>
      <c r="N16640">
        <f t="shared" si="1558"/>
        <v>46.353333333333332</v>
      </c>
      <c r="O16640" s="3">
        <f t="shared" si="1559"/>
        <v>2.9528021636693325</v>
      </c>
    </row>
    <row r="16641" spans="1:15" x14ac:dyDescent="0.25">
      <c r="A16641" s="2" t="s">
        <v>16642</v>
      </c>
      <c r="H16641" s="1">
        <v>1668814728995</v>
      </c>
      <c r="I16641" s="1">
        <v>40959751</v>
      </c>
      <c r="J16641">
        <f t="shared" si="1555"/>
        <v>40.959750999999997</v>
      </c>
      <c r="K16641">
        <f t="shared" si="1556"/>
        <v>4.0959750999999995</v>
      </c>
      <c r="L16641">
        <f t="shared" si="1554"/>
        <v>4.0959750999999995</v>
      </c>
      <c r="M16641">
        <f t="shared" si="1557"/>
        <v>166881.47289949999</v>
      </c>
      <c r="N16641">
        <f t="shared" si="1558"/>
        <v>46.356111111111112</v>
      </c>
      <c r="O16641" s="3">
        <f t="shared" si="1559"/>
        <v>0.85280216399752362</v>
      </c>
    </row>
    <row r="16642" spans="1:15" x14ac:dyDescent="0.25">
      <c r="A16642" s="2" t="s">
        <v>16643</v>
      </c>
      <c r="H16642" s="1">
        <v>1668915024732</v>
      </c>
      <c r="I16642" s="1">
        <v>40959751</v>
      </c>
      <c r="J16642">
        <f t="shared" si="1555"/>
        <v>40.959750999999997</v>
      </c>
      <c r="K16642">
        <f t="shared" si="1556"/>
        <v>4.0959750999999995</v>
      </c>
      <c r="L16642">
        <f t="shared" ref="L16642:L16705" si="1560">IF(K16642&lt;1,K16642*10,K16642)</f>
        <v>4.0959750999999995</v>
      </c>
      <c r="M16642">
        <f t="shared" si="1557"/>
        <v>166891.5024732</v>
      </c>
      <c r="N16642">
        <f t="shared" si="1558"/>
        <v>46.358888888888892</v>
      </c>
      <c r="O16642" s="3">
        <f t="shared" si="1559"/>
        <v>0.85280216399752362</v>
      </c>
    </row>
    <row r="16643" spans="1:15" x14ac:dyDescent="0.25">
      <c r="A16643" s="2" t="s">
        <v>16644</v>
      </c>
      <c r="H16643" s="1">
        <v>1669015330469</v>
      </c>
      <c r="I16643" s="1">
        <v>40959762</v>
      </c>
      <c r="J16643">
        <f t="shared" ref="J16643:J16706" si="1561">I16643/1000000</f>
        <v>40.959761999999998</v>
      </c>
      <c r="K16643">
        <f t="shared" ref="K16643:K16706" si="1562">IF(J16643&gt;10,J16643/10,J16643)</f>
        <v>4.0959762</v>
      </c>
      <c r="L16643">
        <f t="shared" si="1560"/>
        <v>4.0959762</v>
      </c>
      <c r="M16643">
        <f t="shared" ref="M16643:M16706" si="1563">H16643/10000000</f>
        <v>166901.5330469</v>
      </c>
      <c r="N16643">
        <f t="shared" ref="N16643:N16706" si="1564">ROUNDUP(M16643,0)/3600</f>
        <v>46.361666666666665</v>
      </c>
      <c r="O16643" s="3">
        <f t="shared" ref="O16643:O16706" si="1565">(P$2-L16643)*1000000</f>
        <v>-0.24719783642268567</v>
      </c>
    </row>
    <row r="16644" spans="1:15" x14ac:dyDescent="0.25">
      <c r="A16644" s="2" t="s">
        <v>16645</v>
      </c>
      <c r="H16644" s="1">
        <v>1669115726211</v>
      </c>
      <c r="I16644" s="1">
        <v>40959762</v>
      </c>
      <c r="J16644">
        <f t="shared" si="1561"/>
        <v>40.959761999999998</v>
      </c>
      <c r="K16644">
        <f t="shared" si="1562"/>
        <v>4.0959762</v>
      </c>
      <c r="L16644">
        <f t="shared" si="1560"/>
        <v>4.0959762</v>
      </c>
      <c r="M16644">
        <f t="shared" si="1563"/>
        <v>166911.5726211</v>
      </c>
      <c r="N16644">
        <f t="shared" si="1564"/>
        <v>46.364444444444445</v>
      </c>
      <c r="O16644" s="3">
        <f t="shared" si="1565"/>
        <v>-0.24719783642268567</v>
      </c>
    </row>
    <row r="16645" spans="1:15" x14ac:dyDescent="0.25">
      <c r="A16645" s="2" t="s">
        <v>16646</v>
      </c>
      <c r="H16645" s="1">
        <v>1669216121954</v>
      </c>
      <c r="I16645" s="1">
        <v>40959741</v>
      </c>
      <c r="J16645">
        <f t="shared" si="1561"/>
        <v>40.959741000000001</v>
      </c>
      <c r="K16645">
        <f t="shared" si="1562"/>
        <v>4.0959741000000003</v>
      </c>
      <c r="L16645">
        <f t="shared" si="1560"/>
        <v>4.0959741000000003</v>
      </c>
      <c r="M16645">
        <f t="shared" si="1563"/>
        <v>166921.6121954</v>
      </c>
      <c r="N16645">
        <f t="shared" si="1564"/>
        <v>46.367222222222225</v>
      </c>
      <c r="O16645" s="3">
        <f t="shared" si="1565"/>
        <v>1.8528021632491232</v>
      </c>
    </row>
    <row r="16646" spans="1:15" x14ac:dyDescent="0.25">
      <c r="A16646" s="2" t="s">
        <v>16647</v>
      </c>
      <c r="H16646" s="1">
        <v>1669316427691</v>
      </c>
      <c r="I16646" s="1">
        <v>40959762</v>
      </c>
      <c r="J16646">
        <f t="shared" si="1561"/>
        <v>40.959761999999998</v>
      </c>
      <c r="K16646">
        <f t="shared" si="1562"/>
        <v>4.0959762</v>
      </c>
      <c r="L16646">
        <f t="shared" si="1560"/>
        <v>4.0959762</v>
      </c>
      <c r="M16646">
        <f t="shared" si="1563"/>
        <v>166931.6427691</v>
      </c>
      <c r="N16646">
        <f t="shared" si="1564"/>
        <v>46.37</v>
      </c>
      <c r="O16646" s="3">
        <f t="shared" si="1565"/>
        <v>-0.24719783642268567</v>
      </c>
    </row>
    <row r="16647" spans="1:15" x14ac:dyDescent="0.25">
      <c r="A16647" s="2" t="s">
        <v>16648</v>
      </c>
      <c r="H16647" s="1">
        <v>1669416733428</v>
      </c>
      <c r="I16647" s="1">
        <v>40959773</v>
      </c>
      <c r="J16647">
        <f t="shared" si="1561"/>
        <v>40.959772999999998</v>
      </c>
      <c r="K16647">
        <f t="shared" si="1562"/>
        <v>4.0959772999999995</v>
      </c>
      <c r="L16647">
        <f t="shared" si="1560"/>
        <v>4.0959772999999995</v>
      </c>
      <c r="M16647">
        <f t="shared" si="1563"/>
        <v>166941.6733428</v>
      </c>
      <c r="N16647">
        <f t="shared" si="1564"/>
        <v>46.372777777777777</v>
      </c>
      <c r="O16647" s="3">
        <f t="shared" si="1565"/>
        <v>-1.3471978359547165</v>
      </c>
    </row>
    <row r="16648" spans="1:15" x14ac:dyDescent="0.25">
      <c r="A16648" s="2" t="s">
        <v>16649</v>
      </c>
      <c r="H16648" s="1">
        <v>1669517059166</v>
      </c>
      <c r="I16648" s="1">
        <v>40959762</v>
      </c>
      <c r="J16648">
        <f t="shared" si="1561"/>
        <v>40.959761999999998</v>
      </c>
      <c r="K16648">
        <f t="shared" si="1562"/>
        <v>4.0959762</v>
      </c>
      <c r="L16648">
        <f t="shared" si="1560"/>
        <v>4.0959762</v>
      </c>
      <c r="M16648">
        <f t="shared" si="1563"/>
        <v>166951.70591660001</v>
      </c>
      <c r="N16648">
        <f t="shared" si="1564"/>
        <v>46.375555555555557</v>
      </c>
      <c r="O16648" s="3">
        <f t="shared" si="1565"/>
        <v>-0.24719783642268567</v>
      </c>
    </row>
    <row r="16649" spans="1:15" x14ac:dyDescent="0.25">
      <c r="A16649" s="2" t="s">
        <v>16650</v>
      </c>
      <c r="H16649" s="1">
        <v>1669617364903</v>
      </c>
      <c r="I16649" s="1">
        <v>40959751</v>
      </c>
      <c r="J16649">
        <f t="shared" si="1561"/>
        <v>40.959750999999997</v>
      </c>
      <c r="K16649">
        <f t="shared" si="1562"/>
        <v>4.0959750999999995</v>
      </c>
      <c r="L16649">
        <f t="shared" si="1560"/>
        <v>4.0959750999999995</v>
      </c>
      <c r="M16649">
        <f t="shared" si="1563"/>
        <v>166961.73649030001</v>
      </c>
      <c r="N16649">
        <f t="shared" si="1564"/>
        <v>46.37833333333333</v>
      </c>
      <c r="O16649" s="3">
        <f t="shared" si="1565"/>
        <v>0.85280216399752362</v>
      </c>
    </row>
    <row r="16650" spans="1:15" x14ac:dyDescent="0.25">
      <c r="A16650" s="2" t="s">
        <v>16651</v>
      </c>
      <c r="H16650" s="1">
        <v>1669717800648</v>
      </c>
      <c r="I16650" s="1">
        <v>4095973</v>
      </c>
      <c r="J16650">
        <f t="shared" si="1561"/>
        <v>4.0959729999999999</v>
      </c>
      <c r="K16650">
        <f t="shared" si="1562"/>
        <v>4.0959729999999999</v>
      </c>
      <c r="L16650">
        <f t="shared" si="1560"/>
        <v>4.0959729999999999</v>
      </c>
      <c r="M16650">
        <f t="shared" si="1563"/>
        <v>166971.7800648</v>
      </c>
      <c r="N16650">
        <f t="shared" si="1564"/>
        <v>46.38111111111111</v>
      </c>
      <c r="O16650" s="3">
        <f t="shared" si="1565"/>
        <v>2.9528021636693325</v>
      </c>
    </row>
    <row r="16651" spans="1:15" x14ac:dyDescent="0.25">
      <c r="A16651" s="2" t="s">
        <v>16652</v>
      </c>
      <c r="H16651" s="1">
        <v>1669818126386</v>
      </c>
      <c r="I16651" s="1">
        <v>40959751</v>
      </c>
      <c r="J16651">
        <f t="shared" si="1561"/>
        <v>40.959750999999997</v>
      </c>
      <c r="K16651">
        <f t="shared" si="1562"/>
        <v>4.0959750999999995</v>
      </c>
      <c r="L16651">
        <f t="shared" si="1560"/>
        <v>4.0959750999999995</v>
      </c>
      <c r="M16651">
        <f t="shared" si="1563"/>
        <v>166981.81263860001</v>
      </c>
      <c r="N16651">
        <f t="shared" si="1564"/>
        <v>46.38388888888889</v>
      </c>
      <c r="O16651" s="3">
        <f t="shared" si="1565"/>
        <v>0.85280216399752362</v>
      </c>
    </row>
    <row r="16652" spans="1:15" x14ac:dyDescent="0.25">
      <c r="A16652" s="2" t="s">
        <v>16653</v>
      </c>
      <c r="H16652" s="1">
        <v>1669918432124</v>
      </c>
      <c r="I16652" s="1">
        <v>40959741</v>
      </c>
      <c r="J16652">
        <f t="shared" si="1561"/>
        <v>40.959741000000001</v>
      </c>
      <c r="K16652">
        <f t="shared" si="1562"/>
        <v>4.0959741000000003</v>
      </c>
      <c r="L16652">
        <f t="shared" si="1560"/>
        <v>4.0959741000000003</v>
      </c>
      <c r="M16652">
        <f t="shared" si="1563"/>
        <v>166991.84321240001</v>
      </c>
      <c r="N16652">
        <f t="shared" si="1564"/>
        <v>46.386666666666663</v>
      </c>
      <c r="O16652" s="3">
        <f t="shared" si="1565"/>
        <v>1.8528021632491232</v>
      </c>
    </row>
    <row r="16653" spans="1:15" x14ac:dyDescent="0.25">
      <c r="A16653" s="2" t="s">
        <v>16654</v>
      </c>
      <c r="H16653" s="1">
        <v>1670018787864</v>
      </c>
      <c r="I16653" s="1">
        <v>40959773</v>
      </c>
      <c r="J16653">
        <f t="shared" si="1561"/>
        <v>40.959772999999998</v>
      </c>
      <c r="K16653">
        <f t="shared" si="1562"/>
        <v>4.0959772999999995</v>
      </c>
      <c r="L16653">
        <f t="shared" si="1560"/>
        <v>4.0959772999999995</v>
      </c>
      <c r="M16653">
        <f t="shared" si="1563"/>
        <v>167001.87878639999</v>
      </c>
      <c r="N16653">
        <f t="shared" si="1564"/>
        <v>46.389444444444443</v>
      </c>
      <c r="O16653" s="3">
        <f t="shared" si="1565"/>
        <v>-1.3471978359547165</v>
      </c>
    </row>
    <row r="16654" spans="1:15" x14ac:dyDescent="0.25">
      <c r="A16654" s="2" t="s">
        <v>16655</v>
      </c>
      <c r="H16654" s="1">
        <v>1670119103601</v>
      </c>
      <c r="I16654" s="1">
        <v>40959741</v>
      </c>
      <c r="J16654">
        <f t="shared" si="1561"/>
        <v>40.959741000000001</v>
      </c>
      <c r="K16654">
        <f t="shared" si="1562"/>
        <v>4.0959741000000003</v>
      </c>
      <c r="L16654">
        <f t="shared" si="1560"/>
        <v>4.0959741000000003</v>
      </c>
      <c r="M16654">
        <f t="shared" si="1563"/>
        <v>167011.91036010001</v>
      </c>
      <c r="N16654">
        <f t="shared" si="1564"/>
        <v>46.392222222222223</v>
      </c>
      <c r="O16654" s="3">
        <f t="shared" si="1565"/>
        <v>1.8528021632491232</v>
      </c>
    </row>
    <row r="16655" spans="1:15" x14ac:dyDescent="0.25">
      <c r="A16655" s="2" t="s">
        <v>16656</v>
      </c>
      <c r="H16655" s="1">
        <v>1670219409338</v>
      </c>
      <c r="I16655" s="1">
        <v>40959741</v>
      </c>
      <c r="J16655">
        <f t="shared" si="1561"/>
        <v>40.959741000000001</v>
      </c>
      <c r="K16655">
        <f t="shared" si="1562"/>
        <v>4.0959741000000003</v>
      </c>
      <c r="L16655">
        <f t="shared" si="1560"/>
        <v>4.0959741000000003</v>
      </c>
      <c r="M16655">
        <f t="shared" si="1563"/>
        <v>167021.94093380001</v>
      </c>
      <c r="N16655">
        <f t="shared" si="1564"/>
        <v>46.395000000000003</v>
      </c>
      <c r="O16655" s="3">
        <f t="shared" si="1565"/>
        <v>1.8528021632491232</v>
      </c>
    </row>
    <row r="16656" spans="1:15" x14ac:dyDescent="0.25">
      <c r="A16656" s="2" t="s">
        <v>16657</v>
      </c>
      <c r="H16656" s="1">
        <v>167031979508</v>
      </c>
      <c r="I16656" s="1">
        <v>40959741</v>
      </c>
      <c r="J16656">
        <f t="shared" si="1561"/>
        <v>40.959741000000001</v>
      </c>
      <c r="K16656">
        <f t="shared" si="1562"/>
        <v>4.0959741000000003</v>
      </c>
      <c r="L16656">
        <f t="shared" si="1560"/>
        <v>4.0959741000000003</v>
      </c>
      <c r="M16656">
        <f t="shared" si="1563"/>
        <v>16703.1979508</v>
      </c>
      <c r="N16656">
        <f t="shared" si="1564"/>
        <v>4.6399999999999997</v>
      </c>
      <c r="O16656" s="3">
        <f t="shared" si="1565"/>
        <v>1.8528021632491232</v>
      </c>
    </row>
    <row r="16657" spans="1:15" x14ac:dyDescent="0.25">
      <c r="A16657" s="2" t="s">
        <v>16658</v>
      </c>
      <c r="H16657" s="1">
        <v>167042014082</v>
      </c>
      <c r="I16657" s="1">
        <v>40959741</v>
      </c>
      <c r="J16657">
        <f t="shared" si="1561"/>
        <v>40.959741000000001</v>
      </c>
      <c r="K16657">
        <f t="shared" si="1562"/>
        <v>4.0959741000000003</v>
      </c>
      <c r="L16657">
        <f t="shared" si="1560"/>
        <v>4.0959741000000003</v>
      </c>
      <c r="M16657">
        <f t="shared" si="1563"/>
        <v>16704.201408199999</v>
      </c>
      <c r="N16657">
        <f t="shared" si="1564"/>
        <v>4.6402777777777775</v>
      </c>
      <c r="O16657" s="3">
        <f t="shared" si="1565"/>
        <v>1.8528021632491232</v>
      </c>
    </row>
    <row r="16658" spans="1:15" x14ac:dyDescent="0.25">
      <c r="A16658" s="2" t="s">
        <v>16659</v>
      </c>
      <c r="H16658" s="1">
        <v>1670520446557</v>
      </c>
      <c r="I16658" s="1">
        <v>40959751</v>
      </c>
      <c r="J16658">
        <f t="shared" si="1561"/>
        <v>40.959750999999997</v>
      </c>
      <c r="K16658">
        <f t="shared" si="1562"/>
        <v>4.0959750999999995</v>
      </c>
      <c r="L16658">
        <f t="shared" si="1560"/>
        <v>4.0959750999999995</v>
      </c>
      <c r="M16658">
        <f t="shared" si="1563"/>
        <v>167052.04465570001</v>
      </c>
      <c r="N16658">
        <f t="shared" si="1564"/>
        <v>46.403611111111111</v>
      </c>
      <c r="O16658" s="3">
        <f t="shared" si="1565"/>
        <v>0.85280216399752362</v>
      </c>
    </row>
    <row r="16659" spans="1:15" x14ac:dyDescent="0.25">
      <c r="A16659" s="2" t="s">
        <v>16660</v>
      </c>
      <c r="H16659" s="1">
        <v>1670620832298</v>
      </c>
      <c r="I16659" s="1">
        <v>40959762</v>
      </c>
      <c r="J16659">
        <f t="shared" si="1561"/>
        <v>40.959761999999998</v>
      </c>
      <c r="K16659">
        <f t="shared" si="1562"/>
        <v>4.0959762</v>
      </c>
      <c r="L16659">
        <f t="shared" si="1560"/>
        <v>4.0959762</v>
      </c>
      <c r="M16659">
        <f t="shared" si="1563"/>
        <v>167062.08322979999</v>
      </c>
      <c r="N16659">
        <f t="shared" si="1564"/>
        <v>46.406388888888891</v>
      </c>
      <c r="O16659" s="3">
        <f t="shared" si="1565"/>
        <v>-0.24719783642268567</v>
      </c>
    </row>
    <row r="16660" spans="1:15" x14ac:dyDescent="0.25">
      <c r="A16660" s="2" t="s">
        <v>16661</v>
      </c>
      <c r="H16660" s="1">
        <v>1670721148036</v>
      </c>
      <c r="I16660" s="1">
        <v>40959762</v>
      </c>
      <c r="J16660">
        <f t="shared" si="1561"/>
        <v>40.959761999999998</v>
      </c>
      <c r="K16660">
        <f t="shared" si="1562"/>
        <v>4.0959762</v>
      </c>
      <c r="L16660">
        <f t="shared" si="1560"/>
        <v>4.0959762</v>
      </c>
      <c r="M16660">
        <f t="shared" si="1563"/>
        <v>167072.11480360001</v>
      </c>
      <c r="N16660">
        <f t="shared" si="1564"/>
        <v>46.409166666666664</v>
      </c>
      <c r="O16660" s="3">
        <f t="shared" si="1565"/>
        <v>-0.24719783642268567</v>
      </c>
    </row>
    <row r="16661" spans="1:15" x14ac:dyDescent="0.25">
      <c r="A16661" s="2" t="s">
        <v>16662</v>
      </c>
      <c r="H16661" s="1">
        <v>1670821453773</v>
      </c>
      <c r="I16661" s="1">
        <v>40959741</v>
      </c>
      <c r="J16661">
        <f t="shared" si="1561"/>
        <v>40.959741000000001</v>
      </c>
      <c r="K16661">
        <f t="shared" si="1562"/>
        <v>4.0959741000000003</v>
      </c>
      <c r="L16661">
        <f t="shared" si="1560"/>
        <v>4.0959741000000003</v>
      </c>
      <c r="M16661">
        <f t="shared" si="1563"/>
        <v>167082.14537730001</v>
      </c>
      <c r="N16661">
        <f t="shared" si="1564"/>
        <v>46.411944444444444</v>
      </c>
      <c r="O16661" s="3">
        <f t="shared" si="1565"/>
        <v>1.8528021632491232</v>
      </c>
    </row>
    <row r="16662" spans="1:15" x14ac:dyDescent="0.25">
      <c r="A16662" s="2" t="s">
        <v>16663</v>
      </c>
      <c r="H16662" s="1">
        <v>1670921859516</v>
      </c>
      <c r="I16662" s="1">
        <v>40959773</v>
      </c>
      <c r="J16662">
        <f t="shared" si="1561"/>
        <v>40.959772999999998</v>
      </c>
      <c r="K16662">
        <f t="shared" si="1562"/>
        <v>4.0959772999999995</v>
      </c>
      <c r="L16662">
        <f t="shared" si="1560"/>
        <v>4.0959772999999995</v>
      </c>
      <c r="M16662">
        <f t="shared" si="1563"/>
        <v>167092.1859516</v>
      </c>
      <c r="N16662">
        <f t="shared" si="1564"/>
        <v>46.414722222222224</v>
      </c>
      <c r="O16662" s="3">
        <f t="shared" si="1565"/>
        <v>-1.3471978359547165</v>
      </c>
    </row>
    <row r="16663" spans="1:15" x14ac:dyDescent="0.25">
      <c r="A16663" s="2" t="s">
        <v>16664</v>
      </c>
      <c r="H16663" s="1">
        <v>1671022205256</v>
      </c>
      <c r="I16663" s="1">
        <v>40959751</v>
      </c>
      <c r="J16663">
        <f t="shared" si="1561"/>
        <v>40.959750999999997</v>
      </c>
      <c r="K16663">
        <f t="shared" si="1562"/>
        <v>4.0959750999999995</v>
      </c>
      <c r="L16663">
        <f t="shared" si="1560"/>
        <v>4.0959750999999995</v>
      </c>
      <c r="M16663">
        <f t="shared" si="1563"/>
        <v>167102.22052559999</v>
      </c>
      <c r="N16663">
        <f t="shared" si="1564"/>
        <v>46.417499999999997</v>
      </c>
      <c r="O16663" s="3">
        <f t="shared" si="1565"/>
        <v>0.85280216399752362</v>
      </c>
    </row>
    <row r="16664" spans="1:15" x14ac:dyDescent="0.25">
      <c r="A16664" s="2" t="s">
        <v>16665</v>
      </c>
      <c r="H16664" s="1">
        <v>1671122510993</v>
      </c>
      <c r="I16664" s="1">
        <v>40959762</v>
      </c>
      <c r="J16664">
        <f t="shared" si="1561"/>
        <v>40.959761999999998</v>
      </c>
      <c r="K16664">
        <f t="shared" si="1562"/>
        <v>4.0959762</v>
      </c>
      <c r="L16664">
        <f t="shared" si="1560"/>
        <v>4.0959762</v>
      </c>
      <c r="M16664">
        <f t="shared" si="1563"/>
        <v>167112.25109929999</v>
      </c>
      <c r="N16664">
        <f t="shared" si="1564"/>
        <v>46.420277777777777</v>
      </c>
      <c r="O16664" s="3">
        <f t="shared" si="1565"/>
        <v>-0.24719783642268567</v>
      </c>
    </row>
    <row r="16665" spans="1:15" x14ac:dyDescent="0.25">
      <c r="A16665" s="2" t="s">
        <v>16666</v>
      </c>
      <c r="H16665" s="1">
        <v>1671222866733</v>
      </c>
      <c r="I16665" s="1">
        <v>40959783</v>
      </c>
      <c r="J16665">
        <f t="shared" si="1561"/>
        <v>40.959783000000002</v>
      </c>
      <c r="K16665">
        <f t="shared" si="1562"/>
        <v>4.0959783000000005</v>
      </c>
      <c r="L16665">
        <f t="shared" si="1560"/>
        <v>4.0959783000000005</v>
      </c>
      <c r="M16665">
        <f t="shared" si="1563"/>
        <v>167122.2866733</v>
      </c>
      <c r="N16665">
        <f t="shared" si="1564"/>
        <v>46.423055555555557</v>
      </c>
      <c r="O16665" s="3">
        <f t="shared" si="1565"/>
        <v>-2.3471978369826729</v>
      </c>
    </row>
    <row r="16666" spans="1:15" x14ac:dyDescent="0.25">
      <c r="A16666" s="2" t="s">
        <v>16667</v>
      </c>
      <c r="H16666" s="1">
        <v>1671323182471</v>
      </c>
      <c r="I16666" s="1">
        <v>40959751</v>
      </c>
      <c r="J16666">
        <f t="shared" si="1561"/>
        <v>40.959750999999997</v>
      </c>
      <c r="K16666">
        <f t="shared" si="1562"/>
        <v>4.0959750999999995</v>
      </c>
      <c r="L16666">
        <f t="shared" si="1560"/>
        <v>4.0959750999999995</v>
      </c>
      <c r="M16666">
        <f t="shared" si="1563"/>
        <v>167132.31824709999</v>
      </c>
      <c r="N16666">
        <f t="shared" si="1564"/>
        <v>46.425833333333337</v>
      </c>
      <c r="O16666" s="3">
        <f t="shared" si="1565"/>
        <v>0.85280216399752362</v>
      </c>
    </row>
    <row r="16667" spans="1:15" x14ac:dyDescent="0.25">
      <c r="A16667" s="2" t="s">
        <v>16668</v>
      </c>
      <c r="H16667" s="1">
        <v>1671423488208</v>
      </c>
      <c r="I16667" s="1">
        <v>40959709</v>
      </c>
      <c r="J16667">
        <f t="shared" si="1561"/>
        <v>40.959708999999997</v>
      </c>
      <c r="K16667">
        <f t="shared" si="1562"/>
        <v>4.0959708999999993</v>
      </c>
      <c r="L16667">
        <f t="shared" si="1560"/>
        <v>4.0959708999999993</v>
      </c>
      <c r="M16667">
        <f t="shared" si="1563"/>
        <v>167142.34882079999</v>
      </c>
      <c r="N16667">
        <f t="shared" si="1564"/>
        <v>46.42861111111111</v>
      </c>
      <c r="O16667" s="3">
        <f t="shared" si="1565"/>
        <v>5.0528021642293197</v>
      </c>
    </row>
    <row r="16668" spans="1:15" x14ac:dyDescent="0.25">
      <c r="A16668" s="2" t="s">
        <v>16669</v>
      </c>
      <c r="H16668" s="1">
        <v>1671523863949</v>
      </c>
      <c r="I16668" s="1">
        <v>40959762</v>
      </c>
      <c r="J16668">
        <f t="shared" si="1561"/>
        <v>40.959761999999998</v>
      </c>
      <c r="K16668">
        <f t="shared" si="1562"/>
        <v>4.0959762</v>
      </c>
      <c r="L16668">
        <f t="shared" si="1560"/>
        <v>4.0959762</v>
      </c>
      <c r="M16668">
        <f t="shared" si="1563"/>
        <v>167152.38639490001</v>
      </c>
      <c r="N16668">
        <f t="shared" si="1564"/>
        <v>46.43138888888889</v>
      </c>
      <c r="O16668" s="3">
        <f t="shared" si="1565"/>
        <v>-0.24719783642268567</v>
      </c>
    </row>
    <row r="16669" spans="1:15" x14ac:dyDescent="0.25">
      <c r="A16669" s="2" t="s">
        <v>16670</v>
      </c>
      <c r="H16669" s="1">
        <v>1671624299694</v>
      </c>
      <c r="I16669" s="1">
        <v>40959773</v>
      </c>
      <c r="J16669">
        <f t="shared" si="1561"/>
        <v>40.959772999999998</v>
      </c>
      <c r="K16669">
        <f t="shared" si="1562"/>
        <v>4.0959772999999995</v>
      </c>
      <c r="L16669">
        <f t="shared" si="1560"/>
        <v>4.0959772999999995</v>
      </c>
      <c r="M16669">
        <f t="shared" si="1563"/>
        <v>167162.42996939999</v>
      </c>
      <c r="N16669">
        <f t="shared" si="1564"/>
        <v>46.43416666666667</v>
      </c>
      <c r="O16669" s="3">
        <f t="shared" si="1565"/>
        <v>-1.3471978359547165</v>
      </c>
    </row>
    <row r="16670" spans="1:15" x14ac:dyDescent="0.25">
      <c r="A16670" s="2" t="s">
        <v>16671</v>
      </c>
      <c r="H16670" s="1">
        <v>167172441542</v>
      </c>
      <c r="I16670" s="1">
        <v>40959762</v>
      </c>
      <c r="J16670">
        <f t="shared" si="1561"/>
        <v>40.959761999999998</v>
      </c>
      <c r="K16670">
        <f t="shared" si="1562"/>
        <v>4.0959762</v>
      </c>
      <c r="L16670">
        <f t="shared" si="1560"/>
        <v>4.0959762</v>
      </c>
      <c r="M16670">
        <f t="shared" si="1563"/>
        <v>16717.244154200002</v>
      </c>
      <c r="N16670">
        <f t="shared" si="1564"/>
        <v>4.6438888888888892</v>
      </c>
      <c r="O16670" s="3">
        <f t="shared" si="1565"/>
        <v>-0.24719783642268567</v>
      </c>
    </row>
    <row r="16671" spans="1:15" x14ac:dyDescent="0.25">
      <c r="A16671" s="2" t="s">
        <v>16672</v>
      </c>
      <c r="H16671" s="1">
        <v>1671824411139</v>
      </c>
      <c r="I16671" s="1">
        <v>40959741</v>
      </c>
      <c r="J16671">
        <f t="shared" si="1561"/>
        <v>40.959741000000001</v>
      </c>
      <c r="K16671">
        <f t="shared" si="1562"/>
        <v>4.0959741000000003</v>
      </c>
      <c r="L16671">
        <f t="shared" si="1560"/>
        <v>4.0959741000000003</v>
      </c>
      <c r="M16671">
        <f t="shared" si="1563"/>
        <v>167182.44111389999</v>
      </c>
      <c r="N16671">
        <f t="shared" si="1564"/>
        <v>46.439722222222223</v>
      </c>
      <c r="O16671" s="3">
        <f t="shared" si="1565"/>
        <v>1.8528021632491232</v>
      </c>
    </row>
    <row r="16672" spans="1:15" x14ac:dyDescent="0.25">
      <c r="A16672" s="2" t="s">
        <v>16673</v>
      </c>
      <c r="H16672" s="1">
        <v>1671924836883</v>
      </c>
      <c r="I16672" s="1">
        <v>4095973</v>
      </c>
      <c r="J16672">
        <f t="shared" si="1561"/>
        <v>4.0959729999999999</v>
      </c>
      <c r="K16672">
        <f t="shared" si="1562"/>
        <v>4.0959729999999999</v>
      </c>
      <c r="L16672">
        <f t="shared" si="1560"/>
        <v>4.0959729999999999</v>
      </c>
      <c r="M16672">
        <f t="shared" si="1563"/>
        <v>167192.48368830001</v>
      </c>
      <c r="N16672">
        <f t="shared" si="1564"/>
        <v>46.442500000000003</v>
      </c>
      <c r="O16672" s="3">
        <f t="shared" si="1565"/>
        <v>2.9528021636693325</v>
      </c>
    </row>
    <row r="16673" spans="1:15" x14ac:dyDescent="0.25">
      <c r="A16673" s="2" t="s">
        <v>16674</v>
      </c>
      <c r="H16673" s="1">
        <v>1672024932608</v>
      </c>
      <c r="I16673" s="1">
        <v>40959762</v>
      </c>
      <c r="J16673">
        <f t="shared" si="1561"/>
        <v>40.959761999999998</v>
      </c>
      <c r="K16673">
        <f t="shared" si="1562"/>
        <v>4.0959762</v>
      </c>
      <c r="L16673">
        <f t="shared" si="1560"/>
        <v>4.0959762</v>
      </c>
      <c r="M16673">
        <f t="shared" si="1563"/>
        <v>167202.49326079999</v>
      </c>
      <c r="N16673">
        <f t="shared" si="1564"/>
        <v>46.445277777777775</v>
      </c>
      <c r="O16673" s="3">
        <f t="shared" si="1565"/>
        <v>-0.24719783642268567</v>
      </c>
    </row>
    <row r="16674" spans="1:15" x14ac:dyDescent="0.25">
      <c r="A16674" s="2" t="s">
        <v>16675</v>
      </c>
      <c r="H16674" s="1">
        <v>1672124928328</v>
      </c>
      <c r="I16674" s="1">
        <v>40959751</v>
      </c>
      <c r="J16674">
        <f t="shared" si="1561"/>
        <v>40.959750999999997</v>
      </c>
      <c r="K16674">
        <f t="shared" si="1562"/>
        <v>4.0959750999999995</v>
      </c>
      <c r="L16674">
        <f t="shared" si="1560"/>
        <v>4.0959750999999995</v>
      </c>
      <c r="M16674">
        <f t="shared" si="1563"/>
        <v>167212.4928328</v>
      </c>
      <c r="N16674">
        <f t="shared" si="1564"/>
        <v>46.448055555555555</v>
      </c>
      <c r="O16674" s="3">
        <f t="shared" si="1565"/>
        <v>0.85280216399752362</v>
      </c>
    </row>
    <row r="16675" spans="1:15" x14ac:dyDescent="0.25">
      <c r="A16675" s="2" t="s">
        <v>16676</v>
      </c>
      <c r="H16675" s="1">
        <v>1672225254066</v>
      </c>
      <c r="I16675" s="1">
        <v>40959751</v>
      </c>
      <c r="J16675">
        <f t="shared" si="1561"/>
        <v>40.959750999999997</v>
      </c>
      <c r="K16675">
        <f t="shared" si="1562"/>
        <v>4.0959750999999995</v>
      </c>
      <c r="L16675">
        <f t="shared" si="1560"/>
        <v>4.0959750999999995</v>
      </c>
      <c r="M16675">
        <f t="shared" si="1563"/>
        <v>167222.52540660001</v>
      </c>
      <c r="N16675">
        <f t="shared" si="1564"/>
        <v>46.450833333333335</v>
      </c>
      <c r="O16675" s="3">
        <f t="shared" si="1565"/>
        <v>0.85280216399752362</v>
      </c>
    </row>
    <row r="16676" spans="1:15" x14ac:dyDescent="0.25">
      <c r="A16676" s="2" t="s">
        <v>16677</v>
      </c>
      <c r="H16676" s="1">
        <v>1672325579804</v>
      </c>
      <c r="I16676" s="1">
        <v>40959751</v>
      </c>
      <c r="J16676">
        <f t="shared" si="1561"/>
        <v>40.959750999999997</v>
      </c>
      <c r="K16676">
        <f t="shared" si="1562"/>
        <v>4.0959750999999995</v>
      </c>
      <c r="L16676">
        <f t="shared" si="1560"/>
        <v>4.0959750999999995</v>
      </c>
      <c r="M16676">
        <f t="shared" si="1563"/>
        <v>167232.55798039999</v>
      </c>
      <c r="N16676">
        <f t="shared" si="1564"/>
        <v>46.453611111111108</v>
      </c>
      <c r="O16676" s="3">
        <f t="shared" si="1565"/>
        <v>0.85280216399752362</v>
      </c>
    </row>
    <row r="16677" spans="1:15" x14ac:dyDescent="0.25">
      <c r="A16677" s="2" t="s">
        <v>16678</v>
      </c>
      <c r="H16677" s="1">
        <v>1672425935544</v>
      </c>
      <c r="I16677" s="1">
        <v>40959773</v>
      </c>
      <c r="J16677">
        <f t="shared" si="1561"/>
        <v>40.959772999999998</v>
      </c>
      <c r="K16677">
        <f t="shared" si="1562"/>
        <v>4.0959772999999995</v>
      </c>
      <c r="L16677">
        <f t="shared" si="1560"/>
        <v>4.0959772999999995</v>
      </c>
      <c r="M16677">
        <f t="shared" si="1563"/>
        <v>167242.59355439999</v>
      </c>
      <c r="N16677">
        <f t="shared" si="1564"/>
        <v>46.456388888888888</v>
      </c>
      <c r="O16677" s="3">
        <f t="shared" si="1565"/>
        <v>-1.3471978359547165</v>
      </c>
    </row>
    <row r="16678" spans="1:15" x14ac:dyDescent="0.25">
      <c r="A16678" s="2" t="s">
        <v>16679</v>
      </c>
      <c r="H16678" s="1">
        <v>1672526281284</v>
      </c>
      <c r="I16678" s="1">
        <v>40959773</v>
      </c>
      <c r="J16678">
        <f t="shared" si="1561"/>
        <v>40.959772999999998</v>
      </c>
      <c r="K16678">
        <f t="shared" si="1562"/>
        <v>4.0959772999999995</v>
      </c>
      <c r="L16678">
        <f t="shared" si="1560"/>
        <v>4.0959772999999995</v>
      </c>
      <c r="M16678">
        <f t="shared" si="1563"/>
        <v>167252.62812840001</v>
      </c>
      <c r="N16678">
        <f t="shared" si="1564"/>
        <v>46.459166666666668</v>
      </c>
      <c r="O16678" s="3">
        <f t="shared" si="1565"/>
        <v>-1.3471978359547165</v>
      </c>
    </row>
    <row r="16679" spans="1:15" x14ac:dyDescent="0.25">
      <c r="A16679" s="2" t="s">
        <v>16680</v>
      </c>
      <c r="H16679" s="1">
        <v>1672626587021</v>
      </c>
      <c r="I16679" s="1">
        <v>40959773</v>
      </c>
      <c r="J16679">
        <f t="shared" si="1561"/>
        <v>40.959772999999998</v>
      </c>
      <c r="K16679">
        <f t="shared" si="1562"/>
        <v>4.0959772999999995</v>
      </c>
      <c r="L16679">
        <f t="shared" si="1560"/>
        <v>4.0959772999999995</v>
      </c>
      <c r="M16679">
        <f t="shared" si="1563"/>
        <v>167262.65870209999</v>
      </c>
      <c r="N16679">
        <f t="shared" si="1564"/>
        <v>46.461944444444441</v>
      </c>
      <c r="O16679" s="3">
        <f t="shared" si="1565"/>
        <v>-1.3471978359547165</v>
      </c>
    </row>
    <row r="16680" spans="1:15" x14ac:dyDescent="0.25">
      <c r="A16680" s="2" t="s">
        <v>16681</v>
      </c>
      <c r="H16680" s="1">
        <v>1672726942761</v>
      </c>
      <c r="I16680" s="1">
        <v>40959762</v>
      </c>
      <c r="J16680">
        <f t="shared" si="1561"/>
        <v>40.959761999999998</v>
      </c>
      <c r="K16680">
        <f t="shared" si="1562"/>
        <v>4.0959762</v>
      </c>
      <c r="L16680">
        <f t="shared" si="1560"/>
        <v>4.0959762</v>
      </c>
      <c r="M16680">
        <f t="shared" si="1563"/>
        <v>167272.6942761</v>
      </c>
      <c r="N16680">
        <f t="shared" si="1564"/>
        <v>46.464722222222221</v>
      </c>
      <c r="O16680" s="3">
        <f t="shared" si="1565"/>
        <v>-0.24719783642268567</v>
      </c>
    </row>
    <row r="16681" spans="1:15" x14ac:dyDescent="0.25">
      <c r="A16681" s="2" t="s">
        <v>16682</v>
      </c>
      <c r="H16681" s="1">
        <v>1672827288501</v>
      </c>
      <c r="I16681" s="1">
        <v>40959773</v>
      </c>
      <c r="J16681">
        <f t="shared" si="1561"/>
        <v>40.959772999999998</v>
      </c>
      <c r="K16681">
        <f t="shared" si="1562"/>
        <v>4.0959772999999995</v>
      </c>
      <c r="L16681">
        <f t="shared" si="1560"/>
        <v>4.0959772999999995</v>
      </c>
      <c r="M16681">
        <f t="shared" si="1563"/>
        <v>167282.72885009999</v>
      </c>
      <c r="N16681">
        <f t="shared" si="1564"/>
        <v>46.467500000000001</v>
      </c>
      <c r="O16681" s="3">
        <f t="shared" si="1565"/>
        <v>-1.3471978359547165</v>
      </c>
    </row>
    <row r="16682" spans="1:15" x14ac:dyDescent="0.25">
      <c r="A16682" s="2" t="s">
        <v>16683</v>
      </c>
      <c r="H16682" s="1">
        <v>1672927594238</v>
      </c>
      <c r="I16682" s="1">
        <v>40959762</v>
      </c>
      <c r="J16682">
        <f t="shared" si="1561"/>
        <v>40.959761999999998</v>
      </c>
      <c r="K16682">
        <f t="shared" si="1562"/>
        <v>4.0959762</v>
      </c>
      <c r="L16682">
        <f t="shared" si="1560"/>
        <v>4.0959762</v>
      </c>
      <c r="M16682">
        <f t="shared" si="1563"/>
        <v>167292.75942379999</v>
      </c>
      <c r="N16682">
        <f t="shared" si="1564"/>
        <v>46.470277777777781</v>
      </c>
      <c r="O16682" s="3">
        <f t="shared" si="1565"/>
        <v>-0.24719783642268567</v>
      </c>
    </row>
    <row r="16683" spans="1:15" x14ac:dyDescent="0.25">
      <c r="A16683" s="2" t="s">
        <v>16684</v>
      </c>
      <c r="H16683" s="1">
        <v>1673028029982</v>
      </c>
      <c r="I16683" s="1">
        <v>40959741</v>
      </c>
      <c r="J16683">
        <f t="shared" si="1561"/>
        <v>40.959741000000001</v>
      </c>
      <c r="K16683">
        <f t="shared" si="1562"/>
        <v>4.0959741000000003</v>
      </c>
      <c r="L16683">
        <f t="shared" si="1560"/>
        <v>4.0959741000000003</v>
      </c>
      <c r="M16683">
        <f t="shared" si="1563"/>
        <v>167302.8029982</v>
      </c>
      <c r="N16683">
        <f t="shared" si="1564"/>
        <v>46.473055555555554</v>
      </c>
      <c r="O16683" s="3">
        <f t="shared" si="1565"/>
        <v>1.8528021632491232</v>
      </c>
    </row>
    <row r="16684" spans="1:15" x14ac:dyDescent="0.25">
      <c r="A16684" s="2" t="s">
        <v>16685</v>
      </c>
      <c r="H16684" s="1">
        <v>1673128355721</v>
      </c>
      <c r="I16684" s="1">
        <v>4095973</v>
      </c>
      <c r="J16684">
        <f t="shared" si="1561"/>
        <v>4.0959729999999999</v>
      </c>
      <c r="K16684">
        <f t="shared" si="1562"/>
        <v>4.0959729999999999</v>
      </c>
      <c r="L16684">
        <f t="shared" si="1560"/>
        <v>4.0959729999999999</v>
      </c>
      <c r="M16684">
        <f t="shared" si="1563"/>
        <v>167312.83557210001</v>
      </c>
      <c r="N16684">
        <f t="shared" si="1564"/>
        <v>46.475833333333334</v>
      </c>
      <c r="O16684" s="3">
        <f t="shared" si="1565"/>
        <v>2.9528021636693325</v>
      </c>
    </row>
    <row r="16685" spans="1:15" x14ac:dyDescent="0.25">
      <c r="A16685" s="2" t="s">
        <v>16686</v>
      </c>
      <c r="H16685" s="1">
        <v>1673228661458</v>
      </c>
      <c r="I16685" s="1">
        <v>40959762</v>
      </c>
      <c r="J16685">
        <f t="shared" si="1561"/>
        <v>40.959761999999998</v>
      </c>
      <c r="K16685">
        <f t="shared" si="1562"/>
        <v>4.0959762</v>
      </c>
      <c r="L16685">
        <f t="shared" si="1560"/>
        <v>4.0959762</v>
      </c>
      <c r="M16685">
        <f t="shared" si="1563"/>
        <v>167322.86614580001</v>
      </c>
      <c r="N16685">
        <f t="shared" si="1564"/>
        <v>46.478611111111114</v>
      </c>
      <c r="O16685" s="3">
        <f t="shared" si="1565"/>
        <v>-0.24719783642268567</v>
      </c>
    </row>
    <row r="16686" spans="1:15" x14ac:dyDescent="0.25">
      <c r="A16686" s="2" t="s">
        <v>16687</v>
      </c>
      <c r="H16686" s="1">
        <v>1673328987196</v>
      </c>
      <c r="I16686" s="1">
        <v>40959794</v>
      </c>
      <c r="J16686">
        <f t="shared" si="1561"/>
        <v>40.959794000000002</v>
      </c>
      <c r="K16686">
        <f t="shared" si="1562"/>
        <v>4.0959794</v>
      </c>
      <c r="L16686">
        <f t="shared" si="1560"/>
        <v>4.0959794</v>
      </c>
      <c r="M16686">
        <f t="shared" si="1563"/>
        <v>167332.89871959999</v>
      </c>
      <c r="N16686">
        <f t="shared" si="1564"/>
        <v>46.481388888888887</v>
      </c>
      <c r="O16686" s="3">
        <f t="shared" si="1565"/>
        <v>-3.4471978365147038</v>
      </c>
    </row>
    <row r="16687" spans="1:15" x14ac:dyDescent="0.25">
      <c r="A16687" s="2" t="s">
        <v>16688</v>
      </c>
      <c r="H16687" s="1">
        <v>1673429322935</v>
      </c>
      <c r="I16687" s="1">
        <v>40959751</v>
      </c>
      <c r="J16687">
        <f t="shared" si="1561"/>
        <v>40.959750999999997</v>
      </c>
      <c r="K16687">
        <f t="shared" si="1562"/>
        <v>4.0959750999999995</v>
      </c>
      <c r="L16687">
        <f t="shared" si="1560"/>
        <v>4.0959750999999995</v>
      </c>
      <c r="M16687">
        <f t="shared" si="1563"/>
        <v>167342.93229349999</v>
      </c>
      <c r="N16687">
        <f t="shared" si="1564"/>
        <v>46.484166666666667</v>
      </c>
      <c r="O16687" s="3">
        <f t="shared" si="1565"/>
        <v>0.85280216399752362</v>
      </c>
    </row>
    <row r="16688" spans="1:15" x14ac:dyDescent="0.25">
      <c r="A16688" s="2" t="s">
        <v>16689</v>
      </c>
      <c r="H16688" s="1">
        <v>1673529628672</v>
      </c>
      <c r="I16688" s="1">
        <v>4095973</v>
      </c>
      <c r="J16688">
        <f t="shared" si="1561"/>
        <v>4.0959729999999999</v>
      </c>
      <c r="K16688">
        <f t="shared" si="1562"/>
        <v>4.0959729999999999</v>
      </c>
      <c r="L16688">
        <f t="shared" si="1560"/>
        <v>4.0959729999999999</v>
      </c>
      <c r="M16688">
        <f t="shared" si="1563"/>
        <v>167352.9628672</v>
      </c>
      <c r="N16688">
        <f t="shared" si="1564"/>
        <v>46.486944444444447</v>
      </c>
      <c r="O16688" s="3">
        <f t="shared" si="1565"/>
        <v>2.9528021636693325</v>
      </c>
    </row>
    <row r="16689" spans="1:15" x14ac:dyDescent="0.25">
      <c r="A16689" s="2" t="s">
        <v>16690</v>
      </c>
      <c r="H16689" s="1">
        <v>1673630074417</v>
      </c>
      <c r="I16689" s="1">
        <v>40959751</v>
      </c>
      <c r="J16689">
        <f t="shared" si="1561"/>
        <v>40.959750999999997</v>
      </c>
      <c r="K16689">
        <f t="shared" si="1562"/>
        <v>4.0959750999999995</v>
      </c>
      <c r="L16689">
        <f t="shared" si="1560"/>
        <v>4.0959750999999995</v>
      </c>
      <c r="M16689">
        <f t="shared" si="1563"/>
        <v>167363.0074417</v>
      </c>
      <c r="N16689">
        <f t="shared" si="1564"/>
        <v>46.49</v>
      </c>
      <c r="O16689" s="3">
        <f t="shared" si="1565"/>
        <v>0.85280216399752362</v>
      </c>
    </row>
    <row r="16690" spans="1:15" x14ac:dyDescent="0.25">
      <c r="A16690" s="2" t="s">
        <v>16691</v>
      </c>
      <c r="H16690" s="1">
        <v>1673730360153</v>
      </c>
      <c r="I16690" s="1">
        <v>40959762</v>
      </c>
      <c r="J16690">
        <f t="shared" si="1561"/>
        <v>40.959761999999998</v>
      </c>
      <c r="K16690">
        <f t="shared" si="1562"/>
        <v>4.0959762</v>
      </c>
      <c r="L16690">
        <f t="shared" si="1560"/>
        <v>4.0959762</v>
      </c>
      <c r="M16690">
        <f t="shared" si="1563"/>
        <v>167373.03601529999</v>
      </c>
      <c r="N16690">
        <f t="shared" si="1564"/>
        <v>46.492777777777775</v>
      </c>
      <c r="O16690" s="3">
        <f t="shared" si="1565"/>
        <v>-0.24719783642268567</v>
      </c>
    </row>
    <row r="16691" spans="1:15" x14ac:dyDescent="0.25">
      <c r="A16691" s="2" t="s">
        <v>16692</v>
      </c>
      <c r="H16691" s="1">
        <v>167383066589</v>
      </c>
      <c r="I16691" s="1">
        <v>40959751</v>
      </c>
      <c r="J16691">
        <f t="shared" si="1561"/>
        <v>40.959750999999997</v>
      </c>
      <c r="K16691">
        <f t="shared" si="1562"/>
        <v>4.0959750999999995</v>
      </c>
      <c r="L16691">
        <f t="shared" si="1560"/>
        <v>4.0959750999999995</v>
      </c>
      <c r="M16691">
        <f t="shared" si="1563"/>
        <v>16738.306658900001</v>
      </c>
      <c r="N16691">
        <f t="shared" si="1564"/>
        <v>4.6497222222222225</v>
      </c>
      <c r="O16691" s="3">
        <f t="shared" si="1565"/>
        <v>0.85280216399752362</v>
      </c>
    </row>
    <row r="16692" spans="1:15" x14ac:dyDescent="0.25">
      <c r="A16692" s="2" t="s">
        <v>16693</v>
      </c>
      <c r="H16692" s="1">
        <v>1673931051632</v>
      </c>
      <c r="I16692" s="1">
        <v>40959741</v>
      </c>
      <c r="J16692">
        <f t="shared" si="1561"/>
        <v>40.959741000000001</v>
      </c>
      <c r="K16692">
        <f t="shared" si="1562"/>
        <v>4.0959741000000003</v>
      </c>
      <c r="L16692">
        <f t="shared" si="1560"/>
        <v>4.0959741000000003</v>
      </c>
      <c r="M16692">
        <f t="shared" si="1563"/>
        <v>167393.1051632</v>
      </c>
      <c r="N16692">
        <f t="shared" si="1564"/>
        <v>46.498333333333335</v>
      </c>
      <c r="O16692" s="3">
        <f t="shared" si="1565"/>
        <v>1.8528021632491232</v>
      </c>
    </row>
    <row r="16693" spans="1:15" x14ac:dyDescent="0.25">
      <c r="A16693" s="2" t="s">
        <v>16694</v>
      </c>
      <c r="H16693" s="1">
        <v>1674031357369</v>
      </c>
      <c r="I16693" s="1">
        <v>40959751</v>
      </c>
      <c r="J16693">
        <f t="shared" si="1561"/>
        <v>40.959750999999997</v>
      </c>
      <c r="K16693">
        <f t="shared" si="1562"/>
        <v>4.0959750999999995</v>
      </c>
      <c r="L16693">
        <f t="shared" si="1560"/>
        <v>4.0959750999999995</v>
      </c>
      <c r="M16693">
        <f t="shared" si="1563"/>
        <v>167403.1357369</v>
      </c>
      <c r="N16693">
        <f t="shared" si="1564"/>
        <v>46.501111111111108</v>
      </c>
      <c r="O16693" s="3">
        <f t="shared" si="1565"/>
        <v>0.85280216399752362</v>
      </c>
    </row>
    <row r="16694" spans="1:15" x14ac:dyDescent="0.25">
      <c r="A16694" s="2" t="s">
        <v>16695</v>
      </c>
      <c r="H16694" s="1">
        <v>1674131703109</v>
      </c>
      <c r="I16694" s="1">
        <v>40959741</v>
      </c>
      <c r="J16694">
        <f t="shared" si="1561"/>
        <v>40.959741000000001</v>
      </c>
      <c r="K16694">
        <f t="shared" si="1562"/>
        <v>4.0959741000000003</v>
      </c>
      <c r="L16694">
        <f t="shared" si="1560"/>
        <v>4.0959741000000003</v>
      </c>
      <c r="M16694">
        <f t="shared" si="1563"/>
        <v>167413.17031089999</v>
      </c>
      <c r="N16694">
        <f t="shared" si="1564"/>
        <v>46.503888888888888</v>
      </c>
      <c r="O16694" s="3">
        <f t="shared" si="1565"/>
        <v>1.8528021632491232</v>
      </c>
    </row>
    <row r="16695" spans="1:15" x14ac:dyDescent="0.25">
      <c r="A16695" s="2" t="s">
        <v>16696</v>
      </c>
      <c r="H16695" s="1">
        <v>1674232088851</v>
      </c>
      <c r="I16695" s="1">
        <v>40959751</v>
      </c>
      <c r="J16695">
        <f t="shared" si="1561"/>
        <v>40.959750999999997</v>
      </c>
      <c r="K16695">
        <f t="shared" si="1562"/>
        <v>4.0959750999999995</v>
      </c>
      <c r="L16695">
        <f t="shared" si="1560"/>
        <v>4.0959750999999995</v>
      </c>
      <c r="M16695">
        <f t="shared" si="1563"/>
        <v>167423.2088851</v>
      </c>
      <c r="N16695">
        <f t="shared" si="1564"/>
        <v>46.506666666666668</v>
      </c>
      <c r="O16695" s="3">
        <f t="shared" si="1565"/>
        <v>0.85280216399752362</v>
      </c>
    </row>
    <row r="16696" spans="1:15" x14ac:dyDescent="0.25">
      <c r="A16696" s="2" t="s">
        <v>16697</v>
      </c>
      <c r="H16696" s="1">
        <v>1674332394588</v>
      </c>
      <c r="I16696" s="1">
        <v>40959773</v>
      </c>
      <c r="J16696">
        <f t="shared" si="1561"/>
        <v>40.959772999999998</v>
      </c>
      <c r="K16696">
        <f t="shared" si="1562"/>
        <v>4.0959772999999995</v>
      </c>
      <c r="L16696">
        <f t="shared" si="1560"/>
        <v>4.0959772999999995</v>
      </c>
      <c r="M16696">
        <f t="shared" si="1563"/>
        <v>167433.2394588</v>
      </c>
      <c r="N16696">
        <f t="shared" si="1564"/>
        <v>46.509444444444448</v>
      </c>
      <c r="O16696" s="3">
        <f t="shared" si="1565"/>
        <v>-1.3471978359547165</v>
      </c>
    </row>
    <row r="16697" spans="1:15" x14ac:dyDescent="0.25">
      <c r="A16697" s="2" t="s">
        <v>16698</v>
      </c>
      <c r="H16697" s="1">
        <v>1674432700325</v>
      </c>
      <c r="I16697" s="1">
        <v>40959794</v>
      </c>
      <c r="J16697">
        <f t="shared" si="1561"/>
        <v>40.959794000000002</v>
      </c>
      <c r="K16697">
        <f t="shared" si="1562"/>
        <v>4.0959794</v>
      </c>
      <c r="L16697">
        <f t="shared" si="1560"/>
        <v>4.0959794</v>
      </c>
      <c r="M16697">
        <f t="shared" si="1563"/>
        <v>167443.2700325</v>
      </c>
      <c r="N16697">
        <f t="shared" si="1564"/>
        <v>46.512222222222221</v>
      </c>
      <c r="O16697" s="3">
        <f t="shared" si="1565"/>
        <v>-3.4471978365147038</v>
      </c>
    </row>
    <row r="16698" spans="1:15" x14ac:dyDescent="0.25">
      <c r="A16698" s="2" t="s">
        <v>16699</v>
      </c>
      <c r="H16698" s="1">
        <v>1674533066065</v>
      </c>
      <c r="I16698" s="1">
        <v>40959773</v>
      </c>
      <c r="J16698">
        <f t="shared" si="1561"/>
        <v>40.959772999999998</v>
      </c>
      <c r="K16698">
        <f t="shared" si="1562"/>
        <v>4.0959772999999995</v>
      </c>
      <c r="L16698">
        <f t="shared" si="1560"/>
        <v>4.0959772999999995</v>
      </c>
      <c r="M16698">
        <f t="shared" si="1563"/>
        <v>167453.3066065</v>
      </c>
      <c r="N16698">
        <f t="shared" si="1564"/>
        <v>46.515000000000001</v>
      </c>
      <c r="O16698" s="3">
        <f t="shared" si="1565"/>
        <v>-1.3471978359547165</v>
      </c>
    </row>
    <row r="16699" spans="1:15" x14ac:dyDescent="0.25">
      <c r="A16699" s="2" t="s">
        <v>16700</v>
      </c>
      <c r="H16699" s="1">
        <v>1674633391804</v>
      </c>
      <c r="I16699" s="1">
        <v>40959762</v>
      </c>
      <c r="J16699">
        <f t="shared" si="1561"/>
        <v>40.959761999999998</v>
      </c>
      <c r="K16699">
        <f t="shared" si="1562"/>
        <v>4.0959762</v>
      </c>
      <c r="L16699">
        <f t="shared" si="1560"/>
        <v>4.0959762</v>
      </c>
      <c r="M16699">
        <f t="shared" si="1563"/>
        <v>167463.33918040001</v>
      </c>
      <c r="N16699">
        <f t="shared" si="1564"/>
        <v>46.517777777777781</v>
      </c>
      <c r="O16699" s="3">
        <f t="shared" si="1565"/>
        <v>-0.24719783642268567</v>
      </c>
    </row>
    <row r="16700" spans="1:15" x14ac:dyDescent="0.25">
      <c r="A16700" s="2" t="s">
        <v>16701</v>
      </c>
      <c r="H16700" s="1">
        <v>1674733697541</v>
      </c>
      <c r="I16700" s="1">
        <v>40959741</v>
      </c>
      <c r="J16700">
        <f t="shared" si="1561"/>
        <v>40.959741000000001</v>
      </c>
      <c r="K16700">
        <f t="shared" si="1562"/>
        <v>4.0959741000000003</v>
      </c>
      <c r="L16700">
        <f t="shared" si="1560"/>
        <v>4.0959741000000003</v>
      </c>
      <c r="M16700">
        <f t="shared" si="1563"/>
        <v>167473.36975409999</v>
      </c>
      <c r="N16700">
        <f t="shared" si="1564"/>
        <v>46.520555555555553</v>
      </c>
      <c r="O16700" s="3">
        <f t="shared" si="1565"/>
        <v>1.8528021632491232</v>
      </c>
    </row>
    <row r="16701" spans="1:15" x14ac:dyDescent="0.25">
      <c r="A16701" s="2" t="s">
        <v>16702</v>
      </c>
      <c r="H16701" s="1">
        <v>1674834073282</v>
      </c>
      <c r="I16701" s="1">
        <v>40959762</v>
      </c>
      <c r="J16701">
        <f t="shared" si="1561"/>
        <v>40.959761999999998</v>
      </c>
      <c r="K16701">
        <f t="shared" si="1562"/>
        <v>4.0959762</v>
      </c>
      <c r="L16701">
        <f t="shared" si="1560"/>
        <v>4.0959762</v>
      </c>
      <c r="M16701">
        <f t="shared" si="1563"/>
        <v>167483.4073282</v>
      </c>
      <c r="N16701">
        <f t="shared" si="1564"/>
        <v>46.523333333333333</v>
      </c>
      <c r="O16701" s="3">
        <f t="shared" si="1565"/>
        <v>-0.24719783642268567</v>
      </c>
    </row>
    <row r="16702" spans="1:15" x14ac:dyDescent="0.25">
      <c r="A16702" s="2" t="s">
        <v>16703</v>
      </c>
      <c r="H16702" s="1">
        <v>1674934429022</v>
      </c>
      <c r="I16702" s="1">
        <v>40959762</v>
      </c>
      <c r="J16702">
        <f t="shared" si="1561"/>
        <v>40.959761999999998</v>
      </c>
      <c r="K16702">
        <f t="shared" si="1562"/>
        <v>4.0959762</v>
      </c>
      <c r="L16702">
        <f t="shared" si="1560"/>
        <v>4.0959762</v>
      </c>
      <c r="M16702">
        <f t="shared" si="1563"/>
        <v>167493.44290220001</v>
      </c>
      <c r="N16702">
        <f t="shared" si="1564"/>
        <v>46.526111111111113</v>
      </c>
      <c r="O16702" s="3">
        <f t="shared" si="1565"/>
        <v>-0.24719783642268567</v>
      </c>
    </row>
    <row r="16703" spans="1:15" x14ac:dyDescent="0.25">
      <c r="A16703" s="2" t="s">
        <v>16704</v>
      </c>
      <c r="H16703" s="1">
        <v>167503474476</v>
      </c>
      <c r="I16703" s="1">
        <v>40959751</v>
      </c>
      <c r="J16703">
        <f t="shared" si="1561"/>
        <v>40.959750999999997</v>
      </c>
      <c r="K16703">
        <f t="shared" si="1562"/>
        <v>4.0959750999999995</v>
      </c>
      <c r="L16703">
        <f t="shared" si="1560"/>
        <v>4.0959750999999995</v>
      </c>
      <c r="M16703">
        <f t="shared" si="1563"/>
        <v>16750.347447600001</v>
      </c>
      <c r="N16703">
        <f t="shared" si="1564"/>
        <v>4.6530555555555555</v>
      </c>
      <c r="O16703" s="3">
        <f t="shared" si="1565"/>
        <v>0.85280216399752362</v>
      </c>
    </row>
    <row r="16704" spans="1:15" x14ac:dyDescent="0.25">
      <c r="A16704" s="2" t="s">
        <v>16705</v>
      </c>
      <c r="H16704" s="1">
        <v>16751351105</v>
      </c>
      <c r="I16704" s="1">
        <v>4095973</v>
      </c>
      <c r="J16704">
        <f t="shared" si="1561"/>
        <v>4.0959729999999999</v>
      </c>
      <c r="K16704">
        <f t="shared" si="1562"/>
        <v>4.0959729999999999</v>
      </c>
      <c r="L16704">
        <f t="shared" si="1560"/>
        <v>4.0959729999999999</v>
      </c>
      <c r="M16704">
        <f t="shared" si="1563"/>
        <v>1675.1351105000001</v>
      </c>
      <c r="N16704">
        <f t="shared" si="1564"/>
        <v>0.46555555555555556</v>
      </c>
      <c r="O16704" s="3">
        <f t="shared" si="1565"/>
        <v>2.9528021636693325</v>
      </c>
    </row>
    <row r="16705" spans="1:15" x14ac:dyDescent="0.25">
      <c r="A16705" s="2" t="s">
        <v>16706</v>
      </c>
      <c r="H16705" s="1">
        <v>1675235406237</v>
      </c>
      <c r="I16705" s="1">
        <v>40959741</v>
      </c>
      <c r="J16705">
        <f t="shared" si="1561"/>
        <v>40.959741000000001</v>
      </c>
      <c r="K16705">
        <f t="shared" si="1562"/>
        <v>4.0959741000000003</v>
      </c>
      <c r="L16705">
        <f t="shared" si="1560"/>
        <v>4.0959741000000003</v>
      </c>
      <c r="M16705">
        <f t="shared" si="1563"/>
        <v>167523.54062370001</v>
      </c>
      <c r="N16705">
        <f t="shared" si="1564"/>
        <v>46.534444444444446</v>
      </c>
      <c r="O16705" s="3">
        <f t="shared" si="1565"/>
        <v>1.8528021632491232</v>
      </c>
    </row>
    <row r="16706" spans="1:15" x14ac:dyDescent="0.25">
      <c r="A16706" s="2" t="s">
        <v>16707</v>
      </c>
      <c r="H16706" s="1">
        <v>1675335711974</v>
      </c>
      <c r="I16706" s="1">
        <v>40959773</v>
      </c>
      <c r="J16706">
        <f t="shared" si="1561"/>
        <v>40.959772999999998</v>
      </c>
      <c r="K16706">
        <f t="shared" si="1562"/>
        <v>4.0959772999999995</v>
      </c>
      <c r="L16706">
        <f t="shared" ref="L16706:L16769" si="1566">IF(K16706&lt;1,K16706*10,K16706)</f>
        <v>4.0959772999999995</v>
      </c>
      <c r="M16706">
        <f t="shared" si="1563"/>
        <v>167533.57119739999</v>
      </c>
      <c r="N16706">
        <f t="shared" si="1564"/>
        <v>46.537222222222219</v>
      </c>
      <c r="O16706" s="3">
        <f t="shared" si="1565"/>
        <v>-1.3471978359547165</v>
      </c>
    </row>
    <row r="16707" spans="1:15" x14ac:dyDescent="0.25">
      <c r="A16707" s="2" t="s">
        <v>16708</v>
      </c>
      <c r="H16707" s="1">
        <v>1675436127718</v>
      </c>
      <c r="I16707" s="1">
        <v>40959773</v>
      </c>
      <c r="J16707">
        <f t="shared" ref="J16707:J16770" si="1567">I16707/1000000</f>
        <v>40.959772999999998</v>
      </c>
      <c r="K16707">
        <f t="shared" ref="K16707:K16770" si="1568">IF(J16707&gt;10,J16707/10,J16707)</f>
        <v>4.0959772999999995</v>
      </c>
      <c r="L16707">
        <f t="shared" si="1566"/>
        <v>4.0959772999999995</v>
      </c>
      <c r="M16707">
        <f t="shared" ref="M16707:M16770" si="1569">H16707/10000000</f>
        <v>167543.61277179999</v>
      </c>
      <c r="N16707">
        <f t="shared" ref="N16707:N16770" si="1570">ROUNDUP(M16707,0)/3600</f>
        <v>46.54</v>
      </c>
      <c r="O16707" s="3">
        <f t="shared" ref="O16707:O16770" si="1571">(P$2-L16707)*1000000</f>
        <v>-1.3471978359547165</v>
      </c>
    </row>
    <row r="16708" spans="1:15" x14ac:dyDescent="0.25">
      <c r="A16708" s="2" t="s">
        <v>16709</v>
      </c>
      <c r="H16708" s="1">
        <v>1675536493458</v>
      </c>
      <c r="I16708" s="1">
        <v>40959762</v>
      </c>
      <c r="J16708">
        <f t="shared" si="1567"/>
        <v>40.959761999999998</v>
      </c>
      <c r="K16708">
        <f t="shared" si="1568"/>
        <v>4.0959762</v>
      </c>
      <c r="L16708">
        <f t="shared" si="1566"/>
        <v>4.0959762</v>
      </c>
      <c r="M16708">
        <f t="shared" si="1569"/>
        <v>167553.64934579999</v>
      </c>
      <c r="N16708">
        <f t="shared" si="1570"/>
        <v>46.542777777777779</v>
      </c>
      <c r="O16708" s="3">
        <f t="shared" si="1571"/>
        <v>-0.24719783642268567</v>
      </c>
    </row>
    <row r="16709" spans="1:15" x14ac:dyDescent="0.25">
      <c r="A16709" s="2" t="s">
        <v>16710</v>
      </c>
      <c r="H16709" s="1">
        <v>1675636799195</v>
      </c>
      <c r="I16709" s="1">
        <v>4095973</v>
      </c>
      <c r="J16709">
        <f t="shared" si="1567"/>
        <v>4.0959729999999999</v>
      </c>
      <c r="K16709">
        <f t="shared" si="1568"/>
        <v>4.0959729999999999</v>
      </c>
      <c r="L16709">
        <f t="shared" si="1566"/>
        <v>4.0959729999999999</v>
      </c>
      <c r="M16709">
        <f t="shared" si="1569"/>
        <v>167563.67991949999</v>
      </c>
      <c r="N16709">
        <f t="shared" si="1570"/>
        <v>46.545555555555552</v>
      </c>
      <c r="O16709" s="3">
        <f t="shared" si="1571"/>
        <v>2.9528021636693325</v>
      </c>
    </row>
    <row r="16710" spans="1:15" x14ac:dyDescent="0.25">
      <c r="A16710" s="2" t="s">
        <v>16711</v>
      </c>
      <c r="H16710" s="1">
        <v>1675737124934</v>
      </c>
      <c r="I16710" s="1">
        <v>40959751</v>
      </c>
      <c r="J16710">
        <f t="shared" si="1567"/>
        <v>40.959750999999997</v>
      </c>
      <c r="K16710">
        <f t="shared" si="1568"/>
        <v>4.0959750999999995</v>
      </c>
      <c r="L16710">
        <f t="shared" si="1566"/>
        <v>4.0959750999999995</v>
      </c>
      <c r="M16710">
        <f t="shared" si="1569"/>
        <v>167573.7124934</v>
      </c>
      <c r="N16710">
        <f t="shared" si="1570"/>
        <v>46.548333333333332</v>
      </c>
      <c r="O16710" s="3">
        <f t="shared" si="1571"/>
        <v>0.85280216399752362</v>
      </c>
    </row>
    <row r="16711" spans="1:15" x14ac:dyDescent="0.25">
      <c r="A16711" s="2" t="s">
        <v>16712</v>
      </c>
      <c r="H16711" s="1">
        <v>1675837460673</v>
      </c>
      <c r="I16711" s="1">
        <v>40959773</v>
      </c>
      <c r="J16711">
        <f t="shared" si="1567"/>
        <v>40.959772999999998</v>
      </c>
      <c r="K16711">
        <f t="shared" si="1568"/>
        <v>4.0959772999999995</v>
      </c>
      <c r="L16711">
        <f t="shared" si="1566"/>
        <v>4.0959772999999995</v>
      </c>
      <c r="M16711">
        <f t="shared" si="1569"/>
        <v>167583.7460673</v>
      </c>
      <c r="N16711">
        <f t="shared" si="1570"/>
        <v>46.551111111111112</v>
      </c>
      <c r="O16711" s="3">
        <f t="shared" si="1571"/>
        <v>-1.3471978359547165</v>
      </c>
    </row>
    <row r="16712" spans="1:15" x14ac:dyDescent="0.25">
      <c r="A16712" s="2" t="s">
        <v>16713</v>
      </c>
      <c r="H16712" s="1">
        <v>167593776641</v>
      </c>
      <c r="I16712" s="1">
        <v>40959783</v>
      </c>
      <c r="J16712">
        <f t="shared" si="1567"/>
        <v>40.959783000000002</v>
      </c>
      <c r="K16712">
        <f t="shared" si="1568"/>
        <v>4.0959783000000005</v>
      </c>
      <c r="L16712">
        <f t="shared" si="1566"/>
        <v>4.0959783000000005</v>
      </c>
      <c r="M16712">
        <f t="shared" si="1569"/>
        <v>16759.3776641</v>
      </c>
      <c r="N16712">
        <f t="shared" si="1570"/>
        <v>4.6555555555555559</v>
      </c>
      <c r="O16712" s="3">
        <f t="shared" si="1571"/>
        <v>-2.3471978369826729</v>
      </c>
    </row>
    <row r="16713" spans="1:15" x14ac:dyDescent="0.25">
      <c r="A16713" s="2" t="s">
        <v>16714</v>
      </c>
      <c r="H16713" s="1">
        <v>1676038202154</v>
      </c>
      <c r="I16713" s="1">
        <v>40959783</v>
      </c>
      <c r="J16713">
        <f t="shared" si="1567"/>
        <v>40.959783000000002</v>
      </c>
      <c r="K16713">
        <f t="shared" si="1568"/>
        <v>4.0959783000000005</v>
      </c>
      <c r="L16713">
        <f t="shared" si="1566"/>
        <v>4.0959783000000005</v>
      </c>
      <c r="M16713">
        <f t="shared" si="1569"/>
        <v>167603.82021539999</v>
      </c>
      <c r="N16713">
        <f t="shared" si="1570"/>
        <v>46.556666666666665</v>
      </c>
      <c r="O16713" s="3">
        <f t="shared" si="1571"/>
        <v>-2.3471978369826729</v>
      </c>
    </row>
    <row r="16714" spans="1:15" x14ac:dyDescent="0.25">
      <c r="A16714" s="2" t="s">
        <v>16715</v>
      </c>
      <c r="H16714" s="1">
        <v>167613847789</v>
      </c>
      <c r="I16714" s="1">
        <v>40959741</v>
      </c>
      <c r="J16714">
        <f t="shared" si="1567"/>
        <v>40.959741000000001</v>
      </c>
      <c r="K16714">
        <f t="shared" si="1568"/>
        <v>4.0959741000000003</v>
      </c>
      <c r="L16714">
        <f t="shared" si="1566"/>
        <v>4.0959741000000003</v>
      </c>
      <c r="M16714">
        <f t="shared" si="1569"/>
        <v>16761.384778899999</v>
      </c>
      <c r="N16714">
        <f t="shared" si="1570"/>
        <v>4.6561111111111115</v>
      </c>
      <c r="O16714" s="3">
        <f t="shared" si="1571"/>
        <v>1.8528021632491232</v>
      </c>
    </row>
    <row r="16715" spans="1:15" x14ac:dyDescent="0.25">
      <c r="A16715" s="2" t="s">
        <v>16716</v>
      </c>
      <c r="H16715" s="1">
        <v>1676238783627</v>
      </c>
      <c r="I16715" s="1">
        <v>40959773</v>
      </c>
      <c r="J16715">
        <f t="shared" si="1567"/>
        <v>40.959772999999998</v>
      </c>
      <c r="K16715">
        <f t="shared" si="1568"/>
        <v>4.0959772999999995</v>
      </c>
      <c r="L16715">
        <f t="shared" si="1566"/>
        <v>4.0959772999999995</v>
      </c>
      <c r="M16715">
        <f t="shared" si="1569"/>
        <v>167623.87836269999</v>
      </c>
      <c r="N16715">
        <f t="shared" si="1570"/>
        <v>46.562222222222225</v>
      </c>
      <c r="O16715" s="3">
        <f t="shared" si="1571"/>
        <v>-1.3471978359547165</v>
      </c>
    </row>
    <row r="16716" spans="1:15" x14ac:dyDescent="0.25">
      <c r="A16716" s="2" t="s">
        <v>16717</v>
      </c>
      <c r="H16716" s="1">
        <v>167633918937</v>
      </c>
      <c r="I16716" s="1">
        <v>40959741</v>
      </c>
      <c r="J16716">
        <f t="shared" si="1567"/>
        <v>40.959741000000001</v>
      </c>
      <c r="K16716">
        <f t="shared" si="1568"/>
        <v>4.0959741000000003</v>
      </c>
      <c r="L16716">
        <f t="shared" si="1566"/>
        <v>4.0959741000000003</v>
      </c>
      <c r="M16716">
        <f t="shared" si="1569"/>
        <v>16763.391893700002</v>
      </c>
      <c r="N16716">
        <f t="shared" si="1570"/>
        <v>4.6566666666666663</v>
      </c>
      <c r="O16716" s="3">
        <f t="shared" si="1571"/>
        <v>1.8528021632491232</v>
      </c>
    </row>
    <row r="16717" spans="1:15" x14ac:dyDescent="0.25">
      <c r="A16717" s="2" t="s">
        <v>16718</v>
      </c>
      <c r="H16717" s="1">
        <v>1676439475106</v>
      </c>
      <c r="I16717" s="1">
        <v>4095973</v>
      </c>
      <c r="J16717">
        <f t="shared" si="1567"/>
        <v>4.0959729999999999</v>
      </c>
      <c r="K16717">
        <f t="shared" si="1568"/>
        <v>4.0959729999999999</v>
      </c>
      <c r="L16717">
        <f t="shared" si="1566"/>
        <v>4.0959729999999999</v>
      </c>
      <c r="M16717">
        <f t="shared" si="1569"/>
        <v>167643.9475106</v>
      </c>
      <c r="N16717">
        <f t="shared" si="1570"/>
        <v>46.567777777777778</v>
      </c>
      <c r="O16717" s="3">
        <f t="shared" si="1571"/>
        <v>2.9528021636693325</v>
      </c>
    </row>
    <row r="16718" spans="1:15" x14ac:dyDescent="0.25">
      <c r="A16718" s="2" t="s">
        <v>16719</v>
      </c>
      <c r="H16718" s="1">
        <v>1676539780843</v>
      </c>
      <c r="I16718" s="1">
        <v>4095973</v>
      </c>
      <c r="J16718">
        <f t="shared" si="1567"/>
        <v>4.0959729999999999</v>
      </c>
      <c r="K16718">
        <f t="shared" si="1568"/>
        <v>4.0959729999999999</v>
      </c>
      <c r="L16718">
        <f t="shared" si="1566"/>
        <v>4.0959729999999999</v>
      </c>
      <c r="M16718">
        <f t="shared" si="1569"/>
        <v>167653.9780843</v>
      </c>
      <c r="N16718">
        <f t="shared" si="1570"/>
        <v>46.570555555555558</v>
      </c>
      <c r="O16718" s="3">
        <f t="shared" si="1571"/>
        <v>2.9528021636693325</v>
      </c>
    </row>
    <row r="16719" spans="1:15" x14ac:dyDescent="0.25">
      <c r="A16719" s="2" t="s">
        <v>16720</v>
      </c>
      <c r="H16719" s="1">
        <v>1676640186586</v>
      </c>
      <c r="I16719" s="1">
        <v>40959773</v>
      </c>
      <c r="J16719">
        <f t="shared" si="1567"/>
        <v>40.959772999999998</v>
      </c>
      <c r="K16719">
        <f t="shared" si="1568"/>
        <v>4.0959772999999995</v>
      </c>
      <c r="L16719">
        <f t="shared" si="1566"/>
        <v>4.0959772999999995</v>
      </c>
      <c r="M16719">
        <f t="shared" si="1569"/>
        <v>167664.01865859999</v>
      </c>
      <c r="N16719">
        <f t="shared" si="1570"/>
        <v>46.573611111111113</v>
      </c>
      <c r="O16719" s="3">
        <f t="shared" si="1571"/>
        <v>-1.3471978359547165</v>
      </c>
    </row>
    <row r="16720" spans="1:15" x14ac:dyDescent="0.25">
      <c r="A16720" s="2" t="s">
        <v>16721</v>
      </c>
      <c r="H16720" s="1">
        <v>1676740502324</v>
      </c>
      <c r="I16720" s="1">
        <v>40959762</v>
      </c>
      <c r="J16720">
        <f t="shared" si="1567"/>
        <v>40.959761999999998</v>
      </c>
      <c r="K16720">
        <f t="shared" si="1568"/>
        <v>4.0959762</v>
      </c>
      <c r="L16720">
        <f t="shared" si="1566"/>
        <v>4.0959762</v>
      </c>
      <c r="M16720">
        <f t="shared" si="1569"/>
        <v>167674.05023240001</v>
      </c>
      <c r="N16720">
        <f t="shared" si="1570"/>
        <v>46.576388888888886</v>
      </c>
      <c r="O16720" s="3">
        <f t="shared" si="1571"/>
        <v>-0.24719783642268567</v>
      </c>
    </row>
    <row r="16721" spans="1:15" x14ac:dyDescent="0.25">
      <c r="A16721" s="2" t="s">
        <v>16722</v>
      </c>
      <c r="H16721" s="1">
        <v>1676840808061</v>
      </c>
      <c r="I16721" s="1">
        <v>40959773</v>
      </c>
      <c r="J16721">
        <f t="shared" si="1567"/>
        <v>40.959772999999998</v>
      </c>
      <c r="K16721">
        <f t="shared" si="1568"/>
        <v>4.0959772999999995</v>
      </c>
      <c r="L16721">
        <f t="shared" si="1566"/>
        <v>4.0959772999999995</v>
      </c>
      <c r="M16721">
        <f t="shared" si="1569"/>
        <v>167684.08080610001</v>
      </c>
      <c r="N16721">
        <f t="shared" si="1570"/>
        <v>46.579166666666666</v>
      </c>
      <c r="O16721" s="3">
        <f t="shared" si="1571"/>
        <v>-1.3471978359547165</v>
      </c>
    </row>
    <row r="16722" spans="1:15" x14ac:dyDescent="0.25">
      <c r="A16722" s="2" t="s">
        <v>16723</v>
      </c>
      <c r="H16722" s="1">
        <v>1676941193802</v>
      </c>
      <c r="I16722" s="1">
        <v>40959762</v>
      </c>
      <c r="J16722">
        <f t="shared" si="1567"/>
        <v>40.959761999999998</v>
      </c>
      <c r="K16722">
        <f t="shared" si="1568"/>
        <v>4.0959762</v>
      </c>
      <c r="L16722">
        <f t="shared" si="1566"/>
        <v>4.0959762</v>
      </c>
      <c r="M16722">
        <f t="shared" si="1569"/>
        <v>167694.11938019999</v>
      </c>
      <c r="N16722">
        <f t="shared" si="1570"/>
        <v>46.581944444444446</v>
      </c>
      <c r="O16722" s="3">
        <f t="shared" si="1571"/>
        <v>-0.24719783642268567</v>
      </c>
    </row>
    <row r="16723" spans="1:15" x14ac:dyDescent="0.25">
      <c r="A16723" s="2" t="s">
        <v>16724</v>
      </c>
      <c r="H16723" s="1">
        <v>1677041519541</v>
      </c>
      <c r="I16723" s="1">
        <v>40959741</v>
      </c>
      <c r="J16723">
        <f t="shared" si="1567"/>
        <v>40.959741000000001</v>
      </c>
      <c r="K16723">
        <f t="shared" si="1568"/>
        <v>4.0959741000000003</v>
      </c>
      <c r="L16723">
        <f t="shared" si="1566"/>
        <v>4.0959741000000003</v>
      </c>
      <c r="M16723">
        <f t="shared" si="1569"/>
        <v>167704.1519541</v>
      </c>
      <c r="N16723">
        <f t="shared" si="1570"/>
        <v>46.584722222222226</v>
      </c>
      <c r="O16723" s="3">
        <f t="shared" si="1571"/>
        <v>1.8528021632491232</v>
      </c>
    </row>
    <row r="16724" spans="1:15" x14ac:dyDescent="0.25">
      <c r="A16724" s="2" t="s">
        <v>16725</v>
      </c>
      <c r="H16724" s="1">
        <v>1677141825278</v>
      </c>
      <c r="I16724" s="1">
        <v>40959773</v>
      </c>
      <c r="J16724">
        <f t="shared" si="1567"/>
        <v>40.959772999999998</v>
      </c>
      <c r="K16724">
        <f t="shared" si="1568"/>
        <v>4.0959772999999995</v>
      </c>
      <c r="L16724">
        <f t="shared" si="1566"/>
        <v>4.0959772999999995</v>
      </c>
      <c r="M16724">
        <f t="shared" si="1569"/>
        <v>167714.1825278</v>
      </c>
      <c r="N16724">
        <f t="shared" si="1570"/>
        <v>46.587499999999999</v>
      </c>
      <c r="O16724" s="3">
        <f t="shared" si="1571"/>
        <v>-1.3471978359547165</v>
      </c>
    </row>
    <row r="16725" spans="1:15" x14ac:dyDescent="0.25">
      <c r="A16725" s="2" t="s">
        <v>16726</v>
      </c>
      <c r="H16725" s="1">
        <v>1677242241021</v>
      </c>
      <c r="I16725" s="1">
        <v>40959751</v>
      </c>
      <c r="J16725">
        <f t="shared" si="1567"/>
        <v>40.959750999999997</v>
      </c>
      <c r="K16725">
        <f t="shared" si="1568"/>
        <v>4.0959750999999995</v>
      </c>
      <c r="L16725">
        <f t="shared" si="1566"/>
        <v>4.0959750999999995</v>
      </c>
      <c r="M16725">
        <f t="shared" si="1569"/>
        <v>167724.22410210001</v>
      </c>
      <c r="N16725">
        <f t="shared" si="1570"/>
        <v>46.590277777777779</v>
      </c>
      <c r="O16725" s="3">
        <f t="shared" si="1571"/>
        <v>0.85280216399752362</v>
      </c>
    </row>
    <row r="16726" spans="1:15" x14ac:dyDescent="0.25">
      <c r="A16726" s="2" t="s">
        <v>16727</v>
      </c>
      <c r="H16726" s="1">
        <v>1677342606762</v>
      </c>
      <c r="I16726" s="1">
        <v>4095972</v>
      </c>
      <c r="J16726">
        <f t="shared" si="1567"/>
        <v>4.0959719999999997</v>
      </c>
      <c r="K16726">
        <f t="shared" si="1568"/>
        <v>4.0959719999999997</v>
      </c>
      <c r="L16726">
        <f t="shared" si="1566"/>
        <v>4.0959719999999997</v>
      </c>
      <c r="M16726">
        <f t="shared" si="1569"/>
        <v>167734.26067620001</v>
      </c>
      <c r="N16726">
        <f t="shared" si="1570"/>
        <v>46.593055555555559</v>
      </c>
      <c r="O16726" s="3">
        <f t="shared" si="1571"/>
        <v>3.9528021638091104</v>
      </c>
    </row>
    <row r="16727" spans="1:15" x14ac:dyDescent="0.25">
      <c r="A16727" s="2" t="s">
        <v>16728</v>
      </c>
      <c r="H16727" s="1">
        <v>1677442912499</v>
      </c>
      <c r="I16727" s="1">
        <v>40959773</v>
      </c>
      <c r="J16727">
        <f t="shared" si="1567"/>
        <v>40.959772999999998</v>
      </c>
      <c r="K16727">
        <f t="shared" si="1568"/>
        <v>4.0959772999999995</v>
      </c>
      <c r="L16727">
        <f t="shared" si="1566"/>
        <v>4.0959772999999995</v>
      </c>
      <c r="M16727">
        <f t="shared" si="1569"/>
        <v>167744.29124990001</v>
      </c>
      <c r="N16727">
        <f t="shared" si="1570"/>
        <v>46.595833333333331</v>
      </c>
      <c r="O16727" s="3">
        <f t="shared" si="1571"/>
        <v>-1.3471978359547165</v>
      </c>
    </row>
    <row r="16728" spans="1:15" x14ac:dyDescent="0.25">
      <c r="A16728" s="2" t="s">
        <v>16729</v>
      </c>
      <c r="H16728" s="1">
        <v>1677543268239</v>
      </c>
      <c r="I16728" s="1">
        <v>40959783</v>
      </c>
      <c r="J16728">
        <f t="shared" si="1567"/>
        <v>40.959783000000002</v>
      </c>
      <c r="K16728">
        <f t="shared" si="1568"/>
        <v>4.0959783000000005</v>
      </c>
      <c r="L16728">
        <f t="shared" si="1566"/>
        <v>4.0959783000000005</v>
      </c>
      <c r="M16728">
        <f t="shared" si="1569"/>
        <v>167754.32682389999</v>
      </c>
      <c r="N16728">
        <f t="shared" si="1570"/>
        <v>46.598611111111111</v>
      </c>
      <c r="O16728" s="3">
        <f t="shared" si="1571"/>
        <v>-2.3471978369826729</v>
      </c>
    </row>
    <row r="16729" spans="1:15" x14ac:dyDescent="0.25">
      <c r="A16729" s="2" t="s">
        <v>16730</v>
      </c>
      <c r="H16729" s="1">
        <v>1677643603978</v>
      </c>
      <c r="I16729" s="1">
        <v>40959741</v>
      </c>
      <c r="J16729">
        <f t="shared" si="1567"/>
        <v>40.959741000000001</v>
      </c>
      <c r="K16729">
        <f t="shared" si="1568"/>
        <v>4.0959741000000003</v>
      </c>
      <c r="L16729">
        <f t="shared" si="1566"/>
        <v>4.0959741000000003</v>
      </c>
      <c r="M16729">
        <f t="shared" si="1569"/>
        <v>167764.36039779999</v>
      </c>
      <c r="N16729">
        <f t="shared" si="1570"/>
        <v>46.601388888888891</v>
      </c>
      <c r="O16729" s="3">
        <f t="shared" si="1571"/>
        <v>1.8528021632491232</v>
      </c>
    </row>
    <row r="16730" spans="1:15" x14ac:dyDescent="0.25">
      <c r="A16730" s="2" t="s">
        <v>16731</v>
      </c>
      <c r="H16730" s="1">
        <v>1677743929716</v>
      </c>
      <c r="I16730" s="1">
        <v>40959751</v>
      </c>
      <c r="J16730">
        <f t="shared" si="1567"/>
        <v>40.959750999999997</v>
      </c>
      <c r="K16730">
        <f t="shared" si="1568"/>
        <v>4.0959750999999995</v>
      </c>
      <c r="L16730">
        <f t="shared" si="1566"/>
        <v>4.0959750999999995</v>
      </c>
      <c r="M16730">
        <f t="shared" si="1569"/>
        <v>167774.3929716</v>
      </c>
      <c r="N16730">
        <f t="shared" si="1570"/>
        <v>46.604166666666664</v>
      </c>
      <c r="O16730" s="3">
        <f t="shared" si="1571"/>
        <v>0.85280216399752362</v>
      </c>
    </row>
    <row r="16731" spans="1:15" x14ac:dyDescent="0.25">
      <c r="A16731" s="2" t="s">
        <v>16732</v>
      </c>
      <c r="H16731" s="1">
        <v>167784434546</v>
      </c>
      <c r="I16731" s="1">
        <v>40959762</v>
      </c>
      <c r="J16731">
        <f t="shared" si="1567"/>
        <v>40.959761999999998</v>
      </c>
      <c r="K16731">
        <f t="shared" si="1568"/>
        <v>4.0959762</v>
      </c>
      <c r="L16731">
        <f t="shared" si="1566"/>
        <v>4.0959762</v>
      </c>
      <c r="M16731">
        <f t="shared" si="1569"/>
        <v>16778.443454600001</v>
      </c>
      <c r="N16731">
        <f t="shared" si="1570"/>
        <v>4.6608333333333336</v>
      </c>
      <c r="O16731" s="3">
        <f t="shared" si="1571"/>
        <v>-0.24719783642268567</v>
      </c>
    </row>
    <row r="16732" spans="1:15" x14ac:dyDescent="0.25">
      <c r="A16732" s="2" t="s">
        <v>16733</v>
      </c>
      <c r="H16732" s="1">
        <v>1677944611195</v>
      </c>
      <c r="I16732" s="1">
        <v>40959751</v>
      </c>
      <c r="J16732">
        <f t="shared" si="1567"/>
        <v>40.959750999999997</v>
      </c>
      <c r="K16732">
        <f t="shared" si="1568"/>
        <v>4.0959750999999995</v>
      </c>
      <c r="L16732">
        <f t="shared" si="1566"/>
        <v>4.0959750999999995</v>
      </c>
      <c r="M16732">
        <f t="shared" si="1569"/>
        <v>167794.46111949999</v>
      </c>
      <c r="N16732">
        <f t="shared" si="1570"/>
        <v>46.609722222222224</v>
      </c>
      <c r="O16732" s="3">
        <f t="shared" si="1571"/>
        <v>0.85280216399752362</v>
      </c>
    </row>
    <row r="16733" spans="1:15" x14ac:dyDescent="0.25">
      <c r="A16733" s="2" t="s">
        <v>16734</v>
      </c>
      <c r="H16733" s="1">
        <v>1678044916932</v>
      </c>
      <c r="I16733" s="1">
        <v>40959751</v>
      </c>
      <c r="J16733">
        <f t="shared" si="1567"/>
        <v>40.959750999999997</v>
      </c>
      <c r="K16733">
        <f t="shared" si="1568"/>
        <v>4.0959750999999995</v>
      </c>
      <c r="L16733">
        <f t="shared" si="1566"/>
        <v>4.0959750999999995</v>
      </c>
      <c r="M16733">
        <f t="shared" si="1569"/>
        <v>167804.49169319999</v>
      </c>
      <c r="N16733">
        <f t="shared" si="1570"/>
        <v>46.612499999999997</v>
      </c>
      <c r="O16733" s="3">
        <f t="shared" si="1571"/>
        <v>0.85280216399752362</v>
      </c>
    </row>
    <row r="16734" spans="1:15" x14ac:dyDescent="0.25">
      <c r="A16734" s="2" t="s">
        <v>16735</v>
      </c>
      <c r="H16734" s="1">
        <v>1678145322675</v>
      </c>
      <c r="I16734" s="1">
        <v>4095973</v>
      </c>
      <c r="J16734">
        <f t="shared" si="1567"/>
        <v>4.0959729999999999</v>
      </c>
      <c r="K16734">
        <f t="shared" si="1568"/>
        <v>4.0959729999999999</v>
      </c>
      <c r="L16734">
        <f t="shared" si="1566"/>
        <v>4.0959729999999999</v>
      </c>
      <c r="M16734">
        <f t="shared" si="1569"/>
        <v>167814.53226750001</v>
      </c>
      <c r="N16734">
        <f t="shared" si="1570"/>
        <v>46.615277777777777</v>
      </c>
      <c r="O16734" s="3">
        <f t="shared" si="1571"/>
        <v>2.9528021636693325</v>
      </c>
    </row>
    <row r="16735" spans="1:15" x14ac:dyDescent="0.25">
      <c r="A16735" s="2" t="s">
        <v>16736</v>
      </c>
      <c r="H16735" s="1">
        <v>1678245628412</v>
      </c>
      <c r="I16735" s="1">
        <v>40959741</v>
      </c>
      <c r="J16735">
        <f t="shared" si="1567"/>
        <v>40.959741000000001</v>
      </c>
      <c r="K16735">
        <f t="shared" si="1568"/>
        <v>4.0959741000000003</v>
      </c>
      <c r="L16735">
        <f t="shared" si="1566"/>
        <v>4.0959741000000003</v>
      </c>
      <c r="M16735">
        <f t="shared" si="1569"/>
        <v>167824.56284120001</v>
      </c>
      <c r="N16735">
        <f t="shared" si="1570"/>
        <v>46.618055555555557</v>
      </c>
      <c r="O16735" s="3">
        <f t="shared" si="1571"/>
        <v>1.8528021632491232</v>
      </c>
    </row>
    <row r="16736" spans="1:15" x14ac:dyDescent="0.25">
      <c r="A16736" s="2" t="s">
        <v>16737</v>
      </c>
      <c r="H16736" s="1">
        <v>1678345934149</v>
      </c>
      <c r="I16736" s="1">
        <v>40959741</v>
      </c>
      <c r="J16736">
        <f t="shared" si="1567"/>
        <v>40.959741000000001</v>
      </c>
      <c r="K16736">
        <f t="shared" si="1568"/>
        <v>4.0959741000000003</v>
      </c>
      <c r="L16736">
        <f t="shared" si="1566"/>
        <v>4.0959741000000003</v>
      </c>
      <c r="M16736">
        <f t="shared" si="1569"/>
        <v>167834.59341490001</v>
      </c>
      <c r="N16736">
        <f t="shared" si="1570"/>
        <v>46.62083333333333</v>
      </c>
      <c r="O16736" s="3">
        <f t="shared" si="1571"/>
        <v>1.8528021632491232</v>
      </c>
    </row>
    <row r="16737" spans="1:15" x14ac:dyDescent="0.25">
      <c r="A16737" s="2" t="s">
        <v>16738</v>
      </c>
      <c r="H16737" s="1">
        <v>1678446339892</v>
      </c>
      <c r="I16737" s="1">
        <v>40959762</v>
      </c>
      <c r="J16737">
        <f t="shared" si="1567"/>
        <v>40.959761999999998</v>
      </c>
      <c r="K16737">
        <f t="shared" si="1568"/>
        <v>4.0959762</v>
      </c>
      <c r="L16737">
        <f t="shared" si="1566"/>
        <v>4.0959762</v>
      </c>
      <c r="M16737">
        <f t="shared" si="1569"/>
        <v>167844.6339892</v>
      </c>
      <c r="N16737">
        <f t="shared" si="1570"/>
        <v>46.62361111111111</v>
      </c>
      <c r="O16737" s="3">
        <f t="shared" si="1571"/>
        <v>-0.24719783642268567</v>
      </c>
    </row>
    <row r="16738" spans="1:15" x14ac:dyDescent="0.25">
      <c r="A16738" s="2" t="s">
        <v>16739</v>
      </c>
      <c r="H16738" s="1">
        <v>1678546675631</v>
      </c>
      <c r="I16738" s="1">
        <v>40959751</v>
      </c>
      <c r="J16738">
        <f t="shared" si="1567"/>
        <v>40.959750999999997</v>
      </c>
      <c r="K16738">
        <f t="shared" si="1568"/>
        <v>4.0959750999999995</v>
      </c>
      <c r="L16738">
        <f t="shared" si="1566"/>
        <v>4.0959750999999995</v>
      </c>
      <c r="M16738">
        <f t="shared" si="1569"/>
        <v>167854.6675631</v>
      </c>
      <c r="N16738">
        <f t="shared" si="1570"/>
        <v>46.62638888888889</v>
      </c>
      <c r="O16738" s="3">
        <f t="shared" si="1571"/>
        <v>0.85280216399752362</v>
      </c>
    </row>
    <row r="16739" spans="1:15" x14ac:dyDescent="0.25">
      <c r="A16739" s="2" t="s">
        <v>16740</v>
      </c>
      <c r="H16739" s="1">
        <v>1678647001369</v>
      </c>
      <c r="I16739" s="1">
        <v>40959762</v>
      </c>
      <c r="J16739">
        <f t="shared" si="1567"/>
        <v>40.959761999999998</v>
      </c>
      <c r="K16739">
        <f t="shared" si="1568"/>
        <v>4.0959762</v>
      </c>
      <c r="L16739">
        <f t="shared" si="1566"/>
        <v>4.0959762</v>
      </c>
      <c r="M16739">
        <f t="shared" si="1569"/>
        <v>167864.70013690001</v>
      </c>
      <c r="N16739">
        <f t="shared" si="1570"/>
        <v>46.62916666666667</v>
      </c>
      <c r="O16739" s="3">
        <f t="shared" si="1571"/>
        <v>-0.24719783642268567</v>
      </c>
    </row>
    <row r="16740" spans="1:15" x14ac:dyDescent="0.25">
      <c r="A16740" s="2" t="s">
        <v>16741</v>
      </c>
      <c r="H16740" s="1">
        <v>1678747327107</v>
      </c>
      <c r="I16740" s="1">
        <v>40959741</v>
      </c>
      <c r="J16740">
        <f t="shared" si="1567"/>
        <v>40.959741000000001</v>
      </c>
      <c r="K16740">
        <f t="shared" si="1568"/>
        <v>4.0959741000000003</v>
      </c>
      <c r="L16740">
        <f t="shared" si="1566"/>
        <v>4.0959741000000003</v>
      </c>
      <c r="M16740">
        <f t="shared" si="1569"/>
        <v>167874.73271069999</v>
      </c>
      <c r="N16740">
        <f t="shared" si="1570"/>
        <v>46.631944444444443</v>
      </c>
      <c r="O16740" s="3">
        <f t="shared" si="1571"/>
        <v>1.8528021632491232</v>
      </c>
    </row>
    <row r="16741" spans="1:15" x14ac:dyDescent="0.25">
      <c r="A16741" s="2" t="s">
        <v>16742</v>
      </c>
      <c r="H16741" s="1">
        <v>1678847682847</v>
      </c>
      <c r="I16741" s="1">
        <v>40959751</v>
      </c>
      <c r="J16741">
        <f t="shared" si="1567"/>
        <v>40.959750999999997</v>
      </c>
      <c r="K16741">
        <f t="shared" si="1568"/>
        <v>4.0959750999999995</v>
      </c>
      <c r="L16741">
        <f t="shared" si="1566"/>
        <v>4.0959750999999995</v>
      </c>
      <c r="M16741">
        <f t="shared" si="1569"/>
        <v>167884.7682847</v>
      </c>
      <c r="N16741">
        <f t="shared" si="1570"/>
        <v>46.634722222222223</v>
      </c>
      <c r="O16741" s="3">
        <f t="shared" si="1571"/>
        <v>0.85280216399752362</v>
      </c>
    </row>
    <row r="16742" spans="1:15" x14ac:dyDescent="0.25">
      <c r="A16742" s="2" t="s">
        <v>16743</v>
      </c>
      <c r="H16742" s="1">
        <v>1678948018586</v>
      </c>
      <c r="I16742" s="1">
        <v>40959741</v>
      </c>
      <c r="J16742">
        <f t="shared" si="1567"/>
        <v>40.959741000000001</v>
      </c>
      <c r="K16742">
        <f t="shared" si="1568"/>
        <v>4.0959741000000003</v>
      </c>
      <c r="L16742">
        <f t="shared" si="1566"/>
        <v>4.0959741000000003</v>
      </c>
      <c r="M16742">
        <f t="shared" si="1569"/>
        <v>167894.8018586</v>
      </c>
      <c r="N16742">
        <f t="shared" si="1570"/>
        <v>46.637500000000003</v>
      </c>
      <c r="O16742" s="3">
        <f t="shared" si="1571"/>
        <v>1.8528021632491232</v>
      </c>
    </row>
    <row r="16743" spans="1:15" x14ac:dyDescent="0.25">
      <c r="A16743" s="2" t="s">
        <v>16744</v>
      </c>
      <c r="H16743" s="1">
        <v>1679048394327</v>
      </c>
      <c r="I16743" s="1">
        <v>40959762</v>
      </c>
      <c r="J16743">
        <f t="shared" si="1567"/>
        <v>40.959761999999998</v>
      </c>
      <c r="K16743">
        <f t="shared" si="1568"/>
        <v>4.0959762</v>
      </c>
      <c r="L16743">
        <f t="shared" si="1566"/>
        <v>4.0959762</v>
      </c>
      <c r="M16743">
        <f t="shared" si="1569"/>
        <v>167904.83943270001</v>
      </c>
      <c r="N16743">
        <f t="shared" si="1570"/>
        <v>46.640277777777776</v>
      </c>
      <c r="O16743" s="3">
        <f t="shared" si="1571"/>
        <v>-0.24719783642268567</v>
      </c>
    </row>
    <row r="16744" spans="1:15" x14ac:dyDescent="0.25">
      <c r="A16744" s="2" t="s">
        <v>16745</v>
      </c>
      <c r="H16744" s="1">
        <v>1679148730066</v>
      </c>
      <c r="I16744" s="1">
        <v>40959773</v>
      </c>
      <c r="J16744">
        <f t="shared" si="1567"/>
        <v>40.959772999999998</v>
      </c>
      <c r="K16744">
        <f t="shared" si="1568"/>
        <v>4.0959772999999995</v>
      </c>
      <c r="L16744">
        <f t="shared" si="1566"/>
        <v>4.0959772999999995</v>
      </c>
      <c r="M16744">
        <f t="shared" si="1569"/>
        <v>167914.87300660001</v>
      </c>
      <c r="N16744">
        <f t="shared" si="1570"/>
        <v>46.643055555555556</v>
      </c>
      <c r="O16744" s="3">
        <f t="shared" si="1571"/>
        <v>-1.3471978359547165</v>
      </c>
    </row>
    <row r="16745" spans="1:15" x14ac:dyDescent="0.25">
      <c r="A16745" s="2" t="s">
        <v>16746</v>
      </c>
      <c r="H16745" s="1">
        <v>1679249035804</v>
      </c>
      <c r="I16745" s="1">
        <v>40959783</v>
      </c>
      <c r="J16745">
        <f t="shared" si="1567"/>
        <v>40.959783000000002</v>
      </c>
      <c r="K16745">
        <f t="shared" si="1568"/>
        <v>4.0959783000000005</v>
      </c>
      <c r="L16745">
        <f t="shared" si="1566"/>
        <v>4.0959783000000005</v>
      </c>
      <c r="M16745">
        <f t="shared" si="1569"/>
        <v>167924.90358039999</v>
      </c>
      <c r="N16745">
        <f t="shared" si="1570"/>
        <v>46.645833333333336</v>
      </c>
      <c r="O16745" s="3">
        <f t="shared" si="1571"/>
        <v>-2.3471978369826729</v>
      </c>
    </row>
    <row r="16746" spans="1:15" x14ac:dyDescent="0.25">
      <c r="A16746" s="2" t="s">
        <v>16747</v>
      </c>
      <c r="H16746" s="1">
        <v>1679349391544</v>
      </c>
      <c r="I16746" s="1">
        <v>40959741</v>
      </c>
      <c r="J16746">
        <f t="shared" si="1567"/>
        <v>40.959741000000001</v>
      </c>
      <c r="K16746">
        <f t="shared" si="1568"/>
        <v>4.0959741000000003</v>
      </c>
      <c r="L16746">
        <f t="shared" si="1566"/>
        <v>4.0959741000000003</v>
      </c>
      <c r="M16746">
        <f t="shared" si="1569"/>
        <v>167934.9391544</v>
      </c>
      <c r="N16746">
        <f t="shared" si="1570"/>
        <v>46.648611111111109</v>
      </c>
      <c r="O16746" s="3">
        <f t="shared" si="1571"/>
        <v>1.8528021632491232</v>
      </c>
    </row>
    <row r="16747" spans="1:15" x14ac:dyDescent="0.25">
      <c r="A16747" s="2" t="s">
        <v>16748</v>
      </c>
      <c r="H16747" s="1">
        <v>167944967728</v>
      </c>
      <c r="I16747" s="1">
        <v>40959762</v>
      </c>
      <c r="J16747">
        <f t="shared" si="1567"/>
        <v>40.959761999999998</v>
      </c>
      <c r="K16747">
        <f t="shared" si="1568"/>
        <v>4.0959762</v>
      </c>
      <c r="L16747">
        <f t="shared" si="1566"/>
        <v>4.0959762</v>
      </c>
      <c r="M16747">
        <f t="shared" si="1569"/>
        <v>16794.496772800001</v>
      </c>
      <c r="N16747">
        <f t="shared" si="1570"/>
        <v>4.6652777777777779</v>
      </c>
      <c r="O16747" s="3">
        <f t="shared" si="1571"/>
        <v>-0.24719783642268567</v>
      </c>
    </row>
    <row r="16748" spans="1:15" x14ac:dyDescent="0.25">
      <c r="A16748" s="2" t="s">
        <v>16749</v>
      </c>
      <c r="H16748" s="1">
        <v>1679549983017</v>
      </c>
      <c r="I16748" s="1">
        <v>40959751</v>
      </c>
      <c r="J16748">
        <f t="shared" si="1567"/>
        <v>40.959750999999997</v>
      </c>
      <c r="K16748">
        <f t="shared" si="1568"/>
        <v>4.0959750999999995</v>
      </c>
      <c r="L16748">
        <f t="shared" si="1566"/>
        <v>4.0959750999999995</v>
      </c>
      <c r="M16748">
        <f t="shared" si="1569"/>
        <v>167954.99830169999</v>
      </c>
      <c r="N16748">
        <f t="shared" si="1570"/>
        <v>46.654166666666669</v>
      </c>
      <c r="O16748" s="3">
        <f t="shared" si="1571"/>
        <v>0.85280216399752362</v>
      </c>
    </row>
    <row r="16749" spans="1:15" x14ac:dyDescent="0.25">
      <c r="A16749" s="2" t="s">
        <v>16750</v>
      </c>
      <c r="H16749" s="1">
        <v>1679650368758</v>
      </c>
      <c r="I16749" s="1">
        <v>40959794</v>
      </c>
      <c r="J16749">
        <f t="shared" si="1567"/>
        <v>40.959794000000002</v>
      </c>
      <c r="K16749">
        <f t="shared" si="1568"/>
        <v>4.0959794</v>
      </c>
      <c r="L16749">
        <f t="shared" si="1566"/>
        <v>4.0959794</v>
      </c>
      <c r="M16749">
        <f t="shared" si="1569"/>
        <v>167965.0368758</v>
      </c>
      <c r="N16749">
        <f t="shared" si="1570"/>
        <v>46.657222222222224</v>
      </c>
      <c r="O16749" s="3">
        <f t="shared" si="1571"/>
        <v>-3.4471978365147038</v>
      </c>
    </row>
    <row r="16750" spans="1:15" x14ac:dyDescent="0.25">
      <c r="A16750" s="2" t="s">
        <v>16751</v>
      </c>
      <c r="H16750" s="1">
        <v>1679750854506</v>
      </c>
      <c r="I16750" s="1">
        <v>40959773</v>
      </c>
      <c r="J16750">
        <f t="shared" si="1567"/>
        <v>40.959772999999998</v>
      </c>
      <c r="K16750">
        <f t="shared" si="1568"/>
        <v>4.0959772999999995</v>
      </c>
      <c r="L16750">
        <f t="shared" si="1566"/>
        <v>4.0959772999999995</v>
      </c>
      <c r="M16750">
        <f t="shared" si="1569"/>
        <v>167975.08545059999</v>
      </c>
      <c r="N16750">
        <f t="shared" si="1570"/>
        <v>46.66</v>
      </c>
      <c r="O16750" s="3">
        <f t="shared" si="1571"/>
        <v>-1.3471978359547165</v>
      </c>
    </row>
    <row r="16751" spans="1:15" x14ac:dyDescent="0.25">
      <c r="A16751" s="2" t="s">
        <v>16752</v>
      </c>
      <c r="H16751" s="1">
        <v>1679850920229</v>
      </c>
      <c r="I16751" s="1">
        <v>40959741</v>
      </c>
      <c r="J16751">
        <f t="shared" si="1567"/>
        <v>40.959741000000001</v>
      </c>
      <c r="K16751">
        <f t="shared" si="1568"/>
        <v>4.0959741000000003</v>
      </c>
      <c r="L16751">
        <f t="shared" si="1566"/>
        <v>4.0959741000000003</v>
      </c>
      <c r="M16751">
        <f t="shared" si="1569"/>
        <v>167985.0920229</v>
      </c>
      <c r="N16751">
        <f t="shared" si="1570"/>
        <v>46.662777777777777</v>
      </c>
      <c r="O16751" s="3">
        <f t="shared" si="1571"/>
        <v>1.8528021632491232</v>
      </c>
    </row>
    <row r="16752" spans="1:15" x14ac:dyDescent="0.25">
      <c r="A16752" s="2" t="s">
        <v>16753</v>
      </c>
      <c r="H16752" s="1">
        <v>1679951405977</v>
      </c>
      <c r="I16752" s="1">
        <v>40959783</v>
      </c>
      <c r="J16752">
        <f t="shared" si="1567"/>
        <v>40.959783000000002</v>
      </c>
      <c r="K16752">
        <f t="shared" si="1568"/>
        <v>4.0959783000000005</v>
      </c>
      <c r="L16752">
        <f t="shared" si="1566"/>
        <v>4.0959783000000005</v>
      </c>
      <c r="M16752">
        <f t="shared" si="1569"/>
        <v>167995.1405977</v>
      </c>
      <c r="N16752">
        <f t="shared" si="1570"/>
        <v>46.665555555555557</v>
      </c>
      <c r="O16752" s="3">
        <f t="shared" si="1571"/>
        <v>-2.3471978369826729</v>
      </c>
    </row>
    <row r="16753" spans="1:15" x14ac:dyDescent="0.25">
      <c r="A16753" s="2" t="s">
        <v>16754</v>
      </c>
      <c r="H16753" s="1">
        <v>1680051721715</v>
      </c>
      <c r="I16753" s="1">
        <v>40959773</v>
      </c>
      <c r="J16753">
        <f t="shared" si="1567"/>
        <v>40.959772999999998</v>
      </c>
      <c r="K16753">
        <f t="shared" si="1568"/>
        <v>4.0959772999999995</v>
      </c>
      <c r="L16753">
        <f t="shared" si="1566"/>
        <v>4.0959772999999995</v>
      </c>
      <c r="M16753">
        <f t="shared" si="1569"/>
        <v>168005.17217149999</v>
      </c>
      <c r="N16753">
        <f t="shared" si="1570"/>
        <v>46.668333333333337</v>
      </c>
      <c r="O16753" s="3">
        <f t="shared" si="1571"/>
        <v>-1.3471978359547165</v>
      </c>
    </row>
    <row r="16754" spans="1:15" x14ac:dyDescent="0.25">
      <c r="A16754" s="2" t="s">
        <v>16755</v>
      </c>
      <c r="H16754" s="1">
        <v>1680152027452</v>
      </c>
      <c r="I16754" s="1">
        <v>40959741</v>
      </c>
      <c r="J16754">
        <f t="shared" si="1567"/>
        <v>40.959741000000001</v>
      </c>
      <c r="K16754">
        <f t="shared" si="1568"/>
        <v>4.0959741000000003</v>
      </c>
      <c r="L16754">
        <f t="shared" si="1566"/>
        <v>4.0959741000000003</v>
      </c>
      <c r="M16754">
        <f t="shared" si="1569"/>
        <v>168015.20274519999</v>
      </c>
      <c r="N16754">
        <f t="shared" si="1570"/>
        <v>46.671111111111109</v>
      </c>
      <c r="O16754" s="3">
        <f t="shared" si="1571"/>
        <v>1.8528021632491232</v>
      </c>
    </row>
    <row r="16755" spans="1:15" x14ac:dyDescent="0.25">
      <c r="A16755" s="2" t="s">
        <v>16756</v>
      </c>
      <c r="H16755" s="1">
        <v>1680252443195</v>
      </c>
      <c r="I16755" s="1">
        <v>40959751</v>
      </c>
      <c r="J16755">
        <f t="shared" si="1567"/>
        <v>40.959750999999997</v>
      </c>
      <c r="K16755">
        <f t="shared" si="1568"/>
        <v>4.0959750999999995</v>
      </c>
      <c r="L16755">
        <f t="shared" si="1566"/>
        <v>4.0959750999999995</v>
      </c>
      <c r="M16755">
        <f t="shared" si="1569"/>
        <v>168025.24431949999</v>
      </c>
      <c r="N16755">
        <f t="shared" si="1570"/>
        <v>46.673888888888889</v>
      </c>
      <c r="O16755" s="3">
        <f t="shared" si="1571"/>
        <v>0.85280216399752362</v>
      </c>
    </row>
    <row r="16756" spans="1:15" x14ac:dyDescent="0.25">
      <c r="A16756" s="2" t="s">
        <v>16757</v>
      </c>
      <c r="H16756" s="1">
        <v>1680352778934</v>
      </c>
      <c r="I16756" s="1">
        <v>40959741</v>
      </c>
      <c r="J16756">
        <f t="shared" si="1567"/>
        <v>40.959741000000001</v>
      </c>
      <c r="K16756">
        <f t="shared" si="1568"/>
        <v>4.0959741000000003</v>
      </c>
      <c r="L16756">
        <f t="shared" si="1566"/>
        <v>4.0959741000000003</v>
      </c>
      <c r="M16756">
        <f t="shared" si="1569"/>
        <v>168035.27789339999</v>
      </c>
      <c r="N16756">
        <f t="shared" si="1570"/>
        <v>46.676666666666669</v>
      </c>
      <c r="O16756" s="3">
        <f t="shared" si="1571"/>
        <v>1.8528021632491232</v>
      </c>
    </row>
    <row r="16757" spans="1:15" x14ac:dyDescent="0.25">
      <c r="A16757" s="2" t="s">
        <v>16758</v>
      </c>
      <c r="H16757" s="1">
        <v>1680453084671</v>
      </c>
      <c r="I16757" s="1">
        <v>40959751</v>
      </c>
      <c r="J16757">
        <f t="shared" si="1567"/>
        <v>40.959750999999997</v>
      </c>
      <c r="K16757">
        <f t="shared" si="1568"/>
        <v>4.0959750999999995</v>
      </c>
      <c r="L16757">
        <f t="shared" si="1566"/>
        <v>4.0959750999999995</v>
      </c>
      <c r="M16757">
        <f t="shared" si="1569"/>
        <v>168045.3084671</v>
      </c>
      <c r="N16757">
        <f t="shared" si="1570"/>
        <v>46.679444444444442</v>
      </c>
      <c r="O16757" s="3">
        <f t="shared" si="1571"/>
        <v>0.85280216399752362</v>
      </c>
    </row>
    <row r="16758" spans="1:15" x14ac:dyDescent="0.25">
      <c r="A16758" s="2" t="s">
        <v>16759</v>
      </c>
      <c r="H16758" s="1">
        <v>168055342041</v>
      </c>
      <c r="I16758" s="1">
        <v>40959741</v>
      </c>
      <c r="J16758">
        <f t="shared" si="1567"/>
        <v>40.959741000000001</v>
      </c>
      <c r="K16758">
        <f t="shared" si="1568"/>
        <v>4.0959741000000003</v>
      </c>
      <c r="L16758">
        <f t="shared" si="1566"/>
        <v>4.0959741000000003</v>
      </c>
      <c r="M16758">
        <f t="shared" si="1569"/>
        <v>16805.5342041</v>
      </c>
      <c r="N16758">
        <f t="shared" si="1570"/>
        <v>4.668333333333333</v>
      </c>
      <c r="O16758" s="3">
        <f t="shared" si="1571"/>
        <v>1.8528021632491232</v>
      </c>
    </row>
    <row r="16759" spans="1:15" x14ac:dyDescent="0.25">
      <c r="A16759" s="2" t="s">
        <v>16760</v>
      </c>
      <c r="H16759" s="1">
        <v>1680653796151</v>
      </c>
      <c r="I16759" s="1">
        <v>40959751</v>
      </c>
      <c r="J16759">
        <f t="shared" si="1567"/>
        <v>40.959750999999997</v>
      </c>
      <c r="K16759">
        <f t="shared" si="1568"/>
        <v>4.0959750999999995</v>
      </c>
      <c r="L16759">
        <f t="shared" si="1566"/>
        <v>4.0959750999999995</v>
      </c>
      <c r="M16759">
        <f t="shared" si="1569"/>
        <v>168065.37961510001</v>
      </c>
      <c r="N16759">
        <f t="shared" si="1570"/>
        <v>46.685000000000002</v>
      </c>
      <c r="O16759" s="3">
        <f t="shared" si="1571"/>
        <v>0.85280216399752362</v>
      </c>
    </row>
    <row r="16760" spans="1:15" x14ac:dyDescent="0.25">
      <c r="A16760" s="2" t="s">
        <v>16761</v>
      </c>
      <c r="H16760" s="1">
        <v>1680754101888</v>
      </c>
      <c r="I16760" s="1">
        <v>40959773</v>
      </c>
      <c r="J16760">
        <f t="shared" si="1567"/>
        <v>40.959772999999998</v>
      </c>
      <c r="K16760">
        <f t="shared" si="1568"/>
        <v>4.0959772999999995</v>
      </c>
      <c r="L16760">
        <f t="shared" si="1566"/>
        <v>4.0959772999999995</v>
      </c>
      <c r="M16760">
        <f t="shared" si="1569"/>
        <v>168075.41018879999</v>
      </c>
      <c r="N16760">
        <f t="shared" si="1570"/>
        <v>46.687777777777775</v>
      </c>
      <c r="O16760" s="3">
        <f t="shared" si="1571"/>
        <v>-1.3471978359547165</v>
      </c>
    </row>
    <row r="16761" spans="1:15" x14ac:dyDescent="0.25">
      <c r="A16761" s="2" t="s">
        <v>16762</v>
      </c>
      <c r="H16761" s="1">
        <v>1680854457628</v>
      </c>
      <c r="I16761" s="1">
        <v>4095973</v>
      </c>
      <c r="J16761">
        <f t="shared" si="1567"/>
        <v>4.0959729999999999</v>
      </c>
      <c r="K16761">
        <f t="shared" si="1568"/>
        <v>4.0959729999999999</v>
      </c>
      <c r="L16761">
        <f t="shared" si="1566"/>
        <v>4.0959729999999999</v>
      </c>
      <c r="M16761">
        <f t="shared" si="1569"/>
        <v>168085.44576279999</v>
      </c>
      <c r="N16761">
        <f t="shared" si="1570"/>
        <v>46.690555555555555</v>
      </c>
      <c r="O16761" s="3">
        <f t="shared" si="1571"/>
        <v>2.9528021636693325</v>
      </c>
    </row>
    <row r="16762" spans="1:15" x14ac:dyDescent="0.25">
      <c r="A16762" s="2" t="s">
        <v>16763</v>
      </c>
      <c r="H16762" s="1">
        <v>1680954803368</v>
      </c>
      <c r="I16762" s="1">
        <v>40959773</v>
      </c>
      <c r="J16762">
        <f t="shared" si="1567"/>
        <v>40.959772999999998</v>
      </c>
      <c r="K16762">
        <f t="shared" si="1568"/>
        <v>4.0959772999999995</v>
      </c>
      <c r="L16762">
        <f t="shared" si="1566"/>
        <v>4.0959772999999995</v>
      </c>
      <c r="M16762">
        <f t="shared" si="1569"/>
        <v>168095.48033680001</v>
      </c>
      <c r="N16762">
        <f t="shared" si="1570"/>
        <v>46.693333333333335</v>
      </c>
      <c r="O16762" s="3">
        <f t="shared" si="1571"/>
        <v>-1.3471978359547165</v>
      </c>
    </row>
    <row r="16763" spans="1:15" x14ac:dyDescent="0.25">
      <c r="A16763" s="2" t="s">
        <v>16764</v>
      </c>
      <c r="H16763" s="1">
        <v>1681055109105</v>
      </c>
      <c r="I16763" s="1">
        <v>40959762</v>
      </c>
      <c r="J16763">
        <f t="shared" si="1567"/>
        <v>40.959761999999998</v>
      </c>
      <c r="K16763">
        <f t="shared" si="1568"/>
        <v>4.0959762</v>
      </c>
      <c r="L16763">
        <f t="shared" si="1566"/>
        <v>4.0959762</v>
      </c>
      <c r="M16763">
        <f t="shared" si="1569"/>
        <v>168105.51091049999</v>
      </c>
      <c r="N16763">
        <f t="shared" si="1570"/>
        <v>46.696111111111108</v>
      </c>
      <c r="O16763" s="3">
        <f t="shared" si="1571"/>
        <v>-0.24719783642268567</v>
      </c>
    </row>
    <row r="16764" spans="1:15" x14ac:dyDescent="0.25">
      <c r="A16764" s="2" t="s">
        <v>16765</v>
      </c>
      <c r="H16764" s="1">
        <v>1681155474846</v>
      </c>
      <c r="I16764" s="1">
        <v>40959751</v>
      </c>
      <c r="J16764">
        <f t="shared" si="1567"/>
        <v>40.959750999999997</v>
      </c>
      <c r="K16764">
        <f t="shared" si="1568"/>
        <v>4.0959750999999995</v>
      </c>
      <c r="L16764">
        <f t="shared" si="1566"/>
        <v>4.0959750999999995</v>
      </c>
      <c r="M16764">
        <f t="shared" si="1569"/>
        <v>168115.54748460001</v>
      </c>
      <c r="N16764">
        <f t="shared" si="1570"/>
        <v>46.698888888888888</v>
      </c>
      <c r="O16764" s="3">
        <f t="shared" si="1571"/>
        <v>0.85280216399752362</v>
      </c>
    </row>
    <row r="16765" spans="1:15" x14ac:dyDescent="0.25">
      <c r="A16765" s="2" t="s">
        <v>16766</v>
      </c>
      <c r="H16765" s="1">
        <v>1681255800584</v>
      </c>
      <c r="I16765" s="1">
        <v>40959762</v>
      </c>
      <c r="J16765">
        <f t="shared" si="1567"/>
        <v>40.959761999999998</v>
      </c>
      <c r="K16765">
        <f t="shared" si="1568"/>
        <v>4.0959762</v>
      </c>
      <c r="L16765">
        <f t="shared" si="1566"/>
        <v>4.0959762</v>
      </c>
      <c r="M16765">
        <f t="shared" si="1569"/>
        <v>168125.5800584</v>
      </c>
      <c r="N16765">
        <f t="shared" si="1570"/>
        <v>46.701666666666668</v>
      </c>
      <c r="O16765" s="3">
        <f t="shared" si="1571"/>
        <v>-0.24719783642268567</v>
      </c>
    </row>
    <row r="16766" spans="1:15" x14ac:dyDescent="0.25">
      <c r="A16766" s="2" t="s">
        <v>16767</v>
      </c>
      <c r="H16766" s="1">
        <v>1681356156324</v>
      </c>
      <c r="I16766" s="1">
        <v>40959773</v>
      </c>
      <c r="J16766">
        <f t="shared" si="1567"/>
        <v>40.959772999999998</v>
      </c>
      <c r="K16766">
        <f t="shared" si="1568"/>
        <v>4.0959772999999995</v>
      </c>
      <c r="L16766">
        <f t="shared" si="1566"/>
        <v>4.0959772999999995</v>
      </c>
      <c r="M16766">
        <f t="shared" si="1569"/>
        <v>168135.6156324</v>
      </c>
      <c r="N16766">
        <f t="shared" si="1570"/>
        <v>46.704444444444448</v>
      </c>
      <c r="O16766" s="3">
        <f t="shared" si="1571"/>
        <v>-1.3471978359547165</v>
      </c>
    </row>
    <row r="16767" spans="1:15" x14ac:dyDescent="0.25">
      <c r="A16767" s="2" t="s">
        <v>16768</v>
      </c>
      <c r="H16767" s="1">
        <v>1681456492063</v>
      </c>
      <c r="I16767" s="1">
        <v>40959773</v>
      </c>
      <c r="J16767">
        <f t="shared" si="1567"/>
        <v>40.959772999999998</v>
      </c>
      <c r="K16767">
        <f t="shared" si="1568"/>
        <v>4.0959772999999995</v>
      </c>
      <c r="L16767">
        <f t="shared" si="1566"/>
        <v>4.0959772999999995</v>
      </c>
      <c r="M16767">
        <f t="shared" si="1569"/>
        <v>168145.6492063</v>
      </c>
      <c r="N16767">
        <f t="shared" si="1570"/>
        <v>46.707222222222221</v>
      </c>
      <c r="O16767" s="3">
        <f t="shared" si="1571"/>
        <v>-1.3471978359547165</v>
      </c>
    </row>
    <row r="16768" spans="1:15" x14ac:dyDescent="0.25">
      <c r="A16768" s="2" t="s">
        <v>16769</v>
      </c>
      <c r="H16768" s="1">
        <v>1681556837802</v>
      </c>
      <c r="I16768" s="1">
        <v>40959741</v>
      </c>
      <c r="J16768">
        <f t="shared" si="1567"/>
        <v>40.959741000000001</v>
      </c>
      <c r="K16768">
        <f t="shared" si="1568"/>
        <v>4.0959741000000003</v>
      </c>
      <c r="L16768">
        <f t="shared" si="1566"/>
        <v>4.0959741000000003</v>
      </c>
      <c r="M16768">
        <f t="shared" si="1569"/>
        <v>168155.68378019999</v>
      </c>
      <c r="N16768">
        <f t="shared" si="1570"/>
        <v>46.71</v>
      </c>
      <c r="O16768" s="3">
        <f t="shared" si="1571"/>
        <v>1.8528021632491232</v>
      </c>
    </row>
    <row r="16769" spans="1:15" x14ac:dyDescent="0.25">
      <c r="A16769" s="2" t="s">
        <v>16770</v>
      </c>
      <c r="H16769" s="1">
        <v>1681657143539</v>
      </c>
      <c r="I16769" s="1">
        <v>40959762</v>
      </c>
      <c r="J16769">
        <f t="shared" si="1567"/>
        <v>40.959761999999998</v>
      </c>
      <c r="K16769">
        <f t="shared" si="1568"/>
        <v>4.0959762</v>
      </c>
      <c r="L16769">
        <f t="shared" si="1566"/>
        <v>4.0959762</v>
      </c>
      <c r="M16769">
        <f t="shared" si="1569"/>
        <v>168165.7143539</v>
      </c>
      <c r="N16769">
        <f t="shared" si="1570"/>
        <v>46.712777777777781</v>
      </c>
      <c r="O16769" s="3">
        <f t="shared" si="1571"/>
        <v>-0.24719783642268567</v>
      </c>
    </row>
    <row r="16770" spans="1:15" x14ac:dyDescent="0.25">
      <c r="A16770" s="2" t="s">
        <v>16771</v>
      </c>
      <c r="H16770" s="1">
        <v>1681757499279</v>
      </c>
      <c r="I16770" s="1">
        <v>40959773</v>
      </c>
      <c r="J16770">
        <f t="shared" si="1567"/>
        <v>40.959772999999998</v>
      </c>
      <c r="K16770">
        <f t="shared" si="1568"/>
        <v>4.0959772999999995</v>
      </c>
      <c r="L16770">
        <f t="shared" ref="L16770:L16833" si="1572">IF(K16770&lt;1,K16770*10,K16770)</f>
        <v>4.0959772999999995</v>
      </c>
      <c r="M16770">
        <f t="shared" si="1569"/>
        <v>168175.7499279</v>
      </c>
      <c r="N16770">
        <f t="shared" si="1570"/>
        <v>46.715555555555554</v>
      </c>
      <c r="O16770" s="3">
        <f t="shared" si="1571"/>
        <v>-1.3471978359547165</v>
      </c>
    </row>
    <row r="16771" spans="1:15" x14ac:dyDescent="0.25">
      <c r="A16771" s="2" t="s">
        <v>16772</v>
      </c>
      <c r="H16771" s="1">
        <v>168185786502</v>
      </c>
      <c r="I16771" s="1">
        <v>4095972</v>
      </c>
      <c r="J16771">
        <f t="shared" ref="J16771:J16834" si="1573">I16771/1000000</f>
        <v>4.0959719999999997</v>
      </c>
      <c r="K16771">
        <f t="shared" ref="K16771:K16834" si="1574">IF(J16771&gt;10,J16771/10,J16771)</f>
        <v>4.0959719999999997</v>
      </c>
      <c r="L16771">
        <f t="shared" si="1572"/>
        <v>4.0959719999999997</v>
      </c>
      <c r="M16771">
        <f t="shared" ref="M16771:M16834" si="1575">H16771/10000000</f>
        <v>16818.578650200001</v>
      </c>
      <c r="N16771">
        <f t="shared" ref="N16771:N16834" si="1576">ROUNDUP(M16771,0)/3600</f>
        <v>4.6719444444444447</v>
      </c>
      <c r="O16771" s="3">
        <f t="shared" ref="O16771:O16834" si="1577">(P$2-L16771)*1000000</f>
        <v>3.9528021638091104</v>
      </c>
    </row>
    <row r="16772" spans="1:15" x14ac:dyDescent="0.25">
      <c r="A16772" s="2" t="s">
        <v>16773</v>
      </c>
      <c r="H16772" s="1">
        <v>1681958170757</v>
      </c>
      <c r="I16772" s="1">
        <v>40959762</v>
      </c>
      <c r="J16772">
        <f t="shared" si="1573"/>
        <v>40.959761999999998</v>
      </c>
      <c r="K16772">
        <f t="shared" si="1574"/>
        <v>4.0959762</v>
      </c>
      <c r="L16772">
        <f t="shared" si="1572"/>
        <v>4.0959762</v>
      </c>
      <c r="M16772">
        <f t="shared" si="1575"/>
        <v>168195.8170757</v>
      </c>
      <c r="N16772">
        <f t="shared" si="1576"/>
        <v>46.721111111111114</v>
      </c>
      <c r="O16772" s="3">
        <f t="shared" si="1577"/>
        <v>-0.24719783642268567</v>
      </c>
    </row>
    <row r="16773" spans="1:15" x14ac:dyDescent="0.25">
      <c r="A16773" s="2" t="s">
        <v>16774</v>
      </c>
      <c r="H16773" s="1">
        <v>1682058596501</v>
      </c>
      <c r="I16773" s="1">
        <v>40959773</v>
      </c>
      <c r="J16773">
        <f t="shared" si="1573"/>
        <v>40.959772999999998</v>
      </c>
      <c r="K16773">
        <f t="shared" si="1574"/>
        <v>4.0959772999999995</v>
      </c>
      <c r="L16773">
        <f t="shared" si="1572"/>
        <v>4.0959772999999995</v>
      </c>
      <c r="M16773">
        <f t="shared" si="1575"/>
        <v>168205.8596501</v>
      </c>
      <c r="N16773">
        <f t="shared" si="1576"/>
        <v>46.723888888888887</v>
      </c>
      <c r="O16773" s="3">
        <f t="shared" si="1577"/>
        <v>-1.3471978359547165</v>
      </c>
    </row>
    <row r="16774" spans="1:15" x14ac:dyDescent="0.25">
      <c r="A16774" s="2" t="s">
        <v>16775</v>
      </c>
      <c r="H16774" s="1">
        <v>1682158852235</v>
      </c>
      <c r="I16774" s="1">
        <v>40959741</v>
      </c>
      <c r="J16774">
        <f t="shared" si="1573"/>
        <v>40.959741000000001</v>
      </c>
      <c r="K16774">
        <f t="shared" si="1574"/>
        <v>4.0959741000000003</v>
      </c>
      <c r="L16774">
        <f t="shared" si="1572"/>
        <v>4.0959741000000003</v>
      </c>
      <c r="M16774">
        <f t="shared" si="1575"/>
        <v>168215.88522349999</v>
      </c>
      <c r="N16774">
        <f t="shared" si="1576"/>
        <v>46.726666666666667</v>
      </c>
      <c r="O16774" s="3">
        <f t="shared" si="1577"/>
        <v>1.8528021632491232</v>
      </c>
    </row>
    <row r="16775" spans="1:15" x14ac:dyDescent="0.25">
      <c r="A16775" s="2" t="s">
        <v>16776</v>
      </c>
      <c r="H16775" s="1">
        <v>1682259157973</v>
      </c>
      <c r="I16775" s="1">
        <v>40959741</v>
      </c>
      <c r="J16775">
        <f t="shared" si="1573"/>
        <v>40.959741000000001</v>
      </c>
      <c r="K16775">
        <f t="shared" si="1574"/>
        <v>4.0959741000000003</v>
      </c>
      <c r="L16775">
        <f t="shared" si="1572"/>
        <v>4.0959741000000003</v>
      </c>
      <c r="M16775">
        <f t="shared" si="1575"/>
        <v>168225.9157973</v>
      </c>
      <c r="N16775">
        <f t="shared" si="1576"/>
        <v>46.729444444444447</v>
      </c>
      <c r="O16775" s="3">
        <f t="shared" si="1577"/>
        <v>1.8528021632491232</v>
      </c>
    </row>
    <row r="16776" spans="1:15" x14ac:dyDescent="0.25">
      <c r="A16776" s="2" t="s">
        <v>16777</v>
      </c>
      <c r="H16776" s="1">
        <v>1682359563716</v>
      </c>
      <c r="I16776" s="1">
        <v>40959751</v>
      </c>
      <c r="J16776">
        <f t="shared" si="1573"/>
        <v>40.959750999999997</v>
      </c>
      <c r="K16776">
        <f t="shared" si="1574"/>
        <v>4.0959750999999995</v>
      </c>
      <c r="L16776">
        <f t="shared" si="1572"/>
        <v>4.0959750999999995</v>
      </c>
      <c r="M16776">
        <f t="shared" si="1575"/>
        <v>168235.95637160001</v>
      </c>
      <c r="N16776">
        <f t="shared" si="1576"/>
        <v>46.732222222222219</v>
      </c>
      <c r="O16776" s="3">
        <f t="shared" si="1577"/>
        <v>0.85280216399752362</v>
      </c>
    </row>
    <row r="16777" spans="1:15" x14ac:dyDescent="0.25">
      <c r="A16777" s="2" t="s">
        <v>16778</v>
      </c>
      <c r="H16777" s="1">
        <v>1682459859452</v>
      </c>
      <c r="I16777" s="1">
        <v>40959741</v>
      </c>
      <c r="J16777">
        <f t="shared" si="1573"/>
        <v>40.959741000000001</v>
      </c>
      <c r="K16777">
        <f t="shared" si="1574"/>
        <v>4.0959741000000003</v>
      </c>
      <c r="L16777">
        <f t="shared" si="1572"/>
        <v>4.0959741000000003</v>
      </c>
      <c r="M16777">
        <f t="shared" si="1575"/>
        <v>168245.98594519999</v>
      </c>
      <c r="N16777">
        <f t="shared" si="1576"/>
        <v>46.734999999999999</v>
      </c>
      <c r="O16777" s="3">
        <f t="shared" si="1577"/>
        <v>1.8528021632491232</v>
      </c>
    </row>
    <row r="16778" spans="1:15" x14ac:dyDescent="0.25">
      <c r="A16778" s="2" t="s">
        <v>16779</v>
      </c>
      <c r="H16778" s="1">
        <v>1682560195191</v>
      </c>
      <c r="I16778" s="1">
        <v>40959751</v>
      </c>
      <c r="J16778">
        <f t="shared" si="1573"/>
        <v>40.959750999999997</v>
      </c>
      <c r="K16778">
        <f t="shared" si="1574"/>
        <v>4.0959750999999995</v>
      </c>
      <c r="L16778">
        <f t="shared" si="1572"/>
        <v>4.0959750999999995</v>
      </c>
      <c r="M16778">
        <f t="shared" si="1575"/>
        <v>168256.01951909999</v>
      </c>
      <c r="N16778">
        <f t="shared" si="1576"/>
        <v>46.738055555555555</v>
      </c>
      <c r="O16778" s="3">
        <f t="shared" si="1577"/>
        <v>0.85280216399752362</v>
      </c>
    </row>
    <row r="16779" spans="1:15" x14ac:dyDescent="0.25">
      <c r="A16779" s="2" t="s">
        <v>16780</v>
      </c>
      <c r="H16779" s="1">
        <v>1682660590933</v>
      </c>
      <c r="I16779" s="1">
        <v>40959741</v>
      </c>
      <c r="J16779">
        <f t="shared" si="1573"/>
        <v>40.959741000000001</v>
      </c>
      <c r="K16779">
        <f t="shared" si="1574"/>
        <v>4.0959741000000003</v>
      </c>
      <c r="L16779">
        <f t="shared" si="1572"/>
        <v>4.0959741000000003</v>
      </c>
      <c r="M16779">
        <f t="shared" si="1575"/>
        <v>168266.05909329999</v>
      </c>
      <c r="N16779">
        <f t="shared" si="1576"/>
        <v>46.740833333333335</v>
      </c>
      <c r="O16779" s="3">
        <f t="shared" si="1577"/>
        <v>1.8528021632491232</v>
      </c>
    </row>
    <row r="16780" spans="1:15" x14ac:dyDescent="0.25">
      <c r="A16780" s="2" t="s">
        <v>16781</v>
      </c>
      <c r="H16780" s="1">
        <v>1682760926672</v>
      </c>
      <c r="I16780" s="1">
        <v>4095973</v>
      </c>
      <c r="J16780">
        <f t="shared" si="1573"/>
        <v>4.0959729999999999</v>
      </c>
      <c r="K16780">
        <f t="shared" si="1574"/>
        <v>4.0959729999999999</v>
      </c>
      <c r="L16780">
        <f t="shared" si="1572"/>
        <v>4.0959729999999999</v>
      </c>
      <c r="M16780">
        <f t="shared" si="1575"/>
        <v>168276.09266719999</v>
      </c>
      <c r="N16780">
        <f t="shared" si="1576"/>
        <v>46.743611111111115</v>
      </c>
      <c r="O16780" s="3">
        <f t="shared" si="1577"/>
        <v>2.9528021636693325</v>
      </c>
    </row>
    <row r="16781" spans="1:15" x14ac:dyDescent="0.25">
      <c r="A16781" s="2" t="s">
        <v>16782</v>
      </c>
      <c r="H16781" s="1">
        <v>1682861232409</v>
      </c>
      <c r="I16781" s="1">
        <v>40959762</v>
      </c>
      <c r="J16781">
        <f t="shared" si="1573"/>
        <v>40.959761999999998</v>
      </c>
      <c r="K16781">
        <f t="shared" si="1574"/>
        <v>4.0959762</v>
      </c>
      <c r="L16781">
        <f t="shared" si="1572"/>
        <v>4.0959762</v>
      </c>
      <c r="M16781">
        <f t="shared" si="1575"/>
        <v>168286.12324089999</v>
      </c>
      <c r="N16781">
        <f t="shared" si="1576"/>
        <v>46.746388888888887</v>
      </c>
      <c r="O16781" s="3">
        <f t="shared" si="1577"/>
        <v>-0.24719783642268567</v>
      </c>
    </row>
    <row r="16782" spans="1:15" x14ac:dyDescent="0.25">
      <c r="A16782" s="2" t="s">
        <v>16783</v>
      </c>
      <c r="H16782" s="1">
        <v>1682961568148</v>
      </c>
      <c r="I16782" s="1">
        <v>40959741</v>
      </c>
      <c r="J16782">
        <f t="shared" si="1573"/>
        <v>40.959741000000001</v>
      </c>
      <c r="K16782">
        <f t="shared" si="1574"/>
        <v>4.0959741000000003</v>
      </c>
      <c r="L16782">
        <f t="shared" si="1572"/>
        <v>4.0959741000000003</v>
      </c>
      <c r="M16782">
        <f t="shared" si="1575"/>
        <v>168296.15681479999</v>
      </c>
      <c r="N16782">
        <f t="shared" si="1576"/>
        <v>46.749166666666667</v>
      </c>
      <c r="O16782" s="3">
        <f t="shared" si="1577"/>
        <v>1.8528021632491232</v>
      </c>
    </row>
    <row r="16783" spans="1:15" x14ac:dyDescent="0.25">
      <c r="A16783" s="2" t="s">
        <v>16784</v>
      </c>
      <c r="H16783" s="1">
        <v>1683061903887</v>
      </c>
      <c r="I16783" s="1">
        <v>40959751</v>
      </c>
      <c r="J16783">
        <f t="shared" si="1573"/>
        <v>40.959750999999997</v>
      </c>
      <c r="K16783">
        <f t="shared" si="1574"/>
        <v>4.0959750999999995</v>
      </c>
      <c r="L16783">
        <f t="shared" si="1572"/>
        <v>4.0959750999999995</v>
      </c>
      <c r="M16783">
        <f t="shared" si="1575"/>
        <v>168306.19038869999</v>
      </c>
      <c r="N16783">
        <f t="shared" si="1576"/>
        <v>46.751944444444447</v>
      </c>
      <c r="O16783" s="3">
        <f t="shared" si="1577"/>
        <v>0.85280216399752362</v>
      </c>
    </row>
    <row r="16784" spans="1:15" x14ac:dyDescent="0.25">
      <c r="A16784" s="2" t="s">
        <v>16785</v>
      </c>
      <c r="H16784" s="1">
        <v>1683162209624</v>
      </c>
      <c r="I16784" s="1">
        <v>4095973</v>
      </c>
      <c r="J16784">
        <f t="shared" si="1573"/>
        <v>4.0959729999999999</v>
      </c>
      <c r="K16784">
        <f t="shared" si="1574"/>
        <v>4.0959729999999999</v>
      </c>
      <c r="L16784">
        <f t="shared" si="1572"/>
        <v>4.0959729999999999</v>
      </c>
      <c r="M16784">
        <f t="shared" si="1575"/>
        <v>168316.2209624</v>
      </c>
      <c r="N16784">
        <f t="shared" si="1576"/>
        <v>46.75472222222222</v>
      </c>
      <c r="O16784" s="3">
        <f t="shared" si="1577"/>
        <v>2.9528021636693325</v>
      </c>
    </row>
    <row r="16785" spans="1:15" x14ac:dyDescent="0.25">
      <c r="A16785" s="2" t="s">
        <v>16786</v>
      </c>
      <c r="H16785" s="1">
        <v>1683262635368</v>
      </c>
      <c r="I16785" s="1">
        <v>40959751</v>
      </c>
      <c r="J16785">
        <f t="shared" si="1573"/>
        <v>40.959750999999997</v>
      </c>
      <c r="K16785">
        <f t="shared" si="1574"/>
        <v>4.0959750999999995</v>
      </c>
      <c r="L16785">
        <f t="shared" si="1572"/>
        <v>4.0959750999999995</v>
      </c>
      <c r="M16785">
        <f t="shared" si="1575"/>
        <v>168326.26353679999</v>
      </c>
      <c r="N16785">
        <f t="shared" si="1576"/>
        <v>46.7575</v>
      </c>
      <c r="O16785" s="3">
        <f t="shared" si="1577"/>
        <v>0.85280216399752362</v>
      </c>
    </row>
    <row r="16786" spans="1:15" x14ac:dyDescent="0.25">
      <c r="A16786" s="2" t="s">
        <v>16787</v>
      </c>
      <c r="H16786" s="1">
        <v>1683362921104</v>
      </c>
      <c r="I16786" s="1">
        <v>40959762</v>
      </c>
      <c r="J16786">
        <f t="shared" si="1573"/>
        <v>40.959761999999998</v>
      </c>
      <c r="K16786">
        <f t="shared" si="1574"/>
        <v>4.0959762</v>
      </c>
      <c r="L16786">
        <f t="shared" si="1572"/>
        <v>4.0959762</v>
      </c>
      <c r="M16786">
        <f t="shared" si="1575"/>
        <v>168336.29211040001</v>
      </c>
      <c r="N16786">
        <f t="shared" si="1576"/>
        <v>46.76027777777778</v>
      </c>
      <c r="O16786" s="3">
        <f t="shared" si="1577"/>
        <v>-0.24719783642268567</v>
      </c>
    </row>
    <row r="16787" spans="1:15" x14ac:dyDescent="0.25">
      <c r="A16787" s="2" t="s">
        <v>16788</v>
      </c>
      <c r="H16787" s="1">
        <v>1683463226841</v>
      </c>
      <c r="I16787" s="1">
        <v>40959741</v>
      </c>
      <c r="J16787">
        <f t="shared" si="1573"/>
        <v>40.959741000000001</v>
      </c>
      <c r="K16787">
        <f t="shared" si="1574"/>
        <v>4.0959741000000003</v>
      </c>
      <c r="L16787">
        <f t="shared" si="1572"/>
        <v>4.0959741000000003</v>
      </c>
      <c r="M16787">
        <f t="shared" si="1575"/>
        <v>168346.32268410001</v>
      </c>
      <c r="N16787">
        <f t="shared" si="1576"/>
        <v>46.763055555555553</v>
      </c>
      <c r="O16787" s="3">
        <f t="shared" si="1577"/>
        <v>1.8528021632491232</v>
      </c>
    </row>
    <row r="16788" spans="1:15" x14ac:dyDescent="0.25">
      <c r="A16788" s="2" t="s">
        <v>16789</v>
      </c>
      <c r="H16788" s="1">
        <v>1683563602583</v>
      </c>
      <c r="I16788" s="1">
        <v>40959762</v>
      </c>
      <c r="J16788">
        <f t="shared" si="1573"/>
        <v>40.959761999999998</v>
      </c>
      <c r="K16788">
        <f t="shared" si="1574"/>
        <v>4.0959762</v>
      </c>
      <c r="L16788">
        <f t="shared" si="1572"/>
        <v>4.0959762</v>
      </c>
      <c r="M16788">
        <f t="shared" si="1575"/>
        <v>168356.3602583</v>
      </c>
      <c r="N16788">
        <f t="shared" si="1576"/>
        <v>46.765833333333333</v>
      </c>
      <c r="O16788" s="3">
        <f t="shared" si="1577"/>
        <v>-0.24719783642268567</v>
      </c>
    </row>
    <row r="16789" spans="1:15" x14ac:dyDescent="0.25">
      <c r="A16789" s="2" t="s">
        <v>16790</v>
      </c>
      <c r="H16789" s="1">
        <v>1683663928321</v>
      </c>
      <c r="I16789" s="1">
        <v>40959783</v>
      </c>
      <c r="J16789">
        <f t="shared" si="1573"/>
        <v>40.959783000000002</v>
      </c>
      <c r="K16789">
        <f t="shared" si="1574"/>
        <v>4.0959783000000005</v>
      </c>
      <c r="L16789">
        <f t="shared" si="1572"/>
        <v>4.0959783000000005</v>
      </c>
      <c r="M16789">
        <f t="shared" si="1575"/>
        <v>168366.39283210001</v>
      </c>
      <c r="N16789">
        <f t="shared" si="1576"/>
        <v>46.768611111111113</v>
      </c>
      <c r="O16789" s="3">
        <f t="shared" si="1577"/>
        <v>-2.3471978369826729</v>
      </c>
    </row>
    <row r="16790" spans="1:15" x14ac:dyDescent="0.25">
      <c r="A16790" s="2" t="s">
        <v>16791</v>
      </c>
      <c r="H16790" s="1">
        <v>168376426406</v>
      </c>
      <c r="I16790" s="1">
        <v>40959762</v>
      </c>
      <c r="J16790">
        <f t="shared" si="1573"/>
        <v>40.959761999999998</v>
      </c>
      <c r="K16790">
        <f t="shared" si="1574"/>
        <v>4.0959762</v>
      </c>
      <c r="L16790">
        <f t="shared" si="1572"/>
        <v>4.0959762</v>
      </c>
      <c r="M16790">
        <f t="shared" si="1575"/>
        <v>16837.642640599999</v>
      </c>
      <c r="N16790">
        <f t="shared" si="1576"/>
        <v>4.6772222222222224</v>
      </c>
      <c r="O16790" s="3">
        <f t="shared" si="1577"/>
        <v>-0.24719783642268567</v>
      </c>
    </row>
    <row r="16791" spans="1:15" x14ac:dyDescent="0.25">
      <c r="A16791" s="2" t="s">
        <v>16792</v>
      </c>
      <c r="H16791" s="1">
        <v>16838646298</v>
      </c>
      <c r="I16791" s="1">
        <v>4095973</v>
      </c>
      <c r="J16791">
        <f t="shared" si="1573"/>
        <v>4.0959729999999999</v>
      </c>
      <c r="K16791">
        <f t="shared" si="1574"/>
        <v>4.0959729999999999</v>
      </c>
      <c r="L16791">
        <f t="shared" si="1572"/>
        <v>4.0959729999999999</v>
      </c>
      <c r="M16791">
        <f t="shared" si="1575"/>
        <v>1683.8646298000001</v>
      </c>
      <c r="N16791">
        <f t="shared" si="1576"/>
        <v>0.46777777777777779</v>
      </c>
      <c r="O16791" s="3">
        <f t="shared" si="1577"/>
        <v>2.9528021636693325</v>
      </c>
    </row>
    <row r="16792" spans="1:15" x14ac:dyDescent="0.25">
      <c r="A16792" s="2" t="s">
        <v>16793</v>
      </c>
      <c r="H16792" s="1">
        <v>1683965005542</v>
      </c>
      <c r="I16792" s="1">
        <v>40959762</v>
      </c>
      <c r="J16792">
        <f t="shared" si="1573"/>
        <v>40.959761999999998</v>
      </c>
      <c r="K16792">
        <f t="shared" si="1574"/>
        <v>4.0959762</v>
      </c>
      <c r="L16792">
        <f t="shared" si="1572"/>
        <v>4.0959762</v>
      </c>
      <c r="M16792">
        <f t="shared" si="1575"/>
        <v>168396.5005542</v>
      </c>
      <c r="N16792">
        <f t="shared" si="1576"/>
        <v>46.776944444444446</v>
      </c>
      <c r="O16792" s="3">
        <f t="shared" si="1577"/>
        <v>-0.24719783642268567</v>
      </c>
    </row>
    <row r="16793" spans="1:15" x14ac:dyDescent="0.25">
      <c r="A16793" s="2" t="s">
        <v>16794</v>
      </c>
      <c r="H16793" s="1">
        <v>1684065311279</v>
      </c>
      <c r="I16793" s="1">
        <v>40959773</v>
      </c>
      <c r="J16793">
        <f t="shared" si="1573"/>
        <v>40.959772999999998</v>
      </c>
      <c r="K16793">
        <f t="shared" si="1574"/>
        <v>4.0959772999999995</v>
      </c>
      <c r="L16793">
        <f t="shared" si="1572"/>
        <v>4.0959772999999995</v>
      </c>
      <c r="M16793">
        <f t="shared" si="1575"/>
        <v>168406.5311279</v>
      </c>
      <c r="N16793">
        <f t="shared" si="1576"/>
        <v>46.779722222222219</v>
      </c>
      <c r="O16793" s="3">
        <f t="shared" si="1577"/>
        <v>-1.3471978359547165</v>
      </c>
    </row>
    <row r="16794" spans="1:15" x14ac:dyDescent="0.25">
      <c r="A16794" s="2" t="s">
        <v>16795</v>
      </c>
      <c r="H16794" s="1">
        <v>1684165627016</v>
      </c>
      <c r="I16794" s="1">
        <v>40959751</v>
      </c>
      <c r="J16794">
        <f t="shared" si="1573"/>
        <v>40.959750999999997</v>
      </c>
      <c r="K16794">
        <f t="shared" si="1574"/>
        <v>4.0959750999999995</v>
      </c>
      <c r="L16794">
        <f t="shared" si="1572"/>
        <v>4.0959750999999995</v>
      </c>
      <c r="M16794">
        <f t="shared" si="1575"/>
        <v>168416.56270159999</v>
      </c>
      <c r="N16794">
        <f t="shared" si="1576"/>
        <v>46.782499999999999</v>
      </c>
      <c r="O16794" s="3">
        <f t="shared" si="1577"/>
        <v>0.85280216399752362</v>
      </c>
    </row>
    <row r="16795" spans="1:15" x14ac:dyDescent="0.25">
      <c r="A16795" s="2" t="s">
        <v>16796</v>
      </c>
      <c r="H16795" s="1">
        <v>1684265982756</v>
      </c>
      <c r="I16795" s="1">
        <v>40959751</v>
      </c>
      <c r="J16795">
        <f t="shared" si="1573"/>
        <v>40.959750999999997</v>
      </c>
      <c r="K16795">
        <f t="shared" si="1574"/>
        <v>4.0959750999999995</v>
      </c>
      <c r="L16795">
        <f t="shared" si="1572"/>
        <v>4.0959750999999995</v>
      </c>
      <c r="M16795">
        <f t="shared" si="1575"/>
        <v>168426.5982756</v>
      </c>
      <c r="N16795">
        <f t="shared" si="1576"/>
        <v>46.785277777777779</v>
      </c>
      <c r="O16795" s="3">
        <f t="shared" si="1577"/>
        <v>0.85280216399752362</v>
      </c>
    </row>
    <row r="16796" spans="1:15" x14ac:dyDescent="0.25">
      <c r="A16796" s="2" t="s">
        <v>16797</v>
      </c>
      <c r="H16796" s="1">
        <v>1684366318495</v>
      </c>
      <c r="I16796" s="1">
        <v>40959751</v>
      </c>
      <c r="J16796">
        <f t="shared" si="1573"/>
        <v>40.959750999999997</v>
      </c>
      <c r="K16796">
        <f t="shared" si="1574"/>
        <v>4.0959750999999995</v>
      </c>
      <c r="L16796">
        <f t="shared" si="1572"/>
        <v>4.0959750999999995</v>
      </c>
      <c r="M16796">
        <f t="shared" si="1575"/>
        <v>168436.6318495</v>
      </c>
      <c r="N16796">
        <f t="shared" si="1576"/>
        <v>46.788055555555559</v>
      </c>
      <c r="O16796" s="3">
        <f t="shared" si="1577"/>
        <v>0.85280216399752362</v>
      </c>
    </row>
    <row r="16797" spans="1:15" x14ac:dyDescent="0.25">
      <c r="A16797" s="2" t="s">
        <v>16798</v>
      </c>
      <c r="H16797" s="1">
        <v>1684466714238</v>
      </c>
      <c r="I16797" s="1">
        <v>40959783</v>
      </c>
      <c r="J16797">
        <f t="shared" si="1573"/>
        <v>40.959783000000002</v>
      </c>
      <c r="K16797">
        <f t="shared" si="1574"/>
        <v>4.0959783000000005</v>
      </c>
      <c r="L16797">
        <f t="shared" si="1572"/>
        <v>4.0959783000000005</v>
      </c>
      <c r="M16797">
        <f t="shared" si="1575"/>
        <v>168446.6714238</v>
      </c>
      <c r="N16797">
        <f t="shared" si="1576"/>
        <v>46.790833333333332</v>
      </c>
      <c r="O16797" s="3">
        <f t="shared" si="1577"/>
        <v>-2.3471978369826729</v>
      </c>
    </row>
    <row r="16798" spans="1:15" x14ac:dyDescent="0.25">
      <c r="A16798" s="2" t="s">
        <v>16799</v>
      </c>
      <c r="H16798" s="1">
        <v>1684567059977</v>
      </c>
      <c r="I16798" s="1">
        <v>40959762</v>
      </c>
      <c r="J16798">
        <f t="shared" si="1573"/>
        <v>40.959761999999998</v>
      </c>
      <c r="K16798">
        <f t="shared" si="1574"/>
        <v>4.0959762</v>
      </c>
      <c r="L16798">
        <f t="shared" si="1572"/>
        <v>4.0959762</v>
      </c>
      <c r="M16798">
        <f t="shared" si="1575"/>
        <v>168456.70599769999</v>
      </c>
      <c r="N16798">
        <f t="shared" si="1576"/>
        <v>46.793611111111112</v>
      </c>
      <c r="O16798" s="3">
        <f t="shared" si="1577"/>
        <v>-0.24719783642268567</v>
      </c>
    </row>
    <row r="16799" spans="1:15" x14ac:dyDescent="0.25">
      <c r="A16799" s="2" t="s">
        <v>16800</v>
      </c>
      <c r="H16799" s="1">
        <v>1684667405717</v>
      </c>
      <c r="I16799" s="1">
        <v>40959794</v>
      </c>
      <c r="J16799">
        <f t="shared" si="1573"/>
        <v>40.959794000000002</v>
      </c>
      <c r="K16799">
        <f t="shared" si="1574"/>
        <v>4.0959794</v>
      </c>
      <c r="L16799">
        <f t="shared" si="1572"/>
        <v>4.0959794</v>
      </c>
      <c r="M16799">
        <f t="shared" si="1575"/>
        <v>168466.74057170001</v>
      </c>
      <c r="N16799">
        <f t="shared" si="1576"/>
        <v>46.796388888888892</v>
      </c>
      <c r="O16799" s="3">
        <f t="shared" si="1577"/>
        <v>-3.4471978365147038</v>
      </c>
    </row>
    <row r="16800" spans="1:15" x14ac:dyDescent="0.25">
      <c r="A16800" s="2" t="s">
        <v>16801</v>
      </c>
      <c r="H16800" s="1">
        <v>1684767731455</v>
      </c>
      <c r="I16800" s="1">
        <v>40959783</v>
      </c>
      <c r="J16800">
        <f t="shared" si="1573"/>
        <v>40.959783000000002</v>
      </c>
      <c r="K16800">
        <f t="shared" si="1574"/>
        <v>4.0959783000000005</v>
      </c>
      <c r="L16800">
        <f t="shared" si="1572"/>
        <v>4.0959783000000005</v>
      </c>
      <c r="M16800">
        <f t="shared" si="1575"/>
        <v>168476.77314549999</v>
      </c>
      <c r="N16800">
        <f t="shared" si="1576"/>
        <v>46.799166666666665</v>
      </c>
      <c r="O16800" s="3">
        <f t="shared" si="1577"/>
        <v>-2.3471978369826729</v>
      </c>
    </row>
    <row r="16801" spans="1:15" x14ac:dyDescent="0.25">
      <c r="A16801" s="2" t="s">
        <v>16802</v>
      </c>
      <c r="H16801" s="1">
        <v>1684868017191</v>
      </c>
      <c r="I16801" s="1">
        <v>40959783</v>
      </c>
      <c r="J16801">
        <f t="shared" si="1573"/>
        <v>40.959783000000002</v>
      </c>
      <c r="K16801">
        <f t="shared" si="1574"/>
        <v>4.0959783000000005</v>
      </c>
      <c r="L16801">
        <f t="shared" si="1572"/>
        <v>4.0959783000000005</v>
      </c>
      <c r="M16801">
        <f t="shared" si="1575"/>
        <v>168486.80171910001</v>
      </c>
      <c r="N16801">
        <f t="shared" si="1576"/>
        <v>46.801944444444445</v>
      </c>
      <c r="O16801" s="3">
        <f t="shared" si="1577"/>
        <v>-2.3471978369826729</v>
      </c>
    </row>
    <row r="16802" spans="1:15" x14ac:dyDescent="0.25">
      <c r="A16802" s="2" t="s">
        <v>16803</v>
      </c>
      <c r="H16802" s="1">
        <v>1684968322928</v>
      </c>
      <c r="I16802" s="1">
        <v>4095973</v>
      </c>
      <c r="J16802">
        <f t="shared" si="1573"/>
        <v>4.0959729999999999</v>
      </c>
      <c r="K16802">
        <f t="shared" si="1574"/>
        <v>4.0959729999999999</v>
      </c>
      <c r="L16802">
        <f t="shared" si="1572"/>
        <v>4.0959729999999999</v>
      </c>
      <c r="M16802">
        <f t="shared" si="1575"/>
        <v>168496.83229280001</v>
      </c>
      <c r="N16802">
        <f t="shared" si="1576"/>
        <v>46.804722222222225</v>
      </c>
      <c r="O16802" s="3">
        <f t="shared" si="1577"/>
        <v>2.9528021636693325</v>
      </c>
    </row>
    <row r="16803" spans="1:15" x14ac:dyDescent="0.25">
      <c r="A16803" s="2" t="s">
        <v>16804</v>
      </c>
      <c r="H16803" s="1">
        <v>168506870867</v>
      </c>
      <c r="I16803" s="1">
        <v>40959751</v>
      </c>
      <c r="J16803">
        <f t="shared" si="1573"/>
        <v>40.959750999999997</v>
      </c>
      <c r="K16803">
        <f t="shared" si="1574"/>
        <v>4.0959750999999995</v>
      </c>
      <c r="L16803">
        <f t="shared" si="1572"/>
        <v>4.0959750999999995</v>
      </c>
      <c r="M16803">
        <f t="shared" si="1575"/>
        <v>16850.6870867</v>
      </c>
      <c r="N16803">
        <f t="shared" si="1576"/>
        <v>4.6808333333333332</v>
      </c>
      <c r="O16803" s="3">
        <f t="shared" si="1577"/>
        <v>0.85280216399752362</v>
      </c>
    </row>
    <row r="16804" spans="1:15" x14ac:dyDescent="0.25">
      <c r="A16804" s="2" t="s">
        <v>16805</v>
      </c>
      <c r="H16804" s="1">
        <v>1685169044409</v>
      </c>
      <c r="I16804" s="1">
        <v>40959751</v>
      </c>
      <c r="J16804">
        <f t="shared" si="1573"/>
        <v>40.959750999999997</v>
      </c>
      <c r="K16804">
        <f t="shared" si="1574"/>
        <v>4.0959750999999995</v>
      </c>
      <c r="L16804">
        <f t="shared" si="1572"/>
        <v>4.0959750999999995</v>
      </c>
      <c r="M16804">
        <f t="shared" si="1575"/>
        <v>168516.90444089999</v>
      </c>
      <c r="N16804">
        <f t="shared" si="1576"/>
        <v>46.810277777777777</v>
      </c>
      <c r="O16804" s="3">
        <f t="shared" si="1577"/>
        <v>0.85280216399752362</v>
      </c>
    </row>
    <row r="16805" spans="1:15" x14ac:dyDescent="0.25">
      <c r="A16805" s="2" t="s">
        <v>16806</v>
      </c>
      <c r="H16805" s="1">
        <v>1685269350146</v>
      </c>
      <c r="I16805" s="1">
        <v>40959741</v>
      </c>
      <c r="J16805">
        <f t="shared" si="1573"/>
        <v>40.959741000000001</v>
      </c>
      <c r="K16805">
        <f t="shared" si="1574"/>
        <v>4.0959741000000003</v>
      </c>
      <c r="L16805">
        <f t="shared" si="1572"/>
        <v>4.0959741000000003</v>
      </c>
      <c r="M16805">
        <f t="shared" si="1575"/>
        <v>168526.93501459999</v>
      </c>
      <c r="N16805">
        <f t="shared" si="1576"/>
        <v>46.813055555555557</v>
      </c>
      <c r="O16805" s="3">
        <f t="shared" si="1577"/>
        <v>1.8528021632491232</v>
      </c>
    </row>
    <row r="16806" spans="1:15" x14ac:dyDescent="0.25">
      <c r="A16806" s="2" t="s">
        <v>16807</v>
      </c>
      <c r="H16806" s="1">
        <v>1685369765889</v>
      </c>
      <c r="I16806" s="1">
        <v>40959751</v>
      </c>
      <c r="J16806">
        <f t="shared" si="1573"/>
        <v>40.959750999999997</v>
      </c>
      <c r="K16806">
        <f t="shared" si="1574"/>
        <v>4.0959750999999995</v>
      </c>
      <c r="L16806">
        <f t="shared" si="1572"/>
        <v>4.0959750999999995</v>
      </c>
      <c r="M16806">
        <f t="shared" si="1575"/>
        <v>168536.9765889</v>
      </c>
      <c r="N16806">
        <f t="shared" si="1576"/>
        <v>46.81583333333333</v>
      </c>
      <c r="O16806" s="3">
        <f t="shared" si="1577"/>
        <v>0.85280216399752362</v>
      </c>
    </row>
    <row r="16807" spans="1:15" x14ac:dyDescent="0.25">
      <c r="A16807" s="2" t="s">
        <v>16808</v>
      </c>
      <c r="H16807" s="1">
        <v>1685470071626</v>
      </c>
      <c r="I16807" s="1">
        <v>40959773</v>
      </c>
      <c r="J16807">
        <f t="shared" si="1573"/>
        <v>40.959772999999998</v>
      </c>
      <c r="K16807">
        <f t="shared" si="1574"/>
        <v>4.0959772999999995</v>
      </c>
      <c r="L16807">
        <f t="shared" si="1572"/>
        <v>4.0959772999999995</v>
      </c>
      <c r="M16807">
        <f t="shared" si="1575"/>
        <v>168547.0071626</v>
      </c>
      <c r="N16807">
        <f t="shared" si="1576"/>
        <v>46.818888888888885</v>
      </c>
      <c r="O16807" s="3">
        <f t="shared" si="1577"/>
        <v>-1.3471978359547165</v>
      </c>
    </row>
    <row r="16808" spans="1:15" x14ac:dyDescent="0.25">
      <c r="A16808" s="2" t="s">
        <v>16809</v>
      </c>
      <c r="H16808" s="1">
        <v>1685570407365</v>
      </c>
      <c r="I16808" s="1">
        <v>40959741</v>
      </c>
      <c r="J16808">
        <f t="shared" si="1573"/>
        <v>40.959741000000001</v>
      </c>
      <c r="K16808">
        <f t="shared" si="1574"/>
        <v>4.0959741000000003</v>
      </c>
      <c r="L16808">
        <f t="shared" si="1572"/>
        <v>4.0959741000000003</v>
      </c>
      <c r="M16808">
        <f t="shared" si="1575"/>
        <v>168557.0407365</v>
      </c>
      <c r="N16808">
        <f t="shared" si="1576"/>
        <v>46.821666666666665</v>
      </c>
      <c r="O16808" s="3">
        <f t="shared" si="1577"/>
        <v>1.8528021632491232</v>
      </c>
    </row>
    <row r="16809" spans="1:15" x14ac:dyDescent="0.25">
      <c r="A16809" s="2" t="s">
        <v>16810</v>
      </c>
      <c r="H16809" s="1">
        <v>1685670773106</v>
      </c>
      <c r="I16809" s="1">
        <v>40959773</v>
      </c>
      <c r="J16809">
        <f t="shared" si="1573"/>
        <v>40.959772999999998</v>
      </c>
      <c r="K16809">
        <f t="shared" si="1574"/>
        <v>4.0959772999999995</v>
      </c>
      <c r="L16809">
        <f t="shared" si="1572"/>
        <v>4.0959772999999995</v>
      </c>
      <c r="M16809">
        <f t="shared" si="1575"/>
        <v>168567.0773106</v>
      </c>
      <c r="N16809">
        <f t="shared" si="1576"/>
        <v>46.824444444444445</v>
      </c>
      <c r="O16809" s="3">
        <f t="shared" si="1577"/>
        <v>-1.3471978359547165</v>
      </c>
    </row>
    <row r="16810" spans="1:15" x14ac:dyDescent="0.25">
      <c r="A16810" s="2" t="s">
        <v>16811</v>
      </c>
      <c r="H16810" s="1">
        <v>1685771108845</v>
      </c>
      <c r="I16810" s="1">
        <v>40959762</v>
      </c>
      <c r="J16810">
        <f t="shared" si="1573"/>
        <v>40.959761999999998</v>
      </c>
      <c r="K16810">
        <f t="shared" si="1574"/>
        <v>4.0959762</v>
      </c>
      <c r="L16810">
        <f t="shared" si="1572"/>
        <v>4.0959762</v>
      </c>
      <c r="M16810">
        <f t="shared" si="1575"/>
        <v>168577.1108845</v>
      </c>
      <c r="N16810">
        <f t="shared" si="1576"/>
        <v>46.827222222222225</v>
      </c>
      <c r="O16810" s="3">
        <f t="shared" si="1577"/>
        <v>-0.24719783642268567</v>
      </c>
    </row>
    <row r="16811" spans="1:15" x14ac:dyDescent="0.25">
      <c r="A16811" s="2" t="s">
        <v>16812</v>
      </c>
      <c r="H16811" s="1">
        <v>1685871414582</v>
      </c>
      <c r="I16811" s="1">
        <v>40959751</v>
      </c>
      <c r="J16811">
        <f t="shared" si="1573"/>
        <v>40.959750999999997</v>
      </c>
      <c r="K16811">
        <f t="shared" si="1574"/>
        <v>4.0959750999999995</v>
      </c>
      <c r="L16811">
        <f t="shared" si="1572"/>
        <v>4.0959750999999995</v>
      </c>
      <c r="M16811">
        <f t="shared" si="1575"/>
        <v>168587.1414582</v>
      </c>
      <c r="N16811">
        <f t="shared" si="1576"/>
        <v>46.83</v>
      </c>
      <c r="O16811" s="3">
        <f t="shared" si="1577"/>
        <v>0.85280216399752362</v>
      </c>
    </row>
    <row r="16812" spans="1:15" x14ac:dyDescent="0.25">
      <c r="A16812" s="2" t="s">
        <v>16813</v>
      </c>
      <c r="H16812" s="1">
        <v>1685971770322</v>
      </c>
      <c r="I16812" s="1">
        <v>40959741</v>
      </c>
      <c r="J16812">
        <f t="shared" si="1573"/>
        <v>40.959741000000001</v>
      </c>
      <c r="K16812">
        <f t="shared" si="1574"/>
        <v>4.0959741000000003</v>
      </c>
      <c r="L16812">
        <f t="shared" si="1572"/>
        <v>4.0959741000000003</v>
      </c>
      <c r="M16812">
        <f t="shared" si="1575"/>
        <v>168597.17703220001</v>
      </c>
      <c r="N16812">
        <f t="shared" si="1576"/>
        <v>46.832777777777778</v>
      </c>
      <c r="O16812" s="3">
        <f t="shared" si="1577"/>
        <v>1.8528021632491232</v>
      </c>
    </row>
    <row r="16813" spans="1:15" x14ac:dyDescent="0.25">
      <c r="A16813" s="2" t="s">
        <v>16814</v>
      </c>
      <c r="H16813" s="1">
        <v>1686072116061</v>
      </c>
      <c r="I16813" s="1">
        <v>4095973</v>
      </c>
      <c r="J16813">
        <f t="shared" si="1573"/>
        <v>4.0959729999999999</v>
      </c>
      <c r="K16813">
        <f t="shared" si="1574"/>
        <v>4.0959729999999999</v>
      </c>
      <c r="L16813">
        <f t="shared" si="1572"/>
        <v>4.0959729999999999</v>
      </c>
      <c r="M16813">
        <f t="shared" si="1575"/>
        <v>168607.2116061</v>
      </c>
      <c r="N16813">
        <f t="shared" si="1576"/>
        <v>46.835555555555558</v>
      </c>
      <c r="O16813" s="3">
        <f t="shared" si="1577"/>
        <v>2.9528021636693325</v>
      </c>
    </row>
    <row r="16814" spans="1:15" x14ac:dyDescent="0.25">
      <c r="A16814" s="2" t="s">
        <v>16815</v>
      </c>
      <c r="H16814" s="1">
        <v>1686172421799</v>
      </c>
      <c r="I16814" s="1">
        <v>40959762</v>
      </c>
      <c r="J16814">
        <f t="shared" si="1573"/>
        <v>40.959761999999998</v>
      </c>
      <c r="K16814">
        <f t="shared" si="1574"/>
        <v>4.0959762</v>
      </c>
      <c r="L16814">
        <f t="shared" si="1572"/>
        <v>4.0959762</v>
      </c>
      <c r="M16814">
        <f t="shared" si="1575"/>
        <v>168617.2421799</v>
      </c>
      <c r="N16814">
        <f t="shared" si="1576"/>
        <v>46.838333333333331</v>
      </c>
      <c r="O16814" s="3">
        <f t="shared" si="1577"/>
        <v>-0.24719783642268567</v>
      </c>
    </row>
    <row r="16815" spans="1:15" x14ac:dyDescent="0.25">
      <c r="A16815" s="2" t="s">
        <v>16816</v>
      </c>
      <c r="H16815" s="1">
        <v>1686272827541</v>
      </c>
      <c r="I16815" s="1">
        <v>40959762</v>
      </c>
      <c r="J16815">
        <f t="shared" si="1573"/>
        <v>40.959761999999998</v>
      </c>
      <c r="K16815">
        <f t="shared" si="1574"/>
        <v>4.0959762</v>
      </c>
      <c r="L16815">
        <f t="shared" si="1572"/>
        <v>4.0959762</v>
      </c>
      <c r="M16815">
        <f t="shared" si="1575"/>
        <v>168627.28275409999</v>
      </c>
      <c r="N16815">
        <f t="shared" si="1576"/>
        <v>46.841111111111111</v>
      </c>
      <c r="O16815" s="3">
        <f t="shared" si="1577"/>
        <v>-0.24719783642268567</v>
      </c>
    </row>
    <row r="16816" spans="1:15" x14ac:dyDescent="0.25">
      <c r="A16816" s="2" t="s">
        <v>16817</v>
      </c>
      <c r="H16816" s="1">
        <v>1686373143279</v>
      </c>
      <c r="I16816" s="1">
        <v>40959762</v>
      </c>
      <c r="J16816">
        <f t="shared" si="1573"/>
        <v>40.959761999999998</v>
      </c>
      <c r="K16816">
        <f t="shared" si="1574"/>
        <v>4.0959762</v>
      </c>
      <c r="L16816">
        <f t="shared" si="1572"/>
        <v>4.0959762</v>
      </c>
      <c r="M16816">
        <f t="shared" si="1575"/>
        <v>168637.31432790001</v>
      </c>
      <c r="N16816">
        <f t="shared" si="1576"/>
        <v>46.843888888888891</v>
      </c>
      <c r="O16816" s="3">
        <f t="shared" si="1577"/>
        <v>-0.24719783642268567</v>
      </c>
    </row>
    <row r="16817" spans="1:15" x14ac:dyDescent="0.25">
      <c r="A16817" s="2" t="s">
        <v>16818</v>
      </c>
      <c r="H16817" s="1">
        <v>1686473459017</v>
      </c>
      <c r="I16817" s="1">
        <v>40959762</v>
      </c>
      <c r="J16817">
        <f t="shared" si="1573"/>
        <v>40.959761999999998</v>
      </c>
      <c r="K16817">
        <f t="shared" si="1574"/>
        <v>4.0959762</v>
      </c>
      <c r="L16817">
        <f t="shared" si="1572"/>
        <v>4.0959762</v>
      </c>
      <c r="M16817">
        <f t="shared" si="1575"/>
        <v>168647.3459017</v>
      </c>
      <c r="N16817">
        <f t="shared" si="1576"/>
        <v>46.846666666666664</v>
      </c>
      <c r="O16817" s="3">
        <f t="shared" si="1577"/>
        <v>-0.24719783642268567</v>
      </c>
    </row>
    <row r="16818" spans="1:15" x14ac:dyDescent="0.25">
      <c r="A16818" s="2" t="s">
        <v>16819</v>
      </c>
      <c r="H16818" s="1">
        <v>1686573824757</v>
      </c>
      <c r="I16818" s="1">
        <v>40959794</v>
      </c>
      <c r="J16818">
        <f t="shared" si="1573"/>
        <v>40.959794000000002</v>
      </c>
      <c r="K16818">
        <f t="shared" si="1574"/>
        <v>4.0959794</v>
      </c>
      <c r="L16818">
        <f t="shared" si="1572"/>
        <v>4.0959794</v>
      </c>
      <c r="M16818">
        <f t="shared" si="1575"/>
        <v>168657.3824757</v>
      </c>
      <c r="N16818">
        <f t="shared" si="1576"/>
        <v>46.849444444444444</v>
      </c>
      <c r="O16818" s="3">
        <f t="shared" si="1577"/>
        <v>-3.4471978365147038</v>
      </c>
    </row>
    <row r="16819" spans="1:15" x14ac:dyDescent="0.25">
      <c r="A16819" s="2" t="s">
        <v>16820</v>
      </c>
      <c r="H16819" s="1">
        <v>1686674110493</v>
      </c>
      <c r="I16819" s="1">
        <v>40959762</v>
      </c>
      <c r="J16819">
        <f t="shared" si="1573"/>
        <v>40.959761999999998</v>
      </c>
      <c r="K16819">
        <f t="shared" si="1574"/>
        <v>4.0959762</v>
      </c>
      <c r="L16819">
        <f t="shared" si="1572"/>
        <v>4.0959762</v>
      </c>
      <c r="M16819">
        <f t="shared" si="1575"/>
        <v>168667.41104929999</v>
      </c>
      <c r="N16819">
        <f t="shared" si="1576"/>
        <v>46.852222222222224</v>
      </c>
      <c r="O16819" s="3">
        <f t="shared" si="1577"/>
        <v>-0.24719783642268567</v>
      </c>
    </row>
    <row r="16820" spans="1:15" x14ac:dyDescent="0.25">
      <c r="A16820" s="2" t="s">
        <v>16821</v>
      </c>
      <c r="H16820" s="1">
        <v>1686774416231</v>
      </c>
      <c r="I16820" s="1">
        <v>40959762</v>
      </c>
      <c r="J16820">
        <f t="shared" si="1573"/>
        <v>40.959761999999998</v>
      </c>
      <c r="K16820">
        <f t="shared" si="1574"/>
        <v>4.0959762</v>
      </c>
      <c r="L16820">
        <f t="shared" si="1572"/>
        <v>4.0959762</v>
      </c>
      <c r="M16820">
        <f t="shared" si="1575"/>
        <v>168677.44162309999</v>
      </c>
      <c r="N16820">
        <f t="shared" si="1576"/>
        <v>46.854999999999997</v>
      </c>
      <c r="O16820" s="3">
        <f t="shared" si="1577"/>
        <v>-0.24719783642268567</v>
      </c>
    </row>
    <row r="16821" spans="1:15" x14ac:dyDescent="0.25">
      <c r="A16821" s="2" t="s">
        <v>16822</v>
      </c>
      <c r="H16821" s="1">
        <v>1686874841975</v>
      </c>
      <c r="I16821" s="1">
        <v>40959762</v>
      </c>
      <c r="J16821">
        <f t="shared" si="1573"/>
        <v>40.959761999999998</v>
      </c>
      <c r="K16821">
        <f t="shared" si="1574"/>
        <v>4.0959762</v>
      </c>
      <c r="L16821">
        <f t="shared" si="1572"/>
        <v>4.0959762</v>
      </c>
      <c r="M16821">
        <f t="shared" si="1575"/>
        <v>168687.48419749999</v>
      </c>
      <c r="N16821">
        <f t="shared" si="1576"/>
        <v>46.857777777777777</v>
      </c>
      <c r="O16821" s="3">
        <f t="shared" si="1577"/>
        <v>-0.24719783642268567</v>
      </c>
    </row>
    <row r="16822" spans="1:15" x14ac:dyDescent="0.25">
      <c r="A16822" s="2" t="s">
        <v>16823</v>
      </c>
      <c r="H16822" s="1">
        <v>1686975177714</v>
      </c>
      <c r="I16822" s="1">
        <v>40959773</v>
      </c>
      <c r="J16822">
        <f t="shared" si="1573"/>
        <v>40.959772999999998</v>
      </c>
      <c r="K16822">
        <f t="shared" si="1574"/>
        <v>4.0959772999999995</v>
      </c>
      <c r="L16822">
        <f t="shared" si="1572"/>
        <v>4.0959772999999995</v>
      </c>
      <c r="M16822">
        <f t="shared" si="1575"/>
        <v>168697.51777139999</v>
      </c>
      <c r="N16822">
        <f t="shared" si="1576"/>
        <v>46.860555555555557</v>
      </c>
      <c r="O16822" s="3">
        <f t="shared" si="1577"/>
        <v>-1.3471978359547165</v>
      </c>
    </row>
    <row r="16823" spans="1:15" x14ac:dyDescent="0.25">
      <c r="A16823" s="2" t="s">
        <v>16824</v>
      </c>
      <c r="H16823" s="1">
        <v>1687075493451</v>
      </c>
      <c r="I16823" s="1">
        <v>40959741</v>
      </c>
      <c r="J16823">
        <f t="shared" si="1573"/>
        <v>40.959741000000001</v>
      </c>
      <c r="K16823">
        <f t="shared" si="1574"/>
        <v>4.0959741000000003</v>
      </c>
      <c r="L16823">
        <f t="shared" si="1572"/>
        <v>4.0959741000000003</v>
      </c>
      <c r="M16823">
        <f t="shared" si="1575"/>
        <v>168707.54934510001</v>
      </c>
      <c r="N16823">
        <f t="shared" si="1576"/>
        <v>46.863333333333337</v>
      </c>
      <c r="O16823" s="3">
        <f t="shared" si="1577"/>
        <v>1.8528021632491232</v>
      </c>
    </row>
    <row r="16824" spans="1:15" x14ac:dyDescent="0.25">
      <c r="A16824" s="2" t="s">
        <v>16825</v>
      </c>
      <c r="H16824" s="1">
        <v>168717581919</v>
      </c>
      <c r="I16824" s="1">
        <v>40959751</v>
      </c>
      <c r="J16824">
        <f t="shared" si="1573"/>
        <v>40.959750999999997</v>
      </c>
      <c r="K16824">
        <f t="shared" si="1574"/>
        <v>4.0959750999999995</v>
      </c>
      <c r="L16824">
        <f t="shared" si="1572"/>
        <v>4.0959750999999995</v>
      </c>
      <c r="M16824">
        <f t="shared" si="1575"/>
        <v>16871.7581919</v>
      </c>
      <c r="N16824">
        <f t="shared" si="1576"/>
        <v>4.6866666666666665</v>
      </c>
      <c r="O16824" s="3">
        <f t="shared" si="1577"/>
        <v>0.85280216399752362</v>
      </c>
    </row>
    <row r="16825" spans="1:15" x14ac:dyDescent="0.25">
      <c r="A16825" s="2" t="s">
        <v>16826</v>
      </c>
      <c r="H16825" s="1">
        <v>168727617493</v>
      </c>
      <c r="I16825" s="1">
        <v>40959751</v>
      </c>
      <c r="J16825">
        <f t="shared" si="1573"/>
        <v>40.959750999999997</v>
      </c>
      <c r="K16825">
        <f t="shared" si="1574"/>
        <v>4.0959750999999995</v>
      </c>
      <c r="L16825">
        <f t="shared" si="1572"/>
        <v>4.0959750999999995</v>
      </c>
      <c r="M16825">
        <f t="shared" si="1575"/>
        <v>16872.7617493</v>
      </c>
      <c r="N16825">
        <f t="shared" si="1576"/>
        <v>4.6869444444444444</v>
      </c>
      <c r="O16825" s="3">
        <f t="shared" si="1577"/>
        <v>0.85280216399752362</v>
      </c>
    </row>
    <row r="16826" spans="1:15" x14ac:dyDescent="0.25">
      <c r="A16826" s="2" t="s">
        <v>16827</v>
      </c>
      <c r="H16826" s="1">
        <v>1687376520669</v>
      </c>
      <c r="I16826" s="1">
        <v>40959751</v>
      </c>
      <c r="J16826">
        <f t="shared" si="1573"/>
        <v>40.959750999999997</v>
      </c>
      <c r="K16826">
        <f t="shared" si="1574"/>
        <v>4.0959750999999995</v>
      </c>
      <c r="L16826">
        <f t="shared" si="1572"/>
        <v>4.0959750999999995</v>
      </c>
      <c r="M16826">
        <f t="shared" si="1575"/>
        <v>168737.65206689999</v>
      </c>
      <c r="N16826">
        <f t="shared" si="1576"/>
        <v>46.87166666666667</v>
      </c>
      <c r="O16826" s="3">
        <f t="shared" si="1577"/>
        <v>0.85280216399752362</v>
      </c>
    </row>
    <row r="16827" spans="1:15" x14ac:dyDescent="0.25">
      <c r="A16827" s="2" t="s">
        <v>16828</v>
      </c>
      <c r="H16827" s="1">
        <v>1687476846407</v>
      </c>
      <c r="I16827" s="1">
        <v>40959751</v>
      </c>
      <c r="J16827">
        <f t="shared" si="1573"/>
        <v>40.959750999999997</v>
      </c>
      <c r="K16827">
        <f t="shared" si="1574"/>
        <v>4.0959750999999995</v>
      </c>
      <c r="L16827">
        <f t="shared" si="1572"/>
        <v>4.0959750999999995</v>
      </c>
      <c r="M16827">
        <f t="shared" si="1575"/>
        <v>168747.6846407</v>
      </c>
      <c r="N16827">
        <f t="shared" si="1576"/>
        <v>46.874444444444443</v>
      </c>
      <c r="O16827" s="3">
        <f t="shared" si="1577"/>
        <v>0.85280216399752362</v>
      </c>
    </row>
    <row r="16828" spans="1:15" x14ac:dyDescent="0.25">
      <c r="A16828" s="2" t="s">
        <v>16829</v>
      </c>
      <c r="H16828" s="1">
        <v>1687577172146</v>
      </c>
      <c r="I16828" s="1">
        <v>40959773</v>
      </c>
      <c r="J16828">
        <f t="shared" si="1573"/>
        <v>40.959772999999998</v>
      </c>
      <c r="K16828">
        <f t="shared" si="1574"/>
        <v>4.0959772999999995</v>
      </c>
      <c r="L16828">
        <f t="shared" si="1572"/>
        <v>4.0959772999999995</v>
      </c>
      <c r="M16828">
        <f t="shared" si="1575"/>
        <v>168757.71721460001</v>
      </c>
      <c r="N16828">
        <f t="shared" si="1576"/>
        <v>46.877222222222223</v>
      </c>
      <c r="O16828" s="3">
        <f t="shared" si="1577"/>
        <v>-1.3471978359547165</v>
      </c>
    </row>
    <row r="16829" spans="1:15" x14ac:dyDescent="0.25">
      <c r="A16829" s="2" t="s">
        <v>16830</v>
      </c>
      <c r="H16829" s="1">
        <v>1687677507885</v>
      </c>
      <c r="I16829" s="1">
        <v>40959741</v>
      </c>
      <c r="J16829">
        <f t="shared" si="1573"/>
        <v>40.959741000000001</v>
      </c>
      <c r="K16829">
        <f t="shared" si="1574"/>
        <v>4.0959741000000003</v>
      </c>
      <c r="L16829">
        <f t="shared" si="1572"/>
        <v>4.0959741000000003</v>
      </c>
      <c r="M16829">
        <f t="shared" si="1575"/>
        <v>168767.75078850001</v>
      </c>
      <c r="N16829">
        <f t="shared" si="1576"/>
        <v>46.88</v>
      </c>
      <c r="O16829" s="3">
        <f t="shared" si="1577"/>
        <v>1.8528021632491232</v>
      </c>
    </row>
    <row r="16830" spans="1:15" x14ac:dyDescent="0.25">
      <c r="A16830" s="2" t="s">
        <v>16831</v>
      </c>
      <c r="H16830" s="1">
        <v>1687777863625</v>
      </c>
      <c r="I16830" s="1">
        <v>40959751</v>
      </c>
      <c r="J16830">
        <f t="shared" si="1573"/>
        <v>40.959750999999997</v>
      </c>
      <c r="K16830">
        <f t="shared" si="1574"/>
        <v>4.0959750999999995</v>
      </c>
      <c r="L16830">
        <f t="shared" si="1572"/>
        <v>4.0959750999999995</v>
      </c>
      <c r="M16830">
        <f t="shared" si="1575"/>
        <v>168777.78636249999</v>
      </c>
      <c r="N16830">
        <f t="shared" si="1576"/>
        <v>46.882777777777775</v>
      </c>
      <c r="O16830" s="3">
        <f t="shared" si="1577"/>
        <v>0.85280216399752362</v>
      </c>
    </row>
    <row r="16831" spans="1:15" x14ac:dyDescent="0.25">
      <c r="A16831" s="2" t="s">
        <v>16832</v>
      </c>
      <c r="H16831" s="1">
        <v>1687878169362</v>
      </c>
      <c r="I16831" s="1">
        <v>40959773</v>
      </c>
      <c r="J16831">
        <f t="shared" si="1573"/>
        <v>40.959772999999998</v>
      </c>
      <c r="K16831">
        <f t="shared" si="1574"/>
        <v>4.0959772999999995</v>
      </c>
      <c r="L16831">
        <f t="shared" si="1572"/>
        <v>4.0959772999999995</v>
      </c>
      <c r="M16831">
        <f t="shared" si="1575"/>
        <v>168787.81693619999</v>
      </c>
      <c r="N16831">
        <f t="shared" si="1576"/>
        <v>46.885555555555555</v>
      </c>
      <c r="O16831" s="3">
        <f t="shared" si="1577"/>
        <v>-1.3471978359547165</v>
      </c>
    </row>
    <row r="16832" spans="1:15" x14ac:dyDescent="0.25">
      <c r="A16832" s="2" t="s">
        <v>16833</v>
      </c>
      <c r="H16832" s="1">
        <v>1687978475099</v>
      </c>
      <c r="I16832" s="1">
        <v>40959773</v>
      </c>
      <c r="J16832">
        <f t="shared" si="1573"/>
        <v>40.959772999999998</v>
      </c>
      <c r="K16832">
        <f t="shared" si="1574"/>
        <v>4.0959772999999995</v>
      </c>
      <c r="L16832">
        <f t="shared" si="1572"/>
        <v>4.0959772999999995</v>
      </c>
      <c r="M16832">
        <f t="shared" si="1575"/>
        <v>168797.84750989999</v>
      </c>
      <c r="N16832">
        <f t="shared" si="1576"/>
        <v>46.888333333333335</v>
      </c>
      <c r="O16832" s="3">
        <f t="shared" si="1577"/>
        <v>-1.3471978359547165</v>
      </c>
    </row>
    <row r="16833" spans="1:15" x14ac:dyDescent="0.25">
      <c r="A16833" s="2" t="s">
        <v>16834</v>
      </c>
      <c r="H16833" s="1">
        <v>1688078900843</v>
      </c>
      <c r="I16833" s="1">
        <v>40959794</v>
      </c>
      <c r="J16833">
        <f t="shared" si="1573"/>
        <v>40.959794000000002</v>
      </c>
      <c r="K16833">
        <f t="shared" si="1574"/>
        <v>4.0959794</v>
      </c>
      <c r="L16833">
        <f t="shared" si="1572"/>
        <v>4.0959794</v>
      </c>
      <c r="M16833">
        <f t="shared" si="1575"/>
        <v>168807.89008429999</v>
      </c>
      <c r="N16833">
        <f t="shared" si="1576"/>
        <v>46.891111111111108</v>
      </c>
      <c r="O16833" s="3">
        <f t="shared" si="1577"/>
        <v>-3.4471978365147038</v>
      </c>
    </row>
    <row r="16834" spans="1:15" x14ac:dyDescent="0.25">
      <c r="A16834" s="2" t="s">
        <v>16835</v>
      </c>
      <c r="H16834" s="1">
        <v>1688179226581</v>
      </c>
      <c r="I16834" s="1">
        <v>40959762</v>
      </c>
      <c r="J16834">
        <f t="shared" si="1573"/>
        <v>40.959761999999998</v>
      </c>
      <c r="K16834">
        <f t="shared" si="1574"/>
        <v>4.0959762</v>
      </c>
      <c r="L16834">
        <f t="shared" ref="L16834:L16897" si="1578">IF(K16834&lt;1,K16834*10,K16834)</f>
        <v>4.0959762</v>
      </c>
      <c r="M16834">
        <f t="shared" si="1575"/>
        <v>168817.9226581</v>
      </c>
      <c r="N16834">
        <f t="shared" si="1576"/>
        <v>46.893888888888888</v>
      </c>
      <c r="O16834" s="3">
        <f t="shared" si="1577"/>
        <v>-0.24719783642268567</v>
      </c>
    </row>
    <row r="16835" spans="1:15" x14ac:dyDescent="0.25">
      <c r="A16835" s="2" t="s">
        <v>16836</v>
      </c>
      <c r="H16835" s="1">
        <v>168827955232</v>
      </c>
      <c r="I16835" s="1">
        <v>40959762</v>
      </c>
      <c r="J16835">
        <f t="shared" ref="J16835:J16898" si="1579">I16835/1000000</f>
        <v>40.959761999999998</v>
      </c>
      <c r="K16835">
        <f t="shared" ref="K16835:K16898" si="1580">IF(J16835&gt;10,J16835/10,J16835)</f>
        <v>4.0959762</v>
      </c>
      <c r="L16835">
        <f t="shared" si="1578"/>
        <v>4.0959762</v>
      </c>
      <c r="M16835">
        <f t="shared" ref="M16835:M16898" si="1581">H16835/10000000</f>
        <v>16882.795523199999</v>
      </c>
      <c r="N16835">
        <f t="shared" ref="N16835:N16898" si="1582">ROUNDUP(M16835,0)/3600</f>
        <v>4.6897222222222226</v>
      </c>
      <c r="O16835" s="3">
        <f t="shared" ref="O16835:O16898" si="1583">(P$2-L16835)*1000000</f>
        <v>-0.24719783642268567</v>
      </c>
    </row>
    <row r="16836" spans="1:15" x14ac:dyDescent="0.25">
      <c r="A16836" s="2" t="s">
        <v>16837</v>
      </c>
      <c r="H16836" s="1">
        <v>168837990806</v>
      </c>
      <c r="I16836" s="1">
        <v>40959741</v>
      </c>
      <c r="J16836">
        <f t="shared" si="1579"/>
        <v>40.959741000000001</v>
      </c>
      <c r="K16836">
        <f t="shared" si="1580"/>
        <v>4.0959741000000003</v>
      </c>
      <c r="L16836">
        <f t="shared" si="1578"/>
        <v>4.0959741000000003</v>
      </c>
      <c r="M16836">
        <f t="shared" si="1581"/>
        <v>16883.799080600002</v>
      </c>
      <c r="N16836">
        <f t="shared" si="1582"/>
        <v>4.6900000000000004</v>
      </c>
      <c r="O16836" s="3">
        <f t="shared" si="1583"/>
        <v>1.8528021632491232</v>
      </c>
    </row>
    <row r="16837" spans="1:15" x14ac:dyDescent="0.25">
      <c r="A16837" s="2" t="s">
        <v>16838</v>
      </c>
      <c r="H16837" s="1">
        <v>1688480233798</v>
      </c>
      <c r="I16837" s="1">
        <v>40959741</v>
      </c>
      <c r="J16837">
        <f t="shared" si="1579"/>
        <v>40.959741000000001</v>
      </c>
      <c r="K16837">
        <f t="shared" si="1580"/>
        <v>4.0959741000000003</v>
      </c>
      <c r="L16837">
        <f t="shared" si="1578"/>
        <v>4.0959741000000003</v>
      </c>
      <c r="M16837">
        <f t="shared" si="1581"/>
        <v>168848.0233798</v>
      </c>
      <c r="N16837">
        <f t="shared" si="1582"/>
        <v>46.902500000000003</v>
      </c>
      <c r="O16837" s="3">
        <f t="shared" si="1583"/>
        <v>1.8528021632491232</v>
      </c>
    </row>
    <row r="16838" spans="1:15" x14ac:dyDescent="0.25">
      <c r="A16838" s="2" t="s">
        <v>16839</v>
      </c>
      <c r="H16838" s="1">
        <v>1688580539535</v>
      </c>
      <c r="I16838" s="1">
        <v>40959741</v>
      </c>
      <c r="J16838">
        <f t="shared" si="1579"/>
        <v>40.959741000000001</v>
      </c>
      <c r="K16838">
        <f t="shared" si="1580"/>
        <v>4.0959741000000003</v>
      </c>
      <c r="L16838">
        <f t="shared" si="1578"/>
        <v>4.0959741000000003</v>
      </c>
      <c r="M16838">
        <f t="shared" si="1581"/>
        <v>168858.0539535</v>
      </c>
      <c r="N16838">
        <f t="shared" si="1582"/>
        <v>46.905277777777776</v>
      </c>
      <c r="O16838" s="3">
        <f t="shared" si="1583"/>
        <v>1.8528021632491232</v>
      </c>
    </row>
    <row r="16839" spans="1:15" x14ac:dyDescent="0.25">
      <c r="A16839" s="2" t="s">
        <v>16840</v>
      </c>
      <c r="H16839" s="1">
        <v>1688680965279</v>
      </c>
      <c r="I16839" s="1">
        <v>40959773</v>
      </c>
      <c r="J16839">
        <f t="shared" si="1579"/>
        <v>40.959772999999998</v>
      </c>
      <c r="K16839">
        <f t="shared" si="1580"/>
        <v>4.0959772999999995</v>
      </c>
      <c r="L16839">
        <f t="shared" si="1578"/>
        <v>4.0959772999999995</v>
      </c>
      <c r="M16839">
        <f t="shared" si="1581"/>
        <v>168868.09652789999</v>
      </c>
      <c r="N16839">
        <f t="shared" si="1582"/>
        <v>46.908055555555556</v>
      </c>
      <c r="O16839" s="3">
        <f t="shared" si="1583"/>
        <v>-1.3471978359547165</v>
      </c>
    </row>
    <row r="16840" spans="1:15" x14ac:dyDescent="0.25">
      <c r="A16840" s="2" t="s">
        <v>16841</v>
      </c>
      <c r="H16840" s="1">
        <v>1688781321019</v>
      </c>
      <c r="I16840" s="1">
        <v>40959783</v>
      </c>
      <c r="J16840">
        <f t="shared" si="1579"/>
        <v>40.959783000000002</v>
      </c>
      <c r="K16840">
        <f t="shared" si="1580"/>
        <v>4.0959783000000005</v>
      </c>
      <c r="L16840">
        <f t="shared" si="1578"/>
        <v>4.0959783000000005</v>
      </c>
      <c r="M16840">
        <f t="shared" si="1581"/>
        <v>168878.1321019</v>
      </c>
      <c r="N16840">
        <f t="shared" si="1582"/>
        <v>46.910833333333336</v>
      </c>
      <c r="O16840" s="3">
        <f t="shared" si="1583"/>
        <v>-2.3471978369826729</v>
      </c>
    </row>
    <row r="16841" spans="1:15" x14ac:dyDescent="0.25">
      <c r="A16841" s="2" t="s">
        <v>16842</v>
      </c>
      <c r="H16841" s="1">
        <v>1688881446746</v>
      </c>
      <c r="I16841" s="1">
        <v>40959762</v>
      </c>
      <c r="J16841">
        <f t="shared" si="1579"/>
        <v>40.959761999999998</v>
      </c>
      <c r="K16841">
        <f t="shared" si="1580"/>
        <v>4.0959762</v>
      </c>
      <c r="L16841">
        <f t="shared" si="1578"/>
        <v>4.0959762</v>
      </c>
      <c r="M16841">
        <f t="shared" si="1581"/>
        <v>168888.14467459999</v>
      </c>
      <c r="N16841">
        <f t="shared" si="1582"/>
        <v>46.913611111111109</v>
      </c>
      <c r="O16841" s="3">
        <f t="shared" si="1583"/>
        <v>-0.24719783642268567</v>
      </c>
    </row>
    <row r="16842" spans="1:15" x14ac:dyDescent="0.25">
      <c r="A16842" s="2" t="s">
        <v>16843</v>
      </c>
      <c r="H16842" s="1">
        <v>1688981452466</v>
      </c>
      <c r="I16842" s="1">
        <v>4095973</v>
      </c>
      <c r="J16842">
        <f t="shared" si="1579"/>
        <v>4.0959729999999999</v>
      </c>
      <c r="K16842">
        <f t="shared" si="1580"/>
        <v>4.0959729999999999</v>
      </c>
      <c r="L16842">
        <f t="shared" si="1578"/>
        <v>4.0959729999999999</v>
      </c>
      <c r="M16842">
        <f t="shared" si="1581"/>
        <v>168898.1452466</v>
      </c>
      <c r="N16842">
        <f t="shared" si="1582"/>
        <v>46.916388888888889</v>
      </c>
      <c r="O16842" s="3">
        <f t="shared" si="1583"/>
        <v>2.9528021636693325</v>
      </c>
    </row>
    <row r="16843" spans="1:15" x14ac:dyDescent="0.25">
      <c r="A16843" s="2" t="s">
        <v>16844</v>
      </c>
      <c r="H16843" s="1">
        <v>1689081808206</v>
      </c>
      <c r="I16843" s="1">
        <v>40959751</v>
      </c>
      <c r="J16843">
        <f t="shared" si="1579"/>
        <v>40.959750999999997</v>
      </c>
      <c r="K16843">
        <f t="shared" si="1580"/>
        <v>4.0959750999999995</v>
      </c>
      <c r="L16843">
        <f t="shared" si="1578"/>
        <v>4.0959750999999995</v>
      </c>
      <c r="M16843">
        <f t="shared" si="1581"/>
        <v>168908.18082060001</v>
      </c>
      <c r="N16843">
        <f t="shared" si="1582"/>
        <v>46.919166666666669</v>
      </c>
      <c r="O16843" s="3">
        <f t="shared" si="1583"/>
        <v>0.85280216399752362</v>
      </c>
    </row>
    <row r="16844" spans="1:15" x14ac:dyDescent="0.25">
      <c r="A16844" s="2" t="s">
        <v>16845</v>
      </c>
      <c r="H16844" s="1">
        <v>1689182113943</v>
      </c>
      <c r="I16844" s="1">
        <v>40959773</v>
      </c>
      <c r="J16844">
        <f t="shared" si="1579"/>
        <v>40.959772999999998</v>
      </c>
      <c r="K16844">
        <f t="shared" si="1580"/>
        <v>4.0959772999999995</v>
      </c>
      <c r="L16844">
        <f t="shared" si="1578"/>
        <v>4.0959772999999995</v>
      </c>
      <c r="M16844">
        <f t="shared" si="1581"/>
        <v>168918.21139429999</v>
      </c>
      <c r="N16844">
        <f t="shared" si="1582"/>
        <v>46.921944444444442</v>
      </c>
      <c r="O16844" s="3">
        <f t="shared" si="1583"/>
        <v>-1.3471978359547165</v>
      </c>
    </row>
    <row r="16845" spans="1:15" x14ac:dyDescent="0.25">
      <c r="A16845" s="2" t="s">
        <v>16846</v>
      </c>
      <c r="H16845" s="1">
        <v>1689282439681</v>
      </c>
      <c r="I16845" s="1">
        <v>40959762</v>
      </c>
      <c r="J16845">
        <f t="shared" si="1579"/>
        <v>40.959761999999998</v>
      </c>
      <c r="K16845">
        <f t="shared" si="1580"/>
        <v>4.0959762</v>
      </c>
      <c r="L16845">
        <f t="shared" si="1578"/>
        <v>4.0959762</v>
      </c>
      <c r="M16845">
        <f t="shared" si="1581"/>
        <v>168928.2439681</v>
      </c>
      <c r="N16845">
        <f t="shared" si="1582"/>
        <v>46.924722222222222</v>
      </c>
      <c r="O16845" s="3">
        <f t="shared" si="1583"/>
        <v>-0.24719783642268567</v>
      </c>
    </row>
    <row r="16846" spans="1:15" x14ac:dyDescent="0.25">
      <c r="A16846" s="2" t="s">
        <v>16847</v>
      </c>
      <c r="H16846" s="1">
        <v>168938277542</v>
      </c>
      <c r="I16846" s="1">
        <v>40959762</v>
      </c>
      <c r="J16846">
        <f t="shared" si="1579"/>
        <v>40.959761999999998</v>
      </c>
      <c r="K16846">
        <f t="shared" si="1580"/>
        <v>4.0959762</v>
      </c>
      <c r="L16846">
        <f t="shared" si="1578"/>
        <v>4.0959762</v>
      </c>
      <c r="M16846">
        <f t="shared" si="1581"/>
        <v>16893.8277542</v>
      </c>
      <c r="N16846">
        <f t="shared" si="1582"/>
        <v>4.6927777777777777</v>
      </c>
      <c r="O16846" s="3">
        <f t="shared" si="1583"/>
        <v>-0.24719783642268567</v>
      </c>
    </row>
    <row r="16847" spans="1:15" x14ac:dyDescent="0.25">
      <c r="A16847" s="2" t="s">
        <v>16848</v>
      </c>
      <c r="H16847" s="1">
        <v>1689483081157</v>
      </c>
      <c r="I16847" s="1">
        <v>40959762</v>
      </c>
      <c r="J16847">
        <f t="shared" si="1579"/>
        <v>40.959761999999998</v>
      </c>
      <c r="K16847">
        <f t="shared" si="1580"/>
        <v>4.0959762</v>
      </c>
      <c r="L16847">
        <f t="shared" si="1578"/>
        <v>4.0959762</v>
      </c>
      <c r="M16847">
        <f t="shared" si="1581"/>
        <v>168948.3081157</v>
      </c>
      <c r="N16847">
        <f t="shared" si="1582"/>
        <v>46.930277777777775</v>
      </c>
      <c r="O16847" s="3">
        <f t="shared" si="1583"/>
        <v>-0.24719783642268567</v>
      </c>
    </row>
    <row r="16848" spans="1:15" x14ac:dyDescent="0.25">
      <c r="A16848" s="2" t="s">
        <v>16849</v>
      </c>
      <c r="H16848" s="1">
        <v>1689583506901</v>
      </c>
      <c r="I16848" s="1">
        <v>40959751</v>
      </c>
      <c r="J16848">
        <f t="shared" si="1579"/>
        <v>40.959750999999997</v>
      </c>
      <c r="K16848">
        <f t="shared" si="1580"/>
        <v>4.0959750999999995</v>
      </c>
      <c r="L16848">
        <f t="shared" si="1578"/>
        <v>4.0959750999999995</v>
      </c>
      <c r="M16848">
        <f t="shared" si="1581"/>
        <v>168958.35069009999</v>
      </c>
      <c r="N16848">
        <f t="shared" si="1582"/>
        <v>46.933055555555555</v>
      </c>
      <c r="O16848" s="3">
        <f t="shared" si="1583"/>
        <v>0.85280216399752362</v>
      </c>
    </row>
    <row r="16849" spans="1:15" x14ac:dyDescent="0.25">
      <c r="A16849" s="2" t="s">
        <v>16850</v>
      </c>
      <c r="H16849" s="1">
        <v>1689683822639</v>
      </c>
      <c r="I16849" s="1">
        <v>4095973</v>
      </c>
      <c r="J16849">
        <f t="shared" si="1579"/>
        <v>4.0959729999999999</v>
      </c>
      <c r="K16849">
        <f t="shared" si="1580"/>
        <v>4.0959729999999999</v>
      </c>
      <c r="L16849">
        <f t="shared" si="1578"/>
        <v>4.0959729999999999</v>
      </c>
      <c r="M16849">
        <f t="shared" si="1581"/>
        <v>168968.38226390001</v>
      </c>
      <c r="N16849">
        <f t="shared" si="1582"/>
        <v>46.935833333333335</v>
      </c>
      <c r="O16849" s="3">
        <f t="shared" si="1583"/>
        <v>2.9528021636693325</v>
      </c>
    </row>
    <row r="16850" spans="1:15" x14ac:dyDescent="0.25">
      <c r="A16850" s="2" t="s">
        <v>16851</v>
      </c>
      <c r="H16850" s="1">
        <v>1689784148377</v>
      </c>
      <c r="I16850" s="1">
        <v>4095973</v>
      </c>
      <c r="J16850">
        <f t="shared" si="1579"/>
        <v>4.0959729999999999</v>
      </c>
      <c r="K16850">
        <f t="shared" si="1580"/>
        <v>4.0959729999999999</v>
      </c>
      <c r="L16850">
        <f t="shared" si="1578"/>
        <v>4.0959729999999999</v>
      </c>
      <c r="M16850">
        <f t="shared" si="1581"/>
        <v>168978.41483769999</v>
      </c>
      <c r="N16850">
        <f t="shared" si="1582"/>
        <v>46.938611111111108</v>
      </c>
      <c r="O16850" s="3">
        <f t="shared" si="1583"/>
        <v>2.9528021636693325</v>
      </c>
    </row>
    <row r="16851" spans="1:15" x14ac:dyDescent="0.25">
      <c r="A16851" s="2" t="s">
        <v>16852</v>
      </c>
      <c r="H16851" s="1">
        <v>1689884474116</v>
      </c>
      <c r="I16851" s="1">
        <v>40959762</v>
      </c>
      <c r="J16851">
        <f t="shared" si="1579"/>
        <v>40.959761999999998</v>
      </c>
      <c r="K16851">
        <f t="shared" si="1580"/>
        <v>4.0959762</v>
      </c>
      <c r="L16851">
        <f t="shared" si="1578"/>
        <v>4.0959762</v>
      </c>
      <c r="M16851">
        <f t="shared" si="1581"/>
        <v>168988.44741160001</v>
      </c>
      <c r="N16851">
        <f t="shared" si="1582"/>
        <v>46.941388888888888</v>
      </c>
      <c r="O16851" s="3">
        <f t="shared" si="1583"/>
        <v>-0.24719783642268567</v>
      </c>
    </row>
    <row r="16852" spans="1:15" x14ac:dyDescent="0.25">
      <c r="A16852" s="2" t="s">
        <v>16853</v>
      </c>
      <c r="H16852" s="1">
        <v>1689984879859</v>
      </c>
      <c r="I16852" s="1">
        <v>40959751</v>
      </c>
      <c r="J16852">
        <f t="shared" si="1579"/>
        <v>40.959750999999997</v>
      </c>
      <c r="K16852">
        <f t="shared" si="1580"/>
        <v>4.0959750999999995</v>
      </c>
      <c r="L16852">
        <f t="shared" si="1578"/>
        <v>4.0959750999999995</v>
      </c>
      <c r="M16852">
        <f t="shared" si="1581"/>
        <v>168998.48798589999</v>
      </c>
      <c r="N16852">
        <f t="shared" si="1582"/>
        <v>46.944166666666668</v>
      </c>
      <c r="O16852" s="3">
        <f t="shared" si="1583"/>
        <v>0.85280216399752362</v>
      </c>
    </row>
    <row r="16853" spans="1:15" x14ac:dyDescent="0.25">
      <c r="A16853" s="2" t="s">
        <v>16854</v>
      </c>
      <c r="H16853" s="1">
        <v>1690085185596</v>
      </c>
      <c r="I16853" s="1">
        <v>40959762</v>
      </c>
      <c r="J16853">
        <f t="shared" si="1579"/>
        <v>40.959761999999998</v>
      </c>
      <c r="K16853">
        <f t="shared" si="1580"/>
        <v>4.0959762</v>
      </c>
      <c r="L16853">
        <f t="shared" si="1578"/>
        <v>4.0959762</v>
      </c>
      <c r="M16853">
        <f t="shared" si="1581"/>
        <v>169008.51855959999</v>
      </c>
      <c r="N16853">
        <f t="shared" si="1582"/>
        <v>46.946944444444448</v>
      </c>
      <c r="O16853" s="3">
        <f t="shared" si="1583"/>
        <v>-0.24719783642268567</v>
      </c>
    </row>
    <row r="16854" spans="1:15" x14ac:dyDescent="0.25">
      <c r="A16854" s="2" t="s">
        <v>16855</v>
      </c>
      <c r="H16854" s="1">
        <v>1690185521335</v>
      </c>
      <c r="I16854" s="1">
        <v>40959751</v>
      </c>
      <c r="J16854">
        <f t="shared" si="1579"/>
        <v>40.959750999999997</v>
      </c>
      <c r="K16854">
        <f t="shared" si="1580"/>
        <v>4.0959750999999995</v>
      </c>
      <c r="L16854">
        <f t="shared" si="1578"/>
        <v>4.0959750999999995</v>
      </c>
      <c r="M16854">
        <f t="shared" si="1581"/>
        <v>169018.55213349999</v>
      </c>
      <c r="N16854">
        <f t="shared" si="1582"/>
        <v>46.949722222222221</v>
      </c>
      <c r="O16854" s="3">
        <f t="shared" si="1583"/>
        <v>0.85280216399752362</v>
      </c>
    </row>
    <row r="16855" spans="1:15" x14ac:dyDescent="0.25">
      <c r="A16855" s="2" t="s">
        <v>16856</v>
      </c>
      <c r="H16855" s="1">
        <v>1690285857074</v>
      </c>
      <c r="I16855" s="1">
        <v>40959762</v>
      </c>
      <c r="J16855">
        <f t="shared" si="1579"/>
        <v>40.959761999999998</v>
      </c>
      <c r="K16855">
        <f t="shared" si="1580"/>
        <v>4.0959762</v>
      </c>
      <c r="L16855">
        <f t="shared" si="1578"/>
        <v>4.0959762</v>
      </c>
      <c r="M16855">
        <f t="shared" si="1581"/>
        <v>169028.58570739999</v>
      </c>
      <c r="N16855">
        <f t="shared" si="1582"/>
        <v>46.952500000000001</v>
      </c>
      <c r="O16855" s="3">
        <f t="shared" si="1583"/>
        <v>-0.24719783642268567</v>
      </c>
    </row>
    <row r="16856" spans="1:15" x14ac:dyDescent="0.25">
      <c r="A16856" s="2" t="s">
        <v>16857</v>
      </c>
      <c r="H16856" s="1">
        <v>1690386202813</v>
      </c>
      <c r="I16856" s="1">
        <v>40959741</v>
      </c>
      <c r="J16856">
        <f t="shared" si="1579"/>
        <v>40.959741000000001</v>
      </c>
      <c r="K16856">
        <f t="shared" si="1580"/>
        <v>4.0959741000000003</v>
      </c>
      <c r="L16856">
        <f t="shared" si="1578"/>
        <v>4.0959741000000003</v>
      </c>
      <c r="M16856">
        <f t="shared" si="1581"/>
        <v>169038.62028130001</v>
      </c>
      <c r="N16856">
        <f t="shared" si="1582"/>
        <v>46.955277777777781</v>
      </c>
      <c r="O16856" s="3">
        <f t="shared" si="1583"/>
        <v>1.8528021632491232</v>
      </c>
    </row>
    <row r="16857" spans="1:15" x14ac:dyDescent="0.25">
      <c r="A16857" s="2" t="s">
        <v>16858</v>
      </c>
      <c r="H16857" s="1">
        <v>169048650855</v>
      </c>
      <c r="I16857" s="1">
        <v>40959741</v>
      </c>
      <c r="J16857">
        <f t="shared" si="1579"/>
        <v>40.959741000000001</v>
      </c>
      <c r="K16857">
        <f t="shared" si="1580"/>
        <v>4.0959741000000003</v>
      </c>
      <c r="L16857">
        <f t="shared" si="1578"/>
        <v>4.0959741000000003</v>
      </c>
      <c r="M16857">
        <f t="shared" si="1581"/>
        <v>16904.865085500001</v>
      </c>
      <c r="N16857">
        <f t="shared" si="1582"/>
        <v>4.6958333333333337</v>
      </c>
      <c r="O16857" s="3">
        <f t="shared" si="1583"/>
        <v>1.8528021632491232</v>
      </c>
    </row>
    <row r="16858" spans="1:15" x14ac:dyDescent="0.25">
      <c r="A16858" s="2" t="s">
        <v>16859</v>
      </c>
      <c r="H16858" s="1">
        <v>1690586894292</v>
      </c>
      <c r="I16858" s="1">
        <v>40959773</v>
      </c>
      <c r="J16858">
        <f t="shared" si="1579"/>
        <v>40.959772999999998</v>
      </c>
      <c r="K16858">
        <f t="shared" si="1580"/>
        <v>4.0959772999999995</v>
      </c>
      <c r="L16858">
        <f t="shared" si="1578"/>
        <v>4.0959772999999995</v>
      </c>
      <c r="M16858">
        <f t="shared" si="1581"/>
        <v>169058.68942919999</v>
      </c>
      <c r="N16858">
        <f t="shared" si="1582"/>
        <v>46.960833333333333</v>
      </c>
      <c r="O16858" s="3">
        <f t="shared" si="1583"/>
        <v>-1.3471978359547165</v>
      </c>
    </row>
    <row r="16859" spans="1:15" x14ac:dyDescent="0.25">
      <c r="A16859" s="2" t="s">
        <v>16860</v>
      </c>
      <c r="H16859" s="1">
        <v>169068722003</v>
      </c>
      <c r="I16859" s="1">
        <v>40959762</v>
      </c>
      <c r="J16859">
        <f t="shared" si="1579"/>
        <v>40.959761999999998</v>
      </c>
      <c r="K16859">
        <f t="shared" si="1580"/>
        <v>4.0959762</v>
      </c>
      <c r="L16859">
        <f t="shared" si="1578"/>
        <v>4.0959762</v>
      </c>
      <c r="M16859">
        <f t="shared" si="1581"/>
        <v>16906.8722003</v>
      </c>
      <c r="N16859">
        <f t="shared" si="1582"/>
        <v>4.6963888888888885</v>
      </c>
      <c r="O16859" s="3">
        <f t="shared" si="1583"/>
        <v>-0.24719783642268567</v>
      </c>
    </row>
    <row r="16860" spans="1:15" x14ac:dyDescent="0.25">
      <c r="A16860" s="2" t="s">
        <v>16861</v>
      </c>
      <c r="H16860" s="1">
        <v>1690787585771</v>
      </c>
      <c r="I16860" s="1">
        <v>40959794</v>
      </c>
      <c r="J16860">
        <f t="shared" si="1579"/>
        <v>40.959794000000002</v>
      </c>
      <c r="K16860">
        <f t="shared" si="1580"/>
        <v>4.0959794</v>
      </c>
      <c r="L16860">
        <f t="shared" si="1578"/>
        <v>4.0959794</v>
      </c>
      <c r="M16860">
        <f t="shared" si="1581"/>
        <v>169078.7585771</v>
      </c>
      <c r="N16860">
        <f t="shared" si="1582"/>
        <v>46.966388888888886</v>
      </c>
      <c r="O16860" s="3">
        <f t="shared" si="1583"/>
        <v>-3.4471978365147038</v>
      </c>
    </row>
    <row r="16861" spans="1:15" x14ac:dyDescent="0.25">
      <c r="A16861" s="2" t="s">
        <v>16862</v>
      </c>
      <c r="H16861" s="1">
        <v>1690887901509</v>
      </c>
      <c r="I16861" s="1">
        <v>40959773</v>
      </c>
      <c r="J16861">
        <f t="shared" si="1579"/>
        <v>40.959772999999998</v>
      </c>
      <c r="K16861">
        <f t="shared" si="1580"/>
        <v>4.0959772999999995</v>
      </c>
      <c r="L16861">
        <f t="shared" si="1578"/>
        <v>4.0959772999999995</v>
      </c>
      <c r="M16861">
        <f t="shared" si="1581"/>
        <v>169088.79015089999</v>
      </c>
      <c r="N16861">
        <f t="shared" si="1582"/>
        <v>46.969166666666666</v>
      </c>
      <c r="O16861" s="3">
        <f t="shared" si="1583"/>
        <v>-1.3471978359547165</v>
      </c>
    </row>
    <row r="16862" spans="1:15" x14ac:dyDescent="0.25">
      <c r="A16862" s="2" t="s">
        <v>16863</v>
      </c>
      <c r="H16862" s="1">
        <v>1690988217246</v>
      </c>
      <c r="I16862" s="1">
        <v>40959762</v>
      </c>
      <c r="J16862">
        <f t="shared" si="1579"/>
        <v>40.959761999999998</v>
      </c>
      <c r="K16862">
        <f t="shared" si="1580"/>
        <v>4.0959762</v>
      </c>
      <c r="L16862">
        <f t="shared" si="1578"/>
        <v>4.0959762</v>
      </c>
      <c r="M16862">
        <f t="shared" si="1581"/>
        <v>169098.82172460001</v>
      </c>
      <c r="N16862">
        <f t="shared" si="1582"/>
        <v>46.971944444444446</v>
      </c>
      <c r="O16862" s="3">
        <f t="shared" si="1583"/>
        <v>-0.24719783642268567</v>
      </c>
    </row>
    <row r="16863" spans="1:15" x14ac:dyDescent="0.25">
      <c r="A16863" s="2" t="s">
        <v>16864</v>
      </c>
      <c r="H16863" s="1">
        <v>1691088542985</v>
      </c>
      <c r="I16863" s="1">
        <v>4095973</v>
      </c>
      <c r="J16863">
        <f t="shared" si="1579"/>
        <v>4.0959729999999999</v>
      </c>
      <c r="K16863">
        <f t="shared" si="1580"/>
        <v>4.0959729999999999</v>
      </c>
      <c r="L16863">
        <f t="shared" si="1578"/>
        <v>4.0959729999999999</v>
      </c>
      <c r="M16863">
        <f t="shared" si="1581"/>
        <v>169108.85429849999</v>
      </c>
      <c r="N16863">
        <f t="shared" si="1582"/>
        <v>46.974722222222219</v>
      </c>
      <c r="O16863" s="3">
        <f t="shared" si="1583"/>
        <v>2.9528021636693325</v>
      </c>
    </row>
    <row r="16864" spans="1:15" x14ac:dyDescent="0.25">
      <c r="A16864" s="2" t="s">
        <v>16865</v>
      </c>
      <c r="H16864" s="1">
        <v>1691188978729</v>
      </c>
      <c r="I16864" s="1">
        <v>40959783</v>
      </c>
      <c r="J16864">
        <f t="shared" si="1579"/>
        <v>40.959783000000002</v>
      </c>
      <c r="K16864">
        <f t="shared" si="1580"/>
        <v>4.0959783000000005</v>
      </c>
      <c r="L16864">
        <f t="shared" si="1578"/>
        <v>4.0959783000000005</v>
      </c>
      <c r="M16864">
        <f t="shared" si="1581"/>
        <v>169118.89787290001</v>
      </c>
      <c r="N16864">
        <f t="shared" si="1582"/>
        <v>46.977499999999999</v>
      </c>
      <c r="O16864" s="3">
        <f t="shared" si="1583"/>
        <v>-2.3471978369826729</v>
      </c>
    </row>
    <row r="16865" spans="1:15" x14ac:dyDescent="0.25">
      <c r="A16865" s="2" t="s">
        <v>16866</v>
      </c>
      <c r="H16865" s="1">
        <v>1691289084455</v>
      </c>
      <c r="I16865" s="1">
        <v>40959762</v>
      </c>
      <c r="J16865">
        <f t="shared" si="1579"/>
        <v>40.959761999999998</v>
      </c>
      <c r="K16865">
        <f t="shared" si="1580"/>
        <v>4.0959762</v>
      </c>
      <c r="L16865">
        <f t="shared" si="1578"/>
        <v>4.0959762</v>
      </c>
      <c r="M16865">
        <f t="shared" si="1581"/>
        <v>169128.90844550001</v>
      </c>
      <c r="N16865">
        <f t="shared" si="1582"/>
        <v>46.980277777777779</v>
      </c>
      <c r="O16865" s="3">
        <f t="shared" si="1583"/>
        <v>-0.24719783642268567</v>
      </c>
    </row>
    <row r="16866" spans="1:15" x14ac:dyDescent="0.25">
      <c r="A16866" s="2" t="s">
        <v>16867</v>
      </c>
      <c r="H16866" s="1">
        <v>1691389100175</v>
      </c>
      <c r="I16866" s="1">
        <v>40959751</v>
      </c>
      <c r="J16866">
        <f t="shared" si="1579"/>
        <v>40.959750999999997</v>
      </c>
      <c r="K16866">
        <f t="shared" si="1580"/>
        <v>4.0959750999999995</v>
      </c>
      <c r="L16866">
        <f t="shared" si="1578"/>
        <v>4.0959750999999995</v>
      </c>
      <c r="M16866">
        <f t="shared" si="1581"/>
        <v>169138.91001749999</v>
      </c>
      <c r="N16866">
        <f t="shared" si="1582"/>
        <v>46.983055555555552</v>
      </c>
      <c r="O16866" s="3">
        <f t="shared" si="1583"/>
        <v>0.85280216399752362</v>
      </c>
    </row>
    <row r="16867" spans="1:15" x14ac:dyDescent="0.25">
      <c r="A16867" s="2" t="s">
        <v>16868</v>
      </c>
      <c r="H16867" s="1">
        <v>1691489435914</v>
      </c>
      <c r="I16867" s="1">
        <v>40959751</v>
      </c>
      <c r="J16867">
        <f t="shared" si="1579"/>
        <v>40.959750999999997</v>
      </c>
      <c r="K16867">
        <f t="shared" si="1580"/>
        <v>4.0959750999999995</v>
      </c>
      <c r="L16867">
        <f t="shared" si="1578"/>
        <v>4.0959750999999995</v>
      </c>
      <c r="M16867">
        <f t="shared" si="1581"/>
        <v>169148.94359139999</v>
      </c>
      <c r="N16867">
        <f t="shared" si="1582"/>
        <v>46.985833333333332</v>
      </c>
      <c r="O16867" s="3">
        <f t="shared" si="1583"/>
        <v>0.85280216399752362</v>
      </c>
    </row>
    <row r="16868" spans="1:15" x14ac:dyDescent="0.25">
      <c r="A16868" s="2" t="s">
        <v>16869</v>
      </c>
      <c r="H16868" s="1">
        <v>1691589771653</v>
      </c>
      <c r="I16868" s="1">
        <v>40959773</v>
      </c>
      <c r="J16868">
        <f t="shared" si="1579"/>
        <v>40.959772999999998</v>
      </c>
      <c r="K16868">
        <f t="shared" si="1580"/>
        <v>4.0959772999999995</v>
      </c>
      <c r="L16868">
        <f t="shared" si="1578"/>
        <v>4.0959772999999995</v>
      </c>
      <c r="M16868">
        <f t="shared" si="1581"/>
        <v>169158.97716529999</v>
      </c>
      <c r="N16868">
        <f t="shared" si="1582"/>
        <v>46.988611111111112</v>
      </c>
      <c r="O16868" s="3">
        <f t="shared" si="1583"/>
        <v>-1.3471978359547165</v>
      </c>
    </row>
    <row r="16869" spans="1:15" x14ac:dyDescent="0.25">
      <c r="A16869" s="2" t="s">
        <v>16870</v>
      </c>
      <c r="H16869" s="1">
        <v>1691690097392</v>
      </c>
      <c r="I16869" s="1">
        <v>40959751</v>
      </c>
      <c r="J16869">
        <f t="shared" si="1579"/>
        <v>40.959750999999997</v>
      </c>
      <c r="K16869">
        <f t="shared" si="1580"/>
        <v>4.0959750999999995</v>
      </c>
      <c r="L16869">
        <f t="shared" si="1578"/>
        <v>4.0959750999999995</v>
      </c>
      <c r="M16869">
        <f t="shared" si="1581"/>
        <v>169169.0097392</v>
      </c>
      <c r="N16869">
        <f t="shared" si="1582"/>
        <v>46.991666666666667</v>
      </c>
      <c r="O16869" s="3">
        <f t="shared" si="1583"/>
        <v>0.85280216399752362</v>
      </c>
    </row>
    <row r="16870" spans="1:15" x14ac:dyDescent="0.25">
      <c r="A16870" s="2" t="s">
        <v>16871</v>
      </c>
      <c r="H16870" s="1">
        <v>169179043313</v>
      </c>
      <c r="I16870" s="1">
        <v>4095973</v>
      </c>
      <c r="J16870">
        <f t="shared" si="1579"/>
        <v>4.0959729999999999</v>
      </c>
      <c r="K16870">
        <f t="shared" si="1580"/>
        <v>4.0959729999999999</v>
      </c>
      <c r="L16870">
        <f t="shared" si="1578"/>
        <v>4.0959729999999999</v>
      </c>
      <c r="M16870">
        <f t="shared" si="1581"/>
        <v>16917.9043313</v>
      </c>
      <c r="N16870">
        <f t="shared" si="1582"/>
        <v>4.6994444444444445</v>
      </c>
      <c r="O16870" s="3">
        <f t="shared" si="1583"/>
        <v>2.9528021636693325</v>
      </c>
    </row>
    <row r="16871" spans="1:15" x14ac:dyDescent="0.25">
      <c r="A16871" s="2" t="s">
        <v>16872</v>
      </c>
      <c r="H16871" s="1">
        <v>1691890738868</v>
      </c>
      <c r="I16871" s="1">
        <v>40959773</v>
      </c>
      <c r="J16871">
        <f t="shared" si="1579"/>
        <v>40.959772999999998</v>
      </c>
      <c r="K16871">
        <f t="shared" si="1580"/>
        <v>4.0959772999999995</v>
      </c>
      <c r="L16871">
        <f t="shared" si="1578"/>
        <v>4.0959772999999995</v>
      </c>
      <c r="M16871">
        <f t="shared" si="1581"/>
        <v>169189.0738868</v>
      </c>
      <c r="N16871">
        <f t="shared" si="1582"/>
        <v>46.99722222222222</v>
      </c>
      <c r="O16871" s="3">
        <f t="shared" si="1583"/>
        <v>-1.3471978359547165</v>
      </c>
    </row>
    <row r="16872" spans="1:15" x14ac:dyDescent="0.25">
      <c r="A16872" s="2" t="s">
        <v>16873</v>
      </c>
      <c r="H16872" s="1">
        <v>1691991154611</v>
      </c>
      <c r="I16872" s="1">
        <v>40959751</v>
      </c>
      <c r="J16872">
        <f t="shared" si="1579"/>
        <v>40.959750999999997</v>
      </c>
      <c r="K16872">
        <f t="shared" si="1580"/>
        <v>4.0959750999999995</v>
      </c>
      <c r="L16872">
        <f t="shared" si="1578"/>
        <v>4.0959750999999995</v>
      </c>
      <c r="M16872">
        <f t="shared" si="1581"/>
        <v>169199.11546110001</v>
      </c>
      <c r="N16872">
        <f t="shared" si="1582"/>
        <v>47</v>
      </c>
      <c r="O16872" s="3">
        <f t="shared" si="1583"/>
        <v>0.85280216399752362</v>
      </c>
    </row>
    <row r="16873" spans="1:15" x14ac:dyDescent="0.25">
      <c r="A16873" s="2" t="s">
        <v>16874</v>
      </c>
      <c r="H16873" s="1">
        <v>1692091480349</v>
      </c>
      <c r="I16873" s="1">
        <v>40959741</v>
      </c>
      <c r="J16873">
        <f t="shared" si="1579"/>
        <v>40.959741000000001</v>
      </c>
      <c r="K16873">
        <f t="shared" si="1580"/>
        <v>4.0959741000000003</v>
      </c>
      <c r="L16873">
        <f t="shared" si="1578"/>
        <v>4.0959741000000003</v>
      </c>
      <c r="M16873">
        <f t="shared" si="1581"/>
        <v>169209.14803489999</v>
      </c>
      <c r="N16873">
        <f t="shared" si="1582"/>
        <v>47.00277777777778</v>
      </c>
      <c r="O16873" s="3">
        <f t="shared" si="1583"/>
        <v>1.8528021632491232</v>
      </c>
    </row>
    <row r="16874" spans="1:15" x14ac:dyDescent="0.25">
      <c r="A16874" s="2" t="s">
        <v>16875</v>
      </c>
      <c r="H16874" s="1">
        <v>1692191786086</v>
      </c>
      <c r="I16874" s="1">
        <v>40959773</v>
      </c>
      <c r="J16874">
        <f t="shared" si="1579"/>
        <v>40.959772999999998</v>
      </c>
      <c r="K16874">
        <f t="shared" si="1580"/>
        <v>4.0959772999999995</v>
      </c>
      <c r="L16874">
        <f t="shared" si="1578"/>
        <v>4.0959772999999995</v>
      </c>
      <c r="M16874">
        <f t="shared" si="1581"/>
        <v>169219.17860859999</v>
      </c>
      <c r="N16874">
        <f t="shared" si="1582"/>
        <v>47.005555555555553</v>
      </c>
      <c r="O16874" s="3">
        <f t="shared" si="1583"/>
        <v>-1.3471978359547165</v>
      </c>
    </row>
    <row r="16875" spans="1:15" x14ac:dyDescent="0.25">
      <c r="A16875" s="2" t="s">
        <v>16876</v>
      </c>
      <c r="H16875" s="1">
        <v>1692292151827</v>
      </c>
      <c r="I16875" s="1">
        <v>40959751</v>
      </c>
      <c r="J16875">
        <f t="shared" si="1579"/>
        <v>40.959750999999997</v>
      </c>
      <c r="K16875">
        <f t="shared" si="1580"/>
        <v>4.0959750999999995</v>
      </c>
      <c r="L16875">
        <f t="shared" si="1578"/>
        <v>4.0959750999999995</v>
      </c>
      <c r="M16875">
        <f t="shared" si="1581"/>
        <v>169229.21518269999</v>
      </c>
      <c r="N16875">
        <f t="shared" si="1582"/>
        <v>47.008333333333333</v>
      </c>
      <c r="O16875" s="3">
        <f t="shared" si="1583"/>
        <v>0.85280216399752362</v>
      </c>
    </row>
    <row r="16876" spans="1:15" x14ac:dyDescent="0.25">
      <c r="A16876" s="2" t="s">
        <v>16877</v>
      </c>
      <c r="H16876" s="1">
        <v>1692392497567</v>
      </c>
      <c r="I16876" s="1">
        <v>40959773</v>
      </c>
      <c r="J16876">
        <f t="shared" si="1579"/>
        <v>40.959772999999998</v>
      </c>
      <c r="K16876">
        <f t="shared" si="1580"/>
        <v>4.0959772999999995</v>
      </c>
      <c r="L16876">
        <f t="shared" si="1578"/>
        <v>4.0959772999999995</v>
      </c>
      <c r="M16876">
        <f t="shared" si="1581"/>
        <v>169239.24975670001</v>
      </c>
      <c r="N16876">
        <f t="shared" si="1582"/>
        <v>47.011111111111113</v>
      </c>
      <c r="O16876" s="3">
        <f t="shared" si="1583"/>
        <v>-1.3471978359547165</v>
      </c>
    </row>
    <row r="16877" spans="1:15" x14ac:dyDescent="0.25">
      <c r="A16877" s="2" t="s">
        <v>16878</v>
      </c>
      <c r="H16877" s="1">
        <v>1692492803304</v>
      </c>
      <c r="I16877" s="1">
        <v>40959783</v>
      </c>
      <c r="J16877">
        <f t="shared" si="1579"/>
        <v>40.959783000000002</v>
      </c>
      <c r="K16877">
        <f t="shared" si="1580"/>
        <v>4.0959783000000005</v>
      </c>
      <c r="L16877">
        <f t="shared" si="1578"/>
        <v>4.0959783000000005</v>
      </c>
      <c r="M16877">
        <f t="shared" si="1581"/>
        <v>169249.28033040001</v>
      </c>
      <c r="N16877">
        <f t="shared" si="1582"/>
        <v>47.013888888888886</v>
      </c>
      <c r="O16877" s="3">
        <f t="shared" si="1583"/>
        <v>-2.3471978369826729</v>
      </c>
    </row>
    <row r="16878" spans="1:15" x14ac:dyDescent="0.25">
      <c r="A16878" s="2" t="s">
        <v>16879</v>
      </c>
      <c r="H16878" s="1">
        <v>1692593209047</v>
      </c>
      <c r="I16878" s="1">
        <v>40959741</v>
      </c>
      <c r="J16878">
        <f t="shared" si="1579"/>
        <v>40.959741000000001</v>
      </c>
      <c r="K16878">
        <f t="shared" si="1580"/>
        <v>4.0959741000000003</v>
      </c>
      <c r="L16878">
        <f t="shared" si="1578"/>
        <v>4.0959741000000003</v>
      </c>
      <c r="M16878">
        <f t="shared" si="1581"/>
        <v>169259.3209047</v>
      </c>
      <c r="N16878">
        <f t="shared" si="1582"/>
        <v>47.016666666666666</v>
      </c>
      <c r="O16878" s="3">
        <f t="shared" si="1583"/>
        <v>1.8528021632491232</v>
      </c>
    </row>
    <row r="16879" spans="1:15" x14ac:dyDescent="0.25">
      <c r="A16879" s="2" t="s">
        <v>16880</v>
      </c>
      <c r="H16879" s="1">
        <v>1692693524784</v>
      </c>
      <c r="I16879" s="1">
        <v>40959741</v>
      </c>
      <c r="J16879">
        <f t="shared" si="1579"/>
        <v>40.959741000000001</v>
      </c>
      <c r="K16879">
        <f t="shared" si="1580"/>
        <v>4.0959741000000003</v>
      </c>
      <c r="L16879">
        <f t="shared" si="1578"/>
        <v>4.0959741000000003</v>
      </c>
      <c r="M16879">
        <f t="shared" si="1581"/>
        <v>169269.35247839999</v>
      </c>
      <c r="N16879">
        <f t="shared" si="1582"/>
        <v>47.019444444444446</v>
      </c>
      <c r="O16879" s="3">
        <f t="shared" si="1583"/>
        <v>1.8528021632491232</v>
      </c>
    </row>
    <row r="16880" spans="1:15" x14ac:dyDescent="0.25">
      <c r="A16880" s="2" t="s">
        <v>16881</v>
      </c>
      <c r="H16880" s="1">
        <v>1692793840522</v>
      </c>
      <c r="I16880" s="1">
        <v>40959762</v>
      </c>
      <c r="J16880">
        <f t="shared" si="1579"/>
        <v>40.959761999999998</v>
      </c>
      <c r="K16880">
        <f t="shared" si="1580"/>
        <v>4.0959762</v>
      </c>
      <c r="L16880">
        <f t="shared" si="1578"/>
        <v>4.0959762</v>
      </c>
      <c r="M16880">
        <f t="shared" si="1581"/>
        <v>169279.38405220001</v>
      </c>
      <c r="N16880">
        <f t="shared" si="1582"/>
        <v>47.022222222222226</v>
      </c>
      <c r="O16880" s="3">
        <f t="shared" si="1583"/>
        <v>-0.24719783642268567</v>
      </c>
    </row>
    <row r="16881" spans="1:15" x14ac:dyDescent="0.25">
      <c r="A16881" s="2" t="s">
        <v>16882</v>
      </c>
      <c r="H16881" s="1">
        <v>1692894206263</v>
      </c>
      <c r="I16881" s="1">
        <v>40959762</v>
      </c>
      <c r="J16881">
        <f t="shared" si="1579"/>
        <v>40.959761999999998</v>
      </c>
      <c r="K16881">
        <f t="shared" si="1580"/>
        <v>4.0959762</v>
      </c>
      <c r="L16881">
        <f t="shared" si="1578"/>
        <v>4.0959762</v>
      </c>
      <c r="M16881">
        <f t="shared" si="1581"/>
        <v>169289.42062630001</v>
      </c>
      <c r="N16881">
        <f t="shared" si="1582"/>
        <v>47.024999999999999</v>
      </c>
      <c r="O16881" s="3">
        <f t="shared" si="1583"/>
        <v>-0.24719783642268567</v>
      </c>
    </row>
    <row r="16882" spans="1:15" x14ac:dyDescent="0.25">
      <c r="A16882" s="2" t="s">
        <v>16883</v>
      </c>
      <c r="H16882" s="1">
        <v>1692994481998</v>
      </c>
      <c r="I16882" s="1">
        <v>40959741</v>
      </c>
      <c r="J16882">
        <f t="shared" si="1579"/>
        <v>40.959741000000001</v>
      </c>
      <c r="K16882">
        <f t="shared" si="1580"/>
        <v>4.0959741000000003</v>
      </c>
      <c r="L16882">
        <f t="shared" si="1578"/>
        <v>4.0959741000000003</v>
      </c>
      <c r="M16882">
        <f t="shared" si="1581"/>
        <v>169299.44819980001</v>
      </c>
      <c r="N16882">
        <f t="shared" si="1582"/>
        <v>47.027777777777779</v>
      </c>
      <c r="O16882" s="3">
        <f t="shared" si="1583"/>
        <v>1.8528021632491232</v>
      </c>
    </row>
    <row r="16883" spans="1:15" x14ac:dyDescent="0.25">
      <c r="A16883" s="2" t="s">
        <v>16884</v>
      </c>
      <c r="H16883" s="1">
        <v>1693094787735</v>
      </c>
      <c r="I16883" s="1">
        <v>40959751</v>
      </c>
      <c r="J16883">
        <f t="shared" si="1579"/>
        <v>40.959750999999997</v>
      </c>
      <c r="K16883">
        <f t="shared" si="1580"/>
        <v>4.0959750999999995</v>
      </c>
      <c r="L16883">
        <f t="shared" si="1578"/>
        <v>4.0959750999999995</v>
      </c>
      <c r="M16883">
        <f t="shared" si="1581"/>
        <v>169309.47877350001</v>
      </c>
      <c r="N16883">
        <f t="shared" si="1582"/>
        <v>47.030555555555559</v>
      </c>
      <c r="O16883" s="3">
        <f t="shared" si="1583"/>
        <v>0.85280216399752362</v>
      </c>
    </row>
    <row r="16884" spans="1:15" x14ac:dyDescent="0.25">
      <c r="A16884" s="2" t="s">
        <v>16885</v>
      </c>
      <c r="H16884" s="1">
        <v>169319523348</v>
      </c>
      <c r="I16884" s="1">
        <v>40959741</v>
      </c>
      <c r="J16884">
        <f t="shared" si="1579"/>
        <v>40.959741000000001</v>
      </c>
      <c r="K16884">
        <f t="shared" si="1580"/>
        <v>4.0959741000000003</v>
      </c>
      <c r="L16884">
        <f t="shared" si="1578"/>
        <v>4.0959741000000003</v>
      </c>
      <c r="M16884">
        <f t="shared" si="1581"/>
        <v>16931.9523348</v>
      </c>
      <c r="N16884">
        <f t="shared" si="1582"/>
        <v>4.7033333333333331</v>
      </c>
      <c r="O16884" s="3">
        <f t="shared" si="1583"/>
        <v>1.8528021632491232</v>
      </c>
    </row>
    <row r="16885" spans="1:15" x14ac:dyDescent="0.25">
      <c r="A16885" s="2" t="s">
        <v>16886</v>
      </c>
      <c r="H16885" s="1">
        <v>1693295609222</v>
      </c>
      <c r="I16885" s="1">
        <v>40959741</v>
      </c>
      <c r="J16885">
        <f t="shared" si="1579"/>
        <v>40.959741000000001</v>
      </c>
      <c r="K16885">
        <f t="shared" si="1580"/>
        <v>4.0959741000000003</v>
      </c>
      <c r="L16885">
        <f t="shared" si="1578"/>
        <v>4.0959741000000003</v>
      </c>
      <c r="M16885">
        <f t="shared" si="1581"/>
        <v>169329.56092220001</v>
      </c>
      <c r="N16885">
        <f t="shared" si="1582"/>
        <v>47.036111111111111</v>
      </c>
      <c r="O16885" s="3">
        <f t="shared" si="1583"/>
        <v>1.8528021632491232</v>
      </c>
    </row>
    <row r="16886" spans="1:15" x14ac:dyDescent="0.25">
      <c r="A16886" s="2" t="s">
        <v>16887</v>
      </c>
      <c r="H16886" s="1">
        <v>1693395924959</v>
      </c>
      <c r="I16886" s="1">
        <v>40959773</v>
      </c>
      <c r="J16886">
        <f t="shared" si="1579"/>
        <v>40.959772999999998</v>
      </c>
      <c r="K16886">
        <f t="shared" si="1580"/>
        <v>4.0959772999999995</v>
      </c>
      <c r="L16886">
        <f t="shared" si="1578"/>
        <v>4.0959772999999995</v>
      </c>
      <c r="M16886">
        <f t="shared" si="1581"/>
        <v>169339.5924959</v>
      </c>
      <c r="N16886">
        <f t="shared" si="1582"/>
        <v>47.038888888888891</v>
      </c>
      <c r="O16886" s="3">
        <f t="shared" si="1583"/>
        <v>-1.3471978359547165</v>
      </c>
    </row>
    <row r="16887" spans="1:15" x14ac:dyDescent="0.25">
      <c r="A16887" s="2" t="s">
        <v>16888</v>
      </c>
      <c r="H16887" s="1">
        <v>1693496250698</v>
      </c>
      <c r="I16887" s="1">
        <v>40959762</v>
      </c>
      <c r="J16887">
        <f t="shared" si="1579"/>
        <v>40.959761999999998</v>
      </c>
      <c r="K16887">
        <f t="shared" si="1580"/>
        <v>4.0959762</v>
      </c>
      <c r="L16887">
        <f t="shared" si="1578"/>
        <v>4.0959762</v>
      </c>
      <c r="M16887">
        <f t="shared" si="1581"/>
        <v>169349.62506980001</v>
      </c>
      <c r="N16887">
        <f t="shared" si="1582"/>
        <v>47.041666666666664</v>
      </c>
      <c r="O16887" s="3">
        <f t="shared" si="1583"/>
        <v>-0.24719783642268567</v>
      </c>
    </row>
    <row r="16888" spans="1:15" x14ac:dyDescent="0.25">
      <c r="A16888" s="2" t="s">
        <v>16889</v>
      </c>
      <c r="H16888" s="1">
        <v>1693596576436</v>
      </c>
      <c r="I16888" s="1">
        <v>40959751</v>
      </c>
      <c r="J16888">
        <f t="shared" si="1579"/>
        <v>40.959750999999997</v>
      </c>
      <c r="K16888">
        <f t="shared" si="1580"/>
        <v>4.0959750999999995</v>
      </c>
      <c r="L16888">
        <f t="shared" si="1578"/>
        <v>4.0959750999999995</v>
      </c>
      <c r="M16888">
        <f t="shared" si="1581"/>
        <v>169359.65764359999</v>
      </c>
      <c r="N16888">
        <f t="shared" si="1582"/>
        <v>47.044444444444444</v>
      </c>
      <c r="O16888" s="3">
        <f t="shared" si="1583"/>
        <v>0.85280216399752362</v>
      </c>
    </row>
    <row r="16889" spans="1:15" x14ac:dyDescent="0.25">
      <c r="A16889" s="2" t="s">
        <v>16890</v>
      </c>
      <c r="H16889" s="1">
        <v>1693696882173</v>
      </c>
      <c r="I16889" s="1">
        <v>40959762</v>
      </c>
      <c r="J16889">
        <f t="shared" si="1579"/>
        <v>40.959761999999998</v>
      </c>
      <c r="K16889">
        <f t="shared" si="1580"/>
        <v>4.0959762</v>
      </c>
      <c r="L16889">
        <f t="shared" si="1578"/>
        <v>4.0959762</v>
      </c>
      <c r="M16889">
        <f t="shared" si="1581"/>
        <v>169369.68821729999</v>
      </c>
      <c r="N16889">
        <f t="shared" si="1582"/>
        <v>47.047222222222224</v>
      </c>
      <c r="O16889" s="3">
        <f t="shared" si="1583"/>
        <v>-0.24719783642268567</v>
      </c>
    </row>
    <row r="16890" spans="1:15" x14ac:dyDescent="0.25">
      <c r="A16890" s="2" t="s">
        <v>16891</v>
      </c>
      <c r="H16890" s="1">
        <v>1693797307917</v>
      </c>
      <c r="I16890" s="1">
        <v>40959773</v>
      </c>
      <c r="J16890">
        <f t="shared" si="1579"/>
        <v>40.959772999999998</v>
      </c>
      <c r="K16890">
        <f t="shared" si="1580"/>
        <v>4.0959772999999995</v>
      </c>
      <c r="L16890">
        <f t="shared" si="1578"/>
        <v>4.0959772999999995</v>
      </c>
      <c r="M16890">
        <f t="shared" si="1581"/>
        <v>169379.73079170001</v>
      </c>
      <c r="N16890">
        <f t="shared" si="1582"/>
        <v>47.05</v>
      </c>
      <c r="O16890" s="3">
        <f t="shared" si="1583"/>
        <v>-1.3471978359547165</v>
      </c>
    </row>
    <row r="16891" spans="1:15" x14ac:dyDescent="0.25">
      <c r="A16891" s="2" t="s">
        <v>16892</v>
      </c>
      <c r="H16891" s="1">
        <v>1693897633655</v>
      </c>
      <c r="I16891" s="1">
        <v>40959762</v>
      </c>
      <c r="J16891">
        <f t="shared" si="1579"/>
        <v>40.959761999999998</v>
      </c>
      <c r="K16891">
        <f t="shared" si="1580"/>
        <v>4.0959762</v>
      </c>
      <c r="L16891">
        <f t="shared" si="1578"/>
        <v>4.0959762</v>
      </c>
      <c r="M16891">
        <f t="shared" si="1581"/>
        <v>169389.7633655</v>
      </c>
      <c r="N16891">
        <f t="shared" si="1582"/>
        <v>47.052777777777777</v>
      </c>
      <c r="O16891" s="3">
        <f t="shared" si="1583"/>
        <v>-0.24719783642268567</v>
      </c>
    </row>
    <row r="16892" spans="1:15" x14ac:dyDescent="0.25">
      <c r="A16892" s="2" t="s">
        <v>16893</v>
      </c>
      <c r="H16892" s="1">
        <v>1693997949393</v>
      </c>
      <c r="I16892" s="1">
        <v>40959741</v>
      </c>
      <c r="J16892">
        <f t="shared" si="1579"/>
        <v>40.959741000000001</v>
      </c>
      <c r="K16892">
        <f t="shared" si="1580"/>
        <v>4.0959741000000003</v>
      </c>
      <c r="L16892">
        <f t="shared" si="1578"/>
        <v>4.0959741000000003</v>
      </c>
      <c r="M16892">
        <f t="shared" si="1581"/>
        <v>169399.79493929999</v>
      </c>
      <c r="N16892">
        <f t="shared" si="1582"/>
        <v>47.055555555555557</v>
      </c>
      <c r="O16892" s="3">
        <f t="shared" si="1583"/>
        <v>1.8528021632491232</v>
      </c>
    </row>
    <row r="16893" spans="1:15" x14ac:dyDescent="0.25">
      <c r="A16893" s="2" t="s">
        <v>16894</v>
      </c>
      <c r="H16893" s="1">
        <v>1694098265131</v>
      </c>
      <c r="I16893" s="1">
        <v>40959762</v>
      </c>
      <c r="J16893">
        <f t="shared" si="1579"/>
        <v>40.959761999999998</v>
      </c>
      <c r="K16893">
        <f t="shared" si="1580"/>
        <v>4.0959762</v>
      </c>
      <c r="L16893">
        <f t="shared" si="1578"/>
        <v>4.0959762</v>
      </c>
      <c r="M16893">
        <f t="shared" si="1581"/>
        <v>169409.82651310001</v>
      </c>
      <c r="N16893">
        <f t="shared" si="1582"/>
        <v>47.05833333333333</v>
      </c>
      <c r="O16893" s="3">
        <f t="shared" si="1583"/>
        <v>-0.24719783642268567</v>
      </c>
    </row>
    <row r="16894" spans="1:15" x14ac:dyDescent="0.25">
      <c r="A16894" s="2" t="s">
        <v>16895</v>
      </c>
      <c r="H16894" s="1">
        <v>169419860087</v>
      </c>
      <c r="I16894" s="1">
        <v>40959773</v>
      </c>
      <c r="J16894">
        <f t="shared" si="1579"/>
        <v>40.959772999999998</v>
      </c>
      <c r="K16894">
        <f t="shared" si="1580"/>
        <v>4.0959772999999995</v>
      </c>
      <c r="L16894">
        <f t="shared" si="1578"/>
        <v>4.0959772999999995</v>
      </c>
      <c r="M16894">
        <f t="shared" si="1581"/>
        <v>16941.986008700002</v>
      </c>
      <c r="N16894">
        <f t="shared" si="1582"/>
        <v>4.7061111111111114</v>
      </c>
      <c r="O16894" s="3">
        <f t="shared" si="1583"/>
        <v>-1.3471978359547165</v>
      </c>
    </row>
    <row r="16895" spans="1:15" x14ac:dyDescent="0.25">
      <c r="A16895" s="2" t="s">
        <v>16896</v>
      </c>
      <c r="H16895" s="1">
        <v>1694298906607</v>
      </c>
      <c r="I16895" s="1">
        <v>40959741</v>
      </c>
      <c r="J16895">
        <f t="shared" si="1579"/>
        <v>40.959741000000001</v>
      </c>
      <c r="K16895">
        <f t="shared" si="1580"/>
        <v>4.0959741000000003</v>
      </c>
      <c r="L16895">
        <f t="shared" si="1578"/>
        <v>4.0959741000000003</v>
      </c>
      <c r="M16895">
        <f t="shared" si="1581"/>
        <v>169429.89066070001</v>
      </c>
      <c r="N16895">
        <f t="shared" si="1582"/>
        <v>47.06388888888889</v>
      </c>
      <c r="O16895" s="3">
        <f t="shared" si="1583"/>
        <v>1.8528021632491232</v>
      </c>
    </row>
    <row r="16896" spans="1:15" x14ac:dyDescent="0.25">
      <c r="A16896" s="2" t="s">
        <v>16897</v>
      </c>
      <c r="H16896" s="1">
        <v>169439931235</v>
      </c>
      <c r="I16896" s="1">
        <v>40959773</v>
      </c>
      <c r="J16896">
        <f t="shared" si="1579"/>
        <v>40.959772999999998</v>
      </c>
      <c r="K16896">
        <f t="shared" si="1580"/>
        <v>4.0959772999999995</v>
      </c>
      <c r="L16896">
        <f t="shared" si="1578"/>
        <v>4.0959772999999995</v>
      </c>
      <c r="M16896">
        <f t="shared" si="1581"/>
        <v>16943.9931235</v>
      </c>
      <c r="N16896">
        <f t="shared" si="1582"/>
        <v>4.706666666666667</v>
      </c>
      <c r="O16896" s="3">
        <f t="shared" si="1583"/>
        <v>-1.3471978359547165</v>
      </c>
    </row>
    <row r="16897" spans="1:15" x14ac:dyDescent="0.25">
      <c r="A16897" s="2" t="s">
        <v>16898</v>
      </c>
      <c r="H16897" s="1">
        <v>1694499658089</v>
      </c>
      <c r="I16897" s="1">
        <v>40959751</v>
      </c>
      <c r="J16897">
        <f t="shared" si="1579"/>
        <v>40.959750999999997</v>
      </c>
      <c r="K16897">
        <f t="shared" si="1580"/>
        <v>4.0959750999999995</v>
      </c>
      <c r="L16897">
        <f t="shared" si="1578"/>
        <v>4.0959750999999995</v>
      </c>
      <c r="M16897">
        <f t="shared" si="1581"/>
        <v>169449.96580889999</v>
      </c>
      <c r="N16897">
        <f t="shared" si="1582"/>
        <v>47.069444444444443</v>
      </c>
      <c r="O16897" s="3">
        <f t="shared" si="1583"/>
        <v>0.85280216399752362</v>
      </c>
    </row>
    <row r="16898" spans="1:15" x14ac:dyDescent="0.25">
      <c r="A16898" s="2" t="s">
        <v>16899</v>
      </c>
      <c r="H16898" s="1">
        <v>1694599983828</v>
      </c>
      <c r="I16898" s="1">
        <v>4095973</v>
      </c>
      <c r="J16898">
        <f t="shared" si="1579"/>
        <v>4.0959729999999999</v>
      </c>
      <c r="K16898">
        <f t="shared" si="1580"/>
        <v>4.0959729999999999</v>
      </c>
      <c r="L16898">
        <f t="shared" ref="L16898:L16961" si="1584">IF(K16898&lt;1,K16898*10,K16898)</f>
        <v>4.0959729999999999</v>
      </c>
      <c r="M16898">
        <f t="shared" si="1581"/>
        <v>169459.9983828</v>
      </c>
      <c r="N16898">
        <f t="shared" si="1582"/>
        <v>47.072222222222223</v>
      </c>
      <c r="O16898" s="3">
        <f t="shared" si="1583"/>
        <v>2.9528021636693325</v>
      </c>
    </row>
    <row r="16899" spans="1:15" x14ac:dyDescent="0.25">
      <c r="A16899" s="2" t="s">
        <v>16900</v>
      </c>
      <c r="H16899" s="1">
        <v>1694700339568</v>
      </c>
      <c r="I16899" s="1">
        <v>40959762</v>
      </c>
      <c r="J16899">
        <f t="shared" ref="J16899:J16962" si="1585">I16899/1000000</f>
        <v>40.959761999999998</v>
      </c>
      <c r="K16899">
        <f t="shared" ref="K16899:K16962" si="1586">IF(J16899&gt;10,J16899/10,J16899)</f>
        <v>4.0959762</v>
      </c>
      <c r="L16899">
        <f t="shared" si="1584"/>
        <v>4.0959762</v>
      </c>
      <c r="M16899">
        <f t="shared" ref="M16899:M16962" si="1587">H16899/10000000</f>
        <v>169470.03395680001</v>
      </c>
      <c r="N16899">
        <f t="shared" ref="N16899:N16962" si="1588">ROUNDUP(M16899,0)/3600</f>
        <v>47.075277777777778</v>
      </c>
      <c r="O16899" s="3">
        <f t="shared" ref="O16899:O16962" si="1589">(P$2-L16899)*1000000</f>
        <v>-0.24719783642268567</v>
      </c>
    </row>
    <row r="16900" spans="1:15" x14ac:dyDescent="0.25">
      <c r="A16900" s="2" t="s">
        <v>16901</v>
      </c>
      <c r="H16900" s="1">
        <v>1694800635304</v>
      </c>
      <c r="I16900" s="1">
        <v>40959773</v>
      </c>
      <c r="J16900">
        <f t="shared" si="1585"/>
        <v>40.959772999999998</v>
      </c>
      <c r="K16900">
        <f t="shared" si="1586"/>
        <v>4.0959772999999995</v>
      </c>
      <c r="L16900">
        <f t="shared" si="1584"/>
        <v>4.0959772999999995</v>
      </c>
      <c r="M16900">
        <f t="shared" si="1587"/>
        <v>169480.06353039999</v>
      </c>
      <c r="N16900">
        <f t="shared" si="1588"/>
        <v>47.078055555555558</v>
      </c>
      <c r="O16900" s="3">
        <f t="shared" si="1589"/>
        <v>-1.3471978359547165</v>
      </c>
    </row>
    <row r="16901" spans="1:15" x14ac:dyDescent="0.25">
      <c r="A16901" s="2" t="s">
        <v>16902</v>
      </c>
      <c r="H16901" s="1">
        <v>1694900941041</v>
      </c>
      <c r="I16901" s="1">
        <v>40959741</v>
      </c>
      <c r="J16901">
        <f t="shared" si="1585"/>
        <v>40.959741000000001</v>
      </c>
      <c r="K16901">
        <f t="shared" si="1586"/>
        <v>4.0959741000000003</v>
      </c>
      <c r="L16901">
        <f t="shared" si="1584"/>
        <v>4.0959741000000003</v>
      </c>
      <c r="M16901">
        <f t="shared" si="1587"/>
        <v>169490.09410409999</v>
      </c>
      <c r="N16901">
        <f t="shared" si="1588"/>
        <v>47.080833333333331</v>
      </c>
      <c r="O16901" s="3">
        <f t="shared" si="1589"/>
        <v>1.8528021632491232</v>
      </c>
    </row>
    <row r="16902" spans="1:15" x14ac:dyDescent="0.25">
      <c r="A16902" s="2" t="s">
        <v>16903</v>
      </c>
      <c r="H16902" s="1">
        <v>1695001376786</v>
      </c>
      <c r="I16902" s="1">
        <v>40959783</v>
      </c>
      <c r="J16902">
        <f t="shared" si="1585"/>
        <v>40.959783000000002</v>
      </c>
      <c r="K16902">
        <f t="shared" si="1586"/>
        <v>4.0959783000000005</v>
      </c>
      <c r="L16902">
        <f t="shared" si="1584"/>
        <v>4.0959783000000005</v>
      </c>
      <c r="M16902">
        <f t="shared" si="1587"/>
        <v>169500.1376786</v>
      </c>
      <c r="N16902">
        <f t="shared" si="1588"/>
        <v>47.083611111111111</v>
      </c>
      <c r="O16902" s="3">
        <f t="shared" si="1589"/>
        <v>-2.3471978369826729</v>
      </c>
    </row>
    <row r="16903" spans="1:15" x14ac:dyDescent="0.25">
      <c r="A16903" s="2" t="s">
        <v>16904</v>
      </c>
      <c r="H16903" s="1">
        <v>1695101712525</v>
      </c>
      <c r="I16903" s="1">
        <v>40959762</v>
      </c>
      <c r="J16903">
        <f t="shared" si="1585"/>
        <v>40.959761999999998</v>
      </c>
      <c r="K16903">
        <f t="shared" si="1586"/>
        <v>4.0959762</v>
      </c>
      <c r="L16903">
        <f t="shared" si="1584"/>
        <v>4.0959762</v>
      </c>
      <c r="M16903">
        <f t="shared" si="1587"/>
        <v>169510.1712525</v>
      </c>
      <c r="N16903">
        <f t="shared" si="1588"/>
        <v>47.086388888888891</v>
      </c>
      <c r="O16903" s="3">
        <f t="shared" si="1589"/>
        <v>-0.24719783642268567</v>
      </c>
    </row>
    <row r="16904" spans="1:15" x14ac:dyDescent="0.25">
      <c r="A16904" s="2" t="s">
        <v>16905</v>
      </c>
      <c r="H16904" s="1">
        <v>1695202018262</v>
      </c>
      <c r="I16904" s="1">
        <v>40959762</v>
      </c>
      <c r="J16904">
        <f t="shared" si="1585"/>
        <v>40.959761999999998</v>
      </c>
      <c r="K16904">
        <f t="shared" si="1586"/>
        <v>4.0959762</v>
      </c>
      <c r="L16904">
        <f t="shared" si="1584"/>
        <v>4.0959762</v>
      </c>
      <c r="M16904">
        <f t="shared" si="1587"/>
        <v>169520.20182620001</v>
      </c>
      <c r="N16904">
        <f t="shared" si="1588"/>
        <v>47.089166666666664</v>
      </c>
      <c r="O16904" s="3">
        <f t="shared" si="1589"/>
        <v>-0.24719783642268567</v>
      </c>
    </row>
    <row r="16905" spans="1:15" x14ac:dyDescent="0.25">
      <c r="A16905" s="2" t="s">
        <v>16906</v>
      </c>
      <c r="H16905" s="1">
        <v>1695302354001</v>
      </c>
      <c r="I16905" s="1">
        <v>40959751</v>
      </c>
      <c r="J16905">
        <f t="shared" si="1585"/>
        <v>40.959750999999997</v>
      </c>
      <c r="K16905">
        <f t="shared" si="1586"/>
        <v>4.0959750999999995</v>
      </c>
      <c r="L16905">
        <f t="shared" si="1584"/>
        <v>4.0959750999999995</v>
      </c>
      <c r="M16905">
        <f t="shared" si="1587"/>
        <v>169530.23540010001</v>
      </c>
      <c r="N16905">
        <f t="shared" si="1588"/>
        <v>47.091944444444444</v>
      </c>
      <c r="O16905" s="3">
        <f t="shared" si="1589"/>
        <v>0.85280216399752362</v>
      </c>
    </row>
    <row r="16906" spans="1:15" x14ac:dyDescent="0.25">
      <c r="A16906" s="2" t="s">
        <v>16907</v>
      </c>
      <c r="H16906" s="1">
        <v>169540268974</v>
      </c>
      <c r="I16906" s="1">
        <v>40959773</v>
      </c>
      <c r="J16906">
        <f t="shared" si="1585"/>
        <v>40.959772999999998</v>
      </c>
      <c r="K16906">
        <f t="shared" si="1586"/>
        <v>4.0959772999999995</v>
      </c>
      <c r="L16906">
        <f t="shared" si="1584"/>
        <v>4.0959772999999995</v>
      </c>
      <c r="M16906">
        <f t="shared" si="1587"/>
        <v>16954.026897399999</v>
      </c>
      <c r="N16906">
        <f t="shared" si="1588"/>
        <v>4.7097222222222221</v>
      </c>
      <c r="O16906" s="3">
        <f t="shared" si="1589"/>
        <v>-1.3471978359547165</v>
      </c>
    </row>
    <row r="16907" spans="1:15" x14ac:dyDescent="0.25">
      <c r="A16907" s="2" t="s">
        <v>16908</v>
      </c>
      <c r="H16907" s="1">
        <v>1695502995477</v>
      </c>
      <c r="I16907" s="1">
        <v>40959741</v>
      </c>
      <c r="J16907">
        <f t="shared" si="1585"/>
        <v>40.959741000000001</v>
      </c>
      <c r="K16907">
        <f t="shared" si="1586"/>
        <v>4.0959741000000003</v>
      </c>
      <c r="L16907">
        <f t="shared" si="1584"/>
        <v>4.0959741000000003</v>
      </c>
      <c r="M16907">
        <f t="shared" si="1587"/>
        <v>169550.29954770001</v>
      </c>
      <c r="N16907">
        <f t="shared" si="1588"/>
        <v>47.097499999999997</v>
      </c>
      <c r="O16907" s="3">
        <f t="shared" si="1589"/>
        <v>1.8528021632491232</v>
      </c>
    </row>
    <row r="16908" spans="1:15" x14ac:dyDescent="0.25">
      <c r="A16908" s="2" t="s">
        <v>16909</v>
      </c>
      <c r="H16908" s="1">
        <v>1695603431221</v>
      </c>
      <c r="I16908" s="1">
        <v>40959751</v>
      </c>
      <c r="J16908">
        <f t="shared" si="1585"/>
        <v>40.959750999999997</v>
      </c>
      <c r="K16908">
        <f t="shared" si="1586"/>
        <v>4.0959750999999995</v>
      </c>
      <c r="L16908">
        <f t="shared" si="1584"/>
        <v>4.0959750999999995</v>
      </c>
      <c r="M16908">
        <f t="shared" si="1587"/>
        <v>169560.34312209999</v>
      </c>
      <c r="N16908">
        <f t="shared" si="1588"/>
        <v>47.100277777777777</v>
      </c>
      <c r="O16908" s="3">
        <f t="shared" si="1589"/>
        <v>0.85280216399752362</v>
      </c>
    </row>
    <row r="16909" spans="1:15" x14ac:dyDescent="0.25">
      <c r="A16909" s="2" t="s">
        <v>16910</v>
      </c>
      <c r="H16909" s="1">
        <v>1695703716957</v>
      </c>
      <c r="I16909" s="1">
        <v>40959741</v>
      </c>
      <c r="J16909">
        <f t="shared" si="1585"/>
        <v>40.959741000000001</v>
      </c>
      <c r="K16909">
        <f t="shared" si="1586"/>
        <v>4.0959741000000003</v>
      </c>
      <c r="L16909">
        <f t="shared" si="1584"/>
        <v>4.0959741000000003</v>
      </c>
      <c r="M16909">
        <f t="shared" si="1587"/>
        <v>169570.37169570001</v>
      </c>
      <c r="N16909">
        <f t="shared" si="1588"/>
        <v>47.103055555555557</v>
      </c>
      <c r="O16909" s="3">
        <f t="shared" si="1589"/>
        <v>1.8528021632491232</v>
      </c>
    </row>
    <row r="16910" spans="1:15" x14ac:dyDescent="0.25">
      <c r="A16910" s="2" t="s">
        <v>16911</v>
      </c>
      <c r="H16910" s="1">
        <v>1695804052696</v>
      </c>
      <c r="I16910" s="1">
        <v>40959762</v>
      </c>
      <c r="J16910">
        <f t="shared" si="1585"/>
        <v>40.959761999999998</v>
      </c>
      <c r="K16910">
        <f t="shared" si="1586"/>
        <v>4.0959762</v>
      </c>
      <c r="L16910">
        <f t="shared" si="1584"/>
        <v>4.0959762</v>
      </c>
      <c r="M16910">
        <f t="shared" si="1587"/>
        <v>169580.40526960001</v>
      </c>
      <c r="N16910">
        <f t="shared" si="1588"/>
        <v>47.105833333333337</v>
      </c>
      <c r="O16910" s="3">
        <f t="shared" si="1589"/>
        <v>-0.24719783642268567</v>
      </c>
    </row>
    <row r="16911" spans="1:15" x14ac:dyDescent="0.25">
      <c r="A16911" s="2" t="s">
        <v>16912</v>
      </c>
      <c r="H16911" s="1">
        <v>1695904408436</v>
      </c>
      <c r="I16911" s="1">
        <v>40959783</v>
      </c>
      <c r="J16911">
        <f t="shared" si="1585"/>
        <v>40.959783000000002</v>
      </c>
      <c r="K16911">
        <f t="shared" si="1586"/>
        <v>4.0959783000000005</v>
      </c>
      <c r="L16911">
        <f t="shared" si="1584"/>
        <v>4.0959783000000005</v>
      </c>
      <c r="M16911">
        <f t="shared" si="1587"/>
        <v>169590.44084359999</v>
      </c>
      <c r="N16911">
        <f t="shared" si="1588"/>
        <v>47.108611111111109</v>
      </c>
      <c r="O16911" s="3">
        <f t="shared" si="1589"/>
        <v>-2.3471978369826729</v>
      </c>
    </row>
    <row r="16912" spans="1:15" x14ac:dyDescent="0.25">
      <c r="A16912" s="2" t="s">
        <v>16913</v>
      </c>
      <c r="H16912" s="1">
        <v>1696004704173</v>
      </c>
      <c r="I16912" s="1">
        <v>40959762</v>
      </c>
      <c r="J16912">
        <f t="shared" si="1585"/>
        <v>40.959761999999998</v>
      </c>
      <c r="K16912">
        <f t="shared" si="1586"/>
        <v>4.0959762</v>
      </c>
      <c r="L16912">
        <f t="shared" si="1584"/>
        <v>4.0959762</v>
      </c>
      <c r="M16912">
        <f t="shared" si="1587"/>
        <v>169600.47041730001</v>
      </c>
      <c r="N16912">
        <f t="shared" si="1588"/>
        <v>47.111388888888889</v>
      </c>
      <c r="O16912" s="3">
        <f t="shared" si="1589"/>
        <v>-0.24719783642268567</v>
      </c>
    </row>
    <row r="16913" spans="1:15" x14ac:dyDescent="0.25">
      <c r="A16913" s="2" t="s">
        <v>16914</v>
      </c>
      <c r="H16913" s="1">
        <v>1696105029911</v>
      </c>
      <c r="I16913" s="1">
        <v>40959762</v>
      </c>
      <c r="J16913">
        <f t="shared" si="1585"/>
        <v>40.959761999999998</v>
      </c>
      <c r="K16913">
        <f t="shared" si="1586"/>
        <v>4.0959762</v>
      </c>
      <c r="L16913">
        <f t="shared" si="1584"/>
        <v>4.0959762</v>
      </c>
      <c r="M16913">
        <f t="shared" si="1587"/>
        <v>169610.50299109999</v>
      </c>
      <c r="N16913">
        <f t="shared" si="1588"/>
        <v>47.114166666666669</v>
      </c>
      <c r="O16913" s="3">
        <f t="shared" si="1589"/>
        <v>-0.24719783642268567</v>
      </c>
    </row>
    <row r="16914" spans="1:15" x14ac:dyDescent="0.25">
      <c r="A16914" s="2" t="s">
        <v>16915</v>
      </c>
      <c r="H16914" s="1">
        <v>1696205435654</v>
      </c>
      <c r="I16914" s="1">
        <v>40959762</v>
      </c>
      <c r="J16914">
        <f t="shared" si="1585"/>
        <v>40.959761999999998</v>
      </c>
      <c r="K16914">
        <f t="shared" si="1586"/>
        <v>4.0959762</v>
      </c>
      <c r="L16914">
        <f t="shared" si="1584"/>
        <v>4.0959762</v>
      </c>
      <c r="M16914">
        <f t="shared" si="1587"/>
        <v>169620.5435654</v>
      </c>
      <c r="N16914">
        <f t="shared" si="1588"/>
        <v>47.116944444444442</v>
      </c>
      <c r="O16914" s="3">
        <f t="shared" si="1589"/>
        <v>-0.24719783642268567</v>
      </c>
    </row>
    <row r="16915" spans="1:15" x14ac:dyDescent="0.25">
      <c r="A16915" s="2" t="s">
        <v>16916</v>
      </c>
      <c r="H16915" s="1">
        <v>1696305761392</v>
      </c>
      <c r="I16915" s="1">
        <v>40959741</v>
      </c>
      <c r="J16915">
        <f t="shared" si="1585"/>
        <v>40.959741000000001</v>
      </c>
      <c r="K16915">
        <f t="shared" si="1586"/>
        <v>4.0959741000000003</v>
      </c>
      <c r="L16915">
        <f t="shared" si="1584"/>
        <v>4.0959741000000003</v>
      </c>
      <c r="M16915">
        <f t="shared" si="1587"/>
        <v>169630.57613920001</v>
      </c>
      <c r="N16915">
        <f t="shared" si="1588"/>
        <v>47.119722222222222</v>
      </c>
      <c r="O16915" s="3">
        <f t="shared" si="1589"/>
        <v>1.8528021632491232</v>
      </c>
    </row>
    <row r="16916" spans="1:15" x14ac:dyDescent="0.25">
      <c r="A16916" s="2" t="s">
        <v>16917</v>
      </c>
      <c r="H16916" s="1">
        <v>1696406107132</v>
      </c>
      <c r="I16916" s="1">
        <v>40959794</v>
      </c>
      <c r="J16916">
        <f t="shared" si="1585"/>
        <v>40.959794000000002</v>
      </c>
      <c r="K16916">
        <f t="shared" si="1586"/>
        <v>4.0959794</v>
      </c>
      <c r="L16916">
        <f t="shared" si="1584"/>
        <v>4.0959794</v>
      </c>
      <c r="M16916">
        <f t="shared" si="1587"/>
        <v>169640.6107132</v>
      </c>
      <c r="N16916">
        <f t="shared" si="1588"/>
        <v>47.122500000000002</v>
      </c>
      <c r="O16916" s="3">
        <f t="shared" si="1589"/>
        <v>-3.4471978365147038</v>
      </c>
    </row>
    <row r="16917" spans="1:15" x14ac:dyDescent="0.25">
      <c r="A16917" s="2" t="s">
        <v>16918</v>
      </c>
      <c r="H16917" s="1">
        <v>169650642287</v>
      </c>
      <c r="I16917" s="1">
        <v>40959751</v>
      </c>
      <c r="J16917">
        <f t="shared" si="1585"/>
        <v>40.959750999999997</v>
      </c>
      <c r="K16917">
        <f t="shared" si="1586"/>
        <v>4.0959750999999995</v>
      </c>
      <c r="L16917">
        <f t="shared" si="1584"/>
        <v>4.0959750999999995</v>
      </c>
      <c r="M16917">
        <f t="shared" si="1587"/>
        <v>16965.064228700001</v>
      </c>
      <c r="N16917">
        <f t="shared" si="1588"/>
        <v>4.7127777777777782</v>
      </c>
      <c r="O16917" s="3">
        <f t="shared" si="1589"/>
        <v>0.85280216399752362</v>
      </c>
    </row>
    <row r="16918" spans="1:15" x14ac:dyDescent="0.25">
      <c r="A16918" s="2" t="s">
        <v>16919</v>
      </c>
      <c r="H16918" s="1">
        <v>1696606758608</v>
      </c>
      <c r="I16918" s="1">
        <v>4095972</v>
      </c>
      <c r="J16918">
        <f t="shared" si="1585"/>
        <v>4.0959719999999997</v>
      </c>
      <c r="K16918">
        <f t="shared" si="1586"/>
        <v>4.0959719999999997</v>
      </c>
      <c r="L16918">
        <f t="shared" si="1584"/>
        <v>4.0959719999999997</v>
      </c>
      <c r="M16918">
        <f t="shared" si="1587"/>
        <v>169660.67586079999</v>
      </c>
      <c r="N16918">
        <f t="shared" si="1588"/>
        <v>47.128055555555555</v>
      </c>
      <c r="O16918" s="3">
        <f t="shared" si="1589"/>
        <v>3.9528021638091104</v>
      </c>
    </row>
    <row r="16919" spans="1:15" x14ac:dyDescent="0.25">
      <c r="A16919" s="2" t="s">
        <v>16920</v>
      </c>
      <c r="H16919" s="1">
        <v>1696707064346</v>
      </c>
      <c r="I16919" s="1">
        <v>40959751</v>
      </c>
      <c r="J16919">
        <f t="shared" si="1585"/>
        <v>40.959750999999997</v>
      </c>
      <c r="K16919">
        <f t="shared" si="1586"/>
        <v>4.0959750999999995</v>
      </c>
      <c r="L16919">
        <f t="shared" si="1584"/>
        <v>4.0959750999999995</v>
      </c>
      <c r="M16919">
        <f t="shared" si="1587"/>
        <v>169670.7064346</v>
      </c>
      <c r="N16919">
        <f t="shared" si="1588"/>
        <v>47.130833333333335</v>
      </c>
      <c r="O16919" s="3">
        <f t="shared" si="1589"/>
        <v>0.85280216399752362</v>
      </c>
    </row>
    <row r="16920" spans="1:15" x14ac:dyDescent="0.25">
      <c r="A16920" s="2" t="s">
        <v>16921</v>
      </c>
      <c r="H16920" s="1">
        <v>169680750009</v>
      </c>
      <c r="I16920" s="1">
        <v>40959762</v>
      </c>
      <c r="J16920">
        <f t="shared" si="1585"/>
        <v>40.959761999999998</v>
      </c>
      <c r="K16920">
        <f t="shared" si="1586"/>
        <v>4.0959762</v>
      </c>
      <c r="L16920">
        <f t="shared" si="1584"/>
        <v>4.0959762</v>
      </c>
      <c r="M16920">
        <f t="shared" si="1587"/>
        <v>16968.0750009</v>
      </c>
      <c r="N16920">
        <f t="shared" si="1588"/>
        <v>4.7136111111111108</v>
      </c>
      <c r="O16920" s="3">
        <f t="shared" si="1589"/>
        <v>-0.24719783642268567</v>
      </c>
    </row>
    <row r="16921" spans="1:15" x14ac:dyDescent="0.25">
      <c r="A16921" s="2" t="s">
        <v>16922</v>
      </c>
      <c r="H16921" s="1">
        <v>1696907805827</v>
      </c>
      <c r="I16921" s="1">
        <v>40959751</v>
      </c>
      <c r="J16921">
        <f t="shared" si="1585"/>
        <v>40.959750999999997</v>
      </c>
      <c r="K16921">
        <f t="shared" si="1586"/>
        <v>4.0959750999999995</v>
      </c>
      <c r="L16921">
        <f t="shared" si="1584"/>
        <v>4.0959750999999995</v>
      </c>
      <c r="M16921">
        <f t="shared" si="1587"/>
        <v>169690.78058270001</v>
      </c>
      <c r="N16921">
        <f t="shared" si="1588"/>
        <v>47.136388888888888</v>
      </c>
      <c r="O16921" s="3">
        <f t="shared" si="1589"/>
        <v>0.85280216399752362</v>
      </c>
    </row>
    <row r="16922" spans="1:15" x14ac:dyDescent="0.25">
      <c r="A16922" s="2" t="s">
        <v>16923</v>
      </c>
      <c r="H16922" s="1">
        <v>1697008111565</v>
      </c>
      <c r="I16922" s="1">
        <v>40959773</v>
      </c>
      <c r="J16922">
        <f t="shared" si="1585"/>
        <v>40.959772999999998</v>
      </c>
      <c r="K16922">
        <f t="shared" si="1586"/>
        <v>4.0959772999999995</v>
      </c>
      <c r="L16922">
        <f t="shared" si="1584"/>
        <v>4.0959772999999995</v>
      </c>
      <c r="M16922">
        <f t="shared" si="1587"/>
        <v>169700.81115650001</v>
      </c>
      <c r="N16922">
        <f t="shared" si="1588"/>
        <v>47.139166666666668</v>
      </c>
      <c r="O16922" s="3">
        <f t="shared" si="1589"/>
        <v>-1.3471978359547165</v>
      </c>
    </row>
    <row r="16923" spans="1:15" x14ac:dyDescent="0.25">
      <c r="A16923" s="2" t="s">
        <v>16924</v>
      </c>
      <c r="H16923" s="1">
        <v>1697108487306</v>
      </c>
      <c r="I16923" s="1">
        <v>40959783</v>
      </c>
      <c r="J16923">
        <f t="shared" si="1585"/>
        <v>40.959783000000002</v>
      </c>
      <c r="K16923">
        <f t="shared" si="1586"/>
        <v>4.0959783000000005</v>
      </c>
      <c r="L16923">
        <f t="shared" si="1584"/>
        <v>4.0959783000000005</v>
      </c>
      <c r="M16923">
        <f t="shared" si="1587"/>
        <v>169710.8487306</v>
      </c>
      <c r="N16923">
        <f t="shared" si="1588"/>
        <v>47.141944444444448</v>
      </c>
      <c r="O16923" s="3">
        <f t="shared" si="1589"/>
        <v>-2.3471978369826729</v>
      </c>
    </row>
    <row r="16924" spans="1:15" x14ac:dyDescent="0.25">
      <c r="A16924" s="2" t="s">
        <v>16925</v>
      </c>
      <c r="H16924" s="1">
        <v>1697208783042</v>
      </c>
      <c r="I16924" s="1">
        <v>4095973</v>
      </c>
      <c r="J16924">
        <f t="shared" si="1585"/>
        <v>4.0959729999999999</v>
      </c>
      <c r="K16924">
        <f t="shared" si="1586"/>
        <v>4.0959729999999999</v>
      </c>
      <c r="L16924">
        <f t="shared" si="1584"/>
        <v>4.0959729999999999</v>
      </c>
      <c r="M16924">
        <f t="shared" si="1587"/>
        <v>169720.87830420001</v>
      </c>
      <c r="N16924">
        <f t="shared" si="1588"/>
        <v>47.144722222222221</v>
      </c>
      <c r="O16924" s="3">
        <f t="shared" si="1589"/>
        <v>2.9528021636693325</v>
      </c>
    </row>
    <row r="16925" spans="1:15" x14ac:dyDescent="0.25">
      <c r="A16925" s="2" t="s">
        <v>16926</v>
      </c>
      <c r="H16925" s="1">
        <v>1697309088779</v>
      </c>
      <c r="I16925" s="1">
        <v>40959783</v>
      </c>
      <c r="J16925">
        <f t="shared" si="1585"/>
        <v>40.959783000000002</v>
      </c>
      <c r="K16925">
        <f t="shared" si="1586"/>
        <v>4.0959783000000005</v>
      </c>
      <c r="L16925">
        <f t="shared" si="1584"/>
        <v>4.0959783000000005</v>
      </c>
      <c r="M16925">
        <f t="shared" si="1587"/>
        <v>169730.90887789999</v>
      </c>
      <c r="N16925">
        <f t="shared" si="1588"/>
        <v>47.147500000000001</v>
      </c>
      <c r="O16925" s="3">
        <f t="shared" si="1589"/>
        <v>-2.3471978369826729</v>
      </c>
    </row>
    <row r="16926" spans="1:15" x14ac:dyDescent="0.25">
      <c r="A16926" s="2" t="s">
        <v>16927</v>
      </c>
      <c r="H16926" s="1">
        <v>1697409514523</v>
      </c>
      <c r="I16926" s="1">
        <v>40959741</v>
      </c>
      <c r="J16926">
        <f t="shared" si="1585"/>
        <v>40.959741000000001</v>
      </c>
      <c r="K16926">
        <f t="shared" si="1586"/>
        <v>4.0959741000000003</v>
      </c>
      <c r="L16926">
        <f t="shared" si="1584"/>
        <v>4.0959741000000003</v>
      </c>
      <c r="M16926">
        <f t="shared" si="1587"/>
        <v>169740.95145230001</v>
      </c>
      <c r="N16926">
        <f t="shared" si="1588"/>
        <v>47.150277777777781</v>
      </c>
      <c r="O16926" s="3">
        <f t="shared" si="1589"/>
        <v>1.8528021632491232</v>
      </c>
    </row>
    <row r="16927" spans="1:15" x14ac:dyDescent="0.25">
      <c r="A16927" s="2" t="s">
        <v>16928</v>
      </c>
      <c r="H16927" s="1">
        <v>1697509840262</v>
      </c>
      <c r="I16927" s="1">
        <v>40959783</v>
      </c>
      <c r="J16927">
        <f t="shared" si="1585"/>
        <v>40.959783000000002</v>
      </c>
      <c r="K16927">
        <f t="shared" si="1586"/>
        <v>4.0959783000000005</v>
      </c>
      <c r="L16927">
        <f t="shared" si="1584"/>
        <v>4.0959783000000005</v>
      </c>
      <c r="M16927">
        <f t="shared" si="1587"/>
        <v>169750.98402619999</v>
      </c>
      <c r="N16927">
        <f t="shared" si="1588"/>
        <v>47.153055555555554</v>
      </c>
      <c r="O16927" s="3">
        <f t="shared" si="1589"/>
        <v>-2.3471978369826729</v>
      </c>
    </row>
    <row r="16928" spans="1:15" x14ac:dyDescent="0.25">
      <c r="A16928" s="2" t="s">
        <v>16929</v>
      </c>
      <c r="H16928" s="1">
        <v>1697610166</v>
      </c>
      <c r="I16928" s="1">
        <v>40959773</v>
      </c>
      <c r="J16928">
        <f t="shared" si="1585"/>
        <v>40.959772999999998</v>
      </c>
      <c r="K16928">
        <f t="shared" si="1586"/>
        <v>4.0959772999999995</v>
      </c>
      <c r="L16928">
        <f t="shared" si="1584"/>
        <v>4.0959772999999995</v>
      </c>
      <c r="M16928">
        <f t="shared" si="1587"/>
        <v>169.7610166</v>
      </c>
      <c r="N16928">
        <f t="shared" si="1588"/>
        <v>4.7222222222222221E-2</v>
      </c>
      <c r="O16928" s="3">
        <f t="shared" si="1589"/>
        <v>-1.3471978359547165</v>
      </c>
    </row>
    <row r="16929" spans="1:15" x14ac:dyDescent="0.25">
      <c r="A16929" s="2" t="s">
        <v>16930</v>
      </c>
      <c r="H16929" s="1">
        <v>1697710491738</v>
      </c>
      <c r="I16929" s="1">
        <v>40959762</v>
      </c>
      <c r="J16929">
        <f t="shared" si="1585"/>
        <v>40.959761999999998</v>
      </c>
      <c r="K16929">
        <f t="shared" si="1586"/>
        <v>4.0959762</v>
      </c>
      <c r="L16929">
        <f t="shared" si="1584"/>
        <v>4.0959762</v>
      </c>
      <c r="M16929">
        <f t="shared" si="1587"/>
        <v>169771.04917380001</v>
      </c>
      <c r="N16929">
        <f t="shared" si="1588"/>
        <v>47.158888888888889</v>
      </c>
      <c r="O16929" s="3">
        <f t="shared" si="1589"/>
        <v>-0.24719783642268567</v>
      </c>
    </row>
    <row r="16930" spans="1:15" x14ac:dyDescent="0.25">
      <c r="A16930" s="2" t="s">
        <v>16931</v>
      </c>
      <c r="H16930" s="1">
        <v>169781086748</v>
      </c>
      <c r="I16930" s="1">
        <v>40959762</v>
      </c>
      <c r="J16930">
        <f t="shared" si="1585"/>
        <v>40.959761999999998</v>
      </c>
      <c r="K16930">
        <f t="shared" si="1586"/>
        <v>4.0959762</v>
      </c>
      <c r="L16930">
        <f t="shared" si="1584"/>
        <v>4.0959762</v>
      </c>
      <c r="M16930">
        <f t="shared" si="1587"/>
        <v>16978.108674800002</v>
      </c>
      <c r="N16930">
        <f t="shared" si="1588"/>
        <v>4.716388888888889</v>
      </c>
      <c r="O16930" s="3">
        <f t="shared" si="1589"/>
        <v>-0.24719783642268567</v>
      </c>
    </row>
    <row r="16931" spans="1:15" x14ac:dyDescent="0.25">
      <c r="A16931" s="2" t="s">
        <v>16932</v>
      </c>
      <c r="H16931" s="1">
        <v>1697911173217</v>
      </c>
      <c r="I16931" s="1">
        <v>40959741</v>
      </c>
      <c r="J16931">
        <f t="shared" si="1585"/>
        <v>40.959741000000001</v>
      </c>
      <c r="K16931">
        <f t="shared" si="1586"/>
        <v>4.0959741000000003</v>
      </c>
      <c r="L16931">
        <f t="shared" si="1584"/>
        <v>4.0959741000000003</v>
      </c>
      <c r="M16931">
        <f t="shared" si="1587"/>
        <v>169791.1173217</v>
      </c>
      <c r="N16931">
        <f t="shared" si="1588"/>
        <v>47.164444444444442</v>
      </c>
      <c r="O16931" s="3">
        <f t="shared" si="1589"/>
        <v>1.8528021632491232</v>
      </c>
    </row>
    <row r="16932" spans="1:15" x14ac:dyDescent="0.25">
      <c r="A16932" s="2" t="s">
        <v>16933</v>
      </c>
      <c r="H16932" s="1">
        <v>1698011558958</v>
      </c>
      <c r="I16932" s="1">
        <v>40959773</v>
      </c>
      <c r="J16932">
        <f t="shared" si="1585"/>
        <v>40.959772999999998</v>
      </c>
      <c r="K16932">
        <f t="shared" si="1586"/>
        <v>4.0959772999999995</v>
      </c>
      <c r="L16932">
        <f t="shared" si="1584"/>
        <v>4.0959772999999995</v>
      </c>
      <c r="M16932">
        <f t="shared" si="1587"/>
        <v>169801.15589580001</v>
      </c>
      <c r="N16932">
        <f t="shared" si="1588"/>
        <v>47.167222222222222</v>
      </c>
      <c r="O16932" s="3">
        <f t="shared" si="1589"/>
        <v>-1.3471978359547165</v>
      </c>
    </row>
    <row r="16933" spans="1:15" x14ac:dyDescent="0.25">
      <c r="A16933" s="2" t="s">
        <v>16934</v>
      </c>
      <c r="H16933" s="1">
        <v>1698111844694</v>
      </c>
      <c r="I16933" s="1">
        <v>40959762</v>
      </c>
      <c r="J16933">
        <f t="shared" si="1585"/>
        <v>40.959761999999998</v>
      </c>
      <c r="K16933">
        <f t="shared" si="1586"/>
        <v>4.0959762</v>
      </c>
      <c r="L16933">
        <f t="shared" si="1584"/>
        <v>4.0959762</v>
      </c>
      <c r="M16933">
        <f t="shared" si="1587"/>
        <v>169811.1844694</v>
      </c>
      <c r="N16933">
        <f t="shared" si="1588"/>
        <v>47.17</v>
      </c>
      <c r="O16933" s="3">
        <f t="shared" si="1589"/>
        <v>-0.24719783642268567</v>
      </c>
    </row>
    <row r="16934" spans="1:15" x14ac:dyDescent="0.25">
      <c r="A16934" s="2" t="s">
        <v>16935</v>
      </c>
      <c r="H16934" s="1">
        <v>1698212180433</v>
      </c>
      <c r="I16934" s="1">
        <v>40959762</v>
      </c>
      <c r="J16934">
        <f t="shared" si="1585"/>
        <v>40.959761999999998</v>
      </c>
      <c r="K16934">
        <f t="shared" si="1586"/>
        <v>4.0959762</v>
      </c>
      <c r="L16934">
        <f t="shared" si="1584"/>
        <v>4.0959762</v>
      </c>
      <c r="M16934">
        <f t="shared" si="1587"/>
        <v>169821.2180433</v>
      </c>
      <c r="N16934">
        <f t="shared" si="1588"/>
        <v>47.172777777777775</v>
      </c>
      <c r="O16934" s="3">
        <f t="shared" si="1589"/>
        <v>-0.24719783642268567</v>
      </c>
    </row>
    <row r="16935" spans="1:15" x14ac:dyDescent="0.25">
      <c r="A16935" s="2" t="s">
        <v>16936</v>
      </c>
      <c r="H16935" s="1">
        <v>1698312526173</v>
      </c>
      <c r="I16935" s="1">
        <v>40959751</v>
      </c>
      <c r="J16935">
        <f t="shared" si="1585"/>
        <v>40.959750999999997</v>
      </c>
      <c r="K16935">
        <f t="shared" si="1586"/>
        <v>4.0959750999999995</v>
      </c>
      <c r="L16935">
        <f t="shared" si="1584"/>
        <v>4.0959750999999995</v>
      </c>
      <c r="M16935">
        <f t="shared" si="1587"/>
        <v>169831.25261729999</v>
      </c>
      <c r="N16935">
        <f t="shared" si="1588"/>
        <v>47.175555555555555</v>
      </c>
      <c r="O16935" s="3">
        <f t="shared" si="1589"/>
        <v>0.85280216399752362</v>
      </c>
    </row>
    <row r="16936" spans="1:15" x14ac:dyDescent="0.25">
      <c r="A16936" s="2" t="s">
        <v>16937</v>
      </c>
      <c r="H16936" s="1">
        <v>169841283191</v>
      </c>
      <c r="I16936" s="1">
        <v>40959762</v>
      </c>
      <c r="J16936">
        <f t="shared" si="1585"/>
        <v>40.959761999999998</v>
      </c>
      <c r="K16936">
        <f t="shared" si="1586"/>
        <v>4.0959762</v>
      </c>
      <c r="L16936">
        <f t="shared" si="1584"/>
        <v>4.0959762</v>
      </c>
      <c r="M16936">
        <f t="shared" si="1587"/>
        <v>16984.1283191</v>
      </c>
      <c r="N16936">
        <f t="shared" si="1588"/>
        <v>4.7180555555555559</v>
      </c>
      <c r="O16936" s="3">
        <f t="shared" si="1589"/>
        <v>-0.24719783642268567</v>
      </c>
    </row>
    <row r="16937" spans="1:15" x14ac:dyDescent="0.25">
      <c r="A16937" s="2" t="s">
        <v>16938</v>
      </c>
      <c r="H16937" s="1">
        <v>1698513137647</v>
      </c>
      <c r="I16937" s="1">
        <v>40959741</v>
      </c>
      <c r="J16937">
        <f t="shared" si="1585"/>
        <v>40.959741000000001</v>
      </c>
      <c r="K16937">
        <f t="shared" si="1586"/>
        <v>4.0959741000000003</v>
      </c>
      <c r="L16937">
        <f t="shared" si="1584"/>
        <v>4.0959741000000003</v>
      </c>
      <c r="M16937">
        <f t="shared" si="1587"/>
        <v>169851.3137647</v>
      </c>
      <c r="N16937">
        <f t="shared" si="1588"/>
        <v>47.181111111111115</v>
      </c>
      <c r="O16937" s="3">
        <f t="shared" si="1589"/>
        <v>1.8528021632491232</v>
      </c>
    </row>
    <row r="16938" spans="1:15" x14ac:dyDescent="0.25">
      <c r="A16938" s="2" t="s">
        <v>16939</v>
      </c>
      <c r="H16938" s="1">
        <v>1698613573392</v>
      </c>
      <c r="I16938" s="1">
        <v>40959741</v>
      </c>
      <c r="J16938">
        <f t="shared" si="1585"/>
        <v>40.959741000000001</v>
      </c>
      <c r="K16938">
        <f t="shared" si="1586"/>
        <v>4.0959741000000003</v>
      </c>
      <c r="L16938">
        <f t="shared" si="1584"/>
        <v>4.0959741000000003</v>
      </c>
      <c r="M16938">
        <f t="shared" si="1587"/>
        <v>169861.35733920001</v>
      </c>
      <c r="N16938">
        <f t="shared" si="1588"/>
        <v>47.183888888888887</v>
      </c>
      <c r="O16938" s="3">
        <f t="shared" si="1589"/>
        <v>1.8528021632491232</v>
      </c>
    </row>
    <row r="16939" spans="1:15" x14ac:dyDescent="0.25">
      <c r="A16939" s="2" t="s">
        <v>16940</v>
      </c>
      <c r="H16939" s="1">
        <v>1698713919131</v>
      </c>
      <c r="I16939" s="1">
        <v>40959762</v>
      </c>
      <c r="J16939">
        <f t="shared" si="1585"/>
        <v>40.959761999999998</v>
      </c>
      <c r="K16939">
        <f t="shared" si="1586"/>
        <v>4.0959762</v>
      </c>
      <c r="L16939">
        <f t="shared" si="1584"/>
        <v>4.0959762</v>
      </c>
      <c r="M16939">
        <f t="shared" si="1587"/>
        <v>169871.3919131</v>
      </c>
      <c r="N16939">
        <f t="shared" si="1588"/>
        <v>47.186666666666667</v>
      </c>
      <c r="O16939" s="3">
        <f t="shared" si="1589"/>
        <v>-0.24719783642268567</v>
      </c>
    </row>
    <row r="16940" spans="1:15" x14ac:dyDescent="0.25">
      <c r="A16940" s="2" t="s">
        <v>16941</v>
      </c>
      <c r="H16940" s="1">
        <v>1698814224868</v>
      </c>
      <c r="I16940" s="1">
        <v>40959751</v>
      </c>
      <c r="J16940">
        <f t="shared" si="1585"/>
        <v>40.959750999999997</v>
      </c>
      <c r="K16940">
        <f t="shared" si="1586"/>
        <v>4.0959750999999995</v>
      </c>
      <c r="L16940">
        <f t="shared" si="1584"/>
        <v>4.0959750999999995</v>
      </c>
      <c r="M16940">
        <f t="shared" si="1587"/>
        <v>169881.4224868</v>
      </c>
      <c r="N16940">
        <f t="shared" si="1588"/>
        <v>47.189444444444447</v>
      </c>
      <c r="O16940" s="3">
        <f t="shared" si="1589"/>
        <v>0.85280216399752362</v>
      </c>
    </row>
    <row r="16941" spans="1:15" x14ac:dyDescent="0.25">
      <c r="A16941" s="2" t="s">
        <v>16942</v>
      </c>
      <c r="H16941" s="1">
        <v>1698914600609</v>
      </c>
      <c r="I16941" s="1">
        <v>40959783</v>
      </c>
      <c r="J16941">
        <f t="shared" si="1585"/>
        <v>40.959783000000002</v>
      </c>
      <c r="K16941">
        <f t="shared" si="1586"/>
        <v>4.0959783000000005</v>
      </c>
      <c r="L16941">
        <f t="shared" si="1584"/>
        <v>4.0959783000000005</v>
      </c>
      <c r="M16941">
        <f t="shared" si="1587"/>
        <v>169891.46006089999</v>
      </c>
      <c r="N16941">
        <f t="shared" si="1588"/>
        <v>47.19222222222222</v>
      </c>
      <c r="O16941" s="3">
        <f t="shared" si="1589"/>
        <v>-2.3471978369826729</v>
      </c>
    </row>
    <row r="16942" spans="1:15" x14ac:dyDescent="0.25">
      <c r="A16942" s="2" t="s">
        <v>16943</v>
      </c>
      <c r="H16942" s="1">
        <v>1699014876345</v>
      </c>
      <c r="I16942" s="1">
        <v>40959762</v>
      </c>
      <c r="J16942">
        <f t="shared" si="1585"/>
        <v>40.959761999999998</v>
      </c>
      <c r="K16942">
        <f t="shared" si="1586"/>
        <v>4.0959762</v>
      </c>
      <c r="L16942">
        <f t="shared" si="1584"/>
        <v>4.0959762</v>
      </c>
      <c r="M16942">
        <f t="shared" si="1587"/>
        <v>169901.48763449999</v>
      </c>
      <c r="N16942">
        <f t="shared" si="1588"/>
        <v>47.195</v>
      </c>
      <c r="O16942" s="3">
        <f t="shared" si="1589"/>
        <v>-0.24719783642268567</v>
      </c>
    </row>
    <row r="16943" spans="1:15" x14ac:dyDescent="0.25">
      <c r="A16943" s="2" t="s">
        <v>16944</v>
      </c>
      <c r="H16943" s="1">
        <v>1699115202083</v>
      </c>
      <c r="I16943" s="1">
        <v>40959751</v>
      </c>
      <c r="J16943">
        <f t="shared" si="1585"/>
        <v>40.959750999999997</v>
      </c>
      <c r="K16943">
        <f t="shared" si="1586"/>
        <v>4.0959750999999995</v>
      </c>
      <c r="L16943">
        <f t="shared" si="1584"/>
        <v>4.0959750999999995</v>
      </c>
      <c r="M16943">
        <f t="shared" si="1587"/>
        <v>169911.5202083</v>
      </c>
      <c r="N16943">
        <f t="shared" si="1588"/>
        <v>47.19777777777778</v>
      </c>
      <c r="O16943" s="3">
        <f t="shared" si="1589"/>
        <v>0.85280216399752362</v>
      </c>
    </row>
    <row r="16944" spans="1:15" x14ac:dyDescent="0.25">
      <c r="A16944" s="2" t="s">
        <v>16945</v>
      </c>
      <c r="H16944" s="1">
        <v>1699215607826</v>
      </c>
      <c r="I16944" s="1">
        <v>40959751</v>
      </c>
      <c r="J16944">
        <f t="shared" si="1585"/>
        <v>40.959750999999997</v>
      </c>
      <c r="K16944">
        <f t="shared" si="1586"/>
        <v>4.0959750999999995</v>
      </c>
      <c r="L16944">
        <f t="shared" si="1584"/>
        <v>4.0959750999999995</v>
      </c>
      <c r="M16944">
        <f t="shared" si="1587"/>
        <v>169921.56078259999</v>
      </c>
      <c r="N16944">
        <f t="shared" si="1588"/>
        <v>47.200555555555553</v>
      </c>
      <c r="O16944" s="3">
        <f t="shared" si="1589"/>
        <v>0.85280216399752362</v>
      </c>
    </row>
    <row r="16945" spans="1:15" x14ac:dyDescent="0.25">
      <c r="A16945" s="2" t="s">
        <v>16946</v>
      </c>
      <c r="H16945" s="1">
        <v>1699315963566</v>
      </c>
      <c r="I16945" s="1">
        <v>40959751</v>
      </c>
      <c r="J16945">
        <f t="shared" si="1585"/>
        <v>40.959750999999997</v>
      </c>
      <c r="K16945">
        <f t="shared" si="1586"/>
        <v>4.0959750999999995</v>
      </c>
      <c r="L16945">
        <f t="shared" si="1584"/>
        <v>4.0959750999999995</v>
      </c>
      <c r="M16945">
        <f t="shared" si="1587"/>
        <v>169931.5963566</v>
      </c>
      <c r="N16945">
        <f t="shared" si="1588"/>
        <v>47.203333333333333</v>
      </c>
      <c r="O16945" s="3">
        <f t="shared" si="1589"/>
        <v>0.85280216399752362</v>
      </c>
    </row>
    <row r="16946" spans="1:15" x14ac:dyDescent="0.25">
      <c r="A16946" s="2" t="s">
        <v>16947</v>
      </c>
      <c r="H16946" s="1">
        <v>1699416269303</v>
      </c>
      <c r="I16946" s="1">
        <v>40959762</v>
      </c>
      <c r="J16946">
        <f t="shared" si="1585"/>
        <v>40.959761999999998</v>
      </c>
      <c r="K16946">
        <f t="shared" si="1586"/>
        <v>4.0959762</v>
      </c>
      <c r="L16946">
        <f t="shared" si="1584"/>
        <v>4.0959762</v>
      </c>
      <c r="M16946">
        <f t="shared" si="1587"/>
        <v>169941.6269303</v>
      </c>
      <c r="N16946">
        <f t="shared" si="1588"/>
        <v>47.206111111111113</v>
      </c>
      <c r="O16946" s="3">
        <f t="shared" si="1589"/>
        <v>-0.24719783642268567</v>
      </c>
    </row>
    <row r="16947" spans="1:15" x14ac:dyDescent="0.25">
      <c r="A16947" s="2" t="s">
        <v>16948</v>
      </c>
      <c r="H16947" s="1">
        <v>1699516605042</v>
      </c>
      <c r="I16947" s="1">
        <v>40959783</v>
      </c>
      <c r="J16947">
        <f t="shared" si="1585"/>
        <v>40.959783000000002</v>
      </c>
      <c r="K16947">
        <f t="shared" si="1586"/>
        <v>4.0959783000000005</v>
      </c>
      <c r="L16947">
        <f t="shared" si="1584"/>
        <v>4.0959783000000005</v>
      </c>
      <c r="M16947">
        <f t="shared" si="1587"/>
        <v>169951.6605042</v>
      </c>
      <c r="N16947">
        <f t="shared" si="1588"/>
        <v>47.208888888888886</v>
      </c>
      <c r="O16947" s="3">
        <f t="shared" si="1589"/>
        <v>-2.3471978369826729</v>
      </c>
    </row>
    <row r="16948" spans="1:15" x14ac:dyDescent="0.25">
      <c r="A16948" s="2" t="s">
        <v>16949</v>
      </c>
      <c r="H16948" s="1">
        <v>169961693078</v>
      </c>
      <c r="I16948" s="1">
        <v>40959751</v>
      </c>
      <c r="J16948">
        <f t="shared" si="1585"/>
        <v>40.959750999999997</v>
      </c>
      <c r="K16948">
        <f t="shared" si="1586"/>
        <v>4.0959750999999995</v>
      </c>
      <c r="L16948">
        <f t="shared" si="1584"/>
        <v>4.0959750999999995</v>
      </c>
      <c r="M16948">
        <f t="shared" si="1587"/>
        <v>16996.169307799999</v>
      </c>
      <c r="N16948">
        <f t="shared" si="1588"/>
        <v>4.7213888888888889</v>
      </c>
      <c r="O16948" s="3">
        <f t="shared" si="1589"/>
        <v>0.85280216399752362</v>
      </c>
    </row>
    <row r="16949" spans="1:15" x14ac:dyDescent="0.25">
      <c r="A16949" s="2" t="s">
        <v>16950</v>
      </c>
      <c r="H16949" s="1">
        <v>1699717236518</v>
      </c>
      <c r="I16949" s="1">
        <v>40959741</v>
      </c>
      <c r="J16949">
        <f t="shared" si="1585"/>
        <v>40.959741000000001</v>
      </c>
      <c r="K16949">
        <f t="shared" si="1586"/>
        <v>4.0959741000000003</v>
      </c>
      <c r="L16949">
        <f t="shared" si="1584"/>
        <v>4.0959741000000003</v>
      </c>
      <c r="M16949">
        <f t="shared" si="1587"/>
        <v>169971.72365180001</v>
      </c>
      <c r="N16949">
        <f t="shared" si="1588"/>
        <v>47.214444444444446</v>
      </c>
      <c r="O16949" s="3">
        <f t="shared" si="1589"/>
        <v>1.8528021632491232</v>
      </c>
    </row>
    <row r="16950" spans="1:15" x14ac:dyDescent="0.25">
      <c r="A16950" s="2" t="s">
        <v>16951</v>
      </c>
      <c r="H16950" s="1">
        <v>1699817672262</v>
      </c>
      <c r="I16950" s="1">
        <v>4095973</v>
      </c>
      <c r="J16950">
        <f t="shared" si="1585"/>
        <v>4.0959729999999999</v>
      </c>
      <c r="K16950">
        <f t="shared" si="1586"/>
        <v>4.0959729999999999</v>
      </c>
      <c r="L16950">
        <f t="shared" si="1584"/>
        <v>4.0959729999999999</v>
      </c>
      <c r="M16950">
        <f t="shared" si="1587"/>
        <v>169981.7672262</v>
      </c>
      <c r="N16950">
        <f t="shared" si="1588"/>
        <v>47.217222222222219</v>
      </c>
      <c r="O16950" s="3">
        <f t="shared" si="1589"/>
        <v>2.9528021636693325</v>
      </c>
    </row>
    <row r="16951" spans="1:15" x14ac:dyDescent="0.25">
      <c r="A16951" s="2" t="s">
        <v>16952</v>
      </c>
      <c r="H16951" s="1">
        <v>1699917947998</v>
      </c>
      <c r="I16951" s="1">
        <v>40959751</v>
      </c>
      <c r="J16951">
        <f t="shared" si="1585"/>
        <v>40.959750999999997</v>
      </c>
      <c r="K16951">
        <f t="shared" si="1586"/>
        <v>4.0959750999999995</v>
      </c>
      <c r="L16951">
        <f t="shared" si="1584"/>
        <v>4.0959750999999995</v>
      </c>
      <c r="M16951">
        <f t="shared" si="1587"/>
        <v>169991.7947998</v>
      </c>
      <c r="N16951">
        <f t="shared" si="1588"/>
        <v>47.22</v>
      </c>
      <c r="O16951" s="3">
        <f t="shared" si="1589"/>
        <v>0.85280216399752362</v>
      </c>
    </row>
    <row r="16952" spans="1:15" x14ac:dyDescent="0.25">
      <c r="A16952" s="2" t="s">
        <v>16953</v>
      </c>
      <c r="H16952" s="1">
        <v>1700018273736</v>
      </c>
      <c r="I16952" s="1">
        <v>40959762</v>
      </c>
      <c r="J16952">
        <f t="shared" si="1585"/>
        <v>40.959761999999998</v>
      </c>
      <c r="K16952">
        <f t="shared" si="1586"/>
        <v>4.0959762</v>
      </c>
      <c r="L16952">
        <f t="shared" si="1584"/>
        <v>4.0959762</v>
      </c>
      <c r="M16952">
        <f t="shared" si="1587"/>
        <v>170001.82737360001</v>
      </c>
      <c r="N16952">
        <f t="shared" si="1588"/>
        <v>47.222777777777779</v>
      </c>
      <c r="O16952" s="3">
        <f t="shared" si="1589"/>
        <v>-0.24719783642268567</v>
      </c>
    </row>
    <row r="16953" spans="1:15" x14ac:dyDescent="0.25">
      <c r="A16953" s="2" t="s">
        <v>16954</v>
      </c>
      <c r="H16953" s="1">
        <v>1700118659478</v>
      </c>
      <c r="I16953" s="1">
        <v>4095973</v>
      </c>
      <c r="J16953">
        <f t="shared" si="1585"/>
        <v>4.0959729999999999</v>
      </c>
      <c r="K16953">
        <f t="shared" si="1586"/>
        <v>4.0959729999999999</v>
      </c>
      <c r="L16953">
        <f t="shared" si="1584"/>
        <v>4.0959729999999999</v>
      </c>
      <c r="M16953">
        <f t="shared" si="1587"/>
        <v>170011.86594779999</v>
      </c>
      <c r="N16953">
        <f t="shared" si="1588"/>
        <v>47.225555555555559</v>
      </c>
      <c r="O16953" s="3">
        <f t="shared" si="1589"/>
        <v>2.9528021636693325</v>
      </c>
    </row>
    <row r="16954" spans="1:15" x14ac:dyDescent="0.25">
      <c r="A16954" s="2" t="s">
        <v>16955</v>
      </c>
      <c r="H16954" s="1">
        <v>1700218975215</v>
      </c>
      <c r="I16954" s="1">
        <v>4095973</v>
      </c>
      <c r="J16954">
        <f t="shared" si="1585"/>
        <v>4.0959729999999999</v>
      </c>
      <c r="K16954">
        <f t="shared" si="1586"/>
        <v>4.0959729999999999</v>
      </c>
      <c r="L16954">
        <f t="shared" si="1584"/>
        <v>4.0959729999999999</v>
      </c>
      <c r="M16954">
        <f t="shared" si="1587"/>
        <v>170021.89752150001</v>
      </c>
      <c r="N16954">
        <f t="shared" si="1588"/>
        <v>47.228333333333332</v>
      </c>
      <c r="O16954" s="3">
        <f t="shared" si="1589"/>
        <v>2.9528021636693325</v>
      </c>
    </row>
    <row r="16955" spans="1:15" x14ac:dyDescent="0.25">
      <c r="A16955" s="2" t="s">
        <v>16956</v>
      </c>
      <c r="H16955" s="1">
        <v>1700319310954</v>
      </c>
      <c r="I16955" s="1">
        <v>40959751</v>
      </c>
      <c r="J16955">
        <f t="shared" si="1585"/>
        <v>40.959750999999997</v>
      </c>
      <c r="K16955">
        <f t="shared" si="1586"/>
        <v>4.0959750999999995</v>
      </c>
      <c r="L16955">
        <f t="shared" si="1584"/>
        <v>4.0959750999999995</v>
      </c>
      <c r="M16955">
        <f t="shared" si="1587"/>
        <v>170031.93109540001</v>
      </c>
      <c r="N16955">
        <f t="shared" si="1588"/>
        <v>47.231111111111112</v>
      </c>
      <c r="O16955" s="3">
        <f t="shared" si="1589"/>
        <v>0.85280216399752362</v>
      </c>
    </row>
    <row r="16956" spans="1:15" x14ac:dyDescent="0.25">
      <c r="A16956" s="2" t="s">
        <v>16957</v>
      </c>
      <c r="H16956" s="1">
        <v>1700419686695</v>
      </c>
      <c r="I16956" s="1">
        <v>40959762</v>
      </c>
      <c r="J16956">
        <f t="shared" si="1585"/>
        <v>40.959761999999998</v>
      </c>
      <c r="K16956">
        <f t="shared" si="1586"/>
        <v>4.0959762</v>
      </c>
      <c r="L16956">
        <f t="shared" si="1584"/>
        <v>4.0959762</v>
      </c>
      <c r="M16956">
        <f t="shared" si="1587"/>
        <v>170041.9686695</v>
      </c>
      <c r="N16956">
        <f t="shared" si="1588"/>
        <v>47.233888888888892</v>
      </c>
      <c r="O16956" s="3">
        <f t="shared" si="1589"/>
        <v>-0.24719783642268567</v>
      </c>
    </row>
    <row r="16957" spans="1:15" x14ac:dyDescent="0.25">
      <c r="A16957" s="2" t="s">
        <v>16958</v>
      </c>
      <c r="H16957" s="1">
        <v>1700520042435</v>
      </c>
      <c r="I16957" s="1">
        <v>40959751</v>
      </c>
      <c r="J16957">
        <f t="shared" si="1585"/>
        <v>40.959750999999997</v>
      </c>
      <c r="K16957">
        <f t="shared" si="1586"/>
        <v>4.0959750999999995</v>
      </c>
      <c r="L16957">
        <f t="shared" si="1584"/>
        <v>4.0959750999999995</v>
      </c>
      <c r="M16957">
        <f t="shared" si="1587"/>
        <v>170052.00424350001</v>
      </c>
      <c r="N16957">
        <f t="shared" si="1588"/>
        <v>47.236944444444447</v>
      </c>
      <c r="O16957" s="3">
        <f t="shared" si="1589"/>
        <v>0.85280216399752362</v>
      </c>
    </row>
    <row r="16958" spans="1:15" x14ac:dyDescent="0.25">
      <c r="A16958" s="2" t="s">
        <v>16959</v>
      </c>
      <c r="H16958" s="1">
        <v>1700620348173</v>
      </c>
      <c r="I16958" s="1">
        <v>40959741</v>
      </c>
      <c r="J16958">
        <f t="shared" si="1585"/>
        <v>40.959741000000001</v>
      </c>
      <c r="K16958">
        <f t="shared" si="1586"/>
        <v>4.0959741000000003</v>
      </c>
      <c r="L16958">
        <f t="shared" si="1584"/>
        <v>4.0959741000000003</v>
      </c>
      <c r="M16958">
        <f t="shared" si="1587"/>
        <v>170062.03481730001</v>
      </c>
      <c r="N16958">
        <f t="shared" si="1588"/>
        <v>47.23972222222222</v>
      </c>
      <c r="O16958" s="3">
        <f t="shared" si="1589"/>
        <v>1.8528021632491232</v>
      </c>
    </row>
    <row r="16959" spans="1:15" x14ac:dyDescent="0.25">
      <c r="A16959" s="2" t="s">
        <v>16960</v>
      </c>
      <c r="H16959" s="1">
        <v>170072065391</v>
      </c>
      <c r="I16959" s="1">
        <v>40959751</v>
      </c>
      <c r="J16959">
        <f t="shared" si="1585"/>
        <v>40.959750999999997</v>
      </c>
      <c r="K16959">
        <f t="shared" si="1586"/>
        <v>4.0959750999999995</v>
      </c>
      <c r="L16959">
        <f t="shared" si="1584"/>
        <v>4.0959750999999995</v>
      </c>
      <c r="M16959">
        <f t="shared" si="1587"/>
        <v>17007.2065391</v>
      </c>
      <c r="N16959">
        <f t="shared" si="1588"/>
        <v>4.724444444444444</v>
      </c>
      <c r="O16959" s="3">
        <f t="shared" si="1589"/>
        <v>0.85280216399752362</v>
      </c>
    </row>
    <row r="16960" spans="1:15" x14ac:dyDescent="0.25">
      <c r="A16960" s="2" t="s">
        <v>16961</v>
      </c>
      <c r="H16960" s="1">
        <v>1700821029651</v>
      </c>
      <c r="I16960" s="1">
        <v>40959751</v>
      </c>
      <c r="J16960">
        <f t="shared" si="1585"/>
        <v>40.959750999999997</v>
      </c>
      <c r="K16960">
        <f t="shared" si="1586"/>
        <v>4.0959750999999995</v>
      </c>
      <c r="L16960">
        <f t="shared" si="1584"/>
        <v>4.0959750999999995</v>
      </c>
      <c r="M16960">
        <f t="shared" si="1587"/>
        <v>170082.1029651</v>
      </c>
      <c r="N16960">
        <f t="shared" si="1588"/>
        <v>47.24527777777778</v>
      </c>
      <c r="O16960" s="3">
        <f t="shared" si="1589"/>
        <v>0.85280216399752362</v>
      </c>
    </row>
    <row r="16961" spans="1:15" x14ac:dyDescent="0.25">
      <c r="A16961" s="2" t="s">
        <v>16962</v>
      </c>
      <c r="H16961" s="1">
        <v>1700921355389</v>
      </c>
      <c r="I16961" s="1">
        <v>40959751</v>
      </c>
      <c r="J16961">
        <f t="shared" si="1585"/>
        <v>40.959750999999997</v>
      </c>
      <c r="K16961">
        <f t="shared" si="1586"/>
        <v>4.0959750999999995</v>
      </c>
      <c r="L16961">
        <f t="shared" si="1584"/>
        <v>4.0959750999999995</v>
      </c>
      <c r="M16961">
        <f t="shared" si="1587"/>
        <v>170092.13553890001</v>
      </c>
      <c r="N16961">
        <f t="shared" si="1588"/>
        <v>47.248055555555553</v>
      </c>
      <c r="O16961" s="3">
        <f t="shared" si="1589"/>
        <v>0.85280216399752362</v>
      </c>
    </row>
    <row r="16962" spans="1:15" x14ac:dyDescent="0.25">
      <c r="A16962" s="2" t="s">
        <v>16963</v>
      </c>
      <c r="H16962" s="1">
        <v>170102172113</v>
      </c>
      <c r="I16962" s="1">
        <v>40959762</v>
      </c>
      <c r="J16962">
        <f t="shared" si="1585"/>
        <v>40.959761999999998</v>
      </c>
      <c r="K16962">
        <f t="shared" si="1586"/>
        <v>4.0959762</v>
      </c>
      <c r="L16962">
        <f t="shared" ref="L16962:L17025" si="1590">IF(K16962&lt;1,K16962*10,K16962)</f>
        <v>4.0959762</v>
      </c>
      <c r="M16962">
        <f t="shared" si="1587"/>
        <v>17010.217211300002</v>
      </c>
      <c r="N16962">
        <f t="shared" si="1588"/>
        <v>4.7252777777777775</v>
      </c>
      <c r="O16962" s="3">
        <f t="shared" si="1589"/>
        <v>-0.24719783642268567</v>
      </c>
    </row>
    <row r="16963" spans="1:15" x14ac:dyDescent="0.25">
      <c r="A16963" s="2" t="s">
        <v>16964</v>
      </c>
      <c r="H16963" s="1">
        <v>1701122026867</v>
      </c>
      <c r="I16963" s="1">
        <v>40959741</v>
      </c>
      <c r="J16963">
        <f t="shared" ref="J16963:J17026" si="1591">I16963/1000000</f>
        <v>40.959741000000001</v>
      </c>
      <c r="K16963">
        <f t="shared" ref="K16963:K17026" si="1592">IF(J16963&gt;10,J16963/10,J16963)</f>
        <v>4.0959741000000003</v>
      </c>
      <c r="L16963">
        <f t="shared" si="1590"/>
        <v>4.0959741000000003</v>
      </c>
      <c r="M16963">
        <f t="shared" ref="M16963:M17026" si="1593">H16963/10000000</f>
        <v>170112.20268670001</v>
      </c>
      <c r="N16963">
        <f t="shared" ref="N16963:N17026" si="1594">ROUNDUP(M16963,0)/3600</f>
        <v>47.253611111111113</v>
      </c>
      <c r="O16963" s="3">
        <f t="shared" ref="O16963:O17026" si="1595">(P$2-L16963)*1000000</f>
        <v>1.8528021632491232</v>
      </c>
    </row>
    <row r="16964" spans="1:15" x14ac:dyDescent="0.25">
      <c r="A16964" s="2" t="s">
        <v>16965</v>
      </c>
      <c r="H16964" s="1">
        <v>1701222372606</v>
      </c>
      <c r="I16964" s="1">
        <v>40959783</v>
      </c>
      <c r="J16964">
        <f t="shared" si="1591"/>
        <v>40.959783000000002</v>
      </c>
      <c r="K16964">
        <f t="shared" si="1592"/>
        <v>4.0959783000000005</v>
      </c>
      <c r="L16964">
        <f t="shared" si="1590"/>
        <v>4.0959783000000005</v>
      </c>
      <c r="M16964">
        <f t="shared" si="1593"/>
        <v>170122.2372606</v>
      </c>
      <c r="N16964">
        <f t="shared" si="1594"/>
        <v>47.256388888888885</v>
      </c>
      <c r="O16964" s="3">
        <f t="shared" si="1595"/>
        <v>-2.3471978369826729</v>
      </c>
    </row>
    <row r="16965" spans="1:15" x14ac:dyDescent="0.25">
      <c r="A16965" s="2" t="s">
        <v>16966</v>
      </c>
      <c r="H16965" s="1">
        <v>1701322718346</v>
      </c>
      <c r="I16965" s="1">
        <v>40959741</v>
      </c>
      <c r="J16965">
        <f t="shared" si="1591"/>
        <v>40.959741000000001</v>
      </c>
      <c r="K16965">
        <f t="shared" si="1592"/>
        <v>4.0959741000000003</v>
      </c>
      <c r="L16965">
        <f t="shared" si="1590"/>
        <v>4.0959741000000003</v>
      </c>
      <c r="M16965">
        <f t="shared" si="1593"/>
        <v>170132.27183459999</v>
      </c>
      <c r="N16965">
        <f t="shared" si="1594"/>
        <v>47.259166666666665</v>
      </c>
      <c r="O16965" s="3">
        <f t="shared" si="1595"/>
        <v>1.8528021632491232</v>
      </c>
    </row>
    <row r="16966" spans="1:15" x14ac:dyDescent="0.25">
      <c r="A16966" s="2" t="s">
        <v>16967</v>
      </c>
      <c r="H16966" s="1">
        <v>1701423014083</v>
      </c>
      <c r="I16966" s="1">
        <v>4095972</v>
      </c>
      <c r="J16966">
        <f t="shared" si="1591"/>
        <v>4.0959719999999997</v>
      </c>
      <c r="K16966">
        <f t="shared" si="1592"/>
        <v>4.0959719999999997</v>
      </c>
      <c r="L16966">
        <f t="shared" si="1590"/>
        <v>4.0959719999999997</v>
      </c>
      <c r="M16966">
        <f t="shared" si="1593"/>
        <v>170142.3014083</v>
      </c>
      <c r="N16966">
        <f t="shared" si="1594"/>
        <v>47.261944444444445</v>
      </c>
      <c r="O16966" s="3">
        <f t="shared" si="1595"/>
        <v>3.9528021638091104</v>
      </c>
    </row>
    <row r="16967" spans="1:15" x14ac:dyDescent="0.25">
      <c r="A16967" s="2" t="s">
        <v>16968</v>
      </c>
      <c r="H16967" s="1">
        <v>170152331982</v>
      </c>
      <c r="I16967" s="1">
        <v>40959751</v>
      </c>
      <c r="J16967">
        <f t="shared" si="1591"/>
        <v>40.959750999999997</v>
      </c>
      <c r="K16967">
        <f t="shared" si="1592"/>
        <v>4.0959750999999995</v>
      </c>
      <c r="L16967">
        <f t="shared" si="1590"/>
        <v>4.0959750999999995</v>
      </c>
      <c r="M16967">
        <f t="shared" si="1593"/>
        <v>17015.2331982</v>
      </c>
      <c r="N16967">
        <f t="shared" si="1594"/>
        <v>4.7266666666666666</v>
      </c>
      <c r="O16967" s="3">
        <f t="shared" si="1595"/>
        <v>0.85280216399752362</v>
      </c>
    </row>
    <row r="16968" spans="1:15" x14ac:dyDescent="0.25">
      <c r="A16968" s="2" t="s">
        <v>16969</v>
      </c>
      <c r="H16968" s="1">
        <v>1701623735563</v>
      </c>
      <c r="I16968" s="1">
        <v>40959773</v>
      </c>
      <c r="J16968">
        <f t="shared" si="1591"/>
        <v>40.959772999999998</v>
      </c>
      <c r="K16968">
        <f t="shared" si="1592"/>
        <v>4.0959772999999995</v>
      </c>
      <c r="L16968">
        <f t="shared" si="1590"/>
        <v>4.0959772999999995</v>
      </c>
      <c r="M16968">
        <f t="shared" si="1593"/>
        <v>170162.37355630001</v>
      </c>
      <c r="N16968">
        <f t="shared" si="1594"/>
        <v>47.267499999999998</v>
      </c>
      <c r="O16968" s="3">
        <f t="shared" si="1595"/>
        <v>-1.3471978359547165</v>
      </c>
    </row>
    <row r="16969" spans="1:15" x14ac:dyDescent="0.25">
      <c r="A16969" s="2" t="s">
        <v>16970</v>
      </c>
      <c r="H16969" s="1">
        <v>1701724081303</v>
      </c>
      <c r="I16969" s="1">
        <v>40959751</v>
      </c>
      <c r="J16969">
        <f t="shared" si="1591"/>
        <v>40.959750999999997</v>
      </c>
      <c r="K16969">
        <f t="shared" si="1592"/>
        <v>4.0959750999999995</v>
      </c>
      <c r="L16969">
        <f t="shared" si="1590"/>
        <v>4.0959750999999995</v>
      </c>
      <c r="M16969">
        <f t="shared" si="1593"/>
        <v>170172.4081303</v>
      </c>
      <c r="N16969">
        <f t="shared" si="1594"/>
        <v>47.270277777777778</v>
      </c>
      <c r="O16969" s="3">
        <f t="shared" si="1595"/>
        <v>0.85280216399752362</v>
      </c>
    </row>
    <row r="16970" spans="1:15" x14ac:dyDescent="0.25">
      <c r="A16970" s="2" t="s">
        <v>16971</v>
      </c>
      <c r="H16970" s="1">
        <v>1701824407041</v>
      </c>
      <c r="I16970" s="1">
        <v>40959751</v>
      </c>
      <c r="J16970">
        <f t="shared" si="1591"/>
        <v>40.959750999999997</v>
      </c>
      <c r="K16970">
        <f t="shared" si="1592"/>
        <v>4.0959750999999995</v>
      </c>
      <c r="L16970">
        <f t="shared" si="1590"/>
        <v>4.0959750999999995</v>
      </c>
      <c r="M16970">
        <f t="shared" si="1593"/>
        <v>170182.44070410001</v>
      </c>
      <c r="N16970">
        <f t="shared" si="1594"/>
        <v>47.273055555555558</v>
      </c>
      <c r="O16970" s="3">
        <f t="shared" si="1595"/>
        <v>0.85280216399752362</v>
      </c>
    </row>
    <row r="16971" spans="1:15" x14ac:dyDescent="0.25">
      <c r="A16971" s="2" t="s">
        <v>16972</v>
      </c>
      <c r="H16971" s="1">
        <v>170192474278</v>
      </c>
      <c r="I16971" s="1">
        <v>40959741</v>
      </c>
      <c r="J16971">
        <f t="shared" si="1591"/>
        <v>40.959741000000001</v>
      </c>
      <c r="K16971">
        <f t="shared" si="1592"/>
        <v>4.0959741000000003</v>
      </c>
      <c r="L16971">
        <f t="shared" si="1590"/>
        <v>4.0959741000000003</v>
      </c>
      <c r="M16971">
        <f t="shared" si="1593"/>
        <v>17019.247427800001</v>
      </c>
      <c r="N16971">
        <f t="shared" si="1594"/>
        <v>4.7277777777777779</v>
      </c>
      <c r="O16971" s="3">
        <f t="shared" si="1595"/>
        <v>1.8528021632491232</v>
      </c>
    </row>
    <row r="16972" spans="1:15" x14ac:dyDescent="0.25">
      <c r="A16972" s="2" t="s">
        <v>16973</v>
      </c>
      <c r="H16972" s="1">
        <v>1702025058517</v>
      </c>
      <c r="I16972" s="1">
        <v>40959751</v>
      </c>
      <c r="J16972">
        <f t="shared" si="1591"/>
        <v>40.959750999999997</v>
      </c>
      <c r="K16972">
        <f t="shared" si="1592"/>
        <v>4.0959750999999995</v>
      </c>
      <c r="L16972">
        <f t="shared" si="1590"/>
        <v>4.0959750999999995</v>
      </c>
      <c r="M16972">
        <f t="shared" si="1593"/>
        <v>170202.5058517</v>
      </c>
      <c r="N16972">
        <f t="shared" si="1594"/>
        <v>47.278611111111111</v>
      </c>
      <c r="O16972" s="3">
        <f t="shared" si="1595"/>
        <v>0.85280216399752362</v>
      </c>
    </row>
    <row r="16973" spans="1:15" x14ac:dyDescent="0.25">
      <c r="A16973" s="2" t="s">
        <v>16974</v>
      </c>
      <c r="H16973" s="1">
        <v>1702125374255</v>
      </c>
      <c r="I16973" s="1">
        <v>40959741</v>
      </c>
      <c r="J16973">
        <f t="shared" si="1591"/>
        <v>40.959741000000001</v>
      </c>
      <c r="K16973">
        <f t="shared" si="1592"/>
        <v>4.0959741000000003</v>
      </c>
      <c r="L16973">
        <f t="shared" si="1590"/>
        <v>4.0959741000000003</v>
      </c>
      <c r="M16973">
        <f t="shared" si="1593"/>
        <v>170212.53742549999</v>
      </c>
      <c r="N16973">
        <f t="shared" si="1594"/>
        <v>47.281388888888891</v>
      </c>
      <c r="O16973" s="3">
        <f t="shared" si="1595"/>
        <v>1.8528021632491232</v>
      </c>
    </row>
    <row r="16974" spans="1:15" x14ac:dyDescent="0.25">
      <c r="A16974" s="2" t="s">
        <v>16975</v>
      </c>
      <c r="H16974" s="1">
        <v>170222581</v>
      </c>
      <c r="I16974" s="1">
        <v>40959741</v>
      </c>
      <c r="J16974">
        <f t="shared" si="1591"/>
        <v>40.959741000000001</v>
      </c>
      <c r="K16974">
        <f t="shared" si="1592"/>
        <v>4.0959741000000003</v>
      </c>
      <c r="L16974">
        <f t="shared" si="1590"/>
        <v>4.0959741000000003</v>
      </c>
      <c r="M16974">
        <f t="shared" si="1593"/>
        <v>17.022258099999998</v>
      </c>
      <c r="N16974">
        <f t="shared" si="1594"/>
        <v>5.0000000000000001E-3</v>
      </c>
      <c r="O16974" s="3">
        <f t="shared" si="1595"/>
        <v>1.8528021632491232</v>
      </c>
    </row>
    <row r="16975" spans="1:15" x14ac:dyDescent="0.25">
      <c r="A16975" s="2" t="s">
        <v>16976</v>
      </c>
      <c r="H16975" s="1">
        <v>1702326095736</v>
      </c>
      <c r="I16975" s="1">
        <v>40959762</v>
      </c>
      <c r="J16975">
        <f t="shared" si="1591"/>
        <v>40.959761999999998</v>
      </c>
      <c r="K16975">
        <f t="shared" si="1592"/>
        <v>4.0959762</v>
      </c>
      <c r="L16975">
        <f t="shared" si="1590"/>
        <v>4.0959762</v>
      </c>
      <c r="M16975">
        <f t="shared" si="1593"/>
        <v>170232.6095736</v>
      </c>
      <c r="N16975">
        <f t="shared" si="1594"/>
        <v>47.286944444444444</v>
      </c>
      <c r="O16975" s="3">
        <f t="shared" si="1595"/>
        <v>-0.24719783642268567</v>
      </c>
    </row>
    <row r="16976" spans="1:15" x14ac:dyDescent="0.25">
      <c r="A16976" s="2" t="s">
        <v>16977</v>
      </c>
      <c r="H16976" s="1">
        <v>1702426421474</v>
      </c>
      <c r="I16976" s="1">
        <v>40959762</v>
      </c>
      <c r="J16976">
        <f t="shared" si="1591"/>
        <v>40.959761999999998</v>
      </c>
      <c r="K16976">
        <f t="shared" si="1592"/>
        <v>4.0959762</v>
      </c>
      <c r="L16976">
        <f t="shared" si="1590"/>
        <v>4.0959762</v>
      </c>
      <c r="M16976">
        <f t="shared" si="1593"/>
        <v>170242.64214740001</v>
      </c>
      <c r="N16976">
        <f t="shared" si="1594"/>
        <v>47.289722222222224</v>
      </c>
      <c r="O16976" s="3">
        <f t="shared" si="1595"/>
        <v>-0.24719783642268567</v>
      </c>
    </row>
    <row r="16977" spans="1:15" x14ac:dyDescent="0.25">
      <c r="A16977" s="2" t="s">
        <v>16978</v>
      </c>
      <c r="H16977" s="1">
        <v>1702526787215</v>
      </c>
      <c r="I16977" s="1">
        <v>40959741</v>
      </c>
      <c r="J16977">
        <f t="shared" si="1591"/>
        <v>40.959741000000001</v>
      </c>
      <c r="K16977">
        <f t="shared" si="1592"/>
        <v>4.0959741000000003</v>
      </c>
      <c r="L16977">
        <f t="shared" si="1590"/>
        <v>4.0959741000000003</v>
      </c>
      <c r="M16977">
        <f t="shared" si="1593"/>
        <v>170252.67872150001</v>
      </c>
      <c r="N16977">
        <f t="shared" si="1594"/>
        <v>47.292499999999997</v>
      </c>
      <c r="O16977" s="3">
        <f t="shared" si="1595"/>
        <v>1.8528021632491232</v>
      </c>
    </row>
    <row r="16978" spans="1:15" x14ac:dyDescent="0.25">
      <c r="A16978" s="2" t="s">
        <v>16979</v>
      </c>
      <c r="H16978" s="1">
        <v>1702627092952</v>
      </c>
      <c r="I16978" s="1">
        <v>40959751</v>
      </c>
      <c r="J16978">
        <f t="shared" si="1591"/>
        <v>40.959750999999997</v>
      </c>
      <c r="K16978">
        <f t="shared" si="1592"/>
        <v>4.0959750999999995</v>
      </c>
      <c r="L16978">
        <f t="shared" si="1590"/>
        <v>4.0959750999999995</v>
      </c>
      <c r="M16978">
        <f t="shared" si="1593"/>
        <v>170262.70929520001</v>
      </c>
      <c r="N16978">
        <f t="shared" si="1594"/>
        <v>47.295277777777777</v>
      </c>
      <c r="O16978" s="3">
        <f t="shared" si="1595"/>
        <v>0.85280216399752362</v>
      </c>
    </row>
    <row r="16979" spans="1:15" x14ac:dyDescent="0.25">
      <c r="A16979" s="2" t="s">
        <v>16980</v>
      </c>
      <c r="H16979" s="1">
        <v>1702727398689</v>
      </c>
      <c r="I16979" s="1">
        <v>40959741</v>
      </c>
      <c r="J16979">
        <f t="shared" si="1591"/>
        <v>40.959741000000001</v>
      </c>
      <c r="K16979">
        <f t="shared" si="1592"/>
        <v>4.0959741000000003</v>
      </c>
      <c r="L16979">
        <f t="shared" si="1590"/>
        <v>4.0959741000000003</v>
      </c>
      <c r="M16979">
        <f t="shared" si="1593"/>
        <v>170272.73986890001</v>
      </c>
      <c r="N16979">
        <f t="shared" si="1594"/>
        <v>47.298055555555557</v>
      </c>
      <c r="O16979" s="3">
        <f t="shared" si="1595"/>
        <v>1.8528021632491232</v>
      </c>
    </row>
    <row r="16980" spans="1:15" x14ac:dyDescent="0.25">
      <c r="A16980" s="2" t="s">
        <v>16981</v>
      </c>
      <c r="H16980" s="1">
        <v>1702827794431</v>
      </c>
      <c r="I16980" s="1">
        <v>40959762</v>
      </c>
      <c r="J16980">
        <f t="shared" si="1591"/>
        <v>40.959761999999998</v>
      </c>
      <c r="K16980">
        <f t="shared" si="1592"/>
        <v>4.0959762</v>
      </c>
      <c r="L16980">
        <f t="shared" si="1590"/>
        <v>4.0959762</v>
      </c>
      <c r="M16980">
        <f t="shared" si="1593"/>
        <v>170282.77944310001</v>
      </c>
      <c r="N16980">
        <f t="shared" si="1594"/>
        <v>47.300833333333337</v>
      </c>
      <c r="O16980" s="3">
        <f t="shared" si="1595"/>
        <v>-0.24719783642268567</v>
      </c>
    </row>
    <row r="16981" spans="1:15" x14ac:dyDescent="0.25">
      <c r="A16981" s="2" t="s">
        <v>16982</v>
      </c>
      <c r="H16981" s="1">
        <v>1702928160172</v>
      </c>
      <c r="I16981" s="1">
        <v>40959751</v>
      </c>
      <c r="J16981">
        <f t="shared" si="1591"/>
        <v>40.959750999999997</v>
      </c>
      <c r="K16981">
        <f t="shared" si="1592"/>
        <v>4.0959750999999995</v>
      </c>
      <c r="L16981">
        <f t="shared" si="1590"/>
        <v>4.0959750999999995</v>
      </c>
      <c r="M16981">
        <f t="shared" si="1593"/>
        <v>170292.81601720001</v>
      </c>
      <c r="N16981">
        <f t="shared" si="1594"/>
        <v>47.30361111111111</v>
      </c>
      <c r="O16981" s="3">
        <f t="shared" si="1595"/>
        <v>0.85280216399752362</v>
      </c>
    </row>
    <row r="16982" spans="1:15" x14ac:dyDescent="0.25">
      <c r="A16982" s="2" t="s">
        <v>16983</v>
      </c>
      <c r="H16982" s="1">
        <v>1703028505911</v>
      </c>
      <c r="I16982" s="1">
        <v>40959762</v>
      </c>
      <c r="J16982">
        <f t="shared" si="1591"/>
        <v>40.959761999999998</v>
      </c>
      <c r="K16982">
        <f t="shared" si="1592"/>
        <v>4.0959762</v>
      </c>
      <c r="L16982">
        <f t="shared" si="1590"/>
        <v>4.0959762</v>
      </c>
      <c r="M16982">
        <f t="shared" si="1593"/>
        <v>170302.8505911</v>
      </c>
      <c r="N16982">
        <f t="shared" si="1594"/>
        <v>47.30638888888889</v>
      </c>
      <c r="O16982" s="3">
        <f t="shared" si="1595"/>
        <v>-0.24719783642268567</v>
      </c>
    </row>
    <row r="16983" spans="1:15" x14ac:dyDescent="0.25">
      <c r="A16983" s="2" t="s">
        <v>16984</v>
      </c>
      <c r="H16983" s="1">
        <v>1703128821649</v>
      </c>
      <c r="I16983" s="1">
        <v>40959741</v>
      </c>
      <c r="J16983">
        <f t="shared" si="1591"/>
        <v>40.959741000000001</v>
      </c>
      <c r="K16983">
        <f t="shared" si="1592"/>
        <v>4.0959741000000003</v>
      </c>
      <c r="L16983">
        <f t="shared" si="1590"/>
        <v>4.0959741000000003</v>
      </c>
      <c r="M16983">
        <f t="shared" si="1593"/>
        <v>170312.88216489999</v>
      </c>
      <c r="N16983">
        <f t="shared" si="1594"/>
        <v>47.30916666666667</v>
      </c>
      <c r="O16983" s="3">
        <f t="shared" si="1595"/>
        <v>1.8528021632491232</v>
      </c>
    </row>
    <row r="16984" spans="1:15" x14ac:dyDescent="0.25">
      <c r="A16984" s="2" t="s">
        <v>16985</v>
      </c>
      <c r="H16984" s="1">
        <v>1703229147387</v>
      </c>
      <c r="I16984" s="1">
        <v>4095973</v>
      </c>
      <c r="J16984">
        <f t="shared" si="1591"/>
        <v>4.0959729999999999</v>
      </c>
      <c r="K16984">
        <f t="shared" si="1592"/>
        <v>4.0959729999999999</v>
      </c>
      <c r="L16984">
        <f t="shared" si="1590"/>
        <v>4.0959729999999999</v>
      </c>
      <c r="M16984">
        <f t="shared" si="1593"/>
        <v>170322.9147387</v>
      </c>
      <c r="N16984">
        <f t="shared" si="1594"/>
        <v>47.311944444444443</v>
      </c>
      <c r="O16984" s="3">
        <f t="shared" si="1595"/>
        <v>2.9528021636693325</v>
      </c>
    </row>
    <row r="16985" spans="1:15" x14ac:dyDescent="0.25">
      <c r="A16985" s="2" t="s">
        <v>16986</v>
      </c>
      <c r="H16985" s="1">
        <v>1703329493127</v>
      </c>
      <c r="I16985" s="1">
        <v>40959773</v>
      </c>
      <c r="J16985">
        <f t="shared" si="1591"/>
        <v>40.959772999999998</v>
      </c>
      <c r="K16985">
        <f t="shared" si="1592"/>
        <v>4.0959772999999995</v>
      </c>
      <c r="L16985">
        <f t="shared" si="1590"/>
        <v>4.0959772999999995</v>
      </c>
      <c r="M16985">
        <f t="shared" si="1593"/>
        <v>170332.94931269999</v>
      </c>
      <c r="N16985">
        <f t="shared" si="1594"/>
        <v>47.314722222222223</v>
      </c>
      <c r="O16985" s="3">
        <f t="shared" si="1595"/>
        <v>-1.3471978359547165</v>
      </c>
    </row>
    <row r="16986" spans="1:15" x14ac:dyDescent="0.25">
      <c r="A16986" s="2" t="s">
        <v>16987</v>
      </c>
      <c r="H16986" s="1">
        <v>1703429878869</v>
      </c>
      <c r="I16986" s="1">
        <v>40959741</v>
      </c>
      <c r="J16986">
        <f t="shared" si="1591"/>
        <v>40.959741000000001</v>
      </c>
      <c r="K16986">
        <f t="shared" si="1592"/>
        <v>4.0959741000000003</v>
      </c>
      <c r="L16986">
        <f t="shared" si="1590"/>
        <v>4.0959741000000003</v>
      </c>
      <c r="M16986">
        <f t="shared" si="1593"/>
        <v>170342.98788689999</v>
      </c>
      <c r="N16986">
        <f t="shared" si="1594"/>
        <v>47.317500000000003</v>
      </c>
      <c r="O16986" s="3">
        <f t="shared" si="1595"/>
        <v>1.8528021632491232</v>
      </c>
    </row>
    <row r="16987" spans="1:15" x14ac:dyDescent="0.25">
      <c r="A16987" s="2" t="s">
        <v>16988</v>
      </c>
      <c r="H16987" s="1">
        <v>1703530144603</v>
      </c>
      <c r="I16987" s="1">
        <v>40959751</v>
      </c>
      <c r="J16987">
        <f t="shared" si="1591"/>
        <v>40.959750999999997</v>
      </c>
      <c r="K16987">
        <f t="shared" si="1592"/>
        <v>4.0959750999999995</v>
      </c>
      <c r="L16987">
        <f t="shared" si="1590"/>
        <v>4.0959750999999995</v>
      </c>
      <c r="M16987">
        <f t="shared" si="1593"/>
        <v>170353.01446030001</v>
      </c>
      <c r="N16987">
        <f t="shared" si="1594"/>
        <v>47.320555555555558</v>
      </c>
      <c r="O16987" s="3">
        <f t="shared" si="1595"/>
        <v>0.85280216399752362</v>
      </c>
    </row>
    <row r="16988" spans="1:15" x14ac:dyDescent="0.25">
      <c r="A16988" s="2" t="s">
        <v>16989</v>
      </c>
      <c r="H16988" s="1">
        <v>1703630490343</v>
      </c>
      <c r="I16988" s="1">
        <v>40959741</v>
      </c>
      <c r="J16988">
        <f t="shared" si="1591"/>
        <v>40.959741000000001</v>
      </c>
      <c r="K16988">
        <f t="shared" si="1592"/>
        <v>4.0959741000000003</v>
      </c>
      <c r="L16988">
        <f t="shared" si="1590"/>
        <v>4.0959741000000003</v>
      </c>
      <c r="M16988">
        <f t="shared" si="1593"/>
        <v>170363.0490343</v>
      </c>
      <c r="N16988">
        <f t="shared" si="1594"/>
        <v>47.323333333333331</v>
      </c>
      <c r="O16988" s="3">
        <f t="shared" si="1595"/>
        <v>1.8528021632491232</v>
      </c>
    </row>
    <row r="16989" spans="1:15" x14ac:dyDescent="0.25">
      <c r="A16989" s="2" t="s">
        <v>16990</v>
      </c>
      <c r="H16989" s="1">
        <v>1703730856084</v>
      </c>
      <c r="I16989" s="1">
        <v>40959741</v>
      </c>
      <c r="J16989">
        <f t="shared" si="1591"/>
        <v>40.959741000000001</v>
      </c>
      <c r="K16989">
        <f t="shared" si="1592"/>
        <v>4.0959741000000003</v>
      </c>
      <c r="L16989">
        <f t="shared" si="1590"/>
        <v>4.0959741000000003</v>
      </c>
      <c r="M16989">
        <f t="shared" si="1593"/>
        <v>170373.0856084</v>
      </c>
      <c r="N16989">
        <f t="shared" si="1594"/>
        <v>47.326111111111111</v>
      </c>
      <c r="O16989" s="3">
        <f t="shared" si="1595"/>
        <v>1.8528021632491232</v>
      </c>
    </row>
    <row r="16990" spans="1:15" x14ac:dyDescent="0.25">
      <c r="A16990" s="2" t="s">
        <v>16991</v>
      </c>
      <c r="H16990" s="1">
        <v>1703831181822</v>
      </c>
      <c r="I16990" s="1">
        <v>40959741</v>
      </c>
      <c r="J16990">
        <f t="shared" si="1591"/>
        <v>40.959741000000001</v>
      </c>
      <c r="K16990">
        <f t="shared" si="1592"/>
        <v>4.0959741000000003</v>
      </c>
      <c r="L16990">
        <f t="shared" si="1590"/>
        <v>4.0959741000000003</v>
      </c>
      <c r="M16990">
        <f t="shared" si="1593"/>
        <v>170383.11818220001</v>
      </c>
      <c r="N16990">
        <f t="shared" si="1594"/>
        <v>47.328888888888891</v>
      </c>
      <c r="O16990" s="3">
        <f t="shared" si="1595"/>
        <v>1.8528021632491232</v>
      </c>
    </row>
    <row r="16991" spans="1:15" x14ac:dyDescent="0.25">
      <c r="A16991" s="2" t="s">
        <v>16992</v>
      </c>
      <c r="H16991" s="1">
        <v>1703931517561</v>
      </c>
      <c r="I16991" s="1">
        <v>4095973</v>
      </c>
      <c r="J16991">
        <f t="shared" si="1591"/>
        <v>4.0959729999999999</v>
      </c>
      <c r="K16991">
        <f t="shared" si="1592"/>
        <v>4.0959729999999999</v>
      </c>
      <c r="L16991">
        <f t="shared" si="1590"/>
        <v>4.0959729999999999</v>
      </c>
      <c r="M16991">
        <f t="shared" si="1593"/>
        <v>170393.15175610001</v>
      </c>
      <c r="N16991">
        <f t="shared" si="1594"/>
        <v>47.331666666666663</v>
      </c>
      <c r="O16991" s="3">
        <f t="shared" si="1595"/>
        <v>2.9528021636693325</v>
      </c>
    </row>
    <row r="16992" spans="1:15" x14ac:dyDescent="0.25">
      <c r="A16992" s="2" t="s">
        <v>16993</v>
      </c>
      <c r="H16992" s="1">
        <v>1704031913303</v>
      </c>
      <c r="I16992" s="1">
        <v>40959762</v>
      </c>
      <c r="J16992">
        <f t="shared" si="1591"/>
        <v>40.959761999999998</v>
      </c>
      <c r="K16992">
        <f t="shared" si="1592"/>
        <v>4.0959762</v>
      </c>
      <c r="L16992">
        <f t="shared" si="1590"/>
        <v>4.0959762</v>
      </c>
      <c r="M16992">
        <f t="shared" si="1593"/>
        <v>170403.1913303</v>
      </c>
      <c r="N16992">
        <f t="shared" si="1594"/>
        <v>47.334444444444443</v>
      </c>
      <c r="O16992" s="3">
        <f t="shared" si="1595"/>
        <v>-0.24719783642268567</v>
      </c>
    </row>
    <row r="16993" spans="1:15" x14ac:dyDescent="0.25">
      <c r="A16993" s="2" t="s">
        <v>16994</v>
      </c>
      <c r="H16993" s="1">
        <v>1704132239041</v>
      </c>
      <c r="I16993" s="1">
        <v>40959751</v>
      </c>
      <c r="J16993">
        <f t="shared" si="1591"/>
        <v>40.959750999999997</v>
      </c>
      <c r="K16993">
        <f t="shared" si="1592"/>
        <v>4.0959750999999995</v>
      </c>
      <c r="L16993">
        <f t="shared" si="1590"/>
        <v>4.0959750999999995</v>
      </c>
      <c r="M16993">
        <f t="shared" si="1593"/>
        <v>170413.22390410001</v>
      </c>
      <c r="N16993">
        <f t="shared" si="1594"/>
        <v>47.337222222222223</v>
      </c>
      <c r="O16993" s="3">
        <f t="shared" si="1595"/>
        <v>0.85280216399752362</v>
      </c>
    </row>
    <row r="16994" spans="1:15" x14ac:dyDescent="0.25">
      <c r="A16994" s="2" t="s">
        <v>16995</v>
      </c>
      <c r="H16994" s="1">
        <v>1704232544778</v>
      </c>
      <c r="I16994" s="1">
        <v>40959762</v>
      </c>
      <c r="J16994">
        <f t="shared" si="1591"/>
        <v>40.959761999999998</v>
      </c>
      <c r="K16994">
        <f t="shared" si="1592"/>
        <v>4.0959762</v>
      </c>
      <c r="L16994">
        <f t="shared" si="1590"/>
        <v>4.0959762</v>
      </c>
      <c r="M16994">
        <f t="shared" si="1593"/>
        <v>170423.25447779999</v>
      </c>
      <c r="N16994">
        <f t="shared" si="1594"/>
        <v>47.34</v>
      </c>
      <c r="O16994" s="3">
        <f t="shared" si="1595"/>
        <v>-0.24719783642268567</v>
      </c>
    </row>
    <row r="16995" spans="1:15" x14ac:dyDescent="0.25">
      <c r="A16995" s="2" t="s">
        <v>16996</v>
      </c>
      <c r="H16995" s="1">
        <v>1704332890518</v>
      </c>
      <c r="I16995" s="1">
        <v>40959762</v>
      </c>
      <c r="J16995">
        <f t="shared" si="1591"/>
        <v>40.959761999999998</v>
      </c>
      <c r="K16995">
        <f t="shared" si="1592"/>
        <v>4.0959762</v>
      </c>
      <c r="L16995">
        <f t="shared" si="1590"/>
        <v>4.0959762</v>
      </c>
      <c r="M16995">
        <f t="shared" si="1593"/>
        <v>170433.28905180001</v>
      </c>
      <c r="N16995">
        <f t="shared" si="1594"/>
        <v>47.342777777777776</v>
      </c>
      <c r="O16995" s="3">
        <f t="shared" si="1595"/>
        <v>-0.24719783642268567</v>
      </c>
    </row>
    <row r="16996" spans="1:15" x14ac:dyDescent="0.25">
      <c r="A16996" s="2" t="s">
        <v>16997</v>
      </c>
      <c r="H16996" s="1">
        <v>1704433186255</v>
      </c>
      <c r="I16996" s="1">
        <v>40959751</v>
      </c>
      <c r="J16996">
        <f t="shared" si="1591"/>
        <v>40.959750999999997</v>
      </c>
      <c r="K16996">
        <f t="shared" si="1592"/>
        <v>4.0959750999999995</v>
      </c>
      <c r="L16996">
        <f t="shared" si="1590"/>
        <v>4.0959750999999995</v>
      </c>
      <c r="M16996">
        <f t="shared" si="1593"/>
        <v>170443.31862549999</v>
      </c>
      <c r="N16996">
        <f t="shared" si="1594"/>
        <v>47.345555555555556</v>
      </c>
      <c r="O16996" s="3">
        <f t="shared" si="1595"/>
        <v>0.85280216399752362</v>
      </c>
    </row>
    <row r="16997" spans="1:15" x14ac:dyDescent="0.25">
      <c r="A16997" s="2" t="s">
        <v>16998</v>
      </c>
      <c r="H16997" s="1">
        <v>1704533491992</v>
      </c>
      <c r="I16997" s="1">
        <v>40959773</v>
      </c>
      <c r="J16997">
        <f t="shared" si="1591"/>
        <v>40.959772999999998</v>
      </c>
      <c r="K16997">
        <f t="shared" si="1592"/>
        <v>4.0959772999999995</v>
      </c>
      <c r="L16997">
        <f t="shared" si="1590"/>
        <v>4.0959772999999995</v>
      </c>
      <c r="M16997">
        <f t="shared" si="1593"/>
        <v>170453.34919919999</v>
      </c>
      <c r="N16997">
        <f t="shared" si="1594"/>
        <v>47.348333333333336</v>
      </c>
      <c r="O16997" s="3">
        <f t="shared" si="1595"/>
        <v>-1.3471978359547165</v>
      </c>
    </row>
    <row r="16998" spans="1:15" x14ac:dyDescent="0.25">
      <c r="A16998" s="2" t="s">
        <v>16999</v>
      </c>
      <c r="H16998" s="1">
        <v>1704633947737</v>
      </c>
      <c r="I16998" s="1">
        <v>40959773</v>
      </c>
      <c r="J16998">
        <f t="shared" si="1591"/>
        <v>40.959772999999998</v>
      </c>
      <c r="K16998">
        <f t="shared" si="1592"/>
        <v>4.0959772999999995</v>
      </c>
      <c r="L16998">
        <f t="shared" si="1590"/>
        <v>4.0959772999999995</v>
      </c>
      <c r="M16998">
        <f t="shared" si="1593"/>
        <v>170463.39477370001</v>
      </c>
      <c r="N16998">
        <f t="shared" si="1594"/>
        <v>47.351111111111109</v>
      </c>
      <c r="O16998" s="3">
        <f t="shared" si="1595"/>
        <v>-1.3471978359547165</v>
      </c>
    </row>
    <row r="16999" spans="1:15" x14ac:dyDescent="0.25">
      <c r="A16999" s="2" t="s">
        <v>17000</v>
      </c>
      <c r="H16999" s="1">
        <v>1704734283476</v>
      </c>
      <c r="I16999" s="1">
        <v>40959762</v>
      </c>
      <c r="J16999">
        <f t="shared" si="1591"/>
        <v>40.959761999999998</v>
      </c>
      <c r="K16999">
        <f t="shared" si="1592"/>
        <v>4.0959762</v>
      </c>
      <c r="L16999">
        <f t="shared" si="1590"/>
        <v>4.0959762</v>
      </c>
      <c r="M16999">
        <f t="shared" si="1593"/>
        <v>170473.42834760001</v>
      </c>
      <c r="N16999">
        <f t="shared" si="1594"/>
        <v>47.353888888888889</v>
      </c>
      <c r="O16999" s="3">
        <f t="shared" si="1595"/>
        <v>-0.24719783642268567</v>
      </c>
    </row>
    <row r="17000" spans="1:15" x14ac:dyDescent="0.25">
      <c r="A17000" s="2" t="s">
        <v>17001</v>
      </c>
      <c r="H17000" s="1">
        <v>1704834589213</v>
      </c>
      <c r="I17000" s="1">
        <v>40959751</v>
      </c>
      <c r="J17000">
        <f t="shared" si="1591"/>
        <v>40.959750999999997</v>
      </c>
      <c r="K17000">
        <f t="shared" si="1592"/>
        <v>4.0959750999999995</v>
      </c>
      <c r="L17000">
        <f t="shared" si="1590"/>
        <v>4.0959750999999995</v>
      </c>
      <c r="M17000">
        <f t="shared" si="1593"/>
        <v>170483.45892130001</v>
      </c>
      <c r="N17000">
        <f t="shared" si="1594"/>
        <v>47.356666666666669</v>
      </c>
      <c r="O17000" s="3">
        <f t="shared" si="1595"/>
        <v>0.85280216399752362</v>
      </c>
    </row>
    <row r="17001" spans="1:15" x14ac:dyDescent="0.25">
      <c r="A17001" s="2" t="s">
        <v>17002</v>
      </c>
      <c r="H17001" s="1">
        <v>1704934914952</v>
      </c>
      <c r="I17001" s="1">
        <v>40959751</v>
      </c>
      <c r="J17001">
        <f t="shared" si="1591"/>
        <v>40.959750999999997</v>
      </c>
      <c r="K17001">
        <f t="shared" si="1592"/>
        <v>4.0959750999999995</v>
      </c>
      <c r="L17001">
        <f t="shared" si="1590"/>
        <v>4.0959750999999995</v>
      </c>
      <c r="M17001">
        <f t="shared" si="1593"/>
        <v>170493.4914952</v>
      </c>
      <c r="N17001">
        <f t="shared" si="1594"/>
        <v>47.359444444444442</v>
      </c>
      <c r="O17001" s="3">
        <f t="shared" si="1595"/>
        <v>0.85280216399752362</v>
      </c>
    </row>
    <row r="17002" spans="1:15" x14ac:dyDescent="0.25">
      <c r="A17002" s="2" t="s">
        <v>17003</v>
      </c>
      <c r="H17002" s="1">
        <v>1705035290693</v>
      </c>
      <c r="I17002" s="1">
        <v>40959741</v>
      </c>
      <c r="J17002">
        <f t="shared" si="1591"/>
        <v>40.959741000000001</v>
      </c>
      <c r="K17002">
        <f t="shared" si="1592"/>
        <v>4.0959741000000003</v>
      </c>
      <c r="L17002">
        <f t="shared" si="1590"/>
        <v>4.0959741000000003</v>
      </c>
      <c r="M17002">
        <f t="shared" si="1593"/>
        <v>170503.52906930001</v>
      </c>
      <c r="N17002">
        <f t="shared" si="1594"/>
        <v>47.362222222222222</v>
      </c>
      <c r="O17002" s="3">
        <f t="shared" si="1595"/>
        <v>1.8528021632491232</v>
      </c>
    </row>
    <row r="17003" spans="1:15" x14ac:dyDescent="0.25">
      <c r="A17003" s="2" t="s">
        <v>17004</v>
      </c>
      <c r="H17003" s="1">
        <v>1705135616431</v>
      </c>
      <c r="I17003" s="1">
        <v>40959783</v>
      </c>
      <c r="J17003">
        <f t="shared" si="1591"/>
        <v>40.959783000000002</v>
      </c>
      <c r="K17003">
        <f t="shared" si="1592"/>
        <v>4.0959783000000005</v>
      </c>
      <c r="L17003">
        <f t="shared" si="1590"/>
        <v>4.0959783000000005</v>
      </c>
      <c r="M17003">
        <f t="shared" si="1593"/>
        <v>170513.56164309999</v>
      </c>
      <c r="N17003">
        <f t="shared" si="1594"/>
        <v>47.365000000000002</v>
      </c>
      <c r="O17003" s="3">
        <f t="shared" si="1595"/>
        <v>-2.3471978369826729</v>
      </c>
    </row>
    <row r="17004" spans="1:15" x14ac:dyDescent="0.25">
      <c r="A17004" s="2" t="s">
        <v>17005</v>
      </c>
      <c r="H17004" s="1">
        <v>1705235972171</v>
      </c>
      <c r="I17004" s="1">
        <v>4095972</v>
      </c>
      <c r="J17004">
        <f t="shared" si="1591"/>
        <v>4.0959719999999997</v>
      </c>
      <c r="K17004">
        <f t="shared" si="1592"/>
        <v>4.0959719999999997</v>
      </c>
      <c r="L17004">
        <f t="shared" si="1590"/>
        <v>4.0959719999999997</v>
      </c>
      <c r="M17004">
        <f t="shared" si="1593"/>
        <v>170523.5972171</v>
      </c>
      <c r="N17004">
        <f t="shared" si="1594"/>
        <v>47.367777777777775</v>
      </c>
      <c r="O17004" s="3">
        <f t="shared" si="1595"/>
        <v>3.9528021638091104</v>
      </c>
    </row>
    <row r="17005" spans="1:15" x14ac:dyDescent="0.25">
      <c r="A17005" s="2" t="s">
        <v>17006</v>
      </c>
      <c r="H17005" s="1">
        <v>170533629791</v>
      </c>
      <c r="I17005" s="1">
        <v>40959741</v>
      </c>
      <c r="J17005">
        <f t="shared" si="1591"/>
        <v>40.959741000000001</v>
      </c>
      <c r="K17005">
        <f t="shared" si="1592"/>
        <v>4.0959741000000003</v>
      </c>
      <c r="L17005">
        <f t="shared" si="1590"/>
        <v>4.0959741000000003</v>
      </c>
      <c r="M17005">
        <f t="shared" si="1593"/>
        <v>17053.362979099998</v>
      </c>
      <c r="N17005">
        <f t="shared" si="1594"/>
        <v>4.737222222222222</v>
      </c>
      <c r="O17005" s="3">
        <f t="shared" si="1595"/>
        <v>1.8528021632491232</v>
      </c>
    </row>
    <row r="17006" spans="1:15" x14ac:dyDescent="0.25">
      <c r="A17006" s="2" t="s">
        <v>17007</v>
      </c>
      <c r="H17006" s="1">
        <v>1705436603647</v>
      </c>
      <c r="I17006" s="1">
        <v>40959762</v>
      </c>
      <c r="J17006">
        <f t="shared" si="1591"/>
        <v>40.959761999999998</v>
      </c>
      <c r="K17006">
        <f t="shared" si="1592"/>
        <v>4.0959762</v>
      </c>
      <c r="L17006">
        <f t="shared" si="1590"/>
        <v>4.0959762</v>
      </c>
      <c r="M17006">
        <f t="shared" si="1593"/>
        <v>170543.66036469999</v>
      </c>
      <c r="N17006">
        <f t="shared" si="1594"/>
        <v>47.373333333333335</v>
      </c>
      <c r="O17006" s="3">
        <f t="shared" si="1595"/>
        <v>-0.24719783642268567</v>
      </c>
    </row>
    <row r="17007" spans="1:15" x14ac:dyDescent="0.25">
      <c r="A17007" s="2" t="s">
        <v>17008</v>
      </c>
      <c r="H17007" s="1">
        <v>1705536949386</v>
      </c>
      <c r="I17007" s="1">
        <v>40959773</v>
      </c>
      <c r="J17007">
        <f t="shared" si="1591"/>
        <v>40.959772999999998</v>
      </c>
      <c r="K17007">
        <f t="shared" si="1592"/>
        <v>4.0959772999999995</v>
      </c>
      <c r="L17007">
        <f t="shared" si="1590"/>
        <v>4.0959772999999995</v>
      </c>
      <c r="M17007">
        <f t="shared" si="1593"/>
        <v>170553.69493860001</v>
      </c>
      <c r="N17007">
        <f t="shared" si="1594"/>
        <v>47.376111111111108</v>
      </c>
      <c r="O17007" s="3">
        <f t="shared" si="1595"/>
        <v>-1.3471978359547165</v>
      </c>
    </row>
    <row r="17008" spans="1:15" x14ac:dyDescent="0.25">
      <c r="A17008" s="2" t="s">
        <v>17009</v>
      </c>
      <c r="H17008" s="1">
        <v>1705637255123</v>
      </c>
      <c r="I17008" s="1">
        <v>40959773</v>
      </c>
      <c r="J17008">
        <f t="shared" si="1591"/>
        <v>40.959772999999998</v>
      </c>
      <c r="K17008">
        <f t="shared" si="1592"/>
        <v>4.0959772999999995</v>
      </c>
      <c r="L17008">
        <f t="shared" si="1590"/>
        <v>4.0959772999999995</v>
      </c>
      <c r="M17008">
        <f t="shared" si="1593"/>
        <v>170563.72551230001</v>
      </c>
      <c r="N17008">
        <f t="shared" si="1594"/>
        <v>47.378888888888888</v>
      </c>
      <c r="O17008" s="3">
        <f t="shared" si="1595"/>
        <v>-1.3471978359547165</v>
      </c>
    </row>
    <row r="17009" spans="1:15" x14ac:dyDescent="0.25">
      <c r="A17009" s="2" t="s">
        <v>17010</v>
      </c>
      <c r="H17009" s="1">
        <v>170573756086</v>
      </c>
      <c r="I17009" s="1">
        <v>40959762</v>
      </c>
      <c r="J17009">
        <f t="shared" si="1591"/>
        <v>40.959761999999998</v>
      </c>
      <c r="K17009">
        <f t="shared" si="1592"/>
        <v>4.0959762</v>
      </c>
      <c r="L17009">
        <f t="shared" si="1590"/>
        <v>4.0959762</v>
      </c>
      <c r="M17009">
        <f t="shared" si="1593"/>
        <v>17057.375608599999</v>
      </c>
      <c r="N17009">
        <f t="shared" si="1594"/>
        <v>4.7383333333333333</v>
      </c>
      <c r="O17009" s="3">
        <f t="shared" si="1595"/>
        <v>-0.24719783642268567</v>
      </c>
    </row>
    <row r="17010" spans="1:15" x14ac:dyDescent="0.25">
      <c r="A17010" s="2" t="s">
        <v>17011</v>
      </c>
      <c r="H17010" s="1">
        <v>1705837966603</v>
      </c>
      <c r="I17010" s="1">
        <v>40959751</v>
      </c>
      <c r="J17010">
        <f t="shared" si="1591"/>
        <v>40.959750999999997</v>
      </c>
      <c r="K17010">
        <f t="shared" si="1592"/>
        <v>4.0959750999999995</v>
      </c>
      <c r="L17010">
        <f t="shared" si="1590"/>
        <v>4.0959750999999995</v>
      </c>
      <c r="M17010">
        <f t="shared" si="1593"/>
        <v>170583.79666029999</v>
      </c>
      <c r="N17010">
        <f t="shared" si="1594"/>
        <v>47.384444444444448</v>
      </c>
      <c r="O17010" s="3">
        <f t="shared" si="1595"/>
        <v>0.85280216399752362</v>
      </c>
    </row>
    <row r="17011" spans="1:15" x14ac:dyDescent="0.25">
      <c r="A17011" s="2" t="s">
        <v>17012</v>
      </c>
      <c r="H17011" s="1">
        <v>1705938332344</v>
      </c>
      <c r="I17011" s="1">
        <v>40959741</v>
      </c>
      <c r="J17011">
        <f t="shared" si="1591"/>
        <v>40.959741000000001</v>
      </c>
      <c r="K17011">
        <f t="shared" si="1592"/>
        <v>4.0959741000000003</v>
      </c>
      <c r="L17011">
        <f t="shared" si="1590"/>
        <v>4.0959741000000003</v>
      </c>
      <c r="M17011">
        <f t="shared" si="1593"/>
        <v>170593.83323439999</v>
      </c>
      <c r="N17011">
        <f t="shared" si="1594"/>
        <v>47.387222222222221</v>
      </c>
      <c r="O17011" s="3">
        <f t="shared" si="1595"/>
        <v>1.8528021632491232</v>
      </c>
    </row>
    <row r="17012" spans="1:15" x14ac:dyDescent="0.25">
      <c r="A17012" s="2" t="s">
        <v>17013</v>
      </c>
      <c r="H17012" s="1">
        <v>1706038648082</v>
      </c>
      <c r="I17012" s="1">
        <v>40959751</v>
      </c>
      <c r="J17012">
        <f t="shared" si="1591"/>
        <v>40.959750999999997</v>
      </c>
      <c r="K17012">
        <f t="shared" si="1592"/>
        <v>4.0959750999999995</v>
      </c>
      <c r="L17012">
        <f t="shared" si="1590"/>
        <v>4.0959750999999995</v>
      </c>
      <c r="M17012">
        <f t="shared" si="1593"/>
        <v>170603.86480820001</v>
      </c>
      <c r="N17012">
        <f t="shared" si="1594"/>
        <v>47.39</v>
      </c>
      <c r="O17012" s="3">
        <f t="shared" si="1595"/>
        <v>0.85280216399752362</v>
      </c>
    </row>
    <row r="17013" spans="1:15" x14ac:dyDescent="0.25">
      <c r="A17013" s="2" t="s">
        <v>17014</v>
      </c>
      <c r="H17013" s="1">
        <v>1706138963819</v>
      </c>
      <c r="I17013" s="1">
        <v>40959762</v>
      </c>
      <c r="J17013">
        <f t="shared" si="1591"/>
        <v>40.959761999999998</v>
      </c>
      <c r="K17013">
        <f t="shared" si="1592"/>
        <v>4.0959762</v>
      </c>
      <c r="L17013">
        <f t="shared" si="1590"/>
        <v>4.0959762</v>
      </c>
      <c r="M17013">
        <f t="shared" si="1593"/>
        <v>170613.89638190001</v>
      </c>
      <c r="N17013">
        <f t="shared" si="1594"/>
        <v>47.392777777777781</v>
      </c>
      <c r="O17013" s="3">
        <f t="shared" si="1595"/>
        <v>-0.24719783642268567</v>
      </c>
    </row>
    <row r="17014" spans="1:15" x14ac:dyDescent="0.25">
      <c r="A17014" s="2" t="s">
        <v>17015</v>
      </c>
      <c r="H17014" s="1">
        <v>1706239309559</v>
      </c>
      <c r="I17014" s="1">
        <v>4095973</v>
      </c>
      <c r="J17014">
        <f t="shared" si="1591"/>
        <v>4.0959729999999999</v>
      </c>
      <c r="K17014">
        <f t="shared" si="1592"/>
        <v>4.0959729999999999</v>
      </c>
      <c r="L17014">
        <f t="shared" si="1590"/>
        <v>4.0959729999999999</v>
      </c>
      <c r="M17014">
        <f t="shared" si="1593"/>
        <v>170623.9309559</v>
      </c>
      <c r="N17014">
        <f t="shared" si="1594"/>
        <v>47.395555555555553</v>
      </c>
      <c r="O17014" s="3">
        <f t="shared" si="1595"/>
        <v>2.9528021636693325</v>
      </c>
    </row>
    <row r="17015" spans="1:15" x14ac:dyDescent="0.25">
      <c r="A17015" s="2" t="s">
        <v>17016</v>
      </c>
      <c r="H17015" s="1">
        <v>1706339615296</v>
      </c>
      <c r="I17015" s="1">
        <v>40959741</v>
      </c>
      <c r="J17015">
        <f t="shared" si="1591"/>
        <v>40.959741000000001</v>
      </c>
      <c r="K17015">
        <f t="shared" si="1592"/>
        <v>4.0959741000000003</v>
      </c>
      <c r="L17015">
        <f t="shared" si="1590"/>
        <v>4.0959741000000003</v>
      </c>
      <c r="M17015">
        <f t="shared" si="1593"/>
        <v>170633.9615296</v>
      </c>
      <c r="N17015">
        <f t="shared" si="1594"/>
        <v>47.398333333333333</v>
      </c>
      <c r="O17015" s="3">
        <f t="shared" si="1595"/>
        <v>1.8528021632491232</v>
      </c>
    </row>
    <row r="17016" spans="1:15" x14ac:dyDescent="0.25">
      <c r="A17016" s="2" t="s">
        <v>17017</v>
      </c>
      <c r="H17016" s="1">
        <v>1706440031039</v>
      </c>
      <c r="I17016" s="1">
        <v>40959741</v>
      </c>
      <c r="J17016">
        <f t="shared" si="1591"/>
        <v>40.959741000000001</v>
      </c>
      <c r="K17016">
        <f t="shared" si="1592"/>
        <v>4.0959741000000003</v>
      </c>
      <c r="L17016">
        <f t="shared" si="1590"/>
        <v>4.0959741000000003</v>
      </c>
      <c r="M17016">
        <f t="shared" si="1593"/>
        <v>170644.0031039</v>
      </c>
      <c r="N17016">
        <f t="shared" si="1594"/>
        <v>47.401388888888889</v>
      </c>
      <c r="O17016" s="3">
        <f t="shared" si="1595"/>
        <v>1.8528021632491232</v>
      </c>
    </row>
    <row r="17017" spans="1:15" x14ac:dyDescent="0.25">
      <c r="A17017" s="2" t="s">
        <v>17018</v>
      </c>
      <c r="H17017" s="1">
        <v>1706540336777</v>
      </c>
      <c r="I17017" s="1">
        <v>40959741</v>
      </c>
      <c r="J17017">
        <f t="shared" si="1591"/>
        <v>40.959741000000001</v>
      </c>
      <c r="K17017">
        <f t="shared" si="1592"/>
        <v>4.0959741000000003</v>
      </c>
      <c r="L17017">
        <f t="shared" si="1590"/>
        <v>4.0959741000000003</v>
      </c>
      <c r="M17017">
        <f t="shared" si="1593"/>
        <v>170654.0336777</v>
      </c>
      <c r="N17017">
        <f t="shared" si="1594"/>
        <v>47.404166666666669</v>
      </c>
      <c r="O17017" s="3">
        <f t="shared" si="1595"/>
        <v>1.8528021632491232</v>
      </c>
    </row>
    <row r="17018" spans="1:15" x14ac:dyDescent="0.25">
      <c r="A17018" s="2" t="s">
        <v>17019</v>
      </c>
      <c r="H17018" s="1">
        <v>1706640672516</v>
      </c>
      <c r="I17018" s="1">
        <v>40959751</v>
      </c>
      <c r="J17018">
        <f t="shared" si="1591"/>
        <v>40.959750999999997</v>
      </c>
      <c r="K17018">
        <f t="shared" si="1592"/>
        <v>4.0959750999999995</v>
      </c>
      <c r="L17018">
        <f t="shared" si="1590"/>
        <v>4.0959750999999995</v>
      </c>
      <c r="M17018">
        <f t="shared" si="1593"/>
        <v>170664.0672516</v>
      </c>
      <c r="N17018">
        <f t="shared" si="1594"/>
        <v>47.406944444444441</v>
      </c>
      <c r="O17018" s="3">
        <f t="shared" si="1595"/>
        <v>0.85280216399752362</v>
      </c>
    </row>
    <row r="17019" spans="1:15" x14ac:dyDescent="0.25">
      <c r="A17019" s="2" t="s">
        <v>17020</v>
      </c>
      <c r="H17019" s="1">
        <v>1706741028256</v>
      </c>
      <c r="I17019" s="1">
        <v>40959762</v>
      </c>
      <c r="J17019">
        <f t="shared" si="1591"/>
        <v>40.959761999999998</v>
      </c>
      <c r="K17019">
        <f t="shared" si="1592"/>
        <v>4.0959762</v>
      </c>
      <c r="L17019">
        <f t="shared" si="1590"/>
        <v>4.0959762</v>
      </c>
      <c r="M17019">
        <f t="shared" si="1593"/>
        <v>170674.10282560001</v>
      </c>
      <c r="N17019">
        <f t="shared" si="1594"/>
        <v>47.409722222222221</v>
      </c>
      <c r="O17019" s="3">
        <f t="shared" si="1595"/>
        <v>-0.24719783642268567</v>
      </c>
    </row>
    <row r="17020" spans="1:15" x14ac:dyDescent="0.25">
      <c r="A17020" s="2" t="s">
        <v>17021</v>
      </c>
      <c r="H17020" s="1">
        <v>1706841363994</v>
      </c>
      <c r="I17020" s="1">
        <v>40959751</v>
      </c>
      <c r="J17020">
        <f t="shared" si="1591"/>
        <v>40.959750999999997</v>
      </c>
      <c r="K17020">
        <f t="shared" si="1592"/>
        <v>4.0959750999999995</v>
      </c>
      <c r="L17020">
        <f t="shared" si="1590"/>
        <v>4.0959750999999995</v>
      </c>
      <c r="M17020">
        <f t="shared" si="1593"/>
        <v>170684.13639940001</v>
      </c>
      <c r="N17020">
        <f t="shared" si="1594"/>
        <v>47.412500000000001</v>
      </c>
      <c r="O17020" s="3">
        <f t="shared" si="1595"/>
        <v>0.85280216399752362</v>
      </c>
    </row>
    <row r="17021" spans="1:15" x14ac:dyDescent="0.25">
      <c r="A17021" s="2" t="s">
        <v>17022</v>
      </c>
      <c r="H17021" s="1">
        <v>1706941669732</v>
      </c>
      <c r="I17021" s="1">
        <v>40959762</v>
      </c>
      <c r="J17021">
        <f t="shared" si="1591"/>
        <v>40.959761999999998</v>
      </c>
      <c r="K17021">
        <f t="shared" si="1592"/>
        <v>4.0959762</v>
      </c>
      <c r="L17021">
        <f t="shared" si="1590"/>
        <v>4.0959762</v>
      </c>
      <c r="M17021">
        <f t="shared" si="1593"/>
        <v>170694.16697319999</v>
      </c>
      <c r="N17021">
        <f t="shared" si="1594"/>
        <v>47.415277777777774</v>
      </c>
      <c r="O17021" s="3">
        <f t="shared" si="1595"/>
        <v>-0.24719783642268567</v>
      </c>
    </row>
    <row r="17022" spans="1:15" x14ac:dyDescent="0.25">
      <c r="A17022" s="2" t="s">
        <v>17023</v>
      </c>
      <c r="H17022" s="1">
        <v>1707042045473</v>
      </c>
      <c r="I17022" s="1">
        <v>40959762</v>
      </c>
      <c r="J17022">
        <f t="shared" si="1591"/>
        <v>40.959761999999998</v>
      </c>
      <c r="K17022">
        <f t="shared" si="1592"/>
        <v>4.0959762</v>
      </c>
      <c r="L17022">
        <f t="shared" si="1590"/>
        <v>4.0959762</v>
      </c>
      <c r="M17022">
        <f t="shared" si="1593"/>
        <v>170704.2045473</v>
      </c>
      <c r="N17022">
        <f t="shared" si="1594"/>
        <v>47.418055555555554</v>
      </c>
      <c r="O17022" s="3">
        <f t="shared" si="1595"/>
        <v>-0.24719783642268567</v>
      </c>
    </row>
    <row r="17023" spans="1:15" x14ac:dyDescent="0.25">
      <c r="A17023" s="2" t="s">
        <v>17024</v>
      </c>
      <c r="H17023" s="1">
        <v>1707142421214</v>
      </c>
      <c r="I17023" s="1">
        <v>40959794</v>
      </c>
      <c r="J17023">
        <f t="shared" si="1591"/>
        <v>40.959794000000002</v>
      </c>
      <c r="K17023">
        <f t="shared" si="1592"/>
        <v>4.0959794</v>
      </c>
      <c r="L17023">
        <f t="shared" si="1590"/>
        <v>4.0959794</v>
      </c>
      <c r="M17023">
        <f t="shared" si="1593"/>
        <v>170714.24212139999</v>
      </c>
      <c r="N17023">
        <f t="shared" si="1594"/>
        <v>47.420833333333334</v>
      </c>
      <c r="O17023" s="3">
        <f t="shared" si="1595"/>
        <v>-3.4471978365147038</v>
      </c>
    </row>
    <row r="17024" spans="1:15" x14ac:dyDescent="0.25">
      <c r="A17024" s="2" t="s">
        <v>17025</v>
      </c>
      <c r="H17024" s="1">
        <v>1707242726951</v>
      </c>
      <c r="I17024" s="1">
        <v>4095973</v>
      </c>
      <c r="J17024">
        <f t="shared" si="1591"/>
        <v>4.0959729999999999</v>
      </c>
      <c r="K17024">
        <f t="shared" si="1592"/>
        <v>4.0959729999999999</v>
      </c>
      <c r="L17024">
        <f t="shared" si="1590"/>
        <v>4.0959729999999999</v>
      </c>
      <c r="M17024">
        <f t="shared" si="1593"/>
        <v>170724.27269509999</v>
      </c>
      <c r="N17024">
        <f t="shared" si="1594"/>
        <v>47.423611111111114</v>
      </c>
      <c r="O17024" s="3">
        <f t="shared" si="1595"/>
        <v>2.9528021636693325</v>
      </c>
    </row>
    <row r="17025" spans="1:15" x14ac:dyDescent="0.25">
      <c r="A17025" s="2" t="s">
        <v>17026</v>
      </c>
      <c r="H17025" s="1">
        <v>1707343052689</v>
      </c>
      <c r="I17025" s="1">
        <v>40959741</v>
      </c>
      <c r="J17025">
        <f t="shared" si="1591"/>
        <v>40.959741000000001</v>
      </c>
      <c r="K17025">
        <f t="shared" si="1592"/>
        <v>4.0959741000000003</v>
      </c>
      <c r="L17025">
        <f t="shared" si="1590"/>
        <v>4.0959741000000003</v>
      </c>
      <c r="M17025">
        <f t="shared" si="1593"/>
        <v>170734.3052689</v>
      </c>
      <c r="N17025">
        <f t="shared" si="1594"/>
        <v>47.426388888888887</v>
      </c>
      <c r="O17025" s="3">
        <f t="shared" si="1595"/>
        <v>1.8528021632491232</v>
      </c>
    </row>
    <row r="17026" spans="1:15" x14ac:dyDescent="0.25">
      <c r="A17026" s="2" t="s">
        <v>17027</v>
      </c>
      <c r="H17026" s="1">
        <v>1707443398429</v>
      </c>
      <c r="I17026" s="1">
        <v>40959751</v>
      </c>
      <c r="J17026">
        <f t="shared" si="1591"/>
        <v>40.959750999999997</v>
      </c>
      <c r="K17026">
        <f t="shared" si="1592"/>
        <v>4.0959750999999995</v>
      </c>
      <c r="L17026">
        <f t="shared" ref="L17026:L17089" si="1596">IF(K17026&lt;1,K17026*10,K17026)</f>
        <v>4.0959750999999995</v>
      </c>
      <c r="M17026">
        <f t="shared" si="1593"/>
        <v>170744.33984289999</v>
      </c>
      <c r="N17026">
        <f t="shared" si="1594"/>
        <v>47.429166666666667</v>
      </c>
      <c r="O17026" s="3">
        <f t="shared" si="1595"/>
        <v>0.85280216399752362</v>
      </c>
    </row>
    <row r="17027" spans="1:15" x14ac:dyDescent="0.25">
      <c r="A17027" s="2" t="s">
        <v>17028</v>
      </c>
      <c r="H17027" s="1">
        <v>1707543734168</v>
      </c>
      <c r="I17027" s="1">
        <v>40959762</v>
      </c>
      <c r="J17027">
        <f t="shared" ref="J17027:J17090" si="1597">I17027/1000000</f>
        <v>40.959761999999998</v>
      </c>
      <c r="K17027">
        <f t="shared" ref="K17027:K17090" si="1598">IF(J17027&gt;10,J17027/10,J17027)</f>
        <v>4.0959762</v>
      </c>
      <c r="L17027">
        <f t="shared" si="1596"/>
        <v>4.0959762</v>
      </c>
      <c r="M17027">
        <f t="shared" ref="M17027:M17090" si="1599">H17027/10000000</f>
        <v>170754.37341679999</v>
      </c>
      <c r="N17027">
        <f t="shared" ref="N17027:N17090" si="1600">ROUNDUP(M17027,0)/3600</f>
        <v>47.431944444444447</v>
      </c>
      <c r="O17027" s="3">
        <f t="shared" ref="O17027:O17090" si="1601">(P$2-L17027)*1000000</f>
        <v>-0.24719783642268567</v>
      </c>
    </row>
    <row r="17028" spans="1:15" x14ac:dyDescent="0.25">
      <c r="A17028" s="2" t="s">
        <v>17029</v>
      </c>
      <c r="H17028" s="1">
        <v>170764412991</v>
      </c>
      <c r="I17028" s="1">
        <v>40959762</v>
      </c>
      <c r="J17028">
        <f t="shared" si="1597"/>
        <v>40.959761999999998</v>
      </c>
      <c r="K17028">
        <f t="shared" si="1598"/>
        <v>4.0959762</v>
      </c>
      <c r="L17028">
        <f t="shared" si="1596"/>
        <v>4.0959762</v>
      </c>
      <c r="M17028">
        <f t="shared" si="1599"/>
        <v>17076.441299099999</v>
      </c>
      <c r="N17028">
        <f t="shared" si="1600"/>
        <v>4.743611111111111</v>
      </c>
      <c r="O17028" s="3">
        <f t="shared" si="1601"/>
        <v>-0.24719783642268567</v>
      </c>
    </row>
    <row r="17029" spans="1:15" x14ac:dyDescent="0.25">
      <c r="A17029" s="2" t="s">
        <v>17030</v>
      </c>
      <c r="H17029" s="1">
        <v>170774448565</v>
      </c>
      <c r="I17029" s="1">
        <v>40959741</v>
      </c>
      <c r="J17029">
        <f t="shared" si="1597"/>
        <v>40.959741000000001</v>
      </c>
      <c r="K17029">
        <f t="shared" si="1598"/>
        <v>4.0959741000000003</v>
      </c>
      <c r="L17029">
        <f t="shared" si="1596"/>
        <v>4.0959741000000003</v>
      </c>
      <c r="M17029">
        <f t="shared" si="1599"/>
        <v>17077.444856499998</v>
      </c>
      <c r="N17029">
        <f t="shared" si="1600"/>
        <v>4.7438888888888888</v>
      </c>
      <c r="O17029" s="3">
        <f t="shared" si="1601"/>
        <v>1.8528021632491232</v>
      </c>
    </row>
    <row r="17030" spans="1:15" x14ac:dyDescent="0.25">
      <c r="A17030" s="2" t="s">
        <v>17031</v>
      </c>
      <c r="H17030" s="1">
        <v>1707844581375</v>
      </c>
      <c r="I17030" s="1">
        <v>4095972</v>
      </c>
      <c r="J17030">
        <f t="shared" si="1597"/>
        <v>4.0959719999999997</v>
      </c>
      <c r="K17030">
        <f t="shared" si="1598"/>
        <v>4.0959719999999997</v>
      </c>
      <c r="L17030">
        <f t="shared" si="1596"/>
        <v>4.0959719999999997</v>
      </c>
      <c r="M17030">
        <f t="shared" si="1599"/>
        <v>170784.45813750001</v>
      </c>
      <c r="N17030">
        <f t="shared" si="1600"/>
        <v>47.44027777777778</v>
      </c>
      <c r="O17030" s="3">
        <f t="shared" si="1601"/>
        <v>3.9528021638091104</v>
      </c>
    </row>
    <row r="17031" spans="1:15" x14ac:dyDescent="0.25">
      <c r="A17031" s="2" t="s">
        <v>17032</v>
      </c>
      <c r="H17031" s="1">
        <v>1707944597096</v>
      </c>
      <c r="I17031" s="1">
        <v>40959794</v>
      </c>
      <c r="J17031">
        <f t="shared" si="1597"/>
        <v>40.959794000000002</v>
      </c>
      <c r="K17031">
        <f t="shared" si="1598"/>
        <v>4.0959794</v>
      </c>
      <c r="L17031">
        <f t="shared" si="1596"/>
        <v>4.0959794</v>
      </c>
      <c r="M17031">
        <f t="shared" si="1599"/>
        <v>170794.45970959999</v>
      </c>
      <c r="N17031">
        <f t="shared" si="1600"/>
        <v>47.443055555555553</v>
      </c>
      <c r="O17031" s="3">
        <f t="shared" si="1601"/>
        <v>-3.4471978365147038</v>
      </c>
    </row>
    <row r="17032" spans="1:15" x14ac:dyDescent="0.25">
      <c r="A17032" s="2" t="s">
        <v>17033</v>
      </c>
      <c r="H17032" s="1">
        <v>1708044952836</v>
      </c>
      <c r="I17032" s="1">
        <v>40959741</v>
      </c>
      <c r="J17032">
        <f t="shared" si="1597"/>
        <v>40.959741000000001</v>
      </c>
      <c r="K17032">
        <f t="shared" si="1598"/>
        <v>4.0959741000000003</v>
      </c>
      <c r="L17032">
        <f t="shared" si="1596"/>
        <v>4.0959741000000003</v>
      </c>
      <c r="M17032">
        <f t="shared" si="1599"/>
        <v>170804.4952836</v>
      </c>
      <c r="N17032">
        <f t="shared" si="1600"/>
        <v>47.445833333333333</v>
      </c>
      <c r="O17032" s="3">
        <f t="shared" si="1601"/>
        <v>1.8528021632491232</v>
      </c>
    </row>
    <row r="17033" spans="1:15" x14ac:dyDescent="0.25">
      <c r="A17033" s="2" t="s">
        <v>17034</v>
      </c>
      <c r="H17033" s="1">
        <v>1708145258573</v>
      </c>
      <c r="I17033" s="1">
        <v>40959762</v>
      </c>
      <c r="J17033">
        <f t="shared" si="1597"/>
        <v>40.959761999999998</v>
      </c>
      <c r="K17033">
        <f t="shared" si="1598"/>
        <v>4.0959762</v>
      </c>
      <c r="L17033">
        <f t="shared" si="1596"/>
        <v>4.0959762</v>
      </c>
      <c r="M17033">
        <f t="shared" si="1599"/>
        <v>170814.5258573</v>
      </c>
      <c r="N17033">
        <f t="shared" si="1600"/>
        <v>47.448611111111113</v>
      </c>
      <c r="O17033" s="3">
        <f t="shared" si="1601"/>
        <v>-0.24719783642268567</v>
      </c>
    </row>
    <row r="17034" spans="1:15" x14ac:dyDescent="0.25">
      <c r="A17034" s="2" t="s">
        <v>17035</v>
      </c>
      <c r="H17034" s="1">
        <v>1708245684317</v>
      </c>
      <c r="I17034" s="1">
        <v>40959773</v>
      </c>
      <c r="J17034">
        <f t="shared" si="1597"/>
        <v>40.959772999999998</v>
      </c>
      <c r="K17034">
        <f t="shared" si="1598"/>
        <v>4.0959772999999995</v>
      </c>
      <c r="L17034">
        <f t="shared" si="1596"/>
        <v>4.0959772999999995</v>
      </c>
      <c r="M17034">
        <f t="shared" si="1599"/>
        <v>170824.5684317</v>
      </c>
      <c r="N17034">
        <f t="shared" si="1600"/>
        <v>47.451388888888886</v>
      </c>
      <c r="O17034" s="3">
        <f t="shared" si="1601"/>
        <v>-1.3471978359547165</v>
      </c>
    </row>
    <row r="17035" spans="1:15" x14ac:dyDescent="0.25">
      <c r="A17035" s="2" t="s">
        <v>17036</v>
      </c>
      <c r="H17035" s="1">
        <v>1708346030056</v>
      </c>
      <c r="I17035" s="1">
        <v>40959773</v>
      </c>
      <c r="J17035">
        <f t="shared" si="1597"/>
        <v>40.959772999999998</v>
      </c>
      <c r="K17035">
        <f t="shared" si="1598"/>
        <v>4.0959772999999995</v>
      </c>
      <c r="L17035">
        <f t="shared" si="1596"/>
        <v>4.0959772999999995</v>
      </c>
      <c r="M17035">
        <f t="shared" si="1599"/>
        <v>170834.60300559999</v>
      </c>
      <c r="N17035">
        <f t="shared" si="1600"/>
        <v>47.454166666666666</v>
      </c>
      <c r="O17035" s="3">
        <f t="shared" si="1601"/>
        <v>-1.3471978359547165</v>
      </c>
    </row>
    <row r="17036" spans="1:15" x14ac:dyDescent="0.25">
      <c r="A17036" s="2" t="s">
        <v>17037</v>
      </c>
      <c r="H17036" s="1">
        <v>1708446335794</v>
      </c>
      <c r="I17036" s="1">
        <v>40959762</v>
      </c>
      <c r="J17036">
        <f t="shared" si="1597"/>
        <v>40.959761999999998</v>
      </c>
      <c r="K17036">
        <f t="shared" si="1598"/>
        <v>4.0959762</v>
      </c>
      <c r="L17036">
        <f t="shared" si="1596"/>
        <v>4.0959762</v>
      </c>
      <c r="M17036">
        <f t="shared" si="1599"/>
        <v>170844.63357939999</v>
      </c>
      <c r="N17036">
        <f t="shared" si="1600"/>
        <v>47.456944444444446</v>
      </c>
      <c r="O17036" s="3">
        <f t="shared" si="1601"/>
        <v>-0.24719783642268567</v>
      </c>
    </row>
    <row r="17037" spans="1:15" x14ac:dyDescent="0.25">
      <c r="A17037" s="2" t="s">
        <v>17038</v>
      </c>
      <c r="H17037" s="1">
        <v>1708546721535</v>
      </c>
      <c r="I17037" s="1">
        <v>40959751</v>
      </c>
      <c r="J17037">
        <f t="shared" si="1597"/>
        <v>40.959750999999997</v>
      </c>
      <c r="K17037">
        <f t="shared" si="1598"/>
        <v>4.0959750999999995</v>
      </c>
      <c r="L17037">
        <f t="shared" si="1596"/>
        <v>4.0959750999999995</v>
      </c>
      <c r="M17037">
        <f t="shared" si="1599"/>
        <v>170854.6721535</v>
      </c>
      <c r="N17037">
        <f t="shared" si="1600"/>
        <v>47.459722222222226</v>
      </c>
      <c r="O17037" s="3">
        <f t="shared" si="1601"/>
        <v>0.85280216399752362</v>
      </c>
    </row>
    <row r="17038" spans="1:15" x14ac:dyDescent="0.25">
      <c r="A17038" s="2" t="s">
        <v>17039</v>
      </c>
      <c r="H17038" s="1">
        <v>1708647057274</v>
      </c>
      <c r="I17038" s="1">
        <v>40959751</v>
      </c>
      <c r="J17038">
        <f t="shared" si="1597"/>
        <v>40.959750999999997</v>
      </c>
      <c r="K17038">
        <f t="shared" si="1598"/>
        <v>4.0959750999999995</v>
      </c>
      <c r="L17038">
        <f t="shared" si="1596"/>
        <v>4.0959750999999995</v>
      </c>
      <c r="M17038">
        <f t="shared" si="1599"/>
        <v>170864.7057274</v>
      </c>
      <c r="N17038">
        <f t="shared" si="1600"/>
        <v>47.462499999999999</v>
      </c>
      <c r="O17038" s="3">
        <f t="shared" si="1601"/>
        <v>0.85280216399752362</v>
      </c>
    </row>
    <row r="17039" spans="1:15" x14ac:dyDescent="0.25">
      <c r="A17039" s="2" t="s">
        <v>17040</v>
      </c>
      <c r="H17039" s="1">
        <v>1708747383012</v>
      </c>
      <c r="I17039" s="1">
        <v>40959762</v>
      </c>
      <c r="J17039">
        <f t="shared" si="1597"/>
        <v>40.959761999999998</v>
      </c>
      <c r="K17039">
        <f t="shared" si="1598"/>
        <v>4.0959762</v>
      </c>
      <c r="L17039">
        <f t="shared" si="1596"/>
        <v>4.0959762</v>
      </c>
      <c r="M17039">
        <f t="shared" si="1599"/>
        <v>170874.73830120001</v>
      </c>
      <c r="N17039">
        <f t="shared" si="1600"/>
        <v>47.465277777777779</v>
      </c>
      <c r="O17039" s="3">
        <f t="shared" si="1601"/>
        <v>-0.24719783642268567</v>
      </c>
    </row>
    <row r="17040" spans="1:15" x14ac:dyDescent="0.25">
      <c r="A17040" s="2" t="s">
        <v>17041</v>
      </c>
      <c r="H17040" s="1">
        <v>1708847708751</v>
      </c>
      <c r="I17040" s="1">
        <v>40959773</v>
      </c>
      <c r="J17040">
        <f t="shared" si="1597"/>
        <v>40.959772999999998</v>
      </c>
      <c r="K17040">
        <f t="shared" si="1598"/>
        <v>4.0959772999999995</v>
      </c>
      <c r="L17040">
        <f t="shared" si="1596"/>
        <v>4.0959772999999995</v>
      </c>
      <c r="M17040">
        <f t="shared" si="1599"/>
        <v>170884.77087509999</v>
      </c>
      <c r="N17040">
        <f t="shared" si="1600"/>
        <v>47.468055555555559</v>
      </c>
      <c r="O17040" s="3">
        <f t="shared" si="1601"/>
        <v>-1.3471978359547165</v>
      </c>
    </row>
    <row r="17041" spans="1:15" x14ac:dyDescent="0.25">
      <c r="A17041" s="2" t="s">
        <v>17042</v>
      </c>
      <c r="H17041" s="1">
        <v>1708948094493</v>
      </c>
      <c r="I17041" s="1">
        <v>40959751</v>
      </c>
      <c r="J17041">
        <f t="shared" si="1597"/>
        <v>40.959750999999997</v>
      </c>
      <c r="K17041">
        <f t="shared" si="1598"/>
        <v>4.0959750999999995</v>
      </c>
      <c r="L17041">
        <f t="shared" si="1596"/>
        <v>4.0959750999999995</v>
      </c>
      <c r="M17041">
        <f t="shared" si="1599"/>
        <v>170894.8094493</v>
      </c>
      <c r="N17041">
        <f t="shared" si="1600"/>
        <v>47.470833333333331</v>
      </c>
      <c r="O17041" s="3">
        <f t="shared" si="1601"/>
        <v>0.85280216399752362</v>
      </c>
    </row>
    <row r="17042" spans="1:15" x14ac:dyDescent="0.25">
      <c r="A17042" s="2" t="s">
        <v>17043</v>
      </c>
      <c r="H17042" s="1">
        <v>170904841023</v>
      </c>
      <c r="I17042" s="1">
        <v>40959751</v>
      </c>
      <c r="J17042">
        <f t="shared" si="1597"/>
        <v>40.959750999999997</v>
      </c>
      <c r="K17042">
        <f t="shared" si="1598"/>
        <v>4.0959750999999995</v>
      </c>
      <c r="L17042">
        <f t="shared" si="1596"/>
        <v>4.0959750999999995</v>
      </c>
      <c r="M17042">
        <f t="shared" si="1599"/>
        <v>17090.484102300001</v>
      </c>
      <c r="N17042">
        <f t="shared" si="1600"/>
        <v>4.7474999999999996</v>
      </c>
      <c r="O17042" s="3">
        <f t="shared" si="1601"/>
        <v>0.85280216399752362</v>
      </c>
    </row>
    <row r="17043" spans="1:15" x14ac:dyDescent="0.25">
      <c r="A17043" s="2" t="s">
        <v>17044</v>
      </c>
      <c r="H17043" s="1">
        <v>1709148775971</v>
      </c>
      <c r="I17043" s="1">
        <v>4095973</v>
      </c>
      <c r="J17043">
        <f t="shared" si="1597"/>
        <v>4.0959729999999999</v>
      </c>
      <c r="K17043">
        <f t="shared" si="1598"/>
        <v>4.0959729999999999</v>
      </c>
      <c r="L17043">
        <f t="shared" si="1596"/>
        <v>4.0959729999999999</v>
      </c>
      <c r="M17043">
        <f t="shared" si="1599"/>
        <v>170914.87759710001</v>
      </c>
      <c r="N17043">
        <f t="shared" si="1600"/>
        <v>47.476388888888891</v>
      </c>
      <c r="O17043" s="3">
        <f t="shared" si="1601"/>
        <v>2.9528021636693325</v>
      </c>
    </row>
    <row r="17044" spans="1:15" x14ac:dyDescent="0.25">
      <c r="A17044" s="2" t="s">
        <v>17045</v>
      </c>
      <c r="H17044" s="1">
        <v>1709249101709</v>
      </c>
      <c r="I17044" s="1">
        <v>40959762</v>
      </c>
      <c r="J17044">
        <f t="shared" si="1597"/>
        <v>40.959761999999998</v>
      </c>
      <c r="K17044">
        <f t="shared" si="1598"/>
        <v>4.0959762</v>
      </c>
      <c r="L17044">
        <f t="shared" si="1596"/>
        <v>4.0959762</v>
      </c>
      <c r="M17044">
        <f t="shared" si="1599"/>
        <v>170924.9101709</v>
      </c>
      <c r="N17044">
        <f t="shared" si="1600"/>
        <v>47.479166666666664</v>
      </c>
      <c r="O17044" s="3">
        <f t="shared" si="1601"/>
        <v>-0.24719783642268567</v>
      </c>
    </row>
    <row r="17045" spans="1:15" x14ac:dyDescent="0.25">
      <c r="A17045" s="2" t="s">
        <v>17046</v>
      </c>
      <c r="H17045" s="1">
        <v>1709349407446</v>
      </c>
      <c r="I17045" s="1">
        <v>40959762</v>
      </c>
      <c r="J17045">
        <f t="shared" si="1597"/>
        <v>40.959761999999998</v>
      </c>
      <c r="K17045">
        <f t="shared" si="1598"/>
        <v>4.0959762</v>
      </c>
      <c r="L17045">
        <f t="shared" si="1596"/>
        <v>4.0959762</v>
      </c>
      <c r="M17045">
        <f t="shared" si="1599"/>
        <v>170934.9407446</v>
      </c>
      <c r="N17045">
        <f t="shared" si="1600"/>
        <v>47.481944444444444</v>
      </c>
      <c r="O17045" s="3">
        <f t="shared" si="1601"/>
        <v>-0.24719783642268567</v>
      </c>
    </row>
    <row r="17046" spans="1:15" x14ac:dyDescent="0.25">
      <c r="A17046" s="2" t="s">
        <v>17047</v>
      </c>
      <c r="H17046" s="1">
        <v>1709449763186</v>
      </c>
      <c r="I17046" s="1">
        <v>40959762</v>
      </c>
      <c r="J17046">
        <f t="shared" si="1597"/>
        <v>40.959761999999998</v>
      </c>
      <c r="K17046">
        <f t="shared" si="1598"/>
        <v>4.0959762</v>
      </c>
      <c r="L17046">
        <f t="shared" si="1596"/>
        <v>4.0959762</v>
      </c>
      <c r="M17046">
        <f t="shared" si="1599"/>
        <v>170944.97631860001</v>
      </c>
      <c r="N17046">
        <f t="shared" si="1600"/>
        <v>47.484722222222224</v>
      </c>
      <c r="O17046" s="3">
        <f t="shared" si="1601"/>
        <v>-0.24719783642268567</v>
      </c>
    </row>
    <row r="17047" spans="1:15" x14ac:dyDescent="0.25">
      <c r="A17047" s="2" t="s">
        <v>17048</v>
      </c>
      <c r="H17047" s="1">
        <v>1709550198931</v>
      </c>
      <c r="I17047" s="1">
        <v>40959741</v>
      </c>
      <c r="J17047">
        <f t="shared" si="1597"/>
        <v>40.959741000000001</v>
      </c>
      <c r="K17047">
        <f t="shared" si="1598"/>
        <v>4.0959741000000003</v>
      </c>
      <c r="L17047">
        <f t="shared" si="1596"/>
        <v>4.0959741000000003</v>
      </c>
      <c r="M17047">
        <f t="shared" si="1599"/>
        <v>170955.01989309999</v>
      </c>
      <c r="N17047">
        <f t="shared" si="1600"/>
        <v>47.487777777777779</v>
      </c>
      <c r="O17047" s="3">
        <f t="shared" si="1601"/>
        <v>1.8528021632491232</v>
      </c>
    </row>
    <row r="17048" spans="1:15" x14ac:dyDescent="0.25">
      <c r="A17048" s="2" t="s">
        <v>17049</v>
      </c>
      <c r="H17048" s="1">
        <v>1709650504668</v>
      </c>
      <c r="I17048" s="1">
        <v>40959794</v>
      </c>
      <c r="J17048">
        <f t="shared" si="1597"/>
        <v>40.959794000000002</v>
      </c>
      <c r="K17048">
        <f t="shared" si="1598"/>
        <v>4.0959794</v>
      </c>
      <c r="L17048">
        <f t="shared" si="1596"/>
        <v>4.0959794</v>
      </c>
      <c r="M17048">
        <f t="shared" si="1599"/>
        <v>170965.05046679999</v>
      </c>
      <c r="N17048">
        <f t="shared" si="1600"/>
        <v>47.490555555555552</v>
      </c>
      <c r="O17048" s="3">
        <f t="shared" si="1601"/>
        <v>-3.4471978365147038</v>
      </c>
    </row>
    <row r="17049" spans="1:15" x14ac:dyDescent="0.25">
      <c r="A17049" s="2" t="s">
        <v>17050</v>
      </c>
      <c r="H17049" s="1">
        <v>1709750810405</v>
      </c>
      <c r="I17049" s="1">
        <v>40959741</v>
      </c>
      <c r="J17049">
        <f t="shared" si="1597"/>
        <v>40.959741000000001</v>
      </c>
      <c r="K17049">
        <f t="shared" si="1598"/>
        <v>4.0959741000000003</v>
      </c>
      <c r="L17049">
        <f t="shared" si="1596"/>
        <v>4.0959741000000003</v>
      </c>
      <c r="M17049">
        <f t="shared" si="1599"/>
        <v>170975.08104049999</v>
      </c>
      <c r="N17049">
        <f t="shared" si="1600"/>
        <v>47.493333333333332</v>
      </c>
      <c r="O17049" s="3">
        <f t="shared" si="1601"/>
        <v>1.8528021632491232</v>
      </c>
    </row>
    <row r="17050" spans="1:15" x14ac:dyDescent="0.25">
      <c r="A17050" s="2" t="s">
        <v>17051</v>
      </c>
      <c r="H17050" s="1">
        <v>1709851146144</v>
      </c>
      <c r="I17050" s="1">
        <v>40959741</v>
      </c>
      <c r="J17050">
        <f t="shared" si="1597"/>
        <v>40.959741000000001</v>
      </c>
      <c r="K17050">
        <f t="shared" si="1598"/>
        <v>4.0959741000000003</v>
      </c>
      <c r="L17050">
        <f t="shared" si="1596"/>
        <v>4.0959741000000003</v>
      </c>
      <c r="M17050">
        <f t="shared" si="1599"/>
        <v>170985.11461439999</v>
      </c>
      <c r="N17050">
        <f t="shared" si="1600"/>
        <v>47.496111111111112</v>
      </c>
      <c r="O17050" s="3">
        <f t="shared" si="1601"/>
        <v>1.8528021632491232</v>
      </c>
    </row>
    <row r="17051" spans="1:15" x14ac:dyDescent="0.25">
      <c r="A17051" s="2" t="s">
        <v>17052</v>
      </c>
      <c r="H17051" s="1">
        <v>1709951451881</v>
      </c>
      <c r="I17051" s="1">
        <v>40959783</v>
      </c>
      <c r="J17051">
        <f t="shared" si="1597"/>
        <v>40.959783000000002</v>
      </c>
      <c r="K17051">
        <f t="shared" si="1598"/>
        <v>4.0959783000000005</v>
      </c>
      <c r="L17051">
        <f t="shared" si="1596"/>
        <v>4.0959783000000005</v>
      </c>
      <c r="M17051">
        <f t="shared" si="1599"/>
        <v>170995.1451881</v>
      </c>
      <c r="N17051">
        <f t="shared" si="1600"/>
        <v>47.498888888888892</v>
      </c>
      <c r="O17051" s="3">
        <f t="shared" si="1601"/>
        <v>-2.3471978369826729</v>
      </c>
    </row>
    <row r="17052" spans="1:15" x14ac:dyDescent="0.25">
      <c r="A17052" s="2" t="s">
        <v>17053</v>
      </c>
      <c r="H17052" s="1">
        <v>1710051817622</v>
      </c>
      <c r="I17052" s="1">
        <v>40959751</v>
      </c>
      <c r="J17052">
        <f t="shared" si="1597"/>
        <v>40.959750999999997</v>
      </c>
      <c r="K17052">
        <f t="shared" si="1598"/>
        <v>4.0959750999999995</v>
      </c>
      <c r="L17052">
        <f t="shared" si="1596"/>
        <v>4.0959750999999995</v>
      </c>
      <c r="M17052">
        <f t="shared" si="1599"/>
        <v>171005.18176219999</v>
      </c>
      <c r="N17052">
        <f t="shared" si="1600"/>
        <v>47.501666666666665</v>
      </c>
      <c r="O17052" s="3">
        <f t="shared" si="1601"/>
        <v>0.85280216399752362</v>
      </c>
    </row>
    <row r="17053" spans="1:15" x14ac:dyDescent="0.25">
      <c r="A17053" s="2" t="s">
        <v>17054</v>
      </c>
      <c r="H17053" s="1">
        <v>1710152223365</v>
      </c>
      <c r="I17053" s="1">
        <v>40959751</v>
      </c>
      <c r="J17053">
        <f t="shared" si="1597"/>
        <v>40.959750999999997</v>
      </c>
      <c r="K17053">
        <f t="shared" si="1598"/>
        <v>4.0959750999999995</v>
      </c>
      <c r="L17053">
        <f t="shared" si="1596"/>
        <v>4.0959750999999995</v>
      </c>
      <c r="M17053">
        <f t="shared" si="1599"/>
        <v>171015.22233650001</v>
      </c>
      <c r="N17053">
        <f t="shared" si="1600"/>
        <v>47.504444444444445</v>
      </c>
      <c r="O17053" s="3">
        <f t="shared" si="1601"/>
        <v>0.85280216399752362</v>
      </c>
    </row>
    <row r="17054" spans="1:15" x14ac:dyDescent="0.25">
      <c r="A17054" s="2" t="s">
        <v>17055</v>
      </c>
      <c r="H17054" s="1">
        <v>1710252529102</v>
      </c>
      <c r="I17054" s="1">
        <v>40959783</v>
      </c>
      <c r="J17054">
        <f t="shared" si="1597"/>
        <v>40.959783000000002</v>
      </c>
      <c r="K17054">
        <f t="shared" si="1598"/>
        <v>4.0959783000000005</v>
      </c>
      <c r="L17054">
        <f t="shared" si="1596"/>
        <v>4.0959783000000005</v>
      </c>
      <c r="M17054">
        <f t="shared" si="1599"/>
        <v>171025.25291020001</v>
      </c>
      <c r="N17054">
        <f t="shared" si="1600"/>
        <v>47.507222222222225</v>
      </c>
      <c r="O17054" s="3">
        <f t="shared" si="1601"/>
        <v>-2.3471978369826729</v>
      </c>
    </row>
    <row r="17055" spans="1:15" x14ac:dyDescent="0.25">
      <c r="A17055" s="2" t="s">
        <v>17056</v>
      </c>
      <c r="H17055" s="1">
        <v>1710352884842</v>
      </c>
      <c r="I17055" s="1">
        <v>40959762</v>
      </c>
      <c r="J17055">
        <f t="shared" si="1597"/>
        <v>40.959761999999998</v>
      </c>
      <c r="K17055">
        <f t="shared" si="1598"/>
        <v>4.0959762</v>
      </c>
      <c r="L17055">
        <f t="shared" si="1596"/>
        <v>4.0959762</v>
      </c>
      <c r="M17055">
        <f t="shared" si="1599"/>
        <v>171035.28848419999</v>
      </c>
      <c r="N17055">
        <f t="shared" si="1600"/>
        <v>47.51</v>
      </c>
      <c r="O17055" s="3">
        <f t="shared" si="1601"/>
        <v>-0.24719783642268567</v>
      </c>
    </row>
    <row r="17056" spans="1:15" x14ac:dyDescent="0.25">
      <c r="A17056" s="2" t="s">
        <v>17057</v>
      </c>
      <c r="H17056" s="1">
        <v>1710453260583</v>
      </c>
      <c r="I17056" s="1">
        <v>40959783</v>
      </c>
      <c r="J17056">
        <f t="shared" si="1597"/>
        <v>40.959783000000002</v>
      </c>
      <c r="K17056">
        <f t="shared" si="1598"/>
        <v>4.0959783000000005</v>
      </c>
      <c r="L17056">
        <f t="shared" si="1596"/>
        <v>4.0959783000000005</v>
      </c>
      <c r="M17056">
        <f t="shared" si="1599"/>
        <v>171045.32605830001</v>
      </c>
      <c r="N17056">
        <f t="shared" si="1600"/>
        <v>47.512777777777778</v>
      </c>
      <c r="O17056" s="3">
        <f t="shared" si="1601"/>
        <v>-2.3471978369826729</v>
      </c>
    </row>
    <row r="17057" spans="1:15" x14ac:dyDescent="0.25">
      <c r="A17057" s="2" t="s">
        <v>17058</v>
      </c>
      <c r="H17057" s="1">
        <v>171055356632</v>
      </c>
      <c r="I17057" s="1">
        <v>4095973</v>
      </c>
      <c r="J17057">
        <f t="shared" si="1597"/>
        <v>4.0959729999999999</v>
      </c>
      <c r="K17057">
        <f t="shared" si="1598"/>
        <v>4.0959729999999999</v>
      </c>
      <c r="L17057">
        <f t="shared" si="1596"/>
        <v>4.0959729999999999</v>
      </c>
      <c r="M17057">
        <f t="shared" si="1599"/>
        <v>17105.5356632</v>
      </c>
      <c r="N17057">
        <f t="shared" si="1600"/>
        <v>4.7516666666666669</v>
      </c>
      <c r="O17057" s="3">
        <f t="shared" si="1601"/>
        <v>2.9528021636693325</v>
      </c>
    </row>
    <row r="17058" spans="1:15" x14ac:dyDescent="0.25">
      <c r="A17058" s="2" t="s">
        <v>17059</v>
      </c>
      <c r="H17058" s="1">
        <v>1710653902059</v>
      </c>
      <c r="I17058" s="1">
        <v>40959762</v>
      </c>
      <c r="J17058">
        <f t="shared" si="1597"/>
        <v>40.959761999999998</v>
      </c>
      <c r="K17058">
        <f t="shared" si="1598"/>
        <v>4.0959762</v>
      </c>
      <c r="L17058">
        <f t="shared" si="1596"/>
        <v>4.0959762</v>
      </c>
      <c r="M17058">
        <f t="shared" si="1599"/>
        <v>171065.39020590001</v>
      </c>
      <c r="N17058">
        <f t="shared" si="1600"/>
        <v>47.518333333333331</v>
      </c>
      <c r="O17058" s="3">
        <f t="shared" si="1601"/>
        <v>-0.24719783642268567</v>
      </c>
    </row>
    <row r="17059" spans="1:15" x14ac:dyDescent="0.25">
      <c r="A17059" s="2" t="s">
        <v>17060</v>
      </c>
      <c r="H17059" s="1">
        <v>1710754297801</v>
      </c>
      <c r="I17059" s="1">
        <v>40959762</v>
      </c>
      <c r="J17059">
        <f t="shared" si="1597"/>
        <v>40.959761999999998</v>
      </c>
      <c r="K17059">
        <f t="shared" si="1598"/>
        <v>4.0959762</v>
      </c>
      <c r="L17059">
        <f t="shared" si="1596"/>
        <v>4.0959762</v>
      </c>
      <c r="M17059">
        <f t="shared" si="1599"/>
        <v>171075.42978010001</v>
      </c>
      <c r="N17059">
        <f t="shared" si="1600"/>
        <v>47.521111111111111</v>
      </c>
      <c r="O17059" s="3">
        <f t="shared" si="1601"/>
        <v>-0.24719783642268567</v>
      </c>
    </row>
    <row r="17060" spans="1:15" x14ac:dyDescent="0.25">
      <c r="A17060" s="2" t="s">
        <v>17061</v>
      </c>
      <c r="H17060" s="1">
        <v>1710854603539</v>
      </c>
      <c r="I17060" s="1">
        <v>40959783</v>
      </c>
      <c r="J17060">
        <f t="shared" si="1597"/>
        <v>40.959783000000002</v>
      </c>
      <c r="K17060">
        <f t="shared" si="1598"/>
        <v>4.0959783000000005</v>
      </c>
      <c r="L17060">
        <f t="shared" si="1596"/>
        <v>4.0959783000000005</v>
      </c>
      <c r="M17060">
        <f t="shared" si="1599"/>
        <v>171085.46035390001</v>
      </c>
      <c r="N17060">
        <f t="shared" si="1600"/>
        <v>47.523888888888891</v>
      </c>
      <c r="O17060" s="3">
        <f t="shared" si="1601"/>
        <v>-2.3471978369826729</v>
      </c>
    </row>
    <row r="17061" spans="1:15" x14ac:dyDescent="0.25">
      <c r="A17061" s="2" t="s">
        <v>17062</v>
      </c>
      <c r="H17061" s="1">
        <v>1710954959279</v>
      </c>
      <c r="I17061" s="1">
        <v>40959773</v>
      </c>
      <c r="J17061">
        <f t="shared" si="1597"/>
        <v>40.959772999999998</v>
      </c>
      <c r="K17061">
        <f t="shared" si="1598"/>
        <v>4.0959772999999995</v>
      </c>
      <c r="L17061">
        <f t="shared" si="1596"/>
        <v>4.0959772999999995</v>
      </c>
      <c r="M17061">
        <f t="shared" si="1599"/>
        <v>171095.49592789999</v>
      </c>
      <c r="N17061">
        <f t="shared" si="1600"/>
        <v>47.526666666666664</v>
      </c>
      <c r="O17061" s="3">
        <f t="shared" si="1601"/>
        <v>-1.3471978359547165</v>
      </c>
    </row>
    <row r="17062" spans="1:15" x14ac:dyDescent="0.25">
      <c r="A17062" s="2" t="s">
        <v>17063</v>
      </c>
      <c r="H17062" s="1">
        <v>1711055285017</v>
      </c>
      <c r="I17062" s="1">
        <v>40959751</v>
      </c>
      <c r="J17062">
        <f t="shared" si="1597"/>
        <v>40.959750999999997</v>
      </c>
      <c r="K17062">
        <f t="shared" si="1598"/>
        <v>4.0959750999999995</v>
      </c>
      <c r="L17062">
        <f t="shared" si="1596"/>
        <v>4.0959750999999995</v>
      </c>
      <c r="M17062">
        <f t="shared" si="1599"/>
        <v>171105.5285017</v>
      </c>
      <c r="N17062">
        <f t="shared" si="1600"/>
        <v>47.529444444444444</v>
      </c>
      <c r="O17062" s="3">
        <f t="shared" si="1601"/>
        <v>0.85280216399752362</v>
      </c>
    </row>
    <row r="17063" spans="1:15" x14ac:dyDescent="0.25">
      <c r="A17063" s="2" t="s">
        <v>17064</v>
      </c>
      <c r="H17063" s="1">
        <v>1711155600755</v>
      </c>
      <c r="I17063" s="1">
        <v>40959751</v>
      </c>
      <c r="J17063">
        <f t="shared" si="1597"/>
        <v>40.959750999999997</v>
      </c>
      <c r="K17063">
        <f t="shared" si="1598"/>
        <v>4.0959750999999995</v>
      </c>
      <c r="L17063">
        <f t="shared" si="1596"/>
        <v>4.0959750999999995</v>
      </c>
      <c r="M17063">
        <f t="shared" si="1599"/>
        <v>171115.56007549999</v>
      </c>
      <c r="N17063">
        <f t="shared" si="1600"/>
        <v>47.532222222222224</v>
      </c>
      <c r="O17063" s="3">
        <f t="shared" si="1601"/>
        <v>0.85280216399752362</v>
      </c>
    </row>
    <row r="17064" spans="1:15" x14ac:dyDescent="0.25">
      <c r="A17064" s="2" t="s">
        <v>17065</v>
      </c>
      <c r="H17064" s="1">
        <v>1711255946494</v>
      </c>
      <c r="I17064" s="1">
        <v>40959783</v>
      </c>
      <c r="J17064">
        <f t="shared" si="1597"/>
        <v>40.959783000000002</v>
      </c>
      <c r="K17064">
        <f t="shared" si="1598"/>
        <v>4.0959783000000005</v>
      </c>
      <c r="L17064">
        <f t="shared" si="1596"/>
        <v>4.0959783000000005</v>
      </c>
      <c r="M17064">
        <f t="shared" si="1599"/>
        <v>171125.59464940001</v>
      </c>
      <c r="N17064">
        <f t="shared" si="1600"/>
        <v>47.534999999999997</v>
      </c>
      <c r="O17064" s="3">
        <f t="shared" si="1601"/>
        <v>-2.3471978369826729</v>
      </c>
    </row>
    <row r="17065" spans="1:15" x14ac:dyDescent="0.25">
      <c r="A17065" s="2" t="s">
        <v>17066</v>
      </c>
      <c r="H17065" s="1">
        <v>1711356342236</v>
      </c>
      <c r="I17065" s="1">
        <v>40959751</v>
      </c>
      <c r="J17065">
        <f t="shared" si="1597"/>
        <v>40.959750999999997</v>
      </c>
      <c r="K17065">
        <f t="shared" si="1598"/>
        <v>4.0959750999999995</v>
      </c>
      <c r="L17065">
        <f t="shared" si="1596"/>
        <v>4.0959750999999995</v>
      </c>
      <c r="M17065">
        <f t="shared" si="1599"/>
        <v>171135.63422360001</v>
      </c>
      <c r="N17065">
        <f t="shared" si="1600"/>
        <v>47.537777777777777</v>
      </c>
      <c r="O17065" s="3">
        <f t="shared" si="1601"/>
        <v>0.85280216399752362</v>
      </c>
    </row>
    <row r="17066" spans="1:15" x14ac:dyDescent="0.25">
      <c r="A17066" s="2" t="s">
        <v>17067</v>
      </c>
      <c r="H17066" s="1">
        <v>1711456667975</v>
      </c>
      <c r="I17066" s="1">
        <v>40959751</v>
      </c>
      <c r="J17066">
        <f t="shared" si="1597"/>
        <v>40.959750999999997</v>
      </c>
      <c r="K17066">
        <f t="shared" si="1598"/>
        <v>4.0959750999999995</v>
      </c>
      <c r="L17066">
        <f t="shared" si="1596"/>
        <v>4.0959750999999995</v>
      </c>
      <c r="M17066">
        <f t="shared" si="1599"/>
        <v>171145.66679749999</v>
      </c>
      <c r="N17066">
        <f t="shared" si="1600"/>
        <v>47.540555555555557</v>
      </c>
      <c r="O17066" s="3">
        <f t="shared" si="1601"/>
        <v>0.85280216399752362</v>
      </c>
    </row>
    <row r="17067" spans="1:15" x14ac:dyDescent="0.25">
      <c r="A17067" s="2" t="s">
        <v>17068</v>
      </c>
      <c r="H17067" s="1">
        <v>1711557013714</v>
      </c>
      <c r="I17067" s="1">
        <v>40959773</v>
      </c>
      <c r="J17067">
        <f t="shared" si="1597"/>
        <v>40.959772999999998</v>
      </c>
      <c r="K17067">
        <f t="shared" si="1598"/>
        <v>4.0959772999999995</v>
      </c>
      <c r="L17067">
        <f t="shared" si="1596"/>
        <v>4.0959772999999995</v>
      </c>
      <c r="M17067">
        <f t="shared" si="1599"/>
        <v>171155.70137140001</v>
      </c>
      <c r="N17067">
        <f t="shared" si="1600"/>
        <v>47.543333333333337</v>
      </c>
      <c r="O17067" s="3">
        <f t="shared" si="1601"/>
        <v>-1.3471978359547165</v>
      </c>
    </row>
    <row r="17068" spans="1:15" x14ac:dyDescent="0.25">
      <c r="A17068" s="2" t="s">
        <v>17069</v>
      </c>
      <c r="H17068" s="1">
        <v>1711657329452</v>
      </c>
      <c r="I17068" s="1">
        <v>40959751</v>
      </c>
      <c r="J17068">
        <f t="shared" si="1597"/>
        <v>40.959750999999997</v>
      </c>
      <c r="K17068">
        <f t="shared" si="1598"/>
        <v>4.0959750999999995</v>
      </c>
      <c r="L17068">
        <f t="shared" si="1596"/>
        <v>4.0959750999999995</v>
      </c>
      <c r="M17068">
        <f t="shared" si="1599"/>
        <v>171165.7329452</v>
      </c>
      <c r="N17068">
        <f t="shared" si="1600"/>
        <v>47.546111111111109</v>
      </c>
      <c r="O17068" s="3">
        <f t="shared" si="1601"/>
        <v>0.85280216399752362</v>
      </c>
    </row>
    <row r="17069" spans="1:15" x14ac:dyDescent="0.25">
      <c r="A17069" s="2" t="s">
        <v>17070</v>
      </c>
      <c r="H17069" s="1">
        <v>1711757635189</v>
      </c>
      <c r="I17069" s="1">
        <v>40959773</v>
      </c>
      <c r="J17069">
        <f t="shared" si="1597"/>
        <v>40.959772999999998</v>
      </c>
      <c r="K17069">
        <f t="shared" si="1598"/>
        <v>4.0959772999999995</v>
      </c>
      <c r="L17069">
        <f t="shared" si="1596"/>
        <v>4.0959772999999995</v>
      </c>
      <c r="M17069">
        <f t="shared" si="1599"/>
        <v>171175.7635189</v>
      </c>
      <c r="N17069">
        <f t="shared" si="1600"/>
        <v>47.548888888888889</v>
      </c>
      <c r="O17069" s="3">
        <f t="shared" si="1601"/>
        <v>-1.3471978359547165</v>
      </c>
    </row>
    <row r="17070" spans="1:15" x14ac:dyDescent="0.25">
      <c r="A17070" s="2" t="s">
        <v>17071</v>
      </c>
      <c r="H17070" s="1">
        <v>1711857990929</v>
      </c>
      <c r="I17070" s="1">
        <v>40959762</v>
      </c>
      <c r="J17070">
        <f t="shared" si="1597"/>
        <v>40.959761999999998</v>
      </c>
      <c r="K17070">
        <f t="shared" si="1598"/>
        <v>4.0959762</v>
      </c>
      <c r="L17070">
        <f t="shared" si="1596"/>
        <v>4.0959762</v>
      </c>
      <c r="M17070">
        <f t="shared" si="1599"/>
        <v>171185.79909290001</v>
      </c>
      <c r="N17070">
        <f t="shared" si="1600"/>
        <v>47.551666666666669</v>
      </c>
      <c r="O17070" s="3">
        <f t="shared" si="1601"/>
        <v>-0.24719783642268567</v>
      </c>
    </row>
    <row r="17071" spans="1:15" x14ac:dyDescent="0.25">
      <c r="A17071" s="2" t="s">
        <v>17072</v>
      </c>
      <c r="H17071" s="1">
        <v>1711958386671</v>
      </c>
      <c r="I17071" s="1">
        <v>40959773</v>
      </c>
      <c r="J17071">
        <f t="shared" si="1597"/>
        <v>40.959772999999998</v>
      </c>
      <c r="K17071">
        <f t="shared" si="1598"/>
        <v>4.0959772999999995</v>
      </c>
      <c r="L17071">
        <f t="shared" si="1596"/>
        <v>4.0959772999999995</v>
      </c>
      <c r="M17071">
        <f t="shared" si="1599"/>
        <v>171195.8386671</v>
      </c>
      <c r="N17071">
        <f t="shared" si="1600"/>
        <v>47.554444444444442</v>
      </c>
      <c r="O17071" s="3">
        <f t="shared" si="1601"/>
        <v>-1.3471978359547165</v>
      </c>
    </row>
    <row r="17072" spans="1:15" x14ac:dyDescent="0.25">
      <c r="A17072" s="2" t="s">
        <v>17073</v>
      </c>
      <c r="H17072" s="1">
        <v>171205872241</v>
      </c>
      <c r="I17072" s="1">
        <v>40959741</v>
      </c>
      <c r="J17072">
        <f t="shared" si="1597"/>
        <v>40.959741000000001</v>
      </c>
      <c r="K17072">
        <f t="shared" si="1598"/>
        <v>4.0959741000000003</v>
      </c>
      <c r="L17072">
        <f t="shared" si="1596"/>
        <v>4.0959741000000003</v>
      </c>
      <c r="M17072">
        <f t="shared" si="1599"/>
        <v>17120.5872241</v>
      </c>
      <c r="N17072">
        <f t="shared" si="1600"/>
        <v>4.7558333333333334</v>
      </c>
      <c r="O17072" s="3">
        <f t="shared" si="1601"/>
        <v>1.8528021632491232</v>
      </c>
    </row>
    <row r="17073" spans="1:15" x14ac:dyDescent="0.25">
      <c r="A17073" s="2" t="s">
        <v>17074</v>
      </c>
      <c r="H17073" s="1">
        <v>1712159028147</v>
      </c>
      <c r="I17073" s="1">
        <v>40959773</v>
      </c>
      <c r="J17073">
        <f t="shared" si="1597"/>
        <v>40.959772999999998</v>
      </c>
      <c r="K17073">
        <f t="shared" si="1598"/>
        <v>4.0959772999999995</v>
      </c>
      <c r="L17073">
        <f t="shared" si="1596"/>
        <v>4.0959772999999995</v>
      </c>
      <c r="M17073">
        <f t="shared" si="1599"/>
        <v>171215.90281470001</v>
      </c>
      <c r="N17073">
        <f t="shared" si="1600"/>
        <v>47.56</v>
      </c>
      <c r="O17073" s="3">
        <f t="shared" si="1601"/>
        <v>-1.3471978359547165</v>
      </c>
    </row>
    <row r="17074" spans="1:15" x14ac:dyDescent="0.25">
      <c r="A17074" s="2" t="s">
        <v>17075</v>
      </c>
      <c r="H17074" s="1">
        <v>1712259373887</v>
      </c>
      <c r="I17074" s="1">
        <v>40959762</v>
      </c>
      <c r="J17074">
        <f t="shared" si="1597"/>
        <v>40.959761999999998</v>
      </c>
      <c r="K17074">
        <f t="shared" si="1598"/>
        <v>4.0959762</v>
      </c>
      <c r="L17074">
        <f t="shared" si="1596"/>
        <v>4.0959762</v>
      </c>
      <c r="M17074">
        <f t="shared" si="1599"/>
        <v>171225.9373887</v>
      </c>
      <c r="N17074">
        <f t="shared" si="1600"/>
        <v>47.562777777777775</v>
      </c>
      <c r="O17074" s="3">
        <f t="shared" si="1601"/>
        <v>-0.24719783642268567</v>
      </c>
    </row>
    <row r="17075" spans="1:15" x14ac:dyDescent="0.25">
      <c r="A17075" s="2" t="s">
        <v>17076</v>
      </c>
      <c r="H17075" s="1">
        <v>1712359679624</v>
      </c>
      <c r="I17075" s="1">
        <v>40959773</v>
      </c>
      <c r="J17075">
        <f t="shared" si="1597"/>
        <v>40.959772999999998</v>
      </c>
      <c r="K17075">
        <f t="shared" si="1598"/>
        <v>4.0959772999999995</v>
      </c>
      <c r="L17075">
        <f t="shared" si="1596"/>
        <v>4.0959772999999995</v>
      </c>
      <c r="M17075">
        <f t="shared" si="1599"/>
        <v>171235.9679624</v>
      </c>
      <c r="N17075">
        <f t="shared" si="1600"/>
        <v>47.565555555555555</v>
      </c>
      <c r="O17075" s="3">
        <f t="shared" si="1601"/>
        <v>-1.3471978359547165</v>
      </c>
    </row>
    <row r="17076" spans="1:15" x14ac:dyDescent="0.25">
      <c r="A17076" s="2" t="s">
        <v>17077</v>
      </c>
      <c r="H17076" s="1">
        <v>1712460035364</v>
      </c>
      <c r="I17076" s="1">
        <v>40959741</v>
      </c>
      <c r="J17076">
        <f t="shared" si="1597"/>
        <v>40.959741000000001</v>
      </c>
      <c r="K17076">
        <f t="shared" si="1598"/>
        <v>4.0959741000000003</v>
      </c>
      <c r="L17076">
        <f t="shared" si="1596"/>
        <v>4.0959741000000003</v>
      </c>
      <c r="M17076">
        <f t="shared" si="1599"/>
        <v>171246.00353640001</v>
      </c>
      <c r="N17076">
        <f t="shared" si="1600"/>
        <v>47.56861111111111</v>
      </c>
      <c r="O17076" s="3">
        <f t="shared" si="1601"/>
        <v>1.8528021632491232</v>
      </c>
    </row>
    <row r="17077" spans="1:15" x14ac:dyDescent="0.25">
      <c r="A17077" s="2" t="s">
        <v>17078</v>
      </c>
      <c r="H17077" s="1">
        <v>1712560411105</v>
      </c>
      <c r="I17077" s="1">
        <v>40959741</v>
      </c>
      <c r="J17077">
        <f t="shared" si="1597"/>
        <v>40.959741000000001</v>
      </c>
      <c r="K17077">
        <f t="shared" si="1598"/>
        <v>4.0959741000000003</v>
      </c>
      <c r="L17077">
        <f t="shared" si="1596"/>
        <v>4.0959741000000003</v>
      </c>
      <c r="M17077">
        <f t="shared" si="1599"/>
        <v>171256.04111049999</v>
      </c>
      <c r="N17077">
        <f t="shared" si="1600"/>
        <v>47.57138888888889</v>
      </c>
      <c r="O17077" s="3">
        <f t="shared" si="1601"/>
        <v>1.8528021632491232</v>
      </c>
    </row>
    <row r="17078" spans="1:15" x14ac:dyDescent="0.25">
      <c r="A17078" s="2" t="s">
        <v>17079</v>
      </c>
      <c r="H17078" s="1">
        <v>1712660716842</v>
      </c>
      <c r="I17078" s="1">
        <v>40959751</v>
      </c>
      <c r="J17078">
        <f t="shared" si="1597"/>
        <v>40.959750999999997</v>
      </c>
      <c r="K17078">
        <f t="shared" si="1598"/>
        <v>4.0959750999999995</v>
      </c>
      <c r="L17078">
        <f t="shared" si="1596"/>
        <v>4.0959750999999995</v>
      </c>
      <c r="M17078">
        <f t="shared" si="1599"/>
        <v>171266.0716842</v>
      </c>
      <c r="N17078">
        <f t="shared" si="1600"/>
        <v>47.574166666666663</v>
      </c>
      <c r="O17078" s="3">
        <f t="shared" si="1601"/>
        <v>0.85280216399752362</v>
      </c>
    </row>
    <row r="17079" spans="1:15" x14ac:dyDescent="0.25">
      <c r="A17079" s="2" t="s">
        <v>17080</v>
      </c>
      <c r="H17079" s="1">
        <v>1712761092584</v>
      </c>
      <c r="I17079" s="1">
        <v>40959773</v>
      </c>
      <c r="J17079">
        <f t="shared" si="1597"/>
        <v>40.959772999999998</v>
      </c>
      <c r="K17079">
        <f t="shared" si="1598"/>
        <v>4.0959772999999995</v>
      </c>
      <c r="L17079">
        <f t="shared" si="1596"/>
        <v>4.0959772999999995</v>
      </c>
      <c r="M17079">
        <f t="shared" si="1599"/>
        <v>171276.10925840001</v>
      </c>
      <c r="N17079">
        <f t="shared" si="1600"/>
        <v>47.576944444444443</v>
      </c>
      <c r="O17079" s="3">
        <f t="shared" si="1601"/>
        <v>-1.3471978359547165</v>
      </c>
    </row>
    <row r="17080" spans="1:15" x14ac:dyDescent="0.25">
      <c r="A17080" s="2" t="s">
        <v>17081</v>
      </c>
      <c r="H17080" s="1">
        <v>171286138832</v>
      </c>
      <c r="I17080" s="1">
        <v>40959741</v>
      </c>
      <c r="J17080">
        <f t="shared" si="1597"/>
        <v>40.959741000000001</v>
      </c>
      <c r="K17080">
        <f t="shared" si="1598"/>
        <v>4.0959741000000003</v>
      </c>
      <c r="L17080">
        <f t="shared" si="1596"/>
        <v>4.0959741000000003</v>
      </c>
      <c r="M17080">
        <f t="shared" si="1599"/>
        <v>17128.6138832</v>
      </c>
      <c r="N17080">
        <f t="shared" si="1600"/>
        <v>4.7580555555555559</v>
      </c>
      <c r="O17080" s="3">
        <f t="shared" si="1601"/>
        <v>1.8528021632491232</v>
      </c>
    </row>
    <row r="17081" spans="1:15" x14ac:dyDescent="0.25">
      <c r="A17081" s="2" t="s">
        <v>17082</v>
      </c>
      <c r="H17081" s="1">
        <v>1712961704058</v>
      </c>
      <c r="I17081" s="1">
        <v>40959751</v>
      </c>
      <c r="J17081">
        <f t="shared" si="1597"/>
        <v>40.959750999999997</v>
      </c>
      <c r="K17081">
        <f t="shared" si="1598"/>
        <v>4.0959750999999995</v>
      </c>
      <c r="L17081">
        <f t="shared" si="1596"/>
        <v>4.0959750999999995</v>
      </c>
      <c r="M17081">
        <f t="shared" si="1599"/>
        <v>171296.17040579999</v>
      </c>
      <c r="N17081">
        <f t="shared" si="1600"/>
        <v>47.582500000000003</v>
      </c>
      <c r="O17081" s="3">
        <f t="shared" si="1601"/>
        <v>0.85280216399752362</v>
      </c>
    </row>
    <row r="17082" spans="1:15" x14ac:dyDescent="0.25">
      <c r="A17082" s="2" t="s">
        <v>17083</v>
      </c>
      <c r="H17082" s="1">
        <v>1713062059798</v>
      </c>
      <c r="I17082" s="1">
        <v>40959762</v>
      </c>
      <c r="J17082">
        <f t="shared" si="1597"/>
        <v>40.959761999999998</v>
      </c>
      <c r="K17082">
        <f t="shared" si="1598"/>
        <v>4.0959762</v>
      </c>
      <c r="L17082">
        <f t="shared" si="1596"/>
        <v>4.0959762</v>
      </c>
      <c r="M17082">
        <f t="shared" si="1599"/>
        <v>171306.2059798</v>
      </c>
      <c r="N17082">
        <f t="shared" si="1600"/>
        <v>47.585277777777776</v>
      </c>
      <c r="O17082" s="3">
        <f t="shared" si="1601"/>
        <v>-0.24719783642268567</v>
      </c>
    </row>
    <row r="17083" spans="1:15" x14ac:dyDescent="0.25">
      <c r="A17083" s="2" t="s">
        <v>17084</v>
      </c>
      <c r="H17083" s="1">
        <v>171316245554</v>
      </c>
      <c r="I17083" s="1">
        <v>40959751</v>
      </c>
      <c r="J17083">
        <f t="shared" si="1597"/>
        <v>40.959750999999997</v>
      </c>
      <c r="K17083">
        <f t="shared" si="1598"/>
        <v>4.0959750999999995</v>
      </c>
      <c r="L17083">
        <f t="shared" si="1596"/>
        <v>4.0959750999999995</v>
      </c>
      <c r="M17083">
        <f t="shared" si="1599"/>
        <v>17131.624555400002</v>
      </c>
      <c r="N17083">
        <f t="shared" si="1600"/>
        <v>4.7588888888888885</v>
      </c>
      <c r="O17083" s="3">
        <f t="shared" si="1601"/>
        <v>0.85280216399752362</v>
      </c>
    </row>
    <row r="17084" spans="1:15" x14ac:dyDescent="0.25">
      <c r="A17084" s="2" t="s">
        <v>17085</v>
      </c>
      <c r="H17084" s="1">
        <v>1713262761277</v>
      </c>
      <c r="I17084" s="1">
        <v>40959773</v>
      </c>
      <c r="J17084">
        <f t="shared" si="1597"/>
        <v>40.959772999999998</v>
      </c>
      <c r="K17084">
        <f t="shared" si="1598"/>
        <v>4.0959772999999995</v>
      </c>
      <c r="L17084">
        <f t="shared" si="1596"/>
        <v>4.0959772999999995</v>
      </c>
      <c r="M17084">
        <f t="shared" si="1599"/>
        <v>171326.2761277</v>
      </c>
      <c r="N17084">
        <f t="shared" si="1600"/>
        <v>47.590833333333336</v>
      </c>
      <c r="O17084" s="3">
        <f t="shared" si="1601"/>
        <v>-1.3471978359547165</v>
      </c>
    </row>
    <row r="17085" spans="1:15" x14ac:dyDescent="0.25">
      <c r="A17085" s="2" t="s">
        <v>17086</v>
      </c>
      <c r="H17085" s="1">
        <v>1713363077015</v>
      </c>
      <c r="I17085" s="1">
        <v>40959762</v>
      </c>
      <c r="J17085">
        <f t="shared" si="1597"/>
        <v>40.959761999999998</v>
      </c>
      <c r="K17085">
        <f t="shared" si="1598"/>
        <v>4.0959762</v>
      </c>
      <c r="L17085">
        <f t="shared" si="1596"/>
        <v>4.0959762</v>
      </c>
      <c r="M17085">
        <f t="shared" si="1599"/>
        <v>171336.30770149999</v>
      </c>
      <c r="N17085">
        <f t="shared" si="1600"/>
        <v>47.593611111111109</v>
      </c>
      <c r="O17085" s="3">
        <f t="shared" si="1601"/>
        <v>-0.24719783642268567</v>
      </c>
    </row>
    <row r="17086" spans="1:15" x14ac:dyDescent="0.25">
      <c r="A17086" s="2" t="s">
        <v>17087</v>
      </c>
      <c r="H17086" s="1">
        <v>1713463482758</v>
      </c>
      <c r="I17086" s="1">
        <v>40959783</v>
      </c>
      <c r="J17086">
        <f t="shared" si="1597"/>
        <v>40.959783000000002</v>
      </c>
      <c r="K17086">
        <f t="shared" si="1598"/>
        <v>4.0959783000000005</v>
      </c>
      <c r="L17086">
        <f t="shared" si="1596"/>
        <v>4.0959783000000005</v>
      </c>
      <c r="M17086">
        <f t="shared" si="1599"/>
        <v>171346.3482758</v>
      </c>
      <c r="N17086">
        <f t="shared" si="1600"/>
        <v>47.596388888888889</v>
      </c>
      <c r="O17086" s="3">
        <f t="shared" si="1601"/>
        <v>-2.3471978369826729</v>
      </c>
    </row>
    <row r="17087" spans="1:15" x14ac:dyDescent="0.25">
      <c r="A17087" s="2" t="s">
        <v>17088</v>
      </c>
      <c r="H17087" s="1">
        <v>1713563788495</v>
      </c>
      <c r="I17087" s="1">
        <v>40959762</v>
      </c>
      <c r="J17087">
        <f t="shared" si="1597"/>
        <v>40.959761999999998</v>
      </c>
      <c r="K17087">
        <f t="shared" si="1598"/>
        <v>4.0959762</v>
      </c>
      <c r="L17087">
        <f t="shared" si="1596"/>
        <v>4.0959762</v>
      </c>
      <c r="M17087">
        <f t="shared" si="1599"/>
        <v>171356.3788495</v>
      </c>
      <c r="N17087">
        <f t="shared" si="1600"/>
        <v>47.599166666666669</v>
      </c>
      <c r="O17087" s="3">
        <f t="shared" si="1601"/>
        <v>-0.24719783642268567</v>
      </c>
    </row>
    <row r="17088" spans="1:15" x14ac:dyDescent="0.25">
      <c r="A17088" s="2" t="s">
        <v>17089</v>
      </c>
      <c r="H17088" s="1">
        <v>1713664094232</v>
      </c>
      <c r="I17088" s="1">
        <v>40959773</v>
      </c>
      <c r="J17088">
        <f t="shared" si="1597"/>
        <v>40.959772999999998</v>
      </c>
      <c r="K17088">
        <f t="shared" si="1598"/>
        <v>4.0959772999999995</v>
      </c>
      <c r="L17088">
        <f t="shared" si="1596"/>
        <v>4.0959772999999995</v>
      </c>
      <c r="M17088">
        <f t="shared" si="1599"/>
        <v>171366.40942320001</v>
      </c>
      <c r="N17088">
        <f t="shared" si="1600"/>
        <v>47.601944444444442</v>
      </c>
      <c r="O17088" s="3">
        <f t="shared" si="1601"/>
        <v>-1.3471978359547165</v>
      </c>
    </row>
    <row r="17089" spans="1:15" x14ac:dyDescent="0.25">
      <c r="A17089" s="2" t="s">
        <v>17090</v>
      </c>
      <c r="H17089" s="1">
        <v>1713764499975</v>
      </c>
      <c r="I17089" s="1">
        <v>40959751</v>
      </c>
      <c r="J17089">
        <f t="shared" si="1597"/>
        <v>40.959750999999997</v>
      </c>
      <c r="K17089">
        <f t="shared" si="1598"/>
        <v>4.0959750999999995</v>
      </c>
      <c r="L17089">
        <f t="shared" si="1596"/>
        <v>4.0959750999999995</v>
      </c>
      <c r="M17089">
        <f t="shared" si="1599"/>
        <v>171376.44999749999</v>
      </c>
      <c r="N17089">
        <f t="shared" si="1600"/>
        <v>47.604722222222222</v>
      </c>
      <c r="O17089" s="3">
        <f t="shared" si="1601"/>
        <v>0.85280216399752362</v>
      </c>
    </row>
    <row r="17090" spans="1:15" x14ac:dyDescent="0.25">
      <c r="A17090" s="2" t="s">
        <v>17091</v>
      </c>
      <c r="H17090" s="1">
        <v>1713864805712</v>
      </c>
      <c r="I17090" s="1">
        <v>40959751</v>
      </c>
      <c r="J17090">
        <f t="shared" si="1597"/>
        <v>40.959750999999997</v>
      </c>
      <c r="K17090">
        <f t="shared" si="1598"/>
        <v>4.0959750999999995</v>
      </c>
      <c r="L17090">
        <f t="shared" ref="L17090:L17153" si="1602">IF(K17090&lt;1,K17090*10,K17090)</f>
        <v>4.0959750999999995</v>
      </c>
      <c r="M17090">
        <f t="shared" si="1599"/>
        <v>171386.48057119999</v>
      </c>
      <c r="N17090">
        <f t="shared" si="1600"/>
        <v>47.607500000000002</v>
      </c>
      <c r="O17090" s="3">
        <f t="shared" si="1601"/>
        <v>0.85280216399752362</v>
      </c>
    </row>
    <row r="17091" spans="1:15" x14ac:dyDescent="0.25">
      <c r="A17091" s="2" t="s">
        <v>17092</v>
      </c>
      <c r="H17091" s="1">
        <v>1713965141451</v>
      </c>
      <c r="I17091" s="1">
        <v>40959741</v>
      </c>
      <c r="J17091">
        <f t="shared" ref="J17091:J17154" si="1603">I17091/1000000</f>
        <v>40.959741000000001</v>
      </c>
      <c r="K17091">
        <f t="shared" ref="K17091:K17154" si="1604">IF(J17091&gt;10,J17091/10,J17091)</f>
        <v>4.0959741000000003</v>
      </c>
      <c r="L17091">
        <f t="shared" si="1602"/>
        <v>4.0959741000000003</v>
      </c>
      <c r="M17091">
        <f t="shared" ref="M17091:M17154" si="1605">H17091/10000000</f>
        <v>171396.51414509999</v>
      </c>
      <c r="N17091">
        <f t="shared" ref="N17091:N17154" si="1606">ROUNDUP(M17091,0)/3600</f>
        <v>47.610277777777775</v>
      </c>
      <c r="O17091" s="3">
        <f t="shared" ref="O17091:O17154" si="1607">(P$2-L17091)*1000000</f>
        <v>1.8528021632491232</v>
      </c>
    </row>
    <row r="17092" spans="1:15" x14ac:dyDescent="0.25">
      <c r="A17092" s="2" t="s">
        <v>17093</v>
      </c>
      <c r="H17092" s="1">
        <v>1714065467189</v>
      </c>
      <c r="I17092" s="1">
        <v>40959751</v>
      </c>
      <c r="J17092">
        <f t="shared" si="1603"/>
        <v>40.959750999999997</v>
      </c>
      <c r="K17092">
        <f t="shared" si="1604"/>
        <v>4.0959750999999995</v>
      </c>
      <c r="L17092">
        <f t="shared" si="1602"/>
        <v>4.0959750999999995</v>
      </c>
      <c r="M17092">
        <f t="shared" si="1605"/>
        <v>171406.5467189</v>
      </c>
      <c r="N17092">
        <f t="shared" si="1606"/>
        <v>47.613055555555555</v>
      </c>
      <c r="O17092" s="3">
        <f t="shared" si="1607"/>
        <v>0.85280216399752362</v>
      </c>
    </row>
    <row r="17093" spans="1:15" x14ac:dyDescent="0.25">
      <c r="A17093" s="2" t="s">
        <v>17094</v>
      </c>
      <c r="H17093" s="1">
        <v>1714165772927</v>
      </c>
      <c r="I17093" s="1">
        <v>40959751</v>
      </c>
      <c r="J17093">
        <f t="shared" si="1603"/>
        <v>40.959750999999997</v>
      </c>
      <c r="K17093">
        <f t="shared" si="1604"/>
        <v>4.0959750999999995</v>
      </c>
      <c r="L17093">
        <f t="shared" si="1602"/>
        <v>4.0959750999999995</v>
      </c>
      <c r="M17093">
        <f t="shared" si="1605"/>
        <v>171416.57729270001</v>
      </c>
      <c r="N17093">
        <f t="shared" si="1606"/>
        <v>47.615833333333335</v>
      </c>
      <c r="O17093" s="3">
        <f t="shared" si="1607"/>
        <v>0.85280216399752362</v>
      </c>
    </row>
    <row r="17094" spans="1:15" x14ac:dyDescent="0.25">
      <c r="A17094" s="2" t="s">
        <v>17095</v>
      </c>
      <c r="H17094" s="1">
        <v>1714266118666</v>
      </c>
      <c r="I17094" s="1">
        <v>40959762</v>
      </c>
      <c r="J17094">
        <f t="shared" si="1603"/>
        <v>40.959761999999998</v>
      </c>
      <c r="K17094">
        <f t="shared" si="1604"/>
        <v>4.0959762</v>
      </c>
      <c r="L17094">
        <f t="shared" si="1602"/>
        <v>4.0959762</v>
      </c>
      <c r="M17094">
        <f t="shared" si="1605"/>
        <v>171426.6118666</v>
      </c>
      <c r="N17094">
        <f t="shared" si="1606"/>
        <v>47.618611111111115</v>
      </c>
      <c r="O17094" s="3">
        <f t="shared" si="1607"/>
        <v>-0.24719783642268567</v>
      </c>
    </row>
    <row r="17095" spans="1:15" x14ac:dyDescent="0.25">
      <c r="A17095" s="2" t="s">
        <v>17096</v>
      </c>
      <c r="H17095" s="1">
        <v>1714366514408</v>
      </c>
      <c r="I17095" s="1">
        <v>40959762</v>
      </c>
      <c r="J17095">
        <f t="shared" si="1603"/>
        <v>40.959761999999998</v>
      </c>
      <c r="K17095">
        <f t="shared" si="1604"/>
        <v>4.0959762</v>
      </c>
      <c r="L17095">
        <f t="shared" si="1602"/>
        <v>4.0959762</v>
      </c>
      <c r="M17095">
        <f t="shared" si="1605"/>
        <v>171436.65144079999</v>
      </c>
      <c r="N17095">
        <f t="shared" si="1606"/>
        <v>47.621388888888887</v>
      </c>
      <c r="O17095" s="3">
        <f t="shared" si="1607"/>
        <v>-0.24719783642268567</v>
      </c>
    </row>
    <row r="17096" spans="1:15" x14ac:dyDescent="0.25">
      <c r="A17096" s="2" t="s">
        <v>17097</v>
      </c>
      <c r="H17096" s="1">
        <v>1714466840147</v>
      </c>
      <c r="I17096" s="1">
        <v>40959751</v>
      </c>
      <c r="J17096">
        <f t="shared" si="1603"/>
        <v>40.959750999999997</v>
      </c>
      <c r="K17096">
        <f t="shared" si="1604"/>
        <v>4.0959750999999995</v>
      </c>
      <c r="L17096">
        <f t="shared" si="1602"/>
        <v>4.0959750999999995</v>
      </c>
      <c r="M17096">
        <f t="shared" si="1605"/>
        <v>171446.6840147</v>
      </c>
      <c r="N17096">
        <f t="shared" si="1606"/>
        <v>47.624166666666667</v>
      </c>
      <c r="O17096" s="3">
        <f t="shared" si="1607"/>
        <v>0.85280216399752362</v>
      </c>
    </row>
    <row r="17097" spans="1:15" x14ac:dyDescent="0.25">
      <c r="A17097" s="2" t="s">
        <v>17098</v>
      </c>
      <c r="H17097" s="1">
        <v>1714567155884</v>
      </c>
      <c r="I17097" s="1">
        <v>40959741</v>
      </c>
      <c r="J17097">
        <f t="shared" si="1603"/>
        <v>40.959741000000001</v>
      </c>
      <c r="K17097">
        <f t="shared" si="1604"/>
        <v>4.0959741000000003</v>
      </c>
      <c r="L17097">
        <f t="shared" si="1602"/>
        <v>4.0959741000000003</v>
      </c>
      <c r="M17097">
        <f t="shared" si="1605"/>
        <v>171456.71558839999</v>
      </c>
      <c r="N17097">
        <f t="shared" si="1606"/>
        <v>47.626944444444447</v>
      </c>
      <c r="O17097" s="3">
        <f t="shared" si="1607"/>
        <v>1.8528021632491232</v>
      </c>
    </row>
    <row r="17098" spans="1:15" x14ac:dyDescent="0.25">
      <c r="A17098" s="2" t="s">
        <v>17099</v>
      </c>
      <c r="H17098" s="1">
        <v>1714667521625</v>
      </c>
      <c r="I17098" s="1">
        <v>40959751</v>
      </c>
      <c r="J17098">
        <f t="shared" si="1603"/>
        <v>40.959750999999997</v>
      </c>
      <c r="K17098">
        <f t="shared" si="1604"/>
        <v>4.0959750999999995</v>
      </c>
      <c r="L17098">
        <f t="shared" si="1602"/>
        <v>4.0959750999999995</v>
      </c>
      <c r="M17098">
        <f t="shared" si="1605"/>
        <v>171466.75216249999</v>
      </c>
      <c r="N17098">
        <f t="shared" si="1606"/>
        <v>47.62972222222222</v>
      </c>
      <c r="O17098" s="3">
        <f t="shared" si="1607"/>
        <v>0.85280216399752362</v>
      </c>
    </row>
    <row r="17099" spans="1:15" x14ac:dyDescent="0.25">
      <c r="A17099" s="2" t="s">
        <v>17100</v>
      </c>
      <c r="H17099" s="1">
        <v>1714767827362</v>
      </c>
      <c r="I17099" s="1">
        <v>40959762</v>
      </c>
      <c r="J17099">
        <f t="shared" si="1603"/>
        <v>40.959761999999998</v>
      </c>
      <c r="K17099">
        <f t="shared" si="1604"/>
        <v>4.0959762</v>
      </c>
      <c r="L17099">
        <f t="shared" si="1602"/>
        <v>4.0959762</v>
      </c>
      <c r="M17099">
        <f t="shared" si="1605"/>
        <v>171476.7827362</v>
      </c>
      <c r="N17099">
        <f t="shared" si="1606"/>
        <v>47.6325</v>
      </c>
      <c r="O17099" s="3">
        <f t="shared" si="1607"/>
        <v>-0.24719783642268567</v>
      </c>
    </row>
    <row r="17100" spans="1:15" x14ac:dyDescent="0.25">
      <c r="A17100" s="2" t="s">
        <v>17101</v>
      </c>
      <c r="H17100" s="1">
        <v>1714868173102</v>
      </c>
      <c r="I17100" s="1">
        <v>40959773</v>
      </c>
      <c r="J17100">
        <f t="shared" si="1603"/>
        <v>40.959772999999998</v>
      </c>
      <c r="K17100">
        <f t="shared" si="1604"/>
        <v>4.0959772999999995</v>
      </c>
      <c r="L17100">
        <f t="shared" si="1602"/>
        <v>4.0959772999999995</v>
      </c>
      <c r="M17100">
        <f t="shared" si="1605"/>
        <v>171486.81731019999</v>
      </c>
      <c r="N17100">
        <f t="shared" si="1606"/>
        <v>47.63527777777778</v>
      </c>
      <c r="O17100" s="3">
        <f t="shared" si="1607"/>
        <v>-1.3471978359547165</v>
      </c>
    </row>
    <row r="17101" spans="1:15" x14ac:dyDescent="0.25">
      <c r="A17101" s="2" t="s">
        <v>17102</v>
      </c>
      <c r="H17101" s="1">
        <v>1714968548843</v>
      </c>
      <c r="I17101" s="1">
        <v>40959773</v>
      </c>
      <c r="J17101">
        <f t="shared" si="1603"/>
        <v>40.959772999999998</v>
      </c>
      <c r="K17101">
        <f t="shared" si="1604"/>
        <v>4.0959772999999995</v>
      </c>
      <c r="L17101">
        <f t="shared" si="1602"/>
        <v>4.0959772999999995</v>
      </c>
      <c r="M17101">
        <f t="shared" si="1605"/>
        <v>171496.8548843</v>
      </c>
      <c r="N17101">
        <f t="shared" si="1606"/>
        <v>47.638055555555553</v>
      </c>
      <c r="O17101" s="3">
        <f t="shared" si="1607"/>
        <v>-1.3471978359547165</v>
      </c>
    </row>
    <row r="17102" spans="1:15" x14ac:dyDescent="0.25">
      <c r="A17102" s="2" t="s">
        <v>17103</v>
      </c>
      <c r="H17102" s="1">
        <v>171506885458</v>
      </c>
      <c r="I17102" s="1">
        <v>40959762</v>
      </c>
      <c r="J17102">
        <f t="shared" si="1603"/>
        <v>40.959761999999998</v>
      </c>
      <c r="K17102">
        <f t="shared" si="1604"/>
        <v>4.0959762</v>
      </c>
      <c r="L17102">
        <f t="shared" si="1602"/>
        <v>4.0959762</v>
      </c>
      <c r="M17102">
        <f t="shared" si="1605"/>
        <v>17150.6885458</v>
      </c>
      <c r="N17102">
        <f t="shared" si="1606"/>
        <v>4.7641666666666671</v>
      </c>
      <c r="O17102" s="3">
        <f t="shared" si="1607"/>
        <v>-0.24719783642268567</v>
      </c>
    </row>
    <row r="17103" spans="1:15" x14ac:dyDescent="0.25">
      <c r="A17103" s="2" t="s">
        <v>17104</v>
      </c>
      <c r="H17103" s="1">
        <v>1715169190319</v>
      </c>
      <c r="I17103" s="1">
        <v>40959794</v>
      </c>
      <c r="J17103">
        <f t="shared" si="1603"/>
        <v>40.959794000000002</v>
      </c>
      <c r="K17103">
        <f t="shared" si="1604"/>
        <v>4.0959794</v>
      </c>
      <c r="L17103">
        <f t="shared" si="1602"/>
        <v>4.0959794</v>
      </c>
      <c r="M17103">
        <f t="shared" si="1605"/>
        <v>171516.9190319</v>
      </c>
      <c r="N17103">
        <f t="shared" si="1606"/>
        <v>47.643611111111113</v>
      </c>
      <c r="O17103" s="3">
        <f t="shared" si="1607"/>
        <v>-3.4471978365147038</v>
      </c>
    </row>
    <row r="17104" spans="1:15" x14ac:dyDescent="0.25">
      <c r="A17104" s="2" t="s">
        <v>17105</v>
      </c>
      <c r="H17104" s="1">
        <v>1715269596062</v>
      </c>
      <c r="I17104" s="1">
        <v>40959773</v>
      </c>
      <c r="J17104">
        <f t="shared" si="1603"/>
        <v>40.959772999999998</v>
      </c>
      <c r="K17104">
        <f t="shared" si="1604"/>
        <v>4.0959772999999995</v>
      </c>
      <c r="L17104">
        <f t="shared" si="1602"/>
        <v>4.0959772999999995</v>
      </c>
      <c r="M17104">
        <f t="shared" si="1605"/>
        <v>171526.95960619999</v>
      </c>
      <c r="N17104">
        <f t="shared" si="1606"/>
        <v>47.646388888888886</v>
      </c>
      <c r="O17104" s="3">
        <f t="shared" si="1607"/>
        <v>-1.3471978359547165</v>
      </c>
    </row>
    <row r="17105" spans="1:15" x14ac:dyDescent="0.25">
      <c r="A17105" s="2" t="s">
        <v>17106</v>
      </c>
      <c r="H17105" s="1">
        <v>1715369701787</v>
      </c>
      <c r="I17105" s="1">
        <v>40959783</v>
      </c>
      <c r="J17105">
        <f t="shared" si="1603"/>
        <v>40.959783000000002</v>
      </c>
      <c r="K17105">
        <f t="shared" si="1604"/>
        <v>4.0959783000000005</v>
      </c>
      <c r="L17105">
        <f t="shared" si="1602"/>
        <v>4.0959783000000005</v>
      </c>
      <c r="M17105">
        <f t="shared" si="1605"/>
        <v>171536.97017869999</v>
      </c>
      <c r="N17105">
        <f t="shared" si="1606"/>
        <v>47.649166666666666</v>
      </c>
      <c r="O17105" s="3">
        <f t="shared" si="1607"/>
        <v>-2.3471978369826729</v>
      </c>
    </row>
    <row r="17106" spans="1:15" x14ac:dyDescent="0.25">
      <c r="A17106" s="2" t="s">
        <v>17107</v>
      </c>
      <c r="H17106" s="1">
        <v>1715470177534</v>
      </c>
      <c r="I17106" s="1">
        <v>40959741</v>
      </c>
      <c r="J17106">
        <f t="shared" si="1603"/>
        <v>40.959741000000001</v>
      </c>
      <c r="K17106">
        <f t="shared" si="1604"/>
        <v>4.0959741000000003</v>
      </c>
      <c r="L17106">
        <f t="shared" si="1602"/>
        <v>4.0959741000000003</v>
      </c>
      <c r="M17106">
        <f t="shared" si="1605"/>
        <v>171547.0177534</v>
      </c>
      <c r="N17106">
        <f t="shared" si="1606"/>
        <v>47.652222222222221</v>
      </c>
      <c r="O17106" s="3">
        <f t="shared" si="1607"/>
        <v>1.8528021632491232</v>
      </c>
    </row>
    <row r="17107" spans="1:15" x14ac:dyDescent="0.25">
      <c r="A17107" s="2" t="s">
        <v>17108</v>
      </c>
      <c r="H17107" s="1">
        <v>1715570593278</v>
      </c>
      <c r="I17107" s="1">
        <v>40959804</v>
      </c>
      <c r="J17107">
        <f t="shared" si="1603"/>
        <v>40.959803999999998</v>
      </c>
      <c r="K17107">
        <f t="shared" si="1604"/>
        <v>4.0959804000000002</v>
      </c>
      <c r="L17107">
        <f t="shared" si="1602"/>
        <v>4.0959804000000002</v>
      </c>
      <c r="M17107">
        <f t="shared" si="1605"/>
        <v>171557.0593278</v>
      </c>
      <c r="N17107">
        <f t="shared" si="1606"/>
        <v>47.655000000000001</v>
      </c>
      <c r="O17107" s="3">
        <f t="shared" si="1607"/>
        <v>-4.4471978366544818</v>
      </c>
    </row>
    <row r="17108" spans="1:15" x14ac:dyDescent="0.25">
      <c r="A17108" s="2" t="s">
        <v>17109</v>
      </c>
      <c r="H17108" s="1">
        <v>1715670729005</v>
      </c>
      <c r="I17108" s="1">
        <v>40959762</v>
      </c>
      <c r="J17108">
        <f t="shared" si="1603"/>
        <v>40.959761999999998</v>
      </c>
      <c r="K17108">
        <f t="shared" si="1604"/>
        <v>4.0959762</v>
      </c>
      <c r="L17108">
        <f t="shared" si="1602"/>
        <v>4.0959762</v>
      </c>
      <c r="M17108">
        <f t="shared" si="1605"/>
        <v>171567.0729005</v>
      </c>
      <c r="N17108">
        <f t="shared" si="1606"/>
        <v>47.657777777777781</v>
      </c>
      <c r="O17108" s="3">
        <f t="shared" si="1607"/>
        <v>-0.24719783642268567</v>
      </c>
    </row>
    <row r="17109" spans="1:15" x14ac:dyDescent="0.25">
      <c r="A17109" s="2" t="s">
        <v>17110</v>
      </c>
      <c r="H17109" s="1">
        <v>1715770774727</v>
      </c>
      <c r="I17109" s="1">
        <v>40959741</v>
      </c>
      <c r="J17109">
        <f t="shared" si="1603"/>
        <v>40.959741000000001</v>
      </c>
      <c r="K17109">
        <f t="shared" si="1604"/>
        <v>4.0959741000000003</v>
      </c>
      <c r="L17109">
        <f t="shared" si="1602"/>
        <v>4.0959741000000003</v>
      </c>
      <c r="M17109">
        <f t="shared" si="1605"/>
        <v>171577.07747270001</v>
      </c>
      <c r="N17109">
        <f t="shared" si="1606"/>
        <v>47.660555555555554</v>
      </c>
      <c r="O17109" s="3">
        <f t="shared" si="1607"/>
        <v>1.8528021632491232</v>
      </c>
    </row>
    <row r="17110" spans="1:15" x14ac:dyDescent="0.25">
      <c r="A17110" s="2" t="s">
        <v>17111</v>
      </c>
      <c r="H17110" s="1">
        <v>1715871070464</v>
      </c>
      <c r="I17110" s="1">
        <v>40959751</v>
      </c>
      <c r="J17110">
        <f t="shared" si="1603"/>
        <v>40.959750999999997</v>
      </c>
      <c r="K17110">
        <f t="shared" si="1604"/>
        <v>4.0959750999999995</v>
      </c>
      <c r="L17110">
        <f t="shared" si="1602"/>
        <v>4.0959750999999995</v>
      </c>
      <c r="M17110">
        <f t="shared" si="1605"/>
        <v>171587.10704639999</v>
      </c>
      <c r="N17110">
        <f t="shared" si="1606"/>
        <v>47.663333333333334</v>
      </c>
      <c r="O17110" s="3">
        <f t="shared" si="1607"/>
        <v>0.85280216399752362</v>
      </c>
    </row>
    <row r="17111" spans="1:15" x14ac:dyDescent="0.25">
      <c r="A17111" s="2" t="s">
        <v>17112</v>
      </c>
      <c r="H17111" s="1">
        <v>1715971386202</v>
      </c>
      <c r="I17111" s="1">
        <v>40959794</v>
      </c>
      <c r="J17111">
        <f t="shared" si="1603"/>
        <v>40.959794000000002</v>
      </c>
      <c r="K17111">
        <f t="shared" si="1604"/>
        <v>4.0959794</v>
      </c>
      <c r="L17111">
        <f t="shared" si="1602"/>
        <v>4.0959794</v>
      </c>
      <c r="M17111">
        <f t="shared" si="1605"/>
        <v>171597.13862020001</v>
      </c>
      <c r="N17111">
        <f t="shared" si="1606"/>
        <v>47.666111111111114</v>
      </c>
      <c r="O17111" s="3">
        <f t="shared" si="1607"/>
        <v>-3.4471978365147038</v>
      </c>
    </row>
    <row r="17112" spans="1:15" x14ac:dyDescent="0.25">
      <c r="A17112" s="2" t="s">
        <v>17113</v>
      </c>
      <c r="H17112" s="1">
        <v>1716071761943</v>
      </c>
      <c r="I17112" s="1">
        <v>40959762</v>
      </c>
      <c r="J17112">
        <f t="shared" si="1603"/>
        <v>40.959761999999998</v>
      </c>
      <c r="K17112">
        <f t="shared" si="1604"/>
        <v>4.0959762</v>
      </c>
      <c r="L17112">
        <f t="shared" si="1602"/>
        <v>4.0959762</v>
      </c>
      <c r="M17112">
        <f t="shared" si="1605"/>
        <v>171607.1761943</v>
      </c>
      <c r="N17112">
        <f t="shared" si="1606"/>
        <v>47.668888888888887</v>
      </c>
      <c r="O17112" s="3">
        <f t="shared" si="1607"/>
        <v>-0.24719783642268567</v>
      </c>
    </row>
    <row r="17113" spans="1:15" x14ac:dyDescent="0.25">
      <c r="A17113" s="2" t="s">
        <v>17114</v>
      </c>
      <c r="H17113" s="1">
        <v>1716172077681</v>
      </c>
      <c r="I17113" s="1">
        <v>40959762</v>
      </c>
      <c r="J17113">
        <f t="shared" si="1603"/>
        <v>40.959761999999998</v>
      </c>
      <c r="K17113">
        <f t="shared" si="1604"/>
        <v>4.0959762</v>
      </c>
      <c r="L17113">
        <f t="shared" si="1602"/>
        <v>4.0959762</v>
      </c>
      <c r="M17113">
        <f t="shared" si="1605"/>
        <v>171617.20776809999</v>
      </c>
      <c r="N17113">
        <f t="shared" si="1606"/>
        <v>47.671666666666667</v>
      </c>
      <c r="O17113" s="3">
        <f t="shared" si="1607"/>
        <v>-0.24719783642268567</v>
      </c>
    </row>
    <row r="17114" spans="1:15" x14ac:dyDescent="0.25">
      <c r="A17114" s="2" t="s">
        <v>17115</v>
      </c>
      <c r="H17114" s="1">
        <v>1716272403419</v>
      </c>
      <c r="I17114" s="1">
        <v>40959773</v>
      </c>
      <c r="J17114">
        <f t="shared" si="1603"/>
        <v>40.959772999999998</v>
      </c>
      <c r="K17114">
        <f t="shared" si="1604"/>
        <v>4.0959772999999995</v>
      </c>
      <c r="L17114">
        <f t="shared" si="1602"/>
        <v>4.0959772999999995</v>
      </c>
      <c r="M17114">
        <f t="shared" si="1605"/>
        <v>171627.2403419</v>
      </c>
      <c r="N17114">
        <f t="shared" si="1606"/>
        <v>47.674444444444447</v>
      </c>
      <c r="O17114" s="3">
        <f t="shared" si="1607"/>
        <v>-1.3471978359547165</v>
      </c>
    </row>
    <row r="17115" spans="1:15" x14ac:dyDescent="0.25">
      <c r="A17115" s="2" t="s">
        <v>17116</v>
      </c>
      <c r="H17115" s="1">
        <v>171637276916</v>
      </c>
      <c r="I17115" s="1">
        <v>40959783</v>
      </c>
      <c r="J17115">
        <f t="shared" si="1603"/>
        <v>40.959783000000002</v>
      </c>
      <c r="K17115">
        <f t="shared" si="1604"/>
        <v>4.0959783000000005</v>
      </c>
      <c r="L17115">
        <f t="shared" si="1602"/>
        <v>4.0959783000000005</v>
      </c>
      <c r="M17115">
        <f t="shared" si="1605"/>
        <v>17163.727691600001</v>
      </c>
      <c r="N17115">
        <f t="shared" si="1606"/>
        <v>4.7677777777777779</v>
      </c>
      <c r="O17115" s="3">
        <f t="shared" si="1607"/>
        <v>-2.3471978369826729</v>
      </c>
    </row>
    <row r="17116" spans="1:15" x14ac:dyDescent="0.25">
      <c r="A17116" s="2" t="s">
        <v>17117</v>
      </c>
      <c r="H17116" s="1">
        <v>17164731249</v>
      </c>
      <c r="I17116" s="1">
        <v>40959751</v>
      </c>
      <c r="J17116">
        <f t="shared" si="1603"/>
        <v>40.959750999999997</v>
      </c>
      <c r="K17116">
        <f t="shared" si="1604"/>
        <v>4.0959750999999995</v>
      </c>
      <c r="L17116">
        <f t="shared" si="1602"/>
        <v>4.0959750999999995</v>
      </c>
      <c r="M17116">
        <f t="shared" si="1605"/>
        <v>1716.4731248999999</v>
      </c>
      <c r="N17116">
        <f t="shared" si="1606"/>
        <v>0.47694444444444445</v>
      </c>
      <c r="O17116" s="3">
        <f t="shared" si="1607"/>
        <v>0.85280216399752362</v>
      </c>
    </row>
    <row r="17117" spans="1:15" x14ac:dyDescent="0.25">
      <c r="A17117" s="2" t="s">
        <v>17118</v>
      </c>
      <c r="H17117" s="1">
        <v>1716573470639</v>
      </c>
      <c r="I17117" s="1">
        <v>40959773</v>
      </c>
      <c r="J17117">
        <f t="shared" si="1603"/>
        <v>40.959772999999998</v>
      </c>
      <c r="K17117">
        <f t="shared" si="1604"/>
        <v>4.0959772999999995</v>
      </c>
      <c r="L17117">
        <f t="shared" si="1602"/>
        <v>4.0959772999999995</v>
      </c>
      <c r="M17117">
        <f t="shared" si="1605"/>
        <v>171657.3470639</v>
      </c>
      <c r="N17117">
        <f t="shared" si="1606"/>
        <v>47.68277777777778</v>
      </c>
      <c r="O17117" s="3">
        <f t="shared" si="1607"/>
        <v>-1.3471978359547165</v>
      </c>
    </row>
    <row r="17118" spans="1:15" x14ac:dyDescent="0.25">
      <c r="A17118" s="2" t="s">
        <v>17119</v>
      </c>
      <c r="H17118" s="1">
        <v>1716673786377</v>
      </c>
      <c r="I17118" s="1">
        <v>4095973</v>
      </c>
      <c r="J17118">
        <f t="shared" si="1603"/>
        <v>4.0959729999999999</v>
      </c>
      <c r="K17118">
        <f t="shared" si="1604"/>
        <v>4.0959729999999999</v>
      </c>
      <c r="L17118">
        <f t="shared" si="1602"/>
        <v>4.0959729999999999</v>
      </c>
      <c r="M17118">
        <f t="shared" si="1605"/>
        <v>171667.37863769999</v>
      </c>
      <c r="N17118">
        <f t="shared" si="1606"/>
        <v>47.685555555555553</v>
      </c>
      <c r="O17118" s="3">
        <f t="shared" si="1607"/>
        <v>2.9528021636693325</v>
      </c>
    </row>
    <row r="17119" spans="1:15" x14ac:dyDescent="0.25">
      <c r="A17119" s="2" t="s">
        <v>17120</v>
      </c>
      <c r="H17119" s="1">
        <v>1716774122116</v>
      </c>
      <c r="I17119" s="1">
        <v>40959762</v>
      </c>
      <c r="J17119">
        <f t="shared" si="1603"/>
        <v>40.959761999999998</v>
      </c>
      <c r="K17119">
        <f t="shared" si="1604"/>
        <v>4.0959762</v>
      </c>
      <c r="L17119">
        <f t="shared" si="1602"/>
        <v>4.0959762</v>
      </c>
      <c r="M17119">
        <f t="shared" si="1605"/>
        <v>171677.41221159999</v>
      </c>
      <c r="N17119">
        <f t="shared" si="1606"/>
        <v>47.688333333333333</v>
      </c>
      <c r="O17119" s="3">
        <f t="shared" si="1607"/>
        <v>-0.24719783642268567</v>
      </c>
    </row>
    <row r="17120" spans="1:15" x14ac:dyDescent="0.25">
      <c r="A17120" s="2" t="s">
        <v>17121</v>
      </c>
      <c r="H17120" s="1">
        <v>1716874457855</v>
      </c>
      <c r="I17120" s="1">
        <v>40959773</v>
      </c>
      <c r="J17120">
        <f t="shared" si="1603"/>
        <v>40.959772999999998</v>
      </c>
      <c r="K17120">
        <f t="shared" si="1604"/>
        <v>4.0959772999999995</v>
      </c>
      <c r="L17120">
        <f t="shared" si="1602"/>
        <v>4.0959772999999995</v>
      </c>
      <c r="M17120">
        <f t="shared" si="1605"/>
        <v>171687.44578549999</v>
      </c>
      <c r="N17120">
        <f t="shared" si="1606"/>
        <v>47.691111111111113</v>
      </c>
      <c r="O17120" s="3">
        <f t="shared" si="1607"/>
        <v>-1.3471978359547165</v>
      </c>
    </row>
    <row r="17121" spans="1:15" x14ac:dyDescent="0.25">
      <c r="A17121" s="2" t="s">
        <v>17122</v>
      </c>
      <c r="H17121" s="1">
        <v>1716974853597</v>
      </c>
      <c r="I17121" s="1">
        <v>40959762</v>
      </c>
      <c r="J17121">
        <f t="shared" si="1603"/>
        <v>40.959761999999998</v>
      </c>
      <c r="K17121">
        <f t="shared" si="1604"/>
        <v>4.0959762</v>
      </c>
      <c r="L17121">
        <f t="shared" si="1602"/>
        <v>4.0959762</v>
      </c>
      <c r="M17121">
        <f t="shared" si="1605"/>
        <v>171697.48535969999</v>
      </c>
      <c r="N17121">
        <f t="shared" si="1606"/>
        <v>47.693888888888885</v>
      </c>
      <c r="O17121" s="3">
        <f t="shared" si="1607"/>
        <v>-0.24719783642268567</v>
      </c>
    </row>
    <row r="17122" spans="1:15" x14ac:dyDescent="0.25">
      <c r="A17122" s="2" t="s">
        <v>17123</v>
      </c>
      <c r="H17122" s="1">
        <v>1717075159334</v>
      </c>
      <c r="I17122" s="1">
        <v>40959783</v>
      </c>
      <c r="J17122">
        <f t="shared" si="1603"/>
        <v>40.959783000000002</v>
      </c>
      <c r="K17122">
        <f t="shared" si="1604"/>
        <v>4.0959783000000005</v>
      </c>
      <c r="L17122">
        <f t="shared" si="1602"/>
        <v>4.0959783000000005</v>
      </c>
      <c r="M17122">
        <f t="shared" si="1605"/>
        <v>171707.51593339999</v>
      </c>
      <c r="N17122">
        <f t="shared" si="1606"/>
        <v>47.696666666666665</v>
      </c>
      <c r="O17122" s="3">
        <f t="shared" si="1607"/>
        <v>-2.3471978369826729</v>
      </c>
    </row>
    <row r="17123" spans="1:15" x14ac:dyDescent="0.25">
      <c r="A17123" s="2" t="s">
        <v>17124</v>
      </c>
      <c r="H17123" s="1">
        <v>1717175465071</v>
      </c>
      <c r="I17123" s="1">
        <v>40959741</v>
      </c>
      <c r="J17123">
        <f t="shared" si="1603"/>
        <v>40.959741000000001</v>
      </c>
      <c r="K17123">
        <f t="shared" si="1604"/>
        <v>4.0959741000000003</v>
      </c>
      <c r="L17123">
        <f t="shared" si="1602"/>
        <v>4.0959741000000003</v>
      </c>
      <c r="M17123">
        <f t="shared" si="1605"/>
        <v>171717.54650709999</v>
      </c>
      <c r="N17123">
        <f t="shared" si="1606"/>
        <v>47.699444444444445</v>
      </c>
      <c r="O17123" s="3">
        <f t="shared" si="1607"/>
        <v>1.8528021632491232</v>
      </c>
    </row>
    <row r="17124" spans="1:15" x14ac:dyDescent="0.25">
      <c r="A17124" s="2" t="s">
        <v>17125</v>
      </c>
      <c r="H17124" s="1">
        <v>1717275840812</v>
      </c>
      <c r="I17124" s="1">
        <v>4095972</v>
      </c>
      <c r="J17124">
        <f t="shared" si="1603"/>
        <v>4.0959719999999997</v>
      </c>
      <c r="K17124">
        <f t="shared" si="1604"/>
        <v>4.0959719999999997</v>
      </c>
      <c r="L17124">
        <f t="shared" si="1602"/>
        <v>4.0959719999999997</v>
      </c>
      <c r="M17124">
        <f t="shared" si="1605"/>
        <v>171727.58408120001</v>
      </c>
      <c r="N17124">
        <f t="shared" si="1606"/>
        <v>47.702222222222225</v>
      </c>
      <c r="O17124" s="3">
        <f t="shared" si="1607"/>
        <v>3.9528021638091104</v>
      </c>
    </row>
    <row r="17125" spans="1:15" x14ac:dyDescent="0.25">
      <c r="A17125" s="2" t="s">
        <v>17126</v>
      </c>
      <c r="H17125" s="1">
        <v>1717376176551</v>
      </c>
      <c r="I17125" s="1">
        <v>40959741</v>
      </c>
      <c r="J17125">
        <f t="shared" si="1603"/>
        <v>40.959741000000001</v>
      </c>
      <c r="K17125">
        <f t="shared" si="1604"/>
        <v>4.0959741000000003</v>
      </c>
      <c r="L17125">
        <f t="shared" si="1602"/>
        <v>4.0959741000000003</v>
      </c>
      <c r="M17125">
        <f t="shared" si="1605"/>
        <v>171737.61765510001</v>
      </c>
      <c r="N17125">
        <f t="shared" si="1606"/>
        <v>47.704999999999998</v>
      </c>
      <c r="O17125" s="3">
        <f t="shared" si="1607"/>
        <v>1.8528021632491232</v>
      </c>
    </row>
    <row r="17126" spans="1:15" x14ac:dyDescent="0.25">
      <c r="A17126" s="2" t="s">
        <v>17127</v>
      </c>
      <c r="H17126" s="1">
        <v>171747651229</v>
      </c>
      <c r="I17126" s="1">
        <v>40959751</v>
      </c>
      <c r="J17126">
        <f t="shared" si="1603"/>
        <v>40.959750999999997</v>
      </c>
      <c r="K17126">
        <f t="shared" si="1604"/>
        <v>4.0959750999999995</v>
      </c>
      <c r="L17126">
        <f t="shared" si="1602"/>
        <v>4.0959750999999995</v>
      </c>
      <c r="M17126">
        <f t="shared" si="1605"/>
        <v>17174.7651229</v>
      </c>
      <c r="N17126">
        <f t="shared" si="1606"/>
        <v>4.770833333333333</v>
      </c>
      <c r="O17126" s="3">
        <f t="shared" si="1607"/>
        <v>0.85280216399752362</v>
      </c>
    </row>
    <row r="17127" spans="1:15" x14ac:dyDescent="0.25">
      <c r="A17127" s="2" t="s">
        <v>17128</v>
      </c>
      <c r="H17127" s="1">
        <v>1717576828028</v>
      </c>
      <c r="I17127" s="1">
        <v>40959773</v>
      </c>
      <c r="J17127">
        <f t="shared" si="1603"/>
        <v>40.959772999999998</v>
      </c>
      <c r="K17127">
        <f t="shared" si="1604"/>
        <v>4.0959772999999995</v>
      </c>
      <c r="L17127">
        <f t="shared" si="1602"/>
        <v>4.0959772999999995</v>
      </c>
      <c r="M17127">
        <f t="shared" si="1605"/>
        <v>171757.6828028</v>
      </c>
      <c r="N17127">
        <f t="shared" si="1606"/>
        <v>47.710555555555558</v>
      </c>
      <c r="O17127" s="3">
        <f t="shared" si="1607"/>
        <v>-1.3471978359547165</v>
      </c>
    </row>
    <row r="17128" spans="1:15" x14ac:dyDescent="0.25">
      <c r="A17128" s="2" t="s">
        <v>17129</v>
      </c>
      <c r="H17128" s="1">
        <v>1717677273773</v>
      </c>
      <c r="I17128" s="1">
        <v>40959762</v>
      </c>
      <c r="J17128">
        <f t="shared" si="1603"/>
        <v>40.959761999999998</v>
      </c>
      <c r="K17128">
        <f t="shared" si="1604"/>
        <v>4.0959762</v>
      </c>
      <c r="L17128">
        <f t="shared" si="1602"/>
        <v>4.0959762</v>
      </c>
      <c r="M17128">
        <f t="shared" si="1605"/>
        <v>171767.72737730001</v>
      </c>
      <c r="N17128">
        <f t="shared" si="1606"/>
        <v>47.713333333333331</v>
      </c>
      <c r="O17128" s="3">
        <f t="shared" si="1607"/>
        <v>-0.24719783642268567</v>
      </c>
    </row>
    <row r="17129" spans="1:15" x14ac:dyDescent="0.25">
      <c r="A17129" s="2" t="s">
        <v>17130</v>
      </c>
      <c r="H17129" s="1">
        <v>17177774095</v>
      </c>
      <c r="I17129" s="1">
        <v>40959773</v>
      </c>
      <c r="J17129">
        <f t="shared" si="1603"/>
        <v>40.959772999999998</v>
      </c>
      <c r="K17129">
        <f t="shared" si="1604"/>
        <v>4.0959772999999995</v>
      </c>
      <c r="L17129">
        <f t="shared" si="1602"/>
        <v>4.0959772999999995</v>
      </c>
      <c r="M17129">
        <f t="shared" si="1605"/>
        <v>1717.7774095</v>
      </c>
      <c r="N17129">
        <f t="shared" si="1606"/>
        <v>0.47722222222222221</v>
      </c>
      <c r="O17129" s="3">
        <f t="shared" si="1607"/>
        <v>-1.3471978359547165</v>
      </c>
    </row>
    <row r="17130" spans="1:15" x14ac:dyDescent="0.25">
      <c r="A17130" s="2" t="s">
        <v>17131</v>
      </c>
      <c r="H17130" s="1">
        <v>1717877855246</v>
      </c>
      <c r="I17130" s="1">
        <v>40959773</v>
      </c>
      <c r="J17130">
        <f t="shared" si="1603"/>
        <v>40.959772999999998</v>
      </c>
      <c r="K17130">
        <f t="shared" si="1604"/>
        <v>4.0959772999999995</v>
      </c>
      <c r="L17130">
        <f t="shared" si="1602"/>
        <v>4.0959772999999995</v>
      </c>
      <c r="M17130">
        <f t="shared" si="1605"/>
        <v>171787.78552460001</v>
      </c>
      <c r="N17130">
        <f t="shared" si="1606"/>
        <v>47.718888888888891</v>
      </c>
      <c r="O17130" s="3">
        <f t="shared" si="1607"/>
        <v>-1.3471978359547165</v>
      </c>
    </row>
    <row r="17131" spans="1:15" x14ac:dyDescent="0.25">
      <c r="A17131" s="2" t="s">
        <v>17132</v>
      </c>
      <c r="H17131" s="1">
        <v>1717978190984</v>
      </c>
      <c r="I17131" s="1">
        <v>40959751</v>
      </c>
      <c r="J17131">
        <f t="shared" si="1603"/>
        <v>40.959750999999997</v>
      </c>
      <c r="K17131">
        <f t="shared" si="1604"/>
        <v>4.0959750999999995</v>
      </c>
      <c r="L17131">
        <f t="shared" si="1602"/>
        <v>4.0959750999999995</v>
      </c>
      <c r="M17131">
        <f t="shared" si="1605"/>
        <v>171797.81909840001</v>
      </c>
      <c r="N17131">
        <f t="shared" si="1606"/>
        <v>47.721666666666664</v>
      </c>
      <c r="O17131" s="3">
        <f t="shared" si="1607"/>
        <v>0.85280216399752362</v>
      </c>
    </row>
    <row r="17132" spans="1:15" x14ac:dyDescent="0.25">
      <c r="A17132" s="2" t="s">
        <v>17133</v>
      </c>
      <c r="H17132" s="1">
        <v>1718078516723</v>
      </c>
      <c r="I17132" s="1">
        <v>40959762</v>
      </c>
      <c r="J17132">
        <f t="shared" si="1603"/>
        <v>40.959761999999998</v>
      </c>
      <c r="K17132">
        <f t="shared" si="1604"/>
        <v>4.0959762</v>
      </c>
      <c r="L17132">
        <f t="shared" si="1602"/>
        <v>4.0959762</v>
      </c>
      <c r="M17132">
        <f t="shared" si="1605"/>
        <v>171807.85167229999</v>
      </c>
      <c r="N17132">
        <f t="shared" si="1606"/>
        <v>47.724444444444444</v>
      </c>
      <c r="O17132" s="3">
        <f t="shared" si="1607"/>
        <v>-0.24719783642268567</v>
      </c>
    </row>
    <row r="17133" spans="1:15" x14ac:dyDescent="0.25">
      <c r="A17133" s="2" t="s">
        <v>17134</v>
      </c>
      <c r="H17133" s="1">
        <v>1718178892464</v>
      </c>
      <c r="I17133" s="1">
        <v>40959741</v>
      </c>
      <c r="J17133">
        <f t="shared" si="1603"/>
        <v>40.959741000000001</v>
      </c>
      <c r="K17133">
        <f t="shared" si="1604"/>
        <v>4.0959741000000003</v>
      </c>
      <c r="L17133">
        <f t="shared" si="1602"/>
        <v>4.0959741000000003</v>
      </c>
      <c r="M17133">
        <f t="shared" si="1605"/>
        <v>171817.88924640001</v>
      </c>
      <c r="N17133">
        <f t="shared" si="1606"/>
        <v>47.727222222222224</v>
      </c>
      <c r="O17133" s="3">
        <f t="shared" si="1607"/>
        <v>1.8528021632491232</v>
      </c>
    </row>
    <row r="17134" spans="1:15" x14ac:dyDescent="0.25">
      <c r="A17134" s="2" t="s">
        <v>17135</v>
      </c>
      <c r="H17134" s="1">
        <v>1718279248204</v>
      </c>
      <c r="I17134" s="1">
        <v>40959762</v>
      </c>
      <c r="J17134">
        <f t="shared" si="1603"/>
        <v>40.959761999999998</v>
      </c>
      <c r="K17134">
        <f t="shared" si="1604"/>
        <v>4.0959762</v>
      </c>
      <c r="L17134">
        <f t="shared" si="1602"/>
        <v>4.0959762</v>
      </c>
      <c r="M17134">
        <f t="shared" si="1605"/>
        <v>171827.92482039999</v>
      </c>
      <c r="N17134">
        <f t="shared" si="1606"/>
        <v>47.73</v>
      </c>
      <c r="O17134" s="3">
        <f t="shared" si="1607"/>
        <v>-0.24719783642268567</v>
      </c>
    </row>
    <row r="17135" spans="1:15" x14ac:dyDescent="0.25">
      <c r="A17135" s="2" t="s">
        <v>17136</v>
      </c>
      <c r="H17135" s="1">
        <v>1718379553941</v>
      </c>
      <c r="I17135" s="1">
        <v>4095973</v>
      </c>
      <c r="J17135">
        <f t="shared" si="1603"/>
        <v>4.0959729999999999</v>
      </c>
      <c r="K17135">
        <f t="shared" si="1604"/>
        <v>4.0959729999999999</v>
      </c>
      <c r="L17135">
        <f t="shared" si="1602"/>
        <v>4.0959729999999999</v>
      </c>
      <c r="M17135">
        <f t="shared" si="1605"/>
        <v>171837.95539409999</v>
      </c>
      <c r="N17135">
        <f t="shared" si="1606"/>
        <v>47.732777777777777</v>
      </c>
      <c r="O17135" s="3">
        <f t="shared" si="1607"/>
        <v>2.9528021636693325</v>
      </c>
    </row>
    <row r="17136" spans="1:15" x14ac:dyDescent="0.25">
      <c r="A17136" s="2" t="s">
        <v>17137</v>
      </c>
      <c r="H17136" s="1">
        <v>1718479869679</v>
      </c>
      <c r="I17136" s="1">
        <v>40959751</v>
      </c>
      <c r="J17136">
        <f t="shared" si="1603"/>
        <v>40.959750999999997</v>
      </c>
      <c r="K17136">
        <f t="shared" si="1604"/>
        <v>4.0959750999999995</v>
      </c>
      <c r="L17136">
        <f t="shared" si="1602"/>
        <v>4.0959750999999995</v>
      </c>
      <c r="M17136">
        <f t="shared" si="1605"/>
        <v>171847.98696790001</v>
      </c>
      <c r="N17136">
        <f t="shared" si="1606"/>
        <v>47.735555555555557</v>
      </c>
      <c r="O17136" s="3">
        <f t="shared" si="1607"/>
        <v>0.85280216399752362</v>
      </c>
    </row>
    <row r="17137" spans="1:15" x14ac:dyDescent="0.25">
      <c r="A17137" s="2" t="s">
        <v>17138</v>
      </c>
      <c r="H17137" s="1">
        <v>1718580235419</v>
      </c>
      <c r="I17137" s="1">
        <v>40959741</v>
      </c>
      <c r="J17137">
        <f t="shared" si="1603"/>
        <v>40.959741000000001</v>
      </c>
      <c r="K17137">
        <f t="shared" si="1604"/>
        <v>4.0959741000000003</v>
      </c>
      <c r="L17137">
        <f t="shared" si="1602"/>
        <v>4.0959741000000003</v>
      </c>
      <c r="M17137">
        <f t="shared" si="1605"/>
        <v>171858.02354190001</v>
      </c>
      <c r="N17137">
        <f t="shared" si="1606"/>
        <v>47.738611111111112</v>
      </c>
      <c r="O17137" s="3">
        <f t="shared" si="1607"/>
        <v>1.8528021632491232</v>
      </c>
    </row>
    <row r="17138" spans="1:15" x14ac:dyDescent="0.25">
      <c r="A17138" s="2" t="s">
        <v>17139</v>
      </c>
      <c r="H17138" s="1">
        <v>1718680571158</v>
      </c>
      <c r="I17138" s="1">
        <v>40959751</v>
      </c>
      <c r="J17138">
        <f t="shared" si="1603"/>
        <v>40.959750999999997</v>
      </c>
      <c r="K17138">
        <f t="shared" si="1604"/>
        <v>4.0959750999999995</v>
      </c>
      <c r="L17138">
        <f t="shared" si="1602"/>
        <v>4.0959750999999995</v>
      </c>
      <c r="M17138">
        <f t="shared" si="1605"/>
        <v>171868.05711580001</v>
      </c>
      <c r="N17138">
        <f t="shared" si="1606"/>
        <v>47.741388888888892</v>
      </c>
      <c r="O17138" s="3">
        <f t="shared" si="1607"/>
        <v>0.85280216399752362</v>
      </c>
    </row>
    <row r="17139" spans="1:15" x14ac:dyDescent="0.25">
      <c r="A17139" s="2" t="s">
        <v>17140</v>
      </c>
      <c r="H17139" s="1">
        <v>1718780916898</v>
      </c>
      <c r="I17139" s="1">
        <v>40959751</v>
      </c>
      <c r="J17139">
        <f t="shared" si="1603"/>
        <v>40.959750999999997</v>
      </c>
      <c r="K17139">
        <f t="shared" si="1604"/>
        <v>4.0959750999999995</v>
      </c>
      <c r="L17139">
        <f t="shared" si="1602"/>
        <v>4.0959750999999995</v>
      </c>
      <c r="M17139">
        <f t="shared" si="1605"/>
        <v>171878.0916898</v>
      </c>
      <c r="N17139">
        <f t="shared" si="1606"/>
        <v>47.744166666666665</v>
      </c>
      <c r="O17139" s="3">
        <f t="shared" si="1607"/>
        <v>0.85280216399752362</v>
      </c>
    </row>
    <row r="17140" spans="1:15" x14ac:dyDescent="0.25">
      <c r="A17140" s="2" t="s">
        <v>17141</v>
      </c>
      <c r="H17140" s="1">
        <v>1718881272638</v>
      </c>
      <c r="I17140" s="1">
        <v>40959741</v>
      </c>
      <c r="J17140">
        <f t="shared" si="1603"/>
        <v>40.959741000000001</v>
      </c>
      <c r="K17140">
        <f t="shared" si="1604"/>
        <v>4.0959741000000003</v>
      </c>
      <c r="L17140">
        <f t="shared" si="1602"/>
        <v>4.0959741000000003</v>
      </c>
      <c r="M17140">
        <f t="shared" si="1605"/>
        <v>171888.12726380001</v>
      </c>
      <c r="N17140">
        <f t="shared" si="1606"/>
        <v>47.746944444444445</v>
      </c>
      <c r="O17140" s="3">
        <f t="shared" si="1607"/>
        <v>1.8528021632491232</v>
      </c>
    </row>
    <row r="17141" spans="1:15" x14ac:dyDescent="0.25">
      <c r="A17141" s="2" t="s">
        <v>17142</v>
      </c>
      <c r="H17141" s="1">
        <v>1718981578375</v>
      </c>
      <c r="I17141" s="1">
        <v>40959783</v>
      </c>
      <c r="J17141">
        <f t="shared" si="1603"/>
        <v>40.959783000000002</v>
      </c>
      <c r="K17141">
        <f t="shared" si="1604"/>
        <v>4.0959783000000005</v>
      </c>
      <c r="L17141">
        <f t="shared" si="1602"/>
        <v>4.0959783000000005</v>
      </c>
      <c r="M17141">
        <f t="shared" si="1605"/>
        <v>171898.15783750001</v>
      </c>
      <c r="N17141">
        <f t="shared" si="1606"/>
        <v>47.749722222222225</v>
      </c>
      <c r="O17141" s="3">
        <f t="shared" si="1607"/>
        <v>-2.3471978369826729</v>
      </c>
    </row>
    <row r="17142" spans="1:15" x14ac:dyDescent="0.25">
      <c r="A17142" s="2" t="s">
        <v>17143</v>
      </c>
      <c r="H17142" s="1">
        <v>1719081934115</v>
      </c>
      <c r="I17142" s="1">
        <v>40959773</v>
      </c>
      <c r="J17142">
        <f t="shared" si="1603"/>
        <v>40.959772999999998</v>
      </c>
      <c r="K17142">
        <f t="shared" si="1604"/>
        <v>4.0959772999999995</v>
      </c>
      <c r="L17142">
        <f t="shared" si="1602"/>
        <v>4.0959772999999995</v>
      </c>
      <c r="M17142">
        <f t="shared" si="1605"/>
        <v>171908.19341149999</v>
      </c>
      <c r="N17142">
        <f t="shared" si="1606"/>
        <v>47.752499999999998</v>
      </c>
      <c r="O17142" s="3">
        <f t="shared" si="1607"/>
        <v>-1.3471978359547165</v>
      </c>
    </row>
    <row r="17143" spans="1:15" x14ac:dyDescent="0.25">
      <c r="A17143" s="2" t="s">
        <v>17144</v>
      </c>
      <c r="H17143" s="1">
        <v>1719182249853</v>
      </c>
      <c r="I17143" s="1">
        <v>40959762</v>
      </c>
      <c r="J17143">
        <f t="shared" si="1603"/>
        <v>40.959761999999998</v>
      </c>
      <c r="K17143">
        <f t="shared" si="1604"/>
        <v>4.0959762</v>
      </c>
      <c r="L17143">
        <f t="shared" si="1602"/>
        <v>4.0959762</v>
      </c>
      <c r="M17143">
        <f t="shared" si="1605"/>
        <v>171918.22498530001</v>
      </c>
      <c r="N17143">
        <f t="shared" si="1606"/>
        <v>47.755277777777778</v>
      </c>
      <c r="O17143" s="3">
        <f t="shared" si="1607"/>
        <v>-0.24719783642268567</v>
      </c>
    </row>
    <row r="17144" spans="1:15" x14ac:dyDescent="0.25">
      <c r="A17144" s="2" t="s">
        <v>17145</v>
      </c>
      <c r="H17144" s="1">
        <v>1719282585592</v>
      </c>
      <c r="I17144" s="1">
        <v>40959751</v>
      </c>
      <c r="J17144">
        <f t="shared" si="1603"/>
        <v>40.959750999999997</v>
      </c>
      <c r="K17144">
        <f t="shared" si="1604"/>
        <v>4.0959750999999995</v>
      </c>
      <c r="L17144">
        <f t="shared" si="1602"/>
        <v>4.0959750999999995</v>
      </c>
      <c r="M17144">
        <f t="shared" si="1605"/>
        <v>171928.25855920001</v>
      </c>
      <c r="N17144">
        <f t="shared" si="1606"/>
        <v>47.758055555555558</v>
      </c>
      <c r="O17144" s="3">
        <f t="shared" si="1607"/>
        <v>0.85280216399752362</v>
      </c>
    </row>
    <row r="17145" spans="1:15" x14ac:dyDescent="0.25">
      <c r="A17145" s="2" t="s">
        <v>17146</v>
      </c>
      <c r="H17145" s="1">
        <v>171938292133</v>
      </c>
      <c r="I17145" s="1">
        <v>40959762</v>
      </c>
      <c r="J17145">
        <f t="shared" si="1603"/>
        <v>40.959761999999998</v>
      </c>
      <c r="K17145">
        <f t="shared" si="1604"/>
        <v>4.0959762</v>
      </c>
      <c r="L17145">
        <f t="shared" si="1602"/>
        <v>4.0959762</v>
      </c>
      <c r="M17145">
        <f t="shared" si="1605"/>
        <v>17193.8292133</v>
      </c>
      <c r="N17145">
        <f t="shared" si="1606"/>
        <v>4.7761111111111108</v>
      </c>
      <c r="O17145" s="3">
        <f t="shared" si="1607"/>
        <v>-0.24719783642268567</v>
      </c>
    </row>
    <row r="17146" spans="1:15" x14ac:dyDescent="0.25">
      <c r="A17146" s="2" t="s">
        <v>17147</v>
      </c>
      <c r="H17146" s="1">
        <v>1719483337074</v>
      </c>
      <c r="I17146" s="1">
        <v>40959762</v>
      </c>
      <c r="J17146">
        <f t="shared" si="1603"/>
        <v>40.959761999999998</v>
      </c>
      <c r="K17146">
        <f t="shared" si="1604"/>
        <v>4.0959762</v>
      </c>
      <c r="L17146">
        <f t="shared" si="1602"/>
        <v>4.0959762</v>
      </c>
      <c r="M17146">
        <f t="shared" si="1605"/>
        <v>171948.33370739999</v>
      </c>
      <c r="N17146">
        <f t="shared" si="1606"/>
        <v>47.763611111111111</v>
      </c>
      <c r="O17146" s="3">
        <f t="shared" si="1607"/>
        <v>-0.24719783642268567</v>
      </c>
    </row>
    <row r="17147" spans="1:15" x14ac:dyDescent="0.25">
      <c r="A17147" s="2" t="s">
        <v>17148</v>
      </c>
      <c r="H17147" s="1">
        <v>1719583472801</v>
      </c>
      <c r="I17147" s="1">
        <v>40959773</v>
      </c>
      <c r="J17147">
        <f t="shared" si="1603"/>
        <v>40.959772999999998</v>
      </c>
      <c r="K17147">
        <f t="shared" si="1604"/>
        <v>4.0959772999999995</v>
      </c>
      <c r="L17147">
        <f t="shared" si="1602"/>
        <v>4.0959772999999995</v>
      </c>
      <c r="M17147">
        <f t="shared" si="1605"/>
        <v>171958.34728009999</v>
      </c>
      <c r="N17147">
        <f t="shared" si="1606"/>
        <v>47.766388888888891</v>
      </c>
      <c r="O17147" s="3">
        <f t="shared" si="1607"/>
        <v>-1.3471978359547165</v>
      </c>
    </row>
    <row r="17148" spans="1:15" x14ac:dyDescent="0.25">
      <c r="A17148" s="2" t="s">
        <v>17149</v>
      </c>
      <c r="H17148" s="1">
        <v>1719683958549</v>
      </c>
      <c r="I17148" s="1">
        <v>40959773</v>
      </c>
      <c r="J17148">
        <f t="shared" si="1603"/>
        <v>40.959772999999998</v>
      </c>
      <c r="K17148">
        <f t="shared" si="1604"/>
        <v>4.0959772999999995</v>
      </c>
      <c r="L17148">
        <f t="shared" si="1602"/>
        <v>4.0959772999999995</v>
      </c>
      <c r="M17148">
        <f t="shared" si="1605"/>
        <v>171968.39585490001</v>
      </c>
      <c r="N17148">
        <f t="shared" si="1606"/>
        <v>47.769166666666663</v>
      </c>
      <c r="O17148" s="3">
        <f t="shared" si="1607"/>
        <v>-1.3471978359547165</v>
      </c>
    </row>
    <row r="17149" spans="1:15" x14ac:dyDescent="0.25">
      <c r="A17149" s="2" t="s">
        <v>17150</v>
      </c>
      <c r="H17149" s="1">
        <v>1719784294288</v>
      </c>
      <c r="I17149" s="1">
        <v>40959751</v>
      </c>
      <c r="J17149">
        <f t="shared" si="1603"/>
        <v>40.959750999999997</v>
      </c>
      <c r="K17149">
        <f t="shared" si="1604"/>
        <v>4.0959750999999995</v>
      </c>
      <c r="L17149">
        <f t="shared" si="1602"/>
        <v>4.0959750999999995</v>
      </c>
      <c r="M17149">
        <f t="shared" si="1605"/>
        <v>171978.42942880001</v>
      </c>
      <c r="N17149">
        <f t="shared" si="1606"/>
        <v>47.771944444444443</v>
      </c>
      <c r="O17149" s="3">
        <f t="shared" si="1607"/>
        <v>0.85280216399752362</v>
      </c>
    </row>
    <row r="17150" spans="1:15" x14ac:dyDescent="0.25">
      <c r="A17150" s="2" t="s">
        <v>17151</v>
      </c>
      <c r="H17150" s="1">
        <v>1719884600025</v>
      </c>
      <c r="I17150" s="1">
        <v>40959741</v>
      </c>
      <c r="J17150">
        <f t="shared" si="1603"/>
        <v>40.959741000000001</v>
      </c>
      <c r="K17150">
        <f t="shared" si="1604"/>
        <v>4.0959741000000003</v>
      </c>
      <c r="L17150">
        <f t="shared" si="1602"/>
        <v>4.0959741000000003</v>
      </c>
      <c r="M17150">
        <f t="shared" si="1605"/>
        <v>171988.46000250001</v>
      </c>
      <c r="N17150">
        <f t="shared" si="1606"/>
        <v>47.774722222222223</v>
      </c>
      <c r="O17150" s="3">
        <f t="shared" si="1607"/>
        <v>1.8528021632491232</v>
      </c>
    </row>
    <row r="17151" spans="1:15" x14ac:dyDescent="0.25">
      <c r="A17151" s="2" t="s">
        <v>17152</v>
      </c>
      <c r="H17151" s="1">
        <v>1719984975766</v>
      </c>
      <c r="I17151" s="1">
        <v>40959741</v>
      </c>
      <c r="J17151">
        <f t="shared" si="1603"/>
        <v>40.959741000000001</v>
      </c>
      <c r="K17151">
        <f t="shared" si="1604"/>
        <v>4.0959741000000003</v>
      </c>
      <c r="L17151">
        <f t="shared" si="1602"/>
        <v>4.0959741000000003</v>
      </c>
      <c r="M17151">
        <f t="shared" si="1605"/>
        <v>171998.4975766</v>
      </c>
      <c r="N17151">
        <f t="shared" si="1606"/>
        <v>47.777500000000003</v>
      </c>
      <c r="O17151" s="3">
        <f t="shared" si="1607"/>
        <v>1.8528021632491232</v>
      </c>
    </row>
    <row r="17152" spans="1:15" x14ac:dyDescent="0.25">
      <c r="A17152" s="2" t="s">
        <v>17153</v>
      </c>
      <c r="H17152" s="1">
        <v>1720085331506</v>
      </c>
      <c r="I17152" s="1">
        <v>40959773</v>
      </c>
      <c r="J17152">
        <f t="shared" si="1603"/>
        <v>40.959772999999998</v>
      </c>
      <c r="K17152">
        <f t="shared" si="1604"/>
        <v>4.0959772999999995</v>
      </c>
      <c r="L17152">
        <f t="shared" si="1602"/>
        <v>4.0959772999999995</v>
      </c>
      <c r="M17152">
        <f t="shared" si="1605"/>
        <v>172008.53315060001</v>
      </c>
      <c r="N17152">
        <f t="shared" si="1606"/>
        <v>47.780277777777776</v>
      </c>
      <c r="O17152" s="3">
        <f t="shared" si="1607"/>
        <v>-1.3471978359547165</v>
      </c>
    </row>
    <row r="17153" spans="1:15" x14ac:dyDescent="0.25">
      <c r="A17153" s="2" t="s">
        <v>17154</v>
      </c>
      <c r="H17153" s="1">
        <v>1720185647244</v>
      </c>
      <c r="I17153" s="1">
        <v>40959751</v>
      </c>
      <c r="J17153">
        <f t="shared" si="1603"/>
        <v>40.959750999999997</v>
      </c>
      <c r="K17153">
        <f t="shared" si="1604"/>
        <v>4.0959750999999995</v>
      </c>
      <c r="L17153">
        <f t="shared" si="1602"/>
        <v>4.0959750999999995</v>
      </c>
      <c r="M17153">
        <f t="shared" si="1605"/>
        <v>172018.5647244</v>
      </c>
      <c r="N17153">
        <f t="shared" si="1606"/>
        <v>47.783055555555556</v>
      </c>
      <c r="O17153" s="3">
        <f t="shared" si="1607"/>
        <v>0.85280216399752362</v>
      </c>
    </row>
    <row r="17154" spans="1:15" x14ac:dyDescent="0.25">
      <c r="A17154" s="2" t="s">
        <v>17155</v>
      </c>
      <c r="H17154" s="1">
        <v>1720286002984</v>
      </c>
      <c r="I17154" s="1">
        <v>40959741</v>
      </c>
      <c r="J17154">
        <f t="shared" si="1603"/>
        <v>40.959741000000001</v>
      </c>
      <c r="K17154">
        <f t="shared" si="1604"/>
        <v>4.0959741000000003</v>
      </c>
      <c r="L17154">
        <f t="shared" ref="L17154:L17217" si="1608">IF(K17154&lt;1,K17154*10,K17154)</f>
        <v>4.0959741000000003</v>
      </c>
      <c r="M17154">
        <f t="shared" si="1605"/>
        <v>172028.60029840001</v>
      </c>
      <c r="N17154">
        <f t="shared" si="1606"/>
        <v>47.785833333333336</v>
      </c>
      <c r="O17154" s="3">
        <f t="shared" si="1607"/>
        <v>1.8528021632491232</v>
      </c>
    </row>
    <row r="17155" spans="1:15" x14ac:dyDescent="0.25">
      <c r="A17155" s="2" t="s">
        <v>17156</v>
      </c>
      <c r="H17155" s="1">
        <v>1720386318722</v>
      </c>
      <c r="I17155" s="1">
        <v>40959762</v>
      </c>
      <c r="J17155">
        <f t="shared" ref="J17155:J17218" si="1609">I17155/1000000</f>
        <v>40.959761999999998</v>
      </c>
      <c r="K17155">
        <f t="shared" ref="K17155:K17218" si="1610">IF(J17155&gt;10,J17155/10,J17155)</f>
        <v>4.0959762</v>
      </c>
      <c r="L17155">
        <f t="shared" si="1608"/>
        <v>4.0959762</v>
      </c>
      <c r="M17155">
        <f t="shared" ref="M17155:M17218" si="1611">H17155/10000000</f>
        <v>172038.6318722</v>
      </c>
      <c r="N17155">
        <f t="shared" ref="N17155:N17218" si="1612">ROUNDUP(M17155,0)/3600</f>
        <v>47.788611111111109</v>
      </c>
      <c r="O17155" s="3">
        <f t="shared" ref="O17155:O17218" si="1613">(P$2-L17155)*1000000</f>
        <v>-0.24719783642268567</v>
      </c>
    </row>
    <row r="17156" spans="1:15" x14ac:dyDescent="0.25">
      <c r="A17156" s="2" t="s">
        <v>17157</v>
      </c>
      <c r="H17156" s="1">
        <v>172048665446</v>
      </c>
      <c r="I17156" s="1">
        <v>40959741</v>
      </c>
      <c r="J17156">
        <f t="shared" si="1609"/>
        <v>40.959741000000001</v>
      </c>
      <c r="K17156">
        <f t="shared" si="1610"/>
        <v>4.0959741000000003</v>
      </c>
      <c r="L17156">
        <f t="shared" si="1608"/>
        <v>4.0959741000000003</v>
      </c>
      <c r="M17156">
        <f t="shared" si="1611"/>
        <v>17204.866544600001</v>
      </c>
      <c r="N17156">
        <f t="shared" si="1612"/>
        <v>4.7791666666666668</v>
      </c>
      <c r="O17156" s="3">
        <f t="shared" si="1613"/>
        <v>1.8528021632491232</v>
      </c>
    </row>
    <row r="17157" spans="1:15" x14ac:dyDescent="0.25">
      <c r="A17157" s="2" t="s">
        <v>17158</v>
      </c>
      <c r="H17157" s="1">
        <v>1720587050203</v>
      </c>
      <c r="I17157" s="1">
        <v>40959783</v>
      </c>
      <c r="J17157">
        <f t="shared" si="1609"/>
        <v>40.959783000000002</v>
      </c>
      <c r="K17157">
        <f t="shared" si="1610"/>
        <v>4.0959783000000005</v>
      </c>
      <c r="L17157">
        <f t="shared" si="1608"/>
        <v>4.0959783000000005</v>
      </c>
      <c r="M17157">
        <f t="shared" si="1611"/>
        <v>172058.7050203</v>
      </c>
      <c r="N17157">
        <f t="shared" si="1612"/>
        <v>47.794166666666669</v>
      </c>
      <c r="O17157" s="3">
        <f t="shared" si="1613"/>
        <v>-2.3471978369826729</v>
      </c>
    </row>
    <row r="17158" spans="1:15" x14ac:dyDescent="0.25">
      <c r="A17158" s="2" t="s">
        <v>17159</v>
      </c>
      <c r="H17158" s="1">
        <v>172068736594</v>
      </c>
      <c r="I17158" s="1">
        <v>40959741</v>
      </c>
      <c r="J17158">
        <f t="shared" si="1609"/>
        <v>40.959741000000001</v>
      </c>
      <c r="K17158">
        <f t="shared" si="1610"/>
        <v>4.0959741000000003</v>
      </c>
      <c r="L17158">
        <f t="shared" si="1608"/>
        <v>4.0959741000000003</v>
      </c>
      <c r="M17158">
        <f t="shared" si="1611"/>
        <v>17206.8736594</v>
      </c>
      <c r="N17158">
        <f t="shared" si="1612"/>
        <v>4.7797222222222224</v>
      </c>
      <c r="O17158" s="3">
        <f t="shared" si="1613"/>
        <v>1.8528021632491232</v>
      </c>
    </row>
    <row r="17159" spans="1:15" x14ac:dyDescent="0.25">
      <c r="A17159" s="2" t="s">
        <v>17160</v>
      </c>
      <c r="H17159" s="1">
        <v>1720787691679</v>
      </c>
      <c r="I17159" s="1">
        <v>40959751</v>
      </c>
      <c r="J17159">
        <f t="shared" si="1609"/>
        <v>40.959750999999997</v>
      </c>
      <c r="K17159">
        <f t="shared" si="1610"/>
        <v>4.0959750999999995</v>
      </c>
      <c r="L17159">
        <f t="shared" si="1608"/>
        <v>4.0959750999999995</v>
      </c>
      <c r="M17159">
        <f t="shared" si="1611"/>
        <v>172078.7691679</v>
      </c>
      <c r="N17159">
        <f t="shared" si="1612"/>
        <v>47.799722222222222</v>
      </c>
      <c r="O17159" s="3">
        <f t="shared" si="1613"/>
        <v>0.85280216399752362</v>
      </c>
    </row>
    <row r="17160" spans="1:15" x14ac:dyDescent="0.25">
      <c r="A17160" s="2" t="s">
        <v>17161</v>
      </c>
      <c r="H17160" s="1">
        <v>1720888047419</v>
      </c>
      <c r="I17160" s="1">
        <v>40959751</v>
      </c>
      <c r="J17160">
        <f t="shared" si="1609"/>
        <v>40.959750999999997</v>
      </c>
      <c r="K17160">
        <f t="shared" si="1610"/>
        <v>4.0959750999999995</v>
      </c>
      <c r="L17160">
        <f t="shared" si="1608"/>
        <v>4.0959750999999995</v>
      </c>
      <c r="M17160">
        <f t="shared" si="1611"/>
        <v>172088.80474190001</v>
      </c>
      <c r="N17160">
        <f t="shared" si="1612"/>
        <v>47.802500000000002</v>
      </c>
      <c r="O17160" s="3">
        <f t="shared" si="1613"/>
        <v>0.85280216399752362</v>
      </c>
    </row>
    <row r="17161" spans="1:15" x14ac:dyDescent="0.25">
      <c r="A17161" s="2" t="s">
        <v>17162</v>
      </c>
      <c r="H17161" s="1">
        <v>1720988353156</v>
      </c>
      <c r="I17161" s="1">
        <v>40959741</v>
      </c>
      <c r="J17161">
        <f t="shared" si="1609"/>
        <v>40.959741000000001</v>
      </c>
      <c r="K17161">
        <f t="shared" si="1610"/>
        <v>4.0959741000000003</v>
      </c>
      <c r="L17161">
        <f t="shared" si="1608"/>
        <v>4.0959741000000003</v>
      </c>
      <c r="M17161">
        <f t="shared" si="1611"/>
        <v>172098.83531560001</v>
      </c>
      <c r="N17161">
        <f t="shared" si="1612"/>
        <v>47.805277777777775</v>
      </c>
      <c r="O17161" s="3">
        <f t="shared" si="1613"/>
        <v>1.8528021632491232</v>
      </c>
    </row>
    <row r="17162" spans="1:15" x14ac:dyDescent="0.25">
      <c r="A17162" s="2" t="s">
        <v>17163</v>
      </c>
      <c r="H17162" s="1">
        <v>1721088668894</v>
      </c>
      <c r="I17162" s="1">
        <v>40959794</v>
      </c>
      <c r="J17162">
        <f t="shared" si="1609"/>
        <v>40.959794000000002</v>
      </c>
      <c r="K17162">
        <f t="shared" si="1610"/>
        <v>4.0959794</v>
      </c>
      <c r="L17162">
        <f t="shared" si="1608"/>
        <v>4.0959794</v>
      </c>
      <c r="M17162">
        <f t="shared" si="1611"/>
        <v>172108.8668894</v>
      </c>
      <c r="N17162">
        <f t="shared" si="1612"/>
        <v>47.808055555555555</v>
      </c>
      <c r="O17162" s="3">
        <f t="shared" si="1613"/>
        <v>-3.4471978365147038</v>
      </c>
    </row>
    <row r="17163" spans="1:15" x14ac:dyDescent="0.25">
      <c r="A17163" s="2" t="s">
        <v>17164</v>
      </c>
      <c r="H17163" s="1">
        <v>1721189094638</v>
      </c>
      <c r="I17163" s="1">
        <v>40959741</v>
      </c>
      <c r="J17163">
        <f t="shared" si="1609"/>
        <v>40.959741000000001</v>
      </c>
      <c r="K17163">
        <f t="shared" si="1610"/>
        <v>4.0959741000000003</v>
      </c>
      <c r="L17163">
        <f t="shared" si="1608"/>
        <v>4.0959741000000003</v>
      </c>
      <c r="M17163">
        <f t="shared" si="1611"/>
        <v>172118.9094638</v>
      </c>
      <c r="N17163">
        <f t="shared" si="1612"/>
        <v>47.810833333333335</v>
      </c>
      <c r="O17163" s="3">
        <f t="shared" si="1613"/>
        <v>1.8528021632491232</v>
      </c>
    </row>
    <row r="17164" spans="1:15" x14ac:dyDescent="0.25">
      <c r="A17164" s="2" t="s">
        <v>17165</v>
      </c>
      <c r="H17164" s="1">
        <v>1721289370373</v>
      </c>
      <c r="I17164" s="1">
        <v>40959751</v>
      </c>
      <c r="J17164">
        <f t="shared" si="1609"/>
        <v>40.959750999999997</v>
      </c>
      <c r="K17164">
        <f t="shared" si="1610"/>
        <v>4.0959750999999995</v>
      </c>
      <c r="L17164">
        <f t="shared" si="1608"/>
        <v>4.0959750999999995</v>
      </c>
      <c r="M17164">
        <f t="shared" si="1611"/>
        <v>172128.9370373</v>
      </c>
      <c r="N17164">
        <f t="shared" si="1612"/>
        <v>47.813611111111108</v>
      </c>
      <c r="O17164" s="3">
        <f t="shared" si="1613"/>
        <v>0.85280216399752362</v>
      </c>
    </row>
    <row r="17165" spans="1:15" x14ac:dyDescent="0.25">
      <c r="A17165" s="2" t="s">
        <v>17166</v>
      </c>
      <c r="H17165" s="1">
        <v>1721389716113</v>
      </c>
      <c r="I17165" s="1">
        <v>40959762</v>
      </c>
      <c r="J17165">
        <f t="shared" si="1609"/>
        <v>40.959761999999998</v>
      </c>
      <c r="K17165">
        <f t="shared" si="1610"/>
        <v>4.0959762</v>
      </c>
      <c r="L17165">
        <f t="shared" si="1608"/>
        <v>4.0959762</v>
      </c>
      <c r="M17165">
        <f t="shared" si="1611"/>
        <v>172138.97161129999</v>
      </c>
      <c r="N17165">
        <f t="shared" si="1612"/>
        <v>47.816388888888888</v>
      </c>
      <c r="O17165" s="3">
        <f t="shared" si="1613"/>
        <v>-0.24719783642268567</v>
      </c>
    </row>
    <row r="17166" spans="1:15" x14ac:dyDescent="0.25">
      <c r="A17166" s="2" t="s">
        <v>17167</v>
      </c>
      <c r="H17166" s="1">
        <v>1721490071853</v>
      </c>
      <c r="I17166" s="1">
        <v>4095973</v>
      </c>
      <c r="J17166">
        <f t="shared" si="1609"/>
        <v>4.0959729999999999</v>
      </c>
      <c r="K17166">
        <f t="shared" si="1610"/>
        <v>4.0959729999999999</v>
      </c>
      <c r="L17166">
        <f t="shared" si="1608"/>
        <v>4.0959729999999999</v>
      </c>
      <c r="M17166">
        <f t="shared" si="1611"/>
        <v>172149.0071853</v>
      </c>
      <c r="N17166">
        <f t="shared" si="1612"/>
        <v>47.819444444444443</v>
      </c>
      <c r="O17166" s="3">
        <f t="shared" si="1613"/>
        <v>2.9528021636693325</v>
      </c>
    </row>
    <row r="17167" spans="1:15" x14ac:dyDescent="0.25">
      <c r="A17167" s="2" t="s">
        <v>17168</v>
      </c>
      <c r="H17167" s="1">
        <v>1721590547599</v>
      </c>
      <c r="I17167" s="1">
        <v>40959741</v>
      </c>
      <c r="J17167">
        <f t="shared" si="1609"/>
        <v>40.959741000000001</v>
      </c>
      <c r="K17167">
        <f t="shared" si="1610"/>
        <v>4.0959741000000003</v>
      </c>
      <c r="L17167">
        <f t="shared" si="1608"/>
        <v>4.0959741000000003</v>
      </c>
      <c r="M17167">
        <f t="shared" si="1611"/>
        <v>172159.0547599</v>
      </c>
      <c r="N17167">
        <f t="shared" si="1612"/>
        <v>47.822222222222223</v>
      </c>
      <c r="O17167" s="3">
        <f t="shared" si="1613"/>
        <v>1.8528021632491232</v>
      </c>
    </row>
    <row r="17168" spans="1:15" x14ac:dyDescent="0.25">
      <c r="A17168" s="2" t="s">
        <v>17169</v>
      </c>
      <c r="H17168" s="1">
        <v>1721690663326</v>
      </c>
      <c r="I17168" s="1">
        <v>40959762</v>
      </c>
      <c r="J17168">
        <f t="shared" si="1609"/>
        <v>40.959761999999998</v>
      </c>
      <c r="K17168">
        <f t="shared" si="1610"/>
        <v>4.0959762</v>
      </c>
      <c r="L17168">
        <f t="shared" si="1608"/>
        <v>4.0959762</v>
      </c>
      <c r="M17168">
        <f t="shared" si="1611"/>
        <v>172169.06633259999</v>
      </c>
      <c r="N17168">
        <f t="shared" si="1612"/>
        <v>47.825000000000003</v>
      </c>
      <c r="O17168" s="3">
        <f t="shared" si="1613"/>
        <v>-0.24719783642268567</v>
      </c>
    </row>
    <row r="17169" spans="1:15" x14ac:dyDescent="0.25">
      <c r="A17169" s="2" t="s">
        <v>17170</v>
      </c>
      <c r="H17169" s="1">
        <v>1721790699047</v>
      </c>
      <c r="I17169" s="1">
        <v>40959762</v>
      </c>
      <c r="J17169">
        <f t="shared" si="1609"/>
        <v>40.959761999999998</v>
      </c>
      <c r="K17169">
        <f t="shared" si="1610"/>
        <v>4.0959762</v>
      </c>
      <c r="L17169">
        <f t="shared" si="1608"/>
        <v>4.0959762</v>
      </c>
      <c r="M17169">
        <f t="shared" si="1611"/>
        <v>172179.06990470001</v>
      </c>
      <c r="N17169">
        <f t="shared" si="1612"/>
        <v>47.827777777777776</v>
      </c>
      <c r="O17169" s="3">
        <f t="shared" si="1613"/>
        <v>-0.24719783642268567</v>
      </c>
    </row>
    <row r="17170" spans="1:15" x14ac:dyDescent="0.25">
      <c r="A17170" s="2" t="s">
        <v>17171</v>
      </c>
      <c r="H17170" s="1">
        <v>1721891004785</v>
      </c>
      <c r="I17170" s="1">
        <v>40959773</v>
      </c>
      <c r="J17170">
        <f t="shared" si="1609"/>
        <v>40.959772999999998</v>
      </c>
      <c r="K17170">
        <f t="shared" si="1610"/>
        <v>4.0959772999999995</v>
      </c>
      <c r="L17170">
        <f t="shared" si="1608"/>
        <v>4.0959772999999995</v>
      </c>
      <c r="M17170">
        <f t="shared" si="1611"/>
        <v>172189.10047850001</v>
      </c>
      <c r="N17170">
        <f t="shared" si="1612"/>
        <v>47.830555555555556</v>
      </c>
      <c r="O17170" s="3">
        <f t="shared" si="1613"/>
        <v>-1.3471978359547165</v>
      </c>
    </row>
    <row r="17171" spans="1:15" x14ac:dyDescent="0.25">
      <c r="A17171" s="2" t="s">
        <v>17172</v>
      </c>
      <c r="H17171" s="1">
        <v>1721991320522</v>
      </c>
      <c r="I17171" s="1">
        <v>40959762</v>
      </c>
      <c r="J17171">
        <f t="shared" si="1609"/>
        <v>40.959761999999998</v>
      </c>
      <c r="K17171">
        <f t="shared" si="1610"/>
        <v>4.0959762</v>
      </c>
      <c r="L17171">
        <f t="shared" si="1608"/>
        <v>4.0959762</v>
      </c>
      <c r="M17171">
        <f t="shared" si="1611"/>
        <v>172199.1320522</v>
      </c>
      <c r="N17171">
        <f t="shared" si="1612"/>
        <v>47.833333333333336</v>
      </c>
      <c r="O17171" s="3">
        <f t="shared" si="1613"/>
        <v>-0.24719783642268567</v>
      </c>
    </row>
    <row r="17172" spans="1:15" x14ac:dyDescent="0.25">
      <c r="A17172" s="2" t="s">
        <v>17173</v>
      </c>
      <c r="H17172" s="1">
        <v>1722091696264</v>
      </c>
      <c r="I17172" s="1">
        <v>40959783</v>
      </c>
      <c r="J17172">
        <f t="shared" si="1609"/>
        <v>40.959783000000002</v>
      </c>
      <c r="K17172">
        <f t="shared" si="1610"/>
        <v>4.0959783000000005</v>
      </c>
      <c r="L17172">
        <f t="shared" si="1608"/>
        <v>4.0959783000000005</v>
      </c>
      <c r="M17172">
        <f t="shared" si="1611"/>
        <v>172209.16962639999</v>
      </c>
      <c r="N17172">
        <f t="shared" si="1612"/>
        <v>47.836111111111109</v>
      </c>
      <c r="O17172" s="3">
        <f t="shared" si="1613"/>
        <v>-2.3471978369826729</v>
      </c>
    </row>
    <row r="17173" spans="1:15" x14ac:dyDescent="0.25">
      <c r="A17173" s="2" t="s">
        <v>17174</v>
      </c>
      <c r="H17173" s="1">
        <v>1722191992</v>
      </c>
      <c r="I17173" s="1">
        <v>40959751</v>
      </c>
      <c r="J17173">
        <f t="shared" si="1609"/>
        <v>40.959750999999997</v>
      </c>
      <c r="K17173">
        <f t="shared" si="1610"/>
        <v>4.0959750999999995</v>
      </c>
      <c r="L17173">
        <f t="shared" si="1608"/>
        <v>4.0959750999999995</v>
      </c>
      <c r="M17173">
        <f t="shared" si="1611"/>
        <v>172.21919919999999</v>
      </c>
      <c r="N17173">
        <f t="shared" si="1612"/>
        <v>4.8055555555555553E-2</v>
      </c>
      <c r="O17173" s="3">
        <f t="shared" si="1613"/>
        <v>0.85280216399752362</v>
      </c>
    </row>
    <row r="17174" spans="1:15" x14ac:dyDescent="0.25">
      <c r="A17174" s="2" t="s">
        <v>17175</v>
      </c>
      <c r="H17174" s="1">
        <v>1722292307738</v>
      </c>
      <c r="I17174" s="1">
        <v>40959762</v>
      </c>
      <c r="J17174">
        <f t="shared" si="1609"/>
        <v>40.959761999999998</v>
      </c>
      <c r="K17174">
        <f t="shared" si="1610"/>
        <v>4.0959762</v>
      </c>
      <c r="L17174">
        <f t="shared" si="1608"/>
        <v>4.0959762</v>
      </c>
      <c r="M17174">
        <f t="shared" si="1611"/>
        <v>172229.23077379999</v>
      </c>
      <c r="N17174">
        <f t="shared" si="1612"/>
        <v>47.841666666666669</v>
      </c>
      <c r="O17174" s="3">
        <f t="shared" si="1613"/>
        <v>-0.24719783642268567</v>
      </c>
    </row>
    <row r="17175" spans="1:15" x14ac:dyDescent="0.25">
      <c r="A17175" s="2" t="s">
        <v>17176</v>
      </c>
      <c r="H17175" s="1">
        <v>1722392653477</v>
      </c>
      <c r="I17175" s="1">
        <v>40959751</v>
      </c>
      <c r="J17175">
        <f t="shared" si="1609"/>
        <v>40.959750999999997</v>
      </c>
      <c r="K17175">
        <f t="shared" si="1610"/>
        <v>4.0959750999999995</v>
      </c>
      <c r="L17175">
        <f t="shared" si="1608"/>
        <v>4.0959750999999995</v>
      </c>
      <c r="M17175">
        <f t="shared" si="1611"/>
        <v>172239.26534770001</v>
      </c>
      <c r="N17175">
        <f t="shared" si="1612"/>
        <v>47.844444444444441</v>
      </c>
      <c r="O17175" s="3">
        <f t="shared" si="1613"/>
        <v>0.85280216399752362</v>
      </c>
    </row>
    <row r="17176" spans="1:15" x14ac:dyDescent="0.25">
      <c r="A17176" s="2" t="s">
        <v>17177</v>
      </c>
      <c r="H17176" s="1">
        <v>1722493069221</v>
      </c>
      <c r="I17176" s="1">
        <v>40959762</v>
      </c>
      <c r="J17176">
        <f t="shared" si="1609"/>
        <v>40.959761999999998</v>
      </c>
      <c r="K17176">
        <f t="shared" si="1610"/>
        <v>4.0959762</v>
      </c>
      <c r="L17176">
        <f t="shared" si="1608"/>
        <v>4.0959762</v>
      </c>
      <c r="M17176">
        <f t="shared" si="1611"/>
        <v>172249.30692209999</v>
      </c>
      <c r="N17176">
        <f t="shared" si="1612"/>
        <v>47.847222222222221</v>
      </c>
      <c r="O17176" s="3">
        <f t="shared" si="1613"/>
        <v>-0.24719783642268567</v>
      </c>
    </row>
    <row r="17177" spans="1:15" x14ac:dyDescent="0.25">
      <c r="A17177" s="2" t="s">
        <v>17178</v>
      </c>
      <c r="H17177" s="1">
        <v>1722593374958</v>
      </c>
      <c r="I17177" s="1">
        <v>40959794</v>
      </c>
      <c r="J17177">
        <f t="shared" si="1609"/>
        <v>40.959794000000002</v>
      </c>
      <c r="K17177">
        <f t="shared" si="1610"/>
        <v>4.0959794</v>
      </c>
      <c r="L17177">
        <f t="shared" si="1608"/>
        <v>4.0959794</v>
      </c>
      <c r="M17177">
        <f t="shared" si="1611"/>
        <v>172259.33749579999</v>
      </c>
      <c r="N17177">
        <f t="shared" si="1612"/>
        <v>47.85</v>
      </c>
      <c r="O17177" s="3">
        <f t="shared" si="1613"/>
        <v>-3.4471978365147038</v>
      </c>
    </row>
    <row r="17178" spans="1:15" x14ac:dyDescent="0.25">
      <c r="A17178" s="2" t="s">
        <v>17179</v>
      </c>
      <c r="H17178" s="1">
        <v>1722693680695</v>
      </c>
      <c r="I17178" s="1">
        <v>40959762</v>
      </c>
      <c r="J17178">
        <f t="shared" si="1609"/>
        <v>40.959761999999998</v>
      </c>
      <c r="K17178">
        <f t="shared" si="1610"/>
        <v>4.0959762</v>
      </c>
      <c r="L17178">
        <f t="shared" si="1608"/>
        <v>4.0959762</v>
      </c>
      <c r="M17178">
        <f t="shared" si="1611"/>
        <v>172269.36806949999</v>
      </c>
      <c r="N17178">
        <f t="shared" si="1612"/>
        <v>47.852777777777774</v>
      </c>
      <c r="O17178" s="3">
        <f t="shared" si="1613"/>
        <v>-0.24719783642268567</v>
      </c>
    </row>
    <row r="17179" spans="1:15" x14ac:dyDescent="0.25">
      <c r="A17179" s="2" t="s">
        <v>17180</v>
      </c>
      <c r="H17179" s="1">
        <v>1722794036435</v>
      </c>
      <c r="I17179" s="1">
        <v>40959762</v>
      </c>
      <c r="J17179">
        <f t="shared" si="1609"/>
        <v>40.959761999999998</v>
      </c>
      <c r="K17179">
        <f t="shared" si="1610"/>
        <v>4.0959762</v>
      </c>
      <c r="L17179">
        <f t="shared" si="1608"/>
        <v>4.0959762</v>
      </c>
      <c r="M17179">
        <f t="shared" si="1611"/>
        <v>172279.4036435</v>
      </c>
      <c r="N17179">
        <f t="shared" si="1612"/>
        <v>47.855555555555554</v>
      </c>
      <c r="O17179" s="3">
        <f t="shared" si="1613"/>
        <v>-0.24719783642268567</v>
      </c>
    </row>
    <row r="17180" spans="1:15" x14ac:dyDescent="0.25">
      <c r="A17180" s="2" t="s">
        <v>17181</v>
      </c>
      <c r="H17180" s="1">
        <v>1722894342172</v>
      </c>
      <c r="I17180" s="1">
        <v>40959751</v>
      </c>
      <c r="J17180">
        <f t="shared" si="1609"/>
        <v>40.959750999999997</v>
      </c>
      <c r="K17180">
        <f t="shared" si="1610"/>
        <v>4.0959750999999995</v>
      </c>
      <c r="L17180">
        <f t="shared" si="1608"/>
        <v>4.0959750999999995</v>
      </c>
      <c r="M17180">
        <f t="shared" si="1611"/>
        <v>172289.4342172</v>
      </c>
      <c r="N17180">
        <f t="shared" si="1612"/>
        <v>47.858333333333334</v>
      </c>
      <c r="O17180" s="3">
        <f t="shared" si="1613"/>
        <v>0.85280216399752362</v>
      </c>
    </row>
    <row r="17181" spans="1:15" x14ac:dyDescent="0.25">
      <c r="A17181" s="2" t="s">
        <v>17182</v>
      </c>
      <c r="H17181" s="1">
        <v>1722994687912</v>
      </c>
      <c r="I17181" s="1">
        <v>40959773</v>
      </c>
      <c r="J17181">
        <f t="shared" si="1609"/>
        <v>40.959772999999998</v>
      </c>
      <c r="K17181">
        <f t="shared" si="1610"/>
        <v>4.0959772999999995</v>
      </c>
      <c r="L17181">
        <f t="shared" si="1608"/>
        <v>4.0959772999999995</v>
      </c>
      <c r="M17181">
        <f t="shared" si="1611"/>
        <v>172299.46879119999</v>
      </c>
      <c r="N17181">
        <f t="shared" si="1612"/>
        <v>47.861111111111114</v>
      </c>
      <c r="O17181" s="3">
        <f t="shared" si="1613"/>
        <v>-1.3471978359547165</v>
      </c>
    </row>
    <row r="17182" spans="1:15" x14ac:dyDescent="0.25">
      <c r="A17182" s="2" t="s">
        <v>17183</v>
      </c>
      <c r="H17182" s="1">
        <v>1723095053652</v>
      </c>
      <c r="I17182" s="1">
        <v>40959762</v>
      </c>
      <c r="J17182">
        <f t="shared" si="1609"/>
        <v>40.959761999999998</v>
      </c>
      <c r="K17182">
        <f t="shared" si="1610"/>
        <v>4.0959762</v>
      </c>
      <c r="L17182">
        <f t="shared" si="1608"/>
        <v>4.0959762</v>
      </c>
      <c r="M17182">
        <f t="shared" si="1611"/>
        <v>172309.50536519999</v>
      </c>
      <c r="N17182">
        <f t="shared" si="1612"/>
        <v>47.863888888888887</v>
      </c>
      <c r="O17182" s="3">
        <f t="shared" si="1613"/>
        <v>-0.24719783642268567</v>
      </c>
    </row>
    <row r="17183" spans="1:15" x14ac:dyDescent="0.25">
      <c r="A17183" s="2" t="s">
        <v>17184</v>
      </c>
      <c r="H17183" s="1">
        <v>1723195359389</v>
      </c>
      <c r="I17183" s="1">
        <v>40959783</v>
      </c>
      <c r="J17183">
        <f t="shared" si="1609"/>
        <v>40.959783000000002</v>
      </c>
      <c r="K17183">
        <f t="shared" si="1610"/>
        <v>4.0959783000000005</v>
      </c>
      <c r="L17183">
        <f t="shared" si="1608"/>
        <v>4.0959783000000005</v>
      </c>
      <c r="M17183">
        <f t="shared" si="1611"/>
        <v>172319.53593889999</v>
      </c>
      <c r="N17183">
        <f t="shared" si="1612"/>
        <v>47.866666666666667</v>
      </c>
      <c r="O17183" s="3">
        <f t="shared" si="1613"/>
        <v>-2.3471978369826729</v>
      </c>
    </row>
    <row r="17184" spans="1:15" x14ac:dyDescent="0.25">
      <c r="A17184" s="2" t="s">
        <v>17185</v>
      </c>
      <c r="H17184" s="1">
        <v>1723295745131</v>
      </c>
      <c r="I17184" s="1">
        <v>40959762</v>
      </c>
      <c r="J17184">
        <f t="shared" si="1609"/>
        <v>40.959761999999998</v>
      </c>
      <c r="K17184">
        <f t="shared" si="1610"/>
        <v>4.0959762</v>
      </c>
      <c r="L17184">
        <f t="shared" si="1608"/>
        <v>4.0959762</v>
      </c>
      <c r="M17184">
        <f t="shared" si="1611"/>
        <v>172329.5745131</v>
      </c>
      <c r="N17184">
        <f t="shared" si="1612"/>
        <v>47.869444444444447</v>
      </c>
      <c r="O17184" s="3">
        <f t="shared" si="1613"/>
        <v>-0.24719783642268567</v>
      </c>
    </row>
    <row r="17185" spans="1:15" x14ac:dyDescent="0.25">
      <c r="A17185" s="2" t="s">
        <v>17186</v>
      </c>
      <c r="H17185" s="1">
        <v>1723396070869</v>
      </c>
      <c r="I17185" s="1">
        <v>40959773</v>
      </c>
      <c r="J17185">
        <f t="shared" si="1609"/>
        <v>40.959772999999998</v>
      </c>
      <c r="K17185">
        <f t="shared" si="1610"/>
        <v>4.0959772999999995</v>
      </c>
      <c r="L17185">
        <f t="shared" si="1608"/>
        <v>4.0959772999999995</v>
      </c>
      <c r="M17185">
        <f t="shared" si="1611"/>
        <v>172339.60708690001</v>
      </c>
      <c r="N17185">
        <f t="shared" si="1612"/>
        <v>47.87222222222222</v>
      </c>
      <c r="O17185" s="3">
        <f t="shared" si="1613"/>
        <v>-1.3471978359547165</v>
      </c>
    </row>
    <row r="17186" spans="1:15" x14ac:dyDescent="0.25">
      <c r="A17186" s="2" t="s">
        <v>17187</v>
      </c>
      <c r="H17186" s="1">
        <v>1723496376607</v>
      </c>
      <c r="I17186" s="1">
        <v>40959751</v>
      </c>
      <c r="J17186">
        <f t="shared" si="1609"/>
        <v>40.959750999999997</v>
      </c>
      <c r="K17186">
        <f t="shared" si="1610"/>
        <v>4.0959750999999995</v>
      </c>
      <c r="L17186">
        <f t="shared" si="1608"/>
        <v>4.0959750999999995</v>
      </c>
      <c r="M17186">
        <f t="shared" si="1611"/>
        <v>172349.63766070001</v>
      </c>
      <c r="N17186">
        <f t="shared" si="1612"/>
        <v>47.875</v>
      </c>
      <c r="O17186" s="3">
        <f t="shared" si="1613"/>
        <v>0.85280216399752362</v>
      </c>
    </row>
    <row r="17187" spans="1:15" x14ac:dyDescent="0.25">
      <c r="A17187" s="2" t="s">
        <v>17188</v>
      </c>
      <c r="H17187" s="1">
        <v>1723596712346</v>
      </c>
      <c r="I17187" s="1">
        <v>40959762</v>
      </c>
      <c r="J17187">
        <f t="shared" si="1609"/>
        <v>40.959761999999998</v>
      </c>
      <c r="K17187">
        <f t="shared" si="1610"/>
        <v>4.0959762</v>
      </c>
      <c r="L17187">
        <f t="shared" si="1608"/>
        <v>4.0959762</v>
      </c>
      <c r="M17187">
        <f t="shared" si="1611"/>
        <v>172359.67123460001</v>
      </c>
      <c r="N17187">
        <f t="shared" si="1612"/>
        <v>47.87777777777778</v>
      </c>
      <c r="O17187" s="3">
        <f t="shared" si="1613"/>
        <v>-0.24719783642268567</v>
      </c>
    </row>
    <row r="17188" spans="1:15" x14ac:dyDescent="0.25">
      <c r="A17188" s="2" t="s">
        <v>17189</v>
      </c>
      <c r="H17188" s="1">
        <v>1723697128089</v>
      </c>
      <c r="I17188" s="1">
        <v>40959794</v>
      </c>
      <c r="J17188">
        <f t="shared" si="1609"/>
        <v>40.959794000000002</v>
      </c>
      <c r="K17188">
        <f t="shared" si="1610"/>
        <v>4.0959794</v>
      </c>
      <c r="L17188">
        <f t="shared" si="1608"/>
        <v>4.0959794</v>
      </c>
      <c r="M17188">
        <f t="shared" si="1611"/>
        <v>172369.71280889999</v>
      </c>
      <c r="N17188">
        <f t="shared" si="1612"/>
        <v>47.880555555555553</v>
      </c>
      <c r="O17188" s="3">
        <f t="shared" si="1613"/>
        <v>-3.4471978365147038</v>
      </c>
    </row>
    <row r="17189" spans="1:15" x14ac:dyDescent="0.25">
      <c r="A17189" s="2" t="s">
        <v>17190</v>
      </c>
      <c r="H17189" s="1">
        <v>1723797433826</v>
      </c>
      <c r="I17189" s="1">
        <v>40959751</v>
      </c>
      <c r="J17189">
        <f t="shared" si="1609"/>
        <v>40.959750999999997</v>
      </c>
      <c r="K17189">
        <f t="shared" si="1610"/>
        <v>4.0959750999999995</v>
      </c>
      <c r="L17189">
        <f t="shared" si="1608"/>
        <v>4.0959750999999995</v>
      </c>
      <c r="M17189">
        <f t="shared" si="1611"/>
        <v>172379.74338259999</v>
      </c>
      <c r="N17189">
        <f t="shared" si="1612"/>
        <v>47.883333333333333</v>
      </c>
      <c r="O17189" s="3">
        <f t="shared" si="1613"/>
        <v>0.85280216399752362</v>
      </c>
    </row>
    <row r="17190" spans="1:15" x14ac:dyDescent="0.25">
      <c r="A17190" s="2" t="s">
        <v>17191</v>
      </c>
      <c r="H17190" s="1">
        <v>1723897749564</v>
      </c>
      <c r="I17190" s="1">
        <v>40959741</v>
      </c>
      <c r="J17190">
        <f t="shared" si="1609"/>
        <v>40.959741000000001</v>
      </c>
      <c r="K17190">
        <f t="shared" si="1610"/>
        <v>4.0959741000000003</v>
      </c>
      <c r="L17190">
        <f t="shared" si="1608"/>
        <v>4.0959741000000003</v>
      </c>
      <c r="M17190">
        <f t="shared" si="1611"/>
        <v>172389.77495640001</v>
      </c>
      <c r="N17190">
        <f t="shared" si="1612"/>
        <v>47.886111111111113</v>
      </c>
      <c r="O17190" s="3">
        <f t="shared" si="1613"/>
        <v>1.8528021632491232</v>
      </c>
    </row>
    <row r="17191" spans="1:15" x14ac:dyDescent="0.25">
      <c r="A17191" s="2" t="s">
        <v>17192</v>
      </c>
      <c r="H17191" s="1">
        <v>1723998125305</v>
      </c>
      <c r="I17191" s="1">
        <v>40959762</v>
      </c>
      <c r="J17191">
        <f t="shared" si="1609"/>
        <v>40.959761999999998</v>
      </c>
      <c r="K17191">
        <f t="shared" si="1610"/>
        <v>4.0959762</v>
      </c>
      <c r="L17191">
        <f t="shared" si="1608"/>
        <v>4.0959762</v>
      </c>
      <c r="M17191">
        <f t="shared" si="1611"/>
        <v>172399.8125305</v>
      </c>
      <c r="N17191">
        <f t="shared" si="1612"/>
        <v>47.888888888888886</v>
      </c>
      <c r="O17191" s="3">
        <f t="shared" si="1613"/>
        <v>-0.24719783642268567</v>
      </c>
    </row>
    <row r="17192" spans="1:15" x14ac:dyDescent="0.25">
      <c r="A17192" s="2" t="s">
        <v>17193</v>
      </c>
      <c r="H17192" s="1">
        <v>1724098431042</v>
      </c>
      <c r="I17192" s="1">
        <v>4095973</v>
      </c>
      <c r="J17192">
        <f t="shared" si="1609"/>
        <v>4.0959729999999999</v>
      </c>
      <c r="K17192">
        <f t="shared" si="1610"/>
        <v>4.0959729999999999</v>
      </c>
      <c r="L17192">
        <f t="shared" si="1608"/>
        <v>4.0959729999999999</v>
      </c>
      <c r="M17192">
        <f t="shared" si="1611"/>
        <v>172409.8431042</v>
      </c>
      <c r="N17192">
        <f t="shared" si="1612"/>
        <v>47.891666666666666</v>
      </c>
      <c r="O17192" s="3">
        <f t="shared" si="1613"/>
        <v>2.9528021636693325</v>
      </c>
    </row>
    <row r="17193" spans="1:15" x14ac:dyDescent="0.25">
      <c r="A17193" s="2" t="s">
        <v>17194</v>
      </c>
      <c r="H17193" s="1">
        <v>172419875678</v>
      </c>
      <c r="I17193" s="1">
        <v>40959751</v>
      </c>
      <c r="J17193">
        <f t="shared" si="1609"/>
        <v>40.959750999999997</v>
      </c>
      <c r="K17193">
        <f t="shared" si="1610"/>
        <v>4.0959750999999995</v>
      </c>
      <c r="L17193">
        <f t="shared" si="1608"/>
        <v>4.0959750999999995</v>
      </c>
      <c r="M17193">
        <f t="shared" si="1611"/>
        <v>17241.987567799999</v>
      </c>
      <c r="N17193">
        <f t="shared" si="1612"/>
        <v>4.7894444444444444</v>
      </c>
      <c r="O17193" s="3">
        <f t="shared" si="1613"/>
        <v>0.85280216399752362</v>
      </c>
    </row>
    <row r="17194" spans="1:15" x14ac:dyDescent="0.25">
      <c r="A17194" s="2" t="s">
        <v>17195</v>
      </c>
      <c r="H17194" s="1">
        <v>1724299112521</v>
      </c>
      <c r="I17194" s="1">
        <v>40959773</v>
      </c>
      <c r="J17194">
        <f t="shared" si="1609"/>
        <v>40.959772999999998</v>
      </c>
      <c r="K17194">
        <f t="shared" si="1610"/>
        <v>4.0959772999999995</v>
      </c>
      <c r="L17194">
        <f t="shared" si="1608"/>
        <v>4.0959772999999995</v>
      </c>
      <c r="M17194">
        <f t="shared" si="1611"/>
        <v>172429.91125209999</v>
      </c>
      <c r="N17194">
        <f t="shared" si="1612"/>
        <v>47.897222222222226</v>
      </c>
      <c r="O17194" s="3">
        <f t="shared" si="1613"/>
        <v>-1.3471978359547165</v>
      </c>
    </row>
    <row r="17195" spans="1:15" x14ac:dyDescent="0.25">
      <c r="A17195" s="2" t="s">
        <v>17196</v>
      </c>
      <c r="H17195" s="1">
        <v>1724399418258</v>
      </c>
      <c r="I17195" s="1">
        <v>40959741</v>
      </c>
      <c r="J17195">
        <f t="shared" si="1609"/>
        <v>40.959741000000001</v>
      </c>
      <c r="K17195">
        <f t="shared" si="1610"/>
        <v>4.0959741000000003</v>
      </c>
      <c r="L17195">
        <f t="shared" si="1608"/>
        <v>4.0959741000000003</v>
      </c>
      <c r="M17195">
        <f t="shared" si="1611"/>
        <v>172439.94182579999</v>
      </c>
      <c r="N17195">
        <f t="shared" si="1612"/>
        <v>47.9</v>
      </c>
      <c r="O17195" s="3">
        <f t="shared" si="1613"/>
        <v>1.8528021632491232</v>
      </c>
    </row>
    <row r="17196" spans="1:15" x14ac:dyDescent="0.25">
      <c r="A17196" s="2" t="s">
        <v>17197</v>
      </c>
      <c r="H17196" s="1">
        <v>1724499834001</v>
      </c>
      <c r="I17196" s="1">
        <v>40959773</v>
      </c>
      <c r="J17196">
        <f t="shared" si="1609"/>
        <v>40.959772999999998</v>
      </c>
      <c r="K17196">
        <f t="shared" si="1610"/>
        <v>4.0959772999999995</v>
      </c>
      <c r="L17196">
        <f t="shared" si="1608"/>
        <v>4.0959772999999995</v>
      </c>
      <c r="M17196">
        <f t="shared" si="1611"/>
        <v>172449.9834001</v>
      </c>
      <c r="N17196">
        <f t="shared" si="1612"/>
        <v>47.902777777777779</v>
      </c>
      <c r="O17196" s="3">
        <f t="shared" si="1613"/>
        <v>-1.3471978359547165</v>
      </c>
    </row>
    <row r="17197" spans="1:15" x14ac:dyDescent="0.25">
      <c r="A17197" s="2" t="s">
        <v>17198</v>
      </c>
      <c r="H17197" s="1">
        <v>1724600159739</v>
      </c>
      <c r="I17197" s="1">
        <v>4095973</v>
      </c>
      <c r="J17197">
        <f t="shared" si="1609"/>
        <v>4.0959729999999999</v>
      </c>
      <c r="K17197">
        <f t="shared" si="1610"/>
        <v>4.0959729999999999</v>
      </c>
      <c r="L17197">
        <f t="shared" si="1608"/>
        <v>4.0959729999999999</v>
      </c>
      <c r="M17197">
        <f t="shared" si="1611"/>
        <v>172460.01597390001</v>
      </c>
      <c r="N17197">
        <f t="shared" si="1612"/>
        <v>47.905833333333334</v>
      </c>
      <c r="O17197" s="3">
        <f t="shared" si="1613"/>
        <v>2.9528021636693325</v>
      </c>
    </row>
    <row r="17198" spans="1:15" x14ac:dyDescent="0.25">
      <c r="A17198" s="2" t="s">
        <v>17199</v>
      </c>
      <c r="H17198" s="1">
        <v>1724700485478</v>
      </c>
      <c r="I17198" s="1">
        <v>40959783</v>
      </c>
      <c r="J17198">
        <f t="shared" si="1609"/>
        <v>40.959783000000002</v>
      </c>
      <c r="K17198">
        <f t="shared" si="1610"/>
        <v>4.0959783000000005</v>
      </c>
      <c r="L17198">
        <f t="shared" si="1608"/>
        <v>4.0959783000000005</v>
      </c>
      <c r="M17198">
        <f t="shared" si="1611"/>
        <v>172470.04854779999</v>
      </c>
      <c r="N17198">
        <f t="shared" si="1612"/>
        <v>47.908611111111114</v>
      </c>
      <c r="O17198" s="3">
        <f t="shared" si="1613"/>
        <v>-2.3471978369826729</v>
      </c>
    </row>
    <row r="17199" spans="1:15" x14ac:dyDescent="0.25">
      <c r="A17199" s="2" t="s">
        <v>17200</v>
      </c>
      <c r="H17199" s="1">
        <v>1724800811216</v>
      </c>
      <c r="I17199" s="1">
        <v>40959751</v>
      </c>
      <c r="J17199">
        <f t="shared" si="1609"/>
        <v>40.959750999999997</v>
      </c>
      <c r="K17199">
        <f t="shared" si="1610"/>
        <v>4.0959750999999995</v>
      </c>
      <c r="L17199">
        <f t="shared" si="1608"/>
        <v>4.0959750999999995</v>
      </c>
      <c r="M17199">
        <f t="shared" si="1611"/>
        <v>172480.0811216</v>
      </c>
      <c r="N17199">
        <f t="shared" si="1612"/>
        <v>47.911388888888887</v>
      </c>
      <c r="O17199" s="3">
        <f t="shared" si="1613"/>
        <v>0.85280216399752362</v>
      </c>
    </row>
    <row r="17200" spans="1:15" x14ac:dyDescent="0.25">
      <c r="A17200" s="2" t="s">
        <v>17201</v>
      </c>
      <c r="H17200" s="1">
        <v>1724901186957</v>
      </c>
      <c r="I17200" s="1">
        <v>40959794</v>
      </c>
      <c r="J17200">
        <f t="shared" si="1609"/>
        <v>40.959794000000002</v>
      </c>
      <c r="K17200">
        <f t="shared" si="1610"/>
        <v>4.0959794</v>
      </c>
      <c r="L17200">
        <f t="shared" si="1608"/>
        <v>4.0959794</v>
      </c>
      <c r="M17200">
        <f t="shared" si="1611"/>
        <v>172490.11869569999</v>
      </c>
      <c r="N17200">
        <f t="shared" si="1612"/>
        <v>47.914166666666667</v>
      </c>
      <c r="O17200" s="3">
        <f t="shared" si="1613"/>
        <v>-3.4471978365147038</v>
      </c>
    </row>
    <row r="17201" spans="1:15" x14ac:dyDescent="0.25">
      <c r="A17201" s="2" t="s">
        <v>17202</v>
      </c>
      <c r="H17201" s="1">
        <v>1725001512696</v>
      </c>
      <c r="I17201" s="1">
        <v>40959751</v>
      </c>
      <c r="J17201">
        <f t="shared" si="1609"/>
        <v>40.959750999999997</v>
      </c>
      <c r="K17201">
        <f t="shared" si="1610"/>
        <v>4.0959750999999995</v>
      </c>
      <c r="L17201">
        <f t="shared" si="1608"/>
        <v>4.0959750999999995</v>
      </c>
      <c r="M17201">
        <f t="shared" si="1611"/>
        <v>172500.1512696</v>
      </c>
      <c r="N17201">
        <f t="shared" si="1612"/>
        <v>47.916944444444447</v>
      </c>
      <c r="O17201" s="3">
        <f t="shared" si="1613"/>
        <v>0.85280216399752362</v>
      </c>
    </row>
    <row r="17202" spans="1:15" x14ac:dyDescent="0.25">
      <c r="A17202" s="2" t="s">
        <v>17203</v>
      </c>
      <c r="H17202" s="1">
        <v>1725101888437</v>
      </c>
      <c r="I17202" s="1">
        <v>40959762</v>
      </c>
      <c r="J17202">
        <f t="shared" si="1609"/>
        <v>40.959761999999998</v>
      </c>
      <c r="K17202">
        <f t="shared" si="1610"/>
        <v>4.0959762</v>
      </c>
      <c r="L17202">
        <f t="shared" si="1608"/>
        <v>4.0959762</v>
      </c>
      <c r="M17202">
        <f t="shared" si="1611"/>
        <v>172510.18884369999</v>
      </c>
      <c r="N17202">
        <f t="shared" si="1612"/>
        <v>47.919722222222219</v>
      </c>
      <c r="O17202" s="3">
        <f t="shared" si="1613"/>
        <v>-0.24719783642268567</v>
      </c>
    </row>
    <row r="17203" spans="1:15" x14ac:dyDescent="0.25">
      <c r="A17203" s="2" t="s">
        <v>17204</v>
      </c>
      <c r="H17203" s="1">
        <v>1725202274178</v>
      </c>
      <c r="I17203" s="1">
        <v>40959762</v>
      </c>
      <c r="J17203">
        <f t="shared" si="1609"/>
        <v>40.959761999999998</v>
      </c>
      <c r="K17203">
        <f t="shared" si="1610"/>
        <v>4.0959762</v>
      </c>
      <c r="L17203">
        <f t="shared" si="1608"/>
        <v>4.0959762</v>
      </c>
      <c r="M17203">
        <f t="shared" si="1611"/>
        <v>172520.22741779999</v>
      </c>
      <c r="N17203">
        <f t="shared" si="1612"/>
        <v>47.922499999999999</v>
      </c>
      <c r="O17203" s="3">
        <f t="shared" si="1613"/>
        <v>-0.24719783642268567</v>
      </c>
    </row>
    <row r="17204" spans="1:15" x14ac:dyDescent="0.25">
      <c r="A17204" s="2" t="s">
        <v>17205</v>
      </c>
      <c r="H17204" s="1">
        <v>1725302359903</v>
      </c>
      <c r="I17204" s="1">
        <v>40959773</v>
      </c>
      <c r="J17204">
        <f t="shared" si="1609"/>
        <v>40.959772999999998</v>
      </c>
      <c r="K17204">
        <f t="shared" si="1610"/>
        <v>4.0959772999999995</v>
      </c>
      <c r="L17204">
        <f t="shared" si="1608"/>
        <v>4.0959772999999995</v>
      </c>
      <c r="M17204">
        <f t="shared" si="1611"/>
        <v>172530.23599029999</v>
      </c>
      <c r="N17204">
        <f t="shared" si="1612"/>
        <v>47.925277777777779</v>
      </c>
      <c r="O17204" s="3">
        <f t="shared" si="1613"/>
        <v>-1.3471978359547165</v>
      </c>
    </row>
    <row r="17205" spans="1:15" x14ac:dyDescent="0.25">
      <c r="A17205" s="2" t="s">
        <v>17206</v>
      </c>
      <c r="H17205" s="1">
        <v>1725402375624</v>
      </c>
      <c r="I17205" s="1">
        <v>40959773</v>
      </c>
      <c r="J17205">
        <f t="shared" si="1609"/>
        <v>40.959772999999998</v>
      </c>
      <c r="K17205">
        <f t="shared" si="1610"/>
        <v>4.0959772999999995</v>
      </c>
      <c r="L17205">
        <f t="shared" si="1608"/>
        <v>4.0959772999999995</v>
      </c>
      <c r="M17205">
        <f t="shared" si="1611"/>
        <v>172540.2375624</v>
      </c>
      <c r="N17205">
        <f t="shared" si="1612"/>
        <v>47.928055555555552</v>
      </c>
      <c r="O17205" s="3">
        <f t="shared" si="1613"/>
        <v>-1.3471978359547165</v>
      </c>
    </row>
    <row r="17206" spans="1:15" x14ac:dyDescent="0.25">
      <c r="A17206" s="2" t="s">
        <v>17207</v>
      </c>
      <c r="H17206" s="1">
        <v>1725502701362</v>
      </c>
      <c r="I17206" s="1">
        <v>40959741</v>
      </c>
      <c r="J17206">
        <f t="shared" si="1609"/>
        <v>40.959741000000001</v>
      </c>
      <c r="K17206">
        <f t="shared" si="1610"/>
        <v>4.0959741000000003</v>
      </c>
      <c r="L17206">
        <f t="shared" si="1608"/>
        <v>4.0959741000000003</v>
      </c>
      <c r="M17206">
        <f t="shared" si="1611"/>
        <v>172550.27013620001</v>
      </c>
      <c r="N17206">
        <f t="shared" si="1612"/>
        <v>47.930833333333332</v>
      </c>
      <c r="O17206" s="3">
        <f t="shared" si="1613"/>
        <v>1.8528021632491232</v>
      </c>
    </row>
    <row r="17207" spans="1:15" x14ac:dyDescent="0.25">
      <c r="A17207" s="2" t="s">
        <v>17208</v>
      </c>
      <c r="H17207" s="1">
        <v>1725603007099</v>
      </c>
      <c r="I17207" s="1">
        <v>40959773</v>
      </c>
      <c r="J17207">
        <f t="shared" si="1609"/>
        <v>40.959772999999998</v>
      </c>
      <c r="K17207">
        <f t="shared" si="1610"/>
        <v>4.0959772999999995</v>
      </c>
      <c r="L17207">
        <f t="shared" si="1608"/>
        <v>4.0959772999999995</v>
      </c>
      <c r="M17207">
        <f t="shared" si="1611"/>
        <v>172560.30070990001</v>
      </c>
      <c r="N17207">
        <f t="shared" si="1612"/>
        <v>47.933611111111112</v>
      </c>
      <c r="O17207" s="3">
        <f t="shared" si="1613"/>
        <v>-1.3471978359547165</v>
      </c>
    </row>
    <row r="17208" spans="1:15" x14ac:dyDescent="0.25">
      <c r="A17208" s="2" t="s">
        <v>17209</v>
      </c>
      <c r="H17208" s="1">
        <v>1725703472845</v>
      </c>
      <c r="I17208" s="1">
        <v>40959773</v>
      </c>
      <c r="J17208">
        <f t="shared" si="1609"/>
        <v>40.959772999999998</v>
      </c>
      <c r="K17208">
        <f t="shared" si="1610"/>
        <v>4.0959772999999995</v>
      </c>
      <c r="L17208">
        <f t="shared" si="1608"/>
        <v>4.0959772999999995</v>
      </c>
      <c r="M17208">
        <f t="shared" si="1611"/>
        <v>172570.34728449999</v>
      </c>
      <c r="N17208">
        <f t="shared" si="1612"/>
        <v>47.936388888888892</v>
      </c>
      <c r="O17208" s="3">
        <f t="shared" si="1613"/>
        <v>-1.3471978359547165</v>
      </c>
    </row>
    <row r="17209" spans="1:15" x14ac:dyDescent="0.25">
      <c r="A17209" s="2" t="s">
        <v>17210</v>
      </c>
      <c r="H17209" s="1">
        <v>1725803768582</v>
      </c>
      <c r="I17209" s="1">
        <v>40959741</v>
      </c>
      <c r="J17209">
        <f t="shared" si="1609"/>
        <v>40.959741000000001</v>
      </c>
      <c r="K17209">
        <f t="shared" si="1610"/>
        <v>4.0959741000000003</v>
      </c>
      <c r="L17209">
        <f t="shared" si="1608"/>
        <v>4.0959741000000003</v>
      </c>
      <c r="M17209">
        <f t="shared" si="1611"/>
        <v>172580.3768582</v>
      </c>
      <c r="N17209">
        <f t="shared" si="1612"/>
        <v>47.939166666666665</v>
      </c>
      <c r="O17209" s="3">
        <f t="shared" si="1613"/>
        <v>1.8528021632491232</v>
      </c>
    </row>
    <row r="17210" spans="1:15" x14ac:dyDescent="0.25">
      <c r="A17210" s="2" t="s">
        <v>17211</v>
      </c>
      <c r="H17210" s="1">
        <v>1725904074319</v>
      </c>
      <c r="I17210" s="1">
        <v>40959762</v>
      </c>
      <c r="J17210">
        <f t="shared" si="1609"/>
        <v>40.959761999999998</v>
      </c>
      <c r="K17210">
        <f t="shared" si="1610"/>
        <v>4.0959762</v>
      </c>
      <c r="L17210">
        <f t="shared" si="1608"/>
        <v>4.0959762</v>
      </c>
      <c r="M17210">
        <f t="shared" si="1611"/>
        <v>172590.40743190001</v>
      </c>
      <c r="N17210">
        <f t="shared" si="1612"/>
        <v>47.941944444444445</v>
      </c>
      <c r="O17210" s="3">
        <f t="shared" si="1613"/>
        <v>-0.24719783642268567</v>
      </c>
    </row>
    <row r="17211" spans="1:15" x14ac:dyDescent="0.25">
      <c r="A17211" s="2" t="s">
        <v>17212</v>
      </c>
      <c r="H17211" s="1">
        <v>1726004430059</v>
      </c>
      <c r="I17211" s="1">
        <v>40959751</v>
      </c>
      <c r="J17211">
        <f t="shared" si="1609"/>
        <v>40.959750999999997</v>
      </c>
      <c r="K17211">
        <f t="shared" si="1610"/>
        <v>4.0959750999999995</v>
      </c>
      <c r="L17211">
        <f t="shared" si="1608"/>
        <v>4.0959750999999995</v>
      </c>
      <c r="M17211">
        <f t="shared" si="1611"/>
        <v>172600.44300589999</v>
      </c>
      <c r="N17211">
        <f t="shared" si="1612"/>
        <v>47.944722222222225</v>
      </c>
      <c r="O17211" s="3">
        <f t="shared" si="1613"/>
        <v>0.85280216399752362</v>
      </c>
    </row>
    <row r="17212" spans="1:15" x14ac:dyDescent="0.25">
      <c r="A17212" s="2" t="s">
        <v>17213</v>
      </c>
      <c r="H17212" s="1">
        <v>1726104725796</v>
      </c>
      <c r="I17212" s="1">
        <v>40959751</v>
      </c>
      <c r="J17212">
        <f t="shared" si="1609"/>
        <v>40.959750999999997</v>
      </c>
      <c r="K17212">
        <f t="shared" si="1610"/>
        <v>4.0959750999999995</v>
      </c>
      <c r="L17212">
        <f t="shared" si="1608"/>
        <v>4.0959750999999995</v>
      </c>
      <c r="M17212">
        <f t="shared" si="1611"/>
        <v>172610.4725796</v>
      </c>
      <c r="N17212">
        <f t="shared" si="1612"/>
        <v>47.947499999999998</v>
      </c>
      <c r="O17212" s="3">
        <f t="shared" si="1613"/>
        <v>0.85280216399752362</v>
      </c>
    </row>
    <row r="17213" spans="1:15" x14ac:dyDescent="0.25">
      <c r="A17213" s="2" t="s">
        <v>17214</v>
      </c>
      <c r="H17213" s="1">
        <v>1726205031533</v>
      </c>
      <c r="I17213" s="1">
        <v>40959751</v>
      </c>
      <c r="J17213">
        <f t="shared" si="1609"/>
        <v>40.959750999999997</v>
      </c>
      <c r="K17213">
        <f t="shared" si="1610"/>
        <v>4.0959750999999995</v>
      </c>
      <c r="L17213">
        <f t="shared" si="1608"/>
        <v>4.0959750999999995</v>
      </c>
      <c r="M17213">
        <f t="shared" si="1611"/>
        <v>172620.5031533</v>
      </c>
      <c r="N17213">
        <f t="shared" si="1612"/>
        <v>47.950277777777778</v>
      </c>
      <c r="O17213" s="3">
        <f t="shared" si="1613"/>
        <v>0.85280216399752362</v>
      </c>
    </row>
    <row r="17214" spans="1:15" x14ac:dyDescent="0.25">
      <c r="A17214" s="2" t="s">
        <v>17215</v>
      </c>
      <c r="H17214" s="1">
        <v>1726305457277</v>
      </c>
      <c r="I17214" s="1">
        <v>40959762</v>
      </c>
      <c r="J17214">
        <f t="shared" si="1609"/>
        <v>40.959761999999998</v>
      </c>
      <c r="K17214">
        <f t="shared" si="1610"/>
        <v>4.0959762</v>
      </c>
      <c r="L17214">
        <f t="shared" si="1608"/>
        <v>4.0959762</v>
      </c>
      <c r="M17214">
        <f t="shared" si="1611"/>
        <v>172630.5457277</v>
      </c>
      <c r="N17214">
        <f t="shared" si="1612"/>
        <v>47.953055555555558</v>
      </c>
      <c r="O17214" s="3">
        <f t="shared" si="1613"/>
        <v>-0.24719783642268567</v>
      </c>
    </row>
    <row r="17215" spans="1:15" x14ac:dyDescent="0.25">
      <c r="A17215" s="2" t="s">
        <v>17216</v>
      </c>
      <c r="H17215" s="1">
        <v>1726405813017</v>
      </c>
      <c r="I17215" s="1">
        <v>40959762</v>
      </c>
      <c r="J17215">
        <f t="shared" si="1609"/>
        <v>40.959761999999998</v>
      </c>
      <c r="K17215">
        <f t="shared" si="1610"/>
        <v>4.0959762</v>
      </c>
      <c r="L17215">
        <f t="shared" si="1608"/>
        <v>4.0959762</v>
      </c>
      <c r="M17215">
        <f t="shared" si="1611"/>
        <v>172640.5813017</v>
      </c>
      <c r="N17215">
        <f t="shared" si="1612"/>
        <v>47.955833333333331</v>
      </c>
      <c r="O17215" s="3">
        <f t="shared" si="1613"/>
        <v>-0.24719783642268567</v>
      </c>
    </row>
    <row r="17216" spans="1:15" x14ac:dyDescent="0.25">
      <c r="A17216" s="2" t="s">
        <v>17217</v>
      </c>
      <c r="H17216" s="1">
        <v>1726506118754</v>
      </c>
      <c r="I17216" s="1">
        <v>4095973</v>
      </c>
      <c r="J17216">
        <f t="shared" si="1609"/>
        <v>4.0959729999999999</v>
      </c>
      <c r="K17216">
        <f t="shared" si="1610"/>
        <v>4.0959729999999999</v>
      </c>
      <c r="L17216">
        <f t="shared" si="1608"/>
        <v>4.0959729999999999</v>
      </c>
      <c r="M17216">
        <f t="shared" si="1611"/>
        <v>172650.61187540001</v>
      </c>
      <c r="N17216">
        <f t="shared" si="1612"/>
        <v>47.958611111111111</v>
      </c>
      <c r="O17216" s="3">
        <f t="shared" si="1613"/>
        <v>2.9528021636693325</v>
      </c>
    </row>
    <row r="17217" spans="1:15" x14ac:dyDescent="0.25">
      <c r="A17217" s="2" t="s">
        <v>17218</v>
      </c>
      <c r="H17217" s="1">
        <v>1726606474494</v>
      </c>
      <c r="I17217" s="1">
        <v>40959762</v>
      </c>
      <c r="J17217">
        <f t="shared" si="1609"/>
        <v>40.959761999999998</v>
      </c>
      <c r="K17217">
        <f t="shared" si="1610"/>
        <v>4.0959762</v>
      </c>
      <c r="L17217">
        <f t="shared" si="1608"/>
        <v>4.0959762</v>
      </c>
      <c r="M17217">
        <f t="shared" si="1611"/>
        <v>172660.64744940001</v>
      </c>
      <c r="N17217">
        <f t="shared" si="1612"/>
        <v>47.961388888888891</v>
      </c>
      <c r="O17217" s="3">
        <f t="shared" si="1613"/>
        <v>-0.24719783642268567</v>
      </c>
    </row>
    <row r="17218" spans="1:15" x14ac:dyDescent="0.25">
      <c r="A17218" s="2" t="s">
        <v>17219</v>
      </c>
      <c r="H17218" s="1">
        <v>1726706780231</v>
      </c>
      <c r="I17218" s="1">
        <v>40959762</v>
      </c>
      <c r="J17218">
        <f t="shared" si="1609"/>
        <v>40.959761999999998</v>
      </c>
      <c r="K17218">
        <f t="shared" si="1610"/>
        <v>4.0959762</v>
      </c>
      <c r="L17218">
        <f t="shared" ref="L17218:L17281" si="1614">IF(K17218&lt;1,K17218*10,K17218)</f>
        <v>4.0959762</v>
      </c>
      <c r="M17218">
        <f t="shared" si="1611"/>
        <v>172670.67802309999</v>
      </c>
      <c r="N17218">
        <f t="shared" si="1612"/>
        <v>47.964166666666664</v>
      </c>
      <c r="O17218" s="3">
        <f t="shared" si="1613"/>
        <v>-0.24719783642268567</v>
      </c>
    </row>
    <row r="17219" spans="1:15" x14ac:dyDescent="0.25">
      <c r="A17219" s="2" t="s">
        <v>17220</v>
      </c>
      <c r="H17219" s="1">
        <v>1726807085968</v>
      </c>
      <c r="I17219" s="1">
        <v>40959762</v>
      </c>
      <c r="J17219">
        <f t="shared" ref="J17219:J17282" si="1615">I17219/1000000</f>
        <v>40.959761999999998</v>
      </c>
      <c r="K17219">
        <f t="shared" ref="K17219:K17282" si="1616">IF(J17219&gt;10,J17219/10,J17219)</f>
        <v>4.0959762</v>
      </c>
      <c r="L17219">
        <f t="shared" si="1614"/>
        <v>4.0959762</v>
      </c>
      <c r="M17219">
        <f t="shared" ref="M17219:M17282" si="1617">H17219/10000000</f>
        <v>172680.70859679999</v>
      </c>
      <c r="N17219">
        <f t="shared" ref="N17219:N17282" si="1618">ROUNDUP(M17219,0)/3600</f>
        <v>47.966944444444444</v>
      </c>
      <c r="O17219" s="3">
        <f t="shared" ref="O17219:O17282" si="1619">(P$2-L17219)*1000000</f>
        <v>-0.24719783642268567</v>
      </c>
    </row>
    <row r="17220" spans="1:15" x14ac:dyDescent="0.25">
      <c r="A17220" s="2" t="s">
        <v>17221</v>
      </c>
      <c r="H17220" s="1">
        <v>172690746171</v>
      </c>
      <c r="I17220" s="1">
        <v>40959762</v>
      </c>
      <c r="J17220">
        <f t="shared" si="1615"/>
        <v>40.959761999999998</v>
      </c>
      <c r="K17220">
        <f t="shared" si="1616"/>
        <v>4.0959762</v>
      </c>
      <c r="L17220">
        <f t="shared" si="1614"/>
        <v>4.0959762</v>
      </c>
      <c r="M17220">
        <f t="shared" si="1617"/>
        <v>17269.074617099999</v>
      </c>
      <c r="N17220">
        <f t="shared" si="1618"/>
        <v>4.7972222222222225</v>
      </c>
      <c r="O17220" s="3">
        <f t="shared" si="1619"/>
        <v>-0.24719783642268567</v>
      </c>
    </row>
    <row r="17221" spans="1:15" x14ac:dyDescent="0.25">
      <c r="A17221" s="2" t="s">
        <v>17222</v>
      </c>
      <c r="H17221" s="1">
        <v>1727007807449</v>
      </c>
      <c r="I17221" s="1">
        <v>40959794</v>
      </c>
      <c r="J17221">
        <f t="shared" si="1615"/>
        <v>40.959794000000002</v>
      </c>
      <c r="K17221">
        <f t="shared" si="1616"/>
        <v>4.0959794</v>
      </c>
      <c r="L17221">
        <f t="shared" si="1614"/>
        <v>4.0959794</v>
      </c>
      <c r="M17221">
        <f t="shared" si="1617"/>
        <v>172700.7807449</v>
      </c>
      <c r="N17221">
        <f t="shared" si="1618"/>
        <v>47.972499999999997</v>
      </c>
      <c r="O17221" s="3">
        <f t="shared" si="1619"/>
        <v>-3.4471978365147038</v>
      </c>
    </row>
    <row r="17222" spans="1:15" x14ac:dyDescent="0.25">
      <c r="A17222" s="2" t="s">
        <v>17223</v>
      </c>
      <c r="H17222" s="1">
        <v>1727108133187</v>
      </c>
      <c r="I17222" s="1">
        <v>40959741</v>
      </c>
      <c r="J17222">
        <f t="shared" si="1615"/>
        <v>40.959741000000001</v>
      </c>
      <c r="K17222">
        <f t="shared" si="1616"/>
        <v>4.0959741000000003</v>
      </c>
      <c r="L17222">
        <f t="shared" si="1614"/>
        <v>4.0959741000000003</v>
      </c>
      <c r="M17222">
        <f t="shared" si="1617"/>
        <v>172710.81331870001</v>
      </c>
      <c r="N17222">
        <f t="shared" si="1618"/>
        <v>47.975277777777777</v>
      </c>
      <c r="O17222" s="3">
        <f t="shared" si="1619"/>
        <v>1.8528021632491232</v>
      </c>
    </row>
    <row r="17223" spans="1:15" x14ac:dyDescent="0.25">
      <c r="A17223" s="2" t="s">
        <v>17224</v>
      </c>
      <c r="H17223" s="1">
        <v>1727208498928</v>
      </c>
      <c r="I17223" s="1">
        <v>40959751</v>
      </c>
      <c r="J17223">
        <f t="shared" si="1615"/>
        <v>40.959750999999997</v>
      </c>
      <c r="K17223">
        <f t="shared" si="1616"/>
        <v>4.0959750999999995</v>
      </c>
      <c r="L17223">
        <f t="shared" si="1614"/>
        <v>4.0959750999999995</v>
      </c>
      <c r="M17223">
        <f t="shared" si="1617"/>
        <v>172720.8498928</v>
      </c>
      <c r="N17223">
        <f t="shared" si="1618"/>
        <v>47.978055555555557</v>
      </c>
      <c r="O17223" s="3">
        <f t="shared" si="1619"/>
        <v>0.85280216399752362</v>
      </c>
    </row>
    <row r="17224" spans="1:15" x14ac:dyDescent="0.25">
      <c r="A17224" s="2" t="s">
        <v>17225</v>
      </c>
      <c r="H17224" s="1">
        <v>1727308794664</v>
      </c>
      <c r="I17224" s="1">
        <v>40959783</v>
      </c>
      <c r="J17224">
        <f t="shared" si="1615"/>
        <v>40.959783000000002</v>
      </c>
      <c r="K17224">
        <f t="shared" si="1616"/>
        <v>4.0959783000000005</v>
      </c>
      <c r="L17224">
        <f t="shared" si="1614"/>
        <v>4.0959783000000005</v>
      </c>
      <c r="M17224">
        <f t="shared" si="1617"/>
        <v>172730.87946639999</v>
      </c>
      <c r="N17224">
        <f t="shared" si="1618"/>
        <v>47.980833333333337</v>
      </c>
      <c r="O17224" s="3">
        <f t="shared" si="1619"/>
        <v>-2.3471978369826729</v>
      </c>
    </row>
    <row r="17225" spans="1:15" x14ac:dyDescent="0.25">
      <c r="A17225" s="2" t="s">
        <v>17226</v>
      </c>
      <c r="H17225" s="1">
        <v>1727409100402</v>
      </c>
      <c r="I17225" s="1">
        <v>40959762</v>
      </c>
      <c r="J17225">
        <f t="shared" si="1615"/>
        <v>40.959761999999998</v>
      </c>
      <c r="K17225">
        <f t="shared" si="1616"/>
        <v>4.0959762</v>
      </c>
      <c r="L17225">
        <f t="shared" si="1614"/>
        <v>4.0959762</v>
      </c>
      <c r="M17225">
        <f t="shared" si="1617"/>
        <v>172740.91004019999</v>
      </c>
      <c r="N17225">
        <f t="shared" si="1618"/>
        <v>47.983611111111109</v>
      </c>
      <c r="O17225" s="3">
        <f t="shared" si="1619"/>
        <v>-0.24719783642268567</v>
      </c>
    </row>
    <row r="17226" spans="1:15" x14ac:dyDescent="0.25">
      <c r="A17226" s="2" t="s">
        <v>17227</v>
      </c>
      <c r="H17226" s="1">
        <v>1727509526146</v>
      </c>
      <c r="I17226" s="1">
        <v>40959773</v>
      </c>
      <c r="J17226">
        <f t="shared" si="1615"/>
        <v>40.959772999999998</v>
      </c>
      <c r="K17226">
        <f t="shared" si="1616"/>
        <v>4.0959772999999995</v>
      </c>
      <c r="L17226">
        <f t="shared" si="1614"/>
        <v>4.0959772999999995</v>
      </c>
      <c r="M17226">
        <f t="shared" si="1617"/>
        <v>172750.95261460001</v>
      </c>
      <c r="N17226">
        <f t="shared" si="1618"/>
        <v>47.986388888888889</v>
      </c>
      <c r="O17226" s="3">
        <f t="shared" si="1619"/>
        <v>-1.3471978359547165</v>
      </c>
    </row>
    <row r="17227" spans="1:15" x14ac:dyDescent="0.25">
      <c r="A17227" s="2" t="s">
        <v>17228</v>
      </c>
      <c r="H17227" s="1">
        <v>1727609851884</v>
      </c>
      <c r="I17227" s="1">
        <v>40959773</v>
      </c>
      <c r="J17227">
        <f t="shared" si="1615"/>
        <v>40.959772999999998</v>
      </c>
      <c r="K17227">
        <f t="shared" si="1616"/>
        <v>4.0959772999999995</v>
      </c>
      <c r="L17227">
        <f t="shared" si="1614"/>
        <v>4.0959772999999995</v>
      </c>
      <c r="M17227">
        <f t="shared" si="1617"/>
        <v>172760.98518839999</v>
      </c>
      <c r="N17227">
        <f t="shared" si="1618"/>
        <v>47.989166666666669</v>
      </c>
      <c r="O17227" s="3">
        <f t="shared" si="1619"/>
        <v>-1.3471978359547165</v>
      </c>
    </row>
    <row r="17228" spans="1:15" x14ac:dyDescent="0.25">
      <c r="A17228" s="2" t="s">
        <v>17229</v>
      </c>
      <c r="H17228" s="1">
        <v>1727710157621</v>
      </c>
      <c r="I17228" s="1">
        <v>40959783</v>
      </c>
      <c r="J17228">
        <f t="shared" si="1615"/>
        <v>40.959783000000002</v>
      </c>
      <c r="K17228">
        <f t="shared" si="1616"/>
        <v>4.0959783000000005</v>
      </c>
      <c r="L17228">
        <f t="shared" si="1614"/>
        <v>4.0959783000000005</v>
      </c>
      <c r="M17228">
        <f t="shared" si="1617"/>
        <v>172771.0157621</v>
      </c>
      <c r="N17228">
        <f t="shared" si="1618"/>
        <v>47.992222222222225</v>
      </c>
      <c r="O17228" s="3">
        <f t="shared" si="1619"/>
        <v>-2.3471978369826729</v>
      </c>
    </row>
    <row r="17229" spans="1:15" x14ac:dyDescent="0.25">
      <c r="A17229" s="2" t="s">
        <v>17230</v>
      </c>
      <c r="H17229" s="1">
        <v>1727810503361</v>
      </c>
      <c r="I17229" s="1">
        <v>40959762</v>
      </c>
      <c r="J17229">
        <f t="shared" si="1615"/>
        <v>40.959761999999998</v>
      </c>
      <c r="K17229">
        <f t="shared" si="1616"/>
        <v>4.0959762</v>
      </c>
      <c r="L17229">
        <f t="shared" si="1614"/>
        <v>4.0959762</v>
      </c>
      <c r="M17229">
        <f t="shared" si="1617"/>
        <v>172781.05033609999</v>
      </c>
      <c r="N17229">
        <f t="shared" si="1618"/>
        <v>47.994999999999997</v>
      </c>
      <c r="O17229" s="3">
        <f t="shared" si="1619"/>
        <v>-0.24719783642268567</v>
      </c>
    </row>
    <row r="17230" spans="1:15" x14ac:dyDescent="0.25">
      <c r="A17230" s="2" t="s">
        <v>17231</v>
      </c>
      <c r="H17230" s="1">
        <v>1727910859101</v>
      </c>
      <c r="I17230" s="1">
        <v>40959762</v>
      </c>
      <c r="J17230">
        <f t="shared" si="1615"/>
        <v>40.959761999999998</v>
      </c>
      <c r="K17230">
        <f t="shared" si="1616"/>
        <v>4.0959762</v>
      </c>
      <c r="L17230">
        <f t="shared" si="1614"/>
        <v>4.0959762</v>
      </c>
      <c r="M17230">
        <f t="shared" si="1617"/>
        <v>172791.0859101</v>
      </c>
      <c r="N17230">
        <f t="shared" si="1618"/>
        <v>47.997777777777777</v>
      </c>
      <c r="O17230" s="3">
        <f t="shared" si="1619"/>
        <v>-0.24719783642268567</v>
      </c>
    </row>
    <row r="17231" spans="1:15" x14ac:dyDescent="0.25">
      <c r="A17231" s="2" t="s">
        <v>17232</v>
      </c>
      <c r="H17231" s="1">
        <v>172801120484</v>
      </c>
      <c r="I17231" s="1">
        <v>40959773</v>
      </c>
      <c r="J17231">
        <f t="shared" si="1615"/>
        <v>40.959772999999998</v>
      </c>
      <c r="K17231">
        <f t="shared" si="1616"/>
        <v>4.0959772999999995</v>
      </c>
      <c r="L17231">
        <f t="shared" si="1614"/>
        <v>4.0959772999999995</v>
      </c>
      <c r="M17231">
        <f t="shared" si="1617"/>
        <v>17280.112048399998</v>
      </c>
      <c r="N17231">
        <f t="shared" si="1618"/>
        <v>4.8002777777777776</v>
      </c>
      <c r="O17231" s="3">
        <f t="shared" si="1619"/>
        <v>-1.3471978359547165</v>
      </c>
    </row>
    <row r="17232" spans="1:15" x14ac:dyDescent="0.25">
      <c r="A17232" s="2" t="s">
        <v>17233</v>
      </c>
      <c r="H17232" s="1">
        <v>1728111600582</v>
      </c>
      <c r="I17232" s="1">
        <v>40959762</v>
      </c>
      <c r="J17232">
        <f t="shared" si="1615"/>
        <v>40.959761999999998</v>
      </c>
      <c r="K17232">
        <f t="shared" si="1616"/>
        <v>4.0959762</v>
      </c>
      <c r="L17232">
        <f t="shared" si="1614"/>
        <v>4.0959762</v>
      </c>
      <c r="M17232">
        <f t="shared" si="1617"/>
        <v>172811.16005820001</v>
      </c>
      <c r="N17232">
        <f t="shared" si="1618"/>
        <v>48.00333333333333</v>
      </c>
      <c r="O17232" s="3">
        <f t="shared" si="1619"/>
        <v>-0.24719783642268567</v>
      </c>
    </row>
    <row r="17233" spans="1:15" x14ac:dyDescent="0.25">
      <c r="A17233" s="2" t="s">
        <v>17234</v>
      </c>
      <c r="H17233" s="1">
        <v>1728211896319</v>
      </c>
      <c r="I17233" s="1">
        <v>40959751</v>
      </c>
      <c r="J17233">
        <f t="shared" si="1615"/>
        <v>40.959750999999997</v>
      </c>
      <c r="K17233">
        <f t="shared" si="1616"/>
        <v>4.0959750999999995</v>
      </c>
      <c r="L17233">
        <f t="shared" si="1614"/>
        <v>4.0959750999999995</v>
      </c>
      <c r="M17233">
        <f t="shared" si="1617"/>
        <v>172821.18963189999</v>
      </c>
      <c r="N17233">
        <f t="shared" si="1618"/>
        <v>48.00611111111111</v>
      </c>
      <c r="O17233" s="3">
        <f t="shared" si="1619"/>
        <v>0.85280216399752362</v>
      </c>
    </row>
    <row r="17234" spans="1:15" x14ac:dyDescent="0.25">
      <c r="A17234" s="2" t="s">
        <v>17235</v>
      </c>
      <c r="H17234" s="1">
        <v>1728312212057</v>
      </c>
      <c r="I17234" s="1">
        <v>40959773</v>
      </c>
      <c r="J17234">
        <f t="shared" si="1615"/>
        <v>40.959772999999998</v>
      </c>
      <c r="K17234">
        <f t="shared" si="1616"/>
        <v>4.0959772999999995</v>
      </c>
      <c r="L17234">
        <f t="shared" si="1614"/>
        <v>4.0959772999999995</v>
      </c>
      <c r="M17234">
        <f t="shared" si="1617"/>
        <v>172831.22120570001</v>
      </c>
      <c r="N17234">
        <f t="shared" si="1618"/>
        <v>48.00888888888889</v>
      </c>
      <c r="O17234" s="3">
        <f t="shared" si="1619"/>
        <v>-1.3471978359547165</v>
      </c>
    </row>
    <row r="17235" spans="1:15" x14ac:dyDescent="0.25">
      <c r="A17235" s="2" t="s">
        <v>17236</v>
      </c>
      <c r="H17235" s="1">
        <v>1728412557796</v>
      </c>
      <c r="I17235" s="1">
        <v>40959762</v>
      </c>
      <c r="J17235">
        <f t="shared" si="1615"/>
        <v>40.959761999999998</v>
      </c>
      <c r="K17235">
        <f t="shared" si="1616"/>
        <v>4.0959762</v>
      </c>
      <c r="L17235">
        <f t="shared" si="1614"/>
        <v>4.0959762</v>
      </c>
      <c r="M17235">
        <f t="shared" si="1617"/>
        <v>172841.2557796</v>
      </c>
      <c r="N17235">
        <f t="shared" si="1618"/>
        <v>48.011666666666663</v>
      </c>
      <c r="O17235" s="3">
        <f t="shared" si="1619"/>
        <v>-0.24719783642268567</v>
      </c>
    </row>
    <row r="17236" spans="1:15" x14ac:dyDescent="0.25">
      <c r="A17236" s="2" t="s">
        <v>17237</v>
      </c>
      <c r="H17236" s="1">
        <v>1728512863533</v>
      </c>
      <c r="I17236" s="1">
        <v>40959751</v>
      </c>
      <c r="J17236">
        <f t="shared" si="1615"/>
        <v>40.959750999999997</v>
      </c>
      <c r="K17236">
        <f t="shared" si="1616"/>
        <v>4.0959750999999995</v>
      </c>
      <c r="L17236">
        <f t="shared" si="1614"/>
        <v>4.0959750999999995</v>
      </c>
      <c r="M17236">
        <f t="shared" si="1617"/>
        <v>172851.28635330001</v>
      </c>
      <c r="N17236">
        <f t="shared" si="1618"/>
        <v>48.014444444444443</v>
      </c>
      <c r="O17236" s="3">
        <f t="shared" si="1619"/>
        <v>0.85280216399752362</v>
      </c>
    </row>
    <row r="17237" spans="1:15" x14ac:dyDescent="0.25">
      <c r="A17237" s="2" t="s">
        <v>17238</v>
      </c>
      <c r="H17237" s="1">
        <v>172861316927</v>
      </c>
      <c r="I17237" s="1">
        <v>40959741</v>
      </c>
      <c r="J17237">
        <f t="shared" si="1615"/>
        <v>40.959741000000001</v>
      </c>
      <c r="K17237">
        <f t="shared" si="1616"/>
        <v>4.0959741000000003</v>
      </c>
      <c r="L17237">
        <f t="shared" si="1614"/>
        <v>4.0959741000000003</v>
      </c>
      <c r="M17237">
        <f t="shared" si="1617"/>
        <v>17286.131692700001</v>
      </c>
      <c r="N17237">
        <f t="shared" si="1618"/>
        <v>4.8019444444444446</v>
      </c>
      <c r="O17237" s="3">
        <f t="shared" si="1619"/>
        <v>1.8528021632491232</v>
      </c>
    </row>
    <row r="17238" spans="1:15" x14ac:dyDescent="0.25">
      <c r="A17238" s="2" t="s">
        <v>17239</v>
      </c>
      <c r="H17238" s="1">
        <v>1728713585014</v>
      </c>
      <c r="I17238" s="1">
        <v>40959762</v>
      </c>
      <c r="J17238">
        <f t="shared" si="1615"/>
        <v>40.959761999999998</v>
      </c>
      <c r="K17238">
        <f t="shared" si="1616"/>
        <v>4.0959762</v>
      </c>
      <c r="L17238">
        <f t="shared" si="1614"/>
        <v>4.0959762</v>
      </c>
      <c r="M17238">
        <f t="shared" si="1617"/>
        <v>172871.35850140001</v>
      </c>
      <c r="N17238">
        <f t="shared" si="1618"/>
        <v>48.02</v>
      </c>
      <c r="O17238" s="3">
        <f t="shared" si="1619"/>
        <v>-0.24719783642268567</v>
      </c>
    </row>
    <row r="17239" spans="1:15" x14ac:dyDescent="0.25">
      <c r="A17239" s="2" t="s">
        <v>17240</v>
      </c>
      <c r="H17239" s="1">
        <v>1728813950754</v>
      </c>
      <c r="I17239" s="1">
        <v>40959751</v>
      </c>
      <c r="J17239">
        <f t="shared" si="1615"/>
        <v>40.959750999999997</v>
      </c>
      <c r="K17239">
        <f t="shared" si="1616"/>
        <v>4.0959750999999995</v>
      </c>
      <c r="L17239">
        <f t="shared" si="1614"/>
        <v>4.0959750999999995</v>
      </c>
      <c r="M17239">
        <f t="shared" si="1617"/>
        <v>172881.39507540001</v>
      </c>
      <c r="N17239">
        <f t="shared" si="1618"/>
        <v>48.022777777777776</v>
      </c>
      <c r="O17239" s="3">
        <f t="shared" si="1619"/>
        <v>0.85280216399752362</v>
      </c>
    </row>
    <row r="17240" spans="1:15" x14ac:dyDescent="0.25">
      <c r="A17240" s="2" t="s">
        <v>17241</v>
      </c>
      <c r="H17240" s="1">
        <v>1728914256492</v>
      </c>
      <c r="I17240" s="1">
        <v>40959783</v>
      </c>
      <c r="J17240">
        <f t="shared" si="1615"/>
        <v>40.959783000000002</v>
      </c>
      <c r="K17240">
        <f t="shared" si="1616"/>
        <v>4.0959783000000005</v>
      </c>
      <c r="L17240">
        <f t="shared" si="1614"/>
        <v>4.0959783000000005</v>
      </c>
      <c r="M17240">
        <f t="shared" si="1617"/>
        <v>172891.42564920001</v>
      </c>
      <c r="N17240">
        <f t="shared" si="1618"/>
        <v>48.025555555555556</v>
      </c>
      <c r="O17240" s="3">
        <f t="shared" si="1619"/>
        <v>-2.3471978369826729</v>
      </c>
    </row>
    <row r="17241" spans="1:15" x14ac:dyDescent="0.25">
      <c r="A17241" s="2" t="s">
        <v>17242</v>
      </c>
      <c r="H17241" s="1">
        <v>1729014642233</v>
      </c>
      <c r="I17241" s="1">
        <v>40959762</v>
      </c>
      <c r="J17241">
        <f t="shared" si="1615"/>
        <v>40.959761999999998</v>
      </c>
      <c r="K17241">
        <f t="shared" si="1616"/>
        <v>4.0959762</v>
      </c>
      <c r="L17241">
        <f t="shared" si="1614"/>
        <v>4.0959762</v>
      </c>
      <c r="M17241">
        <f t="shared" si="1617"/>
        <v>172901.46422329999</v>
      </c>
      <c r="N17241">
        <f t="shared" si="1618"/>
        <v>48.028333333333336</v>
      </c>
      <c r="O17241" s="3">
        <f t="shared" si="1619"/>
        <v>-0.24719783642268567</v>
      </c>
    </row>
    <row r="17242" spans="1:15" x14ac:dyDescent="0.25">
      <c r="A17242" s="2" t="s">
        <v>17243</v>
      </c>
      <c r="H17242" s="1">
        <v>1729114927969</v>
      </c>
      <c r="I17242" s="1">
        <v>40959762</v>
      </c>
      <c r="J17242">
        <f t="shared" si="1615"/>
        <v>40.959761999999998</v>
      </c>
      <c r="K17242">
        <f t="shared" si="1616"/>
        <v>4.0959762</v>
      </c>
      <c r="L17242">
        <f t="shared" si="1614"/>
        <v>4.0959762</v>
      </c>
      <c r="M17242">
        <f t="shared" si="1617"/>
        <v>172911.49279690001</v>
      </c>
      <c r="N17242">
        <f t="shared" si="1618"/>
        <v>48.031111111111109</v>
      </c>
      <c r="O17242" s="3">
        <f t="shared" si="1619"/>
        <v>-0.24719783642268567</v>
      </c>
    </row>
    <row r="17243" spans="1:15" x14ac:dyDescent="0.25">
      <c r="A17243" s="2" t="s">
        <v>17244</v>
      </c>
      <c r="H17243" s="1">
        <v>1729215233707</v>
      </c>
      <c r="I17243" s="1">
        <v>40959773</v>
      </c>
      <c r="J17243">
        <f t="shared" si="1615"/>
        <v>40.959772999999998</v>
      </c>
      <c r="K17243">
        <f t="shared" si="1616"/>
        <v>4.0959772999999995</v>
      </c>
      <c r="L17243">
        <f t="shared" si="1614"/>
        <v>4.0959772999999995</v>
      </c>
      <c r="M17243">
        <f t="shared" si="1617"/>
        <v>172921.52337069999</v>
      </c>
      <c r="N17243">
        <f t="shared" si="1618"/>
        <v>48.033888888888889</v>
      </c>
      <c r="O17243" s="3">
        <f t="shared" si="1619"/>
        <v>-1.3471978359547165</v>
      </c>
    </row>
    <row r="17244" spans="1:15" x14ac:dyDescent="0.25">
      <c r="A17244" s="2" t="s">
        <v>17245</v>
      </c>
      <c r="H17244" s="1">
        <v>1729315679452</v>
      </c>
      <c r="I17244" s="1">
        <v>40959751</v>
      </c>
      <c r="J17244">
        <f t="shared" si="1615"/>
        <v>40.959750999999997</v>
      </c>
      <c r="K17244">
        <f t="shared" si="1616"/>
        <v>4.0959750999999995</v>
      </c>
      <c r="L17244">
        <f t="shared" si="1614"/>
        <v>4.0959750999999995</v>
      </c>
      <c r="M17244">
        <f t="shared" si="1617"/>
        <v>172931.56794519999</v>
      </c>
      <c r="N17244">
        <f t="shared" si="1618"/>
        <v>48.036666666666669</v>
      </c>
      <c r="O17244" s="3">
        <f t="shared" si="1619"/>
        <v>0.85280216399752362</v>
      </c>
    </row>
    <row r="17245" spans="1:15" x14ac:dyDescent="0.25">
      <c r="A17245" s="2" t="s">
        <v>17246</v>
      </c>
      <c r="H17245" s="1">
        <v>172941600519</v>
      </c>
      <c r="I17245" s="1">
        <v>40959773</v>
      </c>
      <c r="J17245">
        <f t="shared" si="1615"/>
        <v>40.959772999999998</v>
      </c>
      <c r="K17245">
        <f t="shared" si="1616"/>
        <v>4.0959772999999995</v>
      </c>
      <c r="L17245">
        <f t="shared" si="1614"/>
        <v>4.0959772999999995</v>
      </c>
      <c r="M17245">
        <f t="shared" si="1617"/>
        <v>17294.160051899999</v>
      </c>
      <c r="N17245">
        <f t="shared" si="1618"/>
        <v>4.8041666666666663</v>
      </c>
      <c r="O17245" s="3">
        <f t="shared" si="1619"/>
        <v>-1.3471978359547165</v>
      </c>
    </row>
    <row r="17246" spans="1:15" x14ac:dyDescent="0.25">
      <c r="A17246" s="2" t="s">
        <v>17247</v>
      </c>
      <c r="H17246" s="1">
        <v>172951636093</v>
      </c>
      <c r="I17246" s="1">
        <v>40959773</v>
      </c>
      <c r="J17246">
        <f t="shared" si="1615"/>
        <v>40.959772999999998</v>
      </c>
      <c r="K17246">
        <f t="shared" si="1616"/>
        <v>4.0959772999999995</v>
      </c>
      <c r="L17246">
        <f t="shared" si="1614"/>
        <v>4.0959772999999995</v>
      </c>
      <c r="M17246">
        <f t="shared" si="1617"/>
        <v>17295.163609300002</v>
      </c>
      <c r="N17246">
        <f t="shared" si="1618"/>
        <v>4.8044444444444441</v>
      </c>
      <c r="O17246" s="3">
        <f t="shared" si="1619"/>
        <v>-1.3471978359547165</v>
      </c>
    </row>
    <row r="17247" spans="1:15" x14ac:dyDescent="0.25">
      <c r="A17247" s="2" t="s">
        <v>17248</v>
      </c>
      <c r="H17247" s="1">
        <v>1729616676668</v>
      </c>
      <c r="I17247" s="1">
        <v>40959741</v>
      </c>
      <c r="J17247">
        <f t="shared" si="1615"/>
        <v>40.959741000000001</v>
      </c>
      <c r="K17247">
        <f t="shared" si="1616"/>
        <v>4.0959741000000003</v>
      </c>
      <c r="L17247">
        <f t="shared" si="1614"/>
        <v>4.0959741000000003</v>
      </c>
      <c r="M17247">
        <f t="shared" si="1617"/>
        <v>172961.6676668</v>
      </c>
      <c r="N17247">
        <f t="shared" si="1618"/>
        <v>48.045000000000002</v>
      </c>
      <c r="O17247" s="3">
        <f t="shared" si="1619"/>
        <v>1.8528021632491232</v>
      </c>
    </row>
    <row r="17248" spans="1:15" x14ac:dyDescent="0.25">
      <c r="A17248" s="2" t="s">
        <v>17249</v>
      </c>
      <c r="H17248" s="1">
        <v>1729717012407</v>
      </c>
      <c r="I17248" s="1">
        <v>40959741</v>
      </c>
      <c r="J17248">
        <f t="shared" si="1615"/>
        <v>40.959741000000001</v>
      </c>
      <c r="K17248">
        <f t="shared" si="1616"/>
        <v>4.0959741000000003</v>
      </c>
      <c r="L17248">
        <f t="shared" si="1614"/>
        <v>4.0959741000000003</v>
      </c>
      <c r="M17248">
        <f t="shared" si="1617"/>
        <v>172971.7012407</v>
      </c>
      <c r="N17248">
        <f t="shared" si="1618"/>
        <v>48.047777777777775</v>
      </c>
      <c r="O17248" s="3">
        <f t="shared" si="1619"/>
        <v>1.8528021632491232</v>
      </c>
    </row>
    <row r="17249" spans="1:15" x14ac:dyDescent="0.25">
      <c r="A17249" s="2" t="s">
        <v>17250</v>
      </c>
      <c r="H17249" s="1">
        <v>1729817318144</v>
      </c>
      <c r="I17249" s="1">
        <v>40959773</v>
      </c>
      <c r="J17249">
        <f t="shared" si="1615"/>
        <v>40.959772999999998</v>
      </c>
      <c r="K17249">
        <f t="shared" si="1616"/>
        <v>4.0959772999999995</v>
      </c>
      <c r="L17249">
        <f t="shared" si="1614"/>
        <v>4.0959772999999995</v>
      </c>
      <c r="M17249">
        <f t="shared" si="1617"/>
        <v>172981.7318144</v>
      </c>
      <c r="N17249">
        <f t="shared" si="1618"/>
        <v>48.050555555555555</v>
      </c>
      <c r="O17249" s="3">
        <f t="shared" si="1619"/>
        <v>-1.3471978359547165</v>
      </c>
    </row>
    <row r="17250" spans="1:15" x14ac:dyDescent="0.25">
      <c r="A17250" s="2" t="s">
        <v>17251</v>
      </c>
      <c r="H17250" s="1">
        <v>1729917743888</v>
      </c>
      <c r="I17250" s="1">
        <v>40959741</v>
      </c>
      <c r="J17250">
        <f t="shared" si="1615"/>
        <v>40.959741000000001</v>
      </c>
      <c r="K17250">
        <f t="shared" si="1616"/>
        <v>4.0959741000000003</v>
      </c>
      <c r="L17250">
        <f t="shared" si="1614"/>
        <v>4.0959741000000003</v>
      </c>
      <c r="M17250">
        <f t="shared" si="1617"/>
        <v>172991.7743888</v>
      </c>
      <c r="N17250">
        <f t="shared" si="1618"/>
        <v>48.053333333333335</v>
      </c>
      <c r="O17250" s="3">
        <f t="shared" si="1619"/>
        <v>1.8528021632491232</v>
      </c>
    </row>
    <row r="17251" spans="1:15" x14ac:dyDescent="0.25">
      <c r="A17251" s="2" t="s">
        <v>17252</v>
      </c>
      <c r="H17251" s="1">
        <v>1730018089627</v>
      </c>
      <c r="I17251" s="1">
        <v>40959751</v>
      </c>
      <c r="J17251">
        <f t="shared" si="1615"/>
        <v>40.959750999999997</v>
      </c>
      <c r="K17251">
        <f t="shared" si="1616"/>
        <v>4.0959750999999995</v>
      </c>
      <c r="L17251">
        <f t="shared" si="1614"/>
        <v>4.0959750999999995</v>
      </c>
      <c r="M17251">
        <f t="shared" si="1617"/>
        <v>173001.80896269999</v>
      </c>
      <c r="N17251">
        <f t="shared" si="1618"/>
        <v>48.056111111111115</v>
      </c>
      <c r="O17251" s="3">
        <f t="shared" si="1619"/>
        <v>0.85280216399752362</v>
      </c>
    </row>
    <row r="17252" spans="1:15" x14ac:dyDescent="0.25">
      <c r="A17252" s="2" t="s">
        <v>17253</v>
      </c>
      <c r="H17252" s="1">
        <v>1730118395364</v>
      </c>
      <c r="I17252" s="1">
        <v>40959741</v>
      </c>
      <c r="J17252">
        <f t="shared" si="1615"/>
        <v>40.959741000000001</v>
      </c>
      <c r="K17252">
        <f t="shared" si="1616"/>
        <v>4.0959741000000003</v>
      </c>
      <c r="L17252">
        <f t="shared" si="1614"/>
        <v>4.0959741000000003</v>
      </c>
      <c r="M17252">
        <f t="shared" si="1617"/>
        <v>173011.83953639999</v>
      </c>
      <c r="N17252">
        <f t="shared" si="1618"/>
        <v>48.058888888888887</v>
      </c>
      <c r="O17252" s="3">
        <f t="shared" si="1619"/>
        <v>1.8528021632491232</v>
      </c>
    </row>
    <row r="17253" spans="1:15" x14ac:dyDescent="0.25">
      <c r="A17253" s="2" t="s">
        <v>17254</v>
      </c>
      <c r="H17253" s="1">
        <v>1730218751104</v>
      </c>
      <c r="I17253" s="1">
        <v>40959783</v>
      </c>
      <c r="J17253">
        <f t="shared" si="1615"/>
        <v>40.959783000000002</v>
      </c>
      <c r="K17253">
        <f t="shared" si="1616"/>
        <v>4.0959783000000005</v>
      </c>
      <c r="L17253">
        <f t="shared" si="1614"/>
        <v>4.0959783000000005</v>
      </c>
      <c r="M17253">
        <f t="shared" si="1617"/>
        <v>173021.8751104</v>
      </c>
      <c r="N17253">
        <f t="shared" si="1618"/>
        <v>48.061666666666667</v>
      </c>
      <c r="O17253" s="3">
        <f t="shared" si="1619"/>
        <v>-2.3471978369826729</v>
      </c>
    </row>
    <row r="17254" spans="1:15" x14ac:dyDescent="0.25">
      <c r="A17254" s="2" t="s">
        <v>17255</v>
      </c>
      <c r="H17254" s="1">
        <v>1730319086843</v>
      </c>
      <c r="I17254" s="1">
        <v>40959773</v>
      </c>
      <c r="J17254">
        <f t="shared" si="1615"/>
        <v>40.959772999999998</v>
      </c>
      <c r="K17254">
        <f t="shared" si="1616"/>
        <v>4.0959772999999995</v>
      </c>
      <c r="L17254">
        <f t="shared" si="1614"/>
        <v>4.0959772999999995</v>
      </c>
      <c r="M17254">
        <f t="shared" si="1617"/>
        <v>173031.9086843</v>
      </c>
      <c r="N17254">
        <f t="shared" si="1618"/>
        <v>48.064444444444447</v>
      </c>
      <c r="O17254" s="3">
        <f t="shared" si="1619"/>
        <v>-1.3471978359547165</v>
      </c>
    </row>
    <row r="17255" spans="1:15" x14ac:dyDescent="0.25">
      <c r="A17255" s="2" t="s">
        <v>17256</v>
      </c>
      <c r="H17255" s="1">
        <v>1730419392581</v>
      </c>
      <c r="I17255" s="1">
        <v>40959741</v>
      </c>
      <c r="J17255">
        <f t="shared" si="1615"/>
        <v>40.959741000000001</v>
      </c>
      <c r="K17255">
        <f t="shared" si="1616"/>
        <v>4.0959741000000003</v>
      </c>
      <c r="L17255">
        <f t="shared" si="1614"/>
        <v>4.0959741000000003</v>
      </c>
      <c r="M17255">
        <f t="shared" si="1617"/>
        <v>173041.9392581</v>
      </c>
      <c r="N17255">
        <f t="shared" si="1618"/>
        <v>48.06722222222222</v>
      </c>
      <c r="O17255" s="3">
        <f t="shared" si="1619"/>
        <v>1.8528021632491232</v>
      </c>
    </row>
    <row r="17256" spans="1:15" x14ac:dyDescent="0.25">
      <c r="A17256" s="2" t="s">
        <v>17257</v>
      </c>
      <c r="H17256" s="1">
        <v>1730519758321</v>
      </c>
      <c r="I17256" s="1">
        <v>40959762</v>
      </c>
      <c r="J17256">
        <f t="shared" si="1615"/>
        <v>40.959761999999998</v>
      </c>
      <c r="K17256">
        <f t="shared" si="1616"/>
        <v>4.0959762</v>
      </c>
      <c r="L17256">
        <f t="shared" si="1614"/>
        <v>4.0959762</v>
      </c>
      <c r="M17256">
        <f t="shared" si="1617"/>
        <v>173051.9758321</v>
      </c>
      <c r="N17256">
        <f t="shared" si="1618"/>
        <v>48.07</v>
      </c>
      <c r="O17256" s="3">
        <f t="shared" si="1619"/>
        <v>-0.24719783642268567</v>
      </c>
    </row>
    <row r="17257" spans="1:15" x14ac:dyDescent="0.25">
      <c r="A17257" s="2" t="s">
        <v>17258</v>
      </c>
      <c r="H17257" s="1">
        <v>1730620104061</v>
      </c>
      <c r="I17257" s="1">
        <v>4095973</v>
      </c>
      <c r="J17257">
        <f t="shared" si="1615"/>
        <v>4.0959729999999999</v>
      </c>
      <c r="K17257">
        <f t="shared" si="1616"/>
        <v>4.0959729999999999</v>
      </c>
      <c r="L17257">
        <f t="shared" si="1614"/>
        <v>4.0959729999999999</v>
      </c>
      <c r="M17257">
        <f t="shared" si="1617"/>
        <v>173062.01040609999</v>
      </c>
      <c r="N17257">
        <f t="shared" si="1618"/>
        <v>48.073055555555555</v>
      </c>
      <c r="O17257" s="3">
        <f t="shared" si="1619"/>
        <v>2.9528021636693325</v>
      </c>
    </row>
    <row r="17258" spans="1:15" x14ac:dyDescent="0.25">
      <c r="A17258" s="2" t="s">
        <v>17259</v>
      </c>
      <c r="H17258" s="1">
        <v>1730720419798</v>
      </c>
      <c r="I17258" s="1">
        <v>40959741</v>
      </c>
      <c r="J17258">
        <f t="shared" si="1615"/>
        <v>40.959741000000001</v>
      </c>
      <c r="K17258">
        <f t="shared" si="1616"/>
        <v>4.0959741000000003</v>
      </c>
      <c r="L17258">
        <f t="shared" si="1614"/>
        <v>4.0959741000000003</v>
      </c>
      <c r="M17258">
        <f t="shared" si="1617"/>
        <v>173072.04197980001</v>
      </c>
      <c r="N17258">
        <f t="shared" si="1618"/>
        <v>48.075833333333335</v>
      </c>
      <c r="O17258" s="3">
        <f t="shared" si="1619"/>
        <v>1.8528021632491232</v>
      </c>
    </row>
    <row r="17259" spans="1:15" x14ac:dyDescent="0.25">
      <c r="A17259" s="2" t="s">
        <v>17260</v>
      </c>
      <c r="H17259" s="1">
        <v>1730820735536</v>
      </c>
      <c r="I17259" s="1">
        <v>40959751</v>
      </c>
      <c r="J17259">
        <f t="shared" si="1615"/>
        <v>40.959750999999997</v>
      </c>
      <c r="K17259">
        <f t="shared" si="1616"/>
        <v>4.0959750999999995</v>
      </c>
      <c r="L17259">
        <f t="shared" si="1614"/>
        <v>4.0959750999999995</v>
      </c>
      <c r="M17259">
        <f t="shared" si="1617"/>
        <v>173082.0735536</v>
      </c>
      <c r="N17259">
        <f t="shared" si="1618"/>
        <v>48.078611111111108</v>
      </c>
      <c r="O17259" s="3">
        <f t="shared" si="1619"/>
        <v>0.85280216399752362</v>
      </c>
    </row>
    <row r="17260" spans="1:15" x14ac:dyDescent="0.25">
      <c r="A17260" s="2" t="s">
        <v>17261</v>
      </c>
      <c r="H17260" s="1">
        <v>1730921141279</v>
      </c>
      <c r="I17260" s="1">
        <v>40959751</v>
      </c>
      <c r="J17260">
        <f t="shared" si="1615"/>
        <v>40.959750999999997</v>
      </c>
      <c r="K17260">
        <f t="shared" si="1616"/>
        <v>4.0959750999999995</v>
      </c>
      <c r="L17260">
        <f t="shared" si="1614"/>
        <v>4.0959750999999995</v>
      </c>
      <c r="M17260">
        <f t="shared" si="1617"/>
        <v>173092.11412789999</v>
      </c>
      <c r="N17260">
        <f t="shared" si="1618"/>
        <v>48.081388888888888</v>
      </c>
      <c r="O17260" s="3">
        <f t="shared" si="1619"/>
        <v>0.85280216399752362</v>
      </c>
    </row>
    <row r="17261" spans="1:15" x14ac:dyDescent="0.25">
      <c r="A17261" s="2" t="s">
        <v>17262</v>
      </c>
      <c r="H17261" s="1">
        <v>1731021257005</v>
      </c>
      <c r="I17261" s="1">
        <v>40959762</v>
      </c>
      <c r="J17261">
        <f t="shared" si="1615"/>
        <v>40.959761999999998</v>
      </c>
      <c r="K17261">
        <f t="shared" si="1616"/>
        <v>4.0959762</v>
      </c>
      <c r="L17261">
        <f t="shared" si="1614"/>
        <v>4.0959762</v>
      </c>
      <c r="M17261">
        <f t="shared" si="1617"/>
        <v>173102.12570050001</v>
      </c>
      <c r="N17261">
        <f t="shared" si="1618"/>
        <v>48.084166666666668</v>
      </c>
      <c r="O17261" s="3">
        <f t="shared" si="1619"/>
        <v>-0.24719783642268567</v>
      </c>
    </row>
    <row r="17262" spans="1:15" x14ac:dyDescent="0.25">
      <c r="A17262" s="2" t="s">
        <v>17263</v>
      </c>
      <c r="H17262" s="1">
        <v>1731121322729</v>
      </c>
      <c r="I17262" s="1">
        <v>40959773</v>
      </c>
      <c r="J17262">
        <f t="shared" si="1615"/>
        <v>40.959772999999998</v>
      </c>
      <c r="K17262">
        <f t="shared" si="1616"/>
        <v>4.0959772999999995</v>
      </c>
      <c r="L17262">
        <f t="shared" si="1614"/>
        <v>4.0959772999999995</v>
      </c>
      <c r="M17262">
        <f t="shared" si="1617"/>
        <v>173112.13227289999</v>
      </c>
      <c r="N17262">
        <f t="shared" si="1618"/>
        <v>48.086944444444441</v>
      </c>
      <c r="O17262" s="3">
        <f t="shared" si="1619"/>
        <v>-1.3471978359547165</v>
      </c>
    </row>
    <row r="17263" spans="1:15" x14ac:dyDescent="0.25">
      <c r="A17263" s="2" t="s">
        <v>17264</v>
      </c>
      <c r="H17263" s="1">
        <v>1731221678469</v>
      </c>
      <c r="I17263" s="1">
        <v>40959762</v>
      </c>
      <c r="J17263">
        <f t="shared" si="1615"/>
        <v>40.959761999999998</v>
      </c>
      <c r="K17263">
        <f t="shared" si="1616"/>
        <v>4.0959762</v>
      </c>
      <c r="L17263">
        <f t="shared" si="1614"/>
        <v>4.0959762</v>
      </c>
      <c r="M17263">
        <f t="shared" si="1617"/>
        <v>173122.1678469</v>
      </c>
      <c r="N17263">
        <f t="shared" si="1618"/>
        <v>48.089722222222221</v>
      </c>
      <c r="O17263" s="3">
        <f t="shared" si="1619"/>
        <v>-0.24719783642268567</v>
      </c>
    </row>
    <row r="17264" spans="1:15" x14ac:dyDescent="0.25">
      <c r="A17264" s="2" t="s">
        <v>17265</v>
      </c>
      <c r="H17264" s="1">
        <v>1731321984206</v>
      </c>
      <c r="I17264" s="1">
        <v>40959773</v>
      </c>
      <c r="J17264">
        <f t="shared" si="1615"/>
        <v>40.959772999999998</v>
      </c>
      <c r="K17264">
        <f t="shared" si="1616"/>
        <v>4.0959772999999995</v>
      </c>
      <c r="L17264">
        <f t="shared" si="1614"/>
        <v>4.0959772999999995</v>
      </c>
      <c r="M17264">
        <f t="shared" si="1617"/>
        <v>173132.19842060001</v>
      </c>
      <c r="N17264">
        <f t="shared" si="1618"/>
        <v>48.092500000000001</v>
      </c>
      <c r="O17264" s="3">
        <f t="shared" si="1619"/>
        <v>-1.3471978359547165</v>
      </c>
    </row>
    <row r="17265" spans="1:15" x14ac:dyDescent="0.25">
      <c r="A17265" s="2" t="s">
        <v>17266</v>
      </c>
      <c r="H17265" s="1">
        <v>1731422329945</v>
      </c>
      <c r="I17265" s="1">
        <v>40959751</v>
      </c>
      <c r="J17265">
        <f t="shared" si="1615"/>
        <v>40.959750999999997</v>
      </c>
      <c r="K17265">
        <f t="shared" si="1616"/>
        <v>4.0959750999999995</v>
      </c>
      <c r="L17265">
        <f t="shared" si="1614"/>
        <v>4.0959750999999995</v>
      </c>
      <c r="M17265">
        <f t="shared" si="1617"/>
        <v>173142.23299449999</v>
      </c>
      <c r="N17265">
        <f t="shared" si="1618"/>
        <v>48.095277777777781</v>
      </c>
      <c r="O17265" s="3">
        <f t="shared" si="1619"/>
        <v>0.85280216399752362</v>
      </c>
    </row>
    <row r="17266" spans="1:15" x14ac:dyDescent="0.25">
      <c r="A17266" s="2" t="s">
        <v>17267</v>
      </c>
      <c r="H17266" s="1">
        <v>1731522635682</v>
      </c>
      <c r="I17266" s="1">
        <v>40959773</v>
      </c>
      <c r="J17266">
        <f t="shared" si="1615"/>
        <v>40.959772999999998</v>
      </c>
      <c r="K17266">
        <f t="shared" si="1616"/>
        <v>4.0959772999999995</v>
      </c>
      <c r="L17266">
        <f t="shared" si="1614"/>
        <v>4.0959772999999995</v>
      </c>
      <c r="M17266">
        <f t="shared" si="1617"/>
        <v>173152.2635682</v>
      </c>
      <c r="N17266">
        <f t="shared" si="1618"/>
        <v>48.098055555555554</v>
      </c>
      <c r="O17266" s="3">
        <f t="shared" si="1619"/>
        <v>-1.3471978359547165</v>
      </c>
    </row>
    <row r="17267" spans="1:15" x14ac:dyDescent="0.25">
      <c r="A17267" s="2" t="s">
        <v>17268</v>
      </c>
      <c r="H17267" s="1">
        <v>173162294142</v>
      </c>
      <c r="I17267" s="1">
        <v>40959751</v>
      </c>
      <c r="J17267">
        <f t="shared" si="1615"/>
        <v>40.959750999999997</v>
      </c>
      <c r="K17267">
        <f t="shared" si="1616"/>
        <v>4.0959750999999995</v>
      </c>
      <c r="L17267">
        <f t="shared" si="1614"/>
        <v>4.0959750999999995</v>
      </c>
      <c r="M17267">
        <f t="shared" si="1617"/>
        <v>17316.229414199999</v>
      </c>
      <c r="N17267">
        <f t="shared" si="1618"/>
        <v>4.8102777777777774</v>
      </c>
      <c r="O17267" s="3">
        <f t="shared" si="1619"/>
        <v>0.85280216399752362</v>
      </c>
    </row>
    <row r="17268" spans="1:15" x14ac:dyDescent="0.25">
      <c r="A17268" s="2" t="s">
        <v>17269</v>
      </c>
      <c r="H17268" s="1">
        <v>1731723287159</v>
      </c>
      <c r="I17268" s="1">
        <v>40959783</v>
      </c>
      <c r="J17268">
        <f t="shared" si="1615"/>
        <v>40.959783000000002</v>
      </c>
      <c r="K17268">
        <f t="shared" si="1616"/>
        <v>4.0959783000000005</v>
      </c>
      <c r="L17268">
        <f t="shared" si="1614"/>
        <v>4.0959783000000005</v>
      </c>
      <c r="M17268">
        <f t="shared" si="1617"/>
        <v>173172.32871589999</v>
      </c>
      <c r="N17268">
        <f t="shared" si="1618"/>
        <v>48.103611111111114</v>
      </c>
      <c r="O17268" s="3">
        <f t="shared" si="1619"/>
        <v>-2.3471978369826729</v>
      </c>
    </row>
    <row r="17269" spans="1:15" x14ac:dyDescent="0.25">
      <c r="A17269" s="2" t="s">
        <v>17270</v>
      </c>
      <c r="H17269" s="1">
        <v>1731823682901</v>
      </c>
      <c r="I17269" s="1">
        <v>40959773</v>
      </c>
      <c r="J17269">
        <f t="shared" si="1615"/>
        <v>40.959772999999998</v>
      </c>
      <c r="K17269">
        <f t="shared" si="1616"/>
        <v>4.0959772999999995</v>
      </c>
      <c r="L17269">
        <f t="shared" si="1614"/>
        <v>4.0959772999999995</v>
      </c>
      <c r="M17269">
        <f t="shared" si="1617"/>
        <v>173182.36829010001</v>
      </c>
      <c r="N17269">
        <f t="shared" si="1618"/>
        <v>48.106388888888887</v>
      </c>
      <c r="O17269" s="3">
        <f t="shared" si="1619"/>
        <v>-1.3471978359547165</v>
      </c>
    </row>
    <row r="17270" spans="1:15" x14ac:dyDescent="0.25">
      <c r="A17270" s="2" t="s">
        <v>17271</v>
      </c>
      <c r="H17270" s="1">
        <v>1731923988638</v>
      </c>
      <c r="I17270" s="1">
        <v>40959773</v>
      </c>
      <c r="J17270">
        <f t="shared" si="1615"/>
        <v>40.959772999999998</v>
      </c>
      <c r="K17270">
        <f t="shared" si="1616"/>
        <v>4.0959772999999995</v>
      </c>
      <c r="L17270">
        <f t="shared" si="1614"/>
        <v>4.0959772999999995</v>
      </c>
      <c r="M17270">
        <f t="shared" si="1617"/>
        <v>173192.39886379999</v>
      </c>
      <c r="N17270">
        <f t="shared" si="1618"/>
        <v>48.109166666666667</v>
      </c>
      <c r="O17270" s="3">
        <f t="shared" si="1619"/>
        <v>-1.3471978359547165</v>
      </c>
    </row>
    <row r="17271" spans="1:15" x14ac:dyDescent="0.25">
      <c r="A17271" s="2" t="s">
        <v>17272</v>
      </c>
      <c r="H17271" s="1">
        <v>173202437438</v>
      </c>
      <c r="I17271" s="1">
        <v>40959762</v>
      </c>
      <c r="J17271">
        <f t="shared" si="1615"/>
        <v>40.959761999999998</v>
      </c>
      <c r="K17271">
        <f t="shared" si="1616"/>
        <v>4.0959762</v>
      </c>
      <c r="L17271">
        <f t="shared" si="1614"/>
        <v>4.0959762</v>
      </c>
      <c r="M17271">
        <f t="shared" si="1617"/>
        <v>17320.243743800002</v>
      </c>
      <c r="N17271">
        <f t="shared" si="1618"/>
        <v>4.8113888888888887</v>
      </c>
      <c r="O17271" s="3">
        <f t="shared" si="1619"/>
        <v>-0.24719783642268567</v>
      </c>
    </row>
    <row r="17272" spans="1:15" x14ac:dyDescent="0.25">
      <c r="A17272" s="2" t="s">
        <v>17273</v>
      </c>
      <c r="H17272" s="1">
        <v>1732124660116</v>
      </c>
      <c r="I17272" s="1">
        <v>40959762</v>
      </c>
      <c r="J17272">
        <f t="shared" si="1615"/>
        <v>40.959761999999998</v>
      </c>
      <c r="K17272">
        <f t="shared" si="1616"/>
        <v>4.0959762</v>
      </c>
      <c r="L17272">
        <f t="shared" si="1614"/>
        <v>4.0959762</v>
      </c>
      <c r="M17272">
        <f t="shared" si="1617"/>
        <v>173212.46601159999</v>
      </c>
      <c r="N17272">
        <f t="shared" si="1618"/>
        <v>48.11472222222222</v>
      </c>
      <c r="O17272" s="3">
        <f t="shared" si="1619"/>
        <v>-0.24719783642268567</v>
      </c>
    </row>
    <row r="17273" spans="1:15" x14ac:dyDescent="0.25">
      <c r="A17273" s="2" t="s">
        <v>17274</v>
      </c>
      <c r="H17273" s="1">
        <v>1732224985855</v>
      </c>
      <c r="I17273" s="1">
        <v>40959762</v>
      </c>
      <c r="J17273">
        <f t="shared" si="1615"/>
        <v>40.959761999999998</v>
      </c>
      <c r="K17273">
        <f t="shared" si="1616"/>
        <v>4.0959762</v>
      </c>
      <c r="L17273">
        <f t="shared" si="1614"/>
        <v>4.0959762</v>
      </c>
      <c r="M17273">
        <f t="shared" si="1617"/>
        <v>173222.4985855</v>
      </c>
      <c r="N17273">
        <f t="shared" si="1618"/>
        <v>48.1175</v>
      </c>
      <c r="O17273" s="3">
        <f t="shared" si="1619"/>
        <v>-0.24719783642268567</v>
      </c>
    </row>
    <row r="17274" spans="1:15" x14ac:dyDescent="0.25">
      <c r="A17274" s="2" t="s">
        <v>17275</v>
      </c>
      <c r="H17274" s="1">
        <v>1732325341595</v>
      </c>
      <c r="I17274" s="1">
        <v>40959751</v>
      </c>
      <c r="J17274">
        <f t="shared" si="1615"/>
        <v>40.959750999999997</v>
      </c>
      <c r="K17274">
        <f t="shared" si="1616"/>
        <v>4.0959750999999995</v>
      </c>
      <c r="L17274">
        <f t="shared" si="1614"/>
        <v>4.0959750999999995</v>
      </c>
      <c r="M17274">
        <f t="shared" si="1617"/>
        <v>173232.53415950001</v>
      </c>
      <c r="N17274">
        <f t="shared" si="1618"/>
        <v>48.12027777777778</v>
      </c>
      <c r="O17274" s="3">
        <f t="shared" si="1619"/>
        <v>0.85280216399752362</v>
      </c>
    </row>
    <row r="17275" spans="1:15" x14ac:dyDescent="0.25">
      <c r="A17275" s="2" t="s">
        <v>17276</v>
      </c>
      <c r="H17275" s="1">
        <v>1732425737337</v>
      </c>
      <c r="I17275" s="1">
        <v>40959783</v>
      </c>
      <c r="J17275">
        <f t="shared" si="1615"/>
        <v>40.959783000000002</v>
      </c>
      <c r="K17275">
        <f t="shared" si="1616"/>
        <v>4.0959783000000005</v>
      </c>
      <c r="L17275">
        <f t="shared" si="1614"/>
        <v>4.0959783000000005</v>
      </c>
      <c r="M17275">
        <f t="shared" si="1617"/>
        <v>173242.5737337</v>
      </c>
      <c r="N17275">
        <f t="shared" si="1618"/>
        <v>48.123055555555553</v>
      </c>
      <c r="O17275" s="3">
        <f t="shared" si="1619"/>
        <v>-2.3471978369826729</v>
      </c>
    </row>
    <row r="17276" spans="1:15" x14ac:dyDescent="0.25">
      <c r="A17276" s="2" t="s">
        <v>17277</v>
      </c>
      <c r="H17276" s="1">
        <v>1732526053075</v>
      </c>
      <c r="I17276" s="1">
        <v>40959783</v>
      </c>
      <c r="J17276">
        <f t="shared" si="1615"/>
        <v>40.959783000000002</v>
      </c>
      <c r="K17276">
        <f t="shared" si="1616"/>
        <v>4.0959783000000005</v>
      </c>
      <c r="L17276">
        <f t="shared" si="1614"/>
        <v>4.0959783000000005</v>
      </c>
      <c r="M17276">
        <f t="shared" si="1617"/>
        <v>173252.60530749999</v>
      </c>
      <c r="N17276">
        <f t="shared" si="1618"/>
        <v>48.125833333333333</v>
      </c>
      <c r="O17276" s="3">
        <f t="shared" si="1619"/>
        <v>-2.3471978369826729</v>
      </c>
    </row>
    <row r="17277" spans="1:15" x14ac:dyDescent="0.25">
      <c r="A17277" s="2" t="s">
        <v>17278</v>
      </c>
      <c r="H17277" s="1">
        <v>1732626368812</v>
      </c>
      <c r="I17277" s="1">
        <v>40959762</v>
      </c>
      <c r="J17277">
        <f t="shared" si="1615"/>
        <v>40.959761999999998</v>
      </c>
      <c r="K17277">
        <f t="shared" si="1616"/>
        <v>4.0959762</v>
      </c>
      <c r="L17277">
        <f t="shared" si="1614"/>
        <v>4.0959762</v>
      </c>
      <c r="M17277">
        <f t="shared" si="1617"/>
        <v>173262.63688119999</v>
      </c>
      <c r="N17277">
        <f t="shared" si="1618"/>
        <v>48.128611111111113</v>
      </c>
      <c r="O17277" s="3">
        <f t="shared" si="1619"/>
        <v>-0.24719783642268567</v>
      </c>
    </row>
    <row r="17278" spans="1:15" x14ac:dyDescent="0.25">
      <c r="A17278" s="2" t="s">
        <v>17279</v>
      </c>
      <c r="H17278" s="1">
        <v>1732726704551</v>
      </c>
      <c r="I17278" s="1">
        <v>40959783</v>
      </c>
      <c r="J17278">
        <f t="shared" si="1615"/>
        <v>40.959783000000002</v>
      </c>
      <c r="K17278">
        <f t="shared" si="1616"/>
        <v>4.0959783000000005</v>
      </c>
      <c r="L17278">
        <f t="shared" si="1614"/>
        <v>4.0959783000000005</v>
      </c>
      <c r="M17278">
        <f t="shared" si="1617"/>
        <v>173272.67045509999</v>
      </c>
      <c r="N17278">
        <f t="shared" si="1618"/>
        <v>48.131388888888885</v>
      </c>
      <c r="O17278" s="3">
        <f t="shared" si="1619"/>
        <v>-2.3471978369826729</v>
      </c>
    </row>
    <row r="17279" spans="1:15" x14ac:dyDescent="0.25">
      <c r="A17279" s="2" t="s">
        <v>17280</v>
      </c>
      <c r="H17279" s="1">
        <v>173282703029</v>
      </c>
      <c r="I17279" s="1">
        <v>40959762</v>
      </c>
      <c r="J17279">
        <f t="shared" si="1615"/>
        <v>40.959761999999998</v>
      </c>
      <c r="K17279">
        <f t="shared" si="1616"/>
        <v>4.0959762</v>
      </c>
      <c r="L17279">
        <f t="shared" si="1614"/>
        <v>4.0959762</v>
      </c>
      <c r="M17279">
        <f t="shared" si="1617"/>
        <v>17328.2703029</v>
      </c>
      <c r="N17279">
        <f t="shared" si="1618"/>
        <v>4.8136111111111113</v>
      </c>
      <c r="O17279" s="3">
        <f t="shared" si="1619"/>
        <v>-0.24719783642268567</v>
      </c>
    </row>
    <row r="17280" spans="1:15" x14ac:dyDescent="0.25">
      <c r="A17280" s="2" t="s">
        <v>17281</v>
      </c>
      <c r="H17280" s="1">
        <v>1732927356028</v>
      </c>
      <c r="I17280" s="1">
        <v>40959794</v>
      </c>
      <c r="J17280">
        <f t="shared" si="1615"/>
        <v>40.959794000000002</v>
      </c>
      <c r="K17280">
        <f t="shared" si="1616"/>
        <v>4.0959794</v>
      </c>
      <c r="L17280">
        <f t="shared" si="1614"/>
        <v>4.0959794</v>
      </c>
      <c r="M17280">
        <f t="shared" si="1617"/>
        <v>173292.73560280001</v>
      </c>
      <c r="N17280">
        <f t="shared" si="1618"/>
        <v>48.136944444444445</v>
      </c>
      <c r="O17280" s="3">
        <f t="shared" si="1619"/>
        <v>-3.4471978365147038</v>
      </c>
    </row>
    <row r="17281" spans="1:15" x14ac:dyDescent="0.25">
      <c r="A17281" s="2" t="s">
        <v>17282</v>
      </c>
      <c r="H17281" s="1">
        <v>1733027721768</v>
      </c>
      <c r="I17281" s="1">
        <v>40959773</v>
      </c>
      <c r="J17281">
        <f t="shared" si="1615"/>
        <v>40.959772999999998</v>
      </c>
      <c r="K17281">
        <f t="shared" si="1616"/>
        <v>4.0959772999999995</v>
      </c>
      <c r="L17281">
        <f t="shared" si="1614"/>
        <v>4.0959772999999995</v>
      </c>
      <c r="M17281">
        <f t="shared" si="1617"/>
        <v>173302.7721768</v>
      </c>
      <c r="N17281">
        <f t="shared" si="1618"/>
        <v>48.139722222222225</v>
      </c>
      <c r="O17281" s="3">
        <f t="shared" si="1619"/>
        <v>-1.3471978359547165</v>
      </c>
    </row>
    <row r="17282" spans="1:15" x14ac:dyDescent="0.25">
      <c r="A17282" s="2" t="s">
        <v>17283</v>
      </c>
      <c r="H17282" s="1">
        <v>1733128027506</v>
      </c>
      <c r="I17282" s="1">
        <v>40959741</v>
      </c>
      <c r="J17282">
        <f t="shared" si="1615"/>
        <v>40.959741000000001</v>
      </c>
      <c r="K17282">
        <f t="shared" si="1616"/>
        <v>4.0959741000000003</v>
      </c>
      <c r="L17282">
        <f t="shared" ref="L17282:L17345" si="1620">IF(K17282&lt;1,K17282*10,K17282)</f>
        <v>4.0959741000000003</v>
      </c>
      <c r="M17282">
        <f t="shared" si="1617"/>
        <v>173312.80275060001</v>
      </c>
      <c r="N17282">
        <f t="shared" si="1618"/>
        <v>48.142499999999998</v>
      </c>
      <c r="O17282" s="3">
        <f t="shared" si="1619"/>
        <v>1.8528021632491232</v>
      </c>
    </row>
    <row r="17283" spans="1:15" x14ac:dyDescent="0.25">
      <c r="A17283" s="2" t="s">
        <v>17284</v>
      </c>
      <c r="H17283" s="1">
        <v>173322845325</v>
      </c>
      <c r="I17283" s="1">
        <v>40959762</v>
      </c>
      <c r="J17283">
        <f t="shared" ref="J17283:J17346" si="1621">I17283/1000000</f>
        <v>40.959761999999998</v>
      </c>
      <c r="K17283">
        <f t="shared" ref="K17283:K17346" si="1622">IF(J17283&gt;10,J17283/10,J17283)</f>
        <v>4.0959762</v>
      </c>
      <c r="L17283">
        <f t="shared" si="1620"/>
        <v>4.0959762</v>
      </c>
      <c r="M17283">
        <f t="shared" ref="M17283:M17346" si="1623">H17283/10000000</f>
        <v>17332.284532500002</v>
      </c>
      <c r="N17283">
        <f t="shared" ref="N17283:N17346" si="1624">ROUNDUP(M17283,0)/3600</f>
        <v>4.8147222222222226</v>
      </c>
      <c r="O17283" s="3">
        <f t="shared" ref="O17283:O17346" si="1625">(P$2-L17283)*1000000</f>
        <v>-0.24719783642268567</v>
      </c>
    </row>
    <row r="17284" spans="1:15" x14ac:dyDescent="0.25">
      <c r="A17284" s="2" t="s">
        <v>17285</v>
      </c>
      <c r="H17284" s="1">
        <v>1733328748986</v>
      </c>
      <c r="I17284" s="1">
        <v>40959762</v>
      </c>
      <c r="J17284">
        <f t="shared" si="1621"/>
        <v>40.959761999999998</v>
      </c>
      <c r="K17284">
        <f t="shared" si="1622"/>
        <v>4.0959762</v>
      </c>
      <c r="L17284">
        <f t="shared" si="1620"/>
        <v>4.0959762</v>
      </c>
      <c r="M17284">
        <f t="shared" si="1623"/>
        <v>173332.87489860001</v>
      </c>
      <c r="N17284">
        <f t="shared" si="1624"/>
        <v>48.148055555555558</v>
      </c>
      <c r="O17284" s="3">
        <f t="shared" si="1625"/>
        <v>-0.24719783642268567</v>
      </c>
    </row>
    <row r="17285" spans="1:15" x14ac:dyDescent="0.25">
      <c r="A17285" s="2" t="s">
        <v>17286</v>
      </c>
      <c r="H17285" s="1">
        <v>1733429054723</v>
      </c>
      <c r="I17285" s="1">
        <v>40959751</v>
      </c>
      <c r="J17285">
        <f t="shared" si="1621"/>
        <v>40.959750999999997</v>
      </c>
      <c r="K17285">
        <f t="shared" si="1622"/>
        <v>4.0959750999999995</v>
      </c>
      <c r="L17285">
        <f t="shared" si="1620"/>
        <v>4.0959750999999995</v>
      </c>
      <c r="M17285">
        <f t="shared" si="1623"/>
        <v>173342.90547229999</v>
      </c>
      <c r="N17285">
        <f t="shared" si="1624"/>
        <v>48.150833333333331</v>
      </c>
      <c r="O17285" s="3">
        <f t="shared" si="1625"/>
        <v>0.85280216399752362</v>
      </c>
    </row>
    <row r="17286" spans="1:15" x14ac:dyDescent="0.25">
      <c r="A17286" s="2" t="s">
        <v>17287</v>
      </c>
      <c r="H17286" s="1">
        <v>1733529390462</v>
      </c>
      <c r="I17286" s="1">
        <v>40959773</v>
      </c>
      <c r="J17286">
        <f t="shared" si="1621"/>
        <v>40.959772999999998</v>
      </c>
      <c r="K17286">
        <f t="shared" si="1622"/>
        <v>4.0959772999999995</v>
      </c>
      <c r="L17286">
        <f t="shared" si="1620"/>
        <v>4.0959772999999995</v>
      </c>
      <c r="M17286">
        <f t="shared" si="1623"/>
        <v>173352.93904619999</v>
      </c>
      <c r="N17286">
        <f t="shared" si="1624"/>
        <v>48.153611111111111</v>
      </c>
      <c r="O17286" s="3">
        <f t="shared" si="1625"/>
        <v>-1.3471978359547165</v>
      </c>
    </row>
    <row r="17287" spans="1:15" x14ac:dyDescent="0.25">
      <c r="A17287" s="2" t="s">
        <v>17288</v>
      </c>
      <c r="H17287" s="1">
        <v>1733629806206</v>
      </c>
      <c r="I17287" s="1">
        <v>40959751</v>
      </c>
      <c r="J17287">
        <f t="shared" si="1621"/>
        <v>40.959750999999997</v>
      </c>
      <c r="K17287">
        <f t="shared" si="1622"/>
        <v>4.0959750999999995</v>
      </c>
      <c r="L17287">
        <f t="shared" si="1620"/>
        <v>4.0959750999999995</v>
      </c>
      <c r="M17287">
        <f t="shared" si="1623"/>
        <v>173362.98062059999</v>
      </c>
      <c r="N17287">
        <f t="shared" si="1624"/>
        <v>48.156388888888891</v>
      </c>
      <c r="O17287" s="3">
        <f t="shared" si="1625"/>
        <v>0.85280216399752362</v>
      </c>
    </row>
    <row r="17288" spans="1:15" x14ac:dyDescent="0.25">
      <c r="A17288" s="2" t="s">
        <v>17289</v>
      </c>
      <c r="H17288" s="1">
        <v>1733730111943</v>
      </c>
      <c r="I17288" s="1">
        <v>40959773</v>
      </c>
      <c r="J17288">
        <f t="shared" si="1621"/>
        <v>40.959772999999998</v>
      </c>
      <c r="K17288">
        <f t="shared" si="1622"/>
        <v>4.0959772999999995</v>
      </c>
      <c r="L17288">
        <f t="shared" si="1620"/>
        <v>4.0959772999999995</v>
      </c>
      <c r="M17288">
        <f t="shared" si="1623"/>
        <v>173373.01119429999</v>
      </c>
      <c r="N17288">
        <f t="shared" si="1624"/>
        <v>48.159444444444446</v>
      </c>
      <c r="O17288" s="3">
        <f t="shared" si="1625"/>
        <v>-1.3471978359547165</v>
      </c>
    </row>
    <row r="17289" spans="1:15" x14ac:dyDescent="0.25">
      <c r="A17289" s="2" t="s">
        <v>17290</v>
      </c>
      <c r="H17289" s="1">
        <v>1733830427681</v>
      </c>
      <c r="I17289" s="1">
        <v>40959762</v>
      </c>
      <c r="J17289">
        <f t="shared" si="1621"/>
        <v>40.959761999999998</v>
      </c>
      <c r="K17289">
        <f t="shared" si="1622"/>
        <v>4.0959762</v>
      </c>
      <c r="L17289">
        <f t="shared" si="1620"/>
        <v>4.0959762</v>
      </c>
      <c r="M17289">
        <f t="shared" si="1623"/>
        <v>173383.04276809999</v>
      </c>
      <c r="N17289">
        <f t="shared" si="1624"/>
        <v>48.162222222222219</v>
      </c>
      <c r="O17289" s="3">
        <f t="shared" si="1625"/>
        <v>-0.24719783642268567</v>
      </c>
    </row>
    <row r="17290" spans="1:15" x14ac:dyDescent="0.25">
      <c r="A17290" s="2" t="s">
        <v>17291</v>
      </c>
      <c r="H17290" s="1">
        <v>1733930783421</v>
      </c>
      <c r="I17290" s="1">
        <v>40959741</v>
      </c>
      <c r="J17290">
        <f t="shared" si="1621"/>
        <v>40.959741000000001</v>
      </c>
      <c r="K17290">
        <f t="shared" si="1622"/>
        <v>4.0959741000000003</v>
      </c>
      <c r="L17290">
        <f t="shared" si="1620"/>
        <v>4.0959741000000003</v>
      </c>
      <c r="M17290">
        <f t="shared" si="1623"/>
        <v>173393.07834209999</v>
      </c>
      <c r="N17290">
        <f t="shared" si="1624"/>
        <v>48.164999999999999</v>
      </c>
      <c r="O17290" s="3">
        <f t="shared" si="1625"/>
        <v>1.8528021632491232</v>
      </c>
    </row>
    <row r="17291" spans="1:15" x14ac:dyDescent="0.25">
      <c r="A17291" s="2" t="s">
        <v>17292</v>
      </c>
      <c r="H17291" s="1">
        <v>1734031099158</v>
      </c>
      <c r="I17291" s="1">
        <v>40959773</v>
      </c>
      <c r="J17291">
        <f t="shared" si="1621"/>
        <v>40.959772999999998</v>
      </c>
      <c r="K17291">
        <f t="shared" si="1622"/>
        <v>4.0959772999999995</v>
      </c>
      <c r="L17291">
        <f t="shared" si="1620"/>
        <v>4.0959772999999995</v>
      </c>
      <c r="M17291">
        <f t="shared" si="1623"/>
        <v>173403.10991580001</v>
      </c>
      <c r="N17291">
        <f t="shared" si="1624"/>
        <v>48.167777777777779</v>
      </c>
      <c r="O17291" s="3">
        <f t="shared" si="1625"/>
        <v>-1.3471978359547165</v>
      </c>
    </row>
    <row r="17292" spans="1:15" x14ac:dyDescent="0.25">
      <c r="A17292" s="2" t="s">
        <v>17293</v>
      </c>
      <c r="H17292" s="1">
        <v>1734131434897</v>
      </c>
      <c r="I17292" s="1">
        <v>40959741</v>
      </c>
      <c r="J17292">
        <f t="shared" si="1621"/>
        <v>40.959741000000001</v>
      </c>
      <c r="K17292">
        <f t="shared" si="1622"/>
        <v>4.0959741000000003</v>
      </c>
      <c r="L17292">
        <f t="shared" si="1620"/>
        <v>4.0959741000000003</v>
      </c>
      <c r="M17292">
        <f t="shared" si="1623"/>
        <v>173413.14348970001</v>
      </c>
      <c r="N17292">
        <f t="shared" si="1624"/>
        <v>48.170555555555552</v>
      </c>
      <c r="O17292" s="3">
        <f t="shared" si="1625"/>
        <v>1.8528021632491232</v>
      </c>
    </row>
    <row r="17293" spans="1:15" x14ac:dyDescent="0.25">
      <c r="A17293" s="2" t="s">
        <v>17294</v>
      </c>
      <c r="H17293" s="1">
        <v>1734231870642</v>
      </c>
      <c r="I17293" s="1">
        <v>40959762</v>
      </c>
      <c r="J17293">
        <f t="shared" si="1621"/>
        <v>40.959761999999998</v>
      </c>
      <c r="K17293">
        <f t="shared" si="1622"/>
        <v>4.0959762</v>
      </c>
      <c r="L17293">
        <f t="shared" si="1620"/>
        <v>4.0959762</v>
      </c>
      <c r="M17293">
        <f t="shared" si="1623"/>
        <v>173423.1870642</v>
      </c>
      <c r="N17293">
        <f t="shared" si="1624"/>
        <v>48.173333333333332</v>
      </c>
      <c r="O17293" s="3">
        <f t="shared" si="1625"/>
        <v>-0.24719783642268567</v>
      </c>
    </row>
    <row r="17294" spans="1:15" x14ac:dyDescent="0.25">
      <c r="A17294" s="2" t="s">
        <v>17295</v>
      </c>
      <c r="H17294" s="1">
        <v>1734331986368</v>
      </c>
      <c r="I17294" s="1">
        <v>40959741</v>
      </c>
      <c r="J17294">
        <f t="shared" si="1621"/>
        <v>40.959741000000001</v>
      </c>
      <c r="K17294">
        <f t="shared" si="1622"/>
        <v>4.0959741000000003</v>
      </c>
      <c r="L17294">
        <f t="shared" si="1620"/>
        <v>4.0959741000000003</v>
      </c>
      <c r="M17294">
        <f t="shared" si="1623"/>
        <v>173433.19863679999</v>
      </c>
      <c r="N17294">
        <f t="shared" si="1624"/>
        <v>48.176111111111112</v>
      </c>
      <c r="O17294" s="3">
        <f t="shared" si="1625"/>
        <v>1.8528021632491232</v>
      </c>
    </row>
    <row r="17295" spans="1:15" x14ac:dyDescent="0.25">
      <c r="A17295" s="2" t="s">
        <v>17296</v>
      </c>
      <c r="H17295" s="1">
        <v>1734432012089</v>
      </c>
      <c r="I17295" s="1">
        <v>40959762</v>
      </c>
      <c r="J17295">
        <f t="shared" si="1621"/>
        <v>40.959761999999998</v>
      </c>
      <c r="K17295">
        <f t="shared" si="1622"/>
        <v>4.0959762</v>
      </c>
      <c r="L17295">
        <f t="shared" si="1620"/>
        <v>4.0959762</v>
      </c>
      <c r="M17295">
        <f t="shared" si="1623"/>
        <v>173443.20120889999</v>
      </c>
      <c r="N17295">
        <f t="shared" si="1624"/>
        <v>48.178888888888892</v>
      </c>
      <c r="O17295" s="3">
        <f t="shared" si="1625"/>
        <v>-0.24719783642268567</v>
      </c>
    </row>
    <row r="17296" spans="1:15" x14ac:dyDescent="0.25">
      <c r="A17296" s="2" t="s">
        <v>17297</v>
      </c>
      <c r="H17296" s="1">
        <v>1734532357829</v>
      </c>
      <c r="I17296" s="1">
        <v>40959773</v>
      </c>
      <c r="J17296">
        <f t="shared" si="1621"/>
        <v>40.959772999999998</v>
      </c>
      <c r="K17296">
        <f t="shared" si="1622"/>
        <v>4.0959772999999995</v>
      </c>
      <c r="L17296">
        <f t="shared" si="1620"/>
        <v>4.0959772999999995</v>
      </c>
      <c r="M17296">
        <f t="shared" si="1623"/>
        <v>173453.23578290001</v>
      </c>
      <c r="N17296">
        <f t="shared" si="1624"/>
        <v>48.181666666666665</v>
      </c>
      <c r="O17296" s="3">
        <f t="shared" si="1625"/>
        <v>-1.3471978359547165</v>
      </c>
    </row>
    <row r="17297" spans="1:15" x14ac:dyDescent="0.25">
      <c r="A17297" s="2" t="s">
        <v>17298</v>
      </c>
      <c r="H17297" s="1">
        <v>1734632663566</v>
      </c>
      <c r="I17297" s="1">
        <v>40959741</v>
      </c>
      <c r="J17297">
        <f t="shared" si="1621"/>
        <v>40.959741000000001</v>
      </c>
      <c r="K17297">
        <f t="shared" si="1622"/>
        <v>4.0959741000000003</v>
      </c>
      <c r="L17297">
        <f t="shared" si="1620"/>
        <v>4.0959741000000003</v>
      </c>
      <c r="M17297">
        <f t="shared" si="1623"/>
        <v>173463.26635660001</v>
      </c>
      <c r="N17297">
        <f t="shared" si="1624"/>
        <v>48.184444444444445</v>
      </c>
      <c r="O17297" s="3">
        <f t="shared" si="1625"/>
        <v>1.8528021632491232</v>
      </c>
    </row>
    <row r="17298" spans="1:15" x14ac:dyDescent="0.25">
      <c r="A17298" s="2" t="s">
        <v>17299</v>
      </c>
      <c r="H17298" s="1">
        <v>1734732999305</v>
      </c>
      <c r="I17298" s="1">
        <v>40959741</v>
      </c>
      <c r="J17298">
        <f t="shared" si="1621"/>
        <v>40.959741000000001</v>
      </c>
      <c r="K17298">
        <f t="shared" si="1622"/>
        <v>4.0959741000000003</v>
      </c>
      <c r="L17298">
        <f t="shared" si="1620"/>
        <v>4.0959741000000003</v>
      </c>
      <c r="M17298">
        <f t="shared" si="1623"/>
        <v>173473.29993050001</v>
      </c>
      <c r="N17298">
        <f t="shared" si="1624"/>
        <v>48.187222222222225</v>
      </c>
      <c r="O17298" s="3">
        <f t="shared" si="1625"/>
        <v>1.8528021632491232</v>
      </c>
    </row>
    <row r="17299" spans="1:15" x14ac:dyDescent="0.25">
      <c r="A17299" s="2" t="s">
        <v>17300</v>
      </c>
      <c r="H17299" s="1">
        <v>1734833325043</v>
      </c>
      <c r="I17299" s="1">
        <v>4095973</v>
      </c>
      <c r="J17299">
        <f t="shared" si="1621"/>
        <v>4.0959729999999999</v>
      </c>
      <c r="K17299">
        <f t="shared" si="1622"/>
        <v>4.0959729999999999</v>
      </c>
      <c r="L17299">
        <f t="shared" si="1620"/>
        <v>4.0959729999999999</v>
      </c>
      <c r="M17299">
        <f t="shared" si="1623"/>
        <v>173483.33250429999</v>
      </c>
      <c r="N17299">
        <f t="shared" si="1624"/>
        <v>48.19</v>
      </c>
      <c r="O17299" s="3">
        <f t="shared" si="1625"/>
        <v>2.9528021636693325</v>
      </c>
    </row>
    <row r="17300" spans="1:15" x14ac:dyDescent="0.25">
      <c r="A17300" s="2" t="s">
        <v>17301</v>
      </c>
      <c r="H17300" s="1">
        <v>1734933650781</v>
      </c>
      <c r="I17300" s="1">
        <v>40959762</v>
      </c>
      <c r="J17300">
        <f t="shared" si="1621"/>
        <v>40.959761999999998</v>
      </c>
      <c r="K17300">
        <f t="shared" si="1622"/>
        <v>4.0959762</v>
      </c>
      <c r="L17300">
        <f t="shared" si="1620"/>
        <v>4.0959762</v>
      </c>
      <c r="M17300">
        <f t="shared" si="1623"/>
        <v>173493.3650781</v>
      </c>
      <c r="N17300">
        <f t="shared" si="1624"/>
        <v>48.192777777777778</v>
      </c>
      <c r="O17300" s="3">
        <f t="shared" si="1625"/>
        <v>-0.24719783642268567</v>
      </c>
    </row>
    <row r="17301" spans="1:15" x14ac:dyDescent="0.25">
      <c r="A17301" s="2" t="s">
        <v>17302</v>
      </c>
      <c r="H17301" s="1">
        <v>1735034006521</v>
      </c>
      <c r="I17301" s="1">
        <v>40959783</v>
      </c>
      <c r="J17301">
        <f t="shared" si="1621"/>
        <v>40.959783000000002</v>
      </c>
      <c r="K17301">
        <f t="shared" si="1622"/>
        <v>4.0959783000000005</v>
      </c>
      <c r="L17301">
        <f t="shared" si="1620"/>
        <v>4.0959783000000005</v>
      </c>
      <c r="M17301">
        <f t="shared" si="1623"/>
        <v>173503.40065210001</v>
      </c>
      <c r="N17301">
        <f t="shared" si="1624"/>
        <v>48.195555555555558</v>
      </c>
      <c r="O17301" s="3">
        <f t="shared" si="1625"/>
        <v>-2.3471978369826729</v>
      </c>
    </row>
    <row r="17302" spans="1:15" x14ac:dyDescent="0.25">
      <c r="A17302" s="2" t="s">
        <v>17303</v>
      </c>
      <c r="H17302" s="1">
        <v>1735134362261</v>
      </c>
      <c r="I17302" s="1">
        <v>40959773</v>
      </c>
      <c r="J17302">
        <f t="shared" si="1621"/>
        <v>40.959772999999998</v>
      </c>
      <c r="K17302">
        <f t="shared" si="1622"/>
        <v>4.0959772999999995</v>
      </c>
      <c r="L17302">
        <f t="shared" si="1620"/>
        <v>4.0959772999999995</v>
      </c>
      <c r="M17302">
        <f t="shared" si="1623"/>
        <v>173513.43622609999</v>
      </c>
      <c r="N17302">
        <f t="shared" si="1624"/>
        <v>48.198333333333331</v>
      </c>
      <c r="O17302" s="3">
        <f t="shared" si="1625"/>
        <v>-1.3471978359547165</v>
      </c>
    </row>
    <row r="17303" spans="1:15" x14ac:dyDescent="0.25">
      <c r="A17303" s="2" t="s">
        <v>17304</v>
      </c>
      <c r="H17303" s="1">
        <v>1735234688</v>
      </c>
      <c r="I17303" s="1">
        <v>40959741</v>
      </c>
      <c r="J17303">
        <f t="shared" si="1621"/>
        <v>40.959741000000001</v>
      </c>
      <c r="K17303">
        <f t="shared" si="1622"/>
        <v>4.0959741000000003</v>
      </c>
      <c r="L17303">
        <f t="shared" si="1620"/>
        <v>4.0959741000000003</v>
      </c>
      <c r="M17303">
        <f t="shared" si="1623"/>
        <v>173.52346879999999</v>
      </c>
      <c r="N17303">
        <f t="shared" si="1624"/>
        <v>4.8333333333333332E-2</v>
      </c>
      <c r="O17303" s="3">
        <f t="shared" si="1625"/>
        <v>1.8528021632491232</v>
      </c>
    </row>
    <row r="17304" spans="1:15" x14ac:dyDescent="0.25">
      <c r="A17304" s="2" t="s">
        <v>17305</v>
      </c>
      <c r="H17304" s="1">
        <v>1735335023739</v>
      </c>
      <c r="I17304" s="1">
        <v>40959773</v>
      </c>
      <c r="J17304">
        <f t="shared" si="1621"/>
        <v>40.959772999999998</v>
      </c>
      <c r="K17304">
        <f t="shared" si="1622"/>
        <v>4.0959772999999995</v>
      </c>
      <c r="L17304">
        <f t="shared" si="1620"/>
        <v>4.0959772999999995</v>
      </c>
      <c r="M17304">
        <f t="shared" si="1623"/>
        <v>173533.5023739</v>
      </c>
      <c r="N17304">
        <f t="shared" si="1624"/>
        <v>48.203888888888891</v>
      </c>
      <c r="O17304" s="3">
        <f t="shared" si="1625"/>
        <v>-1.3471978359547165</v>
      </c>
    </row>
    <row r="17305" spans="1:15" x14ac:dyDescent="0.25">
      <c r="A17305" s="2" t="s">
        <v>17306</v>
      </c>
      <c r="H17305" s="1">
        <v>1735435329476</v>
      </c>
      <c r="I17305" s="1">
        <v>40959783</v>
      </c>
      <c r="J17305">
        <f t="shared" si="1621"/>
        <v>40.959783000000002</v>
      </c>
      <c r="K17305">
        <f t="shared" si="1622"/>
        <v>4.0959783000000005</v>
      </c>
      <c r="L17305">
        <f t="shared" si="1620"/>
        <v>4.0959783000000005</v>
      </c>
      <c r="M17305">
        <f t="shared" si="1623"/>
        <v>173543.5329476</v>
      </c>
      <c r="N17305">
        <f t="shared" si="1624"/>
        <v>48.206666666666663</v>
      </c>
      <c r="O17305" s="3">
        <f t="shared" si="1625"/>
        <v>-2.3471978369826729</v>
      </c>
    </row>
    <row r="17306" spans="1:15" x14ac:dyDescent="0.25">
      <c r="A17306" s="2" t="s">
        <v>17307</v>
      </c>
      <c r="H17306" s="1">
        <v>1735535635213</v>
      </c>
      <c r="I17306" s="1">
        <v>40959783</v>
      </c>
      <c r="J17306">
        <f t="shared" si="1621"/>
        <v>40.959783000000002</v>
      </c>
      <c r="K17306">
        <f t="shared" si="1622"/>
        <v>4.0959783000000005</v>
      </c>
      <c r="L17306">
        <f t="shared" si="1620"/>
        <v>4.0959783000000005</v>
      </c>
      <c r="M17306">
        <f t="shared" si="1623"/>
        <v>173553.56352130001</v>
      </c>
      <c r="N17306">
        <f t="shared" si="1624"/>
        <v>48.209444444444443</v>
      </c>
      <c r="O17306" s="3">
        <f t="shared" si="1625"/>
        <v>-2.3471978369826729</v>
      </c>
    </row>
    <row r="17307" spans="1:15" x14ac:dyDescent="0.25">
      <c r="A17307" s="2" t="s">
        <v>17308</v>
      </c>
      <c r="H17307" s="1">
        <v>1735636080958</v>
      </c>
      <c r="I17307" s="1">
        <v>40959773</v>
      </c>
      <c r="J17307">
        <f t="shared" si="1621"/>
        <v>40.959772999999998</v>
      </c>
      <c r="K17307">
        <f t="shared" si="1622"/>
        <v>4.0959772999999995</v>
      </c>
      <c r="L17307">
        <f t="shared" si="1620"/>
        <v>4.0959772999999995</v>
      </c>
      <c r="M17307">
        <f t="shared" si="1623"/>
        <v>173563.60809580001</v>
      </c>
      <c r="N17307">
        <f t="shared" si="1624"/>
        <v>48.212222222222223</v>
      </c>
      <c r="O17307" s="3">
        <f t="shared" si="1625"/>
        <v>-1.3471978359547165</v>
      </c>
    </row>
    <row r="17308" spans="1:15" x14ac:dyDescent="0.25">
      <c r="A17308" s="2" t="s">
        <v>17309</v>
      </c>
      <c r="H17308" s="1">
        <v>1735736356693</v>
      </c>
      <c r="I17308" s="1">
        <v>40959762</v>
      </c>
      <c r="J17308">
        <f t="shared" si="1621"/>
        <v>40.959761999999998</v>
      </c>
      <c r="K17308">
        <f t="shared" si="1622"/>
        <v>4.0959762</v>
      </c>
      <c r="L17308">
        <f t="shared" si="1620"/>
        <v>4.0959762</v>
      </c>
      <c r="M17308">
        <f t="shared" si="1623"/>
        <v>173573.63566930001</v>
      </c>
      <c r="N17308">
        <f t="shared" si="1624"/>
        <v>48.215000000000003</v>
      </c>
      <c r="O17308" s="3">
        <f t="shared" si="1625"/>
        <v>-0.24719783642268567</v>
      </c>
    </row>
    <row r="17309" spans="1:15" x14ac:dyDescent="0.25">
      <c r="A17309" s="2" t="s">
        <v>17310</v>
      </c>
      <c r="H17309" s="1">
        <v>1735836692432</v>
      </c>
      <c r="I17309" s="1">
        <v>40959773</v>
      </c>
      <c r="J17309">
        <f t="shared" si="1621"/>
        <v>40.959772999999998</v>
      </c>
      <c r="K17309">
        <f t="shared" si="1622"/>
        <v>4.0959772999999995</v>
      </c>
      <c r="L17309">
        <f t="shared" si="1620"/>
        <v>4.0959772999999995</v>
      </c>
      <c r="M17309">
        <f t="shared" si="1623"/>
        <v>173583.66924320001</v>
      </c>
      <c r="N17309">
        <f t="shared" si="1624"/>
        <v>48.217777777777776</v>
      </c>
      <c r="O17309" s="3">
        <f t="shared" si="1625"/>
        <v>-1.3471978359547165</v>
      </c>
    </row>
    <row r="17310" spans="1:15" x14ac:dyDescent="0.25">
      <c r="A17310" s="2" t="s">
        <v>17311</v>
      </c>
      <c r="H17310" s="1">
        <v>1735937058173</v>
      </c>
      <c r="I17310" s="1">
        <v>40959751</v>
      </c>
      <c r="J17310">
        <f t="shared" si="1621"/>
        <v>40.959750999999997</v>
      </c>
      <c r="K17310">
        <f t="shared" si="1622"/>
        <v>4.0959750999999995</v>
      </c>
      <c r="L17310">
        <f t="shared" si="1620"/>
        <v>4.0959750999999995</v>
      </c>
      <c r="M17310">
        <f t="shared" si="1623"/>
        <v>173593.70581730001</v>
      </c>
      <c r="N17310">
        <f t="shared" si="1624"/>
        <v>48.220555555555556</v>
      </c>
      <c r="O17310" s="3">
        <f t="shared" si="1625"/>
        <v>0.85280216399752362</v>
      </c>
    </row>
    <row r="17311" spans="1:15" x14ac:dyDescent="0.25">
      <c r="A17311" s="2" t="s">
        <v>17312</v>
      </c>
      <c r="H17311" s="1">
        <v>1736037393912</v>
      </c>
      <c r="I17311" s="1">
        <v>40959773</v>
      </c>
      <c r="J17311">
        <f t="shared" si="1621"/>
        <v>40.959772999999998</v>
      </c>
      <c r="K17311">
        <f t="shared" si="1622"/>
        <v>4.0959772999999995</v>
      </c>
      <c r="L17311">
        <f t="shared" si="1620"/>
        <v>4.0959772999999995</v>
      </c>
      <c r="M17311">
        <f t="shared" si="1623"/>
        <v>173603.73939120001</v>
      </c>
      <c r="N17311">
        <f t="shared" si="1624"/>
        <v>48.223333333333336</v>
      </c>
      <c r="O17311" s="3">
        <f t="shared" si="1625"/>
        <v>-1.3471978359547165</v>
      </c>
    </row>
    <row r="17312" spans="1:15" x14ac:dyDescent="0.25">
      <c r="A17312" s="2" t="s">
        <v>17313</v>
      </c>
      <c r="H17312" s="1">
        <v>1736137699649</v>
      </c>
      <c r="I17312" s="1">
        <v>40959783</v>
      </c>
      <c r="J17312">
        <f t="shared" si="1621"/>
        <v>40.959783000000002</v>
      </c>
      <c r="K17312">
        <f t="shared" si="1622"/>
        <v>4.0959783000000005</v>
      </c>
      <c r="L17312">
        <f t="shared" si="1620"/>
        <v>4.0959783000000005</v>
      </c>
      <c r="M17312">
        <f t="shared" si="1623"/>
        <v>173613.76996490001</v>
      </c>
      <c r="N17312">
        <f t="shared" si="1624"/>
        <v>48.226111111111109</v>
      </c>
      <c r="O17312" s="3">
        <f t="shared" si="1625"/>
        <v>-2.3471978369826729</v>
      </c>
    </row>
    <row r="17313" spans="1:15" x14ac:dyDescent="0.25">
      <c r="A17313" s="2" t="s">
        <v>17314</v>
      </c>
      <c r="H17313" s="1">
        <v>1736238135394</v>
      </c>
      <c r="I17313" s="1">
        <v>40959762</v>
      </c>
      <c r="J17313">
        <f t="shared" si="1621"/>
        <v>40.959761999999998</v>
      </c>
      <c r="K17313">
        <f t="shared" si="1622"/>
        <v>4.0959762</v>
      </c>
      <c r="L17313">
        <f t="shared" si="1620"/>
        <v>4.0959762</v>
      </c>
      <c r="M17313">
        <f t="shared" si="1623"/>
        <v>173623.8135394</v>
      </c>
      <c r="N17313">
        <f t="shared" si="1624"/>
        <v>48.228888888888889</v>
      </c>
      <c r="O17313" s="3">
        <f t="shared" si="1625"/>
        <v>-0.24719783642268567</v>
      </c>
    </row>
    <row r="17314" spans="1:15" x14ac:dyDescent="0.25">
      <c r="A17314" s="2" t="s">
        <v>17315</v>
      </c>
      <c r="H17314" s="1">
        <v>173633842113</v>
      </c>
      <c r="I17314" s="1">
        <v>40959762</v>
      </c>
      <c r="J17314">
        <f t="shared" si="1621"/>
        <v>40.959761999999998</v>
      </c>
      <c r="K17314">
        <f t="shared" si="1622"/>
        <v>4.0959762</v>
      </c>
      <c r="L17314">
        <f t="shared" si="1620"/>
        <v>4.0959762</v>
      </c>
      <c r="M17314">
        <f t="shared" si="1623"/>
        <v>17363.384211299999</v>
      </c>
      <c r="N17314">
        <f t="shared" si="1624"/>
        <v>4.8233333333333333</v>
      </c>
      <c r="O17314" s="3">
        <f t="shared" si="1625"/>
        <v>-0.24719783642268567</v>
      </c>
    </row>
    <row r="17315" spans="1:15" x14ac:dyDescent="0.25">
      <c r="A17315" s="2" t="s">
        <v>17316</v>
      </c>
      <c r="H17315" s="1">
        <v>1736438746868</v>
      </c>
      <c r="I17315" s="1">
        <v>40959773</v>
      </c>
      <c r="J17315">
        <f t="shared" si="1621"/>
        <v>40.959772999999998</v>
      </c>
      <c r="K17315">
        <f t="shared" si="1622"/>
        <v>4.0959772999999995</v>
      </c>
      <c r="L17315">
        <f t="shared" si="1620"/>
        <v>4.0959772999999995</v>
      </c>
      <c r="M17315">
        <f t="shared" si="1623"/>
        <v>173643.8746868</v>
      </c>
      <c r="N17315">
        <f t="shared" si="1624"/>
        <v>48.234444444444442</v>
      </c>
      <c r="O17315" s="3">
        <f t="shared" si="1625"/>
        <v>-1.3471978359547165</v>
      </c>
    </row>
    <row r="17316" spans="1:15" x14ac:dyDescent="0.25">
      <c r="A17316" s="2" t="s">
        <v>17317</v>
      </c>
      <c r="H17316" s="1">
        <v>1736539102608</v>
      </c>
      <c r="I17316" s="1">
        <v>40959794</v>
      </c>
      <c r="J17316">
        <f t="shared" si="1621"/>
        <v>40.959794000000002</v>
      </c>
      <c r="K17316">
        <f t="shared" si="1622"/>
        <v>4.0959794</v>
      </c>
      <c r="L17316">
        <f t="shared" si="1620"/>
        <v>4.0959794</v>
      </c>
      <c r="M17316">
        <f t="shared" si="1623"/>
        <v>173653.91026080001</v>
      </c>
      <c r="N17316">
        <f t="shared" si="1624"/>
        <v>48.237222222222222</v>
      </c>
      <c r="O17316" s="3">
        <f t="shared" si="1625"/>
        <v>-3.4471978365147038</v>
      </c>
    </row>
    <row r="17317" spans="1:15" x14ac:dyDescent="0.25">
      <c r="A17317" s="2" t="s">
        <v>17318</v>
      </c>
      <c r="H17317" s="1">
        <v>1736639438347</v>
      </c>
      <c r="I17317" s="1">
        <v>40959783</v>
      </c>
      <c r="J17317">
        <f t="shared" si="1621"/>
        <v>40.959783000000002</v>
      </c>
      <c r="K17317">
        <f t="shared" si="1622"/>
        <v>4.0959783000000005</v>
      </c>
      <c r="L17317">
        <f t="shared" si="1620"/>
        <v>4.0959783000000005</v>
      </c>
      <c r="M17317">
        <f t="shared" si="1623"/>
        <v>173663.94383470001</v>
      </c>
      <c r="N17317">
        <f t="shared" si="1624"/>
        <v>48.24</v>
      </c>
      <c r="O17317" s="3">
        <f t="shared" si="1625"/>
        <v>-2.3471978369826729</v>
      </c>
    </row>
    <row r="17318" spans="1:15" x14ac:dyDescent="0.25">
      <c r="A17318" s="2" t="s">
        <v>17319</v>
      </c>
      <c r="H17318" s="1">
        <v>1736739784086</v>
      </c>
      <c r="I17318" s="1">
        <v>40959751</v>
      </c>
      <c r="J17318">
        <f t="shared" si="1621"/>
        <v>40.959750999999997</v>
      </c>
      <c r="K17318">
        <f t="shared" si="1622"/>
        <v>4.0959750999999995</v>
      </c>
      <c r="L17318">
        <f t="shared" si="1620"/>
        <v>4.0959750999999995</v>
      </c>
      <c r="M17318">
        <f t="shared" si="1623"/>
        <v>173673.9784086</v>
      </c>
      <c r="N17318">
        <f t="shared" si="1624"/>
        <v>48.242777777777775</v>
      </c>
      <c r="O17318" s="3">
        <f t="shared" si="1625"/>
        <v>0.85280216399752362</v>
      </c>
    </row>
    <row r="17319" spans="1:15" x14ac:dyDescent="0.25">
      <c r="A17319" s="2" t="s">
        <v>17320</v>
      </c>
      <c r="H17319" s="1">
        <v>1736840129826</v>
      </c>
      <c r="I17319" s="1">
        <v>40959783</v>
      </c>
      <c r="J17319">
        <f t="shared" si="1621"/>
        <v>40.959783000000002</v>
      </c>
      <c r="K17319">
        <f t="shared" si="1622"/>
        <v>4.0959783000000005</v>
      </c>
      <c r="L17319">
        <f t="shared" si="1620"/>
        <v>4.0959783000000005</v>
      </c>
      <c r="M17319">
        <f t="shared" si="1623"/>
        <v>173684.01298259999</v>
      </c>
      <c r="N17319">
        <f t="shared" si="1624"/>
        <v>48.24583333333333</v>
      </c>
      <c r="O17319" s="3">
        <f t="shared" si="1625"/>
        <v>-2.3471978369826729</v>
      </c>
    </row>
    <row r="17320" spans="1:15" x14ac:dyDescent="0.25">
      <c r="A17320" s="2" t="s">
        <v>17321</v>
      </c>
      <c r="H17320" s="1">
        <v>1736940495566</v>
      </c>
      <c r="I17320" s="1">
        <v>40959741</v>
      </c>
      <c r="J17320">
        <f t="shared" si="1621"/>
        <v>40.959741000000001</v>
      </c>
      <c r="K17320">
        <f t="shared" si="1622"/>
        <v>4.0959741000000003</v>
      </c>
      <c r="L17320">
        <f t="shared" si="1620"/>
        <v>4.0959741000000003</v>
      </c>
      <c r="M17320">
        <f t="shared" si="1623"/>
        <v>173694.04955659999</v>
      </c>
      <c r="N17320">
        <f t="shared" si="1624"/>
        <v>48.24861111111111</v>
      </c>
      <c r="O17320" s="3">
        <f t="shared" si="1625"/>
        <v>1.8528021632491232</v>
      </c>
    </row>
    <row r="17321" spans="1:15" x14ac:dyDescent="0.25">
      <c r="A17321" s="2" t="s">
        <v>17322</v>
      </c>
      <c r="H17321" s="1">
        <v>1737040801303</v>
      </c>
      <c r="I17321" s="1">
        <v>40959762</v>
      </c>
      <c r="J17321">
        <f t="shared" si="1621"/>
        <v>40.959761999999998</v>
      </c>
      <c r="K17321">
        <f t="shared" si="1622"/>
        <v>4.0959762</v>
      </c>
      <c r="L17321">
        <f t="shared" si="1620"/>
        <v>4.0959762</v>
      </c>
      <c r="M17321">
        <f t="shared" si="1623"/>
        <v>173704.08013029999</v>
      </c>
      <c r="N17321">
        <f t="shared" si="1624"/>
        <v>48.25138888888889</v>
      </c>
      <c r="O17321" s="3">
        <f t="shared" si="1625"/>
        <v>-0.24719783642268567</v>
      </c>
    </row>
    <row r="17322" spans="1:15" x14ac:dyDescent="0.25">
      <c r="A17322" s="2" t="s">
        <v>17323</v>
      </c>
      <c r="H17322" s="1">
        <v>1737141147043</v>
      </c>
      <c r="I17322" s="1">
        <v>40959762</v>
      </c>
      <c r="J17322">
        <f t="shared" si="1621"/>
        <v>40.959761999999998</v>
      </c>
      <c r="K17322">
        <f t="shared" si="1622"/>
        <v>4.0959762</v>
      </c>
      <c r="L17322">
        <f t="shared" si="1620"/>
        <v>4.0959762</v>
      </c>
      <c r="M17322">
        <f t="shared" si="1623"/>
        <v>173714.11470430001</v>
      </c>
      <c r="N17322">
        <f t="shared" si="1624"/>
        <v>48.25416666666667</v>
      </c>
      <c r="O17322" s="3">
        <f t="shared" si="1625"/>
        <v>-0.24719783642268567</v>
      </c>
    </row>
    <row r="17323" spans="1:15" x14ac:dyDescent="0.25">
      <c r="A17323" s="2" t="s">
        <v>17324</v>
      </c>
      <c r="H17323" s="1">
        <v>1737241482782</v>
      </c>
      <c r="I17323" s="1">
        <v>40959773</v>
      </c>
      <c r="J17323">
        <f t="shared" si="1621"/>
        <v>40.959772999999998</v>
      </c>
      <c r="K17323">
        <f t="shared" si="1622"/>
        <v>4.0959772999999995</v>
      </c>
      <c r="L17323">
        <f t="shared" si="1620"/>
        <v>4.0959772999999995</v>
      </c>
      <c r="M17323">
        <f t="shared" si="1623"/>
        <v>173724.14827820001</v>
      </c>
      <c r="N17323">
        <f t="shared" si="1624"/>
        <v>48.256944444444443</v>
      </c>
      <c r="O17323" s="3">
        <f t="shared" si="1625"/>
        <v>-1.3471978359547165</v>
      </c>
    </row>
    <row r="17324" spans="1:15" x14ac:dyDescent="0.25">
      <c r="A17324" s="2" t="s">
        <v>17325</v>
      </c>
      <c r="H17324" s="1">
        <v>1737341828521</v>
      </c>
      <c r="I17324" s="1">
        <v>40959751</v>
      </c>
      <c r="J17324">
        <f t="shared" si="1621"/>
        <v>40.959750999999997</v>
      </c>
      <c r="K17324">
        <f t="shared" si="1622"/>
        <v>4.0959750999999995</v>
      </c>
      <c r="L17324">
        <f t="shared" si="1620"/>
        <v>4.0959750999999995</v>
      </c>
      <c r="M17324">
        <f t="shared" si="1623"/>
        <v>173734.1828521</v>
      </c>
      <c r="N17324">
        <f t="shared" si="1624"/>
        <v>48.259722222222223</v>
      </c>
      <c r="O17324" s="3">
        <f t="shared" si="1625"/>
        <v>0.85280216399752362</v>
      </c>
    </row>
    <row r="17325" spans="1:15" x14ac:dyDescent="0.25">
      <c r="A17325" s="2" t="s">
        <v>17326</v>
      </c>
      <c r="H17325" s="1">
        <v>1737442204262</v>
      </c>
      <c r="I17325" s="1">
        <v>40959741</v>
      </c>
      <c r="J17325">
        <f t="shared" si="1621"/>
        <v>40.959741000000001</v>
      </c>
      <c r="K17325">
        <f t="shared" si="1622"/>
        <v>4.0959741000000003</v>
      </c>
      <c r="L17325">
        <f t="shared" si="1620"/>
        <v>4.0959741000000003</v>
      </c>
      <c r="M17325">
        <f t="shared" si="1623"/>
        <v>173744.22042619999</v>
      </c>
      <c r="N17325">
        <f t="shared" si="1624"/>
        <v>48.262500000000003</v>
      </c>
      <c r="O17325" s="3">
        <f t="shared" si="1625"/>
        <v>1.8528021632491232</v>
      </c>
    </row>
    <row r="17326" spans="1:15" x14ac:dyDescent="0.25">
      <c r="A17326" s="2" t="s">
        <v>17327</v>
      </c>
      <c r="H17326" s="1">
        <v>1737542540001</v>
      </c>
      <c r="I17326" s="1">
        <v>40959762</v>
      </c>
      <c r="J17326">
        <f t="shared" si="1621"/>
        <v>40.959761999999998</v>
      </c>
      <c r="K17326">
        <f t="shared" si="1622"/>
        <v>4.0959762</v>
      </c>
      <c r="L17326">
        <f t="shared" si="1620"/>
        <v>4.0959762</v>
      </c>
      <c r="M17326">
        <f t="shared" si="1623"/>
        <v>173754.25400009999</v>
      </c>
      <c r="N17326">
        <f t="shared" si="1624"/>
        <v>48.265277777777776</v>
      </c>
      <c r="O17326" s="3">
        <f t="shared" si="1625"/>
        <v>-0.24719783642268567</v>
      </c>
    </row>
    <row r="17327" spans="1:15" x14ac:dyDescent="0.25">
      <c r="A17327" s="2" t="s">
        <v>17328</v>
      </c>
      <c r="H17327" s="1">
        <v>1737642845738</v>
      </c>
      <c r="I17327" s="1">
        <v>40959751</v>
      </c>
      <c r="J17327">
        <f t="shared" si="1621"/>
        <v>40.959750999999997</v>
      </c>
      <c r="K17327">
        <f t="shared" si="1622"/>
        <v>4.0959750999999995</v>
      </c>
      <c r="L17327">
        <f t="shared" si="1620"/>
        <v>4.0959750999999995</v>
      </c>
      <c r="M17327">
        <f t="shared" si="1623"/>
        <v>173764.28457379999</v>
      </c>
      <c r="N17327">
        <f t="shared" si="1624"/>
        <v>48.268055555555556</v>
      </c>
      <c r="O17327" s="3">
        <f t="shared" si="1625"/>
        <v>0.85280216399752362</v>
      </c>
    </row>
    <row r="17328" spans="1:15" x14ac:dyDescent="0.25">
      <c r="A17328" s="2" t="s">
        <v>17329</v>
      </c>
      <c r="H17328" s="1">
        <v>1737743181477</v>
      </c>
      <c r="I17328" s="1">
        <v>40959751</v>
      </c>
      <c r="J17328">
        <f t="shared" si="1621"/>
        <v>40.959750999999997</v>
      </c>
      <c r="K17328">
        <f t="shared" si="1622"/>
        <v>4.0959750999999995</v>
      </c>
      <c r="L17328">
        <f t="shared" si="1620"/>
        <v>4.0959750999999995</v>
      </c>
      <c r="M17328">
        <f t="shared" si="1623"/>
        <v>173774.31814769999</v>
      </c>
      <c r="N17328">
        <f t="shared" si="1624"/>
        <v>48.270833333333336</v>
      </c>
      <c r="O17328" s="3">
        <f t="shared" si="1625"/>
        <v>0.85280216399752362</v>
      </c>
    </row>
    <row r="17329" spans="1:15" x14ac:dyDescent="0.25">
      <c r="A17329" s="2" t="s">
        <v>17330</v>
      </c>
      <c r="H17329" s="1">
        <v>1737843507216</v>
      </c>
      <c r="I17329" s="1">
        <v>40959751</v>
      </c>
      <c r="J17329">
        <f t="shared" si="1621"/>
        <v>40.959750999999997</v>
      </c>
      <c r="K17329">
        <f t="shared" si="1622"/>
        <v>4.0959750999999995</v>
      </c>
      <c r="L17329">
        <f t="shared" si="1620"/>
        <v>4.0959750999999995</v>
      </c>
      <c r="M17329">
        <f t="shared" si="1623"/>
        <v>173784.3507216</v>
      </c>
      <c r="N17329">
        <f t="shared" si="1624"/>
        <v>48.273611111111109</v>
      </c>
      <c r="O17329" s="3">
        <f t="shared" si="1625"/>
        <v>0.85280216399752362</v>
      </c>
    </row>
    <row r="17330" spans="1:15" x14ac:dyDescent="0.25">
      <c r="A17330" s="2" t="s">
        <v>17331</v>
      </c>
      <c r="H17330" s="1">
        <v>1737943812953</v>
      </c>
      <c r="I17330" s="1">
        <v>40959783</v>
      </c>
      <c r="J17330">
        <f t="shared" si="1621"/>
        <v>40.959783000000002</v>
      </c>
      <c r="K17330">
        <f t="shared" si="1622"/>
        <v>4.0959783000000005</v>
      </c>
      <c r="L17330">
        <f t="shared" si="1620"/>
        <v>4.0959783000000005</v>
      </c>
      <c r="M17330">
        <f t="shared" si="1623"/>
        <v>173794.3812953</v>
      </c>
      <c r="N17330">
        <f t="shared" si="1624"/>
        <v>48.276388888888889</v>
      </c>
      <c r="O17330" s="3">
        <f t="shared" si="1625"/>
        <v>-2.3471978369826729</v>
      </c>
    </row>
    <row r="17331" spans="1:15" x14ac:dyDescent="0.25">
      <c r="A17331" s="2" t="s">
        <v>17332</v>
      </c>
      <c r="H17331" s="1">
        <v>1738044238697</v>
      </c>
      <c r="I17331" s="1">
        <v>40959804</v>
      </c>
      <c r="J17331">
        <f t="shared" si="1621"/>
        <v>40.959803999999998</v>
      </c>
      <c r="K17331">
        <f t="shared" si="1622"/>
        <v>4.0959804000000002</v>
      </c>
      <c r="L17331">
        <f t="shared" si="1620"/>
        <v>4.0959804000000002</v>
      </c>
      <c r="M17331">
        <f t="shared" si="1623"/>
        <v>173804.4238697</v>
      </c>
      <c r="N17331">
        <f t="shared" si="1624"/>
        <v>48.279166666666669</v>
      </c>
      <c r="O17331" s="3">
        <f t="shared" si="1625"/>
        <v>-4.4471978366544818</v>
      </c>
    </row>
    <row r="17332" spans="1:15" x14ac:dyDescent="0.25">
      <c r="A17332" s="2" t="s">
        <v>17333</v>
      </c>
      <c r="H17332" s="1">
        <v>1738144554434</v>
      </c>
      <c r="I17332" s="1">
        <v>40959773</v>
      </c>
      <c r="J17332">
        <f t="shared" si="1621"/>
        <v>40.959772999999998</v>
      </c>
      <c r="K17332">
        <f t="shared" si="1622"/>
        <v>4.0959772999999995</v>
      </c>
      <c r="L17332">
        <f t="shared" si="1620"/>
        <v>4.0959772999999995</v>
      </c>
      <c r="M17332">
        <f t="shared" si="1623"/>
        <v>173814.45544339999</v>
      </c>
      <c r="N17332">
        <f t="shared" si="1624"/>
        <v>48.281944444444441</v>
      </c>
      <c r="O17332" s="3">
        <f t="shared" si="1625"/>
        <v>-1.3471978359547165</v>
      </c>
    </row>
    <row r="17333" spans="1:15" x14ac:dyDescent="0.25">
      <c r="A17333" s="2" t="s">
        <v>17334</v>
      </c>
      <c r="H17333" s="1">
        <v>1738244880173</v>
      </c>
      <c r="I17333" s="1">
        <v>40959783</v>
      </c>
      <c r="J17333">
        <f t="shared" si="1621"/>
        <v>40.959783000000002</v>
      </c>
      <c r="K17333">
        <f t="shared" si="1622"/>
        <v>4.0959783000000005</v>
      </c>
      <c r="L17333">
        <f t="shared" si="1620"/>
        <v>4.0959783000000005</v>
      </c>
      <c r="M17333">
        <f t="shared" si="1623"/>
        <v>173824.4880173</v>
      </c>
      <c r="N17333">
        <f t="shared" si="1624"/>
        <v>48.284722222222221</v>
      </c>
      <c r="O17333" s="3">
        <f t="shared" si="1625"/>
        <v>-2.3471978369826729</v>
      </c>
    </row>
    <row r="17334" spans="1:15" x14ac:dyDescent="0.25">
      <c r="A17334" s="2" t="s">
        <v>17335</v>
      </c>
      <c r="H17334" s="1">
        <v>1738345205911</v>
      </c>
      <c r="I17334" s="1">
        <v>40959751</v>
      </c>
      <c r="J17334">
        <f t="shared" si="1621"/>
        <v>40.959750999999997</v>
      </c>
      <c r="K17334">
        <f t="shared" si="1622"/>
        <v>4.0959750999999995</v>
      </c>
      <c r="L17334">
        <f t="shared" si="1620"/>
        <v>4.0959750999999995</v>
      </c>
      <c r="M17334">
        <f t="shared" si="1623"/>
        <v>173834.52059110001</v>
      </c>
      <c r="N17334">
        <f t="shared" si="1624"/>
        <v>48.287500000000001</v>
      </c>
      <c r="O17334" s="3">
        <f t="shared" si="1625"/>
        <v>0.85280216399752362</v>
      </c>
    </row>
    <row r="17335" spans="1:15" x14ac:dyDescent="0.25">
      <c r="A17335" s="2" t="s">
        <v>17336</v>
      </c>
      <c r="H17335" s="1">
        <v>1738445511648</v>
      </c>
      <c r="I17335" s="1">
        <v>40959762</v>
      </c>
      <c r="J17335">
        <f t="shared" si="1621"/>
        <v>40.959761999999998</v>
      </c>
      <c r="K17335">
        <f t="shared" si="1622"/>
        <v>4.0959762</v>
      </c>
      <c r="L17335">
        <f t="shared" si="1620"/>
        <v>4.0959762</v>
      </c>
      <c r="M17335">
        <f t="shared" si="1623"/>
        <v>173844.55116480001</v>
      </c>
      <c r="N17335">
        <f t="shared" si="1624"/>
        <v>48.290277777777774</v>
      </c>
      <c r="O17335" s="3">
        <f t="shared" si="1625"/>
        <v>-0.24719783642268567</v>
      </c>
    </row>
    <row r="17336" spans="1:15" x14ac:dyDescent="0.25">
      <c r="A17336" s="2" t="s">
        <v>17337</v>
      </c>
      <c r="H17336" s="1">
        <v>1738545817385</v>
      </c>
      <c r="I17336" s="1">
        <v>40959783</v>
      </c>
      <c r="J17336">
        <f t="shared" si="1621"/>
        <v>40.959783000000002</v>
      </c>
      <c r="K17336">
        <f t="shared" si="1622"/>
        <v>4.0959783000000005</v>
      </c>
      <c r="L17336">
        <f t="shared" si="1620"/>
        <v>4.0959783000000005</v>
      </c>
      <c r="M17336">
        <f t="shared" si="1623"/>
        <v>173854.58173850001</v>
      </c>
      <c r="N17336">
        <f t="shared" si="1624"/>
        <v>48.293055555555554</v>
      </c>
      <c r="O17336" s="3">
        <f t="shared" si="1625"/>
        <v>-2.3471978369826729</v>
      </c>
    </row>
    <row r="17337" spans="1:15" x14ac:dyDescent="0.25">
      <c r="A17337" s="2" t="s">
        <v>17338</v>
      </c>
      <c r="H17337" s="1">
        <v>173864625313</v>
      </c>
      <c r="I17337" s="1">
        <v>40959751</v>
      </c>
      <c r="J17337">
        <f t="shared" si="1621"/>
        <v>40.959750999999997</v>
      </c>
      <c r="K17337">
        <f t="shared" si="1622"/>
        <v>4.0959750999999995</v>
      </c>
      <c r="L17337">
        <f t="shared" si="1620"/>
        <v>4.0959750999999995</v>
      </c>
      <c r="M17337">
        <f t="shared" si="1623"/>
        <v>17386.4625313</v>
      </c>
      <c r="N17337">
        <f t="shared" si="1624"/>
        <v>4.8297222222222222</v>
      </c>
      <c r="O17337" s="3">
        <f t="shared" si="1625"/>
        <v>0.85280216399752362</v>
      </c>
    </row>
    <row r="17338" spans="1:15" x14ac:dyDescent="0.25">
      <c r="A17338" s="2" t="s">
        <v>17339</v>
      </c>
      <c r="H17338" s="1">
        <v>173874660887</v>
      </c>
      <c r="I17338" s="1">
        <v>4095973</v>
      </c>
      <c r="J17338">
        <f t="shared" si="1621"/>
        <v>4.0959729999999999</v>
      </c>
      <c r="K17338">
        <f t="shared" si="1622"/>
        <v>4.0959729999999999</v>
      </c>
      <c r="L17338">
        <f t="shared" si="1620"/>
        <v>4.0959729999999999</v>
      </c>
      <c r="M17338">
        <f t="shared" si="1623"/>
        <v>17387.466088699999</v>
      </c>
      <c r="N17338">
        <f t="shared" si="1624"/>
        <v>4.83</v>
      </c>
      <c r="O17338" s="3">
        <f t="shared" si="1625"/>
        <v>2.9528021636693325</v>
      </c>
    </row>
    <row r="17339" spans="1:15" x14ac:dyDescent="0.25">
      <c r="A17339" s="2" t="s">
        <v>17340</v>
      </c>
      <c r="H17339" s="1">
        <v>1738846914607</v>
      </c>
      <c r="I17339" s="1">
        <v>40959773</v>
      </c>
      <c r="J17339">
        <f t="shared" si="1621"/>
        <v>40.959772999999998</v>
      </c>
      <c r="K17339">
        <f t="shared" si="1622"/>
        <v>4.0959772999999995</v>
      </c>
      <c r="L17339">
        <f t="shared" si="1620"/>
        <v>4.0959772999999995</v>
      </c>
      <c r="M17339">
        <f t="shared" si="1623"/>
        <v>173884.69146070001</v>
      </c>
      <c r="N17339">
        <f t="shared" si="1624"/>
        <v>48.301388888888887</v>
      </c>
      <c r="O17339" s="3">
        <f t="shared" si="1625"/>
        <v>-1.3471978359547165</v>
      </c>
    </row>
    <row r="17340" spans="1:15" x14ac:dyDescent="0.25">
      <c r="A17340" s="2" t="s">
        <v>17341</v>
      </c>
      <c r="H17340" s="1">
        <v>1738947250346</v>
      </c>
      <c r="I17340" s="1">
        <v>40959773</v>
      </c>
      <c r="J17340">
        <f t="shared" si="1621"/>
        <v>40.959772999999998</v>
      </c>
      <c r="K17340">
        <f t="shared" si="1622"/>
        <v>4.0959772999999995</v>
      </c>
      <c r="L17340">
        <f t="shared" si="1620"/>
        <v>4.0959772999999995</v>
      </c>
      <c r="M17340">
        <f t="shared" si="1623"/>
        <v>173894.72503460001</v>
      </c>
      <c r="N17340">
        <f t="shared" si="1624"/>
        <v>48.304166666666667</v>
      </c>
      <c r="O17340" s="3">
        <f t="shared" si="1625"/>
        <v>-1.3471978359547165</v>
      </c>
    </row>
    <row r="17341" spans="1:15" x14ac:dyDescent="0.25">
      <c r="A17341" s="2" t="s">
        <v>17342</v>
      </c>
      <c r="H17341" s="1">
        <v>1739047606086</v>
      </c>
      <c r="I17341" s="1">
        <v>40959773</v>
      </c>
      <c r="J17341">
        <f t="shared" si="1621"/>
        <v>40.959772999999998</v>
      </c>
      <c r="K17341">
        <f t="shared" si="1622"/>
        <v>4.0959772999999995</v>
      </c>
      <c r="L17341">
        <f t="shared" si="1620"/>
        <v>4.0959772999999995</v>
      </c>
      <c r="M17341">
        <f t="shared" si="1623"/>
        <v>173904.76060859999</v>
      </c>
      <c r="N17341">
        <f t="shared" si="1624"/>
        <v>48.306944444444447</v>
      </c>
      <c r="O17341" s="3">
        <f t="shared" si="1625"/>
        <v>-1.3471978359547165</v>
      </c>
    </row>
    <row r="17342" spans="1:15" x14ac:dyDescent="0.25">
      <c r="A17342" s="2" t="s">
        <v>17343</v>
      </c>
      <c r="H17342" s="1">
        <v>1739147951826</v>
      </c>
      <c r="I17342" s="1">
        <v>40959751</v>
      </c>
      <c r="J17342">
        <f t="shared" si="1621"/>
        <v>40.959750999999997</v>
      </c>
      <c r="K17342">
        <f t="shared" si="1622"/>
        <v>4.0959750999999995</v>
      </c>
      <c r="L17342">
        <f t="shared" si="1620"/>
        <v>4.0959750999999995</v>
      </c>
      <c r="M17342">
        <f t="shared" si="1623"/>
        <v>173914.79518260001</v>
      </c>
      <c r="N17342">
        <f t="shared" si="1624"/>
        <v>48.30972222222222</v>
      </c>
      <c r="O17342" s="3">
        <f t="shared" si="1625"/>
        <v>0.85280216399752362</v>
      </c>
    </row>
    <row r="17343" spans="1:15" x14ac:dyDescent="0.25">
      <c r="A17343" s="2" t="s">
        <v>17344</v>
      </c>
      <c r="H17343" s="1">
        <v>1739248317566</v>
      </c>
      <c r="I17343" s="1">
        <v>40959773</v>
      </c>
      <c r="J17343">
        <f t="shared" si="1621"/>
        <v>40.959772999999998</v>
      </c>
      <c r="K17343">
        <f t="shared" si="1622"/>
        <v>4.0959772999999995</v>
      </c>
      <c r="L17343">
        <f t="shared" si="1620"/>
        <v>4.0959772999999995</v>
      </c>
      <c r="M17343">
        <f t="shared" si="1623"/>
        <v>173924.8317566</v>
      </c>
      <c r="N17343">
        <f t="shared" si="1624"/>
        <v>48.3125</v>
      </c>
      <c r="O17343" s="3">
        <f t="shared" si="1625"/>
        <v>-1.3471978359547165</v>
      </c>
    </row>
    <row r="17344" spans="1:15" x14ac:dyDescent="0.25">
      <c r="A17344" s="2" t="s">
        <v>17345</v>
      </c>
      <c r="H17344" s="1">
        <v>1739348623303</v>
      </c>
      <c r="I17344" s="1">
        <v>40959773</v>
      </c>
      <c r="J17344">
        <f t="shared" si="1621"/>
        <v>40.959772999999998</v>
      </c>
      <c r="K17344">
        <f t="shared" si="1622"/>
        <v>4.0959772999999995</v>
      </c>
      <c r="L17344">
        <f t="shared" si="1620"/>
        <v>4.0959772999999995</v>
      </c>
      <c r="M17344">
        <f t="shared" si="1623"/>
        <v>173934.86233030001</v>
      </c>
      <c r="N17344">
        <f t="shared" si="1624"/>
        <v>48.31527777777778</v>
      </c>
      <c r="O17344" s="3">
        <f t="shared" si="1625"/>
        <v>-1.3471978359547165</v>
      </c>
    </row>
    <row r="17345" spans="1:15" x14ac:dyDescent="0.25">
      <c r="A17345" s="2" t="s">
        <v>17346</v>
      </c>
      <c r="H17345" s="1">
        <v>1739448939041</v>
      </c>
      <c r="I17345" s="1">
        <v>40959773</v>
      </c>
      <c r="J17345">
        <f t="shared" si="1621"/>
        <v>40.959772999999998</v>
      </c>
      <c r="K17345">
        <f t="shared" si="1622"/>
        <v>4.0959772999999995</v>
      </c>
      <c r="L17345">
        <f t="shared" si="1620"/>
        <v>4.0959772999999995</v>
      </c>
      <c r="M17345">
        <f t="shared" si="1623"/>
        <v>173944.8939041</v>
      </c>
      <c r="N17345">
        <f t="shared" si="1624"/>
        <v>48.318055555555553</v>
      </c>
      <c r="O17345" s="3">
        <f t="shared" si="1625"/>
        <v>-1.3471978359547165</v>
      </c>
    </row>
    <row r="17346" spans="1:15" x14ac:dyDescent="0.25">
      <c r="A17346" s="2" t="s">
        <v>17347</v>
      </c>
      <c r="H17346" s="1">
        <v>1739549344784</v>
      </c>
      <c r="I17346" s="1">
        <v>40959762</v>
      </c>
      <c r="J17346">
        <f t="shared" si="1621"/>
        <v>40.959761999999998</v>
      </c>
      <c r="K17346">
        <f t="shared" si="1622"/>
        <v>4.0959762</v>
      </c>
      <c r="L17346">
        <f t="shared" ref="L17346:L17409" si="1626">IF(K17346&lt;1,K17346*10,K17346)</f>
        <v>4.0959762</v>
      </c>
      <c r="M17346">
        <f t="shared" si="1623"/>
        <v>173954.93447840001</v>
      </c>
      <c r="N17346">
        <f t="shared" si="1624"/>
        <v>48.320833333333333</v>
      </c>
      <c r="O17346" s="3">
        <f t="shared" si="1625"/>
        <v>-0.24719783642268567</v>
      </c>
    </row>
    <row r="17347" spans="1:15" x14ac:dyDescent="0.25">
      <c r="A17347" s="2" t="s">
        <v>17348</v>
      </c>
      <c r="H17347" s="1">
        <v>1739649600518</v>
      </c>
      <c r="I17347" s="1">
        <v>40959762</v>
      </c>
      <c r="J17347">
        <f t="shared" ref="J17347:J17410" si="1627">I17347/1000000</f>
        <v>40.959761999999998</v>
      </c>
      <c r="K17347">
        <f t="shared" ref="K17347:K17410" si="1628">IF(J17347&gt;10,J17347/10,J17347)</f>
        <v>4.0959762</v>
      </c>
      <c r="L17347">
        <f t="shared" si="1626"/>
        <v>4.0959762</v>
      </c>
      <c r="M17347">
        <f t="shared" ref="M17347:M17410" si="1629">H17347/10000000</f>
        <v>173964.96005180001</v>
      </c>
      <c r="N17347">
        <f t="shared" ref="N17347:N17410" si="1630">ROUNDUP(M17347,0)/3600</f>
        <v>48.323611111111113</v>
      </c>
      <c r="O17347" s="3">
        <f t="shared" ref="O17347:O17410" si="1631">(P$2-L17347)*1000000</f>
        <v>-0.24719783642268567</v>
      </c>
    </row>
    <row r="17348" spans="1:15" x14ac:dyDescent="0.25">
      <c r="A17348" s="2" t="s">
        <v>17349</v>
      </c>
      <c r="H17348" s="1">
        <v>1739749906255</v>
      </c>
      <c r="I17348" s="1">
        <v>40959773</v>
      </c>
      <c r="J17348">
        <f t="shared" si="1627"/>
        <v>40.959772999999998</v>
      </c>
      <c r="K17348">
        <f t="shared" si="1628"/>
        <v>4.0959772999999995</v>
      </c>
      <c r="L17348">
        <f t="shared" si="1626"/>
        <v>4.0959772999999995</v>
      </c>
      <c r="M17348">
        <f t="shared" si="1629"/>
        <v>173974.99062550001</v>
      </c>
      <c r="N17348">
        <f t="shared" si="1630"/>
        <v>48.326388888888886</v>
      </c>
      <c r="O17348" s="3">
        <f t="shared" si="1631"/>
        <v>-1.3471978359547165</v>
      </c>
    </row>
    <row r="17349" spans="1:15" x14ac:dyDescent="0.25">
      <c r="A17349" s="2" t="s">
        <v>17350</v>
      </c>
      <c r="H17349" s="1">
        <v>1739850331999</v>
      </c>
      <c r="I17349" s="1">
        <v>40959783</v>
      </c>
      <c r="J17349">
        <f t="shared" si="1627"/>
        <v>40.959783000000002</v>
      </c>
      <c r="K17349">
        <f t="shared" si="1628"/>
        <v>4.0959783000000005</v>
      </c>
      <c r="L17349">
        <f t="shared" si="1626"/>
        <v>4.0959783000000005</v>
      </c>
      <c r="M17349">
        <f t="shared" si="1629"/>
        <v>173985.0331999</v>
      </c>
      <c r="N17349">
        <f t="shared" si="1630"/>
        <v>48.329444444444448</v>
      </c>
      <c r="O17349" s="3">
        <f t="shared" si="1631"/>
        <v>-2.3471978369826729</v>
      </c>
    </row>
    <row r="17350" spans="1:15" x14ac:dyDescent="0.25">
      <c r="A17350" s="2" t="s">
        <v>17351</v>
      </c>
      <c r="H17350" s="1">
        <v>1739950687739</v>
      </c>
      <c r="I17350" s="1">
        <v>40959751</v>
      </c>
      <c r="J17350">
        <f t="shared" si="1627"/>
        <v>40.959750999999997</v>
      </c>
      <c r="K17350">
        <f t="shared" si="1628"/>
        <v>4.0959750999999995</v>
      </c>
      <c r="L17350">
        <f t="shared" si="1626"/>
        <v>4.0959750999999995</v>
      </c>
      <c r="M17350">
        <f t="shared" si="1629"/>
        <v>173995.06877390001</v>
      </c>
      <c r="N17350">
        <f t="shared" si="1630"/>
        <v>48.332222222222221</v>
      </c>
      <c r="O17350" s="3">
        <f t="shared" si="1631"/>
        <v>0.85280216399752362</v>
      </c>
    </row>
    <row r="17351" spans="1:15" x14ac:dyDescent="0.25">
      <c r="A17351" s="2" t="s">
        <v>17352</v>
      </c>
      <c r="H17351" s="1">
        <v>1740050993477</v>
      </c>
      <c r="I17351" s="1">
        <v>40959741</v>
      </c>
      <c r="J17351">
        <f t="shared" si="1627"/>
        <v>40.959741000000001</v>
      </c>
      <c r="K17351">
        <f t="shared" si="1628"/>
        <v>4.0959741000000003</v>
      </c>
      <c r="L17351">
        <f t="shared" si="1626"/>
        <v>4.0959741000000003</v>
      </c>
      <c r="M17351">
        <f t="shared" si="1629"/>
        <v>174005.09934769999</v>
      </c>
      <c r="N17351">
        <f t="shared" si="1630"/>
        <v>48.335000000000001</v>
      </c>
      <c r="O17351" s="3">
        <f t="shared" si="1631"/>
        <v>1.8528021632491232</v>
      </c>
    </row>
    <row r="17352" spans="1:15" x14ac:dyDescent="0.25">
      <c r="A17352" s="2" t="s">
        <v>17353</v>
      </c>
      <c r="H17352" s="1">
        <v>1740151329215</v>
      </c>
      <c r="I17352" s="1">
        <v>40959783</v>
      </c>
      <c r="J17352">
        <f t="shared" si="1627"/>
        <v>40.959783000000002</v>
      </c>
      <c r="K17352">
        <f t="shared" si="1628"/>
        <v>4.0959783000000005</v>
      </c>
      <c r="L17352">
        <f t="shared" si="1626"/>
        <v>4.0959783000000005</v>
      </c>
      <c r="M17352">
        <f t="shared" si="1629"/>
        <v>174015.13292149999</v>
      </c>
      <c r="N17352">
        <f t="shared" si="1630"/>
        <v>48.337777777777781</v>
      </c>
      <c r="O17352" s="3">
        <f t="shared" si="1631"/>
        <v>-2.3471978369826729</v>
      </c>
    </row>
    <row r="17353" spans="1:15" x14ac:dyDescent="0.25">
      <c r="A17353" s="2" t="s">
        <v>17354</v>
      </c>
      <c r="H17353" s="1">
        <v>1740251654954</v>
      </c>
      <c r="I17353" s="1">
        <v>40959751</v>
      </c>
      <c r="J17353">
        <f t="shared" si="1627"/>
        <v>40.959750999999997</v>
      </c>
      <c r="K17353">
        <f t="shared" si="1628"/>
        <v>4.0959750999999995</v>
      </c>
      <c r="L17353">
        <f t="shared" si="1626"/>
        <v>4.0959750999999995</v>
      </c>
      <c r="M17353">
        <f t="shared" si="1629"/>
        <v>174025.1654954</v>
      </c>
      <c r="N17353">
        <f t="shared" si="1630"/>
        <v>48.340555555555554</v>
      </c>
      <c r="O17353" s="3">
        <f t="shared" si="1631"/>
        <v>0.85280216399752362</v>
      </c>
    </row>
    <row r="17354" spans="1:15" x14ac:dyDescent="0.25">
      <c r="A17354" s="2" t="s">
        <v>17355</v>
      </c>
      <c r="H17354" s="1">
        <v>1740351960691</v>
      </c>
      <c r="I17354" s="1">
        <v>40959741</v>
      </c>
      <c r="J17354">
        <f t="shared" si="1627"/>
        <v>40.959741000000001</v>
      </c>
      <c r="K17354">
        <f t="shared" si="1628"/>
        <v>4.0959741000000003</v>
      </c>
      <c r="L17354">
        <f t="shared" si="1626"/>
        <v>4.0959741000000003</v>
      </c>
      <c r="M17354">
        <f t="shared" si="1629"/>
        <v>174035.1960691</v>
      </c>
      <c r="N17354">
        <f t="shared" si="1630"/>
        <v>48.343333333333334</v>
      </c>
      <c r="O17354" s="3">
        <f t="shared" si="1631"/>
        <v>1.8528021632491232</v>
      </c>
    </row>
    <row r="17355" spans="1:15" x14ac:dyDescent="0.25">
      <c r="A17355" s="2" t="s">
        <v>17356</v>
      </c>
      <c r="H17355" s="1">
        <v>1740452366434</v>
      </c>
      <c r="I17355" s="1">
        <v>40959762</v>
      </c>
      <c r="J17355">
        <f t="shared" si="1627"/>
        <v>40.959761999999998</v>
      </c>
      <c r="K17355">
        <f t="shared" si="1628"/>
        <v>4.0959762</v>
      </c>
      <c r="L17355">
        <f t="shared" si="1626"/>
        <v>4.0959762</v>
      </c>
      <c r="M17355">
        <f t="shared" si="1629"/>
        <v>174045.23664340001</v>
      </c>
      <c r="N17355">
        <f t="shared" si="1630"/>
        <v>48.346111111111114</v>
      </c>
      <c r="O17355" s="3">
        <f t="shared" si="1631"/>
        <v>-0.24719783642268567</v>
      </c>
    </row>
    <row r="17356" spans="1:15" x14ac:dyDescent="0.25">
      <c r="A17356" s="2" t="s">
        <v>17357</v>
      </c>
      <c r="H17356" s="1">
        <v>1740552672171</v>
      </c>
      <c r="I17356" s="1">
        <v>4095973</v>
      </c>
      <c r="J17356">
        <f t="shared" si="1627"/>
        <v>4.0959729999999999</v>
      </c>
      <c r="K17356">
        <f t="shared" si="1628"/>
        <v>4.0959729999999999</v>
      </c>
      <c r="L17356">
        <f t="shared" si="1626"/>
        <v>4.0959729999999999</v>
      </c>
      <c r="M17356">
        <f t="shared" si="1629"/>
        <v>174055.26721709999</v>
      </c>
      <c r="N17356">
        <f t="shared" si="1630"/>
        <v>48.348888888888887</v>
      </c>
      <c r="O17356" s="3">
        <f t="shared" si="1631"/>
        <v>2.9528021636693325</v>
      </c>
    </row>
    <row r="17357" spans="1:15" x14ac:dyDescent="0.25">
      <c r="A17357" s="2" t="s">
        <v>17358</v>
      </c>
      <c r="H17357" s="1">
        <v>174065300791</v>
      </c>
      <c r="I17357" s="1">
        <v>40959783</v>
      </c>
      <c r="J17357">
        <f t="shared" si="1627"/>
        <v>40.959783000000002</v>
      </c>
      <c r="K17357">
        <f t="shared" si="1628"/>
        <v>4.0959783000000005</v>
      </c>
      <c r="L17357">
        <f t="shared" si="1626"/>
        <v>4.0959783000000005</v>
      </c>
      <c r="M17357">
        <f t="shared" si="1629"/>
        <v>17406.530079100001</v>
      </c>
      <c r="N17357">
        <f t="shared" si="1630"/>
        <v>4.8352777777777778</v>
      </c>
      <c r="O17357" s="3">
        <f t="shared" si="1631"/>
        <v>-2.3471978369826729</v>
      </c>
    </row>
    <row r="17358" spans="1:15" x14ac:dyDescent="0.25">
      <c r="A17358" s="2" t="s">
        <v>17359</v>
      </c>
      <c r="H17358" s="1">
        <v>1740753353649</v>
      </c>
      <c r="I17358" s="1">
        <v>40959751</v>
      </c>
      <c r="J17358">
        <f t="shared" si="1627"/>
        <v>40.959750999999997</v>
      </c>
      <c r="K17358">
        <f t="shared" si="1628"/>
        <v>4.0959750999999995</v>
      </c>
      <c r="L17358">
        <f t="shared" si="1626"/>
        <v>4.0959750999999995</v>
      </c>
      <c r="M17358">
        <f t="shared" si="1629"/>
        <v>174075.33536490001</v>
      </c>
      <c r="N17358">
        <f t="shared" si="1630"/>
        <v>48.354444444444447</v>
      </c>
      <c r="O17358" s="3">
        <f t="shared" si="1631"/>
        <v>0.85280216399752362</v>
      </c>
    </row>
    <row r="17359" spans="1:15" x14ac:dyDescent="0.25">
      <c r="A17359" s="2" t="s">
        <v>17360</v>
      </c>
      <c r="H17359" s="1">
        <v>1740853679388</v>
      </c>
      <c r="I17359" s="1">
        <v>40959741</v>
      </c>
      <c r="J17359">
        <f t="shared" si="1627"/>
        <v>40.959741000000001</v>
      </c>
      <c r="K17359">
        <f t="shared" si="1628"/>
        <v>4.0959741000000003</v>
      </c>
      <c r="L17359">
        <f t="shared" si="1626"/>
        <v>4.0959741000000003</v>
      </c>
      <c r="M17359">
        <f t="shared" si="1629"/>
        <v>174085.36793879999</v>
      </c>
      <c r="N17359">
        <f t="shared" si="1630"/>
        <v>48.357222222222219</v>
      </c>
      <c r="O17359" s="3">
        <f t="shared" si="1631"/>
        <v>1.8528021632491232</v>
      </c>
    </row>
    <row r="17360" spans="1:15" x14ac:dyDescent="0.25">
      <c r="A17360" s="2" t="s">
        <v>17361</v>
      </c>
      <c r="H17360" s="1">
        <v>1740953985125</v>
      </c>
      <c r="I17360" s="1">
        <v>40959773</v>
      </c>
      <c r="J17360">
        <f t="shared" si="1627"/>
        <v>40.959772999999998</v>
      </c>
      <c r="K17360">
        <f t="shared" si="1628"/>
        <v>4.0959772999999995</v>
      </c>
      <c r="L17360">
        <f t="shared" si="1626"/>
        <v>4.0959772999999995</v>
      </c>
      <c r="M17360">
        <f t="shared" si="1629"/>
        <v>174095.39851249999</v>
      </c>
      <c r="N17360">
        <f t="shared" si="1630"/>
        <v>48.36</v>
      </c>
      <c r="O17360" s="3">
        <f t="shared" si="1631"/>
        <v>-1.3471978359547165</v>
      </c>
    </row>
    <row r="17361" spans="1:15" x14ac:dyDescent="0.25">
      <c r="A17361" s="2" t="s">
        <v>17362</v>
      </c>
      <c r="H17361" s="1">
        <v>1741054410869</v>
      </c>
      <c r="I17361" s="1">
        <v>40959773</v>
      </c>
      <c r="J17361">
        <f t="shared" si="1627"/>
        <v>40.959772999999998</v>
      </c>
      <c r="K17361">
        <f t="shared" si="1628"/>
        <v>4.0959772999999995</v>
      </c>
      <c r="L17361">
        <f t="shared" si="1626"/>
        <v>4.0959772999999995</v>
      </c>
      <c r="M17361">
        <f t="shared" si="1629"/>
        <v>174105.44108690001</v>
      </c>
      <c r="N17361">
        <f t="shared" si="1630"/>
        <v>48.362777777777779</v>
      </c>
      <c r="O17361" s="3">
        <f t="shared" si="1631"/>
        <v>-1.3471978359547165</v>
      </c>
    </row>
    <row r="17362" spans="1:15" x14ac:dyDescent="0.25">
      <c r="A17362" s="2" t="s">
        <v>17363</v>
      </c>
      <c r="H17362" s="1">
        <v>1741154736607</v>
      </c>
      <c r="I17362" s="1">
        <v>40959773</v>
      </c>
      <c r="J17362">
        <f t="shared" si="1627"/>
        <v>40.959772999999998</v>
      </c>
      <c r="K17362">
        <f t="shared" si="1628"/>
        <v>4.0959772999999995</v>
      </c>
      <c r="L17362">
        <f t="shared" si="1626"/>
        <v>4.0959772999999995</v>
      </c>
      <c r="M17362">
        <f t="shared" si="1629"/>
        <v>174115.47366069999</v>
      </c>
      <c r="N17362">
        <f t="shared" si="1630"/>
        <v>48.365555555555552</v>
      </c>
      <c r="O17362" s="3">
        <f t="shared" si="1631"/>
        <v>-1.3471978359547165</v>
      </c>
    </row>
    <row r="17363" spans="1:15" x14ac:dyDescent="0.25">
      <c r="A17363" s="2" t="s">
        <v>17364</v>
      </c>
      <c r="H17363" s="1">
        <v>1741255062345</v>
      </c>
      <c r="I17363" s="1">
        <v>40959751</v>
      </c>
      <c r="J17363">
        <f t="shared" si="1627"/>
        <v>40.959750999999997</v>
      </c>
      <c r="K17363">
        <f t="shared" si="1628"/>
        <v>4.0959750999999995</v>
      </c>
      <c r="L17363">
        <f t="shared" si="1626"/>
        <v>4.0959750999999995</v>
      </c>
      <c r="M17363">
        <f t="shared" si="1629"/>
        <v>174125.5062345</v>
      </c>
      <c r="N17363">
        <f t="shared" si="1630"/>
        <v>48.368333333333332</v>
      </c>
      <c r="O17363" s="3">
        <f t="shared" si="1631"/>
        <v>0.85280216399752362</v>
      </c>
    </row>
    <row r="17364" spans="1:15" x14ac:dyDescent="0.25">
      <c r="A17364" s="2" t="s">
        <v>17365</v>
      </c>
      <c r="H17364" s="1">
        <v>1741355378083</v>
      </c>
      <c r="I17364" s="1">
        <v>40959741</v>
      </c>
      <c r="J17364">
        <f t="shared" si="1627"/>
        <v>40.959741000000001</v>
      </c>
      <c r="K17364">
        <f t="shared" si="1628"/>
        <v>4.0959741000000003</v>
      </c>
      <c r="L17364">
        <f t="shared" si="1626"/>
        <v>4.0959741000000003</v>
      </c>
      <c r="M17364">
        <f t="shared" si="1629"/>
        <v>174135.5378083</v>
      </c>
      <c r="N17364">
        <f t="shared" si="1630"/>
        <v>48.371111111111112</v>
      </c>
      <c r="O17364" s="3">
        <f t="shared" si="1631"/>
        <v>1.8528021632491232</v>
      </c>
    </row>
    <row r="17365" spans="1:15" x14ac:dyDescent="0.25">
      <c r="A17365" s="2" t="s">
        <v>17366</v>
      </c>
      <c r="H17365" s="1">
        <v>1741455753824</v>
      </c>
      <c r="I17365" s="1">
        <v>40959741</v>
      </c>
      <c r="J17365">
        <f t="shared" si="1627"/>
        <v>40.959741000000001</v>
      </c>
      <c r="K17365">
        <f t="shared" si="1628"/>
        <v>4.0959741000000003</v>
      </c>
      <c r="L17365">
        <f t="shared" si="1626"/>
        <v>4.0959741000000003</v>
      </c>
      <c r="M17365">
        <f t="shared" si="1629"/>
        <v>174145.57538240001</v>
      </c>
      <c r="N17365">
        <f t="shared" si="1630"/>
        <v>48.373888888888892</v>
      </c>
      <c r="O17365" s="3">
        <f t="shared" si="1631"/>
        <v>1.8528021632491232</v>
      </c>
    </row>
    <row r="17366" spans="1:15" x14ac:dyDescent="0.25">
      <c r="A17366" s="2" t="s">
        <v>17367</v>
      </c>
      <c r="H17366" s="1">
        <v>1741556059561</v>
      </c>
      <c r="I17366" s="1">
        <v>40959773</v>
      </c>
      <c r="J17366">
        <f t="shared" si="1627"/>
        <v>40.959772999999998</v>
      </c>
      <c r="K17366">
        <f t="shared" si="1628"/>
        <v>4.0959772999999995</v>
      </c>
      <c r="L17366">
        <f t="shared" si="1626"/>
        <v>4.0959772999999995</v>
      </c>
      <c r="M17366">
        <f t="shared" si="1629"/>
        <v>174155.60595609999</v>
      </c>
      <c r="N17366">
        <f t="shared" si="1630"/>
        <v>48.376666666666665</v>
      </c>
      <c r="O17366" s="3">
        <f t="shared" si="1631"/>
        <v>-1.3471978359547165</v>
      </c>
    </row>
    <row r="17367" spans="1:15" x14ac:dyDescent="0.25">
      <c r="A17367" s="2" t="s">
        <v>17368</v>
      </c>
      <c r="H17367" s="1">
        <v>17416563853</v>
      </c>
      <c r="I17367" s="1">
        <v>40959741</v>
      </c>
      <c r="J17367">
        <f t="shared" si="1627"/>
        <v>40.959741000000001</v>
      </c>
      <c r="K17367">
        <f t="shared" si="1628"/>
        <v>4.0959741000000003</v>
      </c>
      <c r="L17367">
        <f t="shared" si="1626"/>
        <v>4.0959741000000003</v>
      </c>
      <c r="M17367">
        <f t="shared" si="1629"/>
        <v>1741.6563853</v>
      </c>
      <c r="N17367">
        <f t="shared" si="1630"/>
        <v>0.48388888888888887</v>
      </c>
      <c r="O17367" s="3">
        <f t="shared" si="1631"/>
        <v>1.8528021632491232</v>
      </c>
    </row>
    <row r="17368" spans="1:15" x14ac:dyDescent="0.25">
      <c r="A17368" s="2" t="s">
        <v>17369</v>
      </c>
      <c r="H17368" s="1">
        <v>1741756791043</v>
      </c>
      <c r="I17368" s="1">
        <v>40959762</v>
      </c>
      <c r="J17368">
        <f t="shared" si="1627"/>
        <v>40.959761999999998</v>
      </c>
      <c r="K17368">
        <f t="shared" si="1628"/>
        <v>4.0959762</v>
      </c>
      <c r="L17368">
        <f t="shared" si="1626"/>
        <v>4.0959762</v>
      </c>
      <c r="M17368">
        <f t="shared" si="1629"/>
        <v>174175.67910430001</v>
      </c>
      <c r="N17368">
        <f t="shared" si="1630"/>
        <v>48.382222222222225</v>
      </c>
      <c r="O17368" s="3">
        <f t="shared" si="1631"/>
        <v>-0.24719783642268567</v>
      </c>
    </row>
    <row r="17369" spans="1:15" x14ac:dyDescent="0.25">
      <c r="A17369" s="2" t="s">
        <v>17370</v>
      </c>
      <c r="H17369" s="1">
        <v>174185709678</v>
      </c>
      <c r="I17369" s="1">
        <v>40959741</v>
      </c>
      <c r="J17369">
        <f t="shared" si="1627"/>
        <v>40.959741000000001</v>
      </c>
      <c r="K17369">
        <f t="shared" si="1628"/>
        <v>4.0959741000000003</v>
      </c>
      <c r="L17369">
        <f t="shared" si="1626"/>
        <v>4.0959741000000003</v>
      </c>
      <c r="M17369">
        <f t="shared" si="1629"/>
        <v>17418.570967799998</v>
      </c>
      <c r="N17369">
        <f t="shared" si="1630"/>
        <v>4.8386111111111108</v>
      </c>
      <c r="O17369" s="3">
        <f t="shared" si="1631"/>
        <v>1.8528021632491232</v>
      </c>
    </row>
    <row r="17370" spans="1:15" x14ac:dyDescent="0.25">
      <c r="A17370" s="2" t="s">
        <v>17371</v>
      </c>
      <c r="H17370" s="1">
        <v>1741957442519</v>
      </c>
      <c r="I17370" s="1">
        <v>40959762</v>
      </c>
      <c r="J17370">
        <f t="shared" si="1627"/>
        <v>40.959761999999998</v>
      </c>
      <c r="K17370">
        <f t="shared" si="1628"/>
        <v>4.0959762</v>
      </c>
      <c r="L17370">
        <f t="shared" si="1626"/>
        <v>4.0959762</v>
      </c>
      <c r="M17370">
        <f t="shared" si="1629"/>
        <v>174195.7442519</v>
      </c>
      <c r="N17370">
        <f t="shared" si="1630"/>
        <v>48.387777777777778</v>
      </c>
      <c r="O17370" s="3">
        <f t="shared" si="1631"/>
        <v>-0.24719783642268567</v>
      </c>
    </row>
    <row r="17371" spans="1:15" x14ac:dyDescent="0.25">
      <c r="A17371" s="2" t="s">
        <v>17372</v>
      </c>
      <c r="H17371" s="1">
        <v>1742057898265</v>
      </c>
      <c r="I17371" s="1">
        <v>4095973</v>
      </c>
      <c r="J17371">
        <f t="shared" si="1627"/>
        <v>4.0959729999999999</v>
      </c>
      <c r="K17371">
        <f t="shared" si="1628"/>
        <v>4.0959729999999999</v>
      </c>
      <c r="L17371">
        <f t="shared" si="1626"/>
        <v>4.0959729999999999</v>
      </c>
      <c r="M17371">
        <f t="shared" si="1629"/>
        <v>174205.7898265</v>
      </c>
      <c r="N17371">
        <f t="shared" si="1630"/>
        <v>48.390555555555558</v>
      </c>
      <c r="O17371" s="3">
        <f t="shared" si="1631"/>
        <v>2.9528021636693325</v>
      </c>
    </row>
    <row r="17372" spans="1:15" x14ac:dyDescent="0.25">
      <c r="A17372" s="2" t="s">
        <v>17373</v>
      </c>
      <c r="H17372" s="1">
        <v>1742158324009</v>
      </c>
      <c r="I17372" s="1">
        <v>40959751</v>
      </c>
      <c r="J17372">
        <f t="shared" si="1627"/>
        <v>40.959750999999997</v>
      </c>
      <c r="K17372">
        <f t="shared" si="1628"/>
        <v>4.0959750999999995</v>
      </c>
      <c r="L17372">
        <f t="shared" si="1626"/>
        <v>4.0959750999999995</v>
      </c>
      <c r="M17372">
        <f t="shared" si="1629"/>
        <v>174215.83240089999</v>
      </c>
      <c r="N17372">
        <f t="shared" si="1630"/>
        <v>48.393333333333331</v>
      </c>
      <c r="O17372" s="3">
        <f t="shared" si="1631"/>
        <v>0.85280216399752362</v>
      </c>
    </row>
    <row r="17373" spans="1:15" x14ac:dyDescent="0.25">
      <c r="A17373" s="2" t="s">
        <v>17374</v>
      </c>
      <c r="H17373" s="1">
        <v>1742258439735</v>
      </c>
      <c r="I17373" s="1">
        <v>40959762</v>
      </c>
      <c r="J17373">
        <f t="shared" si="1627"/>
        <v>40.959761999999998</v>
      </c>
      <c r="K17373">
        <f t="shared" si="1628"/>
        <v>4.0959762</v>
      </c>
      <c r="L17373">
        <f t="shared" si="1626"/>
        <v>4.0959762</v>
      </c>
      <c r="M17373">
        <f t="shared" si="1629"/>
        <v>174225.84397350001</v>
      </c>
      <c r="N17373">
        <f t="shared" si="1630"/>
        <v>48.396111111111111</v>
      </c>
      <c r="O17373" s="3">
        <f t="shared" si="1631"/>
        <v>-0.24719783642268567</v>
      </c>
    </row>
    <row r="17374" spans="1:15" x14ac:dyDescent="0.25">
      <c r="A17374" s="2" t="s">
        <v>17375</v>
      </c>
      <c r="H17374" s="1">
        <v>1742358455456</v>
      </c>
      <c r="I17374" s="1">
        <v>40959762</v>
      </c>
      <c r="J17374">
        <f t="shared" si="1627"/>
        <v>40.959761999999998</v>
      </c>
      <c r="K17374">
        <f t="shared" si="1628"/>
        <v>4.0959762</v>
      </c>
      <c r="L17374">
        <f t="shared" si="1626"/>
        <v>4.0959762</v>
      </c>
      <c r="M17374">
        <f t="shared" si="1629"/>
        <v>174235.84554559999</v>
      </c>
      <c r="N17374">
        <f t="shared" si="1630"/>
        <v>48.398888888888891</v>
      </c>
      <c r="O17374" s="3">
        <f t="shared" si="1631"/>
        <v>-0.24719783642268567</v>
      </c>
    </row>
    <row r="17375" spans="1:15" x14ac:dyDescent="0.25">
      <c r="A17375" s="2" t="s">
        <v>17376</v>
      </c>
      <c r="H17375" s="1">
        <v>1742458801195</v>
      </c>
      <c r="I17375" s="1">
        <v>40959762</v>
      </c>
      <c r="J17375">
        <f t="shared" si="1627"/>
        <v>40.959761999999998</v>
      </c>
      <c r="K17375">
        <f t="shared" si="1628"/>
        <v>4.0959762</v>
      </c>
      <c r="L17375">
        <f t="shared" si="1626"/>
        <v>4.0959762</v>
      </c>
      <c r="M17375">
        <f t="shared" si="1629"/>
        <v>174245.88011950001</v>
      </c>
      <c r="N17375">
        <f t="shared" si="1630"/>
        <v>48.401666666666664</v>
      </c>
      <c r="O17375" s="3">
        <f t="shared" si="1631"/>
        <v>-0.24719783642268567</v>
      </c>
    </row>
    <row r="17376" spans="1:15" x14ac:dyDescent="0.25">
      <c r="A17376" s="2" t="s">
        <v>17377</v>
      </c>
      <c r="H17376" s="1">
        <v>1742559146935</v>
      </c>
      <c r="I17376" s="1">
        <v>40959773</v>
      </c>
      <c r="J17376">
        <f t="shared" si="1627"/>
        <v>40.959772999999998</v>
      </c>
      <c r="K17376">
        <f t="shared" si="1628"/>
        <v>4.0959772999999995</v>
      </c>
      <c r="L17376">
        <f t="shared" si="1626"/>
        <v>4.0959772999999995</v>
      </c>
      <c r="M17376">
        <f t="shared" si="1629"/>
        <v>174255.9146935</v>
      </c>
      <c r="N17376">
        <f t="shared" si="1630"/>
        <v>48.404444444444444</v>
      </c>
      <c r="O17376" s="3">
        <f t="shared" si="1631"/>
        <v>-1.3471978359547165</v>
      </c>
    </row>
    <row r="17377" spans="1:15" x14ac:dyDescent="0.25">
      <c r="A17377" s="2" t="s">
        <v>17378</v>
      </c>
      <c r="H17377" s="1">
        <v>1742659462672</v>
      </c>
      <c r="I17377" s="1">
        <v>40959783</v>
      </c>
      <c r="J17377">
        <f t="shared" si="1627"/>
        <v>40.959783000000002</v>
      </c>
      <c r="K17377">
        <f t="shared" si="1628"/>
        <v>4.0959783000000005</v>
      </c>
      <c r="L17377">
        <f t="shared" si="1626"/>
        <v>4.0959783000000005</v>
      </c>
      <c r="M17377">
        <f t="shared" si="1629"/>
        <v>174265.94626719999</v>
      </c>
      <c r="N17377">
        <f t="shared" si="1630"/>
        <v>48.407222222222224</v>
      </c>
      <c r="O17377" s="3">
        <f t="shared" si="1631"/>
        <v>-2.3471978369826729</v>
      </c>
    </row>
    <row r="17378" spans="1:15" x14ac:dyDescent="0.25">
      <c r="A17378" s="2" t="s">
        <v>17379</v>
      </c>
      <c r="H17378" s="1">
        <v>1742759808412</v>
      </c>
      <c r="I17378" s="1">
        <v>40959762</v>
      </c>
      <c r="J17378">
        <f t="shared" si="1627"/>
        <v>40.959761999999998</v>
      </c>
      <c r="K17378">
        <f t="shared" si="1628"/>
        <v>4.0959762</v>
      </c>
      <c r="L17378">
        <f t="shared" si="1626"/>
        <v>4.0959762</v>
      </c>
      <c r="M17378">
        <f t="shared" si="1629"/>
        <v>174275.98084120001</v>
      </c>
      <c r="N17378">
        <f t="shared" si="1630"/>
        <v>48.41</v>
      </c>
      <c r="O17378" s="3">
        <f t="shared" si="1631"/>
        <v>-0.24719783642268567</v>
      </c>
    </row>
    <row r="17379" spans="1:15" x14ac:dyDescent="0.25">
      <c r="A17379" s="2" t="s">
        <v>17380</v>
      </c>
      <c r="H17379" s="1">
        <v>1742860114149</v>
      </c>
      <c r="I17379" s="1">
        <v>40959762</v>
      </c>
      <c r="J17379">
        <f t="shared" si="1627"/>
        <v>40.959761999999998</v>
      </c>
      <c r="K17379">
        <f t="shared" si="1628"/>
        <v>4.0959762</v>
      </c>
      <c r="L17379">
        <f t="shared" si="1626"/>
        <v>4.0959762</v>
      </c>
      <c r="M17379">
        <f t="shared" si="1629"/>
        <v>174286.01141489999</v>
      </c>
      <c r="N17379">
        <f t="shared" si="1630"/>
        <v>48.413055555555559</v>
      </c>
      <c r="O17379" s="3">
        <f t="shared" si="1631"/>
        <v>-0.24719783642268567</v>
      </c>
    </row>
    <row r="17380" spans="1:15" x14ac:dyDescent="0.25">
      <c r="A17380" s="2" t="s">
        <v>17381</v>
      </c>
      <c r="H17380" s="1">
        <v>1742960559894</v>
      </c>
      <c r="I17380" s="1">
        <v>40959773</v>
      </c>
      <c r="J17380">
        <f t="shared" si="1627"/>
        <v>40.959772999999998</v>
      </c>
      <c r="K17380">
        <f t="shared" si="1628"/>
        <v>4.0959772999999995</v>
      </c>
      <c r="L17380">
        <f t="shared" si="1626"/>
        <v>4.0959772999999995</v>
      </c>
      <c r="M17380">
        <f t="shared" si="1629"/>
        <v>174296.05598939999</v>
      </c>
      <c r="N17380">
        <f t="shared" si="1630"/>
        <v>48.415833333333332</v>
      </c>
      <c r="O17380" s="3">
        <f t="shared" si="1631"/>
        <v>-1.3471978359547165</v>
      </c>
    </row>
    <row r="17381" spans="1:15" x14ac:dyDescent="0.25">
      <c r="A17381" s="2" t="s">
        <v>17382</v>
      </c>
      <c r="H17381" s="1">
        <v>174306083563</v>
      </c>
      <c r="I17381" s="1">
        <v>40959741</v>
      </c>
      <c r="J17381">
        <f t="shared" si="1627"/>
        <v>40.959741000000001</v>
      </c>
      <c r="K17381">
        <f t="shared" si="1628"/>
        <v>4.0959741000000003</v>
      </c>
      <c r="L17381">
        <f t="shared" si="1626"/>
        <v>4.0959741000000003</v>
      </c>
      <c r="M17381">
        <f t="shared" si="1629"/>
        <v>17430.608356299999</v>
      </c>
      <c r="N17381">
        <f t="shared" si="1630"/>
        <v>4.8419444444444446</v>
      </c>
      <c r="O17381" s="3">
        <f t="shared" si="1631"/>
        <v>1.8528021632491232</v>
      </c>
    </row>
    <row r="17382" spans="1:15" x14ac:dyDescent="0.25">
      <c r="A17382" s="2" t="s">
        <v>17383</v>
      </c>
      <c r="H17382" s="1">
        <v>1743161171369</v>
      </c>
      <c r="I17382" s="1">
        <v>40959751</v>
      </c>
      <c r="J17382">
        <f t="shared" si="1627"/>
        <v>40.959750999999997</v>
      </c>
      <c r="K17382">
        <f t="shared" si="1628"/>
        <v>4.0959750999999995</v>
      </c>
      <c r="L17382">
        <f t="shared" si="1626"/>
        <v>4.0959750999999995</v>
      </c>
      <c r="M17382">
        <f t="shared" si="1629"/>
        <v>174316.11713689999</v>
      </c>
      <c r="N17382">
        <f t="shared" si="1630"/>
        <v>48.421388888888892</v>
      </c>
      <c r="O17382" s="3">
        <f t="shared" si="1631"/>
        <v>0.85280216399752362</v>
      </c>
    </row>
    <row r="17383" spans="1:15" x14ac:dyDescent="0.25">
      <c r="A17383" s="2" t="s">
        <v>17384</v>
      </c>
      <c r="H17383" s="1">
        <v>1743261497107</v>
      </c>
      <c r="I17383" s="1">
        <v>40959762</v>
      </c>
      <c r="J17383">
        <f t="shared" si="1627"/>
        <v>40.959761999999998</v>
      </c>
      <c r="K17383">
        <f t="shared" si="1628"/>
        <v>4.0959762</v>
      </c>
      <c r="L17383">
        <f t="shared" si="1626"/>
        <v>4.0959762</v>
      </c>
      <c r="M17383">
        <f t="shared" si="1629"/>
        <v>174326.1497107</v>
      </c>
      <c r="N17383">
        <f t="shared" si="1630"/>
        <v>48.424166666666665</v>
      </c>
      <c r="O17383" s="3">
        <f t="shared" si="1631"/>
        <v>-0.24719783642268567</v>
      </c>
    </row>
    <row r="17384" spans="1:15" x14ac:dyDescent="0.25">
      <c r="A17384" s="2" t="s">
        <v>17385</v>
      </c>
      <c r="H17384" s="1">
        <v>1743361842846</v>
      </c>
      <c r="I17384" s="1">
        <v>40959794</v>
      </c>
      <c r="J17384">
        <f t="shared" si="1627"/>
        <v>40.959794000000002</v>
      </c>
      <c r="K17384">
        <f t="shared" si="1628"/>
        <v>4.0959794</v>
      </c>
      <c r="L17384">
        <f t="shared" si="1626"/>
        <v>4.0959794</v>
      </c>
      <c r="M17384">
        <f t="shared" si="1629"/>
        <v>174336.18428459999</v>
      </c>
      <c r="N17384">
        <f t="shared" si="1630"/>
        <v>48.426944444444445</v>
      </c>
      <c r="O17384" s="3">
        <f t="shared" si="1631"/>
        <v>-3.4471978365147038</v>
      </c>
    </row>
    <row r="17385" spans="1:15" x14ac:dyDescent="0.25">
      <c r="A17385" s="2" t="s">
        <v>17386</v>
      </c>
      <c r="H17385" s="1">
        <v>1743462148583</v>
      </c>
      <c r="I17385" s="1">
        <v>40959773</v>
      </c>
      <c r="J17385">
        <f t="shared" si="1627"/>
        <v>40.959772999999998</v>
      </c>
      <c r="K17385">
        <f t="shared" si="1628"/>
        <v>4.0959772999999995</v>
      </c>
      <c r="L17385">
        <f t="shared" si="1626"/>
        <v>4.0959772999999995</v>
      </c>
      <c r="M17385">
        <f t="shared" si="1629"/>
        <v>174346.21485829999</v>
      </c>
      <c r="N17385">
        <f t="shared" si="1630"/>
        <v>48.429722222222225</v>
      </c>
      <c r="O17385" s="3">
        <f t="shared" si="1631"/>
        <v>-1.3471978359547165</v>
      </c>
    </row>
    <row r="17386" spans="1:15" x14ac:dyDescent="0.25">
      <c r="A17386" s="2" t="s">
        <v>17387</v>
      </c>
      <c r="H17386" s="1">
        <v>1743562514324</v>
      </c>
      <c r="I17386" s="1">
        <v>40959773</v>
      </c>
      <c r="J17386">
        <f t="shared" si="1627"/>
        <v>40.959772999999998</v>
      </c>
      <c r="K17386">
        <f t="shared" si="1628"/>
        <v>4.0959772999999995</v>
      </c>
      <c r="L17386">
        <f t="shared" si="1626"/>
        <v>4.0959772999999995</v>
      </c>
      <c r="M17386">
        <f t="shared" si="1629"/>
        <v>174356.25143239999</v>
      </c>
      <c r="N17386">
        <f t="shared" si="1630"/>
        <v>48.432499999999997</v>
      </c>
      <c r="O17386" s="3">
        <f t="shared" si="1631"/>
        <v>-1.3471978359547165</v>
      </c>
    </row>
    <row r="17387" spans="1:15" x14ac:dyDescent="0.25">
      <c r="A17387" s="2" t="s">
        <v>17388</v>
      </c>
      <c r="H17387" s="1">
        <v>1743662910066</v>
      </c>
      <c r="I17387" s="1">
        <v>40959762</v>
      </c>
      <c r="J17387">
        <f t="shared" si="1627"/>
        <v>40.959761999999998</v>
      </c>
      <c r="K17387">
        <f t="shared" si="1628"/>
        <v>4.0959762</v>
      </c>
      <c r="L17387">
        <f t="shared" si="1626"/>
        <v>4.0959762</v>
      </c>
      <c r="M17387">
        <f t="shared" si="1629"/>
        <v>174366.29100659999</v>
      </c>
      <c r="N17387">
        <f t="shared" si="1630"/>
        <v>48.435277777777777</v>
      </c>
      <c r="O17387" s="3">
        <f t="shared" si="1631"/>
        <v>-0.24719783642268567</v>
      </c>
    </row>
    <row r="17388" spans="1:15" x14ac:dyDescent="0.25">
      <c r="A17388" s="2" t="s">
        <v>17389</v>
      </c>
      <c r="H17388" s="1">
        <v>1743763215804</v>
      </c>
      <c r="I17388" s="1">
        <v>40959741</v>
      </c>
      <c r="J17388">
        <f t="shared" si="1627"/>
        <v>40.959741000000001</v>
      </c>
      <c r="K17388">
        <f t="shared" si="1628"/>
        <v>4.0959741000000003</v>
      </c>
      <c r="L17388">
        <f t="shared" si="1626"/>
        <v>4.0959741000000003</v>
      </c>
      <c r="M17388">
        <f t="shared" si="1629"/>
        <v>174376.32158039999</v>
      </c>
      <c r="N17388">
        <f t="shared" si="1630"/>
        <v>48.438055555555557</v>
      </c>
      <c r="O17388" s="3">
        <f t="shared" si="1631"/>
        <v>1.8528021632491232</v>
      </c>
    </row>
    <row r="17389" spans="1:15" x14ac:dyDescent="0.25">
      <c r="A17389" s="2" t="s">
        <v>17390</v>
      </c>
      <c r="H17389" s="1">
        <v>1743863551542</v>
      </c>
      <c r="I17389" s="1">
        <v>40959741</v>
      </c>
      <c r="J17389">
        <f t="shared" si="1627"/>
        <v>40.959741000000001</v>
      </c>
      <c r="K17389">
        <f t="shared" si="1628"/>
        <v>4.0959741000000003</v>
      </c>
      <c r="L17389">
        <f t="shared" si="1626"/>
        <v>4.0959741000000003</v>
      </c>
      <c r="M17389">
        <f t="shared" si="1629"/>
        <v>174386.35515419999</v>
      </c>
      <c r="N17389">
        <f t="shared" si="1630"/>
        <v>48.44083333333333</v>
      </c>
      <c r="O17389" s="3">
        <f t="shared" si="1631"/>
        <v>1.8528021632491232</v>
      </c>
    </row>
    <row r="17390" spans="1:15" x14ac:dyDescent="0.25">
      <c r="A17390" s="2" t="s">
        <v>17391</v>
      </c>
      <c r="H17390" s="1">
        <v>1743963887281</v>
      </c>
      <c r="I17390" s="1">
        <v>40959762</v>
      </c>
      <c r="J17390">
        <f t="shared" si="1627"/>
        <v>40.959761999999998</v>
      </c>
      <c r="K17390">
        <f t="shared" si="1628"/>
        <v>4.0959762</v>
      </c>
      <c r="L17390">
        <f t="shared" si="1626"/>
        <v>4.0959762</v>
      </c>
      <c r="M17390">
        <f t="shared" si="1629"/>
        <v>174396.38872809999</v>
      </c>
      <c r="N17390">
        <f t="shared" si="1630"/>
        <v>48.44361111111111</v>
      </c>
      <c r="O17390" s="3">
        <f t="shared" si="1631"/>
        <v>-0.24719783642268567</v>
      </c>
    </row>
    <row r="17391" spans="1:15" x14ac:dyDescent="0.25">
      <c r="A17391" s="2" t="s">
        <v>17392</v>
      </c>
      <c r="H17391" s="1">
        <v>1744064193018</v>
      </c>
      <c r="I17391" s="1">
        <v>40959741</v>
      </c>
      <c r="J17391">
        <f t="shared" si="1627"/>
        <v>40.959741000000001</v>
      </c>
      <c r="K17391">
        <f t="shared" si="1628"/>
        <v>4.0959741000000003</v>
      </c>
      <c r="L17391">
        <f t="shared" si="1626"/>
        <v>4.0959741000000003</v>
      </c>
      <c r="M17391">
        <f t="shared" si="1629"/>
        <v>174406.41930179999</v>
      </c>
      <c r="N17391">
        <f t="shared" si="1630"/>
        <v>48.44638888888889</v>
      </c>
      <c r="O17391" s="3">
        <f t="shared" si="1631"/>
        <v>1.8528021632491232</v>
      </c>
    </row>
    <row r="17392" spans="1:15" x14ac:dyDescent="0.25">
      <c r="A17392" s="2" t="s">
        <v>17393</v>
      </c>
      <c r="H17392" s="1">
        <v>1744164608762</v>
      </c>
      <c r="I17392" s="1">
        <v>40959762</v>
      </c>
      <c r="J17392">
        <f t="shared" si="1627"/>
        <v>40.959761999999998</v>
      </c>
      <c r="K17392">
        <f t="shared" si="1628"/>
        <v>4.0959762</v>
      </c>
      <c r="L17392">
        <f t="shared" si="1626"/>
        <v>4.0959762</v>
      </c>
      <c r="M17392">
        <f t="shared" si="1629"/>
        <v>174416.4608762</v>
      </c>
      <c r="N17392">
        <f t="shared" si="1630"/>
        <v>48.449166666666663</v>
      </c>
      <c r="O17392" s="3">
        <f t="shared" si="1631"/>
        <v>-0.24719783642268567</v>
      </c>
    </row>
    <row r="17393" spans="1:15" x14ac:dyDescent="0.25">
      <c r="A17393" s="2" t="s">
        <v>17394</v>
      </c>
      <c r="H17393" s="1">
        <v>1744264964502</v>
      </c>
      <c r="I17393" s="1">
        <v>40959773</v>
      </c>
      <c r="J17393">
        <f t="shared" si="1627"/>
        <v>40.959772999999998</v>
      </c>
      <c r="K17393">
        <f t="shared" si="1628"/>
        <v>4.0959772999999995</v>
      </c>
      <c r="L17393">
        <f t="shared" si="1626"/>
        <v>4.0959772999999995</v>
      </c>
      <c r="M17393">
        <f t="shared" si="1629"/>
        <v>174426.49645020001</v>
      </c>
      <c r="N17393">
        <f t="shared" si="1630"/>
        <v>48.451944444444443</v>
      </c>
      <c r="O17393" s="3">
        <f t="shared" si="1631"/>
        <v>-1.3471978359547165</v>
      </c>
    </row>
    <row r="17394" spans="1:15" x14ac:dyDescent="0.25">
      <c r="A17394" s="2" t="s">
        <v>17395</v>
      </c>
      <c r="H17394" s="1">
        <v>1744365080228</v>
      </c>
      <c r="I17394" s="1">
        <v>40959762</v>
      </c>
      <c r="J17394">
        <f t="shared" si="1627"/>
        <v>40.959761999999998</v>
      </c>
      <c r="K17394">
        <f t="shared" si="1628"/>
        <v>4.0959762</v>
      </c>
      <c r="L17394">
        <f t="shared" si="1626"/>
        <v>4.0959762</v>
      </c>
      <c r="M17394">
        <f t="shared" si="1629"/>
        <v>174436.5080228</v>
      </c>
      <c r="N17394">
        <f t="shared" si="1630"/>
        <v>48.454722222222223</v>
      </c>
      <c r="O17394" s="3">
        <f t="shared" si="1631"/>
        <v>-0.24719783642268567</v>
      </c>
    </row>
    <row r="17395" spans="1:15" x14ac:dyDescent="0.25">
      <c r="A17395" s="2" t="s">
        <v>17396</v>
      </c>
      <c r="H17395" s="1">
        <v>1744465075948</v>
      </c>
      <c r="I17395" s="1">
        <v>40959762</v>
      </c>
      <c r="J17395">
        <f t="shared" si="1627"/>
        <v>40.959761999999998</v>
      </c>
      <c r="K17395">
        <f t="shared" si="1628"/>
        <v>4.0959762</v>
      </c>
      <c r="L17395">
        <f t="shared" si="1626"/>
        <v>4.0959762</v>
      </c>
      <c r="M17395">
        <f t="shared" si="1629"/>
        <v>174446.5075948</v>
      </c>
      <c r="N17395">
        <f t="shared" si="1630"/>
        <v>48.457500000000003</v>
      </c>
      <c r="O17395" s="3">
        <f t="shared" si="1631"/>
        <v>-0.24719783642268567</v>
      </c>
    </row>
    <row r="17396" spans="1:15" x14ac:dyDescent="0.25">
      <c r="A17396" s="2" t="s">
        <v>17397</v>
      </c>
      <c r="H17396" s="1">
        <v>1744565451689</v>
      </c>
      <c r="I17396" s="1">
        <v>40959751</v>
      </c>
      <c r="J17396">
        <f t="shared" si="1627"/>
        <v>40.959750999999997</v>
      </c>
      <c r="K17396">
        <f t="shared" si="1628"/>
        <v>4.0959750999999995</v>
      </c>
      <c r="L17396">
        <f t="shared" si="1626"/>
        <v>4.0959750999999995</v>
      </c>
      <c r="M17396">
        <f t="shared" si="1629"/>
        <v>174456.54516889999</v>
      </c>
      <c r="N17396">
        <f t="shared" si="1630"/>
        <v>48.460277777777776</v>
      </c>
      <c r="O17396" s="3">
        <f t="shared" si="1631"/>
        <v>0.85280216399752362</v>
      </c>
    </row>
    <row r="17397" spans="1:15" x14ac:dyDescent="0.25">
      <c r="A17397" s="2" t="s">
        <v>17398</v>
      </c>
      <c r="H17397" s="1">
        <v>1744665757426</v>
      </c>
      <c r="I17397" s="1">
        <v>40959773</v>
      </c>
      <c r="J17397">
        <f t="shared" si="1627"/>
        <v>40.959772999999998</v>
      </c>
      <c r="K17397">
        <f t="shared" si="1628"/>
        <v>4.0959772999999995</v>
      </c>
      <c r="L17397">
        <f t="shared" si="1626"/>
        <v>4.0959772999999995</v>
      </c>
      <c r="M17397">
        <f t="shared" si="1629"/>
        <v>174466.57574259999</v>
      </c>
      <c r="N17397">
        <f t="shared" si="1630"/>
        <v>48.463055555555556</v>
      </c>
      <c r="O17397" s="3">
        <f t="shared" si="1631"/>
        <v>-1.3471978359547165</v>
      </c>
    </row>
    <row r="17398" spans="1:15" x14ac:dyDescent="0.25">
      <c r="A17398" s="2" t="s">
        <v>17399</v>
      </c>
      <c r="H17398" s="1">
        <v>1744766083164</v>
      </c>
      <c r="I17398" s="1">
        <v>40959762</v>
      </c>
      <c r="J17398">
        <f t="shared" si="1627"/>
        <v>40.959761999999998</v>
      </c>
      <c r="K17398">
        <f t="shared" si="1628"/>
        <v>4.0959762</v>
      </c>
      <c r="L17398">
        <f t="shared" si="1626"/>
        <v>4.0959762</v>
      </c>
      <c r="M17398">
        <f t="shared" si="1629"/>
        <v>174476.6083164</v>
      </c>
      <c r="N17398">
        <f t="shared" si="1630"/>
        <v>48.465833333333336</v>
      </c>
      <c r="O17398" s="3">
        <f t="shared" si="1631"/>
        <v>-0.24719783642268567</v>
      </c>
    </row>
    <row r="17399" spans="1:15" x14ac:dyDescent="0.25">
      <c r="A17399" s="2" t="s">
        <v>17400</v>
      </c>
      <c r="H17399" s="1">
        <v>1744866478907</v>
      </c>
      <c r="I17399" s="1">
        <v>40959773</v>
      </c>
      <c r="J17399">
        <f t="shared" si="1627"/>
        <v>40.959772999999998</v>
      </c>
      <c r="K17399">
        <f t="shared" si="1628"/>
        <v>4.0959772999999995</v>
      </c>
      <c r="L17399">
        <f t="shared" si="1626"/>
        <v>4.0959772999999995</v>
      </c>
      <c r="M17399">
        <f t="shared" si="1629"/>
        <v>174486.6478907</v>
      </c>
      <c r="N17399">
        <f t="shared" si="1630"/>
        <v>48.468611111111109</v>
      </c>
      <c r="O17399" s="3">
        <f t="shared" si="1631"/>
        <v>-1.3471978359547165</v>
      </c>
    </row>
    <row r="17400" spans="1:15" x14ac:dyDescent="0.25">
      <c r="A17400" s="2" t="s">
        <v>17401</v>
      </c>
      <c r="H17400" s="1">
        <v>1744966794644</v>
      </c>
      <c r="I17400" s="1">
        <v>40959762</v>
      </c>
      <c r="J17400">
        <f t="shared" si="1627"/>
        <v>40.959761999999998</v>
      </c>
      <c r="K17400">
        <f t="shared" si="1628"/>
        <v>4.0959762</v>
      </c>
      <c r="L17400">
        <f t="shared" si="1626"/>
        <v>4.0959762</v>
      </c>
      <c r="M17400">
        <f t="shared" si="1629"/>
        <v>174496.67946439999</v>
      </c>
      <c r="N17400">
        <f t="shared" si="1630"/>
        <v>48.471388888888889</v>
      </c>
      <c r="O17400" s="3">
        <f t="shared" si="1631"/>
        <v>-0.24719783642268567</v>
      </c>
    </row>
    <row r="17401" spans="1:15" x14ac:dyDescent="0.25">
      <c r="A17401" s="2" t="s">
        <v>17402</v>
      </c>
      <c r="H17401" s="1">
        <v>1745067160385</v>
      </c>
      <c r="I17401" s="1">
        <v>40959741</v>
      </c>
      <c r="J17401">
        <f t="shared" si="1627"/>
        <v>40.959741000000001</v>
      </c>
      <c r="K17401">
        <f t="shared" si="1628"/>
        <v>4.0959741000000003</v>
      </c>
      <c r="L17401">
        <f t="shared" si="1626"/>
        <v>4.0959741000000003</v>
      </c>
      <c r="M17401">
        <f t="shared" si="1629"/>
        <v>174506.71603849999</v>
      </c>
      <c r="N17401">
        <f t="shared" si="1630"/>
        <v>48.474166666666669</v>
      </c>
      <c r="O17401" s="3">
        <f t="shared" si="1631"/>
        <v>1.8528021632491232</v>
      </c>
    </row>
    <row r="17402" spans="1:15" x14ac:dyDescent="0.25">
      <c r="A17402" s="2" t="s">
        <v>17403</v>
      </c>
      <c r="H17402" s="1">
        <v>1745167466122</v>
      </c>
      <c r="I17402" s="1">
        <v>40959751</v>
      </c>
      <c r="J17402">
        <f t="shared" si="1627"/>
        <v>40.959750999999997</v>
      </c>
      <c r="K17402">
        <f t="shared" si="1628"/>
        <v>4.0959750999999995</v>
      </c>
      <c r="L17402">
        <f t="shared" si="1626"/>
        <v>4.0959750999999995</v>
      </c>
      <c r="M17402">
        <f t="shared" si="1629"/>
        <v>174516.74661219999</v>
      </c>
      <c r="N17402">
        <f t="shared" si="1630"/>
        <v>48.476944444444442</v>
      </c>
      <c r="O17402" s="3">
        <f t="shared" si="1631"/>
        <v>0.85280216399752362</v>
      </c>
    </row>
    <row r="17403" spans="1:15" x14ac:dyDescent="0.25">
      <c r="A17403" s="2" t="s">
        <v>17404</v>
      </c>
      <c r="H17403" s="1">
        <v>174526779186</v>
      </c>
      <c r="I17403" s="1">
        <v>40959751</v>
      </c>
      <c r="J17403">
        <f t="shared" si="1627"/>
        <v>40.959750999999997</v>
      </c>
      <c r="K17403">
        <f t="shared" si="1628"/>
        <v>4.0959750999999995</v>
      </c>
      <c r="L17403">
        <f t="shared" si="1626"/>
        <v>4.0959750999999995</v>
      </c>
      <c r="M17403">
        <f t="shared" si="1629"/>
        <v>17452.677918599999</v>
      </c>
      <c r="N17403">
        <f t="shared" si="1630"/>
        <v>4.8480555555555558</v>
      </c>
      <c r="O17403" s="3">
        <f t="shared" si="1631"/>
        <v>0.85280216399752362</v>
      </c>
    </row>
    <row r="17404" spans="1:15" x14ac:dyDescent="0.25">
      <c r="A17404" s="2" t="s">
        <v>17405</v>
      </c>
      <c r="H17404" s="1">
        <v>1745368127599</v>
      </c>
      <c r="I17404" s="1">
        <v>40959741</v>
      </c>
      <c r="J17404">
        <f t="shared" si="1627"/>
        <v>40.959741000000001</v>
      </c>
      <c r="K17404">
        <f t="shared" si="1628"/>
        <v>4.0959741000000003</v>
      </c>
      <c r="L17404">
        <f t="shared" si="1626"/>
        <v>4.0959741000000003</v>
      </c>
      <c r="M17404">
        <f t="shared" si="1629"/>
        <v>174536.8127599</v>
      </c>
      <c r="N17404">
        <f t="shared" si="1630"/>
        <v>48.482500000000002</v>
      </c>
      <c r="O17404" s="3">
        <f t="shared" si="1631"/>
        <v>1.8528021632491232</v>
      </c>
    </row>
    <row r="17405" spans="1:15" x14ac:dyDescent="0.25">
      <c r="A17405" s="2" t="s">
        <v>17406</v>
      </c>
      <c r="H17405" s="1">
        <v>1745468483339</v>
      </c>
      <c r="I17405" s="1">
        <v>40959741</v>
      </c>
      <c r="J17405">
        <f t="shared" si="1627"/>
        <v>40.959741000000001</v>
      </c>
      <c r="K17405">
        <f t="shared" si="1628"/>
        <v>4.0959741000000003</v>
      </c>
      <c r="L17405">
        <f t="shared" si="1626"/>
        <v>4.0959741000000003</v>
      </c>
      <c r="M17405">
        <f t="shared" si="1629"/>
        <v>174546.84833390001</v>
      </c>
      <c r="N17405">
        <f t="shared" si="1630"/>
        <v>48.485277777777775</v>
      </c>
      <c r="O17405" s="3">
        <f t="shared" si="1631"/>
        <v>1.8528021632491232</v>
      </c>
    </row>
    <row r="17406" spans="1:15" x14ac:dyDescent="0.25">
      <c r="A17406" s="2" t="s">
        <v>17407</v>
      </c>
      <c r="H17406" s="1">
        <v>1745568789076</v>
      </c>
      <c r="I17406" s="1">
        <v>40959783</v>
      </c>
      <c r="J17406">
        <f t="shared" si="1627"/>
        <v>40.959783000000002</v>
      </c>
      <c r="K17406">
        <f t="shared" si="1628"/>
        <v>4.0959783000000005</v>
      </c>
      <c r="L17406">
        <f t="shared" si="1626"/>
        <v>4.0959783000000005</v>
      </c>
      <c r="M17406">
        <f t="shared" si="1629"/>
        <v>174556.87890760001</v>
      </c>
      <c r="N17406">
        <f t="shared" si="1630"/>
        <v>48.488055555555555</v>
      </c>
      <c r="O17406" s="3">
        <f t="shared" si="1631"/>
        <v>-2.3471978369826729</v>
      </c>
    </row>
    <row r="17407" spans="1:15" x14ac:dyDescent="0.25">
      <c r="A17407" s="2" t="s">
        <v>17408</v>
      </c>
      <c r="H17407" s="1">
        <v>1745669184819</v>
      </c>
      <c r="I17407" s="1">
        <v>40959741</v>
      </c>
      <c r="J17407">
        <f t="shared" si="1627"/>
        <v>40.959741000000001</v>
      </c>
      <c r="K17407">
        <f t="shared" si="1628"/>
        <v>4.0959741000000003</v>
      </c>
      <c r="L17407">
        <f t="shared" si="1626"/>
        <v>4.0959741000000003</v>
      </c>
      <c r="M17407">
        <f t="shared" si="1629"/>
        <v>174566.91848190001</v>
      </c>
      <c r="N17407">
        <f t="shared" si="1630"/>
        <v>48.490833333333335</v>
      </c>
      <c r="O17407" s="3">
        <f t="shared" si="1631"/>
        <v>1.8528021632491232</v>
      </c>
    </row>
    <row r="17408" spans="1:15" x14ac:dyDescent="0.25">
      <c r="A17408" s="2" t="s">
        <v>17409</v>
      </c>
      <c r="H17408" s="1">
        <v>1745769510557</v>
      </c>
      <c r="I17408" s="1">
        <v>40959741</v>
      </c>
      <c r="J17408">
        <f t="shared" si="1627"/>
        <v>40.959741000000001</v>
      </c>
      <c r="K17408">
        <f t="shared" si="1628"/>
        <v>4.0959741000000003</v>
      </c>
      <c r="L17408">
        <f t="shared" si="1626"/>
        <v>4.0959741000000003</v>
      </c>
      <c r="M17408">
        <f t="shared" si="1629"/>
        <v>174576.95105569999</v>
      </c>
      <c r="N17408">
        <f t="shared" si="1630"/>
        <v>48.493611111111115</v>
      </c>
      <c r="O17408" s="3">
        <f t="shared" si="1631"/>
        <v>1.8528021632491232</v>
      </c>
    </row>
    <row r="17409" spans="1:15" x14ac:dyDescent="0.25">
      <c r="A17409" s="2" t="s">
        <v>17410</v>
      </c>
      <c r="H17409" s="1">
        <v>1745869826295</v>
      </c>
      <c r="I17409" s="1">
        <v>40959751</v>
      </c>
      <c r="J17409">
        <f t="shared" si="1627"/>
        <v>40.959750999999997</v>
      </c>
      <c r="K17409">
        <f t="shared" si="1628"/>
        <v>4.0959750999999995</v>
      </c>
      <c r="L17409">
        <f t="shared" si="1626"/>
        <v>4.0959750999999995</v>
      </c>
      <c r="M17409">
        <f t="shared" si="1629"/>
        <v>174586.98262950001</v>
      </c>
      <c r="N17409">
        <f t="shared" si="1630"/>
        <v>48.496388888888887</v>
      </c>
      <c r="O17409" s="3">
        <f t="shared" si="1631"/>
        <v>0.85280216399752362</v>
      </c>
    </row>
    <row r="17410" spans="1:15" x14ac:dyDescent="0.25">
      <c r="A17410" s="2" t="s">
        <v>17411</v>
      </c>
      <c r="H17410" s="1">
        <v>1745970172034</v>
      </c>
      <c r="I17410" s="1">
        <v>40959741</v>
      </c>
      <c r="J17410">
        <f t="shared" si="1627"/>
        <v>40.959741000000001</v>
      </c>
      <c r="K17410">
        <f t="shared" si="1628"/>
        <v>4.0959741000000003</v>
      </c>
      <c r="L17410">
        <f t="shared" ref="L17410:L17473" si="1632">IF(K17410&lt;1,K17410*10,K17410)</f>
        <v>4.0959741000000003</v>
      </c>
      <c r="M17410">
        <f t="shared" si="1629"/>
        <v>174597.0172034</v>
      </c>
      <c r="N17410">
        <f t="shared" si="1630"/>
        <v>48.499444444444443</v>
      </c>
      <c r="O17410" s="3">
        <f t="shared" si="1631"/>
        <v>1.8528021632491232</v>
      </c>
    </row>
    <row r="17411" spans="1:15" x14ac:dyDescent="0.25">
      <c r="A17411" s="2" t="s">
        <v>17412</v>
      </c>
      <c r="H17411" s="1">
        <v>1746070537775</v>
      </c>
      <c r="I17411" s="1">
        <v>40959762</v>
      </c>
      <c r="J17411">
        <f t="shared" ref="J17411:J17474" si="1633">I17411/1000000</f>
        <v>40.959761999999998</v>
      </c>
      <c r="K17411">
        <f t="shared" ref="K17411:K17474" si="1634">IF(J17411&gt;10,J17411/10,J17411)</f>
        <v>4.0959762</v>
      </c>
      <c r="L17411">
        <f t="shared" si="1632"/>
        <v>4.0959762</v>
      </c>
      <c r="M17411">
        <f t="shared" ref="M17411:M17474" si="1635">H17411/10000000</f>
        <v>174607.0537775</v>
      </c>
      <c r="N17411">
        <f t="shared" ref="N17411:N17474" si="1636">ROUNDUP(M17411,0)/3600</f>
        <v>48.502222222222223</v>
      </c>
      <c r="O17411" s="3">
        <f t="shared" ref="O17411:O17474" si="1637">(P$2-L17411)*1000000</f>
        <v>-0.24719783642268567</v>
      </c>
    </row>
    <row r="17412" spans="1:15" x14ac:dyDescent="0.25">
      <c r="A17412" s="2" t="s">
        <v>17413</v>
      </c>
      <c r="H17412" s="1">
        <v>1746170883514</v>
      </c>
      <c r="I17412" s="1">
        <v>40959783</v>
      </c>
      <c r="J17412">
        <f t="shared" si="1633"/>
        <v>40.959783000000002</v>
      </c>
      <c r="K17412">
        <f t="shared" si="1634"/>
        <v>4.0959783000000005</v>
      </c>
      <c r="L17412">
        <f t="shared" si="1632"/>
        <v>4.0959783000000005</v>
      </c>
      <c r="M17412">
        <f t="shared" si="1635"/>
        <v>174617.08835139999</v>
      </c>
      <c r="N17412">
        <f t="shared" si="1636"/>
        <v>48.505000000000003</v>
      </c>
      <c r="O17412" s="3">
        <f t="shared" si="1637"/>
        <v>-2.3471978369826729</v>
      </c>
    </row>
    <row r="17413" spans="1:15" x14ac:dyDescent="0.25">
      <c r="A17413" s="2" t="s">
        <v>17414</v>
      </c>
      <c r="H17413" s="1">
        <v>1746271219253</v>
      </c>
      <c r="I17413" s="1">
        <v>40959762</v>
      </c>
      <c r="J17413">
        <f t="shared" si="1633"/>
        <v>40.959761999999998</v>
      </c>
      <c r="K17413">
        <f t="shared" si="1634"/>
        <v>4.0959762</v>
      </c>
      <c r="L17413">
        <f t="shared" si="1632"/>
        <v>4.0959762</v>
      </c>
      <c r="M17413">
        <f t="shared" si="1635"/>
        <v>174627.12192529999</v>
      </c>
      <c r="N17413">
        <f t="shared" si="1636"/>
        <v>48.507777777777775</v>
      </c>
      <c r="O17413" s="3">
        <f t="shared" si="1637"/>
        <v>-0.24719783642268567</v>
      </c>
    </row>
    <row r="17414" spans="1:15" x14ac:dyDescent="0.25">
      <c r="A17414" s="2" t="s">
        <v>17415</v>
      </c>
      <c r="H17414" s="1">
        <v>1746371534991</v>
      </c>
      <c r="I17414" s="1">
        <v>40959773</v>
      </c>
      <c r="J17414">
        <f t="shared" si="1633"/>
        <v>40.959772999999998</v>
      </c>
      <c r="K17414">
        <f t="shared" si="1634"/>
        <v>4.0959772999999995</v>
      </c>
      <c r="L17414">
        <f t="shared" si="1632"/>
        <v>4.0959772999999995</v>
      </c>
      <c r="M17414">
        <f t="shared" si="1635"/>
        <v>174637.15349910001</v>
      </c>
      <c r="N17414">
        <f t="shared" si="1636"/>
        <v>48.510555555555555</v>
      </c>
      <c r="O17414" s="3">
        <f t="shared" si="1637"/>
        <v>-1.3471978359547165</v>
      </c>
    </row>
    <row r="17415" spans="1:15" x14ac:dyDescent="0.25">
      <c r="A17415" s="2" t="s">
        <v>17416</v>
      </c>
      <c r="H17415" s="1">
        <v>1746471860729</v>
      </c>
      <c r="I17415" s="1">
        <v>4095973</v>
      </c>
      <c r="J17415">
        <f t="shared" si="1633"/>
        <v>4.0959729999999999</v>
      </c>
      <c r="K17415">
        <f t="shared" si="1634"/>
        <v>4.0959729999999999</v>
      </c>
      <c r="L17415">
        <f t="shared" si="1632"/>
        <v>4.0959729999999999</v>
      </c>
      <c r="M17415">
        <f t="shared" si="1635"/>
        <v>174647.18607289999</v>
      </c>
      <c r="N17415">
        <f t="shared" si="1636"/>
        <v>48.513333333333335</v>
      </c>
      <c r="O17415" s="3">
        <f t="shared" si="1637"/>
        <v>2.9528021636693325</v>
      </c>
    </row>
    <row r="17416" spans="1:15" x14ac:dyDescent="0.25">
      <c r="A17416" s="2" t="s">
        <v>17417</v>
      </c>
      <c r="H17416" s="1">
        <v>1746572186467</v>
      </c>
      <c r="I17416" s="1">
        <v>40959751</v>
      </c>
      <c r="J17416">
        <f t="shared" si="1633"/>
        <v>40.959750999999997</v>
      </c>
      <c r="K17416">
        <f t="shared" si="1634"/>
        <v>4.0959750999999995</v>
      </c>
      <c r="L17416">
        <f t="shared" si="1632"/>
        <v>4.0959750999999995</v>
      </c>
      <c r="M17416">
        <f t="shared" si="1635"/>
        <v>174657.2186467</v>
      </c>
      <c r="N17416">
        <f t="shared" si="1636"/>
        <v>48.516111111111108</v>
      </c>
      <c r="O17416" s="3">
        <f t="shared" si="1637"/>
        <v>0.85280216399752362</v>
      </c>
    </row>
    <row r="17417" spans="1:15" x14ac:dyDescent="0.25">
      <c r="A17417" s="2" t="s">
        <v>17418</v>
      </c>
      <c r="H17417" s="1">
        <v>1746672602211</v>
      </c>
      <c r="I17417" s="1">
        <v>40959762</v>
      </c>
      <c r="J17417">
        <f t="shared" si="1633"/>
        <v>40.959761999999998</v>
      </c>
      <c r="K17417">
        <f t="shared" si="1634"/>
        <v>4.0959762</v>
      </c>
      <c r="L17417">
        <f t="shared" si="1632"/>
        <v>4.0959762</v>
      </c>
      <c r="M17417">
        <f t="shared" si="1635"/>
        <v>174667.2602211</v>
      </c>
      <c r="N17417">
        <f t="shared" si="1636"/>
        <v>48.518888888888888</v>
      </c>
      <c r="O17417" s="3">
        <f t="shared" si="1637"/>
        <v>-0.24719783642268567</v>
      </c>
    </row>
    <row r="17418" spans="1:15" x14ac:dyDescent="0.25">
      <c r="A17418" s="2" t="s">
        <v>17419</v>
      </c>
      <c r="H17418" s="1">
        <v>1746772907948</v>
      </c>
      <c r="I17418" s="1">
        <v>40959741</v>
      </c>
      <c r="J17418">
        <f t="shared" si="1633"/>
        <v>40.959741000000001</v>
      </c>
      <c r="K17418">
        <f t="shared" si="1634"/>
        <v>4.0959741000000003</v>
      </c>
      <c r="L17418">
        <f t="shared" si="1632"/>
        <v>4.0959741000000003</v>
      </c>
      <c r="M17418">
        <f t="shared" si="1635"/>
        <v>174677.29079480001</v>
      </c>
      <c r="N17418">
        <f t="shared" si="1636"/>
        <v>48.521666666666668</v>
      </c>
      <c r="O17418" s="3">
        <f t="shared" si="1637"/>
        <v>1.8528021632491232</v>
      </c>
    </row>
    <row r="17419" spans="1:15" x14ac:dyDescent="0.25">
      <c r="A17419" s="2" t="s">
        <v>17420</v>
      </c>
      <c r="H17419" s="1">
        <v>1746873223686</v>
      </c>
      <c r="I17419" s="1">
        <v>40959751</v>
      </c>
      <c r="J17419">
        <f t="shared" si="1633"/>
        <v>40.959750999999997</v>
      </c>
      <c r="K17419">
        <f t="shared" si="1634"/>
        <v>4.0959750999999995</v>
      </c>
      <c r="L17419">
        <f t="shared" si="1632"/>
        <v>4.0959750999999995</v>
      </c>
      <c r="M17419">
        <f t="shared" si="1635"/>
        <v>174687.3223686</v>
      </c>
      <c r="N17419">
        <f t="shared" si="1636"/>
        <v>48.524444444444441</v>
      </c>
      <c r="O17419" s="3">
        <f t="shared" si="1637"/>
        <v>0.85280216399752362</v>
      </c>
    </row>
    <row r="17420" spans="1:15" x14ac:dyDescent="0.25">
      <c r="A17420" s="2" t="s">
        <v>17421</v>
      </c>
      <c r="H17420" s="1">
        <v>1746973559425</v>
      </c>
      <c r="I17420" s="1">
        <v>40959762</v>
      </c>
      <c r="J17420">
        <f t="shared" si="1633"/>
        <v>40.959761999999998</v>
      </c>
      <c r="K17420">
        <f t="shared" si="1634"/>
        <v>4.0959762</v>
      </c>
      <c r="L17420">
        <f t="shared" si="1632"/>
        <v>4.0959762</v>
      </c>
      <c r="M17420">
        <f t="shared" si="1635"/>
        <v>174697.3559425</v>
      </c>
      <c r="N17420">
        <f t="shared" si="1636"/>
        <v>48.527222222222221</v>
      </c>
      <c r="O17420" s="3">
        <f t="shared" si="1637"/>
        <v>-0.24719783642268567</v>
      </c>
    </row>
    <row r="17421" spans="1:15" x14ac:dyDescent="0.25">
      <c r="A17421" s="2" t="s">
        <v>17422</v>
      </c>
      <c r="H17421" s="1">
        <v>1747073905164</v>
      </c>
      <c r="I17421" s="1">
        <v>40959783</v>
      </c>
      <c r="J17421">
        <f t="shared" si="1633"/>
        <v>40.959783000000002</v>
      </c>
      <c r="K17421">
        <f t="shared" si="1634"/>
        <v>4.0959783000000005</v>
      </c>
      <c r="L17421">
        <f t="shared" si="1632"/>
        <v>4.0959783000000005</v>
      </c>
      <c r="M17421">
        <f t="shared" si="1635"/>
        <v>174707.39051639999</v>
      </c>
      <c r="N17421">
        <f t="shared" si="1636"/>
        <v>48.53</v>
      </c>
      <c r="O17421" s="3">
        <f t="shared" si="1637"/>
        <v>-2.3471978369826729</v>
      </c>
    </row>
    <row r="17422" spans="1:15" x14ac:dyDescent="0.25">
      <c r="A17422" s="2" t="s">
        <v>17423</v>
      </c>
      <c r="H17422" s="1">
        <v>1747174210901</v>
      </c>
      <c r="I17422" s="1">
        <v>40959751</v>
      </c>
      <c r="J17422">
        <f t="shared" si="1633"/>
        <v>40.959750999999997</v>
      </c>
      <c r="K17422">
        <f t="shared" si="1634"/>
        <v>4.0959750999999995</v>
      </c>
      <c r="L17422">
        <f t="shared" si="1632"/>
        <v>4.0959750999999995</v>
      </c>
      <c r="M17422">
        <f t="shared" si="1635"/>
        <v>174717.42109009999</v>
      </c>
      <c r="N17422">
        <f t="shared" si="1636"/>
        <v>48.532777777777781</v>
      </c>
      <c r="O17422" s="3">
        <f t="shared" si="1637"/>
        <v>0.85280216399752362</v>
      </c>
    </row>
    <row r="17423" spans="1:15" x14ac:dyDescent="0.25">
      <c r="A17423" s="2" t="s">
        <v>17424</v>
      </c>
      <c r="H17423" s="1">
        <v>1747274596643</v>
      </c>
      <c r="I17423" s="1">
        <v>40959741</v>
      </c>
      <c r="J17423">
        <f t="shared" si="1633"/>
        <v>40.959741000000001</v>
      </c>
      <c r="K17423">
        <f t="shared" si="1634"/>
        <v>4.0959741000000003</v>
      </c>
      <c r="L17423">
        <f t="shared" si="1632"/>
        <v>4.0959741000000003</v>
      </c>
      <c r="M17423">
        <f t="shared" si="1635"/>
        <v>174727.4596643</v>
      </c>
      <c r="N17423">
        <f t="shared" si="1636"/>
        <v>48.535555555555554</v>
      </c>
      <c r="O17423" s="3">
        <f t="shared" si="1637"/>
        <v>1.8528021632491232</v>
      </c>
    </row>
    <row r="17424" spans="1:15" x14ac:dyDescent="0.25">
      <c r="A17424" s="2" t="s">
        <v>17425</v>
      </c>
      <c r="H17424" s="1">
        <v>1747374912381</v>
      </c>
      <c r="I17424" s="1">
        <v>40959762</v>
      </c>
      <c r="J17424">
        <f t="shared" si="1633"/>
        <v>40.959761999999998</v>
      </c>
      <c r="K17424">
        <f t="shared" si="1634"/>
        <v>4.0959762</v>
      </c>
      <c r="L17424">
        <f t="shared" si="1632"/>
        <v>4.0959762</v>
      </c>
      <c r="M17424">
        <f t="shared" si="1635"/>
        <v>174737.49123809999</v>
      </c>
      <c r="N17424">
        <f t="shared" si="1636"/>
        <v>48.538333333333334</v>
      </c>
      <c r="O17424" s="3">
        <f t="shared" si="1637"/>
        <v>-0.24719783642268567</v>
      </c>
    </row>
    <row r="17425" spans="1:15" x14ac:dyDescent="0.25">
      <c r="A17425" s="2" t="s">
        <v>17426</v>
      </c>
      <c r="H17425" s="1">
        <v>1747475348125</v>
      </c>
      <c r="I17425" s="1">
        <v>40959751</v>
      </c>
      <c r="J17425">
        <f t="shared" si="1633"/>
        <v>40.959750999999997</v>
      </c>
      <c r="K17425">
        <f t="shared" si="1634"/>
        <v>4.0959750999999995</v>
      </c>
      <c r="L17425">
        <f t="shared" si="1632"/>
        <v>4.0959750999999995</v>
      </c>
      <c r="M17425">
        <f t="shared" si="1635"/>
        <v>174747.5348125</v>
      </c>
      <c r="N17425">
        <f t="shared" si="1636"/>
        <v>48.541111111111114</v>
      </c>
      <c r="O17425" s="3">
        <f t="shared" si="1637"/>
        <v>0.85280216399752362</v>
      </c>
    </row>
    <row r="17426" spans="1:15" x14ac:dyDescent="0.25">
      <c r="A17426" s="2" t="s">
        <v>17427</v>
      </c>
      <c r="H17426" s="1">
        <v>174757560386</v>
      </c>
      <c r="I17426" s="1">
        <v>40959741</v>
      </c>
      <c r="J17426">
        <f t="shared" si="1633"/>
        <v>40.959741000000001</v>
      </c>
      <c r="K17426">
        <f t="shared" si="1634"/>
        <v>4.0959741000000003</v>
      </c>
      <c r="L17426">
        <f t="shared" si="1632"/>
        <v>4.0959741000000003</v>
      </c>
      <c r="M17426">
        <f t="shared" si="1635"/>
        <v>17475.7560386</v>
      </c>
      <c r="N17426">
        <f t="shared" si="1636"/>
        <v>4.8544444444444448</v>
      </c>
      <c r="O17426" s="3">
        <f t="shared" si="1637"/>
        <v>1.8528021632491232</v>
      </c>
    </row>
    <row r="17427" spans="1:15" x14ac:dyDescent="0.25">
      <c r="A17427" s="2" t="s">
        <v>17428</v>
      </c>
      <c r="H17427" s="1">
        <v>1747675919597</v>
      </c>
      <c r="I17427" s="1">
        <v>40959751</v>
      </c>
      <c r="J17427">
        <f t="shared" si="1633"/>
        <v>40.959750999999997</v>
      </c>
      <c r="K17427">
        <f t="shared" si="1634"/>
        <v>4.0959750999999995</v>
      </c>
      <c r="L17427">
        <f t="shared" si="1632"/>
        <v>4.0959750999999995</v>
      </c>
      <c r="M17427">
        <f t="shared" si="1635"/>
        <v>174767.59195969999</v>
      </c>
      <c r="N17427">
        <f t="shared" si="1636"/>
        <v>48.546666666666667</v>
      </c>
      <c r="O17427" s="3">
        <f t="shared" si="1637"/>
        <v>0.85280216399752362</v>
      </c>
    </row>
    <row r="17428" spans="1:15" x14ac:dyDescent="0.25">
      <c r="A17428" s="2" t="s">
        <v>17429</v>
      </c>
      <c r="H17428" s="1">
        <v>1747776265337</v>
      </c>
      <c r="I17428" s="1">
        <v>40959741</v>
      </c>
      <c r="J17428">
        <f t="shared" si="1633"/>
        <v>40.959741000000001</v>
      </c>
      <c r="K17428">
        <f t="shared" si="1634"/>
        <v>4.0959741000000003</v>
      </c>
      <c r="L17428">
        <f t="shared" si="1632"/>
        <v>4.0959741000000003</v>
      </c>
      <c r="M17428">
        <f t="shared" si="1635"/>
        <v>174777.62653370001</v>
      </c>
      <c r="N17428">
        <f t="shared" si="1636"/>
        <v>48.549444444444447</v>
      </c>
      <c r="O17428" s="3">
        <f t="shared" si="1637"/>
        <v>1.8528021632491232</v>
      </c>
    </row>
    <row r="17429" spans="1:15" x14ac:dyDescent="0.25">
      <c r="A17429" s="2" t="s">
        <v>17430</v>
      </c>
      <c r="H17429" s="1">
        <v>1747876661079</v>
      </c>
      <c r="I17429" s="1">
        <v>40959804</v>
      </c>
      <c r="J17429">
        <f t="shared" si="1633"/>
        <v>40.959803999999998</v>
      </c>
      <c r="K17429">
        <f t="shared" si="1634"/>
        <v>4.0959804000000002</v>
      </c>
      <c r="L17429">
        <f t="shared" si="1632"/>
        <v>4.0959804000000002</v>
      </c>
      <c r="M17429">
        <f t="shared" si="1635"/>
        <v>174787.6661079</v>
      </c>
      <c r="N17429">
        <f t="shared" si="1636"/>
        <v>48.55222222222222</v>
      </c>
      <c r="O17429" s="3">
        <f t="shared" si="1637"/>
        <v>-4.4471978366544818</v>
      </c>
    </row>
    <row r="17430" spans="1:15" x14ac:dyDescent="0.25">
      <c r="A17430" s="2" t="s">
        <v>17431</v>
      </c>
      <c r="H17430" s="1">
        <v>1747976976817</v>
      </c>
      <c r="I17430" s="1">
        <v>40959741</v>
      </c>
      <c r="J17430">
        <f t="shared" si="1633"/>
        <v>40.959741000000001</v>
      </c>
      <c r="K17430">
        <f t="shared" si="1634"/>
        <v>4.0959741000000003</v>
      </c>
      <c r="L17430">
        <f t="shared" si="1632"/>
        <v>4.0959741000000003</v>
      </c>
      <c r="M17430">
        <f t="shared" si="1635"/>
        <v>174797.6976817</v>
      </c>
      <c r="N17430">
        <f t="shared" si="1636"/>
        <v>48.555</v>
      </c>
      <c r="O17430" s="3">
        <f t="shared" si="1637"/>
        <v>1.8528021632491232</v>
      </c>
    </row>
    <row r="17431" spans="1:15" x14ac:dyDescent="0.25">
      <c r="A17431" s="2" t="s">
        <v>17432</v>
      </c>
      <c r="H17431" s="1">
        <v>1748077302555</v>
      </c>
      <c r="I17431" s="1">
        <v>40959762</v>
      </c>
      <c r="J17431">
        <f t="shared" si="1633"/>
        <v>40.959761999999998</v>
      </c>
      <c r="K17431">
        <f t="shared" si="1634"/>
        <v>4.0959762</v>
      </c>
      <c r="L17431">
        <f t="shared" si="1632"/>
        <v>4.0959762</v>
      </c>
      <c r="M17431">
        <f t="shared" si="1635"/>
        <v>174807.73025550001</v>
      </c>
      <c r="N17431">
        <f t="shared" si="1636"/>
        <v>48.55777777777778</v>
      </c>
      <c r="O17431" s="3">
        <f t="shared" si="1637"/>
        <v>-0.24719783642268567</v>
      </c>
    </row>
    <row r="17432" spans="1:15" x14ac:dyDescent="0.25">
      <c r="A17432" s="2" t="s">
        <v>17433</v>
      </c>
      <c r="H17432" s="1">
        <v>1748177628293</v>
      </c>
      <c r="I17432" s="1">
        <v>40959751</v>
      </c>
      <c r="J17432">
        <f t="shared" si="1633"/>
        <v>40.959750999999997</v>
      </c>
      <c r="K17432">
        <f t="shared" si="1634"/>
        <v>4.0959750999999995</v>
      </c>
      <c r="L17432">
        <f t="shared" si="1632"/>
        <v>4.0959750999999995</v>
      </c>
      <c r="M17432">
        <f t="shared" si="1635"/>
        <v>174817.76282929999</v>
      </c>
      <c r="N17432">
        <f t="shared" si="1636"/>
        <v>48.560555555555553</v>
      </c>
      <c r="O17432" s="3">
        <f t="shared" si="1637"/>
        <v>0.85280216399752362</v>
      </c>
    </row>
    <row r="17433" spans="1:15" x14ac:dyDescent="0.25">
      <c r="A17433" s="2" t="s">
        <v>17434</v>
      </c>
      <c r="H17433" s="1">
        <v>1748277964032</v>
      </c>
      <c r="I17433" s="1">
        <v>40959751</v>
      </c>
      <c r="J17433">
        <f t="shared" si="1633"/>
        <v>40.959750999999997</v>
      </c>
      <c r="K17433">
        <f t="shared" si="1634"/>
        <v>4.0959750999999995</v>
      </c>
      <c r="L17433">
        <f t="shared" si="1632"/>
        <v>4.0959750999999995</v>
      </c>
      <c r="M17433">
        <f t="shared" si="1635"/>
        <v>174827.79640319999</v>
      </c>
      <c r="N17433">
        <f t="shared" si="1636"/>
        <v>48.563333333333333</v>
      </c>
      <c r="O17433" s="3">
        <f t="shared" si="1637"/>
        <v>0.85280216399752362</v>
      </c>
    </row>
    <row r="17434" spans="1:15" x14ac:dyDescent="0.25">
      <c r="A17434" s="2" t="s">
        <v>17435</v>
      </c>
      <c r="H17434" s="1">
        <v>1748378289771</v>
      </c>
      <c r="I17434" s="1">
        <v>40959773</v>
      </c>
      <c r="J17434">
        <f t="shared" si="1633"/>
        <v>40.959772999999998</v>
      </c>
      <c r="K17434">
        <f t="shared" si="1634"/>
        <v>4.0959772999999995</v>
      </c>
      <c r="L17434">
        <f t="shared" si="1632"/>
        <v>4.0959772999999995</v>
      </c>
      <c r="M17434">
        <f t="shared" si="1635"/>
        <v>174837.8289771</v>
      </c>
      <c r="N17434">
        <f t="shared" si="1636"/>
        <v>48.566111111111113</v>
      </c>
      <c r="O17434" s="3">
        <f t="shared" si="1637"/>
        <v>-1.3471978359547165</v>
      </c>
    </row>
    <row r="17435" spans="1:15" x14ac:dyDescent="0.25">
      <c r="A17435" s="2" t="s">
        <v>17436</v>
      </c>
      <c r="H17435" s="1">
        <v>1748478715515</v>
      </c>
      <c r="I17435" s="1">
        <v>40959762</v>
      </c>
      <c r="J17435">
        <f t="shared" si="1633"/>
        <v>40.959761999999998</v>
      </c>
      <c r="K17435">
        <f t="shared" si="1634"/>
        <v>4.0959762</v>
      </c>
      <c r="L17435">
        <f t="shared" si="1632"/>
        <v>4.0959762</v>
      </c>
      <c r="M17435">
        <f t="shared" si="1635"/>
        <v>174847.87155149999</v>
      </c>
      <c r="N17435">
        <f t="shared" si="1636"/>
        <v>48.568888888888885</v>
      </c>
      <c r="O17435" s="3">
        <f t="shared" si="1637"/>
        <v>-0.24719783642268567</v>
      </c>
    </row>
    <row r="17436" spans="1:15" x14ac:dyDescent="0.25">
      <c r="A17436" s="2" t="s">
        <v>17437</v>
      </c>
      <c r="H17436" s="1">
        <v>1748579021252</v>
      </c>
      <c r="I17436" s="1">
        <v>40959741</v>
      </c>
      <c r="J17436">
        <f t="shared" si="1633"/>
        <v>40.959741000000001</v>
      </c>
      <c r="K17436">
        <f t="shared" si="1634"/>
        <v>4.0959741000000003</v>
      </c>
      <c r="L17436">
        <f t="shared" si="1632"/>
        <v>4.0959741000000003</v>
      </c>
      <c r="M17436">
        <f t="shared" si="1635"/>
        <v>174857.90212519999</v>
      </c>
      <c r="N17436">
        <f t="shared" si="1636"/>
        <v>48.571666666666665</v>
      </c>
      <c r="O17436" s="3">
        <f t="shared" si="1637"/>
        <v>1.8528021632491232</v>
      </c>
    </row>
    <row r="17437" spans="1:15" x14ac:dyDescent="0.25">
      <c r="A17437" s="2" t="s">
        <v>17438</v>
      </c>
      <c r="H17437" s="1">
        <v>174867934699</v>
      </c>
      <c r="I17437" s="1">
        <v>40959773</v>
      </c>
      <c r="J17437">
        <f t="shared" si="1633"/>
        <v>40.959772999999998</v>
      </c>
      <c r="K17437">
        <f t="shared" si="1634"/>
        <v>4.0959772999999995</v>
      </c>
      <c r="L17437">
        <f t="shared" si="1632"/>
        <v>4.0959772999999995</v>
      </c>
      <c r="M17437">
        <f t="shared" si="1635"/>
        <v>17486.7934699</v>
      </c>
      <c r="N17437">
        <f t="shared" si="1636"/>
        <v>4.8574999999999999</v>
      </c>
      <c r="O17437" s="3">
        <f t="shared" si="1637"/>
        <v>-1.3471978359547165</v>
      </c>
    </row>
    <row r="17438" spans="1:15" x14ac:dyDescent="0.25">
      <c r="A17438" s="2" t="s">
        <v>17439</v>
      </c>
      <c r="H17438" s="1">
        <v>174877970273</v>
      </c>
      <c r="I17438" s="1">
        <v>40959783</v>
      </c>
      <c r="J17438">
        <f t="shared" si="1633"/>
        <v>40.959783000000002</v>
      </c>
      <c r="K17438">
        <f t="shared" si="1634"/>
        <v>4.0959783000000005</v>
      </c>
      <c r="L17438">
        <f t="shared" si="1632"/>
        <v>4.0959783000000005</v>
      </c>
      <c r="M17438">
        <f t="shared" si="1635"/>
        <v>17487.797027299999</v>
      </c>
      <c r="N17438">
        <f t="shared" si="1636"/>
        <v>4.8577777777777778</v>
      </c>
      <c r="O17438" s="3">
        <f t="shared" si="1637"/>
        <v>-2.3471978369826729</v>
      </c>
    </row>
    <row r="17439" spans="1:15" x14ac:dyDescent="0.25">
      <c r="A17439" s="2" t="s">
        <v>17440</v>
      </c>
      <c r="H17439" s="1">
        <v>1748880008467</v>
      </c>
      <c r="I17439" s="1">
        <v>40959773</v>
      </c>
      <c r="J17439">
        <f t="shared" si="1633"/>
        <v>40.959772999999998</v>
      </c>
      <c r="K17439">
        <f t="shared" si="1634"/>
        <v>4.0959772999999995</v>
      </c>
      <c r="L17439">
        <f t="shared" si="1632"/>
        <v>4.0959772999999995</v>
      </c>
      <c r="M17439">
        <f t="shared" si="1635"/>
        <v>174888.00084669999</v>
      </c>
      <c r="N17439">
        <f t="shared" si="1636"/>
        <v>48.580277777777781</v>
      </c>
      <c r="O17439" s="3">
        <f t="shared" si="1637"/>
        <v>-1.3471978359547165</v>
      </c>
    </row>
    <row r="17440" spans="1:15" x14ac:dyDescent="0.25">
      <c r="A17440" s="2" t="s">
        <v>17441</v>
      </c>
      <c r="H17440" s="1">
        <v>1748980314204</v>
      </c>
      <c r="I17440" s="1">
        <v>40959783</v>
      </c>
      <c r="J17440">
        <f t="shared" si="1633"/>
        <v>40.959783000000002</v>
      </c>
      <c r="K17440">
        <f t="shared" si="1634"/>
        <v>4.0959783000000005</v>
      </c>
      <c r="L17440">
        <f t="shared" si="1632"/>
        <v>4.0959783000000005</v>
      </c>
      <c r="M17440">
        <f t="shared" si="1635"/>
        <v>174898.03142039999</v>
      </c>
      <c r="N17440">
        <f t="shared" si="1636"/>
        <v>48.583055555555553</v>
      </c>
      <c r="O17440" s="3">
        <f t="shared" si="1637"/>
        <v>-2.3471978369826729</v>
      </c>
    </row>
    <row r="17441" spans="1:15" x14ac:dyDescent="0.25">
      <c r="A17441" s="2" t="s">
        <v>17442</v>
      </c>
      <c r="H17441" s="1">
        <v>1749080719947</v>
      </c>
      <c r="I17441" s="1">
        <v>40959741</v>
      </c>
      <c r="J17441">
        <f t="shared" si="1633"/>
        <v>40.959741000000001</v>
      </c>
      <c r="K17441">
        <f t="shared" si="1634"/>
        <v>4.0959741000000003</v>
      </c>
      <c r="L17441">
        <f t="shared" si="1632"/>
        <v>4.0959741000000003</v>
      </c>
      <c r="M17441">
        <f t="shared" si="1635"/>
        <v>174908.0719947</v>
      </c>
      <c r="N17441">
        <f t="shared" si="1636"/>
        <v>48.585833333333333</v>
      </c>
      <c r="O17441" s="3">
        <f t="shared" si="1637"/>
        <v>1.8528021632491232</v>
      </c>
    </row>
    <row r="17442" spans="1:15" x14ac:dyDescent="0.25">
      <c r="A17442" s="2" t="s">
        <v>17443</v>
      </c>
      <c r="H17442" s="1">
        <v>1749181035685</v>
      </c>
      <c r="I17442" s="1">
        <v>40959773</v>
      </c>
      <c r="J17442">
        <f t="shared" si="1633"/>
        <v>40.959772999999998</v>
      </c>
      <c r="K17442">
        <f t="shared" si="1634"/>
        <v>4.0959772999999995</v>
      </c>
      <c r="L17442">
        <f t="shared" si="1632"/>
        <v>4.0959772999999995</v>
      </c>
      <c r="M17442">
        <f t="shared" si="1635"/>
        <v>174918.1035685</v>
      </c>
      <c r="N17442">
        <f t="shared" si="1636"/>
        <v>48.588611111111113</v>
      </c>
      <c r="O17442" s="3">
        <f t="shared" si="1637"/>
        <v>-1.3471978359547165</v>
      </c>
    </row>
    <row r="17443" spans="1:15" x14ac:dyDescent="0.25">
      <c r="A17443" s="2" t="s">
        <v>17444</v>
      </c>
      <c r="H17443" s="1">
        <v>1749281381425</v>
      </c>
      <c r="I17443" s="1">
        <v>4095973</v>
      </c>
      <c r="J17443">
        <f t="shared" si="1633"/>
        <v>4.0959729999999999</v>
      </c>
      <c r="K17443">
        <f t="shared" si="1634"/>
        <v>4.0959729999999999</v>
      </c>
      <c r="L17443">
        <f t="shared" si="1632"/>
        <v>4.0959729999999999</v>
      </c>
      <c r="M17443">
        <f t="shared" si="1635"/>
        <v>174928.13814250001</v>
      </c>
      <c r="N17443">
        <f t="shared" si="1636"/>
        <v>48.591388888888886</v>
      </c>
      <c r="O17443" s="3">
        <f t="shared" si="1637"/>
        <v>2.9528021636693325</v>
      </c>
    </row>
    <row r="17444" spans="1:15" x14ac:dyDescent="0.25">
      <c r="A17444" s="2" t="s">
        <v>17445</v>
      </c>
      <c r="H17444" s="1">
        <v>1749381697162</v>
      </c>
      <c r="I17444" s="1">
        <v>4095972</v>
      </c>
      <c r="J17444">
        <f t="shared" si="1633"/>
        <v>4.0959719999999997</v>
      </c>
      <c r="K17444">
        <f t="shared" si="1634"/>
        <v>4.0959719999999997</v>
      </c>
      <c r="L17444">
        <f t="shared" si="1632"/>
        <v>4.0959719999999997</v>
      </c>
      <c r="M17444">
        <f t="shared" si="1635"/>
        <v>174938.16971620001</v>
      </c>
      <c r="N17444">
        <f t="shared" si="1636"/>
        <v>48.594166666666666</v>
      </c>
      <c r="O17444" s="3">
        <f t="shared" si="1637"/>
        <v>3.9528021638091104</v>
      </c>
    </row>
    <row r="17445" spans="1:15" x14ac:dyDescent="0.25">
      <c r="A17445" s="2" t="s">
        <v>17446</v>
      </c>
      <c r="H17445" s="1">
        <v>1749482042902</v>
      </c>
      <c r="I17445" s="1">
        <v>40959751</v>
      </c>
      <c r="J17445">
        <f t="shared" si="1633"/>
        <v>40.959750999999997</v>
      </c>
      <c r="K17445">
        <f t="shared" si="1634"/>
        <v>4.0959750999999995</v>
      </c>
      <c r="L17445">
        <f t="shared" si="1632"/>
        <v>4.0959750999999995</v>
      </c>
      <c r="M17445">
        <f t="shared" si="1635"/>
        <v>174948.2042902</v>
      </c>
      <c r="N17445">
        <f t="shared" si="1636"/>
        <v>48.596944444444446</v>
      </c>
      <c r="O17445" s="3">
        <f t="shared" si="1637"/>
        <v>0.85280216399752362</v>
      </c>
    </row>
    <row r="17446" spans="1:15" x14ac:dyDescent="0.25">
      <c r="A17446" s="2" t="s">
        <v>17447</v>
      </c>
      <c r="H17446" s="1">
        <v>1749582358639</v>
      </c>
      <c r="I17446" s="1">
        <v>40959773</v>
      </c>
      <c r="J17446">
        <f t="shared" si="1633"/>
        <v>40.959772999999998</v>
      </c>
      <c r="K17446">
        <f t="shared" si="1634"/>
        <v>4.0959772999999995</v>
      </c>
      <c r="L17446">
        <f t="shared" si="1632"/>
        <v>4.0959772999999995</v>
      </c>
      <c r="M17446">
        <f t="shared" si="1635"/>
        <v>174958.23586389999</v>
      </c>
      <c r="N17446">
        <f t="shared" si="1636"/>
        <v>48.599722222222219</v>
      </c>
      <c r="O17446" s="3">
        <f t="shared" si="1637"/>
        <v>-1.3471978359547165</v>
      </c>
    </row>
    <row r="17447" spans="1:15" x14ac:dyDescent="0.25">
      <c r="A17447" s="2" t="s">
        <v>17448</v>
      </c>
      <c r="H17447" s="1">
        <v>1749682784383</v>
      </c>
      <c r="I17447" s="1">
        <v>40959751</v>
      </c>
      <c r="J17447">
        <f t="shared" si="1633"/>
        <v>40.959750999999997</v>
      </c>
      <c r="K17447">
        <f t="shared" si="1634"/>
        <v>4.0959750999999995</v>
      </c>
      <c r="L17447">
        <f t="shared" si="1632"/>
        <v>4.0959750999999995</v>
      </c>
      <c r="M17447">
        <f t="shared" si="1635"/>
        <v>174968.27843830001</v>
      </c>
      <c r="N17447">
        <f t="shared" si="1636"/>
        <v>48.602499999999999</v>
      </c>
      <c r="O17447" s="3">
        <f t="shared" si="1637"/>
        <v>0.85280216399752362</v>
      </c>
    </row>
    <row r="17448" spans="1:15" x14ac:dyDescent="0.25">
      <c r="A17448" s="2" t="s">
        <v>17449</v>
      </c>
      <c r="H17448" s="1">
        <v>174978290011</v>
      </c>
      <c r="I17448" s="1">
        <v>40959762</v>
      </c>
      <c r="J17448">
        <f t="shared" si="1633"/>
        <v>40.959761999999998</v>
      </c>
      <c r="K17448">
        <f t="shared" si="1634"/>
        <v>4.0959762</v>
      </c>
      <c r="L17448">
        <f t="shared" si="1632"/>
        <v>4.0959762</v>
      </c>
      <c r="M17448">
        <f t="shared" si="1635"/>
        <v>17497.829001099999</v>
      </c>
      <c r="N17448">
        <f t="shared" si="1636"/>
        <v>4.860555555555556</v>
      </c>
      <c r="O17448" s="3">
        <f t="shared" si="1637"/>
        <v>-0.24719783642268567</v>
      </c>
    </row>
    <row r="17449" spans="1:15" x14ac:dyDescent="0.25">
      <c r="A17449" s="2" t="s">
        <v>17450</v>
      </c>
      <c r="H17449" s="1">
        <v>1749882925831</v>
      </c>
      <c r="I17449" s="1">
        <v>40959751</v>
      </c>
      <c r="J17449">
        <f t="shared" si="1633"/>
        <v>40.959750999999997</v>
      </c>
      <c r="K17449">
        <f t="shared" si="1634"/>
        <v>4.0959750999999995</v>
      </c>
      <c r="L17449">
        <f t="shared" si="1632"/>
        <v>4.0959750999999995</v>
      </c>
      <c r="M17449">
        <f t="shared" si="1635"/>
        <v>174988.2925831</v>
      </c>
      <c r="N17449">
        <f t="shared" si="1636"/>
        <v>48.608055555555552</v>
      </c>
      <c r="O17449" s="3">
        <f t="shared" si="1637"/>
        <v>0.85280216399752362</v>
      </c>
    </row>
    <row r="17450" spans="1:15" x14ac:dyDescent="0.25">
      <c r="A17450" s="2" t="s">
        <v>17451</v>
      </c>
      <c r="H17450" s="1">
        <v>1749983251569</v>
      </c>
      <c r="I17450" s="1">
        <v>40959741</v>
      </c>
      <c r="J17450">
        <f t="shared" si="1633"/>
        <v>40.959741000000001</v>
      </c>
      <c r="K17450">
        <f t="shared" si="1634"/>
        <v>4.0959741000000003</v>
      </c>
      <c r="L17450">
        <f t="shared" si="1632"/>
        <v>4.0959741000000003</v>
      </c>
      <c r="M17450">
        <f t="shared" si="1635"/>
        <v>174998.32515690001</v>
      </c>
      <c r="N17450">
        <f t="shared" si="1636"/>
        <v>48.610833333333332</v>
      </c>
      <c r="O17450" s="3">
        <f t="shared" si="1637"/>
        <v>1.8528021632491232</v>
      </c>
    </row>
    <row r="17451" spans="1:15" x14ac:dyDescent="0.25">
      <c r="A17451" s="2" t="s">
        <v>17452</v>
      </c>
      <c r="H17451" s="1">
        <v>1750083567307</v>
      </c>
      <c r="I17451" s="1">
        <v>4095973</v>
      </c>
      <c r="J17451">
        <f t="shared" si="1633"/>
        <v>4.0959729999999999</v>
      </c>
      <c r="K17451">
        <f t="shared" si="1634"/>
        <v>4.0959729999999999</v>
      </c>
      <c r="L17451">
        <f t="shared" si="1632"/>
        <v>4.0959729999999999</v>
      </c>
      <c r="M17451">
        <f t="shared" si="1635"/>
        <v>175008.3567307</v>
      </c>
      <c r="N17451">
        <f t="shared" si="1636"/>
        <v>48.613611111111112</v>
      </c>
      <c r="O17451" s="3">
        <f t="shared" si="1637"/>
        <v>2.9528021636693325</v>
      </c>
    </row>
    <row r="17452" spans="1:15" x14ac:dyDescent="0.25">
      <c r="A17452" s="2" t="s">
        <v>17453</v>
      </c>
      <c r="H17452" s="1">
        <v>1750183923047</v>
      </c>
      <c r="I17452" s="1">
        <v>40959762</v>
      </c>
      <c r="J17452">
        <f t="shared" si="1633"/>
        <v>40.959761999999998</v>
      </c>
      <c r="K17452">
        <f t="shared" si="1634"/>
        <v>4.0959762</v>
      </c>
      <c r="L17452">
        <f t="shared" si="1632"/>
        <v>4.0959762</v>
      </c>
      <c r="M17452">
        <f t="shared" si="1635"/>
        <v>175018.39230470001</v>
      </c>
      <c r="N17452">
        <f t="shared" si="1636"/>
        <v>48.616388888888892</v>
      </c>
      <c r="O17452" s="3">
        <f t="shared" si="1637"/>
        <v>-0.24719783642268567</v>
      </c>
    </row>
    <row r="17453" spans="1:15" x14ac:dyDescent="0.25">
      <c r="A17453" s="2" t="s">
        <v>17454</v>
      </c>
      <c r="H17453" s="1">
        <v>1750284258786</v>
      </c>
      <c r="I17453" s="1">
        <v>40959762</v>
      </c>
      <c r="J17453">
        <f t="shared" si="1633"/>
        <v>40.959761999999998</v>
      </c>
      <c r="K17453">
        <f t="shared" si="1634"/>
        <v>4.0959762</v>
      </c>
      <c r="L17453">
        <f t="shared" si="1632"/>
        <v>4.0959762</v>
      </c>
      <c r="M17453">
        <f t="shared" si="1635"/>
        <v>175028.42587860001</v>
      </c>
      <c r="N17453">
        <f t="shared" si="1636"/>
        <v>48.619166666666665</v>
      </c>
      <c r="O17453" s="3">
        <f t="shared" si="1637"/>
        <v>-0.24719783642268567</v>
      </c>
    </row>
    <row r="17454" spans="1:15" x14ac:dyDescent="0.25">
      <c r="A17454" s="2" t="s">
        <v>17455</v>
      </c>
      <c r="H17454" s="1">
        <v>1750384564523</v>
      </c>
      <c r="I17454" s="1">
        <v>40959762</v>
      </c>
      <c r="J17454">
        <f t="shared" si="1633"/>
        <v>40.959761999999998</v>
      </c>
      <c r="K17454">
        <f t="shared" si="1634"/>
        <v>4.0959762</v>
      </c>
      <c r="L17454">
        <f t="shared" si="1632"/>
        <v>4.0959762</v>
      </c>
      <c r="M17454">
        <f t="shared" si="1635"/>
        <v>175038.45645229999</v>
      </c>
      <c r="N17454">
        <f t="shared" si="1636"/>
        <v>48.621944444444445</v>
      </c>
      <c r="O17454" s="3">
        <f t="shared" si="1637"/>
        <v>-0.24719783642268567</v>
      </c>
    </row>
    <row r="17455" spans="1:15" x14ac:dyDescent="0.25">
      <c r="A17455" s="2" t="s">
        <v>17456</v>
      </c>
      <c r="H17455" s="1">
        <v>1750485010268</v>
      </c>
      <c r="I17455" s="1">
        <v>40959751</v>
      </c>
      <c r="J17455">
        <f t="shared" si="1633"/>
        <v>40.959750999999997</v>
      </c>
      <c r="K17455">
        <f t="shared" si="1634"/>
        <v>4.0959750999999995</v>
      </c>
      <c r="L17455">
        <f t="shared" si="1632"/>
        <v>4.0959750999999995</v>
      </c>
      <c r="M17455">
        <f t="shared" si="1635"/>
        <v>175048.50102679999</v>
      </c>
      <c r="N17455">
        <f t="shared" si="1636"/>
        <v>48.624722222222225</v>
      </c>
      <c r="O17455" s="3">
        <f t="shared" si="1637"/>
        <v>0.85280216399752362</v>
      </c>
    </row>
    <row r="17456" spans="1:15" x14ac:dyDescent="0.25">
      <c r="A17456" s="2" t="s">
        <v>17457</v>
      </c>
      <c r="H17456" s="1">
        <v>1750585276003</v>
      </c>
      <c r="I17456" s="1">
        <v>40959751</v>
      </c>
      <c r="J17456">
        <f t="shared" si="1633"/>
        <v>40.959750999999997</v>
      </c>
      <c r="K17456">
        <f t="shared" si="1634"/>
        <v>4.0959750999999995</v>
      </c>
      <c r="L17456">
        <f t="shared" si="1632"/>
        <v>4.0959750999999995</v>
      </c>
      <c r="M17456">
        <f t="shared" si="1635"/>
        <v>175058.5276003</v>
      </c>
      <c r="N17456">
        <f t="shared" si="1636"/>
        <v>48.627499999999998</v>
      </c>
      <c r="O17456" s="3">
        <f t="shared" si="1637"/>
        <v>0.85280216399752362</v>
      </c>
    </row>
    <row r="17457" spans="1:15" x14ac:dyDescent="0.25">
      <c r="A17457" s="2" t="s">
        <v>17458</v>
      </c>
      <c r="H17457" s="1">
        <v>1750685621743</v>
      </c>
      <c r="I17457" s="1">
        <v>40959751</v>
      </c>
      <c r="J17457">
        <f t="shared" si="1633"/>
        <v>40.959750999999997</v>
      </c>
      <c r="K17457">
        <f t="shared" si="1634"/>
        <v>4.0959750999999995</v>
      </c>
      <c r="L17457">
        <f t="shared" si="1632"/>
        <v>4.0959750999999995</v>
      </c>
      <c r="M17457">
        <f t="shared" si="1635"/>
        <v>175068.56217429999</v>
      </c>
      <c r="N17457">
        <f t="shared" si="1636"/>
        <v>48.630277777777778</v>
      </c>
      <c r="O17457" s="3">
        <f t="shared" si="1637"/>
        <v>0.85280216399752362</v>
      </c>
    </row>
    <row r="17458" spans="1:15" x14ac:dyDescent="0.25">
      <c r="A17458" s="2" t="s">
        <v>17459</v>
      </c>
      <c r="H17458" s="1">
        <v>1750785977483</v>
      </c>
      <c r="I17458" s="1">
        <v>40959762</v>
      </c>
      <c r="J17458">
        <f t="shared" si="1633"/>
        <v>40.959761999999998</v>
      </c>
      <c r="K17458">
        <f t="shared" si="1634"/>
        <v>4.0959762</v>
      </c>
      <c r="L17458">
        <f t="shared" si="1632"/>
        <v>4.0959762</v>
      </c>
      <c r="M17458">
        <f t="shared" si="1635"/>
        <v>175078.5977483</v>
      </c>
      <c r="N17458">
        <f t="shared" si="1636"/>
        <v>48.633055555555558</v>
      </c>
      <c r="O17458" s="3">
        <f t="shared" si="1637"/>
        <v>-0.24719783642268567</v>
      </c>
    </row>
    <row r="17459" spans="1:15" x14ac:dyDescent="0.25">
      <c r="A17459" s="2" t="s">
        <v>17460</v>
      </c>
      <c r="H17459" s="1">
        <v>1750886263219</v>
      </c>
      <c r="I17459" s="1">
        <v>4095973</v>
      </c>
      <c r="J17459">
        <f t="shared" si="1633"/>
        <v>4.0959729999999999</v>
      </c>
      <c r="K17459">
        <f t="shared" si="1634"/>
        <v>4.0959729999999999</v>
      </c>
      <c r="L17459">
        <f t="shared" si="1632"/>
        <v>4.0959729999999999</v>
      </c>
      <c r="M17459">
        <f t="shared" si="1635"/>
        <v>175088.6263219</v>
      </c>
      <c r="N17459">
        <f t="shared" si="1636"/>
        <v>48.635833333333331</v>
      </c>
      <c r="O17459" s="3">
        <f t="shared" si="1637"/>
        <v>2.9528021636693325</v>
      </c>
    </row>
    <row r="17460" spans="1:15" x14ac:dyDescent="0.25">
      <c r="A17460" s="2" t="s">
        <v>17461</v>
      </c>
      <c r="H17460" s="1">
        <v>1750986568956</v>
      </c>
      <c r="I17460" s="1">
        <v>40959773</v>
      </c>
      <c r="J17460">
        <f t="shared" si="1633"/>
        <v>40.959772999999998</v>
      </c>
      <c r="K17460">
        <f t="shared" si="1634"/>
        <v>4.0959772999999995</v>
      </c>
      <c r="L17460">
        <f t="shared" si="1632"/>
        <v>4.0959772999999995</v>
      </c>
      <c r="M17460">
        <f t="shared" si="1635"/>
        <v>175098.6568956</v>
      </c>
      <c r="N17460">
        <f t="shared" si="1636"/>
        <v>48.638611111111111</v>
      </c>
      <c r="O17460" s="3">
        <f t="shared" si="1637"/>
        <v>-1.3471978359547165</v>
      </c>
    </row>
    <row r="17461" spans="1:15" x14ac:dyDescent="0.25">
      <c r="A17461" s="2" t="s">
        <v>17462</v>
      </c>
      <c r="H17461" s="1">
        <v>1751086974699</v>
      </c>
      <c r="I17461" s="1">
        <v>4095973</v>
      </c>
      <c r="J17461">
        <f t="shared" si="1633"/>
        <v>4.0959729999999999</v>
      </c>
      <c r="K17461">
        <f t="shared" si="1634"/>
        <v>4.0959729999999999</v>
      </c>
      <c r="L17461">
        <f t="shared" si="1632"/>
        <v>4.0959729999999999</v>
      </c>
      <c r="M17461">
        <f t="shared" si="1635"/>
        <v>175108.69746990001</v>
      </c>
      <c r="N17461">
        <f t="shared" si="1636"/>
        <v>48.641388888888891</v>
      </c>
      <c r="O17461" s="3">
        <f t="shared" si="1637"/>
        <v>2.9528021636693325</v>
      </c>
    </row>
    <row r="17462" spans="1:15" x14ac:dyDescent="0.25">
      <c r="A17462" s="2" t="s">
        <v>17463</v>
      </c>
      <c r="H17462" s="1">
        <v>1751187320438</v>
      </c>
      <c r="I17462" s="1">
        <v>40959751</v>
      </c>
      <c r="J17462">
        <f t="shared" si="1633"/>
        <v>40.959750999999997</v>
      </c>
      <c r="K17462">
        <f t="shared" si="1634"/>
        <v>4.0959750999999995</v>
      </c>
      <c r="L17462">
        <f t="shared" si="1632"/>
        <v>4.0959750999999995</v>
      </c>
      <c r="M17462">
        <f t="shared" si="1635"/>
        <v>175118.7320438</v>
      </c>
      <c r="N17462">
        <f t="shared" si="1636"/>
        <v>48.644166666666663</v>
      </c>
      <c r="O17462" s="3">
        <f t="shared" si="1637"/>
        <v>0.85280216399752362</v>
      </c>
    </row>
    <row r="17463" spans="1:15" x14ac:dyDescent="0.25">
      <c r="A17463" s="2" t="s">
        <v>17464</v>
      </c>
      <c r="H17463" s="1">
        <v>1751287676178</v>
      </c>
      <c r="I17463" s="1">
        <v>40959762</v>
      </c>
      <c r="J17463">
        <f t="shared" si="1633"/>
        <v>40.959761999999998</v>
      </c>
      <c r="K17463">
        <f t="shared" si="1634"/>
        <v>4.0959762</v>
      </c>
      <c r="L17463">
        <f t="shared" si="1632"/>
        <v>4.0959762</v>
      </c>
      <c r="M17463">
        <f t="shared" si="1635"/>
        <v>175128.76761780001</v>
      </c>
      <c r="N17463">
        <f t="shared" si="1636"/>
        <v>48.646944444444443</v>
      </c>
      <c r="O17463" s="3">
        <f t="shared" si="1637"/>
        <v>-0.24719783642268567</v>
      </c>
    </row>
    <row r="17464" spans="1:15" x14ac:dyDescent="0.25">
      <c r="A17464" s="2" t="s">
        <v>17465</v>
      </c>
      <c r="H17464" s="1">
        <v>1751387981915</v>
      </c>
      <c r="I17464" s="1">
        <v>40959794</v>
      </c>
      <c r="J17464">
        <f t="shared" si="1633"/>
        <v>40.959794000000002</v>
      </c>
      <c r="K17464">
        <f t="shared" si="1634"/>
        <v>4.0959794</v>
      </c>
      <c r="L17464">
        <f t="shared" si="1632"/>
        <v>4.0959794</v>
      </c>
      <c r="M17464">
        <f t="shared" si="1635"/>
        <v>175138.79819150001</v>
      </c>
      <c r="N17464">
        <f t="shared" si="1636"/>
        <v>48.649722222222223</v>
      </c>
      <c r="O17464" s="3">
        <f t="shared" si="1637"/>
        <v>-3.4471978365147038</v>
      </c>
    </row>
    <row r="17465" spans="1:15" x14ac:dyDescent="0.25">
      <c r="A17465" s="2" t="s">
        <v>17466</v>
      </c>
      <c r="H17465" s="1">
        <v>1751488347656</v>
      </c>
      <c r="I17465" s="1">
        <v>40959773</v>
      </c>
      <c r="J17465">
        <f t="shared" si="1633"/>
        <v>40.959772999999998</v>
      </c>
      <c r="K17465">
        <f t="shared" si="1634"/>
        <v>4.0959772999999995</v>
      </c>
      <c r="L17465">
        <f t="shared" si="1632"/>
        <v>4.0959772999999995</v>
      </c>
      <c r="M17465">
        <f t="shared" si="1635"/>
        <v>175148.83476560001</v>
      </c>
      <c r="N17465">
        <f t="shared" si="1636"/>
        <v>48.652500000000003</v>
      </c>
      <c r="O17465" s="3">
        <f t="shared" si="1637"/>
        <v>-1.3471978359547165</v>
      </c>
    </row>
    <row r="17466" spans="1:15" x14ac:dyDescent="0.25">
      <c r="A17466" s="2" t="s">
        <v>17467</v>
      </c>
      <c r="H17466" s="1">
        <v>1751588683395</v>
      </c>
      <c r="I17466" s="1">
        <v>40959751</v>
      </c>
      <c r="J17466">
        <f t="shared" si="1633"/>
        <v>40.959750999999997</v>
      </c>
      <c r="K17466">
        <f t="shared" si="1634"/>
        <v>4.0959750999999995</v>
      </c>
      <c r="L17466">
        <f t="shared" si="1632"/>
        <v>4.0959750999999995</v>
      </c>
      <c r="M17466">
        <f t="shared" si="1635"/>
        <v>175158.86833950001</v>
      </c>
      <c r="N17466">
        <f t="shared" si="1636"/>
        <v>48.655277777777776</v>
      </c>
      <c r="O17466" s="3">
        <f t="shared" si="1637"/>
        <v>0.85280216399752362</v>
      </c>
    </row>
    <row r="17467" spans="1:15" x14ac:dyDescent="0.25">
      <c r="A17467" s="2" t="s">
        <v>17468</v>
      </c>
      <c r="H17467" s="1">
        <v>1751689039135</v>
      </c>
      <c r="I17467" s="1">
        <v>40959773</v>
      </c>
      <c r="J17467">
        <f t="shared" si="1633"/>
        <v>40.959772999999998</v>
      </c>
      <c r="K17467">
        <f t="shared" si="1634"/>
        <v>4.0959772999999995</v>
      </c>
      <c r="L17467">
        <f t="shared" si="1632"/>
        <v>4.0959772999999995</v>
      </c>
      <c r="M17467">
        <f t="shared" si="1635"/>
        <v>175168.90391349999</v>
      </c>
      <c r="N17467">
        <f t="shared" si="1636"/>
        <v>48.658055555555556</v>
      </c>
      <c r="O17467" s="3">
        <f t="shared" si="1637"/>
        <v>-1.3471978359547165</v>
      </c>
    </row>
    <row r="17468" spans="1:15" x14ac:dyDescent="0.25">
      <c r="A17468" s="2" t="s">
        <v>17469</v>
      </c>
      <c r="H17468" s="1">
        <v>1751789404875</v>
      </c>
      <c r="I17468" s="1">
        <v>40959773</v>
      </c>
      <c r="J17468">
        <f t="shared" si="1633"/>
        <v>40.959772999999998</v>
      </c>
      <c r="K17468">
        <f t="shared" si="1634"/>
        <v>4.0959772999999995</v>
      </c>
      <c r="L17468">
        <f t="shared" si="1632"/>
        <v>4.0959772999999995</v>
      </c>
      <c r="M17468">
        <f t="shared" si="1635"/>
        <v>175178.94048749999</v>
      </c>
      <c r="N17468">
        <f t="shared" si="1636"/>
        <v>48.660833333333336</v>
      </c>
      <c r="O17468" s="3">
        <f t="shared" si="1637"/>
        <v>-1.3471978359547165</v>
      </c>
    </row>
    <row r="17469" spans="1:15" x14ac:dyDescent="0.25">
      <c r="A17469" s="2" t="s">
        <v>17470</v>
      </c>
      <c r="H17469" s="1">
        <v>1751889710612</v>
      </c>
      <c r="I17469" s="1">
        <v>40959751</v>
      </c>
      <c r="J17469">
        <f t="shared" si="1633"/>
        <v>40.959750999999997</v>
      </c>
      <c r="K17469">
        <f t="shared" si="1634"/>
        <v>4.0959750999999995</v>
      </c>
      <c r="L17469">
        <f t="shared" si="1632"/>
        <v>4.0959750999999995</v>
      </c>
      <c r="M17469">
        <f t="shared" si="1635"/>
        <v>175188.97106119999</v>
      </c>
      <c r="N17469">
        <f t="shared" si="1636"/>
        <v>48.663611111111109</v>
      </c>
      <c r="O17469" s="3">
        <f t="shared" si="1637"/>
        <v>0.85280216399752362</v>
      </c>
    </row>
    <row r="17470" spans="1:15" x14ac:dyDescent="0.25">
      <c r="A17470" s="2" t="s">
        <v>17471</v>
      </c>
      <c r="H17470" s="1">
        <v>175199001635</v>
      </c>
      <c r="I17470" s="1">
        <v>40959751</v>
      </c>
      <c r="J17470">
        <f t="shared" si="1633"/>
        <v>40.959750999999997</v>
      </c>
      <c r="K17470">
        <f t="shared" si="1634"/>
        <v>4.0959750999999995</v>
      </c>
      <c r="L17470">
        <f t="shared" si="1632"/>
        <v>4.0959750999999995</v>
      </c>
      <c r="M17470">
        <f t="shared" si="1635"/>
        <v>17519.900163499999</v>
      </c>
      <c r="N17470">
        <f t="shared" si="1636"/>
        <v>4.8666666666666663</v>
      </c>
      <c r="O17470" s="3">
        <f t="shared" si="1637"/>
        <v>0.85280216399752362</v>
      </c>
    </row>
    <row r="17471" spans="1:15" x14ac:dyDescent="0.25">
      <c r="A17471" s="2" t="s">
        <v>17472</v>
      </c>
      <c r="H17471" s="1">
        <v>1752090342088</v>
      </c>
      <c r="I17471" s="1">
        <v>40959762</v>
      </c>
      <c r="J17471">
        <f t="shared" si="1633"/>
        <v>40.959761999999998</v>
      </c>
      <c r="K17471">
        <f t="shared" si="1634"/>
        <v>4.0959762</v>
      </c>
      <c r="L17471">
        <f t="shared" si="1632"/>
        <v>4.0959762</v>
      </c>
      <c r="M17471">
        <f t="shared" si="1635"/>
        <v>175209.0342088</v>
      </c>
      <c r="N17471">
        <f t="shared" si="1636"/>
        <v>48.669444444444444</v>
      </c>
      <c r="O17471" s="3">
        <f t="shared" si="1637"/>
        <v>-0.24719783642268567</v>
      </c>
    </row>
    <row r="17472" spans="1:15" x14ac:dyDescent="0.25">
      <c r="A17472" s="2" t="s">
        <v>17473</v>
      </c>
      <c r="H17472" s="1">
        <v>1752190647825</v>
      </c>
      <c r="I17472" s="1">
        <v>40959741</v>
      </c>
      <c r="J17472">
        <f t="shared" si="1633"/>
        <v>40.959741000000001</v>
      </c>
      <c r="K17472">
        <f t="shared" si="1634"/>
        <v>4.0959741000000003</v>
      </c>
      <c r="L17472">
        <f t="shared" si="1632"/>
        <v>4.0959741000000003</v>
      </c>
      <c r="M17472">
        <f t="shared" si="1635"/>
        <v>175219.06478250001</v>
      </c>
      <c r="N17472">
        <f t="shared" si="1636"/>
        <v>48.672222222222224</v>
      </c>
      <c r="O17472" s="3">
        <f t="shared" si="1637"/>
        <v>1.8528021632491232</v>
      </c>
    </row>
    <row r="17473" spans="1:15" x14ac:dyDescent="0.25">
      <c r="A17473" s="2" t="s">
        <v>17474</v>
      </c>
      <c r="H17473" s="1">
        <v>1752291023566</v>
      </c>
      <c r="I17473" s="1">
        <v>40959762</v>
      </c>
      <c r="J17473">
        <f t="shared" si="1633"/>
        <v>40.959761999999998</v>
      </c>
      <c r="K17473">
        <f t="shared" si="1634"/>
        <v>4.0959762</v>
      </c>
      <c r="L17473">
        <f t="shared" si="1632"/>
        <v>4.0959762</v>
      </c>
      <c r="M17473">
        <f t="shared" si="1635"/>
        <v>175229.10235659999</v>
      </c>
      <c r="N17473">
        <f t="shared" si="1636"/>
        <v>48.674999999999997</v>
      </c>
      <c r="O17473" s="3">
        <f t="shared" si="1637"/>
        <v>-0.24719783642268567</v>
      </c>
    </row>
    <row r="17474" spans="1:15" x14ac:dyDescent="0.25">
      <c r="A17474" s="2" t="s">
        <v>17475</v>
      </c>
      <c r="H17474" s="1">
        <v>1752391429309</v>
      </c>
      <c r="I17474" s="1">
        <v>40959751</v>
      </c>
      <c r="J17474">
        <f t="shared" si="1633"/>
        <v>40.959750999999997</v>
      </c>
      <c r="K17474">
        <f t="shared" si="1634"/>
        <v>4.0959750999999995</v>
      </c>
      <c r="L17474">
        <f t="shared" ref="L17474:L17537" si="1638">IF(K17474&lt;1,K17474*10,K17474)</f>
        <v>4.0959750999999995</v>
      </c>
      <c r="M17474">
        <f t="shared" si="1635"/>
        <v>175239.14293090001</v>
      </c>
      <c r="N17474">
        <f t="shared" si="1636"/>
        <v>48.677777777777777</v>
      </c>
      <c r="O17474" s="3">
        <f t="shared" si="1637"/>
        <v>0.85280216399752362</v>
      </c>
    </row>
    <row r="17475" spans="1:15" x14ac:dyDescent="0.25">
      <c r="A17475" s="2" t="s">
        <v>17476</v>
      </c>
      <c r="H17475" s="1">
        <v>1752491745047</v>
      </c>
      <c r="I17475" s="1">
        <v>40959751</v>
      </c>
      <c r="J17475">
        <f t="shared" ref="J17475:J17538" si="1639">I17475/1000000</f>
        <v>40.959750999999997</v>
      </c>
      <c r="K17475">
        <f t="shared" ref="K17475:K17538" si="1640">IF(J17475&gt;10,J17475/10,J17475)</f>
        <v>4.0959750999999995</v>
      </c>
      <c r="L17475">
        <f t="shared" si="1638"/>
        <v>4.0959750999999995</v>
      </c>
      <c r="M17475">
        <f t="shared" ref="M17475:M17538" si="1641">H17475/10000000</f>
        <v>175249.1745047</v>
      </c>
      <c r="N17475">
        <f t="shared" ref="N17475:N17538" si="1642">ROUNDUP(M17475,0)/3600</f>
        <v>48.680555555555557</v>
      </c>
      <c r="O17475" s="3">
        <f t="shared" ref="O17475:O17538" si="1643">(P$2-L17475)*1000000</f>
        <v>0.85280216399752362</v>
      </c>
    </row>
    <row r="17476" spans="1:15" x14ac:dyDescent="0.25">
      <c r="A17476" s="2" t="s">
        <v>17477</v>
      </c>
      <c r="H17476" s="1">
        <v>1752592050784</v>
      </c>
      <c r="I17476" s="1">
        <v>40959751</v>
      </c>
      <c r="J17476">
        <f t="shared" si="1639"/>
        <v>40.959750999999997</v>
      </c>
      <c r="K17476">
        <f t="shared" si="1640"/>
        <v>4.0959750999999995</v>
      </c>
      <c r="L17476">
        <f t="shared" si="1638"/>
        <v>4.0959750999999995</v>
      </c>
      <c r="M17476">
        <f t="shared" si="1641"/>
        <v>175259.2050784</v>
      </c>
      <c r="N17476">
        <f t="shared" si="1642"/>
        <v>48.68333333333333</v>
      </c>
      <c r="O17476" s="3">
        <f t="shared" si="1643"/>
        <v>0.85280216399752362</v>
      </c>
    </row>
    <row r="17477" spans="1:15" x14ac:dyDescent="0.25">
      <c r="A17477" s="2" t="s">
        <v>17478</v>
      </c>
      <c r="H17477" s="1">
        <v>1752692386523</v>
      </c>
      <c r="I17477" s="1">
        <v>40959773</v>
      </c>
      <c r="J17477">
        <f t="shared" si="1639"/>
        <v>40.959772999999998</v>
      </c>
      <c r="K17477">
        <f t="shared" si="1640"/>
        <v>4.0959772999999995</v>
      </c>
      <c r="L17477">
        <f t="shared" si="1638"/>
        <v>4.0959772999999995</v>
      </c>
      <c r="M17477">
        <f t="shared" si="1641"/>
        <v>175269.2386523</v>
      </c>
      <c r="N17477">
        <f t="shared" si="1642"/>
        <v>48.68611111111111</v>
      </c>
      <c r="O17477" s="3">
        <f t="shared" si="1643"/>
        <v>-1.3471978359547165</v>
      </c>
    </row>
    <row r="17478" spans="1:15" x14ac:dyDescent="0.25">
      <c r="A17478" s="2" t="s">
        <v>17479</v>
      </c>
      <c r="H17478" s="1">
        <v>175279269226</v>
      </c>
      <c r="I17478" s="1">
        <v>40959741</v>
      </c>
      <c r="J17478">
        <f t="shared" si="1639"/>
        <v>40.959741000000001</v>
      </c>
      <c r="K17478">
        <f t="shared" si="1640"/>
        <v>4.0959741000000003</v>
      </c>
      <c r="L17478">
        <f t="shared" si="1638"/>
        <v>4.0959741000000003</v>
      </c>
      <c r="M17478">
        <f t="shared" si="1641"/>
        <v>17527.9269226</v>
      </c>
      <c r="N17478">
        <f t="shared" si="1642"/>
        <v>4.8688888888888888</v>
      </c>
      <c r="O17478" s="3">
        <f t="shared" si="1643"/>
        <v>1.8528021632491232</v>
      </c>
    </row>
    <row r="17479" spans="1:15" x14ac:dyDescent="0.25">
      <c r="A17479" s="2" t="s">
        <v>17480</v>
      </c>
      <c r="H17479" s="1">
        <v>1752893138005</v>
      </c>
      <c r="I17479" s="1">
        <v>40959741</v>
      </c>
      <c r="J17479">
        <f t="shared" si="1639"/>
        <v>40.959741000000001</v>
      </c>
      <c r="K17479">
        <f t="shared" si="1640"/>
        <v>4.0959741000000003</v>
      </c>
      <c r="L17479">
        <f t="shared" si="1638"/>
        <v>4.0959741000000003</v>
      </c>
      <c r="M17479">
        <f t="shared" si="1641"/>
        <v>175289.31380050001</v>
      </c>
      <c r="N17479">
        <f t="shared" si="1642"/>
        <v>48.69166666666667</v>
      </c>
      <c r="O17479" s="3">
        <f t="shared" si="1643"/>
        <v>1.8528021632491232</v>
      </c>
    </row>
    <row r="17480" spans="1:15" x14ac:dyDescent="0.25">
      <c r="A17480" s="2" t="s">
        <v>17481</v>
      </c>
      <c r="H17480" s="1">
        <v>1752993453743</v>
      </c>
      <c r="I17480" s="1">
        <v>40959741</v>
      </c>
      <c r="J17480">
        <f t="shared" si="1639"/>
        <v>40.959741000000001</v>
      </c>
      <c r="K17480">
        <f t="shared" si="1640"/>
        <v>4.0959741000000003</v>
      </c>
      <c r="L17480">
        <f t="shared" si="1638"/>
        <v>4.0959741000000003</v>
      </c>
      <c r="M17480">
        <f t="shared" si="1641"/>
        <v>175299.3453743</v>
      </c>
      <c r="N17480">
        <f t="shared" si="1642"/>
        <v>48.694444444444443</v>
      </c>
      <c r="O17480" s="3">
        <f t="shared" si="1643"/>
        <v>1.8528021632491232</v>
      </c>
    </row>
    <row r="17481" spans="1:15" x14ac:dyDescent="0.25">
      <c r="A17481" s="2" t="s">
        <v>17482</v>
      </c>
      <c r="H17481" s="1">
        <v>175309375948</v>
      </c>
      <c r="I17481" s="1">
        <v>40959762</v>
      </c>
      <c r="J17481">
        <f t="shared" si="1639"/>
        <v>40.959761999999998</v>
      </c>
      <c r="K17481">
        <f t="shared" si="1640"/>
        <v>4.0959762</v>
      </c>
      <c r="L17481">
        <f t="shared" si="1638"/>
        <v>4.0959762</v>
      </c>
      <c r="M17481">
        <f t="shared" si="1641"/>
        <v>17530.937594800002</v>
      </c>
      <c r="N17481">
        <f t="shared" si="1642"/>
        <v>4.8697222222222223</v>
      </c>
      <c r="O17481" s="3">
        <f t="shared" si="1643"/>
        <v>-0.24719783642268567</v>
      </c>
    </row>
    <row r="17482" spans="1:15" x14ac:dyDescent="0.25">
      <c r="A17482" s="2" t="s">
        <v>17483</v>
      </c>
      <c r="H17482" s="1">
        <v>175319410522</v>
      </c>
      <c r="I17482" s="1">
        <v>40959762</v>
      </c>
      <c r="J17482">
        <f t="shared" si="1639"/>
        <v>40.959761999999998</v>
      </c>
      <c r="K17482">
        <f t="shared" si="1640"/>
        <v>4.0959762</v>
      </c>
      <c r="L17482">
        <f t="shared" si="1638"/>
        <v>4.0959762</v>
      </c>
      <c r="M17482">
        <f t="shared" si="1641"/>
        <v>17531.9410522</v>
      </c>
      <c r="N17482">
        <f t="shared" si="1642"/>
        <v>4.87</v>
      </c>
      <c r="O17482" s="3">
        <f t="shared" si="1643"/>
        <v>-0.24719783642268567</v>
      </c>
    </row>
    <row r="17483" spans="1:15" x14ac:dyDescent="0.25">
      <c r="A17483" s="2" t="s">
        <v>17484</v>
      </c>
      <c r="H17483" s="1">
        <v>1753294430958</v>
      </c>
      <c r="I17483" s="1">
        <v>40959751</v>
      </c>
      <c r="J17483">
        <f t="shared" si="1639"/>
        <v>40.959750999999997</v>
      </c>
      <c r="K17483">
        <f t="shared" si="1640"/>
        <v>4.0959750999999995</v>
      </c>
      <c r="L17483">
        <f t="shared" si="1638"/>
        <v>4.0959750999999995</v>
      </c>
      <c r="M17483">
        <f t="shared" si="1641"/>
        <v>175329.4430958</v>
      </c>
      <c r="N17483">
        <f t="shared" si="1642"/>
        <v>48.702777777777776</v>
      </c>
      <c r="O17483" s="3">
        <f t="shared" si="1643"/>
        <v>0.85280216399752362</v>
      </c>
    </row>
    <row r="17484" spans="1:15" x14ac:dyDescent="0.25">
      <c r="A17484" s="2" t="s">
        <v>17485</v>
      </c>
      <c r="H17484" s="1">
        <v>1753394736695</v>
      </c>
      <c r="I17484" s="1">
        <v>40959762</v>
      </c>
      <c r="J17484">
        <f t="shared" si="1639"/>
        <v>40.959761999999998</v>
      </c>
      <c r="K17484">
        <f t="shared" si="1640"/>
        <v>4.0959762</v>
      </c>
      <c r="L17484">
        <f t="shared" si="1638"/>
        <v>4.0959762</v>
      </c>
      <c r="M17484">
        <f t="shared" si="1641"/>
        <v>175339.4736695</v>
      </c>
      <c r="N17484">
        <f t="shared" si="1642"/>
        <v>48.705555555555556</v>
      </c>
      <c r="O17484" s="3">
        <f t="shared" si="1643"/>
        <v>-0.24719783642268567</v>
      </c>
    </row>
    <row r="17485" spans="1:15" x14ac:dyDescent="0.25">
      <c r="A17485" s="2" t="s">
        <v>17486</v>
      </c>
      <c r="H17485" s="1">
        <v>1753495142438</v>
      </c>
      <c r="I17485" s="1">
        <v>4095973</v>
      </c>
      <c r="J17485">
        <f t="shared" si="1639"/>
        <v>4.0959729999999999</v>
      </c>
      <c r="K17485">
        <f t="shared" si="1640"/>
        <v>4.0959729999999999</v>
      </c>
      <c r="L17485">
        <f t="shared" si="1638"/>
        <v>4.0959729999999999</v>
      </c>
      <c r="M17485">
        <f t="shared" si="1641"/>
        <v>175349.51424379999</v>
      </c>
      <c r="N17485">
        <f t="shared" si="1642"/>
        <v>48.708333333333336</v>
      </c>
      <c r="O17485" s="3">
        <f t="shared" si="1643"/>
        <v>2.9528021636693325</v>
      </c>
    </row>
    <row r="17486" spans="1:15" x14ac:dyDescent="0.25">
      <c r="A17486" s="2" t="s">
        <v>17487</v>
      </c>
      <c r="H17486" s="1">
        <v>1753595508178</v>
      </c>
      <c r="I17486" s="1">
        <v>40959762</v>
      </c>
      <c r="J17486">
        <f t="shared" si="1639"/>
        <v>40.959761999999998</v>
      </c>
      <c r="K17486">
        <f t="shared" si="1640"/>
        <v>4.0959762</v>
      </c>
      <c r="L17486">
        <f t="shared" si="1638"/>
        <v>4.0959762</v>
      </c>
      <c r="M17486">
        <f t="shared" si="1641"/>
        <v>175359.55081779999</v>
      </c>
      <c r="N17486">
        <f t="shared" si="1642"/>
        <v>48.711111111111109</v>
      </c>
      <c r="O17486" s="3">
        <f t="shared" si="1643"/>
        <v>-0.24719783642268567</v>
      </c>
    </row>
    <row r="17487" spans="1:15" x14ac:dyDescent="0.25">
      <c r="A17487" s="2" t="s">
        <v>17488</v>
      </c>
      <c r="H17487" s="1">
        <v>1753695813916</v>
      </c>
      <c r="I17487" s="1">
        <v>40959773</v>
      </c>
      <c r="J17487">
        <f t="shared" si="1639"/>
        <v>40.959772999999998</v>
      </c>
      <c r="K17487">
        <f t="shared" si="1640"/>
        <v>4.0959772999999995</v>
      </c>
      <c r="L17487">
        <f t="shared" si="1638"/>
        <v>4.0959772999999995</v>
      </c>
      <c r="M17487">
        <f t="shared" si="1641"/>
        <v>175369.58139159999</v>
      </c>
      <c r="N17487">
        <f t="shared" si="1642"/>
        <v>48.713888888888889</v>
      </c>
      <c r="O17487" s="3">
        <f t="shared" si="1643"/>
        <v>-1.3471978359547165</v>
      </c>
    </row>
    <row r="17488" spans="1:15" x14ac:dyDescent="0.25">
      <c r="A17488" s="2" t="s">
        <v>17489</v>
      </c>
      <c r="H17488" s="1">
        <v>1753796149655</v>
      </c>
      <c r="I17488" s="1">
        <v>40959751</v>
      </c>
      <c r="J17488">
        <f t="shared" si="1639"/>
        <v>40.959750999999997</v>
      </c>
      <c r="K17488">
        <f t="shared" si="1640"/>
        <v>4.0959750999999995</v>
      </c>
      <c r="L17488">
        <f t="shared" si="1638"/>
        <v>4.0959750999999995</v>
      </c>
      <c r="M17488">
        <f t="shared" si="1641"/>
        <v>175379.61496549999</v>
      </c>
      <c r="N17488">
        <f t="shared" si="1642"/>
        <v>48.716666666666669</v>
      </c>
      <c r="O17488" s="3">
        <f t="shared" si="1643"/>
        <v>0.85280216399752362</v>
      </c>
    </row>
    <row r="17489" spans="1:15" x14ac:dyDescent="0.25">
      <c r="A17489" s="2" t="s">
        <v>17490</v>
      </c>
      <c r="H17489" s="1">
        <v>1753896445391</v>
      </c>
      <c r="I17489" s="1">
        <v>40959751</v>
      </c>
      <c r="J17489">
        <f t="shared" si="1639"/>
        <v>40.959750999999997</v>
      </c>
      <c r="K17489">
        <f t="shared" si="1640"/>
        <v>4.0959750999999995</v>
      </c>
      <c r="L17489">
        <f t="shared" si="1638"/>
        <v>4.0959750999999995</v>
      </c>
      <c r="M17489">
        <f t="shared" si="1641"/>
        <v>175389.6445391</v>
      </c>
      <c r="N17489">
        <f t="shared" si="1642"/>
        <v>48.719444444444441</v>
      </c>
      <c r="O17489" s="3">
        <f t="shared" si="1643"/>
        <v>0.85280216399752362</v>
      </c>
    </row>
    <row r="17490" spans="1:15" x14ac:dyDescent="0.25">
      <c r="A17490" s="2" t="s">
        <v>17491</v>
      </c>
      <c r="H17490" s="1">
        <v>1753996751128</v>
      </c>
      <c r="I17490" s="1">
        <v>40959878</v>
      </c>
      <c r="J17490">
        <f t="shared" si="1639"/>
        <v>40.959878000000003</v>
      </c>
      <c r="K17490">
        <f t="shared" si="1640"/>
        <v>4.0959878000000005</v>
      </c>
      <c r="L17490">
        <f t="shared" si="1638"/>
        <v>4.0959878000000005</v>
      </c>
      <c r="M17490">
        <f t="shared" si="1641"/>
        <v>175399.6751128</v>
      </c>
      <c r="N17490">
        <f t="shared" si="1642"/>
        <v>48.722222222222221</v>
      </c>
      <c r="O17490" s="3">
        <f t="shared" si="1643"/>
        <v>-11.847197836978296</v>
      </c>
    </row>
    <row r="17491" spans="1:15" x14ac:dyDescent="0.25">
      <c r="A17491" s="2" t="s">
        <v>17492</v>
      </c>
      <c r="H17491" s="1">
        <v>1754097196873</v>
      </c>
      <c r="I17491" s="1">
        <v>40959857</v>
      </c>
      <c r="J17491">
        <f t="shared" si="1639"/>
        <v>40.959857</v>
      </c>
      <c r="K17491">
        <f t="shared" si="1640"/>
        <v>4.0959857</v>
      </c>
      <c r="L17491">
        <f t="shared" si="1638"/>
        <v>4.0959857</v>
      </c>
      <c r="M17491">
        <f t="shared" si="1641"/>
        <v>175409.71968730001</v>
      </c>
      <c r="N17491">
        <f t="shared" si="1642"/>
        <v>48.725000000000001</v>
      </c>
      <c r="O17491" s="3">
        <f t="shared" si="1643"/>
        <v>-9.7471978364183087</v>
      </c>
    </row>
    <row r="17492" spans="1:15" x14ac:dyDescent="0.25">
      <c r="A17492" s="2" t="s">
        <v>17493</v>
      </c>
      <c r="H17492" s="1">
        <v>1754197502611</v>
      </c>
      <c r="I17492" s="1">
        <v>40959783</v>
      </c>
      <c r="J17492">
        <f t="shared" si="1639"/>
        <v>40.959783000000002</v>
      </c>
      <c r="K17492">
        <f t="shared" si="1640"/>
        <v>4.0959783000000005</v>
      </c>
      <c r="L17492">
        <f t="shared" si="1638"/>
        <v>4.0959783000000005</v>
      </c>
      <c r="M17492">
        <f t="shared" si="1641"/>
        <v>175419.75026110001</v>
      </c>
      <c r="N17492">
        <f t="shared" si="1642"/>
        <v>48.727777777777774</v>
      </c>
      <c r="O17492" s="3">
        <f t="shared" si="1643"/>
        <v>-2.3471978369826729</v>
      </c>
    </row>
    <row r="17493" spans="1:15" x14ac:dyDescent="0.25">
      <c r="A17493" s="2" t="s">
        <v>17494</v>
      </c>
      <c r="H17493" s="1">
        <v>1754297858351</v>
      </c>
      <c r="I17493" s="1">
        <v>40959825</v>
      </c>
      <c r="J17493">
        <f t="shared" si="1639"/>
        <v>40.959825000000002</v>
      </c>
      <c r="K17493">
        <f t="shared" si="1640"/>
        <v>4.0959824999999999</v>
      </c>
      <c r="L17493">
        <f t="shared" si="1638"/>
        <v>4.0959824999999999</v>
      </c>
      <c r="M17493">
        <f t="shared" si="1641"/>
        <v>175429.78583509999</v>
      </c>
      <c r="N17493">
        <f t="shared" si="1642"/>
        <v>48.730555555555554</v>
      </c>
      <c r="O17493" s="3">
        <f t="shared" si="1643"/>
        <v>-6.5471978363262906</v>
      </c>
    </row>
    <row r="17494" spans="1:15" x14ac:dyDescent="0.25">
      <c r="A17494" s="2" t="s">
        <v>17495</v>
      </c>
      <c r="H17494" s="1">
        <v>1754398184089</v>
      </c>
      <c r="I17494" s="1">
        <v>40959804</v>
      </c>
      <c r="J17494">
        <f t="shared" si="1639"/>
        <v>40.959803999999998</v>
      </c>
      <c r="K17494">
        <f t="shared" si="1640"/>
        <v>4.0959804000000002</v>
      </c>
      <c r="L17494">
        <f t="shared" si="1638"/>
        <v>4.0959804000000002</v>
      </c>
      <c r="M17494">
        <f t="shared" si="1641"/>
        <v>175439.8184089</v>
      </c>
      <c r="N17494">
        <f t="shared" si="1642"/>
        <v>48.733333333333334</v>
      </c>
      <c r="O17494" s="3">
        <f t="shared" si="1643"/>
        <v>-4.4471978366544818</v>
      </c>
    </row>
    <row r="17495" spans="1:15" x14ac:dyDescent="0.25">
      <c r="A17495" s="2" t="s">
        <v>17496</v>
      </c>
      <c r="H17495" s="1">
        <v>1754498509827</v>
      </c>
      <c r="I17495" s="1">
        <v>40959804</v>
      </c>
      <c r="J17495">
        <f t="shared" si="1639"/>
        <v>40.959803999999998</v>
      </c>
      <c r="K17495">
        <f t="shared" si="1640"/>
        <v>4.0959804000000002</v>
      </c>
      <c r="L17495">
        <f t="shared" si="1638"/>
        <v>4.0959804000000002</v>
      </c>
      <c r="M17495">
        <f t="shared" si="1641"/>
        <v>175449.85098270001</v>
      </c>
      <c r="N17495">
        <f t="shared" si="1642"/>
        <v>48.736111111111114</v>
      </c>
      <c r="O17495" s="3">
        <f t="shared" si="1643"/>
        <v>-4.4471978366544818</v>
      </c>
    </row>
    <row r="17496" spans="1:15" x14ac:dyDescent="0.25">
      <c r="A17496" s="2" t="s">
        <v>17497</v>
      </c>
      <c r="H17496" s="1">
        <v>1754598815564</v>
      </c>
      <c r="I17496" s="1">
        <v>40959783</v>
      </c>
      <c r="J17496">
        <f t="shared" si="1639"/>
        <v>40.959783000000002</v>
      </c>
      <c r="K17496">
        <f t="shared" si="1640"/>
        <v>4.0959783000000005</v>
      </c>
      <c r="L17496">
        <f t="shared" si="1638"/>
        <v>4.0959783000000005</v>
      </c>
      <c r="M17496">
        <f t="shared" si="1641"/>
        <v>175459.88155640001</v>
      </c>
      <c r="N17496">
        <f t="shared" si="1642"/>
        <v>48.738888888888887</v>
      </c>
      <c r="O17496" s="3">
        <f t="shared" si="1643"/>
        <v>-2.3471978369826729</v>
      </c>
    </row>
    <row r="17497" spans="1:15" x14ac:dyDescent="0.25">
      <c r="A17497" s="2" t="s">
        <v>17498</v>
      </c>
      <c r="H17497" s="1">
        <v>1754699251309</v>
      </c>
      <c r="I17497" s="1">
        <v>40959783</v>
      </c>
      <c r="J17497">
        <f t="shared" si="1639"/>
        <v>40.959783000000002</v>
      </c>
      <c r="K17497">
        <f t="shared" si="1640"/>
        <v>4.0959783000000005</v>
      </c>
      <c r="L17497">
        <f t="shared" si="1638"/>
        <v>4.0959783000000005</v>
      </c>
      <c r="M17497">
        <f t="shared" si="1641"/>
        <v>175469.9251309</v>
      </c>
      <c r="N17497">
        <f t="shared" si="1642"/>
        <v>48.741666666666667</v>
      </c>
      <c r="O17497" s="3">
        <f t="shared" si="1643"/>
        <v>-2.3471978369826729</v>
      </c>
    </row>
    <row r="17498" spans="1:15" x14ac:dyDescent="0.25">
      <c r="A17498" s="2" t="s">
        <v>17499</v>
      </c>
      <c r="H17498" s="1">
        <v>175479962705</v>
      </c>
      <c r="I17498" s="1">
        <v>40959836</v>
      </c>
      <c r="J17498">
        <f t="shared" si="1639"/>
        <v>40.959836000000003</v>
      </c>
      <c r="K17498">
        <f t="shared" si="1640"/>
        <v>4.0959836000000003</v>
      </c>
      <c r="L17498">
        <f t="shared" si="1638"/>
        <v>4.0959836000000003</v>
      </c>
      <c r="M17498">
        <f t="shared" si="1641"/>
        <v>17547.9962705</v>
      </c>
      <c r="N17498">
        <f t="shared" si="1642"/>
        <v>4.8744444444444444</v>
      </c>
      <c r="O17498" s="3">
        <f t="shared" si="1643"/>
        <v>-7.6471978367464999</v>
      </c>
    </row>
    <row r="17499" spans="1:15" x14ac:dyDescent="0.25">
      <c r="A17499" s="2" t="s">
        <v>17500</v>
      </c>
      <c r="H17499" s="1">
        <v>1754899742776</v>
      </c>
      <c r="I17499" s="1">
        <v>40959762</v>
      </c>
      <c r="J17499">
        <f t="shared" si="1639"/>
        <v>40.959761999999998</v>
      </c>
      <c r="K17499">
        <f t="shared" si="1640"/>
        <v>4.0959762</v>
      </c>
      <c r="L17499">
        <f t="shared" si="1638"/>
        <v>4.0959762</v>
      </c>
      <c r="M17499">
        <f t="shared" si="1641"/>
        <v>175489.97427760001</v>
      </c>
      <c r="N17499">
        <f t="shared" si="1642"/>
        <v>48.74722222222222</v>
      </c>
      <c r="O17499" s="3">
        <f t="shared" si="1643"/>
        <v>-0.24719783642268567</v>
      </c>
    </row>
    <row r="17500" spans="1:15" x14ac:dyDescent="0.25">
      <c r="A17500" s="2" t="s">
        <v>17501</v>
      </c>
      <c r="H17500" s="1">
        <v>1755000218523</v>
      </c>
      <c r="I17500" s="1">
        <v>40959751</v>
      </c>
      <c r="J17500">
        <f t="shared" si="1639"/>
        <v>40.959750999999997</v>
      </c>
      <c r="K17500">
        <f t="shared" si="1640"/>
        <v>4.0959750999999995</v>
      </c>
      <c r="L17500">
        <f t="shared" si="1638"/>
        <v>4.0959750999999995</v>
      </c>
      <c r="M17500">
        <f t="shared" si="1641"/>
        <v>175500.02185230001</v>
      </c>
      <c r="N17500">
        <f t="shared" si="1642"/>
        <v>48.750277777777775</v>
      </c>
      <c r="O17500" s="3">
        <f t="shared" si="1643"/>
        <v>0.85280216399752362</v>
      </c>
    </row>
    <row r="17501" spans="1:15" x14ac:dyDescent="0.25">
      <c r="A17501" s="2" t="s">
        <v>17502</v>
      </c>
      <c r="H17501" s="1">
        <v>1755100554262</v>
      </c>
      <c r="I17501" s="1">
        <v>40959762</v>
      </c>
      <c r="J17501">
        <f t="shared" si="1639"/>
        <v>40.959761999999998</v>
      </c>
      <c r="K17501">
        <f t="shared" si="1640"/>
        <v>4.0959762</v>
      </c>
      <c r="L17501">
        <f t="shared" si="1638"/>
        <v>4.0959762</v>
      </c>
      <c r="M17501">
        <f t="shared" si="1641"/>
        <v>175510.05542620001</v>
      </c>
      <c r="N17501">
        <f t="shared" si="1642"/>
        <v>48.753055555555555</v>
      </c>
      <c r="O17501" s="3">
        <f t="shared" si="1643"/>
        <v>-0.24719783642268567</v>
      </c>
    </row>
    <row r="17502" spans="1:15" x14ac:dyDescent="0.25">
      <c r="A17502" s="2" t="s">
        <v>17503</v>
      </c>
      <c r="H17502" s="1">
        <v>1755200900002</v>
      </c>
      <c r="I17502" s="1">
        <v>40959762</v>
      </c>
      <c r="J17502">
        <f t="shared" si="1639"/>
        <v>40.959761999999998</v>
      </c>
      <c r="K17502">
        <f t="shared" si="1640"/>
        <v>4.0959762</v>
      </c>
      <c r="L17502">
        <f t="shared" si="1638"/>
        <v>4.0959762</v>
      </c>
      <c r="M17502">
        <f t="shared" si="1641"/>
        <v>175520.0900002</v>
      </c>
      <c r="N17502">
        <f t="shared" si="1642"/>
        <v>48.755833333333335</v>
      </c>
      <c r="O17502" s="3">
        <f t="shared" si="1643"/>
        <v>-0.24719783642268567</v>
      </c>
    </row>
    <row r="17503" spans="1:15" x14ac:dyDescent="0.25">
      <c r="A17503" s="2" t="s">
        <v>17504</v>
      </c>
      <c r="H17503" s="1">
        <v>1755301245741</v>
      </c>
      <c r="I17503" s="1">
        <v>40959751</v>
      </c>
      <c r="J17503">
        <f t="shared" si="1639"/>
        <v>40.959750999999997</v>
      </c>
      <c r="K17503">
        <f t="shared" si="1640"/>
        <v>4.0959750999999995</v>
      </c>
      <c r="L17503">
        <f t="shared" si="1638"/>
        <v>4.0959750999999995</v>
      </c>
      <c r="M17503">
        <f t="shared" si="1641"/>
        <v>175530.12457409999</v>
      </c>
      <c r="N17503">
        <f t="shared" si="1642"/>
        <v>48.758611111111108</v>
      </c>
      <c r="O17503" s="3">
        <f t="shared" si="1643"/>
        <v>0.85280216399752362</v>
      </c>
    </row>
    <row r="17504" spans="1:15" x14ac:dyDescent="0.25">
      <c r="A17504" s="2" t="s">
        <v>17505</v>
      </c>
      <c r="H17504" s="1">
        <v>1755401601481</v>
      </c>
      <c r="I17504" s="1">
        <v>40959773</v>
      </c>
      <c r="J17504">
        <f t="shared" si="1639"/>
        <v>40.959772999999998</v>
      </c>
      <c r="K17504">
        <f t="shared" si="1640"/>
        <v>4.0959772999999995</v>
      </c>
      <c r="L17504">
        <f t="shared" si="1638"/>
        <v>4.0959772999999995</v>
      </c>
      <c r="M17504">
        <f t="shared" si="1641"/>
        <v>175540.1601481</v>
      </c>
      <c r="N17504">
        <f t="shared" si="1642"/>
        <v>48.761388888888888</v>
      </c>
      <c r="O17504" s="3">
        <f t="shared" si="1643"/>
        <v>-1.3471978359547165</v>
      </c>
    </row>
    <row r="17505" spans="1:15" x14ac:dyDescent="0.25">
      <c r="A17505" s="2" t="s">
        <v>17506</v>
      </c>
      <c r="H17505" s="1">
        <v>1755501907218</v>
      </c>
      <c r="I17505" s="1">
        <v>40959783</v>
      </c>
      <c r="J17505">
        <f t="shared" si="1639"/>
        <v>40.959783000000002</v>
      </c>
      <c r="K17505">
        <f t="shared" si="1640"/>
        <v>4.0959783000000005</v>
      </c>
      <c r="L17505">
        <f t="shared" si="1638"/>
        <v>4.0959783000000005</v>
      </c>
      <c r="M17505">
        <f t="shared" si="1641"/>
        <v>175550.1907218</v>
      </c>
      <c r="N17505">
        <f t="shared" si="1642"/>
        <v>48.764166666666668</v>
      </c>
      <c r="O17505" s="3">
        <f t="shared" si="1643"/>
        <v>-2.3471978369826729</v>
      </c>
    </row>
    <row r="17506" spans="1:15" x14ac:dyDescent="0.25">
      <c r="A17506" s="2" t="s">
        <v>17507</v>
      </c>
      <c r="H17506" s="1">
        <v>1755602312961</v>
      </c>
      <c r="I17506" s="1">
        <v>40959762</v>
      </c>
      <c r="J17506">
        <f t="shared" si="1639"/>
        <v>40.959761999999998</v>
      </c>
      <c r="K17506">
        <f t="shared" si="1640"/>
        <v>4.0959762</v>
      </c>
      <c r="L17506">
        <f t="shared" si="1638"/>
        <v>4.0959762</v>
      </c>
      <c r="M17506">
        <f t="shared" si="1641"/>
        <v>175560.23129610001</v>
      </c>
      <c r="N17506">
        <f t="shared" si="1642"/>
        <v>48.766944444444448</v>
      </c>
      <c r="O17506" s="3">
        <f t="shared" si="1643"/>
        <v>-0.24719783642268567</v>
      </c>
    </row>
    <row r="17507" spans="1:15" x14ac:dyDescent="0.25">
      <c r="A17507" s="2" t="s">
        <v>17508</v>
      </c>
      <c r="H17507" s="1">
        <v>1755702588697</v>
      </c>
      <c r="I17507" s="1">
        <v>40959804</v>
      </c>
      <c r="J17507">
        <f t="shared" si="1639"/>
        <v>40.959803999999998</v>
      </c>
      <c r="K17507">
        <f t="shared" si="1640"/>
        <v>4.0959804000000002</v>
      </c>
      <c r="L17507">
        <f t="shared" si="1638"/>
        <v>4.0959804000000002</v>
      </c>
      <c r="M17507">
        <f t="shared" si="1641"/>
        <v>175570.25886969999</v>
      </c>
      <c r="N17507">
        <f t="shared" si="1642"/>
        <v>48.769722222222221</v>
      </c>
      <c r="O17507" s="3">
        <f t="shared" si="1643"/>
        <v>-4.4471978366544818</v>
      </c>
    </row>
    <row r="17508" spans="1:15" x14ac:dyDescent="0.25">
      <c r="A17508" s="2" t="s">
        <v>17509</v>
      </c>
      <c r="H17508" s="1">
        <v>1755802894434</v>
      </c>
      <c r="I17508" s="1">
        <v>40959783</v>
      </c>
      <c r="J17508">
        <f t="shared" si="1639"/>
        <v>40.959783000000002</v>
      </c>
      <c r="K17508">
        <f t="shared" si="1640"/>
        <v>4.0959783000000005</v>
      </c>
      <c r="L17508">
        <f t="shared" si="1638"/>
        <v>4.0959783000000005</v>
      </c>
      <c r="M17508">
        <f t="shared" si="1641"/>
        <v>175580.28944339999</v>
      </c>
      <c r="N17508">
        <f t="shared" si="1642"/>
        <v>48.772500000000001</v>
      </c>
      <c r="O17508" s="3">
        <f t="shared" si="1643"/>
        <v>-2.3471978369826729</v>
      </c>
    </row>
    <row r="17509" spans="1:15" x14ac:dyDescent="0.25">
      <c r="A17509" s="2" t="s">
        <v>17510</v>
      </c>
      <c r="H17509" s="1">
        <v>175590335018</v>
      </c>
      <c r="I17509" s="1">
        <v>40959762</v>
      </c>
      <c r="J17509">
        <f t="shared" si="1639"/>
        <v>40.959761999999998</v>
      </c>
      <c r="K17509">
        <f t="shared" si="1640"/>
        <v>4.0959762</v>
      </c>
      <c r="L17509">
        <f t="shared" si="1638"/>
        <v>4.0959762</v>
      </c>
      <c r="M17509">
        <f t="shared" si="1641"/>
        <v>17559.033501800001</v>
      </c>
      <c r="N17509">
        <f t="shared" si="1642"/>
        <v>4.8777777777777782</v>
      </c>
      <c r="O17509" s="3">
        <f t="shared" si="1643"/>
        <v>-0.24719783642268567</v>
      </c>
    </row>
    <row r="17510" spans="1:15" x14ac:dyDescent="0.25">
      <c r="A17510" s="2" t="s">
        <v>17511</v>
      </c>
      <c r="H17510" s="1">
        <v>1756003655917</v>
      </c>
      <c r="I17510" s="1">
        <v>40959751</v>
      </c>
      <c r="J17510">
        <f t="shared" si="1639"/>
        <v>40.959750999999997</v>
      </c>
      <c r="K17510">
        <f t="shared" si="1640"/>
        <v>4.0959750999999995</v>
      </c>
      <c r="L17510">
        <f t="shared" si="1638"/>
        <v>4.0959750999999995</v>
      </c>
      <c r="M17510">
        <f t="shared" si="1641"/>
        <v>175600.36559170001</v>
      </c>
      <c r="N17510">
        <f t="shared" si="1642"/>
        <v>48.778055555555554</v>
      </c>
      <c r="O17510" s="3">
        <f t="shared" si="1643"/>
        <v>0.85280216399752362</v>
      </c>
    </row>
    <row r="17511" spans="1:15" x14ac:dyDescent="0.25">
      <c r="A17511" s="2" t="s">
        <v>17512</v>
      </c>
      <c r="H17511" s="1">
        <v>1756103961654</v>
      </c>
      <c r="I17511" s="1">
        <v>40959762</v>
      </c>
      <c r="J17511">
        <f t="shared" si="1639"/>
        <v>40.959761999999998</v>
      </c>
      <c r="K17511">
        <f t="shared" si="1640"/>
        <v>4.0959762</v>
      </c>
      <c r="L17511">
        <f t="shared" si="1638"/>
        <v>4.0959762</v>
      </c>
      <c r="M17511">
        <f t="shared" si="1641"/>
        <v>175610.39616539999</v>
      </c>
      <c r="N17511">
        <f t="shared" si="1642"/>
        <v>48.780833333333334</v>
      </c>
      <c r="O17511" s="3">
        <f t="shared" si="1643"/>
        <v>-0.24719783642268567</v>
      </c>
    </row>
    <row r="17512" spans="1:15" x14ac:dyDescent="0.25">
      <c r="A17512" s="2" t="s">
        <v>17513</v>
      </c>
      <c r="H17512" s="1">
        <v>1756204327394</v>
      </c>
      <c r="I17512" s="1">
        <v>40959773</v>
      </c>
      <c r="J17512">
        <f t="shared" si="1639"/>
        <v>40.959772999999998</v>
      </c>
      <c r="K17512">
        <f t="shared" si="1640"/>
        <v>4.0959772999999995</v>
      </c>
      <c r="L17512">
        <f t="shared" si="1638"/>
        <v>4.0959772999999995</v>
      </c>
      <c r="M17512">
        <f t="shared" si="1641"/>
        <v>175620.43273940001</v>
      </c>
      <c r="N17512">
        <f t="shared" si="1642"/>
        <v>48.783611111111114</v>
      </c>
      <c r="O17512" s="3">
        <f t="shared" si="1643"/>
        <v>-1.3471978359547165</v>
      </c>
    </row>
    <row r="17513" spans="1:15" x14ac:dyDescent="0.25">
      <c r="A17513" s="2" t="s">
        <v>17514</v>
      </c>
      <c r="H17513" s="1">
        <v>1756304643132</v>
      </c>
      <c r="I17513" s="1">
        <v>40959762</v>
      </c>
      <c r="J17513">
        <f t="shared" si="1639"/>
        <v>40.959761999999998</v>
      </c>
      <c r="K17513">
        <f t="shared" si="1640"/>
        <v>4.0959762</v>
      </c>
      <c r="L17513">
        <f t="shared" si="1638"/>
        <v>4.0959762</v>
      </c>
      <c r="M17513">
        <f t="shared" si="1641"/>
        <v>175630.46431320001</v>
      </c>
      <c r="N17513">
        <f t="shared" si="1642"/>
        <v>48.786388888888887</v>
      </c>
      <c r="O17513" s="3">
        <f t="shared" si="1643"/>
        <v>-0.24719783642268567</v>
      </c>
    </row>
    <row r="17514" spans="1:15" x14ac:dyDescent="0.25">
      <c r="A17514" s="2" t="s">
        <v>17515</v>
      </c>
      <c r="H17514" s="1">
        <v>1756404988872</v>
      </c>
      <c r="I17514" s="1">
        <v>40959773</v>
      </c>
      <c r="J17514">
        <f t="shared" si="1639"/>
        <v>40.959772999999998</v>
      </c>
      <c r="K17514">
        <f t="shared" si="1640"/>
        <v>4.0959772999999995</v>
      </c>
      <c r="L17514">
        <f t="shared" si="1638"/>
        <v>4.0959772999999995</v>
      </c>
      <c r="M17514">
        <f t="shared" si="1641"/>
        <v>175640.4988872</v>
      </c>
      <c r="N17514">
        <f t="shared" si="1642"/>
        <v>48.789166666666667</v>
      </c>
      <c r="O17514" s="3">
        <f t="shared" si="1643"/>
        <v>-1.3471978359547165</v>
      </c>
    </row>
    <row r="17515" spans="1:15" x14ac:dyDescent="0.25">
      <c r="A17515" s="2" t="s">
        <v>17516</v>
      </c>
      <c r="H17515" s="1">
        <v>1756505404615</v>
      </c>
      <c r="I17515" s="1">
        <v>40959751</v>
      </c>
      <c r="J17515">
        <f t="shared" si="1639"/>
        <v>40.959750999999997</v>
      </c>
      <c r="K17515">
        <f t="shared" si="1640"/>
        <v>4.0959750999999995</v>
      </c>
      <c r="L17515">
        <f t="shared" si="1638"/>
        <v>4.0959750999999995</v>
      </c>
      <c r="M17515">
        <f t="shared" si="1641"/>
        <v>175650.5404615</v>
      </c>
      <c r="N17515">
        <f t="shared" si="1642"/>
        <v>48.791944444444447</v>
      </c>
      <c r="O17515" s="3">
        <f t="shared" si="1643"/>
        <v>0.85280216399752362</v>
      </c>
    </row>
    <row r="17516" spans="1:15" x14ac:dyDescent="0.25">
      <c r="A17516" s="2" t="s">
        <v>17517</v>
      </c>
      <c r="H17516" s="1">
        <v>1756605660349</v>
      </c>
      <c r="I17516" s="1">
        <v>40959751</v>
      </c>
      <c r="J17516">
        <f t="shared" si="1639"/>
        <v>40.959750999999997</v>
      </c>
      <c r="K17516">
        <f t="shared" si="1640"/>
        <v>4.0959750999999995</v>
      </c>
      <c r="L17516">
        <f t="shared" si="1638"/>
        <v>4.0959750999999995</v>
      </c>
      <c r="M17516">
        <f t="shared" si="1641"/>
        <v>175660.5660349</v>
      </c>
      <c r="N17516">
        <f t="shared" si="1642"/>
        <v>48.794722222222219</v>
      </c>
      <c r="O17516" s="3">
        <f t="shared" si="1643"/>
        <v>0.85280216399752362</v>
      </c>
    </row>
    <row r="17517" spans="1:15" x14ac:dyDescent="0.25">
      <c r="A17517" s="2" t="s">
        <v>17518</v>
      </c>
      <c r="H17517" s="1">
        <v>1756706006089</v>
      </c>
      <c r="I17517" s="1">
        <v>40959751</v>
      </c>
      <c r="J17517">
        <f t="shared" si="1639"/>
        <v>40.959750999999997</v>
      </c>
      <c r="K17517">
        <f t="shared" si="1640"/>
        <v>4.0959750999999995</v>
      </c>
      <c r="L17517">
        <f t="shared" si="1638"/>
        <v>4.0959750999999995</v>
      </c>
      <c r="M17517">
        <f t="shared" si="1641"/>
        <v>175670.60060889999</v>
      </c>
      <c r="N17517">
        <f t="shared" si="1642"/>
        <v>48.797499999999999</v>
      </c>
      <c r="O17517" s="3">
        <f t="shared" si="1643"/>
        <v>0.85280216399752362</v>
      </c>
    </row>
    <row r="17518" spans="1:15" x14ac:dyDescent="0.25">
      <c r="A17518" s="2" t="s">
        <v>17519</v>
      </c>
      <c r="H17518" s="1">
        <v>1756806361829</v>
      </c>
      <c r="I17518" s="1">
        <v>40959783</v>
      </c>
      <c r="J17518">
        <f t="shared" si="1639"/>
        <v>40.959783000000002</v>
      </c>
      <c r="K17518">
        <f t="shared" si="1640"/>
        <v>4.0959783000000005</v>
      </c>
      <c r="L17518">
        <f t="shared" si="1638"/>
        <v>4.0959783000000005</v>
      </c>
      <c r="M17518">
        <f t="shared" si="1641"/>
        <v>175680.63618289999</v>
      </c>
      <c r="N17518">
        <f t="shared" si="1642"/>
        <v>48.800277777777779</v>
      </c>
      <c r="O17518" s="3">
        <f t="shared" si="1643"/>
        <v>-2.3471978369826729</v>
      </c>
    </row>
    <row r="17519" spans="1:15" x14ac:dyDescent="0.25">
      <c r="A17519" s="2" t="s">
        <v>17520</v>
      </c>
      <c r="H17519" s="1">
        <v>1756906667566</v>
      </c>
      <c r="I17519" s="1">
        <v>40959762</v>
      </c>
      <c r="J17519">
        <f t="shared" si="1639"/>
        <v>40.959761999999998</v>
      </c>
      <c r="K17519">
        <f t="shared" si="1640"/>
        <v>4.0959762</v>
      </c>
      <c r="L17519">
        <f t="shared" si="1638"/>
        <v>4.0959762</v>
      </c>
      <c r="M17519">
        <f t="shared" si="1641"/>
        <v>175690.6667566</v>
      </c>
      <c r="N17519">
        <f t="shared" si="1642"/>
        <v>48.803055555555552</v>
      </c>
      <c r="O17519" s="3">
        <f t="shared" si="1643"/>
        <v>-0.24719783642268567</v>
      </c>
    </row>
    <row r="17520" spans="1:15" x14ac:dyDescent="0.25">
      <c r="A17520" s="2" t="s">
        <v>17521</v>
      </c>
      <c r="H17520" s="1">
        <v>1757006973303</v>
      </c>
      <c r="I17520" s="1">
        <v>40959773</v>
      </c>
      <c r="J17520">
        <f t="shared" si="1639"/>
        <v>40.959772999999998</v>
      </c>
      <c r="K17520">
        <f t="shared" si="1640"/>
        <v>4.0959772999999995</v>
      </c>
      <c r="L17520">
        <f t="shared" si="1638"/>
        <v>4.0959772999999995</v>
      </c>
      <c r="M17520">
        <f t="shared" si="1641"/>
        <v>175700.6973303</v>
      </c>
      <c r="N17520">
        <f t="shared" si="1642"/>
        <v>48.805833333333332</v>
      </c>
      <c r="O17520" s="3">
        <f t="shared" si="1643"/>
        <v>-1.3471978359547165</v>
      </c>
    </row>
    <row r="17521" spans="1:15" x14ac:dyDescent="0.25">
      <c r="A17521" s="2" t="s">
        <v>17522</v>
      </c>
      <c r="H17521" s="1">
        <v>1757107379046</v>
      </c>
      <c r="I17521" s="1">
        <v>40959762</v>
      </c>
      <c r="J17521">
        <f t="shared" si="1639"/>
        <v>40.959761999999998</v>
      </c>
      <c r="K17521">
        <f t="shared" si="1640"/>
        <v>4.0959762</v>
      </c>
      <c r="L17521">
        <f t="shared" si="1638"/>
        <v>4.0959762</v>
      </c>
      <c r="M17521">
        <f t="shared" si="1641"/>
        <v>175710.73790460001</v>
      </c>
      <c r="N17521">
        <f t="shared" si="1642"/>
        <v>48.808611111111112</v>
      </c>
      <c r="O17521" s="3">
        <f t="shared" si="1643"/>
        <v>-0.24719783642268567</v>
      </c>
    </row>
    <row r="17522" spans="1:15" x14ac:dyDescent="0.25">
      <c r="A17522" s="2" t="s">
        <v>17523</v>
      </c>
      <c r="H17522" s="1">
        <v>1757207744787</v>
      </c>
      <c r="I17522" s="1">
        <v>40959783</v>
      </c>
      <c r="J17522">
        <f t="shared" si="1639"/>
        <v>40.959783000000002</v>
      </c>
      <c r="K17522">
        <f t="shared" si="1640"/>
        <v>4.0959783000000005</v>
      </c>
      <c r="L17522">
        <f t="shared" si="1638"/>
        <v>4.0959783000000005</v>
      </c>
      <c r="M17522">
        <f t="shared" si="1641"/>
        <v>175720.77447870001</v>
      </c>
      <c r="N17522">
        <f t="shared" si="1642"/>
        <v>48.811388888888892</v>
      </c>
      <c r="O17522" s="3">
        <f t="shared" si="1643"/>
        <v>-2.3471978369826729</v>
      </c>
    </row>
    <row r="17523" spans="1:15" x14ac:dyDescent="0.25">
      <c r="A17523" s="2" t="s">
        <v>17524</v>
      </c>
      <c r="H17523" s="1">
        <v>1757308070525</v>
      </c>
      <c r="I17523" s="1">
        <v>40959741</v>
      </c>
      <c r="J17523">
        <f t="shared" si="1639"/>
        <v>40.959741000000001</v>
      </c>
      <c r="K17523">
        <f t="shared" si="1640"/>
        <v>4.0959741000000003</v>
      </c>
      <c r="L17523">
        <f t="shared" si="1638"/>
        <v>4.0959741000000003</v>
      </c>
      <c r="M17523">
        <f t="shared" si="1641"/>
        <v>175730.80705249999</v>
      </c>
      <c r="N17523">
        <f t="shared" si="1642"/>
        <v>48.814166666666665</v>
      </c>
      <c r="O17523" s="3">
        <f t="shared" si="1643"/>
        <v>1.8528021632491232</v>
      </c>
    </row>
    <row r="17524" spans="1:15" x14ac:dyDescent="0.25">
      <c r="A17524" s="2" t="s">
        <v>17525</v>
      </c>
      <c r="H17524" s="1">
        <v>1757408426265</v>
      </c>
      <c r="I17524" s="1">
        <v>40959741</v>
      </c>
      <c r="J17524">
        <f t="shared" si="1639"/>
        <v>40.959741000000001</v>
      </c>
      <c r="K17524">
        <f t="shared" si="1640"/>
        <v>4.0959741000000003</v>
      </c>
      <c r="L17524">
        <f t="shared" si="1638"/>
        <v>4.0959741000000003</v>
      </c>
      <c r="M17524">
        <f t="shared" si="1641"/>
        <v>175740.8426265</v>
      </c>
      <c r="N17524">
        <f t="shared" si="1642"/>
        <v>48.816944444444445</v>
      </c>
      <c r="O17524" s="3">
        <f t="shared" si="1643"/>
        <v>1.8528021632491232</v>
      </c>
    </row>
    <row r="17525" spans="1:15" x14ac:dyDescent="0.25">
      <c r="A17525" s="2" t="s">
        <v>17526</v>
      </c>
      <c r="H17525" s="1">
        <v>1757508722002</v>
      </c>
      <c r="I17525" s="1">
        <v>40959751</v>
      </c>
      <c r="J17525">
        <f t="shared" si="1639"/>
        <v>40.959750999999997</v>
      </c>
      <c r="K17525">
        <f t="shared" si="1640"/>
        <v>4.0959750999999995</v>
      </c>
      <c r="L17525">
        <f t="shared" si="1638"/>
        <v>4.0959750999999995</v>
      </c>
      <c r="M17525">
        <f t="shared" si="1641"/>
        <v>175750.87220020001</v>
      </c>
      <c r="N17525">
        <f t="shared" si="1642"/>
        <v>48.819722222222225</v>
      </c>
      <c r="O17525" s="3">
        <f t="shared" si="1643"/>
        <v>0.85280216399752362</v>
      </c>
    </row>
    <row r="17526" spans="1:15" x14ac:dyDescent="0.25">
      <c r="A17526" s="2" t="s">
        <v>17527</v>
      </c>
      <c r="H17526" s="1">
        <v>1757609037739</v>
      </c>
      <c r="I17526" s="1">
        <v>40959794</v>
      </c>
      <c r="J17526">
        <f t="shared" si="1639"/>
        <v>40.959794000000002</v>
      </c>
      <c r="K17526">
        <f t="shared" si="1640"/>
        <v>4.0959794</v>
      </c>
      <c r="L17526">
        <f t="shared" si="1638"/>
        <v>4.0959794</v>
      </c>
      <c r="M17526">
        <f t="shared" si="1641"/>
        <v>175760.90377390001</v>
      </c>
      <c r="N17526">
        <f t="shared" si="1642"/>
        <v>48.822499999999998</v>
      </c>
      <c r="O17526" s="3">
        <f t="shared" si="1643"/>
        <v>-3.4471978365147038</v>
      </c>
    </row>
    <row r="17527" spans="1:15" x14ac:dyDescent="0.25">
      <c r="A17527" s="2" t="s">
        <v>17528</v>
      </c>
      <c r="H17527" s="1">
        <v>1757709493485</v>
      </c>
      <c r="I17527" s="1">
        <v>4095973</v>
      </c>
      <c r="J17527">
        <f t="shared" si="1639"/>
        <v>4.0959729999999999</v>
      </c>
      <c r="K17527">
        <f t="shared" si="1640"/>
        <v>4.0959729999999999</v>
      </c>
      <c r="L17527">
        <f t="shared" si="1638"/>
        <v>4.0959729999999999</v>
      </c>
      <c r="M17527">
        <f t="shared" si="1641"/>
        <v>175770.9493485</v>
      </c>
      <c r="N17527">
        <f t="shared" si="1642"/>
        <v>48.825277777777778</v>
      </c>
      <c r="O17527" s="3">
        <f t="shared" si="1643"/>
        <v>2.9528021636693325</v>
      </c>
    </row>
    <row r="17528" spans="1:15" x14ac:dyDescent="0.25">
      <c r="A17528" s="2" t="s">
        <v>17529</v>
      </c>
      <c r="H17528" s="1">
        <v>1757809959231</v>
      </c>
      <c r="I17528" s="1">
        <v>40959773</v>
      </c>
      <c r="J17528">
        <f t="shared" si="1639"/>
        <v>40.959772999999998</v>
      </c>
      <c r="K17528">
        <f t="shared" si="1640"/>
        <v>4.0959772999999995</v>
      </c>
      <c r="L17528">
        <f t="shared" si="1638"/>
        <v>4.0959772999999995</v>
      </c>
      <c r="M17528">
        <f t="shared" si="1641"/>
        <v>175780.99592310001</v>
      </c>
      <c r="N17528">
        <f t="shared" si="1642"/>
        <v>48.828055555555558</v>
      </c>
      <c r="O17528" s="3">
        <f t="shared" si="1643"/>
        <v>-1.3471978359547165</v>
      </c>
    </row>
    <row r="17529" spans="1:15" x14ac:dyDescent="0.25">
      <c r="A17529" s="2" t="s">
        <v>17530</v>
      </c>
      <c r="H17529" s="1">
        <v>1757910374975</v>
      </c>
      <c r="I17529" s="1">
        <v>40959741</v>
      </c>
      <c r="J17529">
        <f t="shared" si="1639"/>
        <v>40.959741000000001</v>
      </c>
      <c r="K17529">
        <f t="shared" si="1640"/>
        <v>4.0959741000000003</v>
      </c>
      <c r="L17529">
        <f t="shared" si="1638"/>
        <v>4.0959741000000003</v>
      </c>
      <c r="M17529">
        <f t="shared" si="1641"/>
        <v>175791.03749749999</v>
      </c>
      <c r="N17529">
        <f t="shared" si="1642"/>
        <v>48.831111111111113</v>
      </c>
      <c r="O17529" s="3">
        <f t="shared" si="1643"/>
        <v>1.8528021632491232</v>
      </c>
    </row>
    <row r="17530" spans="1:15" x14ac:dyDescent="0.25">
      <c r="A17530" s="2" t="s">
        <v>17531</v>
      </c>
      <c r="H17530" s="1">
        <v>1758010430698</v>
      </c>
      <c r="I17530" s="1">
        <v>40959773</v>
      </c>
      <c r="J17530">
        <f t="shared" si="1639"/>
        <v>40.959772999999998</v>
      </c>
      <c r="K17530">
        <f t="shared" si="1640"/>
        <v>4.0959772999999995</v>
      </c>
      <c r="L17530">
        <f t="shared" si="1638"/>
        <v>4.0959772999999995</v>
      </c>
      <c r="M17530">
        <f t="shared" si="1641"/>
        <v>175801.04306980001</v>
      </c>
      <c r="N17530">
        <f t="shared" si="1642"/>
        <v>48.833888888888886</v>
      </c>
      <c r="O17530" s="3">
        <f t="shared" si="1643"/>
        <v>-1.3471978359547165</v>
      </c>
    </row>
    <row r="17531" spans="1:15" x14ac:dyDescent="0.25">
      <c r="A17531" s="2" t="s">
        <v>17532</v>
      </c>
      <c r="H17531" s="1">
        <v>1758110596427</v>
      </c>
      <c r="I17531" s="1">
        <v>40959741</v>
      </c>
      <c r="J17531">
        <f t="shared" si="1639"/>
        <v>40.959741000000001</v>
      </c>
      <c r="K17531">
        <f t="shared" si="1640"/>
        <v>4.0959741000000003</v>
      </c>
      <c r="L17531">
        <f t="shared" si="1638"/>
        <v>4.0959741000000003</v>
      </c>
      <c r="M17531">
        <f t="shared" si="1641"/>
        <v>175811.05964270001</v>
      </c>
      <c r="N17531">
        <f t="shared" si="1642"/>
        <v>48.836666666666666</v>
      </c>
      <c r="O17531" s="3">
        <f t="shared" si="1643"/>
        <v>1.8528021632491232</v>
      </c>
    </row>
    <row r="17532" spans="1:15" x14ac:dyDescent="0.25">
      <c r="A17532" s="2" t="s">
        <v>17533</v>
      </c>
      <c r="H17532" s="1">
        <v>1758210972168</v>
      </c>
      <c r="I17532" s="1">
        <v>40959741</v>
      </c>
      <c r="J17532">
        <f t="shared" si="1639"/>
        <v>40.959741000000001</v>
      </c>
      <c r="K17532">
        <f t="shared" si="1640"/>
        <v>4.0959741000000003</v>
      </c>
      <c r="L17532">
        <f t="shared" si="1638"/>
        <v>4.0959741000000003</v>
      </c>
      <c r="M17532">
        <f t="shared" si="1641"/>
        <v>175821.0972168</v>
      </c>
      <c r="N17532">
        <f t="shared" si="1642"/>
        <v>48.839444444444446</v>
      </c>
      <c r="O17532" s="3">
        <f t="shared" si="1643"/>
        <v>1.8528021632491232</v>
      </c>
    </row>
    <row r="17533" spans="1:15" x14ac:dyDescent="0.25">
      <c r="A17533" s="2" t="s">
        <v>17534</v>
      </c>
      <c r="H17533" s="1">
        <v>1758311287906</v>
      </c>
      <c r="I17533" s="1">
        <v>40959762</v>
      </c>
      <c r="J17533">
        <f t="shared" si="1639"/>
        <v>40.959761999999998</v>
      </c>
      <c r="K17533">
        <f t="shared" si="1640"/>
        <v>4.0959762</v>
      </c>
      <c r="L17533">
        <f t="shared" si="1638"/>
        <v>4.0959762</v>
      </c>
      <c r="M17533">
        <f t="shared" si="1641"/>
        <v>175831.12879059999</v>
      </c>
      <c r="N17533">
        <f t="shared" si="1642"/>
        <v>48.842222222222219</v>
      </c>
      <c r="O17533" s="3">
        <f t="shared" si="1643"/>
        <v>-0.24719783642268567</v>
      </c>
    </row>
    <row r="17534" spans="1:15" x14ac:dyDescent="0.25">
      <c r="A17534" s="2" t="s">
        <v>17535</v>
      </c>
      <c r="H17534" s="1">
        <v>1758411593643</v>
      </c>
      <c r="I17534" s="1">
        <v>40959773</v>
      </c>
      <c r="J17534">
        <f t="shared" si="1639"/>
        <v>40.959772999999998</v>
      </c>
      <c r="K17534">
        <f t="shared" si="1640"/>
        <v>4.0959772999999995</v>
      </c>
      <c r="L17534">
        <f t="shared" si="1638"/>
        <v>4.0959772999999995</v>
      </c>
      <c r="M17534">
        <f t="shared" si="1641"/>
        <v>175841.15936429999</v>
      </c>
      <c r="N17534">
        <f t="shared" si="1642"/>
        <v>48.844999999999999</v>
      </c>
      <c r="O17534" s="3">
        <f t="shared" si="1643"/>
        <v>-1.3471978359547165</v>
      </c>
    </row>
    <row r="17535" spans="1:15" x14ac:dyDescent="0.25">
      <c r="A17535" s="2" t="s">
        <v>17536</v>
      </c>
      <c r="H17535" s="1">
        <v>1758511989385</v>
      </c>
      <c r="I17535" s="1">
        <v>40959762</v>
      </c>
      <c r="J17535">
        <f t="shared" si="1639"/>
        <v>40.959761999999998</v>
      </c>
      <c r="K17535">
        <f t="shared" si="1640"/>
        <v>4.0959762</v>
      </c>
      <c r="L17535">
        <f t="shared" si="1638"/>
        <v>4.0959762</v>
      </c>
      <c r="M17535">
        <f t="shared" si="1641"/>
        <v>175851.19893849999</v>
      </c>
      <c r="N17535">
        <f t="shared" si="1642"/>
        <v>48.847777777777779</v>
      </c>
      <c r="O17535" s="3">
        <f t="shared" si="1643"/>
        <v>-0.24719783642268567</v>
      </c>
    </row>
    <row r="17536" spans="1:15" x14ac:dyDescent="0.25">
      <c r="A17536" s="2" t="s">
        <v>17537</v>
      </c>
      <c r="H17536" s="1">
        <v>1758612305123</v>
      </c>
      <c r="I17536" s="1">
        <v>40959783</v>
      </c>
      <c r="J17536">
        <f t="shared" si="1639"/>
        <v>40.959783000000002</v>
      </c>
      <c r="K17536">
        <f t="shared" si="1640"/>
        <v>4.0959783000000005</v>
      </c>
      <c r="L17536">
        <f t="shared" si="1638"/>
        <v>4.0959783000000005</v>
      </c>
      <c r="M17536">
        <f t="shared" si="1641"/>
        <v>175861.23051230001</v>
      </c>
      <c r="N17536">
        <f t="shared" si="1642"/>
        <v>48.850555555555559</v>
      </c>
      <c r="O17536" s="3">
        <f t="shared" si="1643"/>
        <v>-2.3471978369826729</v>
      </c>
    </row>
    <row r="17537" spans="1:15" x14ac:dyDescent="0.25">
      <c r="A17537" s="2" t="s">
        <v>17538</v>
      </c>
      <c r="H17537" s="1">
        <v>175871261086</v>
      </c>
      <c r="I17537" s="1">
        <v>40959762</v>
      </c>
      <c r="J17537">
        <f t="shared" si="1639"/>
        <v>40.959761999999998</v>
      </c>
      <c r="K17537">
        <f t="shared" si="1640"/>
        <v>4.0959762</v>
      </c>
      <c r="L17537">
        <f t="shared" si="1638"/>
        <v>4.0959762</v>
      </c>
      <c r="M17537">
        <f t="shared" si="1641"/>
        <v>17587.126108600001</v>
      </c>
      <c r="N17537">
        <f t="shared" si="1642"/>
        <v>4.8855555555555554</v>
      </c>
      <c r="O17537" s="3">
        <f t="shared" si="1643"/>
        <v>-0.24719783642268567</v>
      </c>
    </row>
    <row r="17538" spans="1:15" x14ac:dyDescent="0.25">
      <c r="A17538" s="2" t="s">
        <v>17539</v>
      </c>
      <c r="H17538" s="1">
        <v>1758812946599</v>
      </c>
      <c r="I17538" s="1">
        <v>40959773</v>
      </c>
      <c r="J17538">
        <f t="shared" si="1639"/>
        <v>40.959772999999998</v>
      </c>
      <c r="K17538">
        <f t="shared" si="1640"/>
        <v>4.0959772999999995</v>
      </c>
      <c r="L17538">
        <f t="shared" ref="L17538:L17601" si="1644">IF(K17538&lt;1,K17538*10,K17538)</f>
        <v>4.0959772999999995</v>
      </c>
      <c r="M17538">
        <f t="shared" si="1641"/>
        <v>175881.29465990001</v>
      </c>
      <c r="N17538">
        <f t="shared" si="1642"/>
        <v>48.856111111111112</v>
      </c>
      <c r="O17538" s="3">
        <f t="shared" si="1643"/>
        <v>-1.3471978359547165</v>
      </c>
    </row>
    <row r="17539" spans="1:15" x14ac:dyDescent="0.25">
      <c r="A17539" s="2" t="s">
        <v>17540</v>
      </c>
      <c r="H17539" s="1">
        <v>1758913352342</v>
      </c>
      <c r="I17539" s="1">
        <v>40959751</v>
      </c>
      <c r="J17539">
        <f t="shared" ref="J17539:J17602" si="1645">I17539/1000000</f>
        <v>40.959750999999997</v>
      </c>
      <c r="K17539">
        <f t="shared" ref="K17539:K17602" si="1646">IF(J17539&gt;10,J17539/10,J17539)</f>
        <v>4.0959750999999995</v>
      </c>
      <c r="L17539">
        <f t="shared" si="1644"/>
        <v>4.0959750999999995</v>
      </c>
      <c r="M17539">
        <f t="shared" ref="M17539:M17602" si="1647">H17539/10000000</f>
        <v>175891.3352342</v>
      </c>
      <c r="N17539">
        <f t="shared" ref="N17539:N17602" si="1648">ROUNDUP(M17539,0)/3600</f>
        <v>48.858888888888892</v>
      </c>
      <c r="O17539" s="3">
        <f t="shared" ref="O17539:O17602" si="1649">(P$2-L17539)*1000000</f>
        <v>0.85280216399752362</v>
      </c>
    </row>
    <row r="17540" spans="1:15" x14ac:dyDescent="0.25">
      <c r="A17540" s="2" t="s">
        <v>17541</v>
      </c>
      <c r="H17540" s="1">
        <v>1759013658079</v>
      </c>
      <c r="I17540" s="1">
        <v>40959762</v>
      </c>
      <c r="J17540">
        <f t="shared" si="1645"/>
        <v>40.959761999999998</v>
      </c>
      <c r="K17540">
        <f t="shared" si="1646"/>
        <v>4.0959762</v>
      </c>
      <c r="L17540">
        <f t="shared" si="1644"/>
        <v>4.0959762</v>
      </c>
      <c r="M17540">
        <f t="shared" si="1647"/>
        <v>175901.3658079</v>
      </c>
      <c r="N17540">
        <f t="shared" si="1648"/>
        <v>48.861666666666665</v>
      </c>
      <c r="O17540" s="3">
        <f t="shared" si="1649"/>
        <v>-0.24719783642268567</v>
      </c>
    </row>
    <row r="17541" spans="1:15" x14ac:dyDescent="0.25">
      <c r="A17541" s="2" t="s">
        <v>17542</v>
      </c>
      <c r="H17541" s="1">
        <v>1759114003818</v>
      </c>
      <c r="I17541" s="1">
        <v>40959751</v>
      </c>
      <c r="J17541">
        <f t="shared" si="1645"/>
        <v>40.959750999999997</v>
      </c>
      <c r="K17541">
        <f t="shared" si="1646"/>
        <v>4.0959750999999995</v>
      </c>
      <c r="L17541">
        <f t="shared" si="1644"/>
        <v>4.0959750999999995</v>
      </c>
      <c r="M17541">
        <f t="shared" si="1647"/>
        <v>175911.40038179999</v>
      </c>
      <c r="N17541">
        <f t="shared" si="1648"/>
        <v>48.864444444444445</v>
      </c>
      <c r="O17541" s="3">
        <f t="shared" si="1649"/>
        <v>0.85280216399752362</v>
      </c>
    </row>
    <row r="17542" spans="1:15" x14ac:dyDescent="0.25">
      <c r="A17542" s="2" t="s">
        <v>17543</v>
      </c>
      <c r="H17542" s="1">
        <v>1759214319556</v>
      </c>
      <c r="I17542" s="1">
        <v>40959773</v>
      </c>
      <c r="J17542">
        <f t="shared" si="1645"/>
        <v>40.959772999999998</v>
      </c>
      <c r="K17542">
        <f t="shared" si="1646"/>
        <v>4.0959772999999995</v>
      </c>
      <c r="L17542">
        <f t="shared" si="1644"/>
        <v>4.0959772999999995</v>
      </c>
      <c r="M17542">
        <f t="shared" si="1647"/>
        <v>175921.43195560001</v>
      </c>
      <c r="N17542">
        <f t="shared" si="1648"/>
        <v>48.867222222222225</v>
      </c>
      <c r="O17542" s="3">
        <f t="shared" si="1649"/>
        <v>-1.3471978359547165</v>
      </c>
    </row>
    <row r="17543" spans="1:15" x14ac:dyDescent="0.25">
      <c r="A17543" s="2" t="s">
        <v>17544</v>
      </c>
      <c r="H17543" s="1">
        <v>1759314635294</v>
      </c>
      <c r="I17543" s="1">
        <v>40959773</v>
      </c>
      <c r="J17543">
        <f t="shared" si="1645"/>
        <v>40.959772999999998</v>
      </c>
      <c r="K17543">
        <f t="shared" si="1646"/>
        <v>4.0959772999999995</v>
      </c>
      <c r="L17543">
        <f t="shared" si="1644"/>
        <v>4.0959772999999995</v>
      </c>
      <c r="M17543">
        <f t="shared" si="1647"/>
        <v>175931.4635294</v>
      </c>
      <c r="N17543">
        <f t="shared" si="1648"/>
        <v>48.87</v>
      </c>
      <c r="O17543" s="3">
        <f t="shared" si="1649"/>
        <v>-1.3471978359547165</v>
      </c>
    </row>
    <row r="17544" spans="1:15" x14ac:dyDescent="0.25">
      <c r="A17544" s="2" t="s">
        <v>17545</v>
      </c>
      <c r="H17544" s="1">
        <v>1759414971033</v>
      </c>
      <c r="I17544" s="1">
        <v>40959762</v>
      </c>
      <c r="J17544">
        <f t="shared" si="1645"/>
        <v>40.959761999999998</v>
      </c>
      <c r="K17544">
        <f t="shared" si="1646"/>
        <v>4.0959762</v>
      </c>
      <c r="L17544">
        <f t="shared" si="1644"/>
        <v>4.0959762</v>
      </c>
      <c r="M17544">
        <f t="shared" si="1647"/>
        <v>175941.4971033</v>
      </c>
      <c r="N17544">
        <f t="shared" si="1648"/>
        <v>48.872777777777777</v>
      </c>
      <c r="O17544" s="3">
        <f t="shared" si="1649"/>
        <v>-0.24719783642268567</v>
      </c>
    </row>
    <row r="17545" spans="1:15" x14ac:dyDescent="0.25">
      <c r="A17545" s="2" t="s">
        <v>17546</v>
      </c>
      <c r="H17545" s="1">
        <v>1759515376776</v>
      </c>
      <c r="I17545" s="1">
        <v>40959762</v>
      </c>
      <c r="J17545">
        <f t="shared" si="1645"/>
        <v>40.959761999999998</v>
      </c>
      <c r="K17545">
        <f t="shared" si="1646"/>
        <v>4.0959762</v>
      </c>
      <c r="L17545">
        <f t="shared" si="1644"/>
        <v>4.0959762</v>
      </c>
      <c r="M17545">
        <f t="shared" si="1647"/>
        <v>175951.53767759999</v>
      </c>
      <c r="N17545">
        <f t="shared" si="1648"/>
        <v>48.875555555555557</v>
      </c>
      <c r="O17545" s="3">
        <f t="shared" si="1649"/>
        <v>-0.24719783642268567</v>
      </c>
    </row>
    <row r="17546" spans="1:15" x14ac:dyDescent="0.25">
      <c r="A17546" s="2" t="s">
        <v>17547</v>
      </c>
      <c r="H17546" s="1">
        <v>1759615682513</v>
      </c>
      <c r="I17546" s="1">
        <v>40959773</v>
      </c>
      <c r="J17546">
        <f t="shared" si="1645"/>
        <v>40.959772999999998</v>
      </c>
      <c r="K17546">
        <f t="shared" si="1646"/>
        <v>4.0959772999999995</v>
      </c>
      <c r="L17546">
        <f t="shared" si="1644"/>
        <v>4.0959772999999995</v>
      </c>
      <c r="M17546">
        <f t="shared" si="1647"/>
        <v>175961.56825129999</v>
      </c>
      <c r="N17546">
        <f t="shared" si="1648"/>
        <v>48.87833333333333</v>
      </c>
      <c r="O17546" s="3">
        <f t="shared" si="1649"/>
        <v>-1.3471978359547165</v>
      </c>
    </row>
    <row r="17547" spans="1:15" x14ac:dyDescent="0.25">
      <c r="A17547" s="2" t="s">
        <v>17548</v>
      </c>
      <c r="H17547" s="1">
        <v>1759716058254</v>
      </c>
      <c r="I17547" s="1">
        <v>40959773</v>
      </c>
      <c r="J17547">
        <f t="shared" si="1645"/>
        <v>40.959772999999998</v>
      </c>
      <c r="K17547">
        <f t="shared" si="1646"/>
        <v>4.0959772999999995</v>
      </c>
      <c r="L17547">
        <f t="shared" si="1644"/>
        <v>4.0959772999999995</v>
      </c>
      <c r="M17547">
        <f t="shared" si="1647"/>
        <v>175971.60582540001</v>
      </c>
      <c r="N17547">
        <f t="shared" si="1648"/>
        <v>48.88111111111111</v>
      </c>
      <c r="O17547" s="3">
        <f t="shared" si="1649"/>
        <v>-1.3471978359547165</v>
      </c>
    </row>
    <row r="17548" spans="1:15" x14ac:dyDescent="0.25">
      <c r="A17548" s="2" t="s">
        <v>17549</v>
      </c>
      <c r="H17548" s="1">
        <v>1759816373992</v>
      </c>
      <c r="I17548" s="1">
        <v>40959741</v>
      </c>
      <c r="J17548">
        <f t="shared" si="1645"/>
        <v>40.959741000000001</v>
      </c>
      <c r="K17548">
        <f t="shared" si="1646"/>
        <v>4.0959741000000003</v>
      </c>
      <c r="L17548">
        <f t="shared" si="1644"/>
        <v>4.0959741000000003</v>
      </c>
      <c r="M17548">
        <f t="shared" si="1647"/>
        <v>175981.6373992</v>
      </c>
      <c r="N17548">
        <f t="shared" si="1648"/>
        <v>48.88388888888889</v>
      </c>
      <c r="O17548" s="3">
        <f t="shared" si="1649"/>
        <v>1.8528021632491232</v>
      </c>
    </row>
    <row r="17549" spans="1:15" x14ac:dyDescent="0.25">
      <c r="A17549" s="2" t="s">
        <v>17550</v>
      </c>
      <c r="H17549" s="1">
        <v>1759916679729</v>
      </c>
      <c r="I17549" s="1">
        <v>4095973</v>
      </c>
      <c r="J17549">
        <f t="shared" si="1645"/>
        <v>4.0959729999999999</v>
      </c>
      <c r="K17549">
        <f t="shared" si="1646"/>
        <v>4.0959729999999999</v>
      </c>
      <c r="L17549">
        <f t="shared" si="1644"/>
        <v>4.0959729999999999</v>
      </c>
      <c r="M17549">
        <f t="shared" si="1647"/>
        <v>175991.6679729</v>
      </c>
      <c r="N17549">
        <f t="shared" si="1648"/>
        <v>48.886666666666663</v>
      </c>
      <c r="O17549" s="3">
        <f t="shared" si="1649"/>
        <v>2.9528021636693325</v>
      </c>
    </row>
    <row r="17550" spans="1:15" x14ac:dyDescent="0.25">
      <c r="A17550" s="2" t="s">
        <v>17551</v>
      </c>
      <c r="H17550" s="1">
        <v>1760017015468</v>
      </c>
      <c r="I17550" s="1">
        <v>40959783</v>
      </c>
      <c r="J17550">
        <f t="shared" si="1645"/>
        <v>40.959783000000002</v>
      </c>
      <c r="K17550">
        <f t="shared" si="1646"/>
        <v>4.0959783000000005</v>
      </c>
      <c r="L17550">
        <f t="shared" si="1644"/>
        <v>4.0959783000000005</v>
      </c>
      <c r="M17550">
        <f t="shared" si="1647"/>
        <v>176001.7015468</v>
      </c>
      <c r="N17550">
        <f t="shared" si="1648"/>
        <v>48.889444444444443</v>
      </c>
      <c r="O17550" s="3">
        <f t="shared" si="1649"/>
        <v>-2.3471978369826729</v>
      </c>
    </row>
    <row r="17551" spans="1:15" x14ac:dyDescent="0.25">
      <c r="A17551" s="2" t="s">
        <v>17552</v>
      </c>
      <c r="H17551" s="1">
        <v>1760117421211</v>
      </c>
      <c r="I17551" s="1">
        <v>40959751</v>
      </c>
      <c r="J17551">
        <f t="shared" si="1645"/>
        <v>40.959750999999997</v>
      </c>
      <c r="K17551">
        <f t="shared" si="1646"/>
        <v>4.0959750999999995</v>
      </c>
      <c r="L17551">
        <f t="shared" si="1644"/>
        <v>4.0959750999999995</v>
      </c>
      <c r="M17551">
        <f t="shared" si="1647"/>
        <v>176011.74212109999</v>
      </c>
      <c r="N17551">
        <f t="shared" si="1648"/>
        <v>48.892222222222223</v>
      </c>
      <c r="O17551" s="3">
        <f t="shared" si="1649"/>
        <v>0.85280216399752362</v>
      </c>
    </row>
    <row r="17552" spans="1:15" x14ac:dyDescent="0.25">
      <c r="A17552" s="2" t="s">
        <v>17553</v>
      </c>
      <c r="H17552" s="1">
        <v>1760217726948</v>
      </c>
      <c r="I17552" s="1">
        <v>40959783</v>
      </c>
      <c r="J17552">
        <f t="shared" si="1645"/>
        <v>40.959783000000002</v>
      </c>
      <c r="K17552">
        <f t="shared" si="1646"/>
        <v>4.0959783000000005</v>
      </c>
      <c r="L17552">
        <f t="shared" si="1644"/>
        <v>4.0959783000000005</v>
      </c>
      <c r="M17552">
        <f t="shared" si="1647"/>
        <v>176021.77269479999</v>
      </c>
      <c r="N17552">
        <f t="shared" si="1648"/>
        <v>48.895000000000003</v>
      </c>
      <c r="O17552" s="3">
        <f t="shared" si="1649"/>
        <v>-2.3471978369826729</v>
      </c>
    </row>
    <row r="17553" spans="1:15" x14ac:dyDescent="0.25">
      <c r="A17553" s="2" t="s">
        <v>17554</v>
      </c>
      <c r="H17553" s="1">
        <v>1760318062687</v>
      </c>
      <c r="I17553" s="1">
        <v>40959751</v>
      </c>
      <c r="J17553">
        <f t="shared" si="1645"/>
        <v>40.959750999999997</v>
      </c>
      <c r="K17553">
        <f t="shared" si="1646"/>
        <v>4.0959750999999995</v>
      </c>
      <c r="L17553">
        <f t="shared" si="1644"/>
        <v>4.0959750999999995</v>
      </c>
      <c r="M17553">
        <f t="shared" si="1647"/>
        <v>176031.80626869999</v>
      </c>
      <c r="N17553">
        <f t="shared" si="1648"/>
        <v>48.897777777777776</v>
      </c>
      <c r="O17553" s="3">
        <f t="shared" si="1649"/>
        <v>0.85280216399752362</v>
      </c>
    </row>
    <row r="17554" spans="1:15" x14ac:dyDescent="0.25">
      <c r="A17554" s="2" t="s">
        <v>17555</v>
      </c>
      <c r="H17554" s="1">
        <v>1760418398425</v>
      </c>
      <c r="I17554" s="1">
        <v>40959751</v>
      </c>
      <c r="J17554">
        <f t="shared" si="1645"/>
        <v>40.959750999999997</v>
      </c>
      <c r="K17554">
        <f t="shared" si="1646"/>
        <v>4.0959750999999995</v>
      </c>
      <c r="L17554">
        <f t="shared" si="1644"/>
        <v>4.0959750999999995</v>
      </c>
      <c r="M17554">
        <f t="shared" si="1647"/>
        <v>176041.83984249999</v>
      </c>
      <c r="N17554">
        <f t="shared" si="1648"/>
        <v>48.900555555555556</v>
      </c>
      <c r="O17554" s="3">
        <f t="shared" si="1649"/>
        <v>0.85280216399752362</v>
      </c>
    </row>
    <row r="17555" spans="1:15" x14ac:dyDescent="0.25">
      <c r="A17555" s="2" t="s">
        <v>17556</v>
      </c>
      <c r="H17555" s="1">
        <v>1760518714163</v>
      </c>
      <c r="I17555" s="1">
        <v>40959762</v>
      </c>
      <c r="J17555">
        <f t="shared" si="1645"/>
        <v>40.959761999999998</v>
      </c>
      <c r="K17555">
        <f t="shared" si="1646"/>
        <v>4.0959762</v>
      </c>
      <c r="L17555">
        <f t="shared" si="1644"/>
        <v>4.0959762</v>
      </c>
      <c r="M17555">
        <f t="shared" si="1647"/>
        <v>176051.87141630001</v>
      </c>
      <c r="N17555">
        <f t="shared" si="1648"/>
        <v>48.903333333333336</v>
      </c>
      <c r="O17555" s="3">
        <f t="shared" si="1649"/>
        <v>-0.24719783642268567</v>
      </c>
    </row>
    <row r="17556" spans="1:15" x14ac:dyDescent="0.25">
      <c r="A17556" s="2" t="s">
        <v>17557</v>
      </c>
      <c r="H17556" s="1">
        <v>1760619049902</v>
      </c>
      <c r="I17556" s="1">
        <v>40959751</v>
      </c>
      <c r="J17556">
        <f t="shared" si="1645"/>
        <v>40.959750999999997</v>
      </c>
      <c r="K17556">
        <f t="shared" si="1646"/>
        <v>4.0959750999999995</v>
      </c>
      <c r="L17556">
        <f t="shared" si="1644"/>
        <v>4.0959750999999995</v>
      </c>
      <c r="M17556">
        <f t="shared" si="1647"/>
        <v>176061.90499020001</v>
      </c>
      <c r="N17556">
        <f t="shared" si="1648"/>
        <v>48.906111111111109</v>
      </c>
      <c r="O17556" s="3">
        <f t="shared" si="1649"/>
        <v>0.85280216399752362</v>
      </c>
    </row>
    <row r="17557" spans="1:15" x14ac:dyDescent="0.25">
      <c r="A17557" s="2" t="s">
        <v>17558</v>
      </c>
      <c r="H17557" s="1">
        <v>1760719395642</v>
      </c>
      <c r="I17557" s="1">
        <v>40959762</v>
      </c>
      <c r="J17557">
        <f t="shared" si="1645"/>
        <v>40.959761999999998</v>
      </c>
      <c r="K17557">
        <f t="shared" si="1646"/>
        <v>4.0959762</v>
      </c>
      <c r="L17557">
        <f t="shared" si="1644"/>
        <v>4.0959762</v>
      </c>
      <c r="M17557">
        <f t="shared" si="1647"/>
        <v>176071.9395642</v>
      </c>
      <c r="N17557">
        <f t="shared" si="1648"/>
        <v>48.908888888888889</v>
      </c>
      <c r="O17557" s="3">
        <f t="shared" si="1649"/>
        <v>-0.24719783642268567</v>
      </c>
    </row>
    <row r="17558" spans="1:15" x14ac:dyDescent="0.25">
      <c r="A17558" s="2" t="s">
        <v>17559</v>
      </c>
      <c r="H17558" s="1">
        <v>176081972138</v>
      </c>
      <c r="I17558" s="1">
        <v>40959751</v>
      </c>
      <c r="J17558">
        <f t="shared" si="1645"/>
        <v>40.959750999999997</v>
      </c>
      <c r="K17558">
        <f t="shared" si="1646"/>
        <v>4.0959750999999995</v>
      </c>
      <c r="L17558">
        <f t="shared" si="1644"/>
        <v>4.0959750999999995</v>
      </c>
      <c r="M17558">
        <f t="shared" si="1647"/>
        <v>17608.197213799998</v>
      </c>
      <c r="N17558">
        <f t="shared" si="1648"/>
        <v>4.8913888888888888</v>
      </c>
      <c r="O17558" s="3">
        <f t="shared" si="1649"/>
        <v>0.85280216399752362</v>
      </c>
    </row>
    <row r="17559" spans="1:15" x14ac:dyDescent="0.25">
      <c r="A17559" s="2" t="s">
        <v>17560</v>
      </c>
      <c r="H17559" s="1">
        <v>1760920107122</v>
      </c>
      <c r="I17559" s="1">
        <v>40959751</v>
      </c>
      <c r="J17559">
        <f t="shared" si="1645"/>
        <v>40.959750999999997</v>
      </c>
      <c r="K17559">
        <f t="shared" si="1646"/>
        <v>4.0959750999999995</v>
      </c>
      <c r="L17559">
        <f t="shared" si="1644"/>
        <v>4.0959750999999995</v>
      </c>
      <c r="M17559">
        <f t="shared" si="1647"/>
        <v>176092.01071219999</v>
      </c>
      <c r="N17559">
        <f t="shared" si="1648"/>
        <v>48.914722222222224</v>
      </c>
      <c r="O17559" s="3">
        <f t="shared" si="1649"/>
        <v>0.85280216399752362</v>
      </c>
    </row>
    <row r="17560" spans="1:15" x14ac:dyDescent="0.25">
      <c r="A17560" s="2" t="s">
        <v>17561</v>
      </c>
      <c r="H17560" s="1">
        <v>176102044286</v>
      </c>
      <c r="I17560" s="1">
        <v>4095973</v>
      </c>
      <c r="J17560">
        <f t="shared" si="1645"/>
        <v>4.0959729999999999</v>
      </c>
      <c r="K17560">
        <f t="shared" si="1646"/>
        <v>4.0959729999999999</v>
      </c>
      <c r="L17560">
        <f t="shared" si="1644"/>
        <v>4.0959729999999999</v>
      </c>
      <c r="M17560">
        <f t="shared" si="1647"/>
        <v>17610.204428599998</v>
      </c>
      <c r="N17560">
        <f t="shared" si="1648"/>
        <v>4.8919444444444444</v>
      </c>
      <c r="O17560" s="3">
        <f t="shared" si="1649"/>
        <v>2.9528021636693325</v>
      </c>
    </row>
    <row r="17561" spans="1:15" x14ac:dyDescent="0.25">
      <c r="A17561" s="2" t="s">
        <v>17562</v>
      </c>
      <c r="H17561" s="1">
        <v>1761120748598</v>
      </c>
      <c r="I17561" s="1">
        <v>40959783</v>
      </c>
      <c r="J17561">
        <f t="shared" si="1645"/>
        <v>40.959783000000002</v>
      </c>
      <c r="K17561">
        <f t="shared" si="1646"/>
        <v>4.0959783000000005</v>
      </c>
      <c r="L17561">
        <f t="shared" si="1644"/>
        <v>4.0959783000000005</v>
      </c>
      <c r="M17561">
        <f t="shared" si="1647"/>
        <v>176112.07485979999</v>
      </c>
      <c r="N17561">
        <f t="shared" si="1648"/>
        <v>48.920277777777777</v>
      </c>
      <c r="O17561" s="3">
        <f t="shared" si="1649"/>
        <v>-2.3471978369826729</v>
      </c>
    </row>
    <row r="17562" spans="1:15" x14ac:dyDescent="0.25">
      <c r="A17562" s="2" t="s">
        <v>17563</v>
      </c>
      <c r="H17562" s="1">
        <v>1761221094337</v>
      </c>
      <c r="I17562" s="1">
        <v>40959783</v>
      </c>
      <c r="J17562">
        <f t="shared" si="1645"/>
        <v>40.959783000000002</v>
      </c>
      <c r="K17562">
        <f t="shared" si="1646"/>
        <v>4.0959783000000005</v>
      </c>
      <c r="L17562">
        <f t="shared" si="1644"/>
        <v>4.0959783000000005</v>
      </c>
      <c r="M17562">
        <f t="shared" si="1647"/>
        <v>176122.10943370001</v>
      </c>
      <c r="N17562">
        <f t="shared" si="1648"/>
        <v>48.923055555555557</v>
      </c>
      <c r="O17562" s="3">
        <f t="shared" si="1649"/>
        <v>-2.3471978369826729</v>
      </c>
    </row>
    <row r="17563" spans="1:15" x14ac:dyDescent="0.25">
      <c r="A17563" s="2" t="s">
        <v>17564</v>
      </c>
      <c r="H17563" s="1">
        <v>1761321450077</v>
      </c>
      <c r="I17563" s="1">
        <v>40959751</v>
      </c>
      <c r="J17563">
        <f t="shared" si="1645"/>
        <v>40.959750999999997</v>
      </c>
      <c r="K17563">
        <f t="shared" si="1646"/>
        <v>4.0959750999999995</v>
      </c>
      <c r="L17563">
        <f t="shared" si="1644"/>
        <v>4.0959750999999995</v>
      </c>
      <c r="M17563">
        <f t="shared" si="1647"/>
        <v>176132.14500769999</v>
      </c>
      <c r="N17563">
        <f t="shared" si="1648"/>
        <v>48.925833333333337</v>
      </c>
      <c r="O17563" s="3">
        <f t="shared" si="1649"/>
        <v>0.85280216399752362</v>
      </c>
    </row>
    <row r="17564" spans="1:15" x14ac:dyDescent="0.25">
      <c r="A17564" s="2" t="s">
        <v>17565</v>
      </c>
      <c r="H17564" s="1">
        <v>1761421755814</v>
      </c>
      <c r="I17564" s="1">
        <v>40959741</v>
      </c>
      <c r="J17564">
        <f t="shared" si="1645"/>
        <v>40.959741000000001</v>
      </c>
      <c r="K17564">
        <f t="shared" si="1646"/>
        <v>4.0959741000000003</v>
      </c>
      <c r="L17564">
        <f t="shared" si="1644"/>
        <v>4.0959741000000003</v>
      </c>
      <c r="M17564">
        <f t="shared" si="1647"/>
        <v>176142.17558139999</v>
      </c>
      <c r="N17564">
        <f t="shared" si="1648"/>
        <v>48.92861111111111</v>
      </c>
      <c r="O17564" s="3">
        <f t="shared" si="1649"/>
        <v>1.8528021632491232</v>
      </c>
    </row>
    <row r="17565" spans="1:15" x14ac:dyDescent="0.25">
      <c r="A17565" s="2" t="s">
        <v>17566</v>
      </c>
      <c r="H17565" s="1">
        <v>1761522171558</v>
      </c>
      <c r="I17565" s="1">
        <v>40959751</v>
      </c>
      <c r="J17565">
        <f t="shared" si="1645"/>
        <v>40.959750999999997</v>
      </c>
      <c r="K17565">
        <f t="shared" si="1646"/>
        <v>4.0959750999999995</v>
      </c>
      <c r="L17565">
        <f t="shared" si="1644"/>
        <v>4.0959750999999995</v>
      </c>
      <c r="M17565">
        <f t="shared" si="1647"/>
        <v>176152.2171558</v>
      </c>
      <c r="N17565">
        <f t="shared" si="1648"/>
        <v>48.93138888888889</v>
      </c>
      <c r="O17565" s="3">
        <f t="shared" si="1649"/>
        <v>0.85280216399752362</v>
      </c>
    </row>
    <row r="17566" spans="1:15" x14ac:dyDescent="0.25">
      <c r="A17566" s="2" t="s">
        <v>17567</v>
      </c>
      <c r="H17566" s="1">
        <v>1761622447293</v>
      </c>
      <c r="I17566" s="1">
        <v>40959741</v>
      </c>
      <c r="J17566">
        <f t="shared" si="1645"/>
        <v>40.959741000000001</v>
      </c>
      <c r="K17566">
        <f t="shared" si="1646"/>
        <v>4.0959741000000003</v>
      </c>
      <c r="L17566">
        <f t="shared" si="1644"/>
        <v>4.0959741000000003</v>
      </c>
      <c r="M17566">
        <f t="shared" si="1647"/>
        <v>176162.2447293</v>
      </c>
      <c r="N17566">
        <f t="shared" si="1648"/>
        <v>48.93416666666667</v>
      </c>
      <c r="O17566" s="3">
        <f t="shared" si="1649"/>
        <v>1.8528021632491232</v>
      </c>
    </row>
    <row r="17567" spans="1:15" x14ac:dyDescent="0.25">
      <c r="A17567" s="2" t="s">
        <v>17568</v>
      </c>
      <c r="H17567" s="1">
        <v>176172275303</v>
      </c>
      <c r="I17567" s="1">
        <v>40959741</v>
      </c>
      <c r="J17567">
        <f t="shared" si="1645"/>
        <v>40.959741000000001</v>
      </c>
      <c r="K17567">
        <f t="shared" si="1646"/>
        <v>4.0959741000000003</v>
      </c>
      <c r="L17567">
        <f t="shared" si="1644"/>
        <v>4.0959741000000003</v>
      </c>
      <c r="M17567">
        <f t="shared" si="1647"/>
        <v>17617.227530299999</v>
      </c>
      <c r="N17567">
        <f t="shared" si="1648"/>
        <v>4.8938888888888892</v>
      </c>
      <c r="O17567" s="3">
        <f t="shared" si="1649"/>
        <v>1.8528021632491232</v>
      </c>
    </row>
    <row r="17568" spans="1:15" x14ac:dyDescent="0.25">
      <c r="A17568" s="2" t="s">
        <v>17569</v>
      </c>
      <c r="H17568" s="1">
        <v>176182310877</v>
      </c>
      <c r="I17568" s="1">
        <v>40959751</v>
      </c>
      <c r="J17568">
        <f t="shared" si="1645"/>
        <v>40.959750999999997</v>
      </c>
      <c r="K17568">
        <f t="shared" si="1646"/>
        <v>4.0959750999999995</v>
      </c>
      <c r="L17568">
        <f t="shared" si="1644"/>
        <v>4.0959750999999995</v>
      </c>
      <c r="M17568">
        <f t="shared" si="1647"/>
        <v>17618.231087700002</v>
      </c>
      <c r="N17568">
        <f t="shared" si="1648"/>
        <v>4.894166666666667</v>
      </c>
      <c r="O17568" s="3">
        <f t="shared" si="1649"/>
        <v>0.85280216399752362</v>
      </c>
    </row>
    <row r="17569" spans="1:15" x14ac:dyDescent="0.25">
      <c r="A17569" s="2" t="s">
        <v>17570</v>
      </c>
      <c r="H17569" s="1">
        <v>1761923554515</v>
      </c>
      <c r="I17569" s="1">
        <v>40959794</v>
      </c>
      <c r="J17569">
        <f t="shared" si="1645"/>
        <v>40.959794000000002</v>
      </c>
      <c r="K17569">
        <f t="shared" si="1646"/>
        <v>4.0959794</v>
      </c>
      <c r="L17569">
        <f t="shared" si="1644"/>
        <v>4.0959794</v>
      </c>
      <c r="M17569">
        <f t="shared" si="1647"/>
        <v>176192.35545150001</v>
      </c>
      <c r="N17569">
        <f t="shared" si="1648"/>
        <v>48.942500000000003</v>
      </c>
      <c r="O17569" s="3">
        <f t="shared" si="1649"/>
        <v>-3.4471978365147038</v>
      </c>
    </row>
    <row r="17570" spans="1:15" x14ac:dyDescent="0.25">
      <c r="A17570" s="2" t="s">
        <v>17571</v>
      </c>
      <c r="H17570" s="1">
        <v>1762023650241</v>
      </c>
      <c r="I17570" s="1">
        <v>40959773</v>
      </c>
      <c r="J17570">
        <f t="shared" si="1645"/>
        <v>40.959772999999998</v>
      </c>
      <c r="K17570">
        <f t="shared" si="1646"/>
        <v>4.0959772999999995</v>
      </c>
      <c r="L17570">
        <f t="shared" si="1644"/>
        <v>4.0959772999999995</v>
      </c>
      <c r="M17570">
        <f t="shared" si="1647"/>
        <v>176202.3650241</v>
      </c>
      <c r="N17570">
        <f t="shared" si="1648"/>
        <v>48.945277777777775</v>
      </c>
      <c r="O17570" s="3">
        <f t="shared" si="1649"/>
        <v>-1.3471978359547165</v>
      </c>
    </row>
    <row r="17571" spans="1:15" x14ac:dyDescent="0.25">
      <c r="A17571" s="2" t="s">
        <v>17572</v>
      </c>
      <c r="H17571" s="1">
        <v>1762123685962</v>
      </c>
      <c r="I17571" s="1">
        <v>40959762</v>
      </c>
      <c r="J17571">
        <f t="shared" si="1645"/>
        <v>40.959761999999998</v>
      </c>
      <c r="K17571">
        <f t="shared" si="1646"/>
        <v>4.0959762</v>
      </c>
      <c r="L17571">
        <f t="shared" si="1644"/>
        <v>4.0959762</v>
      </c>
      <c r="M17571">
        <f t="shared" si="1647"/>
        <v>176212.36859619999</v>
      </c>
      <c r="N17571">
        <f t="shared" si="1648"/>
        <v>48.948055555555555</v>
      </c>
      <c r="O17571" s="3">
        <f t="shared" si="1649"/>
        <v>-0.24719783642268567</v>
      </c>
    </row>
    <row r="17572" spans="1:15" x14ac:dyDescent="0.25">
      <c r="A17572" s="2" t="s">
        <v>17573</v>
      </c>
      <c r="H17572" s="1">
        <v>1762224031702</v>
      </c>
      <c r="I17572" s="1">
        <v>40959773</v>
      </c>
      <c r="J17572">
        <f t="shared" si="1645"/>
        <v>40.959772999999998</v>
      </c>
      <c r="K17572">
        <f t="shared" si="1646"/>
        <v>4.0959772999999995</v>
      </c>
      <c r="L17572">
        <f t="shared" si="1644"/>
        <v>4.0959772999999995</v>
      </c>
      <c r="M17572">
        <f t="shared" si="1647"/>
        <v>176222.40317020001</v>
      </c>
      <c r="N17572">
        <f t="shared" si="1648"/>
        <v>48.950833333333335</v>
      </c>
      <c r="O17572" s="3">
        <f t="shared" si="1649"/>
        <v>-1.3471978359547165</v>
      </c>
    </row>
    <row r="17573" spans="1:15" x14ac:dyDescent="0.25">
      <c r="A17573" s="2" t="s">
        <v>17574</v>
      </c>
      <c r="H17573" s="1">
        <v>1762324337439</v>
      </c>
      <c r="I17573" s="1">
        <v>40959762</v>
      </c>
      <c r="J17573">
        <f t="shared" si="1645"/>
        <v>40.959761999999998</v>
      </c>
      <c r="K17573">
        <f t="shared" si="1646"/>
        <v>4.0959762</v>
      </c>
      <c r="L17573">
        <f t="shared" si="1644"/>
        <v>4.0959762</v>
      </c>
      <c r="M17573">
        <f t="shared" si="1647"/>
        <v>176232.43374390001</v>
      </c>
      <c r="N17573">
        <f t="shared" si="1648"/>
        <v>48.953611111111108</v>
      </c>
      <c r="O17573" s="3">
        <f t="shared" si="1649"/>
        <v>-0.24719783642268567</v>
      </c>
    </row>
    <row r="17574" spans="1:15" x14ac:dyDescent="0.25">
      <c r="A17574" s="2" t="s">
        <v>17575</v>
      </c>
      <c r="H17574" s="1">
        <v>1762424683178</v>
      </c>
      <c r="I17574" s="1">
        <v>40959773</v>
      </c>
      <c r="J17574">
        <f t="shared" si="1645"/>
        <v>40.959772999999998</v>
      </c>
      <c r="K17574">
        <f t="shared" si="1646"/>
        <v>4.0959772999999995</v>
      </c>
      <c r="L17574">
        <f t="shared" si="1644"/>
        <v>4.0959772999999995</v>
      </c>
      <c r="M17574">
        <f t="shared" si="1647"/>
        <v>176242.4683178</v>
      </c>
      <c r="N17574">
        <f t="shared" si="1648"/>
        <v>48.956388888888888</v>
      </c>
      <c r="O17574" s="3">
        <f t="shared" si="1649"/>
        <v>-1.3471978359547165</v>
      </c>
    </row>
    <row r="17575" spans="1:15" x14ac:dyDescent="0.25">
      <c r="A17575" s="2" t="s">
        <v>17576</v>
      </c>
      <c r="H17575" s="1">
        <v>1762525018917</v>
      </c>
      <c r="I17575" s="1">
        <v>40959751</v>
      </c>
      <c r="J17575">
        <f t="shared" si="1645"/>
        <v>40.959750999999997</v>
      </c>
      <c r="K17575">
        <f t="shared" si="1646"/>
        <v>4.0959750999999995</v>
      </c>
      <c r="L17575">
        <f t="shared" si="1644"/>
        <v>4.0959750999999995</v>
      </c>
      <c r="M17575">
        <f t="shared" si="1647"/>
        <v>176252.5018917</v>
      </c>
      <c r="N17575">
        <f t="shared" si="1648"/>
        <v>48.959166666666668</v>
      </c>
      <c r="O17575" s="3">
        <f t="shared" si="1649"/>
        <v>0.85280216399752362</v>
      </c>
    </row>
    <row r="17576" spans="1:15" x14ac:dyDescent="0.25">
      <c r="A17576" s="2" t="s">
        <v>17577</v>
      </c>
      <c r="H17576" s="1">
        <v>1762625334655</v>
      </c>
      <c r="I17576" s="1">
        <v>40959751</v>
      </c>
      <c r="J17576">
        <f t="shared" si="1645"/>
        <v>40.959750999999997</v>
      </c>
      <c r="K17576">
        <f t="shared" si="1646"/>
        <v>4.0959750999999995</v>
      </c>
      <c r="L17576">
        <f t="shared" si="1644"/>
        <v>4.0959750999999995</v>
      </c>
      <c r="M17576">
        <f t="shared" si="1647"/>
        <v>176262.53346549999</v>
      </c>
      <c r="N17576">
        <f t="shared" si="1648"/>
        <v>48.961944444444441</v>
      </c>
      <c r="O17576" s="3">
        <f t="shared" si="1649"/>
        <v>0.85280216399752362</v>
      </c>
    </row>
    <row r="17577" spans="1:15" x14ac:dyDescent="0.25">
      <c r="A17577" s="2" t="s">
        <v>17578</v>
      </c>
      <c r="H17577" s="1">
        <v>1762725760399</v>
      </c>
      <c r="I17577" s="1">
        <v>40959751</v>
      </c>
      <c r="J17577">
        <f t="shared" si="1645"/>
        <v>40.959750999999997</v>
      </c>
      <c r="K17577">
        <f t="shared" si="1646"/>
        <v>4.0959750999999995</v>
      </c>
      <c r="L17577">
        <f t="shared" si="1644"/>
        <v>4.0959750999999995</v>
      </c>
      <c r="M17577">
        <f t="shared" si="1647"/>
        <v>176272.57603990001</v>
      </c>
      <c r="N17577">
        <f t="shared" si="1648"/>
        <v>48.964722222222221</v>
      </c>
      <c r="O17577" s="3">
        <f t="shared" si="1649"/>
        <v>0.85280216399752362</v>
      </c>
    </row>
    <row r="17578" spans="1:15" x14ac:dyDescent="0.25">
      <c r="A17578" s="2" t="s">
        <v>17579</v>
      </c>
      <c r="H17578" s="1">
        <v>1762826016133</v>
      </c>
      <c r="I17578" s="1">
        <v>40959762</v>
      </c>
      <c r="J17578">
        <f t="shared" si="1645"/>
        <v>40.959761999999998</v>
      </c>
      <c r="K17578">
        <f t="shared" si="1646"/>
        <v>4.0959762</v>
      </c>
      <c r="L17578">
        <f t="shared" si="1644"/>
        <v>4.0959762</v>
      </c>
      <c r="M17578">
        <f t="shared" si="1647"/>
        <v>176282.60161330001</v>
      </c>
      <c r="N17578">
        <f t="shared" si="1648"/>
        <v>48.967500000000001</v>
      </c>
      <c r="O17578" s="3">
        <f t="shared" si="1649"/>
        <v>-0.24719783642268567</v>
      </c>
    </row>
    <row r="17579" spans="1:15" x14ac:dyDescent="0.25">
      <c r="A17579" s="2" t="s">
        <v>17580</v>
      </c>
      <c r="H17579" s="1">
        <v>1762926381874</v>
      </c>
      <c r="I17579" s="1">
        <v>40959773</v>
      </c>
      <c r="J17579">
        <f t="shared" si="1645"/>
        <v>40.959772999999998</v>
      </c>
      <c r="K17579">
        <f t="shared" si="1646"/>
        <v>4.0959772999999995</v>
      </c>
      <c r="L17579">
        <f t="shared" si="1644"/>
        <v>4.0959772999999995</v>
      </c>
      <c r="M17579">
        <f t="shared" si="1647"/>
        <v>176292.63818740001</v>
      </c>
      <c r="N17579">
        <f t="shared" si="1648"/>
        <v>48.970277777777781</v>
      </c>
      <c r="O17579" s="3">
        <f t="shared" si="1649"/>
        <v>-1.3471978359547165</v>
      </c>
    </row>
    <row r="17580" spans="1:15" x14ac:dyDescent="0.25">
      <c r="A17580" s="2" t="s">
        <v>17581</v>
      </c>
      <c r="H17580" s="1">
        <v>1763026737614</v>
      </c>
      <c r="I17580" s="1">
        <v>40959751</v>
      </c>
      <c r="J17580">
        <f t="shared" si="1645"/>
        <v>40.959750999999997</v>
      </c>
      <c r="K17580">
        <f t="shared" si="1646"/>
        <v>4.0959750999999995</v>
      </c>
      <c r="L17580">
        <f t="shared" si="1644"/>
        <v>4.0959750999999995</v>
      </c>
      <c r="M17580">
        <f t="shared" si="1647"/>
        <v>176302.67376139999</v>
      </c>
      <c r="N17580">
        <f t="shared" si="1648"/>
        <v>48.973055555555554</v>
      </c>
      <c r="O17580" s="3">
        <f t="shared" si="1649"/>
        <v>0.85280216399752362</v>
      </c>
    </row>
    <row r="17581" spans="1:15" x14ac:dyDescent="0.25">
      <c r="A17581" s="2" t="s">
        <v>17582</v>
      </c>
      <c r="H17581" s="1">
        <v>1763127033351</v>
      </c>
      <c r="I17581" s="1">
        <v>40959773</v>
      </c>
      <c r="J17581">
        <f t="shared" si="1645"/>
        <v>40.959772999999998</v>
      </c>
      <c r="K17581">
        <f t="shared" si="1646"/>
        <v>4.0959772999999995</v>
      </c>
      <c r="L17581">
        <f t="shared" si="1644"/>
        <v>4.0959772999999995</v>
      </c>
      <c r="M17581">
        <f t="shared" si="1647"/>
        <v>176312.7033351</v>
      </c>
      <c r="N17581">
        <f t="shared" si="1648"/>
        <v>48.975833333333334</v>
      </c>
      <c r="O17581" s="3">
        <f t="shared" si="1649"/>
        <v>-1.3471978359547165</v>
      </c>
    </row>
    <row r="17582" spans="1:15" x14ac:dyDescent="0.25">
      <c r="A17582" s="2" t="s">
        <v>17583</v>
      </c>
      <c r="H17582" s="1">
        <v>1763227339088</v>
      </c>
      <c r="I17582" s="1">
        <v>40959741</v>
      </c>
      <c r="J17582">
        <f t="shared" si="1645"/>
        <v>40.959741000000001</v>
      </c>
      <c r="K17582">
        <f t="shared" si="1646"/>
        <v>4.0959741000000003</v>
      </c>
      <c r="L17582">
        <f t="shared" si="1644"/>
        <v>4.0959741000000003</v>
      </c>
      <c r="M17582">
        <f t="shared" si="1647"/>
        <v>176322.7339088</v>
      </c>
      <c r="N17582">
        <f t="shared" si="1648"/>
        <v>48.978611111111114</v>
      </c>
      <c r="O17582" s="3">
        <f t="shared" si="1649"/>
        <v>1.8528021632491232</v>
      </c>
    </row>
    <row r="17583" spans="1:15" x14ac:dyDescent="0.25">
      <c r="A17583" s="2" t="s">
        <v>17584</v>
      </c>
      <c r="H17583" s="1">
        <v>176332773483</v>
      </c>
      <c r="I17583" s="1">
        <v>40959751</v>
      </c>
      <c r="J17583">
        <f t="shared" si="1645"/>
        <v>40.959750999999997</v>
      </c>
      <c r="K17583">
        <f t="shared" si="1646"/>
        <v>4.0959750999999995</v>
      </c>
      <c r="L17583">
        <f t="shared" si="1644"/>
        <v>4.0959750999999995</v>
      </c>
      <c r="M17583">
        <f t="shared" si="1647"/>
        <v>17633.277348299998</v>
      </c>
      <c r="N17583">
        <f t="shared" si="1648"/>
        <v>4.8983333333333334</v>
      </c>
      <c r="O17583" s="3">
        <f t="shared" si="1649"/>
        <v>0.85280216399752362</v>
      </c>
    </row>
    <row r="17584" spans="1:15" x14ac:dyDescent="0.25">
      <c r="A17584" s="2" t="s">
        <v>17585</v>
      </c>
      <c r="H17584" s="1">
        <v>1763428110571</v>
      </c>
      <c r="I17584" s="1">
        <v>40959794</v>
      </c>
      <c r="J17584">
        <f t="shared" si="1645"/>
        <v>40.959794000000002</v>
      </c>
      <c r="K17584">
        <f t="shared" si="1646"/>
        <v>4.0959794</v>
      </c>
      <c r="L17584">
        <f t="shared" si="1644"/>
        <v>4.0959794</v>
      </c>
      <c r="M17584">
        <f t="shared" si="1647"/>
        <v>176342.81105710001</v>
      </c>
      <c r="N17584">
        <f t="shared" si="1648"/>
        <v>48.984166666666667</v>
      </c>
      <c r="O17584" s="3">
        <f t="shared" si="1649"/>
        <v>-3.4471978365147038</v>
      </c>
    </row>
    <row r="17585" spans="1:15" x14ac:dyDescent="0.25">
      <c r="A17585" s="2" t="s">
        <v>17586</v>
      </c>
      <c r="H17585" s="1">
        <v>1763528416308</v>
      </c>
      <c r="I17585" s="1">
        <v>40959751</v>
      </c>
      <c r="J17585">
        <f t="shared" si="1645"/>
        <v>40.959750999999997</v>
      </c>
      <c r="K17585">
        <f t="shared" si="1646"/>
        <v>4.0959750999999995</v>
      </c>
      <c r="L17585">
        <f t="shared" si="1644"/>
        <v>4.0959750999999995</v>
      </c>
      <c r="M17585">
        <f t="shared" si="1647"/>
        <v>176352.84163079999</v>
      </c>
      <c r="N17585">
        <f t="shared" si="1648"/>
        <v>48.986944444444447</v>
      </c>
      <c r="O17585" s="3">
        <f t="shared" si="1649"/>
        <v>0.85280216399752362</v>
      </c>
    </row>
    <row r="17586" spans="1:15" x14ac:dyDescent="0.25">
      <c r="A17586" s="2" t="s">
        <v>17587</v>
      </c>
      <c r="H17586" s="1">
        <v>1763628732046</v>
      </c>
      <c r="I17586" s="1">
        <v>40959762</v>
      </c>
      <c r="J17586">
        <f t="shared" si="1645"/>
        <v>40.959761999999998</v>
      </c>
      <c r="K17586">
        <f t="shared" si="1646"/>
        <v>4.0959762</v>
      </c>
      <c r="L17586">
        <f t="shared" si="1644"/>
        <v>4.0959762</v>
      </c>
      <c r="M17586">
        <f t="shared" si="1647"/>
        <v>176362.87320460001</v>
      </c>
      <c r="N17586">
        <f t="shared" si="1648"/>
        <v>48.98972222222222</v>
      </c>
      <c r="O17586" s="3">
        <f t="shared" si="1649"/>
        <v>-0.24719783642268567</v>
      </c>
    </row>
    <row r="17587" spans="1:15" x14ac:dyDescent="0.25">
      <c r="A17587" s="2" t="s">
        <v>17588</v>
      </c>
      <c r="H17587" s="1">
        <v>1763729067785</v>
      </c>
      <c r="I17587" s="1">
        <v>40959751</v>
      </c>
      <c r="J17587">
        <f t="shared" si="1645"/>
        <v>40.959750999999997</v>
      </c>
      <c r="K17587">
        <f t="shared" si="1646"/>
        <v>4.0959750999999995</v>
      </c>
      <c r="L17587">
        <f t="shared" si="1644"/>
        <v>4.0959750999999995</v>
      </c>
      <c r="M17587">
        <f t="shared" si="1647"/>
        <v>176372.90677850001</v>
      </c>
      <c r="N17587">
        <f t="shared" si="1648"/>
        <v>48.9925</v>
      </c>
      <c r="O17587" s="3">
        <f t="shared" si="1649"/>
        <v>0.85280216399752362</v>
      </c>
    </row>
    <row r="17588" spans="1:15" x14ac:dyDescent="0.25">
      <c r="A17588" s="2" t="s">
        <v>17589</v>
      </c>
      <c r="H17588" s="1">
        <v>1763829373522</v>
      </c>
      <c r="I17588" s="1">
        <v>40959741</v>
      </c>
      <c r="J17588">
        <f t="shared" si="1645"/>
        <v>40.959741000000001</v>
      </c>
      <c r="K17588">
        <f t="shared" si="1646"/>
        <v>4.0959741000000003</v>
      </c>
      <c r="L17588">
        <f t="shared" si="1644"/>
        <v>4.0959741000000003</v>
      </c>
      <c r="M17588">
        <f t="shared" si="1647"/>
        <v>176382.93735220001</v>
      </c>
      <c r="N17588">
        <f t="shared" si="1648"/>
        <v>48.99527777777778</v>
      </c>
      <c r="O17588" s="3">
        <f t="shared" si="1649"/>
        <v>1.8528021632491232</v>
      </c>
    </row>
    <row r="17589" spans="1:15" x14ac:dyDescent="0.25">
      <c r="A17589" s="2" t="s">
        <v>17590</v>
      </c>
      <c r="H17589" s="1">
        <v>1763929769264</v>
      </c>
      <c r="I17589" s="1">
        <v>40959741</v>
      </c>
      <c r="J17589">
        <f t="shared" si="1645"/>
        <v>40.959741000000001</v>
      </c>
      <c r="K17589">
        <f t="shared" si="1646"/>
        <v>4.0959741000000003</v>
      </c>
      <c r="L17589">
        <f t="shared" si="1644"/>
        <v>4.0959741000000003</v>
      </c>
      <c r="M17589">
        <f t="shared" si="1647"/>
        <v>176392.97692640001</v>
      </c>
      <c r="N17589">
        <f t="shared" si="1648"/>
        <v>48.998055555555553</v>
      </c>
      <c r="O17589" s="3">
        <f t="shared" si="1649"/>
        <v>1.8528021632491232</v>
      </c>
    </row>
    <row r="17590" spans="1:15" x14ac:dyDescent="0.25">
      <c r="A17590" s="2" t="s">
        <v>17591</v>
      </c>
      <c r="H17590" s="1">
        <v>1764030075002</v>
      </c>
      <c r="I17590" s="1">
        <v>40959762</v>
      </c>
      <c r="J17590">
        <f t="shared" si="1645"/>
        <v>40.959761999999998</v>
      </c>
      <c r="K17590">
        <f t="shared" si="1646"/>
        <v>4.0959762</v>
      </c>
      <c r="L17590">
        <f t="shared" si="1644"/>
        <v>4.0959762</v>
      </c>
      <c r="M17590">
        <f t="shared" si="1647"/>
        <v>176403.00750020001</v>
      </c>
      <c r="N17590">
        <f t="shared" si="1648"/>
        <v>49.001111111111108</v>
      </c>
      <c r="O17590" s="3">
        <f t="shared" si="1649"/>
        <v>-0.24719783642268567</v>
      </c>
    </row>
    <row r="17591" spans="1:15" x14ac:dyDescent="0.25">
      <c r="A17591" s="2" t="s">
        <v>17592</v>
      </c>
      <c r="H17591" s="1">
        <v>1764130420741</v>
      </c>
      <c r="I17591" s="1">
        <v>40959773</v>
      </c>
      <c r="J17591">
        <f t="shared" si="1645"/>
        <v>40.959772999999998</v>
      </c>
      <c r="K17591">
        <f t="shared" si="1646"/>
        <v>4.0959772999999995</v>
      </c>
      <c r="L17591">
        <f t="shared" si="1644"/>
        <v>4.0959772999999995</v>
      </c>
      <c r="M17591">
        <f t="shared" si="1647"/>
        <v>176413.0420741</v>
      </c>
      <c r="N17591">
        <f t="shared" si="1648"/>
        <v>49.003888888888888</v>
      </c>
      <c r="O17591" s="3">
        <f t="shared" si="1649"/>
        <v>-1.3471978359547165</v>
      </c>
    </row>
    <row r="17592" spans="1:15" x14ac:dyDescent="0.25">
      <c r="A17592" s="2" t="s">
        <v>17593</v>
      </c>
      <c r="H17592" s="1">
        <v>1764230806483</v>
      </c>
      <c r="I17592" s="1">
        <v>40959751</v>
      </c>
      <c r="J17592">
        <f t="shared" si="1645"/>
        <v>40.959750999999997</v>
      </c>
      <c r="K17592">
        <f t="shared" si="1646"/>
        <v>4.0959750999999995</v>
      </c>
      <c r="L17592">
        <f t="shared" si="1644"/>
        <v>4.0959750999999995</v>
      </c>
      <c r="M17592">
        <f t="shared" si="1647"/>
        <v>176423.08064830001</v>
      </c>
      <c r="N17592">
        <f t="shared" si="1648"/>
        <v>49.006666666666668</v>
      </c>
      <c r="O17592" s="3">
        <f t="shared" si="1649"/>
        <v>0.85280216399752362</v>
      </c>
    </row>
    <row r="17593" spans="1:15" x14ac:dyDescent="0.25">
      <c r="A17593" s="2" t="s">
        <v>17594</v>
      </c>
      <c r="H17593" s="1">
        <v>176433112222</v>
      </c>
      <c r="I17593" s="1">
        <v>40959773</v>
      </c>
      <c r="J17593">
        <f t="shared" si="1645"/>
        <v>40.959772999999998</v>
      </c>
      <c r="K17593">
        <f t="shared" si="1646"/>
        <v>4.0959772999999995</v>
      </c>
      <c r="L17593">
        <f t="shared" si="1644"/>
        <v>4.0959772999999995</v>
      </c>
      <c r="M17593">
        <f t="shared" si="1647"/>
        <v>17643.311222200002</v>
      </c>
      <c r="N17593">
        <f t="shared" si="1648"/>
        <v>4.9011111111111108</v>
      </c>
      <c r="O17593" s="3">
        <f t="shared" si="1649"/>
        <v>-1.3471978359547165</v>
      </c>
    </row>
    <row r="17594" spans="1:15" x14ac:dyDescent="0.25">
      <c r="A17594" s="2" t="s">
        <v>17595</v>
      </c>
      <c r="H17594" s="1">
        <v>1764431427958</v>
      </c>
      <c r="I17594" s="1">
        <v>40959751</v>
      </c>
      <c r="J17594">
        <f t="shared" si="1645"/>
        <v>40.959750999999997</v>
      </c>
      <c r="K17594">
        <f t="shared" si="1646"/>
        <v>4.0959750999999995</v>
      </c>
      <c r="L17594">
        <f t="shared" si="1644"/>
        <v>4.0959750999999995</v>
      </c>
      <c r="M17594">
        <f t="shared" si="1647"/>
        <v>176443.1427958</v>
      </c>
      <c r="N17594">
        <f t="shared" si="1648"/>
        <v>49.012222222222221</v>
      </c>
      <c r="O17594" s="3">
        <f t="shared" si="1649"/>
        <v>0.85280216399752362</v>
      </c>
    </row>
    <row r="17595" spans="1:15" x14ac:dyDescent="0.25">
      <c r="A17595" s="2" t="s">
        <v>17596</v>
      </c>
      <c r="H17595" s="1">
        <v>1764531803699</v>
      </c>
      <c r="I17595" s="1">
        <v>40959762</v>
      </c>
      <c r="J17595">
        <f t="shared" si="1645"/>
        <v>40.959761999999998</v>
      </c>
      <c r="K17595">
        <f t="shared" si="1646"/>
        <v>4.0959762</v>
      </c>
      <c r="L17595">
        <f t="shared" si="1644"/>
        <v>4.0959762</v>
      </c>
      <c r="M17595">
        <f t="shared" si="1647"/>
        <v>176453.18036989999</v>
      </c>
      <c r="N17595">
        <f t="shared" si="1648"/>
        <v>49.015000000000001</v>
      </c>
      <c r="O17595" s="3">
        <f t="shared" si="1649"/>
        <v>-0.24719783642268567</v>
      </c>
    </row>
    <row r="17596" spans="1:15" x14ac:dyDescent="0.25">
      <c r="A17596" s="2" t="s">
        <v>17597</v>
      </c>
      <c r="H17596" s="1">
        <v>1764632139438</v>
      </c>
      <c r="I17596" s="1">
        <v>40959762</v>
      </c>
      <c r="J17596">
        <f t="shared" si="1645"/>
        <v>40.959761999999998</v>
      </c>
      <c r="K17596">
        <f t="shared" si="1646"/>
        <v>4.0959762</v>
      </c>
      <c r="L17596">
        <f t="shared" si="1644"/>
        <v>4.0959762</v>
      </c>
      <c r="M17596">
        <f t="shared" si="1647"/>
        <v>176463.21394379999</v>
      </c>
      <c r="N17596">
        <f t="shared" si="1648"/>
        <v>49.017777777777781</v>
      </c>
      <c r="O17596" s="3">
        <f t="shared" si="1649"/>
        <v>-0.24719783642268567</v>
      </c>
    </row>
    <row r="17597" spans="1:15" x14ac:dyDescent="0.25">
      <c r="A17597" s="2" t="s">
        <v>17598</v>
      </c>
      <c r="H17597" s="1">
        <v>1764732475177</v>
      </c>
      <c r="I17597" s="1">
        <v>40959762</v>
      </c>
      <c r="J17597">
        <f t="shared" si="1645"/>
        <v>40.959761999999998</v>
      </c>
      <c r="K17597">
        <f t="shared" si="1646"/>
        <v>4.0959762</v>
      </c>
      <c r="L17597">
        <f t="shared" si="1644"/>
        <v>4.0959762</v>
      </c>
      <c r="M17597">
        <f t="shared" si="1647"/>
        <v>176473.24751769999</v>
      </c>
      <c r="N17597">
        <f t="shared" si="1648"/>
        <v>49.020555555555553</v>
      </c>
      <c r="O17597" s="3">
        <f t="shared" si="1649"/>
        <v>-0.24719783642268567</v>
      </c>
    </row>
    <row r="17598" spans="1:15" x14ac:dyDescent="0.25">
      <c r="A17598" s="2" t="s">
        <v>17599</v>
      </c>
      <c r="H17598" s="1">
        <v>1764832800915</v>
      </c>
      <c r="I17598" s="1">
        <v>40959762</v>
      </c>
      <c r="J17598">
        <f t="shared" si="1645"/>
        <v>40.959761999999998</v>
      </c>
      <c r="K17598">
        <f t="shared" si="1646"/>
        <v>4.0959762</v>
      </c>
      <c r="L17598">
        <f t="shared" si="1644"/>
        <v>4.0959762</v>
      </c>
      <c r="M17598">
        <f t="shared" si="1647"/>
        <v>176483.2800915</v>
      </c>
      <c r="N17598">
        <f t="shared" si="1648"/>
        <v>49.023333333333333</v>
      </c>
      <c r="O17598" s="3">
        <f t="shared" si="1649"/>
        <v>-0.24719783642268567</v>
      </c>
    </row>
    <row r="17599" spans="1:15" x14ac:dyDescent="0.25">
      <c r="A17599" s="2" t="s">
        <v>17600</v>
      </c>
      <c r="H17599" s="1">
        <v>1764933146654</v>
      </c>
      <c r="I17599" s="1">
        <v>40959762</v>
      </c>
      <c r="J17599">
        <f t="shared" si="1645"/>
        <v>40.959761999999998</v>
      </c>
      <c r="K17599">
        <f t="shared" si="1646"/>
        <v>4.0959762</v>
      </c>
      <c r="L17599">
        <f t="shared" si="1644"/>
        <v>4.0959762</v>
      </c>
      <c r="M17599">
        <f t="shared" si="1647"/>
        <v>176493.31466539999</v>
      </c>
      <c r="N17599">
        <f t="shared" si="1648"/>
        <v>49.026111111111113</v>
      </c>
      <c r="O17599" s="3">
        <f t="shared" si="1649"/>
        <v>-0.24719783642268567</v>
      </c>
    </row>
    <row r="17600" spans="1:15" x14ac:dyDescent="0.25">
      <c r="A17600" s="2" t="s">
        <v>17601</v>
      </c>
      <c r="H17600" s="1">
        <v>1765033452391</v>
      </c>
      <c r="I17600" s="1">
        <v>40959762</v>
      </c>
      <c r="J17600">
        <f t="shared" si="1645"/>
        <v>40.959761999999998</v>
      </c>
      <c r="K17600">
        <f t="shared" si="1646"/>
        <v>4.0959762</v>
      </c>
      <c r="L17600">
        <f t="shared" si="1644"/>
        <v>4.0959762</v>
      </c>
      <c r="M17600">
        <f t="shared" si="1647"/>
        <v>176503.34523909999</v>
      </c>
      <c r="N17600">
        <f t="shared" si="1648"/>
        <v>49.028888888888886</v>
      </c>
      <c r="O17600" s="3">
        <f t="shared" si="1649"/>
        <v>-0.24719783642268567</v>
      </c>
    </row>
    <row r="17601" spans="1:15" x14ac:dyDescent="0.25">
      <c r="A17601" s="2" t="s">
        <v>17602</v>
      </c>
      <c r="H17601" s="1">
        <v>1765133878136</v>
      </c>
      <c r="I17601" s="1">
        <v>40959751</v>
      </c>
      <c r="J17601">
        <f t="shared" si="1645"/>
        <v>40.959750999999997</v>
      </c>
      <c r="K17601">
        <f t="shared" si="1646"/>
        <v>4.0959750999999995</v>
      </c>
      <c r="L17601">
        <f t="shared" si="1644"/>
        <v>4.0959750999999995</v>
      </c>
      <c r="M17601">
        <f t="shared" si="1647"/>
        <v>176513.38781360001</v>
      </c>
      <c r="N17601">
        <f t="shared" si="1648"/>
        <v>49.031666666666666</v>
      </c>
      <c r="O17601" s="3">
        <f t="shared" si="1649"/>
        <v>0.85280216399752362</v>
      </c>
    </row>
    <row r="17602" spans="1:15" x14ac:dyDescent="0.25">
      <c r="A17602" s="2" t="s">
        <v>17603</v>
      </c>
      <c r="H17602" s="1">
        <v>1765234233876</v>
      </c>
      <c r="I17602" s="1">
        <v>40959762</v>
      </c>
      <c r="J17602">
        <f t="shared" si="1645"/>
        <v>40.959761999999998</v>
      </c>
      <c r="K17602">
        <f t="shared" si="1646"/>
        <v>4.0959762</v>
      </c>
      <c r="L17602">
        <f t="shared" ref="L17602:L17665" si="1650">IF(K17602&lt;1,K17602*10,K17602)</f>
        <v>4.0959762</v>
      </c>
      <c r="M17602">
        <f t="shared" si="1647"/>
        <v>176523.42338759999</v>
      </c>
      <c r="N17602">
        <f t="shared" si="1648"/>
        <v>49.034444444444446</v>
      </c>
      <c r="O17602" s="3">
        <f t="shared" si="1649"/>
        <v>-0.24719783642268567</v>
      </c>
    </row>
    <row r="17603" spans="1:15" x14ac:dyDescent="0.25">
      <c r="A17603" s="2" t="s">
        <v>17604</v>
      </c>
      <c r="H17603" s="1">
        <v>1765334539613</v>
      </c>
      <c r="I17603" s="1">
        <v>40959751</v>
      </c>
      <c r="J17603">
        <f t="shared" ref="J17603:J17666" si="1651">I17603/1000000</f>
        <v>40.959750999999997</v>
      </c>
      <c r="K17603">
        <f t="shared" ref="K17603:K17666" si="1652">IF(J17603&gt;10,J17603/10,J17603)</f>
        <v>4.0959750999999995</v>
      </c>
      <c r="L17603">
        <f t="shared" si="1650"/>
        <v>4.0959750999999995</v>
      </c>
      <c r="M17603">
        <f t="shared" ref="M17603:M17666" si="1653">H17603/10000000</f>
        <v>176533.45396129999</v>
      </c>
      <c r="N17603">
        <f t="shared" ref="N17603:N17666" si="1654">ROUNDUP(M17603,0)/3600</f>
        <v>49.037222222222219</v>
      </c>
      <c r="O17603" s="3">
        <f t="shared" ref="O17603:O17666" si="1655">(P$2-L17603)*1000000</f>
        <v>0.85280216399752362</v>
      </c>
    </row>
    <row r="17604" spans="1:15" x14ac:dyDescent="0.25">
      <c r="A17604" s="2" t="s">
        <v>17605</v>
      </c>
      <c r="H17604" s="1">
        <v>1765434865351</v>
      </c>
      <c r="I17604" s="1">
        <v>40959751</v>
      </c>
      <c r="J17604">
        <f t="shared" si="1651"/>
        <v>40.959750999999997</v>
      </c>
      <c r="K17604">
        <f t="shared" si="1652"/>
        <v>4.0959750999999995</v>
      </c>
      <c r="L17604">
        <f t="shared" si="1650"/>
        <v>4.0959750999999995</v>
      </c>
      <c r="M17604">
        <f t="shared" si="1653"/>
        <v>176543.4865351</v>
      </c>
      <c r="N17604">
        <f t="shared" si="1654"/>
        <v>49.04</v>
      </c>
      <c r="O17604" s="3">
        <f t="shared" si="1655"/>
        <v>0.85280216399752362</v>
      </c>
    </row>
    <row r="17605" spans="1:15" x14ac:dyDescent="0.25">
      <c r="A17605" s="2" t="s">
        <v>17606</v>
      </c>
      <c r="H17605" s="1">
        <v>1765535191089</v>
      </c>
      <c r="I17605" s="1">
        <v>40959751</v>
      </c>
      <c r="J17605">
        <f t="shared" si="1651"/>
        <v>40.959750999999997</v>
      </c>
      <c r="K17605">
        <f t="shared" si="1652"/>
        <v>4.0959750999999995</v>
      </c>
      <c r="L17605">
        <f t="shared" si="1650"/>
        <v>4.0959750999999995</v>
      </c>
      <c r="M17605">
        <f t="shared" si="1653"/>
        <v>176553.51910890001</v>
      </c>
      <c r="N17605">
        <f t="shared" si="1654"/>
        <v>49.042777777777779</v>
      </c>
      <c r="O17605" s="3">
        <f t="shared" si="1655"/>
        <v>0.85280216399752362</v>
      </c>
    </row>
    <row r="17606" spans="1:15" x14ac:dyDescent="0.25">
      <c r="A17606" s="2" t="s">
        <v>17607</v>
      </c>
      <c r="H17606" s="1">
        <v>1765635496826</v>
      </c>
      <c r="I17606" s="1">
        <v>40959783</v>
      </c>
      <c r="J17606">
        <f t="shared" si="1651"/>
        <v>40.959783000000002</v>
      </c>
      <c r="K17606">
        <f t="shared" si="1652"/>
        <v>4.0959783000000005</v>
      </c>
      <c r="L17606">
        <f t="shared" si="1650"/>
        <v>4.0959783000000005</v>
      </c>
      <c r="M17606">
        <f t="shared" si="1653"/>
        <v>176563.54968259999</v>
      </c>
      <c r="N17606">
        <f t="shared" si="1654"/>
        <v>49.045555555555552</v>
      </c>
      <c r="O17606" s="3">
        <f t="shared" si="1655"/>
        <v>-2.3471978369826729</v>
      </c>
    </row>
    <row r="17607" spans="1:15" x14ac:dyDescent="0.25">
      <c r="A17607" s="2" t="s">
        <v>17608</v>
      </c>
      <c r="H17607" s="1">
        <v>1765735942572</v>
      </c>
      <c r="I17607" s="1">
        <v>40959773</v>
      </c>
      <c r="J17607">
        <f t="shared" si="1651"/>
        <v>40.959772999999998</v>
      </c>
      <c r="K17607">
        <f t="shared" si="1652"/>
        <v>4.0959772999999995</v>
      </c>
      <c r="L17607">
        <f t="shared" si="1650"/>
        <v>4.0959772999999995</v>
      </c>
      <c r="M17607">
        <f t="shared" si="1653"/>
        <v>176573.59425719999</v>
      </c>
      <c r="N17607">
        <f t="shared" si="1654"/>
        <v>49.048333333333332</v>
      </c>
      <c r="O17607" s="3">
        <f t="shared" si="1655"/>
        <v>-1.3471978359547165</v>
      </c>
    </row>
    <row r="17608" spans="1:15" x14ac:dyDescent="0.25">
      <c r="A17608" s="2" t="s">
        <v>17609</v>
      </c>
      <c r="H17608" s="1">
        <v>1765836228308</v>
      </c>
      <c r="I17608" s="1">
        <v>40959751</v>
      </c>
      <c r="J17608">
        <f t="shared" si="1651"/>
        <v>40.959750999999997</v>
      </c>
      <c r="K17608">
        <f t="shared" si="1652"/>
        <v>4.0959750999999995</v>
      </c>
      <c r="L17608">
        <f t="shared" si="1650"/>
        <v>4.0959750999999995</v>
      </c>
      <c r="M17608">
        <f t="shared" si="1653"/>
        <v>176583.62283080001</v>
      </c>
      <c r="N17608">
        <f t="shared" si="1654"/>
        <v>49.051111111111112</v>
      </c>
      <c r="O17608" s="3">
        <f t="shared" si="1655"/>
        <v>0.85280216399752362</v>
      </c>
    </row>
    <row r="17609" spans="1:15" x14ac:dyDescent="0.25">
      <c r="A17609" s="2" t="s">
        <v>17610</v>
      </c>
      <c r="H17609" s="1">
        <v>1765936554046</v>
      </c>
      <c r="I17609" s="1">
        <v>40959762</v>
      </c>
      <c r="J17609">
        <f t="shared" si="1651"/>
        <v>40.959761999999998</v>
      </c>
      <c r="K17609">
        <f t="shared" si="1652"/>
        <v>4.0959762</v>
      </c>
      <c r="L17609">
        <f t="shared" si="1650"/>
        <v>4.0959762</v>
      </c>
      <c r="M17609">
        <f t="shared" si="1653"/>
        <v>176593.65540459999</v>
      </c>
      <c r="N17609">
        <f t="shared" si="1654"/>
        <v>49.053888888888892</v>
      </c>
      <c r="O17609" s="3">
        <f t="shared" si="1655"/>
        <v>-0.24719783642268567</v>
      </c>
    </row>
    <row r="17610" spans="1:15" x14ac:dyDescent="0.25">
      <c r="A17610" s="2" t="s">
        <v>17611</v>
      </c>
      <c r="H17610" s="1">
        <v>1766036919787</v>
      </c>
      <c r="I17610" s="1">
        <v>40959783</v>
      </c>
      <c r="J17610">
        <f t="shared" si="1651"/>
        <v>40.959783000000002</v>
      </c>
      <c r="K17610">
        <f t="shared" si="1652"/>
        <v>4.0959783000000005</v>
      </c>
      <c r="L17610">
        <f t="shared" si="1650"/>
        <v>4.0959783000000005</v>
      </c>
      <c r="M17610">
        <f t="shared" si="1653"/>
        <v>176603.69197869999</v>
      </c>
      <c r="N17610">
        <f t="shared" si="1654"/>
        <v>49.056666666666665</v>
      </c>
      <c r="O17610" s="3">
        <f t="shared" si="1655"/>
        <v>-2.3471978369826729</v>
      </c>
    </row>
    <row r="17611" spans="1:15" x14ac:dyDescent="0.25">
      <c r="A17611" s="2" t="s">
        <v>17612</v>
      </c>
      <c r="H17611" s="1">
        <v>1766137225524</v>
      </c>
      <c r="I17611" s="1">
        <v>40959751</v>
      </c>
      <c r="J17611">
        <f t="shared" si="1651"/>
        <v>40.959750999999997</v>
      </c>
      <c r="K17611">
        <f t="shared" si="1652"/>
        <v>4.0959750999999995</v>
      </c>
      <c r="L17611">
        <f t="shared" si="1650"/>
        <v>4.0959750999999995</v>
      </c>
      <c r="M17611">
        <f t="shared" si="1653"/>
        <v>176613.7225524</v>
      </c>
      <c r="N17611">
        <f t="shared" si="1654"/>
        <v>49.059444444444445</v>
      </c>
      <c r="O17611" s="3">
        <f t="shared" si="1655"/>
        <v>0.85280216399752362</v>
      </c>
    </row>
    <row r="17612" spans="1:15" x14ac:dyDescent="0.25">
      <c r="A17612" s="2" t="s">
        <v>17613</v>
      </c>
      <c r="H17612" s="1">
        <v>1766237531261</v>
      </c>
      <c r="I17612" s="1">
        <v>4095973</v>
      </c>
      <c r="J17612">
        <f t="shared" si="1651"/>
        <v>4.0959729999999999</v>
      </c>
      <c r="K17612">
        <f t="shared" si="1652"/>
        <v>4.0959729999999999</v>
      </c>
      <c r="L17612">
        <f t="shared" si="1650"/>
        <v>4.0959729999999999</v>
      </c>
      <c r="M17612">
        <f t="shared" si="1653"/>
        <v>176623.7531261</v>
      </c>
      <c r="N17612">
        <f t="shared" si="1654"/>
        <v>49.062222222222225</v>
      </c>
      <c r="O17612" s="3">
        <f t="shared" si="1655"/>
        <v>2.9528021636693325</v>
      </c>
    </row>
    <row r="17613" spans="1:15" x14ac:dyDescent="0.25">
      <c r="A17613" s="2" t="s">
        <v>17614</v>
      </c>
      <c r="H17613" s="1">
        <v>1766337927003</v>
      </c>
      <c r="I17613" s="1">
        <v>4095973</v>
      </c>
      <c r="J17613">
        <f t="shared" si="1651"/>
        <v>4.0959729999999999</v>
      </c>
      <c r="K17613">
        <f t="shared" si="1652"/>
        <v>4.0959729999999999</v>
      </c>
      <c r="L17613">
        <f t="shared" si="1650"/>
        <v>4.0959729999999999</v>
      </c>
      <c r="M17613">
        <f t="shared" si="1653"/>
        <v>176633.79270029999</v>
      </c>
      <c r="N17613">
        <f t="shared" si="1654"/>
        <v>49.064999999999998</v>
      </c>
      <c r="O17613" s="3">
        <f t="shared" si="1655"/>
        <v>2.9528021636693325</v>
      </c>
    </row>
    <row r="17614" spans="1:15" x14ac:dyDescent="0.25">
      <c r="A17614" s="2" t="s">
        <v>17615</v>
      </c>
      <c r="H17614" s="1">
        <v>1766438302744</v>
      </c>
      <c r="I17614" s="1">
        <v>40959751</v>
      </c>
      <c r="J17614">
        <f t="shared" si="1651"/>
        <v>40.959750999999997</v>
      </c>
      <c r="K17614">
        <f t="shared" si="1652"/>
        <v>4.0959750999999995</v>
      </c>
      <c r="L17614">
        <f t="shared" si="1650"/>
        <v>4.0959750999999995</v>
      </c>
      <c r="M17614">
        <f t="shared" si="1653"/>
        <v>176643.83027440001</v>
      </c>
      <c r="N17614">
        <f t="shared" si="1654"/>
        <v>49.067777777777778</v>
      </c>
      <c r="O17614" s="3">
        <f t="shared" si="1655"/>
        <v>0.85280216399752362</v>
      </c>
    </row>
    <row r="17615" spans="1:15" x14ac:dyDescent="0.25">
      <c r="A17615" s="2" t="s">
        <v>17616</v>
      </c>
      <c r="H17615" s="1">
        <v>1766538608481</v>
      </c>
      <c r="I17615" s="1">
        <v>40959762</v>
      </c>
      <c r="J17615">
        <f t="shared" si="1651"/>
        <v>40.959761999999998</v>
      </c>
      <c r="K17615">
        <f t="shared" si="1652"/>
        <v>4.0959762</v>
      </c>
      <c r="L17615">
        <f t="shared" si="1650"/>
        <v>4.0959762</v>
      </c>
      <c r="M17615">
        <f t="shared" si="1653"/>
        <v>176653.86084810001</v>
      </c>
      <c r="N17615">
        <f t="shared" si="1654"/>
        <v>49.070555555555558</v>
      </c>
      <c r="O17615" s="3">
        <f t="shared" si="1655"/>
        <v>-0.24719783642268567</v>
      </c>
    </row>
    <row r="17616" spans="1:15" x14ac:dyDescent="0.25">
      <c r="A17616" s="2" t="s">
        <v>17617</v>
      </c>
      <c r="H17616" s="1">
        <v>1766638924219</v>
      </c>
      <c r="I17616" s="1">
        <v>40959751</v>
      </c>
      <c r="J17616">
        <f t="shared" si="1651"/>
        <v>40.959750999999997</v>
      </c>
      <c r="K17616">
        <f t="shared" si="1652"/>
        <v>4.0959750999999995</v>
      </c>
      <c r="L17616">
        <f t="shared" si="1650"/>
        <v>4.0959750999999995</v>
      </c>
      <c r="M17616">
        <f t="shared" si="1653"/>
        <v>176663.8924219</v>
      </c>
      <c r="N17616">
        <f t="shared" si="1654"/>
        <v>49.073333333333331</v>
      </c>
      <c r="O17616" s="3">
        <f t="shared" si="1655"/>
        <v>0.85280216399752362</v>
      </c>
    </row>
    <row r="17617" spans="1:15" x14ac:dyDescent="0.25">
      <c r="A17617" s="2" t="s">
        <v>17618</v>
      </c>
      <c r="H17617" s="1">
        <v>1766739249958</v>
      </c>
      <c r="I17617" s="1">
        <v>40959751</v>
      </c>
      <c r="J17617">
        <f t="shared" si="1651"/>
        <v>40.959750999999997</v>
      </c>
      <c r="K17617">
        <f t="shared" si="1652"/>
        <v>4.0959750999999995</v>
      </c>
      <c r="L17617">
        <f t="shared" si="1650"/>
        <v>4.0959750999999995</v>
      </c>
      <c r="M17617">
        <f t="shared" si="1653"/>
        <v>176673.92499579999</v>
      </c>
      <c r="N17617">
        <f t="shared" si="1654"/>
        <v>49.076111111111111</v>
      </c>
      <c r="O17617" s="3">
        <f t="shared" si="1655"/>
        <v>0.85280216399752362</v>
      </c>
    </row>
    <row r="17618" spans="1:15" x14ac:dyDescent="0.25">
      <c r="A17618" s="2" t="s">
        <v>17619</v>
      </c>
      <c r="H17618" s="1">
        <v>1766839555695</v>
      </c>
      <c r="I17618" s="1">
        <v>40959762</v>
      </c>
      <c r="J17618">
        <f t="shared" si="1651"/>
        <v>40.959761999999998</v>
      </c>
      <c r="K17618">
        <f t="shared" si="1652"/>
        <v>4.0959762</v>
      </c>
      <c r="L17618">
        <f t="shared" si="1650"/>
        <v>4.0959762</v>
      </c>
      <c r="M17618">
        <f t="shared" si="1653"/>
        <v>176683.95556949999</v>
      </c>
      <c r="N17618">
        <f t="shared" si="1654"/>
        <v>49.078888888888891</v>
      </c>
      <c r="O17618" s="3">
        <f t="shared" si="1655"/>
        <v>-0.24719783642268567</v>
      </c>
    </row>
    <row r="17619" spans="1:15" x14ac:dyDescent="0.25">
      <c r="A17619" s="2" t="s">
        <v>17620</v>
      </c>
      <c r="H17619" s="1">
        <v>1766940041442</v>
      </c>
      <c r="I17619" s="1">
        <v>40959751</v>
      </c>
      <c r="J17619">
        <f t="shared" si="1651"/>
        <v>40.959750999999997</v>
      </c>
      <c r="K17619">
        <f t="shared" si="1652"/>
        <v>4.0959750999999995</v>
      </c>
      <c r="L17619">
        <f t="shared" si="1650"/>
        <v>4.0959750999999995</v>
      </c>
      <c r="M17619">
        <f t="shared" si="1653"/>
        <v>176694.00414420001</v>
      </c>
      <c r="N17619">
        <f t="shared" si="1654"/>
        <v>49.081944444444446</v>
      </c>
      <c r="O17619" s="3">
        <f t="shared" si="1655"/>
        <v>0.85280216399752362</v>
      </c>
    </row>
    <row r="17620" spans="1:15" x14ac:dyDescent="0.25">
      <c r="A17620" s="2" t="s">
        <v>17621</v>
      </c>
      <c r="H17620" s="1">
        <v>1767040287176</v>
      </c>
      <c r="I17620" s="1">
        <v>40959751</v>
      </c>
      <c r="J17620">
        <f t="shared" si="1651"/>
        <v>40.959750999999997</v>
      </c>
      <c r="K17620">
        <f t="shared" si="1652"/>
        <v>4.0959750999999995</v>
      </c>
      <c r="L17620">
        <f t="shared" si="1650"/>
        <v>4.0959750999999995</v>
      </c>
      <c r="M17620">
        <f t="shared" si="1653"/>
        <v>176704.02871760001</v>
      </c>
      <c r="N17620">
        <f t="shared" si="1654"/>
        <v>49.084722222222226</v>
      </c>
      <c r="O17620" s="3">
        <f t="shared" si="1655"/>
        <v>0.85280216399752362</v>
      </c>
    </row>
    <row r="17621" spans="1:15" x14ac:dyDescent="0.25">
      <c r="A17621" s="2" t="s">
        <v>17622</v>
      </c>
      <c r="H17621" s="1">
        <v>1767140632915</v>
      </c>
      <c r="I17621" s="1">
        <v>40959783</v>
      </c>
      <c r="J17621">
        <f t="shared" si="1651"/>
        <v>40.959783000000002</v>
      </c>
      <c r="K17621">
        <f t="shared" si="1652"/>
        <v>4.0959783000000005</v>
      </c>
      <c r="L17621">
        <f t="shared" si="1650"/>
        <v>4.0959783000000005</v>
      </c>
      <c r="M17621">
        <f t="shared" si="1653"/>
        <v>176714.0632915</v>
      </c>
      <c r="N17621">
        <f t="shared" si="1654"/>
        <v>49.087499999999999</v>
      </c>
      <c r="O17621" s="3">
        <f t="shared" si="1655"/>
        <v>-2.3471978369826729</v>
      </c>
    </row>
    <row r="17622" spans="1:15" x14ac:dyDescent="0.25">
      <c r="A17622" s="2" t="s">
        <v>17623</v>
      </c>
      <c r="H17622" s="1">
        <v>1767241018657</v>
      </c>
      <c r="I17622" s="1">
        <v>40959762</v>
      </c>
      <c r="J17622">
        <f t="shared" si="1651"/>
        <v>40.959761999999998</v>
      </c>
      <c r="K17622">
        <f t="shared" si="1652"/>
        <v>4.0959762</v>
      </c>
      <c r="L17622">
        <f t="shared" si="1650"/>
        <v>4.0959762</v>
      </c>
      <c r="M17622">
        <f t="shared" si="1653"/>
        <v>176724.10186570001</v>
      </c>
      <c r="N17622">
        <f t="shared" si="1654"/>
        <v>49.090277777777779</v>
      </c>
      <c r="O17622" s="3">
        <f t="shared" si="1655"/>
        <v>-0.24719783642268567</v>
      </c>
    </row>
    <row r="17623" spans="1:15" x14ac:dyDescent="0.25">
      <c r="A17623" s="2" t="s">
        <v>17624</v>
      </c>
      <c r="H17623" s="1">
        <v>1767341314394</v>
      </c>
      <c r="I17623" s="1">
        <v>40959762</v>
      </c>
      <c r="J17623">
        <f t="shared" si="1651"/>
        <v>40.959761999999998</v>
      </c>
      <c r="K17623">
        <f t="shared" si="1652"/>
        <v>4.0959762</v>
      </c>
      <c r="L17623">
        <f t="shared" si="1650"/>
        <v>4.0959762</v>
      </c>
      <c r="M17623">
        <f t="shared" si="1653"/>
        <v>176734.13143939999</v>
      </c>
      <c r="N17623">
        <f t="shared" si="1654"/>
        <v>49.093055555555559</v>
      </c>
      <c r="O17623" s="3">
        <f t="shared" si="1655"/>
        <v>-0.24719783642268567</v>
      </c>
    </row>
    <row r="17624" spans="1:15" x14ac:dyDescent="0.25">
      <c r="A17624" s="2" t="s">
        <v>17625</v>
      </c>
      <c r="H17624" s="1">
        <v>1767441620131</v>
      </c>
      <c r="I17624" s="1">
        <v>40959751</v>
      </c>
      <c r="J17624">
        <f t="shared" si="1651"/>
        <v>40.959750999999997</v>
      </c>
      <c r="K17624">
        <f t="shared" si="1652"/>
        <v>4.0959750999999995</v>
      </c>
      <c r="L17624">
        <f t="shared" si="1650"/>
        <v>4.0959750999999995</v>
      </c>
      <c r="M17624">
        <f t="shared" si="1653"/>
        <v>176744.16201309999</v>
      </c>
      <c r="N17624">
        <f t="shared" si="1654"/>
        <v>49.095833333333331</v>
      </c>
      <c r="O17624" s="3">
        <f t="shared" si="1655"/>
        <v>0.85280216399752362</v>
      </c>
    </row>
    <row r="17625" spans="1:15" x14ac:dyDescent="0.25">
      <c r="A17625" s="2" t="s">
        <v>17626</v>
      </c>
      <c r="H17625" s="1">
        <v>1767542065876</v>
      </c>
      <c r="I17625" s="1">
        <v>40959762</v>
      </c>
      <c r="J17625">
        <f t="shared" si="1651"/>
        <v>40.959761999999998</v>
      </c>
      <c r="K17625">
        <f t="shared" si="1652"/>
        <v>4.0959762</v>
      </c>
      <c r="L17625">
        <f t="shared" si="1650"/>
        <v>4.0959762</v>
      </c>
      <c r="M17625">
        <f t="shared" si="1653"/>
        <v>176754.2065876</v>
      </c>
      <c r="N17625">
        <f t="shared" si="1654"/>
        <v>49.098611111111111</v>
      </c>
      <c r="O17625" s="3">
        <f t="shared" si="1655"/>
        <v>-0.24719783642268567</v>
      </c>
    </row>
    <row r="17626" spans="1:15" x14ac:dyDescent="0.25">
      <c r="A17626" s="2" t="s">
        <v>17627</v>
      </c>
      <c r="H17626" s="1">
        <v>1767642341611</v>
      </c>
      <c r="I17626" s="1">
        <v>40959794</v>
      </c>
      <c r="J17626">
        <f t="shared" si="1651"/>
        <v>40.959794000000002</v>
      </c>
      <c r="K17626">
        <f t="shared" si="1652"/>
        <v>4.0959794</v>
      </c>
      <c r="L17626">
        <f t="shared" si="1650"/>
        <v>4.0959794</v>
      </c>
      <c r="M17626">
        <f t="shared" si="1653"/>
        <v>176764.2341611</v>
      </c>
      <c r="N17626">
        <f t="shared" si="1654"/>
        <v>49.101388888888891</v>
      </c>
      <c r="O17626" s="3">
        <f t="shared" si="1655"/>
        <v>-3.4471978365147038</v>
      </c>
    </row>
    <row r="17627" spans="1:15" x14ac:dyDescent="0.25">
      <c r="A17627" s="2" t="s">
        <v>17628</v>
      </c>
      <c r="H17627" s="1">
        <v>1767742657349</v>
      </c>
      <c r="I17627" s="1">
        <v>40959751</v>
      </c>
      <c r="J17627">
        <f t="shared" si="1651"/>
        <v>40.959750999999997</v>
      </c>
      <c r="K17627">
        <f t="shared" si="1652"/>
        <v>4.0959750999999995</v>
      </c>
      <c r="L17627">
        <f t="shared" si="1650"/>
        <v>4.0959750999999995</v>
      </c>
      <c r="M17627">
        <f t="shared" si="1653"/>
        <v>176774.26573489999</v>
      </c>
      <c r="N17627">
        <f t="shared" si="1654"/>
        <v>49.104166666666664</v>
      </c>
      <c r="O17627" s="3">
        <f t="shared" si="1655"/>
        <v>0.85280216399752362</v>
      </c>
    </row>
    <row r="17628" spans="1:15" x14ac:dyDescent="0.25">
      <c r="A17628" s="2" t="s">
        <v>17629</v>
      </c>
      <c r="H17628" s="1">
        <v>176784302309</v>
      </c>
      <c r="I17628" s="1">
        <v>40959762</v>
      </c>
      <c r="J17628">
        <f t="shared" si="1651"/>
        <v>40.959761999999998</v>
      </c>
      <c r="K17628">
        <f t="shared" si="1652"/>
        <v>4.0959762</v>
      </c>
      <c r="L17628">
        <f t="shared" si="1650"/>
        <v>4.0959762</v>
      </c>
      <c r="M17628">
        <f t="shared" si="1653"/>
        <v>17678.430230900001</v>
      </c>
      <c r="N17628">
        <f t="shared" si="1654"/>
        <v>4.9108333333333336</v>
      </c>
      <c r="O17628" s="3">
        <f t="shared" si="1655"/>
        <v>-0.24719783642268567</v>
      </c>
    </row>
    <row r="17629" spans="1:15" x14ac:dyDescent="0.25">
      <c r="A17629" s="2" t="s">
        <v>17630</v>
      </c>
      <c r="H17629" s="1">
        <v>1767943328827</v>
      </c>
      <c r="I17629" s="1">
        <v>40959741</v>
      </c>
      <c r="J17629">
        <f t="shared" si="1651"/>
        <v>40.959741000000001</v>
      </c>
      <c r="K17629">
        <f t="shared" si="1652"/>
        <v>4.0959741000000003</v>
      </c>
      <c r="L17629">
        <f t="shared" si="1650"/>
        <v>4.0959741000000003</v>
      </c>
      <c r="M17629">
        <f t="shared" si="1653"/>
        <v>176794.33288269999</v>
      </c>
      <c r="N17629">
        <f t="shared" si="1654"/>
        <v>49.109722222222224</v>
      </c>
      <c r="O17629" s="3">
        <f t="shared" si="1655"/>
        <v>1.8528021632491232</v>
      </c>
    </row>
    <row r="17630" spans="1:15" x14ac:dyDescent="0.25">
      <c r="A17630" s="2" t="s">
        <v>17631</v>
      </c>
      <c r="H17630" s="1">
        <v>1768043634564</v>
      </c>
      <c r="I17630" s="1">
        <v>40959751</v>
      </c>
      <c r="J17630">
        <f t="shared" si="1651"/>
        <v>40.959750999999997</v>
      </c>
      <c r="K17630">
        <f t="shared" si="1652"/>
        <v>4.0959750999999995</v>
      </c>
      <c r="L17630">
        <f t="shared" si="1650"/>
        <v>4.0959750999999995</v>
      </c>
      <c r="M17630">
        <f t="shared" si="1653"/>
        <v>176804.36345639999</v>
      </c>
      <c r="N17630">
        <f t="shared" si="1654"/>
        <v>49.112499999999997</v>
      </c>
      <c r="O17630" s="3">
        <f t="shared" si="1655"/>
        <v>0.85280216399752362</v>
      </c>
    </row>
    <row r="17631" spans="1:15" x14ac:dyDescent="0.25">
      <c r="A17631" s="2" t="s">
        <v>17632</v>
      </c>
      <c r="H17631" s="1">
        <v>1768144050308</v>
      </c>
      <c r="I17631" s="1">
        <v>40959762</v>
      </c>
      <c r="J17631">
        <f t="shared" si="1651"/>
        <v>40.959761999999998</v>
      </c>
      <c r="K17631">
        <f t="shared" si="1652"/>
        <v>4.0959762</v>
      </c>
      <c r="L17631">
        <f t="shared" si="1650"/>
        <v>4.0959762</v>
      </c>
      <c r="M17631">
        <f t="shared" si="1653"/>
        <v>176814.4050308</v>
      </c>
      <c r="N17631">
        <f t="shared" si="1654"/>
        <v>49.115277777777777</v>
      </c>
      <c r="O17631" s="3">
        <f t="shared" si="1655"/>
        <v>-0.24719783642268567</v>
      </c>
    </row>
    <row r="17632" spans="1:15" x14ac:dyDescent="0.25">
      <c r="A17632" s="2" t="s">
        <v>17633</v>
      </c>
      <c r="H17632" s="1">
        <v>1768244396047</v>
      </c>
      <c r="I17632" s="1">
        <v>40959741</v>
      </c>
      <c r="J17632">
        <f t="shared" si="1651"/>
        <v>40.959741000000001</v>
      </c>
      <c r="K17632">
        <f t="shared" si="1652"/>
        <v>4.0959741000000003</v>
      </c>
      <c r="L17632">
        <f t="shared" si="1650"/>
        <v>4.0959741000000003</v>
      </c>
      <c r="M17632">
        <f t="shared" si="1653"/>
        <v>176824.43960469999</v>
      </c>
      <c r="N17632">
        <f t="shared" si="1654"/>
        <v>49.118055555555557</v>
      </c>
      <c r="O17632" s="3">
        <f t="shared" si="1655"/>
        <v>1.8528021632491232</v>
      </c>
    </row>
    <row r="17633" spans="1:15" x14ac:dyDescent="0.25">
      <c r="A17633" s="2" t="s">
        <v>17634</v>
      </c>
      <c r="H17633" s="1">
        <v>1768344701784</v>
      </c>
      <c r="I17633" s="1">
        <v>40959762</v>
      </c>
      <c r="J17633">
        <f t="shared" si="1651"/>
        <v>40.959761999999998</v>
      </c>
      <c r="K17633">
        <f t="shared" si="1652"/>
        <v>4.0959762</v>
      </c>
      <c r="L17633">
        <f t="shared" si="1650"/>
        <v>4.0959762</v>
      </c>
      <c r="M17633">
        <f t="shared" si="1653"/>
        <v>176834.47017839999</v>
      </c>
      <c r="N17633">
        <f t="shared" si="1654"/>
        <v>49.12083333333333</v>
      </c>
      <c r="O17633" s="3">
        <f t="shared" si="1655"/>
        <v>-0.24719783642268567</v>
      </c>
    </row>
    <row r="17634" spans="1:15" x14ac:dyDescent="0.25">
      <c r="A17634" s="2" t="s">
        <v>17635</v>
      </c>
      <c r="H17634" s="1">
        <v>1768445067525</v>
      </c>
      <c r="I17634" s="1">
        <v>40959773</v>
      </c>
      <c r="J17634">
        <f t="shared" si="1651"/>
        <v>40.959772999999998</v>
      </c>
      <c r="K17634">
        <f t="shared" si="1652"/>
        <v>4.0959772999999995</v>
      </c>
      <c r="L17634">
        <f t="shared" si="1650"/>
        <v>4.0959772999999995</v>
      </c>
      <c r="M17634">
        <f t="shared" si="1653"/>
        <v>176844.50675249999</v>
      </c>
      <c r="N17634">
        <f t="shared" si="1654"/>
        <v>49.12361111111111</v>
      </c>
      <c r="O17634" s="3">
        <f t="shared" si="1655"/>
        <v>-1.3471978359547165</v>
      </c>
    </row>
    <row r="17635" spans="1:15" x14ac:dyDescent="0.25">
      <c r="A17635" s="2" t="s">
        <v>17636</v>
      </c>
      <c r="H17635" s="1">
        <v>1768545373262</v>
      </c>
      <c r="I17635" s="1">
        <v>40959773</v>
      </c>
      <c r="J17635">
        <f t="shared" si="1651"/>
        <v>40.959772999999998</v>
      </c>
      <c r="K17635">
        <f t="shared" si="1652"/>
        <v>4.0959772999999995</v>
      </c>
      <c r="L17635">
        <f t="shared" si="1650"/>
        <v>4.0959772999999995</v>
      </c>
      <c r="M17635">
        <f t="shared" si="1653"/>
        <v>176854.53732619999</v>
      </c>
      <c r="N17635">
        <f t="shared" si="1654"/>
        <v>49.12638888888889</v>
      </c>
      <c r="O17635" s="3">
        <f t="shared" si="1655"/>
        <v>-1.3471978359547165</v>
      </c>
    </row>
    <row r="17636" spans="1:15" x14ac:dyDescent="0.25">
      <c r="A17636" s="2" t="s">
        <v>17637</v>
      </c>
      <c r="H17636" s="1">
        <v>1768645678999</v>
      </c>
      <c r="I17636" s="1">
        <v>40959741</v>
      </c>
      <c r="J17636">
        <f t="shared" si="1651"/>
        <v>40.959741000000001</v>
      </c>
      <c r="K17636">
        <f t="shared" si="1652"/>
        <v>4.0959741000000003</v>
      </c>
      <c r="L17636">
        <f t="shared" si="1650"/>
        <v>4.0959741000000003</v>
      </c>
      <c r="M17636">
        <f t="shared" si="1653"/>
        <v>176864.56789989999</v>
      </c>
      <c r="N17636">
        <f t="shared" si="1654"/>
        <v>49.12916666666667</v>
      </c>
      <c r="O17636" s="3">
        <f t="shared" si="1655"/>
        <v>1.8528021632491232</v>
      </c>
    </row>
    <row r="17637" spans="1:15" x14ac:dyDescent="0.25">
      <c r="A17637" s="2" t="s">
        <v>17638</v>
      </c>
      <c r="H17637" s="1">
        <v>1768746134745</v>
      </c>
      <c r="I17637" s="1">
        <v>40959762</v>
      </c>
      <c r="J17637">
        <f t="shared" si="1651"/>
        <v>40.959761999999998</v>
      </c>
      <c r="K17637">
        <f t="shared" si="1652"/>
        <v>4.0959762</v>
      </c>
      <c r="L17637">
        <f t="shared" si="1650"/>
        <v>4.0959762</v>
      </c>
      <c r="M17637">
        <f t="shared" si="1653"/>
        <v>176874.61347449999</v>
      </c>
      <c r="N17637">
        <f t="shared" si="1654"/>
        <v>49.131944444444443</v>
      </c>
      <c r="O17637" s="3">
        <f t="shared" si="1655"/>
        <v>-0.24719783642268567</v>
      </c>
    </row>
    <row r="17638" spans="1:15" x14ac:dyDescent="0.25">
      <c r="A17638" s="2" t="s">
        <v>17639</v>
      </c>
      <c r="H17638" s="1">
        <v>176884641048</v>
      </c>
      <c r="I17638" s="1">
        <v>40959751</v>
      </c>
      <c r="J17638">
        <f t="shared" si="1651"/>
        <v>40.959750999999997</v>
      </c>
      <c r="K17638">
        <f t="shared" si="1652"/>
        <v>4.0959750999999995</v>
      </c>
      <c r="L17638">
        <f t="shared" si="1650"/>
        <v>4.0959750999999995</v>
      </c>
      <c r="M17638">
        <f t="shared" si="1653"/>
        <v>17688.464104800001</v>
      </c>
      <c r="N17638">
        <f t="shared" si="1654"/>
        <v>4.9136111111111109</v>
      </c>
      <c r="O17638" s="3">
        <f t="shared" si="1655"/>
        <v>0.85280216399752362</v>
      </c>
    </row>
    <row r="17639" spans="1:15" x14ac:dyDescent="0.25">
      <c r="A17639" s="2" t="s">
        <v>17640</v>
      </c>
      <c r="H17639" s="1">
        <v>1768946736219</v>
      </c>
      <c r="I17639" s="1">
        <v>40959751</v>
      </c>
      <c r="J17639">
        <f t="shared" si="1651"/>
        <v>40.959750999999997</v>
      </c>
      <c r="K17639">
        <f t="shared" si="1652"/>
        <v>4.0959750999999995</v>
      </c>
      <c r="L17639">
        <f t="shared" si="1650"/>
        <v>4.0959750999999995</v>
      </c>
      <c r="M17639">
        <f t="shared" si="1653"/>
        <v>176894.6736219</v>
      </c>
      <c r="N17639">
        <f t="shared" si="1654"/>
        <v>49.137500000000003</v>
      </c>
      <c r="O17639" s="3">
        <f t="shared" si="1655"/>
        <v>0.85280216399752362</v>
      </c>
    </row>
    <row r="17640" spans="1:15" x14ac:dyDescent="0.25">
      <c r="A17640" s="2" t="s">
        <v>17641</v>
      </c>
      <c r="H17640" s="1">
        <v>1769047091959</v>
      </c>
      <c r="I17640" s="1">
        <v>40959773</v>
      </c>
      <c r="J17640">
        <f t="shared" si="1651"/>
        <v>40.959772999999998</v>
      </c>
      <c r="K17640">
        <f t="shared" si="1652"/>
        <v>4.0959772999999995</v>
      </c>
      <c r="L17640">
        <f t="shared" si="1650"/>
        <v>4.0959772999999995</v>
      </c>
      <c r="M17640">
        <f t="shared" si="1653"/>
        <v>176904.70919590001</v>
      </c>
      <c r="N17640">
        <f t="shared" si="1654"/>
        <v>49.140277777777776</v>
      </c>
      <c r="O17640" s="3">
        <f t="shared" si="1655"/>
        <v>-1.3471978359547165</v>
      </c>
    </row>
    <row r="17641" spans="1:15" x14ac:dyDescent="0.25">
      <c r="A17641" s="2" t="s">
        <v>17642</v>
      </c>
      <c r="H17641" s="1">
        <v>1769147397696</v>
      </c>
      <c r="I17641" s="1">
        <v>40959783</v>
      </c>
      <c r="J17641">
        <f t="shared" si="1651"/>
        <v>40.959783000000002</v>
      </c>
      <c r="K17641">
        <f t="shared" si="1652"/>
        <v>4.0959783000000005</v>
      </c>
      <c r="L17641">
        <f t="shared" si="1650"/>
        <v>4.0959783000000005</v>
      </c>
      <c r="M17641">
        <f t="shared" si="1653"/>
        <v>176914.73976960001</v>
      </c>
      <c r="N17641">
        <f t="shared" si="1654"/>
        <v>49.143055555555556</v>
      </c>
      <c r="O17641" s="3">
        <f t="shared" si="1655"/>
        <v>-2.3471978369826729</v>
      </c>
    </row>
    <row r="17642" spans="1:15" x14ac:dyDescent="0.25">
      <c r="A17642" s="2" t="s">
        <v>17643</v>
      </c>
      <c r="H17642" s="1">
        <v>1769247703433</v>
      </c>
      <c r="I17642" s="1">
        <v>40959773</v>
      </c>
      <c r="J17642">
        <f t="shared" si="1651"/>
        <v>40.959772999999998</v>
      </c>
      <c r="K17642">
        <f t="shared" si="1652"/>
        <v>4.0959772999999995</v>
      </c>
      <c r="L17642">
        <f t="shared" si="1650"/>
        <v>4.0959772999999995</v>
      </c>
      <c r="M17642">
        <f t="shared" si="1653"/>
        <v>176924.77034330001</v>
      </c>
      <c r="N17642">
        <f t="shared" si="1654"/>
        <v>49.145833333333336</v>
      </c>
      <c r="O17642" s="3">
        <f t="shared" si="1655"/>
        <v>-1.3471978359547165</v>
      </c>
    </row>
    <row r="17643" spans="1:15" x14ac:dyDescent="0.25">
      <c r="A17643" s="2" t="s">
        <v>17644</v>
      </c>
      <c r="H17643" s="1">
        <v>1769348139177</v>
      </c>
      <c r="I17643" s="1">
        <v>40959762</v>
      </c>
      <c r="J17643">
        <f t="shared" si="1651"/>
        <v>40.959761999999998</v>
      </c>
      <c r="K17643">
        <f t="shared" si="1652"/>
        <v>4.0959762</v>
      </c>
      <c r="L17643">
        <f t="shared" si="1650"/>
        <v>4.0959762</v>
      </c>
      <c r="M17643">
        <f t="shared" si="1653"/>
        <v>176934.8139177</v>
      </c>
      <c r="N17643">
        <f t="shared" si="1654"/>
        <v>49.148611111111109</v>
      </c>
      <c r="O17643" s="3">
        <f t="shared" si="1655"/>
        <v>-0.24719783642268567</v>
      </c>
    </row>
    <row r="17644" spans="1:15" x14ac:dyDescent="0.25">
      <c r="A17644" s="2" t="s">
        <v>17645</v>
      </c>
      <c r="H17644" s="1">
        <v>1769448484917</v>
      </c>
      <c r="I17644" s="1">
        <v>40959741</v>
      </c>
      <c r="J17644">
        <f t="shared" si="1651"/>
        <v>40.959741000000001</v>
      </c>
      <c r="K17644">
        <f t="shared" si="1652"/>
        <v>4.0959741000000003</v>
      </c>
      <c r="L17644">
        <f t="shared" si="1650"/>
        <v>4.0959741000000003</v>
      </c>
      <c r="M17644">
        <f t="shared" si="1653"/>
        <v>176944.84849169999</v>
      </c>
      <c r="N17644">
        <f t="shared" si="1654"/>
        <v>49.151388888888889</v>
      </c>
      <c r="O17644" s="3">
        <f t="shared" si="1655"/>
        <v>1.8528021632491232</v>
      </c>
    </row>
    <row r="17645" spans="1:15" x14ac:dyDescent="0.25">
      <c r="A17645" s="2" t="s">
        <v>17646</v>
      </c>
      <c r="H17645" s="1">
        <v>1769548790654</v>
      </c>
      <c r="I17645" s="1">
        <v>40959762</v>
      </c>
      <c r="J17645">
        <f t="shared" si="1651"/>
        <v>40.959761999999998</v>
      </c>
      <c r="K17645">
        <f t="shared" si="1652"/>
        <v>4.0959762</v>
      </c>
      <c r="L17645">
        <f t="shared" si="1650"/>
        <v>4.0959762</v>
      </c>
      <c r="M17645">
        <f t="shared" si="1653"/>
        <v>176954.87906539999</v>
      </c>
      <c r="N17645">
        <f t="shared" si="1654"/>
        <v>49.154166666666669</v>
      </c>
      <c r="O17645" s="3">
        <f t="shared" si="1655"/>
        <v>-0.24719783642268567</v>
      </c>
    </row>
    <row r="17646" spans="1:15" x14ac:dyDescent="0.25">
      <c r="A17646" s="2" t="s">
        <v>17647</v>
      </c>
      <c r="H17646" s="1">
        <v>1769649136394</v>
      </c>
      <c r="I17646" s="1">
        <v>40959762</v>
      </c>
      <c r="J17646">
        <f t="shared" si="1651"/>
        <v>40.959761999999998</v>
      </c>
      <c r="K17646">
        <f t="shared" si="1652"/>
        <v>4.0959762</v>
      </c>
      <c r="L17646">
        <f t="shared" si="1650"/>
        <v>4.0959762</v>
      </c>
      <c r="M17646">
        <f t="shared" si="1653"/>
        <v>176964.91363940001</v>
      </c>
      <c r="N17646">
        <f t="shared" si="1654"/>
        <v>49.156944444444441</v>
      </c>
      <c r="O17646" s="3">
        <f t="shared" si="1655"/>
        <v>-0.24719783642268567</v>
      </c>
    </row>
    <row r="17647" spans="1:15" x14ac:dyDescent="0.25">
      <c r="A17647" s="2" t="s">
        <v>17648</v>
      </c>
      <c r="H17647" s="1">
        <v>1769749442131</v>
      </c>
      <c r="I17647" s="1">
        <v>40959751</v>
      </c>
      <c r="J17647">
        <f t="shared" si="1651"/>
        <v>40.959750999999997</v>
      </c>
      <c r="K17647">
        <f t="shared" si="1652"/>
        <v>4.0959750999999995</v>
      </c>
      <c r="L17647">
        <f t="shared" si="1650"/>
        <v>4.0959750999999995</v>
      </c>
      <c r="M17647">
        <f t="shared" si="1653"/>
        <v>176974.94421310001</v>
      </c>
      <c r="N17647">
        <f t="shared" si="1654"/>
        <v>49.159722222222221</v>
      </c>
      <c r="O17647" s="3">
        <f t="shared" si="1655"/>
        <v>0.85280216399752362</v>
      </c>
    </row>
    <row r="17648" spans="1:15" x14ac:dyDescent="0.25">
      <c r="A17648" s="2" t="s">
        <v>17649</v>
      </c>
      <c r="H17648" s="1">
        <v>1769849757868</v>
      </c>
      <c r="I17648" s="1">
        <v>40959773</v>
      </c>
      <c r="J17648">
        <f t="shared" si="1651"/>
        <v>40.959772999999998</v>
      </c>
      <c r="K17648">
        <f t="shared" si="1652"/>
        <v>4.0959772999999995</v>
      </c>
      <c r="L17648">
        <f t="shared" si="1650"/>
        <v>4.0959772999999995</v>
      </c>
      <c r="M17648">
        <f t="shared" si="1653"/>
        <v>176984.9757868</v>
      </c>
      <c r="N17648">
        <f t="shared" si="1654"/>
        <v>49.162500000000001</v>
      </c>
      <c r="O17648" s="3">
        <f t="shared" si="1655"/>
        <v>-1.3471978359547165</v>
      </c>
    </row>
    <row r="17649" spans="1:15" x14ac:dyDescent="0.25">
      <c r="A17649" s="2" t="s">
        <v>17650</v>
      </c>
      <c r="H17649" s="1">
        <v>1769950193613</v>
      </c>
      <c r="I17649" s="1">
        <v>40959773</v>
      </c>
      <c r="J17649">
        <f t="shared" si="1651"/>
        <v>40.959772999999998</v>
      </c>
      <c r="K17649">
        <f t="shared" si="1652"/>
        <v>4.0959772999999995</v>
      </c>
      <c r="L17649">
        <f t="shared" si="1650"/>
        <v>4.0959772999999995</v>
      </c>
      <c r="M17649">
        <f t="shared" si="1653"/>
        <v>176995.01936129999</v>
      </c>
      <c r="N17649">
        <f t="shared" si="1654"/>
        <v>49.165555555555557</v>
      </c>
      <c r="O17649" s="3">
        <f t="shared" si="1655"/>
        <v>-1.3471978359547165</v>
      </c>
    </row>
    <row r="17650" spans="1:15" x14ac:dyDescent="0.25">
      <c r="A17650" s="2" t="s">
        <v>17651</v>
      </c>
      <c r="H17650" s="1">
        <v>1770050479349</v>
      </c>
      <c r="I17650" s="1">
        <v>40959762</v>
      </c>
      <c r="J17650">
        <f t="shared" si="1651"/>
        <v>40.959761999999998</v>
      </c>
      <c r="K17650">
        <f t="shared" si="1652"/>
        <v>4.0959762</v>
      </c>
      <c r="L17650">
        <f t="shared" si="1650"/>
        <v>4.0959762</v>
      </c>
      <c r="M17650">
        <f t="shared" si="1653"/>
        <v>177005.04793490001</v>
      </c>
      <c r="N17650">
        <f t="shared" si="1654"/>
        <v>49.168333333333337</v>
      </c>
      <c r="O17650" s="3">
        <f t="shared" si="1655"/>
        <v>-0.24719783642268567</v>
      </c>
    </row>
    <row r="17651" spans="1:15" x14ac:dyDescent="0.25">
      <c r="A17651" s="2" t="s">
        <v>17652</v>
      </c>
      <c r="H17651" s="1">
        <v>1770150805087</v>
      </c>
      <c r="I17651" s="1">
        <v>40959751</v>
      </c>
      <c r="J17651">
        <f t="shared" si="1651"/>
        <v>40.959750999999997</v>
      </c>
      <c r="K17651">
        <f t="shared" si="1652"/>
        <v>4.0959750999999995</v>
      </c>
      <c r="L17651">
        <f t="shared" si="1650"/>
        <v>4.0959750999999995</v>
      </c>
      <c r="M17651">
        <f t="shared" si="1653"/>
        <v>177015.08050869999</v>
      </c>
      <c r="N17651">
        <f t="shared" si="1654"/>
        <v>49.171111111111109</v>
      </c>
      <c r="O17651" s="3">
        <f t="shared" si="1655"/>
        <v>0.85280216399752362</v>
      </c>
    </row>
    <row r="17652" spans="1:15" x14ac:dyDescent="0.25">
      <c r="A17652" s="2" t="s">
        <v>17653</v>
      </c>
      <c r="H17652" s="1">
        <v>1770251170828</v>
      </c>
      <c r="I17652" s="1">
        <v>40959741</v>
      </c>
      <c r="J17652">
        <f t="shared" si="1651"/>
        <v>40.959741000000001</v>
      </c>
      <c r="K17652">
        <f t="shared" si="1652"/>
        <v>4.0959741000000003</v>
      </c>
      <c r="L17652">
        <f t="shared" si="1650"/>
        <v>4.0959741000000003</v>
      </c>
      <c r="M17652">
        <f t="shared" si="1653"/>
        <v>177025.11708279999</v>
      </c>
      <c r="N17652">
        <f t="shared" si="1654"/>
        <v>49.173888888888889</v>
      </c>
      <c r="O17652" s="3">
        <f t="shared" si="1655"/>
        <v>1.8528021632491232</v>
      </c>
    </row>
    <row r="17653" spans="1:15" x14ac:dyDescent="0.25">
      <c r="A17653" s="2" t="s">
        <v>17654</v>
      </c>
      <c r="H17653" s="1">
        <v>1770351466564</v>
      </c>
      <c r="I17653" s="1">
        <v>40959751</v>
      </c>
      <c r="J17653">
        <f t="shared" si="1651"/>
        <v>40.959750999999997</v>
      </c>
      <c r="K17653">
        <f t="shared" si="1652"/>
        <v>4.0959750999999995</v>
      </c>
      <c r="L17653">
        <f t="shared" si="1650"/>
        <v>4.0959750999999995</v>
      </c>
      <c r="M17653">
        <f t="shared" si="1653"/>
        <v>177035.1466564</v>
      </c>
      <c r="N17653">
        <f t="shared" si="1654"/>
        <v>49.176666666666669</v>
      </c>
      <c r="O17653" s="3">
        <f t="shared" si="1655"/>
        <v>0.85280216399752362</v>
      </c>
    </row>
    <row r="17654" spans="1:15" x14ac:dyDescent="0.25">
      <c r="A17654" s="2" t="s">
        <v>17655</v>
      </c>
      <c r="H17654" s="1">
        <v>1770451772302</v>
      </c>
      <c r="I17654" s="1">
        <v>40959751</v>
      </c>
      <c r="J17654">
        <f t="shared" si="1651"/>
        <v>40.959750999999997</v>
      </c>
      <c r="K17654">
        <f t="shared" si="1652"/>
        <v>4.0959750999999995</v>
      </c>
      <c r="L17654">
        <f t="shared" si="1650"/>
        <v>4.0959750999999995</v>
      </c>
      <c r="M17654">
        <f t="shared" si="1653"/>
        <v>177045.1772302</v>
      </c>
      <c r="N17654">
        <f t="shared" si="1654"/>
        <v>49.179444444444442</v>
      </c>
      <c r="O17654" s="3">
        <f t="shared" si="1655"/>
        <v>0.85280216399752362</v>
      </c>
    </row>
    <row r="17655" spans="1:15" x14ac:dyDescent="0.25">
      <c r="A17655" s="2" t="s">
        <v>17656</v>
      </c>
      <c r="H17655" s="1">
        <v>1770552168044</v>
      </c>
      <c r="I17655" s="1">
        <v>40959741</v>
      </c>
      <c r="J17655">
        <f t="shared" si="1651"/>
        <v>40.959741000000001</v>
      </c>
      <c r="K17655">
        <f t="shared" si="1652"/>
        <v>4.0959741000000003</v>
      </c>
      <c r="L17655">
        <f t="shared" si="1650"/>
        <v>4.0959741000000003</v>
      </c>
      <c r="M17655">
        <f t="shared" si="1653"/>
        <v>177055.2168044</v>
      </c>
      <c r="N17655">
        <f t="shared" si="1654"/>
        <v>49.182222222222222</v>
      </c>
      <c r="O17655" s="3">
        <f t="shared" si="1655"/>
        <v>1.8528021632491232</v>
      </c>
    </row>
    <row r="17656" spans="1:15" x14ac:dyDescent="0.25">
      <c r="A17656" s="2" t="s">
        <v>17657</v>
      </c>
      <c r="H17656" s="1">
        <v>1770652523784</v>
      </c>
      <c r="I17656" s="1">
        <v>4095973</v>
      </c>
      <c r="J17656">
        <f t="shared" si="1651"/>
        <v>4.0959729999999999</v>
      </c>
      <c r="K17656">
        <f t="shared" si="1652"/>
        <v>4.0959729999999999</v>
      </c>
      <c r="L17656">
        <f t="shared" si="1650"/>
        <v>4.0959729999999999</v>
      </c>
      <c r="M17656">
        <f t="shared" si="1653"/>
        <v>177065.25237840001</v>
      </c>
      <c r="N17656">
        <f t="shared" si="1654"/>
        <v>49.185000000000002</v>
      </c>
      <c r="O17656" s="3">
        <f t="shared" si="1655"/>
        <v>2.9528021636693325</v>
      </c>
    </row>
    <row r="17657" spans="1:15" x14ac:dyDescent="0.25">
      <c r="A17657" s="2" t="s">
        <v>17658</v>
      </c>
      <c r="H17657" s="1">
        <v>1770752859523</v>
      </c>
      <c r="I17657" s="1">
        <v>40959751</v>
      </c>
      <c r="J17657">
        <f t="shared" si="1651"/>
        <v>40.959750999999997</v>
      </c>
      <c r="K17657">
        <f t="shared" si="1652"/>
        <v>4.0959750999999995</v>
      </c>
      <c r="L17657">
        <f t="shared" si="1650"/>
        <v>4.0959750999999995</v>
      </c>
      <c r="M17657">
        <f t="shared" si="1653"/>
        <v>177075.28595230001</v>
      </c>
      <c r="N17657">
        <f t="shared" si="1654"/>
        <v>49.187777777777775</v>
      </c>
      <c r="O17657" s="3">
        <f t="shared" si="1655"/>
        <v>0.85280216399752362</v>
      </c>
    </row>
    <row r="17658" spans="1:15" x14ac:dyDescent="0.25">
      <c r="A17658" s="2" t="s">
        <v>17659</v>
      </c>
      <c r="H17658" s="1">
        <v>1770853205262</v>
      </c>
      <c r="I17658" s="1">
        <v>40959751</v>
      </c>
      <c r="J17658">
        <f t="shared" si="1651"/>
        <v>40.959750999999997</v>
      </c>
      <c r="K17658">
        <f t="shared" si="1652"/>
        <v>4.0959750999999995</v>
      </c>
      <c r="L17658">
        <f t="shared" si="1650"/>
        <v>4.0959750999999995</v>
      </c>
      <c r="M17658">
        <f t="shared" si="1653"/>
        <v>177085.3205262</v>
      </c>
      <c r="N17658">
        <f t="shared" si="1654"/>
        <v>49.190555555555555</v>
      </c>
      <c r="O17658" s="3">
        <f t="shared" si="1655"/>
        <v>0.85280216399752362</v>
      </c>
    </row>
    <row r="17659" spans="1:15" x14ac:dyDescent="0.25">
      <c r="A17659" s="2" t="s">
        <v>17660</v>
      </c>
      <c r="H17659" s="1">
        <v>1770953531001</v>
      </c>
      <c r="I17659" s="1">
        <v>40959751</v>
      </c>
      <c r="J17659">
        <f t="shared" si="1651"/>
        <v>40.959750999999997</v>
      </c>
      <c r="K17659">
        <f t="shared" si="1652"/>
        <v>4.0959750999999995</v>
      </c>
      <c r="L17659">
        <f t="shared" si="1650"/>
        <v>4.0959750999999995</v>
      </c>
      <c r="M17659">
        <f t="shared" si="1653"/>
        <v>177095.35310010001</v>
      </c>
      <c r="N17659">
        <f t="shared" si="1654"/>
        <v>49.193333333333335</v>
      </c>
      <c r="O17659" s="3">
        <f t="shared" si="1655"/>
        <v>0.85280216399752362</v>
      </c>
    </row>
    <row r="17660" spans="1:15" x14ac:dyDescent="0.25">
      <c r="A17660" s="2" t="s">
        <v>17661</v>
      </c>
      <c r="H17660" s="1">
        <v>1771053836738</v>
      </c>
      <c r="I17660" s="1">
        <v>40959773</v>
      </c>
      <c r="J17660">
        <f t="shared" si="1651"/>
        <v>40.959772999999998</v>
      </c>
      <c r="K17660">
        <f t="shared" si="1652"/>
        <v>4.0959772999999995</v>
      </c>
      <c r="L17660">
        <f t="shared" si="1650"/>
        <v>4.0959772999999995</v>
      </c>
      <c r="M17660">
        <f t="shared" si="1653"/>
        <v>177105.38367380001</v>
      </c>
      <c r="N17660">
        <f t="shared" si="1654"/>
        <v>49.196111111111108</v>
      </c>
      <c r="O17660" s="3">
        <f t="shared" si="1655"/>
        <v>-1.3471978359547165</v>
      </c>
    </row>
    <row r="17661" spans="1:15" x14ac:dyDescent="0.25">
      <c r="A17661" s="2" t="s">
        <v>17662</v>
      </c>
      <c r="H17661" s="1">
        <v>1771154262482</v>
      </c>
      <c r="I17661" s="1">
        <v>40959751</v>
      </c>
      <c r="J17661">
        <f t="shared" si="1651"/>
        <v>40.959750999999997</v>
      </c>
      <c r="K17661">
        <f t="shared" si="1652"/>
        <v>4.0959750999999995</v>
      </c>
      <c r="L17661">
        <f t="shared" si="1650"/>
        <v>4.0959750999999995</v>
      </c>
      <c r="M17661">
        <f t="shared" si="1653"/>
        <v>177115.4262482</v>
      </c>
      <c r="N17661">
        <f t="shared" si="1654"/>
        <v>49.198888888888888</v>
      </c>
      <c r="O17661" s="3">
        <f t="shared" si="1655"/>
        <v>0.85280216399752362</v>
      </c>
    </row>
    <row r="17662" spans="1:15" x14ac:dyDescent="0.25">
      <c r="A17662" s="2" t="s">
        <v>17663</v>
      </c>
      <c r="H17662" s="1">
        <v>1771254618222</v>
      </c>
      <c r="I17662" s="1">
        <v>40959751</v>
      </c>
      <c r="J17662">
        <f t="shared" si="1651"/>
        <v>40.959750999999997</v>
      </c>
      <c r="K17662">
        <f t="shared" si="1652"/>
        <v>4.0959750999999995</v>
      </c>
      <c r="L17662">
        <f t="shared" si="1650"/>
        <v>4.0959750999999995</v>
      </c>
      <c r="M17662">
        <f t="shared" si="1653"/>
        <v>177125.46182220001</v>
      </c>
      <c r="N17662">
        <f t="shared" si="1654"/>
        <v>49.201666666666668</v>
      </c>
      <c r="O17662" s="3">
        <f t="shared" si="1655"/>
        <v>0.85280216399752362</v>
      </c>
    </row>
    <row r="17663" spans="1:15" x14ac:dyDescent="0.25">
      <c r="A17663" s="2" t="s">
        <v>17664</v>
      </c>
      <c r="H17663" s="1">
        <v>1771354713947</v>
      </c>
      <c r="I17663" s="1">
        <v>40959783</v>
      </c>
      <c r="J17663">
        <f t="shared" si="1651"/>
        <v>40.959783000000002</v>
      </c>
      <c r="K17663">
        <f t="shared" si="1652"/>
        <v>4.0959783000000005</v>
      </c>
      <c r="L17663">
        <f t="shared" si="1650"/>
        <v>4.0959783000000005</v>
      </c>
      <c r="M17663">
        <f t="shared" si="1653"/>
        <v>177135.4713947</v>
      </c>
      <c r="N17663">
        <f t="shared" si="1654"/>
        <v>49.204444444444448</v>
      </c>
      <c r="O17663" s="3">
        <f t="shared" si="1655"/>
        <v>-2.3471978369826729</v>
      </c>
    </row>
    <row r="17664" spans="1:15" x14ac:dyDescent="0.25">
      <c r="A17664" s="2" t="s">
        <v>17665</v>
      </c>
      <c r="H17664" s="1">
        <v>1771454739668</v>
      </c>
      <c r="I17664" s="1">
        <v>40959741</v>
      </c>
      <c r="J17664">
        <f t="shared" si="1651"/>
        <v>40.959741000000001</v>
      </c>
      <c r="K17664">
        <f t="shared" si="1652"/>
        <v>4.0959741000000003</v>
      </c>
      <c r="L17664">
        <f t="shared" si="1650"/>
        <v>4.0959741000000003</v>
      </c>
      <c r="M17664">
        <f t="shared" si="1653"/>
        <v>177145.4739668</v>
      </c>
      <c r="N17664">
        <f t="shared" si="1654"/>
        <v>49.207222222222221</v>
      </c>
      <c r="O17664" s="3">
        <f t="shared" si="1655"/>
        <v>1.8528021632491232</v>
      </c>
    </row>
    <row r="17665" spans="1:15" x14ac:dyDescent="0.25">
      <c r="A17665" s="2" t="s">
        <v>17666</v>
      </c>
      <c r="H17665" s="1">
        <v>1771555065406</v>
      </c>
      <c r="I17665" s="1">
        <v>40959773</v>
      </c>
      <c r="J17665">
        <f t="shared" si="1651"/>
        <v>40.959772999999998</v>
      </c>
      <c r="K17665">
        <f t="shared" si="1652"/>
        <v>4.0959772999999995</v>
      </c>
      <c r="L17665">
        <f t="shared" si="1650"/>
        <v>4.0959772999999995</v>
      </c>
      <c r="M17665">
        <f t="shared" si="1653"/>
        <v>177155.50654060001</v>
      </c>
      <c r="N17665">
        <f t="shared" si="1654"/>
        <v>49.21</v>
      </c>
      <c r="O17665" s="3">
        <f t="shared" si="1655"/>
        <v>-1.3471978359547165</v>
      </c>
    </row>
    <row r="17666" spans="1:15" x14ac:dyDescent="0.25">
      <c r="A17666" s="2" t="s">
        <v>17667</v>
      </c>
      <c r="H17666" s="1">
        <v>1771655371144</v>
      </c>
      <c r="I17666" s="1">
        <v>40959783</v>
      </c>
      <c r="J17666">
        <f t="shared" si="1651"/>
        <v>40.959783000000002</v>
      </c>
      <c r="K17666">
        <f t="shared" si="1652"/>
        <v>4.0959783000000005</v>
      </c>
      <c r="L17666">
        <f t="shared" ref="L17666:L17729" si="1656">IF(K17666&lt;1,K17666*10,K17666)</f>
        <v>4.0959783000000005</v>
      </c>
      <c r="M17666">
        <f t="shared" si="1653"/>
        <v>177165.53711440001</v>
      </c>
      <c r="N17666">
        <f t="shared" si="1654"/>
        <v>49.212777777777781</v>
      </c>
      <c r="O17666" s="3">
        <f t="shared" si="1655"/>
        <v>-2.3471978369826729</v>
      </c>
    </row>
    <row r="17667" spans="1:15" x14ac:dyDescent="0.25">
      <c r="A17667" s="2" t="s">
        <v>17668</v>
      </c>
      <c r="H17667" s="1">
        <v>1771755736884</v>
      </c>
      <c r="I17667" s="1">
        <v>40959751</v>
      </c>
      <c r="J17667">
        <f t="shared" ref="J17667:J17730" si="1657">I17667/1000000</f>
        <v>40.959750999999997</v>
      </c>
      <c r="K17667">
        <f t="shared" ref="K17667:K17730" si="1658">IF(J17667&gt;10,J17667/10,J17667)</f>
        <v>4.0959750999999995</v>
      </c>
      <c r="L17667">
        <f t="shared" si="1656"/>
        <v>4.0959750999999995</v>
      </c>
      <c r="M17667">
        <f t="shared" ref="M17667:M17730" si="1659">H17667/10000000</f>
        <v>177175.57368840001</v>
      </c>
      <c r="N17667">
        <f t="shared" ref="N17667:N17730" si="1660">ROUNDUP(M17667,0)/3600</f>
        <v>49.215555555555554</v>
      </c>
      <c r="O17667" s="3">
        <f t="shared" ref="O17667:O17730" si="1661">(P$2-L17667)*1000000</f>
        <v>0.85280216399752362</v>
      </c>
    </row>
    <row r="17668" spans="1:15" x14ac:dyDescent="0.25">
      <c r="A17668" s="2" t="s">
        <v>17669</v>
      </c>
      <c r="H17668" s="1">
        <v>1771856102625</v>
      </c>
      <c r="I17668" s="1">
        <v>40959751</v>
      </c>
      <c r="J17668">
        <f t="shared" si="1657"/>
        <v>40.959750999999997</v>
      </c>
      <c r="K17668">
        <f t="shared" si="1658"/>
        <v>4.0959750999999995</v>
      </c>
      <c r="L17668">
        <f t="shared" si="1656"/>
        <v>4.0959750999999995</v>
      </c>
      <c r="M17668">
        <f t="shared" si="1659"/>
        <v>177185.61026250001</v>
      </c>
      <c r="N17668">
        <f t="shared" si="1660"/>
        <v>49.218333333333334</v>
      </c>
      <c r="O17668" s="3">
        <f t="shared" si="1661"/>
        <v>0.85280216399752362</v>
      </c>
    </row>
    <row r="17669" spans="1:15" x14ac:dyDescent="0.25">
      <c r="A17669" s="2" t="s">
        <v>17670</v>
      </c>
      <c r="H17669" s="1">
        <v>1771956438364</v>
      </c>
      <c r="I17669" s="1">
        <v>40959773</v>
      </c>
      <c r="J17669">
        <f t="shared" si="1657"/>
        <v>40.959772999999998</v>
      </c>
      <c r="K17669">
        <f t="shared" si="1658"/>
        <v>4.0959772999999995</v>
      </c>
      <c r="L17669">
        <f t="shared" si="1656"/>
        <v>4.0959772999999995</v>
      </c>
      <c r="M17669">
        <f t="shared" si="1659"/>
        <v>177195.64383640001</v>
      </c>
      <c r="N17669">
        <f t="shared" si="1660"/>
        <v>49.221111111111114</v>
      </c>
      <c r="O17669" s="3">
        <f t="shared" si="1661"/>
        <v>-1.3471978359547165</v>
      </c>
    </row>
    <row r="17670" spans="1:15" x14ac:dyDescent="0.25">
      <c r="A17670" s="2" t="s">
        <v>17671</v>
      </c>
      <c r="H17670" s="1">
        <v>1772056754101</v>
      </c>
      <c r="I17670" s="1">
        <v>40959751</v>
      </c>
      <c r="J17670">
        <f t="shared" si="1657"/>
        <v>40.959750999999997</v>
      </c>
      <c r="K17670">
        <f t="shared" si="1658"/>
        <v>4.0959750999999995</v>
      </c>
      <c r="L17670">
        <f t="shared" si="1656"/>
        <v>4.0959750999999995</v>
      </c>
      <c r="M17670">
        <f t="shared" si="1659"/>
        <v>177205.6754101</v>
      </c>
      <c r="N17670">
        <f t="shared" si="1660"/>
        <v>49.223888888888887</v>
      </c>
      <c r="O17670" s="3">
        <f t="shared" si="1661"/>
        <v>0.85280216399752362</v>
      </c>
    </row>
    <row r="17671" spans="1:15" x14ac:dyDescent="0.25">
      <c r="A17671" s="2" t="s">
        <v>17672</v>
      </c>
      <c r="H17671" s="1">
        <v>177215708984</v>
      </c>
      <c r="I17671" s="1">
        <v>40959783</v>
      </c>
      <c r="J17671">
        <f t="shared" si="1657"/>
        <v>40.959783000000002</v>
      </c>
      <c r="K17671">
        <f t="shared" si="1658"/>
        <v>4.0959783000000005</v>
      </c>
      <c r="L17671">
        <f t="shared" si="1656"/>
        <v>4.0959783000000005</v>
      </c>
      <c r="M17671">
        <f t="shared" si="1659"/>
        <v>17721.570898400001</v>
      </c>
      <c r="N17671">
        <f t="shared" si="1660"/>
        <v>4.9227777777777781</v>
      </c>
      <c r="O17671" s="3">
        <f t="shared" si="1661"/>
        <v>-2.3471978369826729</v>
      </c>
    </row>
    <row r="17672" spans="1:15" x14ac:dyDescent="0.25">
      <c r="A17672" s="2" t="s">
        <v>17673</v>
      </c>
      <c r="H17672" s="1">
        <v>1772257415579</v>
      </c>
      <c r="I17672" s="1">
        <v>40959751</v>
      </c>
      <c r="J17672">
        <f t="shared" si="1657"/>
        <v>40.959750999999997</v>
      </c>
      <c r="K17672">
        <f t="shared" si="1658"/>
        <v>4.0959750999999995</v>
      </c>
      <c r="L17672">
        <f t="shared" si="1656"/>
        <v>4.0959750999999995</v>
      </c>
      <c r="M17672">
        <f t="shared" si="1659"/>
        <v>177225.74155790001</v>
      </c>
      <c r="N17672">
        <f t="shared" si="1660"/>
        <v>49.229444444444447</v>
      </c>
      <c r="O17672" s="3">
        <f t="shared" si="1661"/>
        <v>0.85280216399752362</v>
      </c>
    </row>
    <row r="17673" spans="1:15" x14ac:dyDescent="0.25">
      <c r="A17673" s="2" t="s">
        <v>17674</v>
      </c>
      <c r="H17673" s="1">
        <v>1772357751317</v>
      </c>
      <c r="I17673" s="1">
        <v>40959751</v>
      </c>
      <c r="J17673">
        <f t="shared" si="1657"/>
        <v>40.959750999999997</v>
      </c>
      <c r="K17673">
        <f t="shared" si="1658"/>
        <v>4.0959750999999995</v>
      </c>
      <c r="L17673">
        <f t="shared" si="1656"/>
        <v>4.0959750999999995</v>
      </c>
      <c r="M17673">
        <f t="shared" si="1659"/>
        <v>177235.77513170001</v>
      </c>
      <c r="N17673">
        <f t="shared" si="1660"/>
        <v>49.232222222222219</v>
      </c>
      <c r="O17673" s="3">
        <f t="shared" si="1661"/>
        <v>0.85280216399752362</v>
      </c>
    </row>
    <row r="17674" spans="1:15" x14ac:dyDescent="0.25">
      <c r="A17674" s="2" t="s">
        <v>17675</v>
      </c>
      <c r="H17674" s="1">
        <v>1772458177061</v>
      </c>
      <c r="I17674" s="1">
        <v>40959773</v>
      </c>
      <c r="J17674">
        <f t="shared" si="1657"/>
        <v>40.959772999999998</v>
      </c>
      <c r="K17674">
        <f t="shared" si="1658"/>
        <v>4.0959772999999995</v>
      </c>
      <c r="L17674">
        <f t="shared" si="1656"/>
        <v>4.0959772999999995</v>
      </c>
      <c r="M17674">
        <f t="shared" si="1659"/>
        <v>177245.8177061</v>
      </c>
      <c r="N17674">
        <f t="shared" si="1660"/>
        <v>49.234999999999999</v>
      </c>
      <c r="O17674" s="3">
        <f t="shared" si="1661"/>
        <v>-1.3471978359547165</v>
      </c>
    </row>
    <row r="17675" spans="1:15" x14ac:dyDescent="0.25">
      <c r="A17675" s="2" t="s">
        <v>17676</v>
      </c>
      <c r="H17675" s="1">
        <v>1772558482799</v>
      </c>
      <c r="I17675" s="1">
        <v>40959762</v>
      </c>
      <c r="J17675">
        <f t="shared" si="1657"/>
        <v>40.959761999999998</v>
      </c>
      <c r="K17675">
        <f t="shared" si="1658"/>
        <v>4.0959762</v>
      </c>
      <c r="L17675">
        <f t="shared" si="1656"/>
        <v>4.0959762</v>
      </c>
      <c r="M17675">
        <f t="shared" si="1659"/>
        <v>177255.8482799</v>
      </c>
      <c r="N17675">
        <f t="shared" si="1660"/>
        <v>49.237777777777779</v>
      </c>
      <c r="O17675" s="3">
        <f t="shared" si="1661"/>
        <v>-0.24719783642268567</v>
      </c>
    </row>
    <row r="17676" spans="1:15" x14ac:dyDescent="0.25">
      <c r="A17676" s="2" t="s">
        <v>17677</v>
      </c>
      <c r="H17676" s="1">
        <v>1772658818537</v>
      </c>
      <c r="I17676" s="1">
        <v>40959773</v>
      </c>
      <c r="J17676">
        <f t="shared" si="1657"/>
        <v>40.959772999999998</v>
      </c>
      <c r="K17676">
        <f t="shared" si="1658"/>
        <v>4.0959772999999995</v>
      </c>
      <c r="L17676">
        <f t="shared" si="1656"/>
        <v>4.0959772999999995</v>
      </c>
      <c r="M17676">
        <f t="shared" si="1659"/>
        <v>177265.8818537</v>
      </c>
      <c r="N17676">
        <f t="shared" si="1660"/>
        <v>49.240555555555552</v>
      </c>
      <c r="O17676" s="3">
        <f t="shared" si="1661"/>
        <v>-1.3471978359547165</v>
      </c>
    </row>
    <row r="17677" spans="1:15" x14ac:dyDescent="0.25">
      <c r="A17677" s="2" t="s">
        <v>17678</v>
      </c>
      <c r="H17677" s="1">
        <v>1772759174277</v>
      </c>
      <c r="I17677" s="1">
        <v>40959783</v>
      </c>
      <c r="J17677">
        <f t="shared" si="1657"/>
        <v>40.959783000000002</v>
      </c>
      <c r="K17677">
        <f t="shared" si="1658"/>
        <v>4.0959783000000005</v>
      </c>
      <c r="L17677">
        <f t="shared" si="1656"/>
        <v>4.0959783000000005</v>
      </c>
      <c r="M17677">
        <f t="shared" si="1659"/>
        <v>177275.91742770001</v>
      </c>
      <c r="N17677">
        <f t="shared" si="1660"/>
        <v>49.243333333333332</v>
      </c>
      <c r="O17677" s="3">
        <f t="shared" si="1661"/>
        <v>-2.3471978369826729</v>
      </c>
    </row>
    <row r="17678" spans="1:15" x14ac:dyDescent="0.25">
      <c r="A17678" s="2" t="s">
        <v>17679</v>
      </c>
      <c r="H17678" s="1">
        <v>1772859480015</v>
      </c>
      <c r="I17678" s="1">
        <v>40959794</v>
      </c>
      <c r="J17678">
        <f t="shared" si="1657"/>
        <v>40.959794000000002</v>
      </c>
      <c r="K17678">
        <f t="shared" si="1658"/>
        <v>4.0959794</v>
      </c>
      <c r="L17678">
        <f t="shared" si="1656"/>
        <v>4.0959794</v>
      </c>
      <c r="M17678">
        <f t="shared" si="1659"/>
        <v>177285.94800149999</v>
      </c>
      <c r="N17678">
        <f t="shared" si="1660"/>
        <v>49.246111111111112</v>
      </c>
      <c r="O17678" s="3">
        <f t="shared" si="1661"/>
        <v>-3.4471978365147038</v>
      </c>
    </row>
    <row r="17679" spans="1:15" x14ac:dyDescent="0.25">
      <c r="A17679" s="2" t="s">
        <v>17680</v>
      </c>
      <c r="H17679" s="1">
        <v>1772959805753</v>
      </c>
      <c r="I17679" s="1">
        <v>40959783</v>
      </c>
      <c r="J17679">
        <f t="shared" si="1657"/>
        <v>40.959783000000002</v>
      </c>
      <c r="K17679">
        <f t="shared" si="1658"/>
        <v>4.0959783000000005</v>
      </c>
      <c r="L17679">
        <f t="shared" si="1656"/>
        <v>4.0959783000000005</v>
      </c>
      <c r="M17679">
        <f t="shared" si="1659"/>
        <v>177295.9805753</v>
      </c>
      <c r="N17679">
        <f t="shared" si="1660"/>
        <v>49.248888888888892</v>
      </c>
      <c r="O17679" s="3">
        <f t="shared" si="1661"/>
        <v>-2.3471978369826729</v>
      </c>
    </row>
    <row r="17680" spans="1:15" x14ac:dyDescent="0.25">
      <c r="A17680" s="2" t="s">
        <v>17681</v>
      </c>
      <c r="H17680" s="1">
        <v>1773060181494</v>
      </c>
      <c r="I17680" s="1">
        <v>40959741</v>
      </c>
      <c r="J17680">
        <f t="shared" si="1657"/>
        <v>40.959741000000001</v>
      </c>
      <c r="K17680">
        <f t="shared" si="1658"/>
        <v>4.0959741000000003</v>
      </c>
      <c r="L17680">
        <f t="shared" si="1656"/>
        <v>4.0959741000000003</v>
      </c>
      <c r="M17680">
        <f t="shared" si="1659"/>
        <v>177306.01814940001</v>
      </c>
      <c r="N17680">
        <f t="shared" si="1660"/>
        <v>49.251944444444447</v>
      </c>
      <c r="O17680" s="3">
        <f t="shared" si="1661"/>
        <v>1.8528021632491232</v>
      </c>
    </row>
    <row r="17681" spans="1:15" x14ac:dyDescent="0.25">
      <c r="A17681" s="2" t="s">
        <v>17682</v>
      </c>
      <c r="H17681" s="1">
        <v>1773160497232</v>
      </c>
      <c r="I17681" s="1">
        <v>40959751</v>
      </c>
      <c r="J17681">
        <f t="shared" si="1657"/>
        <v>40.959750999999997</v>
      </c>
      <c r="K17681">
        <f t="shared" si="1658"/>
        <v>4.0959750999999995</v>
      </c>
      <c r="L17681">
        <f t="shared" si="1656"/>
        <v>4.0959750999999995</v>
      </c>
      <c r="M17681">
        <f t="shared" si="1659"/>
        <v>177316.04972320001</v>
      </c>
      <c r="N17681">
        <f t="shared" si="1660"/>
        <v>49.25472222222222</v>
      </c>
      <c r="O17681" s="3">
        <f t="shared" si="1661"/>
        <v>0.85280216399752362</v>
      </c>
    </row>
    <row r="17682" spans="1:15" x14ac:dyDescent="0.25">
      <c r="A17682" s="2" t="s">
        <v>17683</v>
      </c>
      <c r="H17682" s="1">
        <v>1773260882974</v>
      </c>
      <c r="I17682" s="1">
        <v>40959751</v>
      </c>
      <c r="J17682">
        <f t="shared" si="1657"/>
        <v>40.959750999999997</v>
      </c>
      <c r="K17682">
        <f t="shared" si="1658"/>
        <v>4.0959750999999995</v>
      </c>
      <c r="L17682">
        <f t="shared" si="1656"/>
        <v>4.0959750999999995</v>
      </c>
      <c r="M17682">
        <f t="shared" si="1659"/>
        <v>177326.08829740001</v>
      </c>
      <c r="N17682">
        <f t="shared" si="1660"/>
        <v>49.2575</v>
      </c>
      <c r="O17682" s="3">
        <f t="shared" si="1661"/>
        <v>0.85280216399752362</v>
      </c>
    </row>
    <row r="17683" spans="1:15" x14ac:dyDescent="0.25">
      <c r="A17683" s="2" t="s">
        <v>17684</v>
      </c>
      <c r="H17683" s="1">
        <v>177336117871</v>
      </c>
      <c r="I17683" s="1">
        <v>40959762</v>
      </c>
      <c r="J17683">
        <f t="shared" si="1657"/>
        <v>40.959761999999998</v>
      </c>
      <c r="K17683">
        <f t="shared" si="1658"/>
        <v>4.0959762</v>
      </c>
      <c r="L17683">
        <f t="shared" si="1656"/>
        <v>4.0959762</v>
      </c>
      <c r="M17683">
        <f t="shared" si="1659"/>
        <v>17733.611787099999</v>
      </c>
      <c r="N17683">
        <f t="shared" si="1660"/>
        <v>4.9261111111111111</v>
      </c>
      <c r="O17683" s="3">
        <f t="shared" si="1661"/>
        <v>-0.24719783642268567</v>
      </c>
    </row>
    <row r="17684" spans="1:15" x14ac:dyDescent="0.25">
      <c r="A17684" s="2" t="s">
        <v>17685</v>
      </c>
      <c r="H17684" s="1">
        <v>1773461494448</v>
      </c>
      <c r="I17684" s="1">
        <v>40959773</v>
      </c>
      <c r="J17684">
        <f t="shared" si="1657"/>
        <v>40.959772999999998</v>
      </c>
      <c r="K17684">
        <f t="shared" si="1658"/>
        <v>4.0959772999999995</v>
      </c>
      <c r="L17684">
        <f t="shared" si="1656"/>
        <v>4.0959772999999995</v>
      </c>
      <c r="M17684">
        <f t="shared" si="1659"/>
        <v>177346.14944479999</v>
      </c>
      <c r="N17684">
        <f t="shared" si="1660"/>
        <v>49.263055555555553</v>
      </c>
      <c r="O17684" s="3">
        <f t="shared" si="1661"/>
        <v>-1.3471978359547165</v>
      </c>
    </row>
    <row r="17685" spans="1:15" x14ac:dyDescent="0.25">
      <c r="A17685" s="2" t="s">
        <v>17686</v>
      </c>
      <c r="H17685" s="1">
        <v>1773561840187</v>
      </c>
      <c r="I17685" s="1">
        <v>40959741</v>
      </c>
      <c r="J17685">
        <f t="shared" si="1657"/>
        <v>40.959741000000001</v>
      </c>
      <c r="K17685">
        <f t="shared" si="1658"/>
        <v>4.0959741000000003</v>
      </c>
      <c r="L17685">
        <f t="shared" si="1656"/>
        <v>4.0959741000000003</v>
      </c>
      <c r="M17685">
        <f t="shared" si="1659"/>
        <v>177356.18401870001</v>
      </c>
      <c r="N17685">
        <f t="shared" si="1660"/>
        <v>49.265833333333333</v>
      </c>
      <c r="O17685" s="3">
        <f t="shared" si="1661"/>
        <v>1.8528021632491232</v>
      </c>
    </row>
    <row r="17686" spans="1:15" x14ac:dyDescent="0.25">
      <c r="A17686" s="2" t="s">
        <v>17687</v>
      </c>
      <c r="H17686" s="1">
        <v>1773662215929</v>
      </c>
      <c r="I17686" s="1">
        <v>40959741</v>
      </c>
      <c r="J17686">
        <f t="shared" si="1657"/>
        <v>40.959741000000001</v>
      </c>
      <c r="K17686">
        <f t="shared" si="1658"/>
        <v>4.0959741000000003</v>
      </c>
      <c r="L17686">
        <f t="shared" si="1656"/>
        <v>4.0959741000000003</v>
      </c>
      <c r="M17686">
        <f t="shared" si="1659"/>
        <v>177366.22159289999</v>
      </c>
      <c r="N17686">
        <f t="shared" si="1660"/>
        <v>49.268611111111113</v>
      </c>
      <c r="O17686" s="3">
        <f t="shared" si="1661"/>
        <v>1.8528021632491232</v>
      </c>
    </row>
    <row r="17687" spans="1:15" x14ac:dyDescent="0.25">
      <c r="A17687" s="2" t="s">
        <v>17688</v>
      </c>
      <c r="H17687" s="1">
        <v>1773762561668</v>
      </c>
      <c r="I17687" s="1">
        <v>40959762</v>
      </c>
      <c r="J17687">
        <f t="shared" si="1657"/>
        <v>40.959761999999998</v>
      </c>
      <c r="K17687">
        <f t="shared" si="1658"/>
        <v>4.0959762</v>
      </c>
      <c r="L17687">
        <f t="shared" si="1656"/>
        <v>4.0959762</v>
      </c>
      <c r="M17687">
        <f t="shared" si="1659"/>
        <v>177376.25616680001</v>
      </c>
      <c r="N17687">
        <f t="shared" si="1660"/>
        <v>49.271388888888886</v>
      </c>
      <c r="O17687" s="3">
        <f t="shared" si="1661"/>
        <v>-0.24719783642268567</v>
      </c>
    </row>
    <row r="17688" spans="1:15" x14ac:dyDescent="0.25">
      <c r="A17688" s="2" t="s">
        <v>17689</v>
      </c>
      <c r="H17688" s="1">
        <v>1773862887406</v>
      </c>
      <c r="I17688" s="1">
        <v>40959762</v>
      </c>
      <c r="J17688">
        <f t="shared" si="1657"/>
        <v>40.959761999999998</v>
      </c>
      <c r="K17688">
        <f t="shared" si="1658"/>
        <v>4.0959762</v>
      </c>
      <c r="L17688">
        <f t="shared" si="1656"/>
        <v>4.0959762</v>
      </c>
      <c r="M17688">
        <f t="shared" si="1659"/>
        <v>177386.28874059999</v>
      </c>
      <c r="N17688">
        <f t="shared" si="1660"/>
        <v>49.274166666666666</v>
      </c>
      <c r="O17688" s="3">
        <f t="shared" si="1661"/>
        <v>-0.24719783642268567</v>
      </c>
    </row>
    <row r="17689" spans="1:15" x14ac:dyDescent="0.25">
      <c r="A17689" s="2" t="s">
        <v>17690</v>
      </c>
      <c r="H17689" s="1">
        <v>1773963243146</v>
      </c>
      <c r="I17689" s="1">
        <v>40959751</v>
      </c>
      <c r="J17689">
        <f t="shared" si="1657"/>
        <v>40.959750999999997</v>
      </c>
      <c r="K17689">
        <f t="shared" si="1658"/>
        <v>4.0959750999999995</v>
      </c>
      <c r="L17689">
        <f t="shared" si="1656"/>
        <v>4.0959750999999995</v>
      </c>
      <c r="M17689">
        <f t="shared" si="1659"/>
        <v>177396.3243146</v>
      </c>
      <c r="N17689">
        <f t="shared" si="1660"/>
        <v>49.276944444444446</v>
      </c>
      <c r="O17689" s="3">
        <f t="shared" si="1661"/>
        <v>0.85280216399752362</v>
      </c>
    </row>
    <row r="17690" spans="1:15" x14ac:dyDescent="0.25">
      <c r="A17690" s="2" t="s">
        <v>17691</v>
      </c>
      <c r="H17690" s="1">
        <v>1774063548883</v>
      </c>
      <c r="I17690" s="1">
        <v>40959762</v>
      </c>
      <c r="J17690">
        <f t="shared" si="1657"/>
        <v>40.959761999999998</v>
      </c>
      <c r="K17690">
        <f t="shared" si="1658"/>
        <v>4.0959762</v>
      </c>
      <c r="L17690">
        <f t="shared" si="1656"/>
        <v>4.0959762</v>
      </c>
      <c r="M17690">
        <f t="shared" si="1659"/>
        <v>177406.3548883</v>
      </c>
      <c r="N17690">
        <f t="shared" si="1660"/>
        <v>49.279722222222219</v>
      </c>
      <c r="O17690" s="3">
        <f t="shared" si="1661"/>
        <v>-0.24719783642268567</v>
      </c>
    </row>
    <row r="17691" spans="1:15" x14ac:dyDescent="0.25">
      <c r="A17691" s="2" t="s">
        <v>17692</v>
      </c>
      <c r="H17691" s="1">
        <v>1774163864621</v>
      </c>
      <c r="I17691" s="1">
        <v>40959762</v>
      </c>
      <c r="J17691">
        <f t="shared" si="1657"/>
        <v>40.959761999999998</v>
      </c>
      <c r="K17691">
        <f t="shared" si="1658"/>
        <v>4.0959762</v>
      </c>
      <c r="L17691">
        <f t="shared" si="1656"/>
        <v>4.0959762</v>
      </c>
      <c r="M17691">
        <f t="shared" si="1659"/>
        <v>177416.3864621</v>
      </c>
      <c r="N17691">
        <f t="shared" si="1660"/>
        <v>49.282499999999999</v>
      </c>
      <c r="O17691" s="3">
        <f t="shared" si="1661"/>
        <v>-0.24719783642268567</v>
      </c>
    </row>
    <row r="17692" spans="1:15" x14ac:dyDescent="0.25">
      <c r="A17692" s="2" t="s">
        <v>17693</v>
      </c>
      <c r="H17692" s="1">
        <v>1774264270364</v>
      </c>
      <c r="I17692" s="1">
        <v>40959783</v>
      </c>
      <c r="J17692">
        <f t="shared" si="1657"/>
        <v>40.959783000000002</v>
      </c>
      <c r="K17692">
        <f t="shared" si="1658"/>
        <v>4.0959783000000005</v>
      </c>
      <c r="L17692">
        <f t="shared" si="1656"/>
        <v>4.0959783000000005</v>
      </c>
      <c r="M17692">
        <f t="shared" si="1659"/>
        <v>177426.42703640001</v>
      </c>
      <c r="N17692">
        <f t="shared" si="1660"/>
        <v>49.285277777777779</v>
      </c>
      <c r="O17692" s="3">
        <f t="shared" si="1661"/>
        <v>-2.3471978369826729</v>
      </c>
    </row>
    <row r="17693" spans="1:15" x14ac:dyDescent="0.25">
      <c r="A17693" s="2" t="s">
        <v>17694</v>
      </c>
      <c r="H17693" s="1">
        <v>1774364576101</v>
      </c>
      <c r="I17693" s="1">
        <v>40959783</v>
      </c>
      <c r="J17693">
        <f t="shared" si="1657"/>
        <v>40.959783000000002</v>
      </c>
      <c r="K17693">
        <f t="shared" si="1658"/>
        <v>4.0959783000000005</v>
      </c>
      <c r="L17693">
        <f t="shared" si="1656"/>
        <v>4.0959783000000005</v>
      </c>
      <c r="M17693">
        <f t="shared" si="1659"/>
        <v>177436.45761010001</v>
      </c>
      <c r="N17693">
        <f t="shared" si="1660"/>
        <v>49.288055555555559</v>
      </c>
      <c r="O17693" s="3">
        <f t="shared" si="1661"/>
        <v>-2.3471978369826729</v>
      </c>
    </row>
    <row r="17694" spans="1:15" x14ac:dyDescent="0.25">
      <c r="A17694" s="2" t="s">
        <v>17695</v>
      </c>
      <c r="H17694" s="1">
        <v>1774464931841</v>
      </c>
      <c r="I17694" s="1">
        <v>40959762</v>
      </c>
      <c r="J17694">
        <f t="shared" si="1657"/>
        <v>40.959761999999998</v>
      </c>
      <c r="K17694">
        <f t="shared" si="1658"/>
        <v>4.0959762</v>
      </c>
      <c r="L17694">
        <f t="shared" si="1656"/>
        <v>4.0959762</v>
      </c>
      <c r="M17694">
        <f t="shared" si="1659"/>
        <v>177446.49318409999</v>
      </c>
      <c r="N17694">
        <f t="shared" si="1660"/>
        <v>49.290833333333332</v>
      </c>
      <c r="O17694" s="3">
        <f t="shared" si="1661"/>
        <v>-0.24719783642268567</v>
      </c>
    </row>
    <row r="17695" spans="1:15" x14ac:dyDescent="0.25">
      <c r="A17695" s="2" t="s">
        <v>17696</v>
      </c>
      <c r="H17695" s="1">
        <v>1774565227578</v>
      </c>
      <c r="I17695" s="1">
        <v>40959751</v>
      </c>
      <c r="J17695">
        <f t="shared" si="1657"/>
        <v>40.959750999999997</v>
      </c>
      <c r="K17695">
        <f t="shared" si="1658"/>
        <v>4.0959750999999995</v>
      </c>
      <c r="L17695">
        <f t="shared" si="1656"/>
        <v>4.0959750999999995</v>
      </c>
      <c r="M17695">
        <f t="shared" si="1659"/>
        <v>177456.5227578</v>
      </c>
      <c r="N17695">
        <f t="shared" si="1660"/>
        <v>49.293611111111112</v>
      </c>
      <c r="O17695" s="3">
        <f t="shared" si="1661"/>
        <v>0.85280216399752362</v>
      </c>
    </row>
    <row r="17696" spans="1:15" x14ac:dyDescent="0.25">
      <c r="A17696" s="2" t="s">
        <v>17697</v>
      </c>
      <c r="H17696" s="1">
        <v>1774665573317</v>
      </c>
      <c r="I17696" s="1">
        <v>40959762</v>
      </c>
      <c r="J17696">
        <f t="shared" si="1657"/>
        <v>40.959761999999998</v>
      </c>
      <c r="K17696">
        <f t="shared" si="1658"/>
        <v>4.0959762</v>
      </c>
      <c r="L17696">
        <f t="shared" si="1656"/>
        <v>4.0959762</v>
      </c>
      <c r="M17696">
        <f t="shared" si="1659"/>
        <v>177466.55733169999</v>
      </c>
      <c r="N17696">
        <f t="shared" si="1660"/>
        <v>49.296388888888892</v>
      </c>
      <c r="O17696" s="3">
        <f t="shared" si="1661"/>
        <v>-0.24719783642268567</v>
      </c>
    </row>
    <row r="17697" spans="1:15" x14ac:dyDescent="0.25">
      <c r="A17697" s="2" t="s">
        <v>17698</v>
      </c>
      <c r="H17697" s="1">
        <v>1774765919057</v>
      </c>
      <c r="I17697" s="1">
        <v>40959783</v>
      </c>
      <c r="J17697">
        <f t="shared" si="1657"/>
        <v>40.959783000000002</v>
      </c>
      <c r="K17697">
        <f t="shared" si="1658"/>
        <v>4.0959783000000005</v>
      </c>
      <c r="L17697">
        <f t="shared" si="1656"/>
        <v>4.0959783000000005</v>
      </c>
      <c r="M17697">
        <f t="shared" si="1659"/>
        <v>177476.59190570001</v>
      </c>
      <c r="N17697">
        <f t="shared" si="1660"/>
        <v>49.299166666666665</v>
      </c>
      <c r="O17697" s="3">
        <f t="shared" si="1661"/>
        <v>-2.3471978369826729</v>
      </c>
    </row>
    <row r="17698" spans="1:15" x14ac:dyDescent="0.25">
      <c r="A17698" s="2" t="s">
        <v>17699</v>
      </c>
      <c r="H17698" s="1">
        <v>1774866304798</v>
      </c>
      <c r="I17698" s="1">
        <v>40959773</v>
      </c>
      <c r="J17698">
        <f t="shared" si="1657"/>
        <v>40.959772999999998</v>
      </c>
      <c r="K17698">
        <f t="shared" si="1658"/>
        <v>4.0959772999999995</v>
      </c>
      <c r="L17698">
        <f t="shared" si="1656"/>
        <v>4.0959772999999995</v>
      </c>
      <c r="M17698">
        <f t="shared" si="1659"/>
        <v>177486.63047979999</v>
      </c>
      <c r="N17698">
        <f t="shared" si="1660"/>
        <v>49.301944444444445</v>
      </c>
      <c r="O17698" s="3">
        <f t="shared" si="1661"/>
        <v>-1.3471978359547165</v>
      </c>
    </row>
    <row r="17699" spans="1:15" x14ac:dyDescent="0.25">
      <c r="A17699" s="2" t="s">
        <v>17700</v>
      </c>
      <c r="H17699" s="1">
        <v>1774966630537</v>
      </c>
      <c r="I17699" s="1">
        <v>40959762</v>
      </c>
      <c r="J17699">
        <f t="shared" si="1657"/>
        <v>40.959761999999998</v>
      </c>
      <c r="K17699">
        <f t="shared" si="1658"/>
        <v>4.0959762</v>
      </c>
      <c r="L17699">
        <f t="shared" si="1656"/>
        <v>4.0959762</v>
      </c>
      <c r="M17699">
        <f t="shared" si="1659"/>
        <v>177496.6630537</v>
      </c>
      <c r="N17699">
        <f t="shared" si="1660"/>
        <v>49.304722222222225</v>
      </c>
      <c r="O17699" s="3">
        <f t="shared" si="1661"/>
        <v>-0.24719783642268567</v>
      </c>
    </row>
    <row r="17700" spans="1:15" x14ac:dyDescent="0.25">
      <c r="A17700" s="2" t="s">
        <v>17701</v>
      </c>
      <c r="H17700" s="1">
        <v>1775066946275</v>
      </c>
      <c r="I17700" s="1">
        <v>40959762</v>
      </c>
      <c r="J17700">
        <f t="shared" si="1657"/>
        <v>40.959761999999998</v>
      </c>
      <c r="K17700">
        <f t="shared" si="1658"/>
        <v>4.0959762</v>
      </c>
      <c r="L17700">
        <f t="shared" si="1656"/>
        <v>4.0959762</v>
      </c>
      <c r="M17700">
        <f t="shared" si="1659"/>
        <v>177506.69462749999</v>
      </c>
      <c r="N17700">
        <f t="shared" si="1660"/>
        <v>49.307499999999997</v>
      </c>
      <c r="O17700" s="3">
        <f t="shared" si="1661"/>
        <v>-0.24719783642268567</v>
      </c>
    </row>
    <row r="17701" spans="1:15" x14ac:dyDescent="0.25">
      <c r="A17701" s="2" t="s">
        <v>17702</v>
      </c>
      <c r="H17701" s="1">
        <v>1775167282013</v>
      </c>
      <c r="I17701" s="1">
        <v>40959773</v>
      </c>
      <c r="J17701">
        <f t="shared" si="1657"/>
        <v>40.959772999999998</v>
      </c>
      <c r="K17701">
        <f t="shared" si="1658"/>
        <v>4.0959772999999995</v>
      </c>
      <c r="L17701">
        <f t="shared" si="1656"/>
        <v>4.0959772999999995</v>
      </c>
      <c r="M17701">
        <f t="shared" si="1659"/>
        <v>177516.72820129999</v>
      </c>
      <c r="N17701">
        <f t="shared" si="1660"/>
        <v>49.310277777777777</v>
      </c>
      <c r="O17701" s="3">
        <f t="shared" si="1661"/>
        <v>-1.3471978359547165</v>
      </c>
    </row>
    <row r="17702" spans="1:15" x14ac:dyDescent="0.25">
      <c r="A17702" s="2" t="s">
        <v>17703</v>
      </c>
      <c r="H17702" s="1">
        <v>1775267617752</v>
      </c>
      <c r="I17702" s="1">
        <v>40959773</v>
      </c>
      <c r="J17702">
        <f t="shared" si="1657"/>
        <v>40.959772999999998</v>
      </c>
      <c r="K17702">
        <f t="shared" si="1658"/>
        <v>4.0959772999999995</v>
      </c>
      <c r="L17702">
        <f t="shared" si="1656"/>
        <v>4.0959772999999995</v>
      </c>
      <c r="M17702">
        <f t="shared" si="1659"/>
        <v>177526.76177519999</v>
      </c>
      <c r="N17702">
        <f t="shared" si="1660"/>
        <v>49.313055555555557</v>
      </c>
      <c r="O17702" s="3">
        <f t="shared" si="1661"/>
        <v>-1.3471978359547165</v>
      </c>
    </row>
    <row r="17703" spans="1:15" x14ac:dyDescent="0.25">
      <c r="A17703" s="2" t="s">
        <v>17704</v>
      </c>
      <c r="H17703" s="1">
        <v>1775367973492</v>
      </c>
      <c r="I17703" s="1">
        <v>40959751</v>
      </c>
      <c r="J17703">
        <f t="shared" si="1657"/>
        <v>40.959750999999997</v>
      </c>
      <c r="K17703">
        <f t="shared" si="1658"/>
        <v>4.0959750999999995</v>
      </c>
      <c r="L17703">
        <f t="shared" si="1656"/>
        <v>4.0959750999999995</v>
      </c>
      <c r="M17703">
        <f t="shared" si="1659"/>
        <v>177536.7973492</v>
      </c>
      <c r="N17703">
        <f t="shared" si="1660"/>
        <v>49.31583333333333</v>
      </c>
      <c r="O17703" s="3">
        <f t="shared" si="1661"/>
        <v>0.85280216399752362</v>
      </c>
    </row>
    <row r="17704" spans="1:15" x14ac:dyDescent="0.25">
      <c r="A17704" s="2" t="s">
        <v>17705</v>
      </c>
      <c r="H17704" s="1">
        <v>1775468349233</v>
      </c>
      <c r="I17704" s="1">
        <v>40959762</v>
      </c>
      <c r="J17704">
        <f t="shared" si="1657"/>
        <v>40.959761999999998</v>
      </c>
      <c r="K17704">
        <f t="shared" si="1658"/>
        <v>4.0959762</v>
      </c>
      <c r="L17704">
        <f t="shared" si="1656"/>
        <v>4.0959762</v>
      </c>
      <c r="M17704">
        <f t="shared" si="1659"/>
        <v>177546.83492329999</v>
      </c>
      <c r="N17704">
        <f t="shared" si="1660"/>
        <v>49.31861111111111</v>
      </c>
      <c r="O17704" s="3">
        <f t="shared" si="1661"/>
        <v>-0.24719783642268567</v>
      </c>
    </row>
    <row r="17705" spans="1:15" x14ac:dyDescent="0.25">
      <c r="A17705" s="2" t="s">
        <v>17706</v>
      </c>
      <c r="H17705" s="1">
        <v>1775568654971</v>
      </c>
      <c r="I17705" s="1">
        <v>40959751</v>
      </c>
      <c r="J17705">
        <f t="shared" si="1657"/>
        <v>40.959750999999997</v>
      </c>
      <c r="K17705">
        <f t="shared" si="1658"/>
        <v>4.0959750999999995</v>
      </c>
      <c r="L17705">
        <f t="shared" si="1656"/>
        <v>4.0959750999999995</v>
      </c>
      <c r="M17705">
        <f t="shared" si="1659"/>
        <v>177556.86549709999</v>
      </c>
      <c r="N17705">
        <f t="shared" si="1660"/>
        <v>49.32138888888889</v>
      </c>
      <c r="O17705" s="3">
        <f t="shared" si="1661"/>
        <v>0.85280216399752362</v>
      </c>
    </row>
    <row r="17706" spans="1:15" x14ac:dyDescent="0.25">
      <c r="A17706" s="2" t="s">
        <v>17707</v>
      </c>
      <c r="H17706" s="1">
        <v>1775669010711</v>
      </c>
      <c r="I17706" s="1">
        <v>40959751</v>
      </c>
      <c r="J17706">
        <f t="shared" si="1657"/>
        <v>40.959750999999997</v>
      </c>
      <c r="K17706">
        <f t="shared" si="1658"/>
        <v>4.0959750999999995</v>
      </c>
      <c r="L17706">
        <f t="shared" si="1656"/>
        <v>4.0959750999999995</v>
      </c>
      <c r="M17706">
        <f t="shared" si="1659"/>
        <v>177566.9010711</v>
      </c>
      <c r="N17706">
        <f t="shared" si="1660"/>
        <v>49.324166666666663</v>
      </c>
      <c r="O17706" s="3">
        <f t="shared" si="1661"/>
        <v>0.85280216399752362</v>
      </c>
    </row>
    <row r="17707" spans="1:15" x14ac:dyDescent="0.25">
      <c r="A17707" s="2" t="s">
        <v>17708</v>
      </c>
      <c r="H17707" s="1">
        <v>1775769336449</v>
      </c>
      <c r="I17707" s="1">
        <v>40959741</v>
      </c>
      <c r="J17707">
        <f t="shared" si="1657"/>
        <v>40.959741000000001</v>
      </c>
      <c r="K17707">
        <f t="shared" si="1658"/>
        <v>4.0959741000000003</v>
      </c>
      <c r="L17707">
        <f t="shared" si="1656"/>
        <v>4.0959741000000003</v>
      </c>
      <c r="M17707">
        <f t="shared" si="1659"/>
        <v>177576.93364490001</v>
      </c>
      <c r="N17707">
        <f t="shared" si="1660"/>
        <v>49.326944444444443</v>
      </c>
      <c r="O17707" s="3">
        <f t="shared" si="1661"/>
        <v>1.8528021632491232</v>
      </c>
    </row>
    <row r="17708" spans="1:15" x14ac:dyDescent="0.25">
      <c r="A17708" s="2" t="s">
        <v>17709</v>
      </c>
      <c r="H17708" s="1">
        <v>1775869642186</v>
      </c>
      <c r="I17708" s="1">
        <v>40959751</v>
      </c>
      <c r="J17708">
        <f t="shared" si="1657"/>
        <v>40.959750999999997</v>
      </c>
      <c r="K17708">
        <f t="shared" si="1658"/>
        <v>4.0959750999999995</v>
      </c>
      <c r="L17708">
        <f t="shared" si="1656"/>
        <v>4.0959750999999995</v>
      </c>
      <c r="M17708">
        <f t="shared" si="1659"/>
        <v>177586.96421860001</v>
      </c>
      <c r="N17708">
        <f t="shared" si="1660"/>
        <v>49.329722222222223</v>
      </c>
      <c r="O17708" s="3">
        <f t="shared" si="1661"/>
        <v>0.85280216399752362</v>
      </c>
    </row>
    <row r="17709" spans="1:15" x14ac:dyDescent="0.25">
      <c r="A17709" s="2" t="s">
        <v>17710</v>
      </c>
      <c r="H17709" s="1">
        <v>1775969977925</v>
      </c>
      <c r="I17709" s="1">
        <v>40959741</v>
      </c>
      <c r="J17709">
        <f t="shared" si="1657"/>
        <v>40.959741000000001</v>
      </c>
      <c r="K17709">
        <f t="shared" si="1658"/>
        <v>4.0959741000000003</v>
      </c>
      <c r="L17709">
        <f t="shared" si="1656"/>
        <v>4.0959741000000003</v>
      </c>
      <c r="M17709">
        <f t="shared" si="1659"/>
        <v>177596.99779250001</v>
      </c>
      <c r="N17709">
        <f t="shared" si="1660"/>
        <v>49.332500000000003</v>
      </c>
      <c r="O17709" s="3">
        <f t="shared" si="1661"/>
        <v>1.8528021632491232</v>
      </c>
    </row>
    <row r="17710" spans="1:15" x14ac:dyDescent="0.25">
      <c r="A17710" s="2" t="s">
        <v>17711</v>
      </c>
      <c r="H17710" s="1">
        <v>1776070363667</v>
      </c>
      <c r="I17710" s="1">
        <v>40959762</v>
      </c>
      <c r="J17710">
        <f t="shared" si="1657"/>
        <v>40.959761999999998</v>
      </c>
      <c r="K17710">
        <f t="shared" si="1658"/>
        <v>4.0959762</v>
      </c>
      <c r="L17710">
        <f t="shared" si="1656"/>
        <v>4.0959762</v>
      </c>
      <c r="M17710">
        <f t="shared" si="1659"/>
        <v>177607.03636669999</v>
      </c>
      <c r="N17710">
        <f t="shared" si="1660"/>
        <v>49.335555555555558</v>
      </c>
      <c r="O17710" s="3">
        <f t="shared" si="1661"/>
        <v>-0.24719783642268567</v>
      </c>
    </row>
    <row r="17711" spans="1:15" x14ac:dyDescent="0.25">
      <c r="A17711" s="2" t="s">
        <v>17712</v>
      </c>
      <c r="H17711" s="1">
        <v>1776170709406</v>
      </c>
      <c r="I17711" s="1">
        <v>40959773</v>
      </c>
      <c r="J17711">
        <f t="shared" si="1657"/>
        <v>40.959772999999998</v>
      </c>
      <c r="K17711">
        <f t="shared" si="1658"/>
        <v>4.0959772999999995</v>
      </c>
      <c r="L17711">
        <f t="shared" si="1656"/>
        <v>4.0959772999999995</v>
      </c>
      <c r="M17711">
        <f t="shared" si="1659"/>
        <v>177617.07094060001</v>
      </c>
      <c r="N17711">
        <f t="shared" si="1660"/>
        <v>49.338333333333331</v>
      </c>
      <c r="O17711" s="3">
        <f t="shared" si="1661"/>
        <v>-1.3471978359547165</v>
      </c>
    </row>
    <row r="17712" spans="1:15" x14ac:dyDescent="0.25">
      <c r="A17712" s="2" t="s">
        <v>17713</v>
      </c>
      <c r="H17712" s="1">
        <v>1776271055146</v>
      </c>
      <c r="I17712" s="1">
        <v>40959751</v>
      </c>
      <c r="J17712">
        <f t="shared" si="1657"/>
        <v>40.959750999999997</v>
      </c>
      <c r="K17712">
        <f t="shared" si="1658"/>
        <v>4.0959750999999995</v>
      </c>
      <c r="L17712">
        <f t="shared" si="1656"/>
        <v>4.0959750999999995</v>
      </c>
      <c r="M17712">
        <f t="shared" si="1659"/>
        <v>177627.1055146</v>
      </c>
      <c r="N17712">
        <f t="shared" si="1660"/>
        <v>49.341111111111111</v>
      </c>
      <c r="O17712" s="3">
        <f t="shared" si="1661"/>
        <v>0.85280216399752362</v>
      </c>
    </row>
    <row r="17713" spans="1:15" x14ac:dyDescent="0.25">
      <c r="A17713" s="2" t="s">
        <v>17714</v>
      </c>
      <c r="H17713" s="1">
        <v>1776371350882</v>
      </c>
      <c r="I17713" s="1">
        <v>40959783</v>
      </c>
      <c r="J17713">
        <f t="shared" si="1657"/>
        <v>40.959783000000002</v>
      </c>
      <c r="K17713">
        <f t="shared" si="1658"/>
        <v>4.0959783000000005</v>
      </c>
      <c r="L17713">
        <f t="shared" si="1656"/>
        <v>4.0959783000000005</v>
      </c>
      <c r="M17713">
        <f t="shared" si="1659"/>
        <v>177637.13508820001</v>
      </c>
      <c r="N17713">
        <f t="shared" si="1660"/>
        <v>49.343888888888891</v>
      </c>
      <c r="O17713" s="3">
        <f t="shared" si="1661"/>
        <v>-2.3471978369826729</v>
      </c>
    </row>
    <row r="17714" spans="1:15" x14ac:dyDescent="0.25">
      <c r="A17714" s="2" t="s">
        <v>17715</v>
      </c>
      <c r="H17714" s="1">
        <v>177647167662</v>
      </c>
      <c r="I17714" s="1">
        <v>40959783</v>
      </c>
      <c r="J17714">
        <f t="shared" si="1657"/>
        <v>40.959783000000002</v>
      </c>
      <c r="K17714">
        <f t="shared" si="1658"/>
        <v>4.0959783000000005</v>
      </c>
      <c r="L17714">
        <f t="shared" si="1656"/>
        <v>4.0959783000000005</v>
      </c>
      <c r="M17714">
        <f t="shared" si="1659"/>
        <v>17764.716766199999</v>
      </c>
      <c r="N17714">
        <f t="shared" si="1660"/>
        <v>4.9347222222222218</v>
      </c>
      <c r="O17714" s="3">
        <f t="shared" si="1661"/>
        <v>-2.3471978369826729</v>
      </c>
    </row>
    <row r="17715" spans="1:15" x14ac:dyDescent="0.25">
      <c r="A17715" s="2" t="s">
        <v>17716</v>
      </c>
      <c r="H17715" s="1">
        <v>1776572032361</v>
      </c>
      <c r="I17715" s="1">
        <v>40959762</v>
      </c>
      <c r="J17715">
        <f t="shared" si="1657"/>
        <v>40.959761999999998</v>
      </c>
      <c r="K17715">
        <f t="shared" si="1658"/>
        <v>4.0959762</v>
      </c>
      <c r="L17715">
        <f t="shared" si="1656"/>
        <v>4.0959762</v>
      </c>
      <c r="M17715">
        <f t="shared" si="1659"/>
        <v>177657.2032361</v>
      </c>
      <c r="N17715">
        <f t="shared" si="1660"/>
        <v>49.349444444444444</v>
      </c>
      <c r="O17715" s="3">
        <f t="shared" si="1661"/>
        <v>-0.24719783642268567</v>
      </c>
    </row>
    <row r="17716" spans="1:15" x14ac:dyDescent="0.25">
      <c r="A17716" s="2" t="s">
        <v>17717</v>
      </c>
      <c r="H17716" s="1">
        <v>1776672458105</v>
      </c>
      <c r="I17716" s="1">
        <v>40959762</v>
      </c>
      <c r="J17716">
        <f t="shared" si="1657"/>
        <v>40.959761999999998</v>
      </c>
      <c r="K17716">
        <f t="shared" si="1658"/>
        <v>4.0959762</v>
      </c>
      <c r="L17716">
        <f t="shared" si="1656"/>
        <v>4.0959762</v>
      </c>
      <c r="M17716">
        <f t="shared" si="1659"/>
        <v>177667.2458105</v>
      </c>
      <c r="N17716">
        <f t="shared" si="1660"/>
        <v>49.352222222222224</v>
      </c>
      <c r="O17716" s="3">
        <f t="shared" si="1661"/>
        <v>-0.24719783642268567</v>
      </c>
    </row>
    <row r="17717" spans="1:15" x14ac:dyDescent="0.25">
      <c r="A17717" s="2" t="s">
        <v>17718</v>
      </c>
      <c r="H17717" s="1">
        <v>177677255383</v>
      </c>
      <c r="I17717" s="1">
        <v>40959773</v>
      </c>
      <c r="J17717">
        <f t="shared" si="1657"/>
        <v>40.959772999999998</v>
      </c>
      <c r="K17717">
        <f t="shared" si="1658"/>
        <v>4.0959772999999995</v>
      </c>
      <c r="L17717">
        <f t="shared" si="1656"/>
        <v>4.0959772999999995</v>
      </c>
      <c r="M17717">
        <f t="shared" si="1659"/>
        <v>17767.725538300001</v>
      </c>
      <c r="N17717">
        <f t="shared" si="1660"/>
        <v>4.9355555555555553</v>
      </c>
      <c r="O17717" s="3">
        <f t="shared" si="1661"/>
        <v>-1.3471978359547165</v>
      </c>
    </row>
    <row r="17718" spans="1:15" x14ac:dyDescent="0.25">
      <c r="A17718" s="2" t="s">
        <v>17719</v>
      </c>
      <c r="H17718" s="1">
        <v>1776872579551</v>
      </c>
      <c r="I17718" s="1">
        <v>40959762</v>
      </c>
      <c r="J17718">
        <f t="shared" si="1657"/>
        <v>40.959761999999998</v>
      </c>
      <c r="K17718">
        <f t="shared" si="1658"/>
        <v>4.0959762</v>
      </c>
      <c r="L17718">
        <f t="shared" si="1656"/>
        <v>4.0959762</v>
      </c>
      <c r="M17718">
        <f t="shared" si="1659"/>
        <v>177687.25795510001</v>
      </c>
      <c r="N17718">
        <f t="shared" si="1660"/>
        <v>49.357777777777777</v>
      </c>
      <c r="O17718" s="3">
        <f t="shared" si="1661"/>
        <v>-0.24719783642268567</v>
      </c>
    </row>
    <row r="17719" spans="1:15" x14ac:dyDescent="0.25">
      <c r="A17719" s="2" t="s">
        <v>17720</v>
      </c>
      <c r="H17719" s="1">
        <v>1776972965293</v>
      </c>
      <c r="I17719" s="1">
        <v>40959751</v>
      </c>
      <c r="J17719">
        <f t="shared" si="1657"/>
        <v>40.959750999999997</v>
      </c>
      <c r="K17719">
        <f t="shared" si="1658"/>
        <v>4.0959750999999995</v>
      </c>
      <c r="L17719">
        <f t="shared" si="1656"/>
        <v>4.0959750999999995</v>
      </c>
      <c r="M17719">
        <f t="shared" si="1659"/>
        <v>177697.29652929999</v>
      </c>
      <c r="N17719">
        <f t="shared" si="1660"/>
        <v>49.360555555555557</v>
      </c>
      <c r="O17719" s="3">
        <f t="shared" si="1661"/>
        <v>0.85280216399752362</v>
      </c>
    </row>
    <row r="17720" spans="1:15" x14ac:dyDescent="0.25">
      <c r="A17720" s="2" t="s">
        <v>17721</v>
      </c>
      <c r="H17720" s="1">
        <v>1777073081019</v>
      </c>
      <c r="I17720" s="1">
        <v>40959783</v>
      </c>
      <c r="J17720">
        <f t="shared" si="1657"/>
        <v>40.959783000000002</v>
      </c>
      <c r="K17720">
        <f t="shared" si="1658"/>
        <v>4.0959783000000005</v>
      </c>
      <c r="L17720">
        <f t="shared" si="1656"/>
        <v>4.0959783000000005</v>
      </c>
      <c r="M17720">
        <f t="shared" si="1659"/>
        <v>177707.30810190001</v>
      </c>
      <c r="N17720">
        <f t="shared" si="1660"/>
        <v>49.363333333333337</v>
      </c>
      <c r="O17720" s="3">
        <f t="shared" si="1661"/>
        <v>-2.3471978369826729</v>
      </c>
    </row>
    <row r="17721" spans="1:15" x14ac:dyDescent="0.25">
      <c r="A17721" s="2" t="s">
        <v>17722</v>
      </c>
      <c r="H17721" s="1">
        <v>1777173116741</v>
      </c>
      <c r="I17721" s="1">
        <v>40959762</v>
      </c>
      <c r="J17721">
        <f t="shared" si="1657"/>
        <v>40.959761999999998</v>
      </c>
      <c r="K17721">
        <f t="shared" si="1658"/>
        <v>4.0959762</v>
      </c>
      <c r="L17721">
        <f t="shared" si="1656"/>
        <v>4.0959762</v>
      </c>
      <c r="M17721">
        <f t="shared" si="1659"/>
        <v>177717.3116741</v>
      </c>
      <c r="N17721">
        <f t="shared" si="1660"/>
        <v>49.36611111111111</v>
      </c>
      <c r="O17721" s="3">
        <f t="shared" si="1661"/>
        <v>-0.24719783642268567</v>
      </c>
    </row>
    <row r="17722" spans="1:15" x14ac:dyDescent="0.25">
      <c r="A17722" s="2" t="s">
        <v>17723</v>
      </c>
      <c r="H17722" s="1">
        <v>177727346248</v>
      </c>
      <c r="I17722" s="1">
        <v>40959762</v>
      </c>
      <c r="J17722">
        <f t="shared" si="1657"/>
        <v>40.959761999999998</v>
      </c>
      <c r="K17722">
        <f t="shared" si="1658"/>
        <v>4.0959762</v>
      </c>
      <c r="L17722">
        <f t="shared" si="1656"/>
        <v>4.0959762</v>
      </c>
      <c r="M17722">
        <f t="shared" si="1659"/>
        <v>17772.734624799999</v>
      </c>
      <c r="N17722">
        <f t="shared" si="1660"/>
        <v>4.9369444444444444</v>
      </c>
      <c r="O17722" s="3">
        <f t="shared" si="1661"/>
        <v>-0.24719783642268567</v>
      </c>
    </row>
    <row r="17723" spans="1:15" x14ac:dyDescent="0.25">
      <c r="A17723" s="2" t="s">
        <v>17724</v>
      </c>
      <c r="H17723" s="1">
        <v>1777373768217</v>
      </c>
      <c r="I17723" s="1">
        <v>40959751</v>
      </c>
      <c r="J17723">
        <f t="shared" si="1657"/>
        <v>40.959750999999997</v>
      </c>
      <c r="K17723">
        <f t="shared" si="1658"/>
        <v>4.0959750999999995</v>
      </c>
      <c r="L17723">
        <f t="shared" si="1656"/>
        <v>4.0959750999999995</v>
      </c>
      <c r="M17723">
        <f t="shared" si="1659"/>
        <v>177737.37682169999</v>
      </c>
      <c r="N17723">
        <f t="shared" si="1660"/>
        <v>49.37166666666667</v>
      </c>
      <c r="O17723" s="3">
        <f t="shared" si="1661"/>
        <v>0.85280216399752362</v>
      </c>
    </row>
    <row r="17724" spans="1:15" x14ac:dyDescent="0.25">
      <c r="A17724" s="2" t="s">
        <v>17725</v>
      </c>
      <c r="H17724" s="1">
        <v>1777474083955</v>
      </c>
      <c r="I17724" s="1">
        <v>40959741</v>
      </c>
      <c r="J17724">
        <f t="shared" si="1657"/>
        <v>40.959741000000001</v>
      </c>
      <c r="K17724">
        <f t="shared" si="1658"/>
        <v>4.0959741000000003</v>
      </c>
      <c r="L17724">
        <f t="shared" si="1656"/>
        <v>4.0959741000000003</v>
      </c>
      <c r="M17724">
        <f t="shared" si="1659"/>
        <v>177747.40839550001</v>
      </c>
      <c r="N17724">
        <f t="shared" si="1660"/>
        <v>49.374444444444443</v>
      </c>
      <c r="O17724" s="3">
        <f t="shared" si="1661"/>
        <v>1.8528021632491232</v>
      </c>
    </row>
    <row r="17725" spans="1:15" x14ac:dyDescent="0.25">
      <c r="A17725" s="2" t="s">
        <v>17726</v>
      </c>
      <c r="H17725" s="1">
        <v>1777574499698</v>
      </c>
      <c r="I17725" s="1">
        <v>40959762</v>
      </c>
      <c r="J17725">
        <f t="shared" si="1657"/>
        <v>40.959761999999998</v>
      </c>
      <c r="K17725">
        <f t="shared" si="1658"/>
        <v>4.0959762</v>
      </c>
      <c r="L17725">
        <f t="shared" si="1656"/>
        <v>4.0959762</v>
      </c>
      <c r="M17725">
        <f t="shared" si="1659"/>
        <v>177757.44996980001</v>
      </c>
      <c r="N17725">
        <f t="shared" si="1660"/>
        <v>49.377222222222223</v>
      </c>
      <c r="O17725" s="3">
        <f t="shared" si="1661"/>
        <v>-0.24719783642268567</v>
      </c>
    </row>
    <row r="17726" spans="1:15" x14ac:dyDescent="0.25">
      <c r="A17726" s="2" t="s">
        <v>17727</v>
      </c>
      <c r="H17726" s="1">
        <v>1777674805436</v>
      </c>
      <c r="I17726" s="1">
        <v>40959741</v>
      </c>
      <c r="J17726">
        <f t="shared" si="1657"/>
        <v>40.959741000000001</v>
      </c>
      <c r="K17726">
        <f t="shared" si="1658"/>
        <v>4.0959741000000003</v>
      </c>
      <c r="L17726">
        <f t="shared" si="1656"/>
        <v>4.0959741000000003</v>
      </c>
      <c r="M17726">
        <f t="shared" si="1659"/>
        <v>177767.48054359999</v>
      </c>
      <c r="N17726">
        <f t="shared" si="1660"/>
        <v>49.38</v>
      </c>
      <c r="O17726" s="3">
        <f t="shared" si="1661"/>
        <v>1.8528021632491232</v>
      </c>
    </row>
    <row r="17727" spans="1:15" x14ac:dyDescent="0.25">
      <c r="A17727" s="2" t="s">
        <v>17728</v>
      </c>
      <c r="H17727" s="1">
        <v>1777775151175</v>
      </c>
      <c r="I17727" s="1">
        <v>40959773</v>
      </c>
      <c r="J17727">
        <f t="shared" si="1657"/>
        <v>40.959772999999998</v>
      </c>
      <c r="K17727">
        <f t="shared" si="1658"/>
        <v>4.0959772999999995</v>
      </c>
      <c r="L17727">
        <f t="shared" si="1656"/>
        <v>4.0959772999999995</v>
      </c>
      <c r="M17727">
        <f t="shared" si="1659"/>
        <v>177777.51511750001</v>
      </c>
      <c r="N17727">
        <f t="shared" si="1660"/>
        <v>49.382777777777775</v>
      </c>
      <c r="O17727" s="3">
        <f t="shared" si="1661"/>
        <v>-1.3471978359547165</v>
      </c>
    </row>
    <row r="17728" spans="1:15" x14ac:dyDescent="0.25">
      <c r="A17728" s="2" t="s">
        <v>17729</v>
      </c>
      <c r="H17728" s="1">
        <v>1777875476913</v>
      </c>
      <c r="I17728" s="1">
        <v>40959762</v>
      </c>
      <c r="J17728">
        <f t="shared" si="1657"/>
        <v>40.959761999999998</v>
      </c>
      <c r="K17728">
        <f t="shared" si="1658"/>
        <v>4.0959762</v>
      </c>
      <c r="L17728">
        <f t="shared" si="1656"/>
        <v>4.0959762</v>
      </c>
      <c r="M17728">
        <f t="shared" si="1659"/>
        <v>177787.54769129999</v>
      </c>
      <c r="N17728">
        <f t="shared" si="1660"/>
        <v>49.385555555555555</v>
      </c>
      <c r="O17728" s="3">
        <f t="shared" si="1661"/>
        <v>-0.24719783642268567</v>
      </c>
    </row>
    <row r="17729" spans="1:15" x14ac:dyDescent="0.25">
      <c r="A17729" s="2" t="s">
        <v>17730</v>
      </c>
      <c r="H17729" s="1">
        <v>177797578265</v>
      </c>
      <c r="I17729" s="1">
        <v>40959751</v>
      </c>
      <c r="J17729">
        <f t="shared" si="1657"/>
        <v>40.959750999999997</v>
      </c>
      <c r="K17729">
        <f t="shared" si="1658"/>
        <v>4.0959750999999995</v>
      </c>
      <c r="L17729">
        <f t="shared" si="1656"/>
        <v>4.0959750999999995</v>
      </c>
      <c r="M17729">
        <f t="shared" si="1659"/>
        <v>17779.757826500001</v>
      </c>
      <c r="N17729">
        <f t="shared" si="1660"/>
        <v>4.9388888888888891</v>
      </c>
      <c r="O17729" s="3">
        <f t="shared" si="1661"/>
        <v>0.85280216399752362</v>
      </c>
    </row>
    <row r="17730" spans="1:15" x14ac:dyDescent="0.25">
      <c r="A17730" s="2" t="s">
        <v>17731</v>
      </c>
      <c r="H17730" s="1">
        <v>1778076108389</v>
      </c>
      <c r="I17730" s="1">
        <v>40959773</v>
      </c>
      <c r="J17730">
        <f t="shared" si="1657"/>
        <v>40.959772999999998</v>
      </c>
      <c r="K17730">
        <f t="shared" si="1658"/>
        <v>4.0959772999999995</v>
      </c>
      <c r="L17730">
        <f t="shared" ref="L17730:L17793" si="1662">IF(K17730&lt;1,K17730*10,K17730)</f>
        <v>4.0959772999999995</v>
      </c>
      <c r="M17730">
        <f t="shared" si="1659"/>
        <v>177807.6108389</v>
      </c>
      <c r="N17730">
        <f t="shared" si="1660"/>
        <v>49.391111111111108</v>
      </c>
      <c r="O17730" s="3">
        <f t="shared" si="1661"/>
        <v>-1.3471978359547165</v>
      </c>
    </row>
    <row r="17731" spans="1:15" x14ac:dyDescent="0.25">
      <c r="A17731" s="2" t="s">
        <v>17732</v>
      </c>
      <c r="H17731" s="1">
        <v>1778176534133</v>
      </c>
      <c r="I17731" s="1">
        <v>40959762</v>
      </c>
      <c r="J17731">
        <f t="shared" ref="J17731:J17794" si="1663">I17731/1000000</f>
        <v>40.959761999999998</v>
      </c>
      <c r="K17731">
        <f t="shared" ref="K17731:K17794" si="1664">IF(J17731&gt;10,J17731/10,J17731)</f>
        <v>4.0959762</v>
      </c>
      <c r="L17731">
        <f t="shared" si="1662"/>
        <v>4.0959762</v>
      </c>
      <c r="M17731">
        <f t="shared" ref="M17731:M17794" si="1665">H17731/10000000</f>
        <v>177817.6534133</v>
      </c>
      <c r="N17731">
        <f t="shared" ref="N17731:N17794" si="1666">ROUNDUP(M17731,0)/3600</f>
        <v>49.393888888888888</v>
      </c>
      <c r="O17731" s="3">
        <f t="shared" ref="O17731:O17794" si="1667">(P$2-L17731)*1000000</f>
        <v>-0.24719783642268567</v>
      </c>
    </row>
    <row r="17732" spans="1:15" x14ac:dyDescent="0.25">
      <c r="A17732" s="2" t="s">
        <v>17733</v>
      </c>
      <c r="H17732" s="1">
        <v>177827684987</v>
      </c>
      <c r="I17732" s="1">
        <v>40959773</v>
      </c>
      <c r="J17732">
        <f t="shared" si="1663"/>
        <v>40.959772999999998</v>
      </c>
      <c r="K17732">
        <f t="shared" si="1664"/>
        <v>4.0959772999999995</v>
      </c>
      <c r="L17732">
        <f t="shared" si="1662"/>
        <v>4.0959772999999995</v>
      </c>
      <c r="M17732">
        <f t="shared" si="1665"/>
        <v>17782.768498699999</v>
      </c>
      <c r="N17732">
        <f t="shared" si="1666"/>
        <v>4.9397222222222226</v>
      </c>
      <c r="O17732" s="3">
        <f t="shared" si="1667"/>
        <v>-1.3471978359547165</v>
      </c>
    </row>
    <row r="17733" spans="1:15" x14ac:dyDescent="0.25">
      <c r="A17733" s="2" t="s">
        <v>17734</v>
      </c>
      <c r="H17733" s="1">
        <v>1778377175609</v>
      </c>
      <c r="I17733" s="1">
        <v>40959773</v>
      </c>
      <c r="J17733">
        <f t="shared" si="1663"/>
        <v>40.959772999999998</v>
      </c>
      <c r="K17733">
        <f t="shared" si="1664"/>
        <v>4.0959772999999995</v>
      </c>
      <c r="L17733">
        <f t="shared" si="1662"/>
        <v>4.0959772999999995</v>
      </c>
      <c r="M17733">
        <f t="shared" si="1665"/>
        <v>177837.7175609</v>
      </c>
      <c r="N17733">
        <f t="shared" si="1666"/>
        <v>49.399444444444441</v>
      </c>
      <c r="O17733" s="3">
        <f t="shared" si="1667"/>
        <v>-1.3471978359547165</v>
      </c>
    </row>
    <row r="17734" spans="1:15" x14ac:dyDescent="0.25">
      <c r="A17734" s="2" t="s">
        <v>17735</v>
      </c>
      <c r="H17734" s="1">
        <v>1778477501347</v>
      </c>
      <c r="I17734" s="1">
        <v>40959751</v>
      </c>
      <c r="J17734">
        <f t="shared" si="1663"/>
        <v>40.959750999999997</v>
      </c>
      <c r="K17734">
        <f t="shared" si="1664"/>
        <v>4.0959750999999995</v>
      </c>
      <c r="L17734">
        <f t="shared" si="1662"/>
        <v>4.0959750999999995</v>
      </c>
      <c r="M17734">
        <f t="shared" si="1665"/>
        <v>177847.75013470001</v>
      </c>
      <c r="N17734">
        <f t="shared" si="1666"/>
        <v>49.402222222222221</v>
      </c>
      <c r="O17734" s="3">
        <f t="shared" si="1667"/>
        <v>0.85280216399752362</v>
      </c>
    </row>
    <row r="17735" spans="1:15" x14ac:dyDescent="0.25">
      <c r="A17735" s="2" t="s">
        <v>17736</v>
      </c>
      <c r="H17735" s="1">
        <v>1778577817085</v>
      </c>
      <c r="I17735" s="1">
        <v>40959762</v>
      </c>
      <c r="J17735">
        <f t="shared" si="1663"/>
        <v>40.959761999999998</v>
      </c>
      <c r="K17735">
        <f t="shared" si="1664"/>
        <v>4.0959762</v>
      </c>
      <c r="L17735">
        <f t="shared" si="1662"/>
        <v>4.0959762</v>
      </c>
      <c r="M17735">
        <f t="shared" si="1665"/>
        <v>177857.7817085</v>
      </c>
      <c r="N17735">
        <f t="shared" si="1666"/>
        <v>49.405000000000001</v>
      </c>
      <c r="O17735" s="3">
        <f t="shared" si="1667"/>
        <v>-0.24719783642268567</v>
      </c>
    </row>
    <row r="17736" spans="1:15" x14ac:dyDescent="0.25">
      <c r="A17736" s="2" t="s">
        <v>17737</v>
      </c>
      <c r="H17736" s="1">
        <v>1778678142823</v>
      </c>
      <c r="I17736" s="1">
        <v>40959751</v>
      </c>
      <c r="J17736">
        <f t="shared" si="1663"/>
        <v>40.959750999999997</v>
      </c>
      <c r="K17736">
        <f t="shared" si="1664"/>
        <v>4.0959750999999995</v>
      </c>
      <c r="L17736">
        <f t="shared" si="1662"/>
        <v>4.0959750999999995</v>
      </c>
      <c r="M17736">
        <f t="shared" si="1665"/>
        <v>177867.81428230001</v>
      </c>
      <c r="N17736">
        <f t="shared" si="1666"/>
        <v>49.407777777777781</v>
      </c>
      <c r="O17736" s="3">
        <f t="shared" si="1667"/>
        <v>0.85280216399752362</v>
      </c>
    </row>
    <row r="17737" spans="1:15" x14ac:dyDescent="0.25">
      <c r="A17737" s="2" t="s">
        <v>17738</v>
      </c>
      <c r="H17737" s="1">
        <v>1778778578568</v>
      </c>
      <c r="I17737" s="1">
        <v>40959751</v>
      </c>
      <c r="J17737">
        <f t="shared" si="1663"/>
        <v>40.959750999999997</v>
      </c>
      <c r="K17737">
        <f t="shared" si="1664"/>
        <v>4.0959750999999995</v>
      </c>
      <c r="L17737">
        <f t="shared" si="1662"/>
        <v>4.0959750999999995</v>
      </c>
      <c r="M17737">
        <f t="shared" si="1665"/>
        <v>177877.85785679999</v>
      </c>
      <c r="N17737">
        <f t="shared" si="1666"/>
        <v>49.410555555555554</v>
      </c>
      <c r="O17737" s="3">
        <f t="shared" si="1667"/>
        <v>0.85280216399752362</v>
      </c>
    </row>
    <row r="17738" spans="1:15" x14ac:dyDescent="0.25">
      <c r="A17738" s="2" t="s">
        <v>17739</v>
      </c>
      <c r="H17738" s="1">
        <v>1778878884305</v>
      </c>
      <c r="I17738" s="1">
        <v>40959751</v>
      </c>
      <c r="J17738">
        <f t="shared" si="1663"/>
        <v>40.959750999999997</v>
      </c>
      <c r="K17738">
        <f t="shared" si="1664"/>
        <v>4.0959750999999995</v>
      </c>
      <c r="L17738">
        <f t="shared" si="1662"/>
        <v>4.0959750999999995</v>
      </c>
      <c r="M17738">
        <f t="shared" si="1665"/>
        <v>177887.8884305</v>
      </c>
      <c r="N17738">
        <f t="shared" si="1666"/>
        <v>49.413333333333334</v>
      </c>
      <c r="O17738" s="3">
        <f t="shared" si="1667"/>
        <v>0.85280216399752362</v>
      </c>
    </row>
    <row r="17739" spans="1:15" x14ac:dyDescent="0.25">
      <c r="A17739" s="2" t="s">
        <v>17740</v>
      </c>
      <c r="H17739" s="1">
        <v>1778979240045</v>
      </c>
      <c r="I17739" s="1">
        <v>40959773</v>
      </c>
      <c r="J17739">
        <f t="shared" si="1663"/>
        <v>40.959772999999998</v>
      </c>
      <c r="K17739">
        <f t="shared" si="1664"/>
        <v>4.0959772999999995</v>
      </c>
      <c r="L17739">
        <f t="shared" si="1662"/>
        <v>4.0959772999999995</v>
      </c>
      <c r="M17739">
        <f t="shared" si="1665"/>
        <v>177897.9240045</v>
      </c>
      <c r="N17739">
        <f t="shared" si="1666"/>
        <v>49.416111111111114</v>
      </c>
      <c r="O17739" s="3">
        <f t="shared" si="1667"/>
        <v>-1.3471978359547165</v>
      </c>
    </row>
    <row r="17740" spans="1:15" x14ac:dyDescent="0.25">
      <c r="A17740" s="2" t="s">
        <v>17741</v>
      </c>
      <c r="H17740" s="1">
        <v>1779079525781</v>
      </c>
      <c r="I17740" s="1">
        <v>40959709</v>
      </c>
      <c r="J17740">
        <f t="shared" si="1663"/>
        <v>40.959708999999997</v>
      </c>
      <c r="K17740">
        <f t="shared" si="1664"/>
        <v>4.0959708999999993</v>
      </c>
      <c r="L17740">
        <f t="shared" si="1662"/>
        <v>4.0959708999999993</v>
      </c>
      <c r="M17740">
        <f t="shared" si="1665"/>
        <v>177907.9525781</v>
      </c>
      <c r="N17740">
        <f t="shared" si="1666"/>
        <v>49.418888888888887</v>
      </c>
      <c r="O17740" s="3">
        <f t="shared" si="1667"/>
        <v>5.0528021642293197</v>
      </c>
    </row>
    <row r="17741" spans="1:15" x14ac:dyDescent="0.25">
      <c r="A17741" s="2" t="s">
        <v>17742</v>
      </c>
      <c r="H17741" s="1">
        <v>1779179851519</v>
      </c>
      <c r="I17741" s="1">
        <v>40959773</v>
      </c>
      <c r="J17741">
        <f t="shared" si="1663"/>
        <v>40.959772999999998</v>
      </c>
      <c r="K17741">
        <f t="shared" si="1664"/>
        <v>4.0959772999999995</v>
      </c>
      <c r="L17741">
        <f t="shared" si="1662"/>
        <v>4.0959772999999995</v>
      </c>
      <c r="M17741">
        <f t="shared" si="1665"/>
        <v>177917.98515190001</v>
      </c>
      <c r="N17741">
        <f t="shared" si="1666"/>
        <v>49.421666666666667</v>
      </c>
      <c r="O17741" s="3">
        <f t="shared" si="1667"/>
        <v>-1.3471978359547165</v>
      </c>
    </row>
    <row r="17742" spans="1:15" x14ac:dyDescent="0.25">
      <c r="A17742" s="2" t="s">
        <v>17743</v>
      </c>
      <c r="H17742" s="1">
        <v>1779280187258</v>
      </c>
      <c r="I17742" s="1">
        <v>40959783</v>
      </c>
      <c r="J17742">
        <f t="shared" si="1663"/>
        <v>40.959783000000002</v>
      </c>
      <c r="K17742">
        <f t="shared" si="1664"/>
        <v>4.0959783000000005</v>
      </c>
      <c r="L17742">
        <f t="shared" si="1662"/>
        <v>4.0959783000000005</v>
      </c>
      <c r="M17742">
        <f t="shared" si="1665"/>
        <v>177928.01872580001</v>
      </c>
      <c r="N17742">
        <f t="shared" si="1666"/>
        <v>49.424722222222222</v>
      </c>
      <c r="O17742" s="3">
        <f t="shared" si="1667"/>
        <v>-2.3471978369826729</v>
      </c>
    </row>
    <row r="17743" spans="1:15" x14ac:dyDescent="0.25">
      <c r="A17743" s="2" t="s">
        <v>17744</v>
      </c>
      <c r="H17743" s="1">
        <v>1779380542998</v>
      </c>
      <c r="I17743" s="1">
        <v>40959773</v>
      </c>
      <c r="J17743">
        <f t="shared" si="1663"/>
        <v>40.959772999999998</v>
      </c>
      <c r="K17743">
        <f t="shared" si="1664"/>
        <v>4.0959772999999995</v>
      </c>
      <c r="L17743">
        <f t="shared" si="1662"/>
        <v>4.0959772999999995</v>
      </c>
      <c r="M17743">
        <f t="shared" si="1665"/>
        <v>177938.05429979999</v>
      </c>
      <c r="N17743">
        <f t="shared" si="1666"/>
        <v>49.427500000000002</v>
      </c>
      <c r="O17743" s="3">
        <f t="shared" si="1667"/>
        <v>-1.3471978359547165</v>
      </c>
    </row>
    <row r="17744" spans="1:15" x14ac:dyDescent="0.25">
      <c r="A17744" s="2" t="s">
        <v>17745</v>
      </c>
      <c r="H17744" s="1">
        <v>1779480848735</v>
      </c>
      <c r="I17744" s="1">
        <v>40959773</v>
      </c>
      <c r="J17744">
        <f t="shared" si="1663"/>
        <v>40.959772999999998</v>
      </c>
      <c r="K17744">
        <f t="shared" si="1664"/>
        <v>4.0959772999999995</v>
      </c>
      <c r="L17744">
        <f t="shared" si="1662"/>
        <v>4.0959772999999995</v>
      </c>
      <c r="M17744">
        <f t="shared" si="1665"/>
        <v>177948.08487349999</v>
      </c>
      <c r="N17744">
        <f t="shared" si="1666"/>
        <v>49.430277777777775</v>
      </c>
      <c r="O17744" s="3">
        <f t="shared" si="1667"/>
        <v>-1.3471978359547165</v>
      </c>
    </row>
    <row r="17745" spans="1:15" x14ac:dyDescent="0.25">
      <c r="A17745" s="2" t="s">
        <v>17746</v>
      </c>
      <c r="H17745" s="1">
        <v>1779581274479</v>
      </c>
      <c r="I17745" s="1">
        <v>40959751</v>
      </c>
      <c r="J17745">
        <f t="shared" si="1663"/>
        <v>40.959750999999997</v>
      </c>
      <c r="K17745">
        <f t="shared" si="1664"/>
        <v>4.0959750999999995</v>
      </c>
      <c r="L17745">
        <f t="shared" si="1662"/>
        <v>4.0959750999999995</v>
      </c>
      <c r="M17745">
        <f t="shared" si="1665"/>
        <v>177958.12744790001</v>
      </c>
      <c r="N17745">
        <f t="shared" si="1666"/>
        <v>49.433055555555555</v>
      </c>
      <c r="O17745" s="3">
        <f t="shared" si="1667"/>
        <v>0.85280216399752362</v>
      </c>
    </row>
    <row r="17746" spans="1:15" x14ac:dyDescent="0.25">
      <c r="A17746" s="2" t="s">
        <v>17747</v>
      </c>
      <c r="H17746" s="1">
        <v>1779681550215</v>
      </c>
      <c r="I17746" s="1">
        <v>40959773</v>
      </c>
      <c r="J17746">
        <f t="shared" si="1663"/>
        <v>40.959772999999998</v>
      </c>
      <c r="K17746">
        <f t="shared" si="1664"/>
        <v>4.0959772999999995</v>
      </c>
      <c r="L17746">
        <f t="shared" si="1662"/>
        <v>4.0959772999999995</v>
      </c>
      <c r="M17746">
        <f t="shared" si="1665"/>
        <v>177968.15502149999</v>
      </c>
      <c r="N17746">
        <f t="shared" si="1666"/>
        <v>49.435833333333335</v>
      </c>
      <c r="O17746" s="3">
        <f t="shared" si="1667"/>
        <v>-1.3471978359547165</v>
      </c>
    </row>
    <row r="17747" spans="1:15" x14ac:dyDescent="0.25">
      <c r="A17747" s="2" t="s">
        <v>17748</v>
      </c>
      <c r="H17747" s="1">
        <v>1779781885954</v>
      </c>
      <c r="I17747" s="1">
        <v>40959762</v>
      </c>
      <c r="J17747">
        <f t="shared" si="1663"/>
        <v>40.959761999999998</v>
      </c>
      <c r="K17747">
        <f t="shared" si="1664"/>
        <v>4.0959762</v>
      </c>
      <c r="L17747">
        <f t="shared" si="1662"/>
        <v>4.0959762</v>
      </c>
      <c r="M17747">
        <f t="shared" si="1665"/>
        <v>177978.18859539999</v>
      </c>
      <c r="N17747">
        <f t="shared" si="1666"/>
        <v>49.438611111111108</v>
      </c>
      <c r="O17747" s="3">
        <f t="shared" si="1667"/>
        <v>-0.24719783642268567</v>
      </c>
    </row>
    <row r="17748" spans="1:15" x14ac:dyDescent="0.25">
      <c r="A17748" s="2" t="s">
        <v>17749</v>
      </c>
      <c r="H17748" s="1">
        <v>1779882211692</v>
      </c>
      <c r="I17748" s="1">
        <v>40959783</v>
      </c>
      <c r="J17748">
        <f t="shared" si="1663"/>
        <v>40.959783000000002</v>
      </c>
      <c r="K17748">
        <f t="shared" si="1664"/>
        <v>4.0959783000000005</v>
      </c>
      <c r="L17748">
        <f t="shared" si="1662"/>
        <v>4.0959783000000005</v>
      </c>
      <c r="M17748">
        <f t="shared" si="1665"/>
        <v>177988.2211692</v>
      </c>
      <c r="N17748">
        <f t="shared" si="1666"/>
        <v>49.441388888888888</v>
      </c>
      <c r="O17748" s="3">
        <f t="shared" si="1667"/>
        <v>-2.3471978369826729</v>
      </c>
    </row>
    <row r="17749" spans="1:15" x14ac:dyDescent="0.25">
      <c r="A17749" s="2" t="s">
        <v>17750</v>
      </c>
      <c r="H17749" s="1">
        <v>1779982617435</v>
      </c>
      <c r="I17749" s="1">
        <v>40959762</v>
      </c>
      <c r="J17749">
        <f t="shared" si="1663"/>
        <v>40.959761999999998</v>
      </c>
      <c r="K17749">
        <f t="shared" si="1664"/>
        <v>4.0959762</v>
      </c>
      <c r="L17749">
        <f t="shared" si="1662"/>
        <v>4.0959762</v>
      </c>
      <c r="M17749">
        <f t="shared" si="1665"/>
        <v>177998.26174350001</v>
      </c>
      <c r="N17749">
        <f t="shared" si="1666"/>
        <v>49.444166666666668</v>
      </c>
      <c r="O17749" s="3">
        <f t="shared" si="1667"/>
        <v>-0.24719783642268567</v>
      </c>
    </row>
    <row r="17750" spans="1:15" x14ac:dyDescent="0.25">
      <c r="A17750" s="2" t="s">
        <v>17751</v>
      </c>
      <c r="H17750" s="1">
        <v>1780082923172</v>
      </c>
      <c r="I17750" s="1">
        <v>40959773</v>
      </c>
      <c r="J17750">
        <f t="shared" si="1663"/>
        <v>40.959772999999998</v>
      </c>
      <c r="K17750">
        <f t="shared" si="1664"/>
        <v>4.0959772999999995</v>
      </c>
      <c r="L17750">
        <f t="shared" si="1662"/>
        <v>4.0959772999999995</v>
      </c>
      <c r="M17750">
        <f t="shared" si="1665"/>
        <v>178008.29231719999</v>
      </c>
      <c r="N17750">
        <f t="shared" si="1666"/>
        <v>49.446944444444448</v>
      </c>
      <c r="O17750" s="3">
        <f t="shared" si="1667"/>
        <v>-1.3471978359547165</v>
      </c>
    </row>
    <row r="17751" spans="1:15" x14ac:dyDescent="0.25">
      <c r="A17751" s="2" t="s">
        <v>17752</v>
      </c>
      <c r="H17751" s="1">
        <v>1780183268911</v>
      </c>
      <c r="I17751" s="1">
        <v>40959751</v>
      </c>
      <c r="J17751">
        <f t="shared" si="1663"/>
        <v>40.959750999999997</v>
      </c>
      <c r="K17751">
        <f t="shared" si="1664"/>
        <v>4.0959750999999995</v>
      </c>
      <c r="L17751">
        <f t="shared" si="1662"/>
        <v>4.0959750999999995</v>
      </c>
      <c r="M17751">
        <f t="shared" si="1665"/>
        <v>178018.32689110001</v>
      </c>
      <c r="N17751">
        <f t="shared" si="1666"/>
        <v>49.449722222222221</v>
      </c>
      <c r="O17751" s="3">
        <f t="shared" si="1667"/>
        <v>0.85280216399752362</v>
      </c>
    </row>
    <row r="17752" spans="1:15" x14ac:dyDescent="0.25">
      <c r="A17752" s="2" t="s">
        <v>17753</v>
      </c>
      <c r="H17752" s="1">
        <v>1780283614651</v>
      </c>
      <c r="I17752" s="1">
        <v>40959773</v>
      </c>
      <c r="J17752">
        <f t="shared" si="1663"/>
        <v>40.959772999999998</v>
      </c>
      <c r="K17752">
        <f t="shared" si="1664"/>
        <v>4.0959772999999995</v>
      </c>
      <c r="L17752">
        <f t="shared" si="1662"/>
        <v>4.0959772999999995</v>
      </c>
      <c r="M17752">
        <f t="shared" si="1665"/>
        <v>178028.3614651</v>
      </c>
      <c r="N17752">
        <f t="shared" si="1666"/>
        <v>49.452500000000001</v>
      </c>
      <c r="O17752" s="3">
        <f t="shared" si="1667"/>
        <v>-1.3471978359547165</v>
      </c>
    </row>
    <row r="17753" spans="1:15" x14ac:dyDescent="0.25">
      <c r="A17753" s="2" t="s">
        <v>17754</v>
      </c>
      <c r="H17753" s="1">
        <v>1780383920388</v>
      </c>
      <c r="I17753" s="1">
        <v>40959762</v>
      </c>
      <c r="J17753">
        <f t="shared" si="1663"/>
        <v>40.959761999999998</v>
      </c>
      <c r="K17753">
        <f t="shared" si="1664"/>
        <v>4.0959762</v>
      </c>
      <c r="L17753">
        <f t="shared" si="1662"/>
        <v>4.0959762</v>
      </c>
      <c r="M17753">
        <f t="shared" si="1665"/>
        <v>178038.3920388</v>
      </c>
      <c r="N17753">
        <f t="shared" si="1666"/>
        <v>49.455277777777781</v>
      </c>
      <c r="O17753" s="3">
        <f t="shared" si="1667"/>
        <v>-0.24719783642268567</v>
      </c>
    </row>
    <row r="17754" spans="1:15" x14ac:dyDescent="0.25">
      <c r="A17754" s="2" t="s">
        <v>17755</v>
      </c>
      <c r="H17754" s="1">
        <v>1780484276128</v>
      </c>
      <c r="I17754" s="1">
        <v>40959762</v>
      </c>
      <c r="J17754">
        <f t="shared" si="1663"/>
        <v>40.959761999999998</v>
      </c>
      <c r="K17754">
        <f t="shared" si="1664"/>
        <v>4.0959762</v>
      </c>
      <c r="L17754">
        <f t="shared" si="1662"/>
        <v>4.0959762</v>
      </c>
      <c r="M17754">
        <f t="shared" si="1665"/>
        <v>178048.42761280001</v>
      </c>
      <c r="N17754">
        <f t="shared" si="1666"/>
        <v>49.458055555555553</v>
      </c>
      <c r="O17754" s="3">
        <f t="shared" si="1667"/>
        <v>-0.24719783642268567</v>
      </c>
    </row>
    <row r="17755" spans="1:15" x14ac:dyDescent="0.25">
      <c r="A17755" s="2" t="s">
        <v>17756</v>
      </c>
      <c r="H17755" s="1">
        <v>1780584621867</v>
      </c>
      <c r="I17755" s="1">
        <v>40959751</v>
      </c>
      <c r="J17755">
        <f t="shared" si="1663"/>
        <v>40.959750999999997</v>
      </c>
      <c r="K17755">
        <f t="shared" si="1664"/>
        <v>4.0959750999999995</v>
      </c>
      <c r="L17755">
        <f t="shared" si="1662"/>
        <v>4.0959750999999995</v>
      </c>
      <c r="M17755">
        <f t="shared" si="1665"/>
        <v>178058.4621867</v>
      </c>
      <c r="N17755">
        <f t="shared" si="1666"/>
        <v>49.460833333333333</v>
      </c>
      <c r="O17755" s="3">
        <f t="shared" si="1667"/>
        <v>0.85280216399752362</v>
      </c>
    </row>
    <row r="17756" spans="1:15" x14ac:dyDescent="0.25">
      <c r="A17756" s="2" t="s">
        <v>17757</v>
      </c>
      <c r="H17756" s="1">
        <v>1780684947606</v>
      </c>
      <c r="I17756" s="1">
        <v>40959783</v>
      </c>
      <c r="J17756">
        <f t="shared" si="1663"/>
        <v>40.959783000000002</v>
      </c>
      <c r="K17756">
        <f t="shared" si="1664"/>
        <v>4.0959783000000005</v>
      </c>
      <c r="L17756">
        <f t="shared" si="1662"/>
        <v>4.0959783000000005</v>
      </c>
      <c r="M17756">
        <f t="shared" si="1665"/>
        <v>178068.49476060001</v>
      </c>
      <c r="N17756">
        <f t="shared" si="1666"/>
        <v>49.463611111111113</v>
      </c>
      <c r="O17756" s="3">
        <f t="shared" si="1667"/>
        <v>-2.3471978369826729</v>
      </c>
    </row>
    <row r="17757" spans="1:15" x14ac:dyDescent="0.25">
      <c r="A17757" s="2" t="s">
        <v>17758</v>
      </c>
      <c r="H17757" s="1">
        <v>1780785333348</v>
      </c>
      <c r="I17757" s="1">
        <v>40959762</v>
      </c>
      <c r="J17757">
        <f t="shared" si="1663"/>
        <v>40.959761999999998</v>
      </c>
      <c r="K17757">
        <f t="shared" si="1664"/>
        <v>4.0959762</v>
      </c>
      <c r="L17757">
        <f t="shared" si="1662"/>
        <v>4.0959762</v>
      </c>
      <c r="M17757">
        <f t="shared" si="1665"/>
        <v>178078.53333480001</v>
      </c>
      <c r="N17757">
        <f t="shared" si="1666"/>
        <v>49.466388888888886</v>
      </c>
      <c r="O17757" s="3">
        <f t="shared" si="1667"/>
        <v>-0.24719783642268567</v>
      </c>
    </row>
    <row r="17758" spans="1:15" x14ac:dyDescent="0.25">
      <c r="A17758" s="2" t="s">
        <v>17759</v>
      </c>
      <c r="H17758" s="1">
        <v>1780885619084</v>
      </c>
      <c r="I17758" s="1">
        <v>40959783</v>
      </c>
      <c r="J17758">
        <f t="shared" si="1663"/>
        <v>40.959783000000002</v>
      </c>
      <c r="K17758">
        <f t="shared" si="1664"/>
        <v>4.0959783000000005</v>
      </c>
      <c r="L17758">
        <f t="shared" si="1662"/>
        <v>4.0959783000000005</v>
      </c>
      <c r="M17758">
        <f t="shared" si="1665"/>
        <v>178088.56190840001</v>
      </c>
      <c r="N17758">
        <f t="shared" si="1666"/>
        <v>49.469166666666666</v>
      </c>
      <c r="O17758" s="3">
        <f t="shared" si="1667"/>
        <v>-2.3471978369826729</v>
      </c>
    </row>
    <row r="17759" spans="1:15" x14ac:dyDescent="0.25">
      <c r="A17759" s="2" t="s">
        <v>17760</v>
      </c>
      <c r="H17759" s="1">
        <v>1780985954822</v>
      </c>
      <c r="I17759" s="1">
        <v>40959773</v>
      </c>
      <c r="J17759">
        <f t="shared" si="1663"/>
        <v>40.959772999999998</v>
      </c>
      <c r="K17759">
        <f t="shared" si="1664"/>
        <v>4.0959772999999995</v>
      </c>
      <c r="L17759">
        <f t="shared" si="1662"/>
        <v>4.0959772999999995</v>
      </c>
      <c r="M17759">
        <f t="shared" si="1665"/>
        <v>178098.59548220001</v>
      </c>
      <c r="N17759">
        <f t="shared" si="1666"/>
        <v>49.471944444444446</v>
      </c>
      <c r="O17759" s="3">
        <f t="shared" si="1667"/>
        <v>-1.3471978359547165</v>
      </c>
    </row>
    <row r="17760" spans="1:15" x14ac:dyDescent="0.25">
      <c r="A17760" s="2" t="s">
        <v>17761</v>
      </c>
      <c r="H17760" s="1">
        <v>1781086310562</v>
      </c>
      <c r="I17760" s="1">
        <v>40959741</v>
      </c>
      <c r="J17760">
        <f t="shared" si="1663"/>
        <v>40.959741000000001</v>
      </c>
      <c r="K17760">
        <f t="shared" si="1664"/>
        <v>4.0959741000000003</v>
      </c>
      <c r="L17760">
        <f t="shared" si="1662"/>
        <v>4.0959741000000003</v>
      </c>
      <c r="M17760">
        <f t="shared" si="1665"/>
        <v>178108.63105620001</v>
      </c>
      <c r="N17760">
        <f t="shared" si="1666"/>
        <v>49.474722222222219</v>
      </c>
      <c r="O17760" s="3">
        <f t="shared" si="1667"/>
        <v>1.8528021632491232</v>
      </c>
    </row>
    <row r="17761" spans="1:15" x14ac:dyDescent="0.25">
      <c r="A17761" s="2" t="s">
        <v>17762</v>
      </c>
      <c r="H17761" s="1">
        <v>1781186716305</v>
      </c>
      <c r="I17761" s="1">
        <v>40959751</v>
      </c>
      <c r="J17761">
        <f t="shared" si="1663"/>
        <v>40.959750999999997</v>
      </c>
      <c r="K17761">
        <f t="shared" si="1664"/>
        <v>4.0959750999999995</v>
      </c>
      <c r="L17761">
        <f t="shared" si="1662"/>
        <v>4.0959750999999995</v>
      </c>
      <c r="M17761">
        <f t="shared" si="1665"/>
        <v>178118.6716305</v>
      </c>
      <c r="N17761">
        <f t="shared" si="1666"/>
        <v>49.477499999999999</v>
      </c>
      <c r="O17761" s="3">
        <f t="shared" si="1667"/>
        <v>0.85280216399752362</v>
      </c>
    </row>
    <row r="17762" spans="1:15" x14ac:dyDescent="0.25">
      <c r="A17762" s="2" t="s">
        <v>17763</v>
      </c>
      <c r="H17762" s="1">
        <v>1781287022042</v>
      </c>
      <c r="I17762" s="1">
        <v>40959762</v>
      </c>
      <c r="J17762">
        <f t="shared" si="1663"/>
        <v>40.959761999999998</v>
      </c>
      <c r="K17762">
        <f t="shared" si="1664"/>
        <v>4.0959762</v>
      </c>
      <c r="L17762">
        <f t="shared" si="1662"/>
        <v>4.0959762</v>
      </c>
      <c r="M17762">
        <f t="shared" si="1665"/>
        <v>178128.7022042</v>
      </c>
      <c r="N17762">
        <f t="shared" si="1666"/>
        <v>49.480277777777779</v>
      </c>
      <c r="O17762" s="3">
        <f t="shared" si="1667"/>
        <v>-0.24719783642268567</v>
      </c>
    </row>
    <row r="17763" spans="1:15" x14ac:dyDescent="0.25">
      <c r="A17763" s="2" t="s">
        <v>17764</v>
      </c>
      <c r="H17763" s="1">
        <v>1781387387783</v>
      </c>
      <c r="I17763" s="1">
        <v>40959741</v>
      </c>
      <c r="J17763">
        <f t="shared" si="1663"/>
        <v>40.959741000000001</v>
      </c>
      <c r="K17763">
        <f t="shared" si="1664"/>
        <v>4.0959741000000003</v>
      </c>
      <c r="L17763">
        <f t="shared" si="1662"/>
        <v>4.0959741000000003</v>
      </c>
      <c r="M17763">
        <f t="shared" si="1665"/>
        <v>178138.7387783</v>
      </c>
      <c r="N17763">
        <f t="shared" si="1666"/>
        <v>49.483055555555552</v>
      </c>
      <c r="O17763" s="3">
        <f t="shared" si="1667"/>
        <v>1.8528021632491232</v>
      </c>
    </row>
    <row r="17764" spans="1:15" x14ac:dyDescent="0.25">
      <c r="A17764" s="2" t="s">
        <v>17765</v>
      </c>
      <c r="H17764" s="1">
        <v>178148769352</v>
      </c>
      <c r="I17764" s="1">
        <v>40959741</v>
      </c>
      <c r="J17764">
        <f t="shared" si="1663"/>
        <v>40.959741000000001</v>
      </c>
      <c r="K17764">
        <f t="shared" si="1664"/>
        <v>4.0959741000000003</v>
      </c>
      <c r="L17764">
        <f t="shared" si="1662"/>
        <v>4.0959741000000003</v>
      </c>
      <c r="M17764">
        <f t="shared" si="1665"/>
        <v>17814.876935200002</v>
      </c>
      <c r="N17764">
        <f t="shared" si="1666"/>
        <v>4.9486111111111111</v>
      </c>
      <c r="O17764" s="3">
        <f t="shared" si="1667"/>
        <v>1.8528021632491232</v>
      </c>
    </row>
    <row r="17765" spans="1:15" x14ac:dyDescent="0.25">
      <c r="A17765" s="2" t="s">
        <v>17766</v>
      </c>
      <c r="H17765" s="1">
        <v>1781587999257</v>
      </c>
      <c r="I17765" s="1">
        <v>40959741</v>
      </c>
      <c r="J17765">
        <f t="shared" si="1663"/>
        <v>40.959741000000001</v>
      </c>
      <c r="K17765">
        <f t="shared" si="1664"/>
        <v>4.0959741000000003</v>
      </c>
      <c r="L17765">
        <f t="shared" si="1662"/>
        <v>4.0959741000000003</v>
      </c>
      <c r="M17765">
        <f t="shared" si="1665"/>
        <v>178158.7999257</v>
      </c>
      <c r="N17765">
        <f t="shared" si="1666"/>
        <v>49.488611111111112</v>
      </c>
      <c r="O17765" s="3">
        <f t="shared" si="1667"/>
        <v>1.8528021632491232</v>
      </c>
    </row>
    <row r="17766" spans="1:15" x14ac:dyDescent="0.25">
      <c r="A17766" s="2" t="s">
        <v>17767</v>
      </c>
      <c r="H17766" s="1">
        <v>1781688314995</v>
      </c>
      <c r="I17766" s="1">
        <v>40959762</v>
      </c>
      <c r="J17766">
        <f t="shared" si="1663"/>
        <v>40.959761999999998</v>
      </c>
      <c r="K17766">
        <f t="shared" si="1664"/>
        <v>4.0959762</v>
      </c>
      <c r="L17766">
        <f t="shared" si="1662"/>
        <v>4.0959762</v>
      </c>
      <c r="M17766">
        <f t="shared" si="1665"/>
        <v>178168.8314995</v>
      </c>
      <c r="N17766">
        <f t="shared" si="1666"/>
        <v>49.491388888888892</v>
      </c>
      <c r="O17766" s="3">
        <f t="shared" si="1667"/>
        <v>-0.24719783642268567</v>
      </c>
    </row>
    <row r="17767" spans="1:15" x14ac:dyDescent="0.25">
      <c r="A17767" s="2" t="s">
        <v>17768</v>
      </c>
      <c r="H17767" s="1">
        <v>1781788710737</v>
      </c>
      <c r="I17767" s="1">
        <v>40959773</v>
      </c>
      <c r="J17767">
        <f t="shared" si="1663"/>
        <v>40.959772999999998</v>
      </c>
      <c r="K17767">
        <f t="shared" si="1664"/>
        <v>4.0959772999999995</v>
      </c>
      <c r="L17767">
        <f t="shared" si="1662"/>
        <v>4.0959772999999995</v>
      </c>
      <c r="M17767">
        <f t="shared" si="1665"/>
        <v>178178.87107369999</v>
      </c>
      <c r="N17767">
        <f t="shared" si="1666"/>
        <v>49.494166666666665</v>
      </c>
      <c r="O17767" s="3">
        <f t="shared" si="1667"/>
        <v>-1.3471978359547165</v>
      </c>
    </row>
    <row r="17768" spans="1:15" x14ac:dyDescent="0.25">
      <c r="A17768" s="2" t="s">
        <v>17769</v>
      </c>
      <c r="H17768" s="1">
        <v>1781889056477</v>
      </c>
      <c r="I17768" s="1">
        <v>40959794</v>
      </c>
      <c r="J17768">
        <f t="shared" si="1663"/>
        <v>40.959794000000002</v>
      </c>
      <c r="K17768">
        <f t="shared" si="1664"/>
        <v>4.0959794</v>
      </c>
      <c r="L17768">
        <f t="shared" si="1662"/>
        <v>4.0959794</v>
      </c>
      <c r="M17768">
        <f t="shared" si="1665"/>
        <v>178188.90564770001</v>
      </c>
      <c r="N17768">
        <f t="shared" si="1666"/>
        <v>49.496944444444445</v>
      </c>
      <c r="O17768" s="3">
        <f t="shared" si="1667"/>
        <v>-3.4471978365147038</v>
      </c>
    </row>
    <row r="17769" spans="1:15" x14ac:dyDescent="0.25">
      <c r="A17769" s="2" t="s">
        <v>17770</v>
      </c>
      <c r="H17769" s="1">
        <v>1781989372215</v>
      </c>
      <c r="I17769" s="1">
        <v>40959751</v>
      </c>
      <c r="J17769">
        <f t="shared" si="1663"/>
        <v>40.959750999999997</v>
      </c>
      <c r="K17769">
        <f t="shared" si="1664"/>
        <v>4.0959750999999995</v>
      </c>
      <c r="L17769">
        <f t="shared" si="1662"/>
        <v>4.0959750999999995</v>
      </c>
      <c r="M17769">
        <f t="shared" si="1665"/>
        <v>178198.9372215</v>
      </c>
      <c r="N17769">
        <f t="shared" si="1666"/>
        <v>49.499722222222225</v>
      </c>
      <c r="O17769" s="3">
        <f t="shared" si="1667"/>
        <v>0.85280216399752362</v>
      </c>
    </row>
    <row r="17770" spans="1:15" x14ac:dyDescent="0.25">
      <c r="A17770" s="2" t="s">
        <v>17771</v>
      </c>
      <c r="H17770" s="1">
        <v>1782089677952</v>
      </c>
      <c r="I17770" s="1">
        <v>40959741</v>
      </c>
      <c r="J17770">
        <f t="shared" si="1663"/>
        <v>40.959741000000001</v>
      </c>
      <c r="K17770">
        <f t="shared" si="1664"/>
        <v>4.0959741000000003</v>
      </c>
      <c r="L17770">
        <f t="shared" si="1662"/>
        <v>4.0959741000000003</v>
      </c>
      <c r="M17770">
        <f t="shared" si="1665"/>
        <v>178208.96779520001</v>
      </c>
      <c r="N17770">
        <f t="shared" si="1666"/>
        <v>49.502499999999998</v>
      </c>
      <c r="O17770" s="3">
        <f t="shared" si="1667"/>
        <v>1.8528021632491232</v>
      </c>
    </row>
    <row r="17771" spans="1:15" x14ac:dyDescent="0.25">
      <c r="A17771" s="2" t="s">
        <v>17772</v>
      </c>
      <c r="H17771" s="1">
        <v>1782190013691</v>
      </c>
      <c r="I17771" s="1">
        <v>40959751</v>
      </c>
      <c r="J17771">
        <f t="shared" si="1663"/>
        <v>40.959750999999997</v>
      </c>
      <c r="K17771">
        <f t="shared" si="1664"/>
        <v>4.0959750999999995</v>
      </c>
      <c r="L17771">
        <f t="shared" si="1662"/>
        <v>4.0959750999999995</v>
      </c>
      <c r="M17771">
        <f t="shared" si="1665"/>
        <v>178219.00136910001</v>
      </c>
      <c r="N17771">
        <f t="shared" si="1666"/>
        <v>49.505555555555553</v>
      </c>
      <c r="O17771" s="3">
        <f t="shared" si="1667"/>
        <v>0.85280216399752362</v>
      </c>
    </row>
    <row r="17772" spans="1:15" x14ac:dyDescent="0.25">
      <c r="A17772" s="2" t="s">
        <v>17773</v>
      </c>
      <c r="H17772" s="1">
        <v>178229035943</v>
      </c>
      <c r="I17772" s="1">
        <v>40959751</v>
      </c>
      <c r="J17772">
        <f t="shared" si="1663"/>
        <v>40.959750999999997</v>
      </c>
      <c r="K17772">
        <f t="shared" si="1664"/>
        <v>4.0959750999999995</v>
      </c>
      <c r="L17772">
        <f t="shared" si="1662"/>
        <v>4.0959750999999995</v>
      </c>
      <c r="M17772">
        <f t="shared" si="1665"/>
        <v>17822.903594300002</v>
      </c>
      <c r="N17772">
        <f t="shared" si="1666"/>
        <v>4.9508333333333336</v>
      </c>
      <c r="O17772" s="3">
        <f t="shared" si="1667"/>
        <v>0.85280216399752362</v>
      </c>
    </row>
    <row r="17773" spans="1:15" x14ac:dyDescent="0.25">
      <c r="A17773" s="2" t="s">
        <v>17774</v>
      </c>
      <c r="H17773" s="1">
        <v>1782390745172</v>
      </c>
      <c r="I17773" s="1">
        <v>4095973</v>
      </c>
      <c r="J17773">
        <f t="shared" si="1663"/>
        <v>4.0959729999999999</v>
      </c>
      <c r="K17773">
        <f t="shared" si="1664"/>
        <v>4.0959729999999999</v>
      </c>
      <c r="L17773">
        <f t="shared" si="1662"/>
        <v>4.0959729999999999</v>
      </c>
      <c r="M17773">
        <f t="shared" si="1665"/>
        <v>178239.0745172</v>
      </c>
      <c r="N17773">
        <f t="shared" si="1666"/>
        <v>49.511111111111113</v>
      </c>
      <c r="O17773" s="3">
        <f t="shared" si="1667"/>
        <v>2.9528021636693325</v>
      </c>
    </row>
    <row r="17774" spans="1:15" x14ac:dyDescent="0.25">
      <c r="A17774" s="2" t="s">
        <v>17775</v>
      </c>
      <c r="H17774" s="1">
        <v>1782491050909</v>
      </c>
      <c r="I17774" s="1">
        <v>40959773</v>
      </c>
      <c r="J17774">
        <f t="shared" si="1663"/>
        <v>40.959772999999998</v>
      </c>
      <c r="K17774">
        <f t="shared" si="1664"/>
        <v>4.0959772999999995</v>
      </c>
      <c r="L17774">
        <f t="shared" si="1662"/>
        <v>4.0959772999999995</v>
      </c>
      <c r="M17774">
        <f t="shared" si="1665"/>
        <v>178249.1050909</v>
      </c>
      <c r="N17774">
        <f t="shared" si="1666"/>
        <v>49.513888888888886</v>
      </c>
      <c r="O17774" s="3">
        <f t="shared" si="1667"/>
        <v>-1.3471978359547165</v>
      </c>
    </row>
    <row r="17775" spans="1:15" x14ac:dyDescent="0.25">
      <c r="A17775" s="2" t="s">
        <v>17776</v>
      </c>
      <c r="H17775" s="1">
        <v>178259141665</v>
      </c>
      <c r="I17775" s="1">
        <v>40959773</v>
      </c>
      <c r="J17775">
        <f t="shared" si="1663"/>
        <v>40.959772999999998</v>
      </c>
      <c r="K17775">
        <f t="shared" si="1664"/>
        <v>4.0959772999999995</v>
      </c>
      <c r="L17775">
        <f t="shared" si="1662"/>
        <v>4.0959772999999995</v>
      </c>
      <c r="M17775">
        <f t="shared" si="1665"/>
        <v>17825.914166499999</v>
      </c>
      <c r="N17775">
        <f t="shared" si="1666"/>
        <v>4.9516666666666671</v>
      </c>
      <c r="O17775" s="3">
        <f t="shared" si="1667"/>
        <v>-1.3471978359547165</v>
      </c>
    </row>
    <row r="17776" spans="1:15" x14ac:dyDescent="0.25">
      <c r="A17776" s="2" t="s">
        <v>17777</v>
      </c>
      <c r="H17776" s="1">
        <v>1782691752388</v>
      </c>
      <c r="I17776" s="1">
        <v>40959762</v>
      </c>
      <c r="J17776">
        <f t="shared" si="1663"/>
        <v>40.959761999999998</v>
      </c>
      <c r="K17776">
        <f t="shared" si="1664"/>
        <v>4.0959762</v>
      </c>
      <c r="L17776">
        <f t="shared" si="1662"/>
        <v>4.0959762</v>
      </c>
      <c r="M17776">
        <f t="shared" si="1665"/>
        <v>178269.1752388</v>
      </c>
      <c r="N17776">
        <f t="shared" si="1666"/>
        <v>49.519444444444446</v>
      </c>
      <c r="O17776" s="3">
        <f t="shared" si="1667"/>
        <v>-0.24719783642268567</v>
      </c>
    </row>
    <row r="17777" spans="1:15" x14ac:dyDescent="0.25">
      <c r="A17777" s="2" t="s">
        <v>17778</v>
      </c>
      <c r="H17777" s="1">
        <v>1782792068126</v>
      </c>
      <c r="I17777" s="1">
        <v>40959741</v>
      </c>
      <c r="J17777">
        <f t="shared" si="1663"/>
        <v>40.959741000000001</v>
      </c>
      <c r="K17777">
        <f t="shared" si="1664"/>
        <v>4.0959741000000003</v>
      </c>
      <c r="L17777">
        <f t="shared" si="1662"/>
        <v>4.0959741000000003</v>
      </c>
      <c r="M17777">
        <f t="shared" si="1665"/>
        <v>178279.20681259999</v>
      </c>
      <c r="N17777">
        <f t="shared" si="1666"/>
        <v>49.522222222222226</v>
      </c>
      <c r="O17777" s="3">
        <f t="shared" si="1667"/>
        <v>1.8528021632491232</v>
      </c>
    </row>
    <row r="17778" spans="1:15" x14ac:dyDescent="0.25">
      <c r="A17778" s="2" t="s">
        <v>17779</v>
      </c>
      <c r="H17778" s="1">
        <v>1782892393865</v>
      </c>
      <c r="I17778" s="1">
        <v>40959773</v>
      </c>
      <c r="J17778">
        <f t="shared" si="1663"/>
        <v>40.959772999999998</v>
      </c>
      <c r="K17778">
        <f t="shared" si="1664"/>
        <v>4.0959772999999995</v>
      </c>
      <c r="L17778">
        <f t="shared" si="1662"/>
        <v>4.0959772999999995</v>
      </c>
      <c r="M17778">
        <f t="shared" si="1665"/>
        <v>178289.2393865</v>
      </c>
      <c r="N17778">
        <f t="shared" si="1666"/>
        <v>49.524999999999999</v>
      </c>
      <c r="O17778" s="3">
        <f t="shared" si="1667"/>
        <v>-1.3471978359547165</v>
      </c>
    </row>
    <row r="17779" spans="1:15" x14ac:dyDescent="0.25">
      <c r="A17779" s="2" t="s">
        <v>17780</v>
      </c>
      <c r="H17779" s="1">
        <v>1782992829609</v>
      </c>
      <c r="I17779" s="1">
        <v>4095972</v>
      </c>
      <c r="J17779">
        <f t="shared" si="1663"/>
        <v>4.0959719999999997</v>
      </c>
      <c r="K17779">
        <f t="shared" si="1664"/>
        <v>4.0959719999999997</v>
      </c>
      <c r="L17779">
        <f t="shared" si="1662"/>
        <v>4.0959719999999997</v>
      </c>
      <c r="M17779">
        <f t="shared" si="1665"/>
        <v>178299.28296089999</v>
      </c>
      <c r="N17779">
        <f t="shared" si="1666"/>
        <v>49.527777777777779</v>
      </c>
      <c r="O17779" s="3">
        <f t="shared" si="1667"/>
        <v>3.9528021638091104</v>
      </c>
    </row>
    <row r="17780" spans="1:15" x14ac:dyDescent="0.25">
      <c r="A17780" s="2" t="s">
        <v>17781</v>
      </c>
      <c r="H17780" s="1">
        <v>1783092945335</v>
      </c>
      <c r="I17780" s="1">
        <v>40959751</v>
      </c>
      <c r="J17780">
        <f t="shared" si="1663"/>
        <v>40.959750999999997</v>
      </c>
      <c r="K17780">
        <f t="shared" si="1664"/>
        <v>4.0959750999999995</v>
      </c>
      <c r="L17780">
        <f t="shared" si="1662"/>
        <v>4.0959750999999995</v>
      </c>
      <c r="M17780">
        <f t="shared" si="1665"/>
        <v>178309.29453350001</v>
      </c>
      <c r="N17780">
        <f t="shared" si="1666"/>
        <v>49.530555555555559</v>
      </c>
      <c r="O17780" s="3">
        <f t="shared" si="1667"/>
        <v>0.85280216399752362</v>
      </c>
    </row>
    <row r="17781" spans="1:15" x14ac:dyDescent="0.25">
      <c r="A17781" s="2" t="s">
        <v>17782</v>
      </c>
      <c r="H17781" s="1">
        <v>1783192951055</v>
      </c>
      <c r="I17781" s="1">
        <v>40959751</v>
      </c>
      <c r="J17781">
        <f t="shared" si="1663"/>
        <v>40.959750999999997</v>
      </c>
      <c r="K17781">
        <f t="shared" si="1664"/>
        <v>4.0959750999999995</v>
      </c>
      <c r="L17781">
        <f t="shared" si="1662"/>
        <v>4.0959750999999995</v>
      </c>
      <c r="M17781">
        <f t="shared" si="1665"/>
        <v>178319.2951055</v>
      </c>
      <c r="N17781">
        <f t="shared" si="1666"/>
        <v>49.533333333333331</v>
      </c>
      <c r="O17781" s="3">
        <f t="shared" si="1667"/>
        <v>0.85280216399752362</v>
      </c>
    </row>
    <row r="17782" spans="1:15" x14ac:dyDescent="0.25">
      <c r="A17782" s="2" t="s">
        <v>17783</v>
      </c>
      <c r="H17782" s="1">
        <v>1783293256793</v>
      </c>
      <c r="I17782" s="1">
        <v>40959751</v>
      </c>
      <c r="J17782">
        <f t="shared" si="1663"/>
        <v>40.959750999999997</v>
      </c>
      <c r="K17782">
        <f t="shared" si="1664"/>
        <v>4.0959750999999995</v>
      </c>
      <c r="L17782">
        <f t="shared" si="1662"/>
        <v>4.0959750999999995</v>
      </c>
      <c r="M17782">
        <f t="shared" si="1665"/>
        <v>178329.3256793</v>
      </c>
      <c r="N17782">
        <f t="shared" si="1666"/>
        <v>49.536111111111111</v>
      </c>
      <c r="O17782" s="3">
        <f t="shared" si="1667"/>
        <v>0.85280216399752362</v>
      </c>
    </row>
    <row r="17783" spans="1:15" x14ac:dyDescent="0.25">
      <c r="A17783" s="2" t="s">
        <v>17784</v>
      </c>
      <c r="H17783" s="1">
        <v>1783393592531</v>
      </c>
      <c r="I17783" s="1">
        <v>40959773</v>
      </c>
      <c r="J17783">
        <f t="shared" si="1663"/>
        <v>40.959772999999998</v>
      </c>
      <c r="K17783">
        <f t="shared" si="1664"/>
        <v>4.0959772999999995</v>
      </c>
      <c r="L17783">
        <f t="shared" si="1662"/>
        <v>4.0959772999999995</v>
      </c>
      <c r="M17783">
        <f t="shared" si="1665"/>
        <v>178339.3592531</v>
      </c>
      <c r="N17783">
        <f t="shared" si="1666"/>
        <v>49.538888888888891</v>
      </c>
      <c r="O17783" s="3">
        <f t="shared" si="1667"/>
        <v>-1.3471978359547165</v>
      </c>
    </row>
    <row r="17784" spans="1:15" x14ac:dyDescent="0.25">
      <c r="A17784" s="2" t="s">
        <v>17785</v>
      </c>
      <c r="H17784" s="1">
        <v>1783493958272</v>
      </c>
      <c r="I17784" s="1">
        <v>40959773</v>
      </c>
      <c r="J17784">
        <f t="shared" si="1663"/>
        <v>40.959772999999998</v>
      </c>
      <c r="K17784">
        <f t="shared" si="1664"/>
        <v>4.0959772999999995</v>
      </c>
      <c r="L17784">
        <f t="shared" si="1662"/>
        <v>4.0959772999999995</v>
      </c>
      <c r="M17784">
        <f t="shared" si="1665"/>
        <v>178349.3958272</v>
      </c>
      <c r="N17784">
        <f t="shared" si="1666"/>
        <v>49.541666666666664</v>
      </c>
      <c r="O17784" s="3">
        <f t="shared" si="1667"/>
        <v>-1.3471978359547165</v>
      </c>
    </row>
    <row r="17785" spans="1:15" x14ac:dyDescent="0.25">
      <c r="A17785" s="2" t="s">
        <v>17786</v>
      </c>
      <c r="H17785" s="1">
        <v>1783594294011</v>
      </c>
      <c r="I17785" s="1">
        <v>40959751</v>
      </c>
      <c r="J17785">
        <f t="shared" si="1663"/>
        <v>40.959750999999997</v>
      </c>
      <c r="K17785">
        <f t="shared" si="1664"/>
        <v>4.0959750999999995</v>
      </c>
      <c r="L17785">
        <f t="shared" si="1662"/>
        <v>4.0959750999999995</v>
      </c>
      <c r="M17785">
        <f t="shared" si="1665"/>
        <v>178359.4294011</v>
      </c>
      <c r="N17785">
        <f t="shared" si="1666"/>
        <v>49.544444444444444</v>
      </c>
      <c r="O17785" s="3">
        <f t="shared" si="1667"/>
        <v>0.85280216399752362</v>
      </c>
    </row>
    <row r="17786" spans="1:15" x14ac:dyDescent="0.25">
      <c r="A17786" s="2" t="s">
        <v>17787</v>
      </c>
      <c r="H17786" s="1">
        <v>1783694599748</v>
      </c>
      <c r="I17786" s="1">
        <v>40959741</v>
      </c>
      <c r="J17786">
        <f t="shared" si="1663"/>
        <v>40.959741000000001</v>
      </c>
      <c r="K17786">
        <f t="shared" si="1664"/>
        <v>4.0959741000000003</v>
      </c>
      <c r="L17786">
        <f t="shared" si="1662"/>
        <v>4.0959741000000003</v>
      </c>
      <c r="M17786">
        <f t="shared" si="1665"/>
        <v>178369.4599748</v>
      </c>
      <c r="N17786">
        <f t="shared" si="1666"/>
        <v>49.547222222222224</v>
      </c>
      <c r="O17786" s="3">
        <f t="shared" si="1667"/>
        <v>1.8528021632491232</v>
      </c>
    </row>
    <row r="17787" spans="1:15" x14ac:dyDescent="0.25">
      <c r="A17787" s="2" t="s">
        <v>17788</v>
      </c>
      <c r="H17787" s="1">
        <v>1783795005491</v>
      </c>
      <c r="I17787" s="1">
        <v>40959783</v>
      </c>
      <c r="J17787">
        <f t="shared" si="1663"/>
        <v>40.959783000000002</v>
      </c>
      <c r="K17787">
        <f t="shared" si="1664"/>
        <v>4.0959783000000005</v>
      </c>
      <c r="L17787">
        <f t="shared" si="1662"/>
        <v>4.0959783000000005</v>
      </c>
      <c r="M17787">
        <f t="shared" si="1665"/>
        <v>178379.50054909999</v>
      </c>
      <c r="N17787">
        <f t="shared" si="1666"/>
        <v>49.55</v>
      </c>
      <c r="O17787" s="3">
        <f t="shared" si="1667"/>
        <v>-2.3471978369826729</v>
      </c>
    </row>
    <row r="17788" spans="1:15" x14ac:dyDescent="0.25">
      <c r="A17788" s="2" t="s">
        <v>17789</v>
      </c>
      <c r="H17788" s="1">
        <v>1783895331229</v>
      </c>
      <c r="I17788" s="1">
        <v>40959773</v>
      </c>
      <c r="J17788">
        <f t="shared" si="1663"/>
        <v>40.959772999999998</v>
      </c>
      <c r="K17788">
        <f t="shared" si="1664"/>
        <v>4.0959772999999995</v>
      </c>
      <c r="L17788">
        <f t="shared" si="1662"/>
        <v>4.0959772999999995</v>
      </c>
      <c r="M17788">
        <f t="shared" si="1665"/>
        <v>178389.5331229</v>
      </c>
      <c r="N17788">
        <f t="shared" si="1666"/>
        <v>49.552777777777777</v>
      </c>
      <c r="O17788" s="3">
        <f t="shared" si="1667"/>
        <v>-1.3471978359547165</v>
      </c>
    </row>
    <row r="17789" spans="1:15" x14ac:dyDescent="0.25">
      <c r="A17789" s="2" t="s">
        <v>17790</v>
      </c>
      <c r="H17789" s="1">
        <v>1783995646967</v>
      </c>
      <c r="I17789" s="1">
        <v>40959741</v>
      </c>
      <c r="J17789">
        <f t="shared" si="1663"/>
        <v>40.959741000000001</v>
      </c>
      <c r="K17789">
        <f t="shared" si="1664"/>
        <v>4.0959741000000003</v>
      </c>
      <c r="L17789">
        <f t="shared" si="1662"/>
        <v>4.0959741000000003</v>
      </c>
      <c r="M17789">
        <f t="shared" si="1665"/>
        <v>178399.56469669999</v>
      </c>
      <c r="N17789">
        <f t="shared" si="1666"/>
        <v>49.555555555555557</v>
      </c>
      <c r="O17789" s="3">
        <f t="shared" si="1667"/>
        <v>1.8528021632491232</v>
      </c>
    </row>
    <row r="17790" spans="1:15" x14ac:dyDescent="0.25">
      <c r="A17790" s="2" t="s">
        <v>17791</v>
      </c>
      <c r="H17790" s="1">
        <v>1784096012708</v>
      </c>
      <c r="I17790" s="1">
        <v>40959762</v>
      </c>
      <c r="J17790">
        <f t="shared" si="1663"/>
        <v>40.959761999999998</v>
      </c>
      <c r="K17790">
        <f t="shared" si="1664"/>
        <v>4.0959762</v>
      </c>
      <c r="L17790">
        <f t="shared" si="1662"/>
        <v>4.0959762</v>
      </c>
      <c r="M17790">
        <f t="shared" si="1665"/>
        <v>178409.60127079999</v>
      </c>
      <c r="N17790">
        <f t="shared" si="1666"/>
        <v>49.55833333333333</v>
      </c>
      <c r="O17790" s="3">
        <f t="shared" si="1667"/>
        <v>-0.24719783642268567</v>
      </c>
    </row>
    <row r="17791" spans="1:15" x14ac:dyDescent="0.25">
      <c r="A17791" s="2" t="s">
        <v>17792</v>
      </c>
      <c r="H17791" s="1">
        <v>1784196308444</v>
      </c>
      <c r="I17791" s="1">
        <v>40959773</v>
      </c>
      <c r="J17791">
        <f t="shared" si="1663"/>
        <v>40.959772999999998</v>
      </c>
      <c r="K17791">
        <f t="shared" si="1664"/>
        <v>4.0959772999999995</v>
      </c>
      <c r="L17791">
        <f t="shared" si="1662"/>
        <v>4.0959772999999995</v>
      </c>
      <c r="M17791">
        <f t="shared" si="1665"/>
        <v>178419.6308444</v>
      </c>
      <c r="N17791">
        <f t="shared" si="1666"/>
        <v>49.56111111111111</v>
      </c>
      <c r="O17791" s="3">
        <f t="shared" si="1667"/>
        <v>-1.3471978359547165</v>
      </c>
    </row>
    <row r="17792" spans="1:15" x14ac:dyDescent="0.25">
      <c r="A17792" s="2" t="s">
        <v>17793</v>
      </c>
      <c r="H17792" s="1">
        <v>1784296644183</v>
      </c>
      <c r="I17792" s="1">
        <v>40959773</v>
      </c>
      <c r="J17792">
        <f t="shared" si="1663"/>
        <v>40.959772999999998</v>
      </c>
      <c r="K17792">
        <f t="shared" si="1664"/>
        <v>4.0959772999999995</v>
      </c>
      <c r="L17792">
        <f t="shared" si="1662"/>
        <v>4.0959772999999995</v>
      </c>
      <c r="M17792">
        <f t="shared" si="1665"/>
        <v>178429.6644183</v>
      </c>
      <c r="N17792">
        <f t="shared" si="1666"/>
        <v>49.56388888888889</v>
      </c>
      <c r="O17792" s="3">
        <f t="shared" si="1667"/>
        <v>-1.3471978359547165</v>
      </c>
    </row>
    <row r="17793" spans="1:15" x14ac:dyDescent="0.25">
      <c r="A17793" s="2" t="s">
        <v>17794</v>
      </c>
      <c r="H17793" s="1">
        <v>1784397049926</v>
      </c>
      <c r="I17793" s="1">
        <v>4095973</v>
      </c>
      <c r="J17793">
        <f t="shared" si="1663"/>
        <v>4.0959729999999999</v>
      </c>
      <c r="K17793">
        <f t="shared" si="1664"/>
        <v>4.0959729999999999</v>
      </c>
      <c r="L17793">
        <f t="shared" si="1662"/>
        <v>4.0959729999999999</v>
      </c>
      <c r="M17793">
        <f t="shared" si="1665"/>
        <v>178439.70499259999</v>
      </c>
      <c r="N17793">
        <f t="shared" si="1666"/>
        <v>49.56666666666667</v>
      </c>
      <c r="O17793" s="3">
        <f t="shared" si="1667"/>
        <v>2.9528021636693325</v>
      </c>
    </row>
    <row r="17794" spans="1:15" x14ac:dyDescent="0.25">
      <c r="A17794" s="2" t="s">
        <v>17795</v>
      </c>
      <c r="H17794" s="1">
        <v>1784497365664</v>
      </c>
      <c r="I17794" s="1">
        <v>40959773</v>
      </c>
      <c r="J17794">
        <f t="shared" si="1663"/>
        <v>40.959772999999998</v>
      </c>
      <c r="K17794">
        <f t="shared" si="1664"/>
        <v>4.0959772999999995</v>
      </c>
      <c r="L17794">
        <f t="shared" ref="L17794:L17857" si="1668">IF(K17794&lt;1,K17794*10,K17794)</f>
        <v>4.0959772999999995</v>
      </c>
      <c r="M17794">
        <f t="shared" si="1665"/>
        <v>178449.73656640001</v>
      </c>
      <c r="N17794">
        <f t="shared" si="1666"/>
        <v>49.569444444444443</v>
      </c>
      <c r="O17794" s="3">
        <f t="shared" si="1667"/>
        <v>-1.3471978359547165</v>
      </c>
    </row>
    <row r="17795" spans="1:15" x14ac:dyDescent="0.25">
      <c r="A17795" s="2" t="s">
        <v>17796</v>
      </c>
      <c r="H17795" s="1">
        <v>1784597681401</v>
      </c>
      <c r="I17795" s="1">
        <v>40959804</v>
      </c>
      <c r="J17795">
        <f t="shared" ref="J17795:J17809" si="1669">I17795/1000000</f>
        <v>40.959803999999998</v>
      </c>
      <c r="K17795">
        <f t="shared" ref="K17795:K17809" si="1670">IF(J17795&gt;10,J17795/10,J17795)</f>
        <v>4.0959804000000002</v>
      </c>
      <c r="L17795">
        <f t="shared" si="1668"/>
        <v>4.0959804000000002</v>
      </c>
      <c r="M17795">
        <f t="shared" ref="M17795:M17809" si="1671">H17795/10000000</f>
        <v>178459.7681401</v>
      </c>
      <c r="N17795">
        <f t="shared" ref="N17795:N17809" si="1672">ROUNDUP(M17795,0)/3600</f>
        <v>49.572222222222223</v>
      </c>
      <c r="O17795" s="3">
        <f t="shared" ref="O17795:O17809" si="1673">(P$2-L17795)*1000000</f>
        <v>-4.4471978366544818</v>
      </c>
    </row>
    <row r="17796" spans="1:15" x14ac:dyDescent="0.25">
      <c r="A17796" s="2" t="s">
        <v>17797</v>
      </c>
      <c r="H17796" s="1">
        <v>1784698027141</v>
      </c>
      <c r="I17796" s="1">
        <v>40959762</v>
      </c>
      <c r="J17796">
        <f t="shared" si="1669"/>
        <v>40.959761999999998</v>
      </c>
      <c r="K17796">
        <f t="shared" si="1670"/>
        <v>4.0959762</v>
      </c>
      <c r="L17796">
        <f t="shared" si="1668"/>
        <v>4.0959762</v>
      </c>
      <c r="M17796">
        <f t="shared" si="1671"/>
        <v>178469.80271409999</v>
      </c>
      <c r="N17796">
        <f t="shared" si="1672"/>
        <v>49.575000000000003</v>
      </c>
      <c r="O17796" s="3">
        <f t="shared" si="1673"/>
        <v>-0.24719783642268567</v>
      </c>
    </row>
    <row r="17797" spans="1:15" x14ac:dyDescent="0.25">
      <c r="A17797" s="2" t="s">
        <v>17798</v>
      </c>
      <c r="H17797" s="1">
        <v>1784798382881</v>
      </c>
      <c r="I17797" s="1">
        <v>40959741</v>
      </c>
      <c r="J17797">
        <f t="shared" si="1669"/>
        <v>40.959741000000001</v>
      </c>
      <c r="K17797">
        <f t="shared" si="1670"/>
        <v>4.0959741000000003</v>
      </c>
      <c r="L17797">
        <f t="shared" si="1668"/>
        <v>4.0959741000000003</v>
      </c>
      <c r="M17797">
        <f t="shared" si="1671"/>
        <v>178479.8382881</v>
      </c>
      <c r="N17797">
        <f t="shared" si="1672"/>
        <v>49.577777777777776</v>
      </c>
      <c r="O17797" s="3">
        <f t="shared" si="1673"/>
        <v>1.8528021632491232</v>
      </c>
    </row>
    <row r="17798" spans="1:15" x14ac:dyDescent="0.25">
      <c r="A17798" s="2" t="s">
        <v>17799</v>
      </c>
      <c r="H17798" s="1">
        <v>178489871862</v>
      </c>
      <c r="I17798" s="1">
        <v>40959741</v>
      </c>
      <c r="J17798">
        <f t="shared" si="1669"/>
        <v>40.959741000000001</v>
      </c>
      <c r="K17798">
        <f t="shared" si="1670"/>
        <v>4.0959741000000003</v>
      </c>
      <c r="L17798">
        <f t="shared" si="1668"/>
        <v>4.0959741000000003</v>
      </c>
      <c r="M17798">
        <f t="shared" si="1671"/>
        <v>17848.9871862</v>
      </c>
      <c r="N17798">
        <f t="shared" si="1672"/>
        <v>4.9580555555555552</v>
      </c>
      <c r="O17798" s="3">
        <f t="shared" si="1673"/>
        <v>1.8528021632491232</v>
      </c>
    </row>
    <row r="17799" spans="1:15" x14ac:dyDescent="0.25">
      <c r="A17799" s="2" t="s">
        <v>17800</v>
      </c>
      <c r="H17799" s="1">
        <v>178499908436</v>
      </c>
      <c r="I17799" s="1">
        <v>40959762</v>
      </c>
      <c r="J17799">
        <f t="shared" si="1669"/>
        <v>40.959761999999998</v>
      </c>
      <c r="K17799">
        <f t="shared" si="1670"/>
        <v>4.0959762</v>
      </c>
      <c r="L17799">
        <f t="shared" si="1668"/>
        <v>4.0959762</v>
      </c>
      <c r="M17799">
        <f t="shared" si="1671"/>
        <v>17849.990843600001</v>
      </c>
      <c r="N17799">
        <f t="shared" si="1672"/>
        <v>4.958333333333333</v>
      </c>
      <c r="O17799" s="3">
        <f t="shared" si="1673"/>
        <v>-0.24719783642268567</v>
      </c>
    </row>
    <row r="17800" spans="1:15" x14ac:dyDescent="0.25">
      <c r="A17800" s="2" t="s">
        <v>17801</v>
      </c>
      <c r="H17800" s="1">
        <v>1785099400098</v>
      </c>
      <c r="I17800" s="1">
        <v>40959762</v>
      </c>
      <c r="J17800">
        <f t="shared" si="1669"/>
        <v>40.959761999999998</v>
      </c>
      <c r="K17800">
        <f t="shared" si="1670"/>
        <v>4.0959762</v>
      </c>
      <c r="L17800">
        <f t="shared" si="1668"/>
        <v>4.0959762</v>
      </c>
      <c r="M17800">
        <f t="shared" si="1671"/>
        <v>178509.94000979999</v>
      </c>
      <c r="N17800">
        <f t="shared" si="1672"/>
        <v>49.586111111111109</v>
      </c>
      <c r="O17800" s="3">
        <f t="shared" si="1673"/>
        <v>-0.24719783642268567</v>
      </c>
    </row>
    <row r="17801" spans="1:15" x14ac:dyDescent="0.25">
      <c r="A17801" s="2" t="s">
        <v>17802</v>
      </c>
      <c r="H17801" s="1">
        <v>1785199705835</v>
      </c>
      <c r="I17801" s="1">
        <v>40959751</v>
      </c>
      <c r="J17801">
        <f t="shared" si="1669"/>
        <v>40.959750999999997</v>
      </c>
      <c r="K17801">
        <f t="shared" si="1670"/>
        <v>4.0959750999999995</v>
      </c>
      <c r="L17801">
        <f t="shared" si="1668"/>
        <v>4.0959750999999995</v>
      </c>
      <c r="M17801">
        <f t="shared" si="1671"/>
        <v>178519.97058349999</v>
      </c>
      <c r="N17801">
        <f t="shared" si="1672"/>
        <v>49.588888888888889</v>
      </c>
      <c r="O17801" s="3">
        <f t="shared" si="1673"/>
        <v>0.85280216399752362</v>
      </c>
    </row>
    <row r="17802" spans="1:15" x14ac:dyDescent="0.25">
      <c r="A17802" s="2" t="s">
        <v>17803</v>
      </c>
      <c r="H17802" s="1">
        <v>1785300081576</v>
      </c>
      <c r="I17802" s="1">
        <v>4095973</v>
      </c>
      <c r="J17802">
        <f t="shared" si="1669"/>
        <v>4.0959729999999999</v>
      </c>
      <c r="K17802">
        <f t="shared" si="1670"/>
        <v>4.0959729999999999</v>
      </c>
      <c r="L17802">
        <f t="shared" si="1668"/>
        <v>4.0959729999999999</v>
      </c>
      <c r="M17802">
        <f t="shared" si="1671"/>
        <v>178530.00815760001</v>
      </c>
      <c r="N17802">
        <f t="shared" si="1672"/>
        <v>49.591944444444444</v>
      </c>
      <c r="O17802" s="3">
        <f t="shared" si="1673"/>
        <v>2.9528021636693325</v>
      </c>
    </row>
    <row r="17803" spans="1:15" x14ac:dyDescent="0.25">
      <c r="A17803" s="2" t="s">
        <v>17804</v>
      </c>
      <c r="H17803" s="1">
        <v>1785400377313</v>
      </c>
      <c r="I17803" s="1">
        <v>40959762</v>
      </c>
      <c r="J17803">
        <f t="shared" si="1669"/>
        <v>40.959761999999998</v>
      </c>
      <c r="K17803">
        <f t="shared" si="1670"/>
        <v>4.0959762</v>
      </c>
      <c r="L17803">
        <f t="shared" si="1668"/>
        <v>4.0959762</v>
      </c>
      <c r="M17803">
        <f t="shared" si="1671"/>
        <v>178540.03773129999</v>
      </c>
      <c r="N17803">
        <f t="shared" si="1672"/>
        <v>49.594722222222224</v>
      </c>
      <c r="O17803" s="3">
        <f t="shared" si="1673"/>
        <v>-0.24719783642268567</v>
      </c>
    </row>
    <row r="17804" spans="1:15" x14ac:dyDescent="0.25">
      <c r="A17804" s="2" t="s">
        <v>17805</v>
      </c>
      <c r="H17804" s="1">
        <v>178550068305</v>
      </c>
      <c r="I17804" s="1">
        <v>40959773</v>
      </c>
      <c r="J17804">
        <f t="shared" si="1669"/>
        <v>40.959772999999998</v>
      </c>
      <c r="K17804">
        <f t="shared" si="1670"/>
        <v>4.0959772999999995</v>
      </c>
      <c r="L17804">
        <f t="shared" si="1668"/>
        <v>4.0959772999999995</v>
      </c>
      <c r="M17804">
        <f t="shared" si="1671"/>
        <v>17855.006830499999</v>
      </c>
      <c r="N17804">
        <f t="shared" si="1672"/>
        <v>4.96</v>
      </c>
      <c r="O17804" s="3">
        <f t="shared" si="1673"/>
        <v>-1.3471978359547165</v>
      </c>
    </row>
    <row r="17805" spans="1:15" x14ac:dyDescent="0.25">
      <c r="A17805" s="2" t="s">
        <v>17806</v>
      </c>
      <c r="H17805" s="1">
        <v>1785601088793</v>
      </c>
      <c r="I17805" s="1">
        <v>40959741</v>
      </c>
      <c r="J17805">
        <f t="shared" si="1669"/>
        <v>40.959741000000001</v>
      </c>
      <c r="K17805">
        <f t="shared" si="1670"/>
        <v>4.0959741000000003</v>
      </c>
      <c r="L17805">
        <f t="shared" si="1668"/>
        <v>4.0959741000000003</v>
      </c>
      <c r="M17805">
        <f t="shared" si="1671"/>
        <v>178560.10887930001</v>
      </c>
      <c r="N17805">
        <f t="shared" si="1672"/>
        <v>49.600277777777777</v>
      </c>
      <c r="O17805" s="3">
        <f t="shared" si="1673"/>
        <v>1.8528021632491232</v>
      </c>
    </row>
    <row r="17806" spans="1:15" x14ac:dyDescent="0.25">
      <c r="A17806" s="2" t="s">
        <v>17807</v>
      </c>
      <c r="H17806" s="1">
        <v>1785701434532</v>
      </c>
      <c r="I17806" s="1">
        <v>40959762</v>
      </c>
      <c r="J17806">
        <f t="shared" si="1669"/>
        <v>40.959761999999998</v>
      </c>
      <c r="K17806">
        <f t="shared" si="1670"/>
        <v>4.0959762</v>
      </c>
      <c r="L17806">
        <f t="shared" si="1668"/>
        <v>4.0959762</v>
      </c>
      <c r="M17806">
        <f t="shared" si="1671"/>
        <v>178570.1434532</v>
      </c>
      <c r="N17806">
        <f t="shared" si="1672"/>
        <v>49.603055555555557</v>
      </c>
      <c r="O17806" s="3">
        <f t="shared" si="1673"/>
        <v>-0.24719783642268567</v>
      </c>
    </row>
    <row r="17807" spans="1:15" x14ac:dyDescent="0.25">
      <c r="A17807" s="2" t="s">
        <v>17808</v>
      </c>
      <c r="H17807" s="1">
        <v>1785801770271</v>
      </c>
      <c r="I17807" s="1">
        <v>40959741</v>
      </c>
      <c r="J17807">
        <f t="shared" si="1669"/>
        <v>40.959741000000001</v>
      </c>
      <c r="K17807">
        <f t="shared" si="1670"/>
        <v>4.0959741000000003</v>
      </c>
      <c r="L17807">
        <f t="shared" si="1668"/>
        <v>4.0959741000000003</v>
      </c>
      <c r="M17807">
        <f t="shared" si="1671"/>
        <v>178580.1770271</v>
      </c>
      <c r="N17807">
        <f t="shared" si="1672"/>
        <v>49.605833333333337</v>
      </c>
      <c r="O17807" s="3">
        <f t="shared" si="1673"/>
        <v>1.8528021632491232</v>
      </c>
    </row>
    <row r="17808" spans="1:15" x14ac:dyDescent="0.25">
      <c r="A17808" s="2" t="s">
        <v>17809</v>
      </c>
      <c r="H17808" s="1">
        <v>1785902076008</v>
      </c>
      <c r="I17808" s="1">
        <v>40959741</v>
      </c>
      <c r="J17808">
        <f t="shared" si="1669"/>
        <v>40.959741000000001</v>
      </c>
      <c r="K17808">
        <f t="shared" si="1670"/>
        <v>4.0959741000000003</v>
      </c>
      <c r="L17808">
        <f t="shared" si="1668"/>
        <v>4.0959741000000003</v>
      </c>
      <c r="M17808">
        <f t="shared" si="1671"/>
        <v>178590.2076008</v>
      </c>
      <c r="N17808">
        <f t="shared" si="1672"/>
        <v>49.608611111111109</v>
      </c>
      <c r="O17808" s="3">
        <f t="shared" si="1673"/>
        <v>1.8528021632491232</v>
      </c>
    </row>
    <row r="17809" spans="1:15" x14ac:dyDescent="0.25">
      <c r="A17809" s="2" t="s">
        <v>17810</v>
      </c>
      <c r="H17809" s="1">
        <v>1786002411747</v>
      </c>
      <c r="I17809" s="1">
        <v>40959751</v>
      </c>
      <c r="J17809">
        <f t="shared" si="1669"/>
        <v>40.959750999999997</v>
      </c>
      <c r="K17809">
        <f t="shared" si="1670"/>
        <v>4.0959750999999995</v>
      </c>
      <c r="L17809">
        <f t="shared" si="1668"/>
        <v>4.0959750999999995</v>
      </c>
      <c r="M17809">
        <f t="shared" si="1671"/>
        <v>178600.2411747</v>
      </c>
      <c r="N17809">
        <f t="shared" si="1672"/>
        <v>49.611388888888889</v>
      </c>
      <c r="O17809" s="3">
        <f t="shared" si="1673"/>
        <v>0.85280216399752362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NB-DD</dc:creator>
  <cp:lastModifiedBy>ssd c2d</cp:lastModifiedBy>
  <dcterms:created xsi:type="dcterms:W3CDTF">2017-05-07T17:56:02Z</dcterms:created>
  <dcterms:modified xsi:type="dcterms:W3CDTF">2017-05-08T07:57:19Z</dcterms:modified>
</cp:coreProperties>
</file>